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C71D1332-3F7F-492C-86F8-C2E1D5D337D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3" i="2"/>
  <c r="A6" i="2" s="1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9" i="2"/>
  <c r="D8" i="2" l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BA3618" i="1"/>
  <c r="BB3618" i="1"/>
  <c r="BC3618" i="1"/>
  <c r="BD3618" i="1"/>
  <c r="BE3618" i="1"/>
  <c r="BF3618" i="1"/>
  <c r="BG3618" i="1"/>
  <c r="BH3618" i="1"/>
  <c r="BI3618" i="1"/>
  <c r="BJ3618" i="1"/>
  <c r="BK3618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BA3619" i="1"/>
  <c r="BB3619" i="1"/>
  <c r="BC3619" i="1"/>
  <c r="BD3619" i="1"/>
  <c r="BE3619" i="1"/>
  <c r="BF3619" i="1"/>
  <c r="BG3619" i="1"/>
  <c r="BH3619" i="1"/>
  <c r="BI3619" i="1"/>
  <c r="BJ3619" i="1"/>
  <c r="BK3619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BA3620" i="1"/>
  <c r="BB3620" i="1"/>
  <c r="BC3620" i="1"/>
  <c r="BD3620" i="1"/>
  <c r="BE3620" i="1"/>
  <c r="BF3620" i="1"/>
  <c r="BG3620" i="1"/>
  <c r="BH3620" i="1"/>
  <c r="BI3620" i="1"/>
  <c r="BJ3620" i="1"/>
  <c r="BK3620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BA3621" i="1"/>
  <c r="BB3621" i="1"/>
  <c r="BC3621" i="1"/>
  <c r="BD3621" i="1"/>
  <c r="BE3621" i="1"/>
  <c r="BF3621" i="1"/>
  <c r="BG3621" i="1"/>
  <c r="BH3621" i="1"/>
  <c r="BI3621" i="1"/>
  <c r="BJ3621" i="1"/>
  <c r="BK3621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BA3622" i="1"/>
  <c r="BB3622" i="1"/>
  <c r="BC3622" i="1"/>
  <c r="BD3622" i="1"/>
  <c r="BE3622" i="1"/>
  <c r="BF3622" i="1"/>
  <c r="BG3622" i="1"/>
  <c r="BH3622" i="1"/>
  <c r="BI3622" i="1"/>
  <c r="BJ3622" i="1"/>
  <c r="BK3622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BA3623" i="1"/>
  <c r="BB3623" i="1"/>
  <c r="BC3623" i="1"/>
  <c r="BD3623" i="1"/>
  <c r="BE3623" i="1"/>
  <c r="BF3623" i="1"/>
  <c r="BG3623" i="1"/>
  <c r="BH3623" i="1"/>
  <c r="BI3623" i="1"/>
  <c r="BJ3623" i="1"/>
  <c r="BK3623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BA3624" i="1"/>
  <c r="BB3624" i="1"/>
  <c r="BC3624" i="1"/>
  <c r="BD3624" i="1"/>
  <c r="BE3624" i="1"/>
  <c r="BF3624" i="1"/>
  <c r="BG3624" i="1"/>
  <c r="BH3624" i="1"/>
  <c r="BI3624" i="1"/>
  <c r="BJ3624" i="1"/>
  <c r="BK3624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BA3625" i="1"/>
  <c r="BB3625" i="1"/>
  <c r="BC3625" i="1"/>
  <c r="BD3625" i="1"/>
  <c r="BE3625" i="1"/>
  <c r="BF3625" i="1"/>
  <c r="BG3625" i="1"/>
  <c r="BH3625" i="1"/>
  <c r="BI3625" i="1"/>
  <c r="BJ3625" i="1"/>
  <c r="BK3625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BA3626" i="1"/>
  <c r="BB3626" i="1"/>
  <c r="BC3626" i="1"/>
  <c r="BD3626" i="1"/>
  <c r="BE3626" i="1"/>
  <c r="BF3626" i="1"/>
  <c r="BG3626" i="1"/>
  <c r="BH3626" i="1"/>
  <c r="BI3626" i="1"/>
  <c r="BJ3626" i="1"/>
  <c r="BK3626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BA3627" i="1"/>
  <c r="BB3627" i="1"/>
  <c r="BC3627" i="1"/>
  <c r="BD3627" i="1"/>
  <c r="BE3627" i="1"/>
  <c r="BF3627" i="1"/>
  <c r="BG3627" i="1"/>
  <c r="BH3627" i="1"/>
  <c r="BI3627" i="1"/>
  <c r="BJ3627" i="1"/>
  <c r="BK3627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BA3628" i="1"/>
  <c r="BB3628" i="1"/>
  <c r="BC3628" i="1"/>
  <c r="BD3628" i="1"/>
  <c r="BE3628" i="1"/>
  <c r="BF3628" i="1"/>
  <c r="BG3628" i="1"/>
  <c r="BH3628" i="1"/>
  <c r="BI3628" i="1"/>
  <c r="BJ3628" i="1"/>
  <c r="BK3628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BA3629" i="1"/>
  <c r="BB3629" i="1"/>
  <c r="BC3629" i="1"/>
  <c r="BD3629" i="1"/>
  <c r="BE3629" i="1"/>
  <c r="BF3629" i="1"/>
  <c r="BG3629" i="1"/>
  <c r="BH3629" i="1"/>
  <c r="BI3629" i="1"/>
  <c r="BJ3629" i="1"/>
  <c r="BK3629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BA3630" i="1"/>
  <c r="BB3630" i="1"/>
  <c r="BC3630" i="1"/>
  <c r="BD3630" i="1"/>
  <c r="BE3630" i="1"/>
  <c r="BF3630" i="1"/>
  <c r="BG3630" i="1"/>
  <c r="BH3630" i="1"/>
  <c r="BI3630" i="1"/>
  <c r="BJ3630" i="1"/>
  <c r="BK3630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BA3631" i="1"/>
  <c r="BB3631" i="1"/>
  <c r="BC3631" i="1"/>
  <c r="BD3631" i="1"/>
  <c r="BE3631" i="1"/>
  <c r="BF3631" i="1"/>
  <c r="BG3631" i="1"/>
  <c r="BH3631" i="1"/>
  <c r="BI3631" i="1"/>
  <c r="BJ3631" i="1"/>
  <c r="BK3631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BA3632" i="1"/>
  <c r="BB3632" i="1"/>
  <c r="BC3632" i="1"/>
  <c r="BD3632" i="1"/>
  <c r="BE3632" i="1"/>
  <c r="BF3632" i="1"/>
  <c r="BG3632" i="1"/>
  <c r="BH3632" i="1"/>
  <c r="BI3632" i="1"/>
  <c r="BJ3632" i="1"/>
  <c r="BK3632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BA3633" i="1"/>
  <c r="BB3633" i="1"/>
  <c r="BC3633" i="1"/>
  <c r="BD3633" i="1"/>
  <c r="BE3633" i="1"/>
  <c r="BF3633" i="1"/>
  <c r="BG3633" i="1"/>
  <c r="BH3633" i="1"/>
  <c r="BI3633" i="1"/>
  <c r="BJ3633" i="1"/>
  <c r="BK3633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BA3634" i="1"/>
  <c r="BB3634" i="1"/>
  <c r="BC3634" i="1"/>
  <c r="BD3634" i="1"/>
  <c r="BE3634" i="1"/>
  <c r="BF3634" i="1"/>
  <c r="BG3634" i="1"/>
  <c r="BH3634" i="1"/>
  <c r="BI3634" i="1"/>
  <c r="BJ3634" i="1"/>
  <c r="BK3634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BA3635" i="1"/>
  <c r="BB3635" i="1"/>
  <c r="BC3635" i="1"/>
  <c r="BD3635" i="1"/>
  <c r="BE3635" i="1"/>
  <c r="BF3635" i="1"/>
  <c r="BG3635" i="1"/>
  <c r="BH3635" i="1"/>
  <c r="BI3635" i="1"/>
  <c r="BJ3635" i="1"/>
  <c r="BK3635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BA3636" i="1"/>
  <c r="BB3636" i="1"/>
  <c r="BC3636" i="1"/>
  <c r="BD3636" i="1"/>
  <c r="BE3636" i="1"/>
  <c r="BF3636" i="1"/>
  <c r="BG3636" i="1"/>
  <c r="BH3636" i="1"/>
  <c r="BI3636" i="1"/>
  <c r="BJ3636" i="1"/>
  <c r="BK3636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BA3637" i="1"/>
  <c r="BB3637" i="1"/>
  <c r="BC3637" i="1"/>
  <c r="BD3637" i="1"/>
  <c r="BE3637" i="1"/>
  <c r="BF3637" i="1"/>
  <c r="BG3637" i="1"/>
  <c r="BH3637" i="1"/>
  <c r="BI3637" i="1"/>
  <c r="BJ3637" i="1"/>
  <c r="BK3637" i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BA3638" i="1"/>
  <c r="BB3638" i="1"/>
  <c r="BC3638" i="1"/>
  <c r="BD3638" i="1"/>
  <c r="BE3638" i="1"/>
  <c r="BF3638" i="1"/>
  <c r="BG3638" i="1"/>
  <c r="BH3638" i="1"/>
  <c r="BI3638" i="1"/>
  <c r="BJ3638" i="1"/>
  <c r="BK3638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BA3639" i="1"/>
  <c r="BB3639" i="1"/>
  <c r="BC3639" i="1"/>
  <c r="BD3639" i="1"/>
  <c r="BE3639" i="1"/>
  <c r="BF3639" i="1"/>
  <c r="BG3639" i="1"/>
  <c r="BH3639" i="1"/>
  <c r="BI3639" i="1"/>
  <c r="BJ3639" i="1"/>
  <c r="BK3639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BA3640" i="1"/>
  <c r="BB3640" i="1"/>
  <c r="BC3640" i="1"/>
  <c r="BD3640" i="1"/>
  <c r="BE3640" i="1"/>
  <c r="BF3640" i="1"/>
  <c r="BG3640" i="1"/>
  <c r="BH3640" i="1"/>
  <c r="BI3640" i="1"/>
  <c r="BJ3640" i="1"/>
  <c r="BK3640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BA3641" i="1"/>
  <c r="BB3641" i="1"/>
  <c r="BC3641" i="1"/>
  <c r="BD3641" i="1"/>
  <c r="BE3641" i="1"/>
  <c r="BF3641" i="1"/>
  <c r="BG3641" i="1"/>
  <c r="BH3641" i="1"/>
  <c r="BI3641" i="1"/>
  <c r="BJ3641" i="1"/>
  <c r="BK3641" i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BA3642" i="1"/>
  <c r="BB3642" i="1"/>
  <c r="BC3642" i="1"/>
  <c r="BD3642" i="1"/>
  <c r="BE3642" i="1"/>
  <c r="BF3642" i="1"/>
  <c r="BG3642" i="1"/>
  <c r="BH3642" i="1"/>
  <c r="BI3642" i="1"/>
  <c r="BJ3642" i="1"/>
  <c r="BK3642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BA3643" i="1"/>
  <c r="BB3643" i="1"/>
  <c r="BC3643" i="1"/>
  <c r="BD3643" i="1"/>
  <c r="BE3643" i="1"/>
  <c r="BF3643" i="1"/>
  <c r="BG3643" i="1"/>
  <c r="BH3643" i="1"/>
  <c r="BI3643" i="1"/>
  <c r="BJ3643" i="1"/>
  <c r="BK3643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BA3644" i="1"/>
  <c r="BB3644" i="1"/>
  <c r="BC3644" i="1"/>
  <c r="BD3644" i="1"/>
  <c r="BE3644" i="1"/>
  <c r="BF3644" i="1"/>
  <c r="BG3644" i="1"/>
  <c r="BH3644" i="1"/>
  <c r="BI3644" i="1"/>
  <c r="BJ3644" i="1"/>
  <c r="BK3644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BA3645" i="1"/>
  <c r="BB3645" i="1"/>
  <c r="BC3645" i="1"/>
  <c r="BD3645" i="1"/>
  <c r="BE3645" i="1"/>
  <c r="BF3645" i="1"/>
  <c r="BG3645" i="1"/>
  <c r="BH3645" i="1"/>
  <c r="BI3645" i="1"/>
  <c r="BJ3645" i="1"/>
  <c r="BK3645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BA3646" i="1"/>
  <c r="BB3646" i="1"/>
  <c r="BC3646" i="1"/>
  <c r="BD3646" i="1"/>
  <c r="BE3646" i="1"/>
  <c r="BF3646" i="1"/>
  <c r="BG3646" i="1"/>
  <c r="BH3646" i="1"/>
  <c r="BI3646" i="1"/>
  <c r="BJ3646" i="1"/>
  <c r="BK3646" i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BA3647" i="1"/>
  <c r="BB3647" i="1"/>
  <c r="BC3647" i="1"/>
  <c r="BD3647" i="1"/>
  <c r="BE3647" i="1"/>
  <c r="BF3647" i="1"/>
  <c r="BG3647" i="1"/>
  <c r="BH3647" i="1"/>
  <c r="BI3647" i="1"/>
  <c r="BJ3647" i="1"/>
  <c r="BK3647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BA3648" i="1"/>
  <c r="BB3648" i="1"/>
  <c r="BC3648" i="1"/>
  <c r="BD3648" i="1"/>
  <c r="BE3648" i="1"/>
  <c r="BF3648" i="1"/>
  <c r="BG3648" i="1"/>
  <c r="BH3648" i="1"/>
  <c r="BI3648" i="1"/>
  <c r="BJ3648" i="1"/>
  <c r="BK3648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BA3649" i="1"/>
  <c r="BB3649" i="1"/>
  <c r="BC3649" i="1"/>
  <c r="BD3649" i="1"/>
  <c r="BE3649" i="1"/>
  <c r="BF3649" i="1"/>
  <c r="BG3649" i="1"/>
  <c r="BH3649" i="1"/>
  <c r="BI3649" i="1"/>
  <c r="BJ3649" i="1"/>
  <c r="BK3649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BA3650" i="1"/>
  <c r="BB3650" i="1"/>
  <c r="BC3650" i="1"/>
  <c r="BD3650" i="1"/>
  <c r="BE3650" i="1"/>
  <c r="BF3650" i="1"/>
  <c r="BG3650" i="1"/>
  <c r="BH3650" i="1"/>
  <c r="BI3650" i="1"/>
  <c r="BJ3650" i="1"/>
  <c r="BK3650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BA3651" i="1"/>
  <c r="BB3651" i="1"/>
  <c r="BC3651" i="1"/>
  <c r="BD3651" i="1"/>
  <c r="BE3651" i="1"/>
  <c r="BF3651" i="1"/>
  <c r="BG3651" i="1"/>
  <c r="BH3651" i="1"/>
  <c r="BI3651" i="1"/>
  <c r="BJ3651" i="1"/>
  <c r="BK3651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BA3652" i="1"/>
  <c r="BB3652" i="1"/>
  <c r="BC3652" i="1"/>
  <c r="BD3652" i="1"/>
  <c r="BE3652" i="1"/>
  <c r="BF3652" i="1"/>
  <c r="BG3652" i="1"/>
  <c r="BH3652" i="1"/>
  <c r="BI3652" i="1"/>
  <c r="BJ3652" i="1"/>
  <c r="BK3652" i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BA3653" i="1"/>
  <c r="BB3653" i="1"/>
  <c r="BC3653" i="1"/>
  <c r="BD3653" i="1"/>
  <c r="BE3653" i="1"/>
  <c r="BF3653" i="1"/>
  <c r="BG3653" i="1"/>
  <c r="BH3653" i="1"/>
  <c r="BI3653" i="1"/>
  <c r="BJ3653" i="1"/>
  <c r="BK3653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BA3654" i="1"/>
  <c r="BB3654" i="1"/>
  <c r="BC3654" i="1"/>
  <c r="BD3654" i="1"/>
  <c r="BE3654" i="1"/>
  <c r="BF3654" i="1"/>
  <c r="BG3654" i="1"/>
  <c r="BH3654" i="1"/>
  <c r="BI3654" i="1"/>
  <c r="BJ3654" i="1"/>
  <c r="BK3654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BA3655" i="1"/>
  <c r="BB3655" i="1"/>
  <c r="BC3655" i="1"/>
  <c r="BD3655" i="1"/>
  <c r="BE3655" i="1"/>
  <c r="BF3655" i="1"/>
  <c r="BG3655" i="1"/>
  <c r="BH3655" i="1"/>
  <c r="BI3655" i="1"/>
  <c r="BJ3655" i="1"/>
  <c r="BK3655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BA3656" i="1"/>
  <c r="BB3656" i="1"/>
  <c r="BC3656" i="1"/>
  <c r="BD3656" i="1"/>
  <c r="BE3656" i="1"/>
  <c r="BF3656" i="1"/>
  <c r="BG3656" i="1"/>
  <c r="BH3656" i="1"/>
  <c r="BI3656" i="1"/>
  <c r="BJ3656" i="1"/>
  <c r="BK3656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BA3657" i="1"/>
  <c r="BB3657" i="1"/>
  <c r="BC3657" i="1"/>
  <c r="BD3657" i="1"/>
  <c r="BE3657" i="1"/>
  <c r="BF3657" i="1"/>
  <c r="BG3657" i="1"/>
  <c r="BH3657" i="1"/>
  <c r="BI3657" i="1"/>
  <c r="BJ3657" i="1"/>
  <c r="BK3657" i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BA3658" i="1"/>
  <c r="BB3658" i="1"/>
  <c r="BC3658" i="1"/>
  <c r="BD3658" i="1"/>
  <c r="BE3658" i="1"/>
  <c r="BF3658" i="1"/>
  <c r="BG3658" i="1"/>
  <c r="BH3658" i="1"/>
  <c r="BI3658" i="1"/>
  <c r="BJ3658" i="1"/>
  <c r="BK3658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BA3659" i="1"/>
  <c r="BB3659" i="1"/>
  <c r="BC3659" i="1"/>
  <c r="BD3659" i="1"/>
  <c r="BE3659" i="1"/>
  <c r="BF3659" i="1"/>
  <c r="BG3659" i="1"/>
  <c r="BH3659" i="1"/>
  <c r="BI3659" i="1"/>
  <c r="BJ3659" i="1"/>
  <c r="BK3659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BA3660" i="1"/>
  <c r="BB3660" i="1"/>
  <c r="BC3660" i="1"/>
  <c r="BD3660" i="1"/>
  <c r="BE3660" i="1"/>
  <c r="BF3660" i="1"/>
  <c r="BG3660" i="1"/>
  <c r="BH3660" i="1"/>
  <c r="BI3660" i="1"/>
  <c r="BJ3660" i="1"/>
  <c r="BK3660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BA3661" i="1"/>
  <c r="BB3661" i="1"/>
  <c r="BC3661" i="1"/>
  <c r="BD3661" i="1"/>
  <c r="BE3661" i="1"/>
  <c r="BF3661" i="1"/>
  <c r="BG3661" i="1"/>
  <c r="BH3661" i="1"/>
  <c r="BI3661" i="1"/>
  <c r="BJ3661" i="1"/>
  <c r="BK3661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BA3662" i="1"/>
  <c r="BB3662" i="1"/>
  <c r="BC3662" i="1"/>
  <c r="BD3662" i="1"/>
  <c r="BE3662" i="1"/>
  <c r="BF3662" i="1"/>
  <c r="BG3662" i="1"/>
  <c r="BH3662" i="1"/>
  <c r="BI3662" i="1"/>
  <c r="BJ3662" i="1"/>
  <c r="BK3662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BA3663" i="1"/>
  <c r="BB3663" i="1"/>
  <c r="BC3663" i="1"/>
  <c r="BD3663" i="1"/>
  <c r="BE3663" i="1"/>
  <c r="BF3663" i="1"/>
  <c r="BG3663" i="1"/>
  <c r="BH3663" i="1"/>
  <c r="BI3663" i="1"/>
  <c r="BJ3663" i="1"/>
  <c r="BK3663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BA3664" i="1"/>
  <c r="BB3664" i="1"/>
  <c r="BC3664" i="1"/>
  <c r="BD3664" i="1"/>
  <c r="BE3664" i="1"/>
  <c r="BF3664" i="1"/>
  <c r="BG3664" i="1"/>
  <c r="BH3664" i="1"/>
  <c r="BI3664" i="1"/>
  <c r="BJ3664" i="1"/>
  <c r="BK3664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BA3665" i="1"/>
  <c r="BB3665" i="1"/>
  <c r="BC3665" i="1"/>
  <c r="BD3665" i="1"/>
  <c r="BE3665" i="1"/>
  <c r="BF3665" i="1"/>
  <c r="BG3665" i="1"/>
  <c r="BH3665" i="1"/>
  <c r="BI3665" i="1"/>
  <c r="BJ3665" i="1"/>
  <c r="BK3665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BA3666" i="1"/>
  <c r="BB3666" i="1"/>
  <c r="BC3666" i="1"/>
  <c r="BD3666" i="1"/>
  <c r="BE3666" i="1"/>
  <c r="BF3666" i="1"/>
  <c r="BG3666" i="1"/>
  <c r="BH3666" i="1"/>
  <c r="BI3666" i="1"/>
  <c r="BJ3666" i="1"/>
  <c r="BK3666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BA3667" i="1"/>
  <c r="BB3667" i="1"/>
  <c r="BC3667" i="1"/>
  <c r="BD3667" i="1"/>
  <c r="BE3667" i="1"/>
  <c r="BF3667" i="1"/>
  <c r="BG3667" i="1"/>
  <c r="BH3667" i="1"/>
  <c r="BI3667" i="1"/>
  <c r="BJ3667" i="1"/>
  <c r="BK3667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BA3668" i="1"/>
  <c r="BB3668" i="1"/>
  <c r="BC3668" i="1"/>
  <c r="BD3668" i="1"/>
  <c r="BE3668" i="1"/>
  <c r="BF3668" i="1"/>
  <c r="BG3668" i="1"/>
  <c r="BH3668" i="1"/>
  <c r="BI3668" i="1"/>
  <c r="BJ3668" i="1"/>
  <c r="BK3668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BA3669" i="1"/>
  <c r="BB3669" i="1"/>
  <c r="BC3669" i="1"/>
  <c r="BD3669" i="1"/>
  <c r="BE3669" i="1"/>
  <c r="BF3669" i="1"/>
  <c r="BG3669" i="1"/>
  <c r="BH3669" i="1"/>
  <c r="BI3669" i="1"/>
  <c r="BJ3669" i="1"/>
  <c r="BK3669" i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BA3670" i="1"/>
  <c r="BB3670" i="1"/>
  <c r="BC3670" i="1"/>
  <c r="BD3670" i="1"/>
  <c r="BE3670" i="1"/>
  <c r="BF3670" i="1"/>
  <c r="BG3670" i="1"/>
  <c r="BH3670" i="1"/>
  <c r="BI3670" i="1"/>
  <c r="BJ3670" i="1"/>
  <c r="BK3670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BA3671" i="1"/>
  <c r="BB3671" i="1"/>
  <c r="BC3671" i="1"/>
  <c r="BD3671" i="1"/>
  <c r="BE3671" i="1"/>
  <c r="BF3671" i="1"/>
  <c r="BG3671" i="1"/>
  <c r="BH3671" i="1"/>
  <c r="BI3671" i="1"/>
  <c r="BJ3671" i="1"/>
  <c r="BK3671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BA3672" i="1"/>
  <c r="BB3672" i="1"/>
  <c r="BC3672" i="1"/>
  <c r="BD3672" i="1"/>
  <c r="BE3672" i="1"/>
  <c r="BF3672" i="1"/>
  <c r="BG3672" i="1"/>
  <c r="BH3672" i="1"/>
  <c r="BI3672" i="1"/>
  <c r="BJ3672" i="1"/>
  <c r="BK3672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BA3673" i="1"/>
  <c r="BB3673" i="1"/>
  <c r="BC3673" i="1"/>
  <c r="BD3673" i="1"/>
  <c r="BE3673" i="1"/>
  <c r="BF3673" i="1"/>
  <c r="BG3673" i="1"/>
  <c r="BH3673" i="1"/>
  <c r="BI3673" i="1"/>
  <c r="BJ3673" i="1"/>
  <c r="BK3673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BA3674" i="1"/>
  <c r="BB3674" i="1"/>
  <c r="BC3674" i="1"/>
  <c r="BD3674" i="1"/>
  <c r="BE3674" i="1"/>
  <c r="BF3674" i="1"/>
  <c r="BG3674" i="1"/>
  <c r="BH3674" i="1"/>
  <c r="BI3674" i="1"/>
  <c r="BJ3674" i="1"/>
  <c r="BK3674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BA3675" i="1"/>
  <c r="BB3675" i="1"/>
  <c r="BC3675" i="1"/>
  <c r="BD3675" i="1"/>
  <c r="BE3675" i="1"/>
  <c r="BF3675" i="1"/>
  <c r="BG3675" i="1"/>
  <c r="BH3675" i="1"/>
  <c r="BI3675" i="1"/>
  <c r="BJ3675" i="1"/>
  <c r="BK3675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BA3676" i="1"/>
  <c r="BB3676" i="1"/>
  <c r="BC3676" i="1"/>
  <c r="BD3676" i="1"/>
  <c r="BE3676" i="1"/>
  <c r="BF3676" i="1"/>
  <c r="BG3676" i="1"/>
  <c r="BH3676" i="1"/>
  <c r="BI3676" i="1"/>
  <c r="BJ3676" i="1"/>
  <c r="BK3676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BA3677" i="1"/>
  <c r="BB3677" i="1"/>
  <c r="BC3677" i="1"/>
  <c r="BD3677" i="1"/>
  <c r="BE3677" i="1"/>
  <c r="BF3677" i="1"/>
  <c r="BG3677" i="1"/>
  <c r="BH3677" i="1"/>
  <c r="BI3677" i="1"/>
  <c r="BJ3677" i="1"/>
  <c r="BK3677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BA3678" i="1"/>
  <c r="BB3678" i="1"/>
  <c r="BC3678" i="1"/>
  <c r="BD3678" i="1"/>
  <c r="BE3678" i="1"/>
  <c r="BF3678" i="1"/>
  <c r="BG3678" i="1"/>
  <c r="BH3678" i="1"/>
  <c r="BI3678" i="1"/>
  <c r="BJ3678" i="1"/>
  <c r="BK3678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BA3679" i="1"/>
  <c r="BB3679" i="1"/>
  <c r="BC3679" i="1"/>
  <c r="BD3679" i="1"/>
  <c r="BE3679" i="1"/>
  <c r="BF3679" i="1"/>
  <c r="BG3679" i="1"/>
  <c r="BH3679" i="1"/>
  <c r="BI3679" i="1"/>
  <c r="BJ3679" i="1"/>
  <c r="BK3679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BA3680" i="1"/>
  <c r="BB3680" i="1"/>
  <c r="BC3680" i="1"/>
  <c r="BD3680" i="1"/>
  <c r="BE3680" i="1"/>
  <c r="BF3680" i="1"/>
  <c r="BG3680" i="1"/>
  <c r="BH3680" i="1"/>
  <c r="BI3680" i="1"/>
  <c r="BJ3680" i="1"/>
  <c r="BK3680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BA3681" i="1"/>
  <c r="BB3681" i="1"/>
  <c r="BC3681" i="1"/>
  <c r="BD3681" i="1"/>
  <c r="BE3681" i="1"/>
  <c r="BF3681" i="1"/>
  <c r="BG3681" i="1"/>
  <c r="BH3681" i="1"/>
  <c r="BI3681" i="1"/>
  <c r="BJ3681" i="1"/>
  <c r="BK3681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BA3682" i="1"/>
  <c r="BB3682" i="1"/>
  <c r="BC3682" i="1"/>
  <c r="BD3682" i="1"/>
  <c r="BE3682" i="1"/>
  <c r="BF3682" i="1"/>
  <c r="BG3682" i="1"/>
  <c r="BH3682" i="1"/>
  <c r="BI3682" i="1"/>
  <c r="BJ3682" i="1"/>
  <c r="BK3682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BA3683" i="1"/>
  <c r="BB3683" i="1"/>
  <c r="BC3683" i="1"/>
  <c r="BD3683" i="1"/>
  <c r="BE3683" i="1"/>
  <c r="BF3683" i="1"/>
  <c r="BG3683" i="1"/>
  <c r="BH3683" i="1"/>
  <c r="BI3683" i="1"/>
  <c r="BJ3683" i="1"/>
  <c r="BK3683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BA3684" i="1"/>
  <c r="BB3684" i="1"/>
  <c r="BC3684" i="1"/>
  <c r="BD3684" i="1"/>
  <c r="BE3684" i="1"/>
  <c r="BF3684" i="1"/>
  <c r="BG3684" i="1"/>
  <c r="BH3684" i="1"/>
  <c r="BI3684" i="1"/>
  <c r="BJ3684" i="1"/>
  <c r="BK3684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BA3685" i="1"/>
  <c r="BB3685" i="1"/>
  <c r="BC3685" i="1"/>
  <c r="BD3685" i="1"/>
  <c r="BE3685" i="1"/>
  <c r="BF3685" i="1"/>
  <c r="BG3685" i="1"/>
  <c r="BH3685" i="1"/>
  <c r="BI3685" i="1"/>
  <c r="BJ3685" i="1"/>
  <c r="BK3685" i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BA3686" i="1"/>
  <c r="BB3686" i="1"/>
  <c r="BC3686" i="1"/>
  <c r="BD3686" i="1"/>
  <c r="BE3686" i="1"/>
  <c r="BF3686" i="1"/>
  <c r="BG3686" i="1"/>
  <c r="BH3686" i="1"/>
  <c r="BI3686" i="1"/>
  <c r="BJ3686" i="1"/>
  <c r="BK3686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BA3687" i="1"/>
  <c r="BB3687" i="1"/>
  <c r="BC3687" i="1"/>
  <c r="BD3687" i="1"/>
  <c r="BE3687" i="1"/>
  <c r="BF3687" i="1"/>
  <c r="BG3687" i="1"/>
  <c r="BH3687" i="1"/>
  <c r="BI3687" i="1"/>
  <c r="BJ3687" i="1"/>
  <c r="BK3687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BA3688" i="1"/>
  <c r="BB3688" i="1"/>
  <c r="BC3688" i="1"/>
  <c r="BD3688" i="1"/>
  <c r="BE3688" i="1"/>
  <c r="BF3688" i="1"/>
  <c r="BG3688" i="1"/>
  <c r="BH3688" i="1"/>
  <c r="BI3688" i="1"/>
  <c r="BJ3688" i="1"/>
  <c r="BK3688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BA3689" i="1"/>
  <c r="BB3689" i="1"/>
  <c r="BC3689" i="1"/>
  <c r="BD3689" i="1"/>
  <c r="BE3689" i="1"/>
  <c r="BF3689" i="1"/>
  <c r="BG3689" i="1"/>
  <c r="BH3689" i="1"/>
  <c r="BI3689" i="1"/>
  <c r="BJ3689" i="1"/>
  <c r="BK3689" i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BA3690" i="1"/>
  <c r="BB3690" i="1"/>
  <c r="BC3690" i="1"/>
  <c r="BD3690" i="1"/>
  <c r="BE3690" i="1"/>
  <c r="BF3690" i="1"/>
  <c r="BG3690" i="1"/>
  <c r="BH3690" i="1"/>
  <c r="BI3690" i="1"/>
  <c r="BJ3690" i="1"/>
  <c r="BK3690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BA3691" i="1"/>
  <c r="BB3691" i="1"/>
  <c r="BC3691" i="1"/>
  <c r="BD3691" i="1"/>
  <c r="BE3691" i="1"/>
  <c r="BF3691" i="1"/>
  <c r="BG3691" i="1"/>
  <c r="BH3691" i="1"/>
  <c r="BI3691" i="1"/>
  <c r="BJ3691" i="1"/>
  <c r="BK3691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BA3692" i="1"/>
  <c r="BB3692" i="1"/>
  <c r="BC3692" i="1"/>
  <c r="BD3692" i="1"/>
  <c r="BE3692" i="1"/>
  <c r="BF3692" i="1"/>
  <c r="BG3692" i="1"/>
  <c r="BH3692" i="1"/>
  <c r="BI3692" i="1"/>
  <c r="BJ3692" i="1"/>
  <c r="BK3692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BA3693" i="1"/>
  <c r="BB3693" i="1"/>
  <c r="BC3693" i="1"/>
  <c r="BD3693" i="1"/>
  <c r="BE3693" i="1"/>
  <c r="BF3693" i="1"/>
  <c r="BG3693" i="1"/>
  <c r="BH3693" i="1"/>
  <c r="BI3693" i="1"/>
  <c r="BJ3693" i="1"/>
  <c r="BK3693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BA3694" i="1"/>
  <c r="BB3694" i="1"/>
  <c r="BC3694" i="1"/>
  <c r="BD3694" i="1"/>
  <c r="BE3694" i="1"/>
  <c r="BF3694" i="1"/>
  <c r="BG3694" i="1"/>
  <c r="BH3694" i="1"/>
  <c r="BI3694" i="1"/>
  <c r="BJ3694" i="1"/>
  <c r="BK3694" i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BA3695" i="1"/>
  <c r="BB3695" i="1"/>
  <c r="BC3695" i="1"/>
  <c r="BD3695" i="1"/>
  <c r="BE3695" i="1"/>
  <c r="BF3695" i="1"/>
  <c r="BG3695" i="1"/>
  <c r="BH3695" i="1"/>
  <c r="BI3695" i="1"/>
  <c r="BJ3695" i="1"/>
  <c r="BK3695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BA3696" i="1"/>
  <c r="BB3696" i="1"/>
  <c r="BC3696" i="1"/>
  <c r="BD3696" i="1"/>
  <c r="BE3696" i="1"/>
  <c r="BF3696" i="1"/>
  <c r="BG3696" i="1"/>
  <c r="BH3696" i="1"/>
  <c r="BI3696" i="1"/>
  <c r="BJ3696" i="1"/>
  <c r="BK3696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BA3697" i="1"/>
  <c r="BB3697" i="1"/>
  <c r="BC3697" i="1"/>
  <c r="BD3697" i="1"/>
  <c r="BE3697" i="1"/>
  <c r="BF3697" i="1"/>
  <c r="BG3697" i="1"/>
  <c r="BH3697" i="1"/>
  <c r="BI3697" i="1"/>
  <c r="BJ3697" i="1"/>
  <c r="BK3697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BA3698" i="1"/>
  <c r="BB3698" i="1"/>
  <c r="BC3698" i="1"/>
  <c r="BD3698" i="1"/>
  <c r="BE3698" i="1"/>
  <c r="BF3698" i="1"/>
  <c r="BG3698" i="1"/>
  <c r="BH3698" i="1"/>
  <c r="BI3698" i="1"/>
  <c r="BJ3698" i="1"/>
  <c r="BK3698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BA3699" i="1"/>
  <c r="BB3699" i="1"/>
  <c r="BC3699" i="1"/>
  <c r="BD3699" i="1"/>
  <c r="BE3699" i="1"/>
  <c r="BF3699" i="1"/>
  <c r="BG3699" i="1"/>
  <c r="BH3699" i="1"/>
  <c r="BI3699" i="1"/>
  <c r="BJ3699" i="1"/>
  <c r="BK3699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BC3700" i="1"/>
  <c r="BD3700" i="1"/>
  <c r="BE3700" i="1"/>
  <c r="BF3700" i="1"/>
  <c r="BG3700" i="1"/>
  <c r="BH3700" i="1"/>
  <c r="BI3700" i="1"/>
  <c r="BJ3700" i="1"/>
  <c r="BK3700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BA3701" i="1"/>
  <c r="BB3701" i="1"/>
  <c r="BC3701" i="1"/>
  <c r="BD3701" i="1"/>
  <c r="BE3701" i="1"/>
  <c r="BF3701" i="1"/>
  <c r="BG3701" i="1"/>
  <c r="BH3701" i="1"/>
  <c r="BI3701" i="1"/>
  <c r="BJ3701" i="1"/>
  <c r="BK3701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BA3702" i="1"/>
  <c r="BB3702" i="1"/>
  <c r="BC3702" i="1"/>
  <c r="BD3702" i="1"/>
  <c r="BE3702" i="1"/>
  <c r="BF3702" i="1"/>
  <c r="BG3702" i="1"/>
  <c r="BH3702" i="1"/>
  <c r="BI3702" i="1"/>
  <c r="BJ3702" i="1"/>
  <c r="BK3702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BA3703" i="1"/>
  <c r="BB3703" i="1"/>
  <c r="BC3703" i="1"/>
  <c r="BD3703" i="1"/>
  <c r="BE3703" i="1"/>
  <c r="BF3703" i="1"/>
  <c r="BG3703" i="1"/>
  <c r="BH3703" i="1"/>
  <c r="BI3703" i="1"/>
  <c r="BJ3703" i="1"/>
  <c r="BK3703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BA3704" i="1"/>
  <c r="BB3704" i="1"/>
  <c r="BC3704" i="1"/>
  <c r="BD3704" i="1"/>
  <c r="BE3704" i="1"/>
  <c r="BF3704" i="1"/>
  <c r="BG3704" i="1"/>
  <c r="BH3704" i="1"/>
  <c r="BI3704" i="1"/>
  <c r="BJ3704" i="1"/>
  <c r="BK3704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BA3705" i="1"/>
  <c r="BB3705" i="1"/>
  <c r="BC3705" i="1"/>
  <c r="BD3705" i="1"/>
  <c r="BE3705" i="1"/>
  <c r="BF3705" i="1"/>
  <c r="BG3705" i="1"/>
  <c r="BH3705" i="1"/>
  <c r="BI3705" i="1"/>
  <c r="BJ3705" i="1"/>
  <c r="BK3705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BA3706" i="1"/>
  <c r="BB3706" i="1"/>
  <c r="BC3706" i="1"/>
  <c r="BD3706" i="1"/>
  <c r="BE3706" i="1"/>
  <c r="BF3706" i="1"/>
  <c r="BG3706" i="1"/>
  <c r="BH3706" i="1"/>
  <c r="BI3706" i="1"/>
  <c r="BJ3706" i="1"/>
  <c r="BK3706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BA3707" i="1"/>
  <c r="BB3707" i="1"/>
  <c r="BC3707" i="1"/>
  <c r="BD3707" i="1"/>
  <c r="BE3707" i="1"/>
  <c r="BF3707" i="1"/>
  <c r="BG3707" i="1"/>
  <c r="BH3707" i="1"/>
  <c r="BI3707" i="1"/>
  <c r="BJ3707" i="1"/>
  <c r="BK3707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BA3708" i="1"/>
  <c r="BB3708" i="1"/>
  <c r="BC3708" i="1"/>
  <c r="BD3708" i="1"/>
  <c r="BE3708" i="1"/>
  <c r="BF3708" i="1"/>
  <c r="BG3708" i="1"/>
  <c r="BH3708" i="1"/>
  <c r="BI3708" i="1"/>
  <c r="BJ3708" i="1"/>
  <c r="BK3708" i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BA3709" i="1"/>
  <c r="BB3709" i="1"/>
  <c r="BC3709" i="1"/>
  <c r="BD3709" i="1"/>
  <c r="BE3709" i="1"/>
  <c r="BF3709" i="1"/>
  <c r="BG3709" i="1"/>
  <c r="BH3709" i="1"/>
  <c r="BI3709" i="1"/>
  <c r="BJ3709" i="1"/>
  <c r="BK3709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BA3710" i="1"/>
  <c r="BB3710" i="1"/>
  <c r="BC3710" i="1"/>
  <c r="BD3710" i="1"/>
  <c r="BE3710" i="1"/>
  <c r="BF3710" i="1"/>
  <c r="BG3710" i="1"/>
  <c r="BH3710" i="1"/>
  <c r="BI3710" i="1"/>
  <c r="BJ3710" i="1"/>
  <c r="BK3710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BA3711" i="1"/>
  <c r="BB3711" i="1"/>
  <c r="BC3711" i="1"/>
  <c r="BD3711" i="1"/>
  <c r="BE3711" i="1"/>
  <c r="BF3711" i="1"/>
  <c r="BG3711" i="1"/>
  <c r="BH3711" i="1"/>
  <c r="BI3711" i="1"/>
  <c r="BJ3711" i="1"/>
  <c r="BK3711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BA3712" i="1"/>
  <c r="BB3712" i="1"/>
  <c r="BC3712" i="1"/>
  <c r="BD3712" i="1"/>
  <c r="BE3712" i="1"/>
  <c r="BF3712" i="1"/>
  <c r="BG3712" i="1"/>
  <c r="BH3712" i="1"/>
  <c r="BI3712" i="1"/>
  <c r="BJ3712" i="1"/>
  <c r="BK3712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BA3713" i="1"/>
  <c r="BB3713" i="1"/>
  <c r="BC3713" i="1"/>
  <c r="BD3713" i="1"/>
  <c r="BE3713" i="1"/>
  <c r="BF3713" i="1"/>
  <c r="BG3713" i="1"/>
  <c r="BH3713" i="1"/>
  <c r="BI3713" i="1"/>
  <c r="BJ3713" i="1"/>
  <c r="BK3713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BA3714" i="1"/>
  <c r="BB3714" i="1"/>
  <c r="BC3714" i="1"/>
  <c r="BD3714" i="1"/>
  <c r="BE3714" i="1"/>
  <c r="BF3714" i="1"/>
  <c r="BG3714" i="1"/>
  <c r="BH3714" i="1"/>
  <c r="BI3714" i="1"/>
  <c r="BJ3714" i="1"/>
  <c r="BK3714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BA3715" i="1"/>
  <c r="BB3715" i="1"/>
  <c r="BC3715" i="1"/>
  <c r="BD3715" i="1"/>
  <c r="BE3715" i="1"/>
  <c r="BF3715" i="1"/>
  <c r="BG3715" i="1"/>
  <c r="BH3715" i="1"/>
  <c r="BI3715" i="1"/>
  <c r="BJ3715" i="1"/>
  <c r="BK3715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BA3716" i="1"/>
  <c r="BB3716" i="1"/>
  <c r="BC3716" i="1"/>
  <c r="BD3716" i="1"/>
  <c r="BE3716" i="1"/>
  <c r="BF3716" i="1"/>
  <c r="BG3716" i="1"/>
  <c r="BH3716" i="1"/>
  <c r="BI3716" i="1"/>
  <c r="BJ3716" i="1"/>
  <c r="BK3716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BA3717" i="1"/>
  <c r="BB3717" i="1"/>
  <c r="BC3717" i="1"/>
  <c r="BD3717" i="1"/>
  <c r="BE3717" i="1"/>
  <c r="BF3717" i="1"/>
  <c r="BG3717" i="1"/>
  <c r="BH3717" i="1"/>
  <c r="BI3717" i="1"/>
  <c r="BJ3717" i="1"/>
  <c r="BK3717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BA3718" i="1"/>
  <c r="BB3718" i="1"/>
  <c r="BC3718" i="1"/>
  <c r="BD3718" i="1"/>
  <c r="BE3718" i="1"/>
  <c r="BF3718" i="1"/>
  <c r="BG3718" i="1"/>
  <c r="BH3718" i="1"/>
  <c r="BI3718" i="1"/>
  <c r="BJ3718" i="1"/>
  <c r="BK3718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BA3719" i="1"/>
  <c r="BB3719" i="1"/>
  <c r="BC3719" i="1"/>
  <c r="BD3719" i="1"/>
  <c r="BE3719" i="1"/>
  <c r="BF3719" i="1"/>
  <c r="BG3719" i="1"/>
  <c r="BH3719" i="1"/>
  <c r="BI3719" i="1"/>
  <c r="BJ3719" i="1"/>
  <c r="BK3719" i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BA3720" i="1"/>
  <c r="BB3720" i="1"/>
  <c r="BC3720" i="1"/>
  <c r="BD3720" i="1"/>
  <c r="BE3720" i="1"/>
  <c r="BF3720" i="1"/>
  <c r="BG3720" i="1"/>
  <c r="BH3720" i="1"/>
  <c r="BI3720" i="1"/>
  <c r="BJ3720" i="1"/>
  <c r="BK3720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BA3721" i="1"/>
  <c r="BB3721" i="1"/>
  <c r="BC3721" i="1"/>
  <c r="BD3721" i="1"/>
  <c r="BE3721" i="1"/>
  <c r="BF3721" i="1"/>
  <c r="BG3721" i="1"/>
  <c r="BH3721" i="1"/>
  <c r="BI3721" i="1"/>
  <c r="BJ3721" i="1"/>
  <c r="BK3721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BA3722" i="1"/>
  <c r="BB3722" i="1"/>
  <c r="BC3722" i="1"/>
  <c r="BD3722" i="1"/>
  <c r="BE3722" i="1"/>
  <c r="BF3722" i="1"/>
  <c r="BG3722" i="1"/>
  <c r="BH3722" i="1"/>
  <c r="BI3722" i="1"/>
  <c r="BJ3722" i="1"/>
  <c r="BK3722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BA3723" i="1"/>
  <c r="BB3723" i="1"/>
  <c r="BC3723" i="1"/>
  <c r="BD3723" i="1"/>
  <c r="BE3723" i="1"/>
  <c r="BF3723" i="1"/>
  <c r="BG3723" i="1"/>
  <c r="BH3723" i="1"/>
  <c r="BI3723" i="1"/>
  <c r="BJ3723" i="1"/>
  <c r="BK3723" i="1"/>
  <c r="AH3724" i="1"/>
  <c r="AI3724" i="1"/>
  <c r="AJ3724" i="1"/>
  <c r="AK3724" i="1"/>
  <c r="AL3724" i="1"/>
  <c r="AM3724" i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BA3724" i="1"/>
  <c r="BB3724" i="1"/>
  <c r="BC3724" i="1"/>
  <c r="BD3724" i="1"/>
  <c r="BE3724" i="1"/>
  <c r="BF3724" i="1"/>
  <c r="BG3724" i="1"/>
  <c r="BH3724" i="1"/>
  <c r="BI3724" i="1"/>
  <c r="BJ3724" i="1"/>
  <c r="BK3724" i="1"/>
  <c r="AH3725" i="1"/>
  <c r="AI3725" i="1"/>
  <c r="AJ3725" i="1"/>
  <c r="AK3725" i="1"/>
  <c r="AL3725" i="1"/>
  <c r="AM3725" i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BA3725" i="1"/>
  <c r="BB3725" i="1"/>
  <c r="BC3725" i="1"/>
  <c r="BD3725" i="1"/>
  <c r="BE3725" i="1"/>
  <c r="BF3725" i="1"/>
  <c r="BG3725" i="1"/>
  <c r="BH3725" i="1"/>
  <c r="BI3725" i="1"/>
  <c r="BJ3725" i="1"/>
  <c r="BK3725" i="1"/>
  <c r="AH3726" i="1"/>
  <c r="AI3726" i="1"/>
  <c r="AJ3726" i="1"/>
  <c r="AK3726" i="1"/>
  <c r="AL3726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BA3726" i="1"/>
  <c r="BB3726" i="1"/>
  <c r="BC3726" i="1"/>
  <c r="BD3726" i="1"/>
  <c r="BE3726" i="1"/>
  <c r="BF3726" i="1"/>
  <c r="BG3726" i="1"/>
  <c r="BH3726" i="1"/>
  <c r="BI3726" i="1"/>
  <c r="BJ3726" i="1"/>
  <c r="BK3726" i="1"/>
  <c r="AH3727" i="1"/>
  <c r="AI3727" i="1"/>
  <c r="AJ3727" i="1"/>
  <c r="AK3727" i="1"/>
  <c r="AL3727" i="1"/>
  <c r="AM3727" i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BA3727" i="1"/>
  <c r="BB3727" i="1"/>
  <c r="BC3727" i="1"/>
  <c r="BD3727" i="1"/>
  <c r="BE3727" i="1"/>
  <c r="BF3727" i="1"/>
  <c r="BG3727" i="1"/>
  <c r="BH3727" i="1"/>
  <c r="BI3727" i="1"/>
  <c r="BJ3727" i="1"/>
  <c r="BK3727" i="1"/>
  <c r="AH3728" i="1"/>
  <c r="AI3728" i="1"/>
  <c r="AJ3728" i="1"/>
  <c r="AK3728" i="1"/>
  <c r="AL3728" i="1"/>
  <c r="AM3728" i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BA3728" i="1"/>
  <c r="BB3728" i="1"/>
  <c r="BC3728" i="1"/>
  <c r="BD3728" i="1"/>
  <c r="BE3728" i="1"/>
  <c r="BF3728" i="1"/>
  <c r="BG3728" i="1"/>
  <c r="BH3728" i="1"/>
  <c r="BI3728" i="1"/>
  <c r="BJ3728" i="1"/>
  <c r="BK3728" i="1"/>
  <c r="AH3729" i="1"/>
  <c r="AI3729" i="1"/>
  <c r="AJ3729" i="1"/>
  <c r="AK3729" i="1"/>
  <c r="AL3729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BA3729" i="1"/>
  <c r="BB3729" i="1"/>
  <c r="BC3729" i="1"/>
  <c r="BD3729" i="1"/>
  <c r="BE3729" i="1"/>
  <c r="BF3729" i="1"/>
  <c r="BG3729" i="1"/>
  <c r="BH3729" i="1"/>
  <c r="BI3729" i="1"/>
  <c r="BJ3729" i="1"/>
  <c r="BK3729" i="1"/>
  <c r="AH3730" i="1"/>
  <c r="AI3730" i="1"/>
  <c r="AJ3730" i="1"/>
  <c r="AK3730" i="1"/>
  <c r="AL3730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BA3730" i="1"/>
  <c r="BB3730" i="1"/>
  <c r="BC3730" i="1"/>
  <c r="BD3730" i="1"/>
  <c r="BE3730" i="1"/>
  <c r="BF3730" i="1"/>
  <c r="BG3730" i="1"/>
  <c r="BH3730" i="1"/>
  <c r="BI3730" i="1"/>
  <c r="BJ3730" i="1"/>
  <c r="BK3730" i="1"/>
  <c r="AH3731" i="1"/>
  <c r="AI3731" i="1"/>
  <c r="AJ3731" i="1"/>
  <c r="AK3731" i="1"/>
  <c r="AL3731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BA3731" i="1"/>
  <c r="BB3731" i="1"/>
  <c r="BC3731" i="1"/>
  <c r="BD3731" i="1"/>
  <c r="BE3731" i="1"/>
  <c r="BF3731" i="1"/>
  <c r="BG3731" i="1"/>
  <c r="BH3731" i="1"/>
  <c r="BI3731" i="1"/>
  <c r="BJ3731" i="1"/>
  <c r="BK3731" i="1"/>
  <c r="AH3732" i="1"/>
  <c r="AI3732" i="1"/>
  <c r="AJ3732" i="1"/>
  <c r="AK3732" i="1"/>
  <c r="AL3732" i="1"/>
  <c r="AM3732" i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BA3732" i="1"/>
  <c r="BB3732" i="1"/>
  <c r="BC3732" i="1"/>
  <c r="BD3732" i="1"/>
  <c r="BE3732" i="1"/>
  <c r="BF3732" i="1"/>
  <c r="BG3732" i="1"/>
  <c r="BH3732" i="1"/>
  <c r="BI3732" i="1"/>
  <c r="BJ3732" i="1"/>
  <c r="BK3732" i="1"/>
  <c r="AH3733" i="1"/>
  <c r="AI3733" i="1"/>
  <c r="AJ3733" i="1"/>
  <c r="AK3733" i="1"/>
  <c r="AL3733" i="1"/>
  <c r="AM3733" i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BA3733" i="1"/>
  <c r="BB3733" i="1"/>
  <c r="BC3733" i="1"/>
  <c r="BD3733" i="1"/>
  <c r="BE3733" i="1"/>
  <c r="BF3733" i="1"/>
  <c r="BG3733" i="1"/>
  <c r="BH3733" i="1"/>
  <c r="BI3733" i="1"/>
  <c r="BJ3733" i="1"/>
  <c r="BK3733" i="1"/>
  <c r="AH3734" i="1"/>
  <c r="AI3734" i="1"/>
  <c r="AJ3734" i="1"/>
  <c r="AK3734" i="1"/>
  <c r="AL3734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BA3734" i="1"/>
  <c r="BB3734" i="1"/>
  <c r="BC3734" i="1"/>
  <c r="BD3734" i="1"/>
  <c r="BE3734" i="1"/>
  <c r="BF3734" i="1"/>
  <c r="BG3734" i="1"/>
  <c r="BH3734" i="1"/>
  <c r="BI3734" i="1"/>
  <c r="BJ3734" i="1"/>
  <c r="BK3734" i="1"/>
  <c r="AH3735" i="1"/>
  <c r="AI3735" i="1"/>
  <c r="AJ3735" i="1"/>
  <c r="AK3735" i="1"/>
  <c r="AL3735" i="1"/>
  <c r="AM3735" i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BA3735" i="1"/>
  <c r="BB3735" i="1"/>
  <c r="BC3735" i="1"/>
  <c r="BD3735" i="1"/>
  <c r="BE3735" i="1"/>
  <c r="BF3735" i="1"/>
  <c r="BG3735" i="1"/>
  <c r="BH3735" i="1"/>
  <c r="BI3735" i="1"/>
  <c r="BJ3735" i="1"/>
  <c r="BK3735" i="1"/>
  <c r="AH3736" i="1"/>
  <c r="AI3736" i="1"/>
  <c r="AJ3736" i="1"/>
  <c r="AK3736" i="1"/>
  <c r="AL3736" i="1"/>
  <c r="AM3736" i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BA3736" i="1"/>
  <c r="BB3736" i="1"/>
  <c r="BC3736" i="1"/>
  <c r="BD3736" i="1"/>
  <c r="BE3736" i="1"/>
  <c r="BF3736" i="1"/>
  <c r="BG3736" i="1"/>
  <c r="BH3736" i="1"/>
  <c r="BI3736" i="1"/>
  <c r="BJ3736" i="1"/>
  <c r="BK3736" i="1"/>
  <c r="AH3737" i="1"/>
  <c r="AI3737" i="1"/>
  <c r="AJ3737" i="1"/>
  <c r="AK3737" i="1"/>
  <c r="AL3737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BA3737" i="1"/>
  <c r="BB3737" i="1"/>
  <c r="BC3737" i="1"/>
  <c r="BD3737" i="1"/>
  <c r="BE3737" i="1"/>
  <c r="BF3737" i="1"/>
  <c r="BG3737" i="1"/>
  <c r="BH3737" i="1"/>
  <c r="BI3737" i="1"/>
  <c r="BJ3737" i="1"/>
  <c r="BK3737" i="1"/>
  <c r="AH3738" i="1"/>
  <c r="AI3738" i="1"/>
  <c r="AJ3738" i="1"/>
  <c r="AK3738" i="1"/>
  <c r="AL3738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BA3738" i="1"/>
  <c r="BB3738" i="1"/>
  <c r="BC3738" i="1"/>
  <c r="BD3738" i="1"/>
  <c r="BE3738" i="1"/>
  <c r="BF3738" i="1"/>
  <c r="BG3738" i="1"/>
  <c r="BH3738" i="1"/>
  <c r="BI3738" i="1"/>
  <c r="BJ3738" i="1"/>
  <c r="BK3738" i="1"/>
  <c r="AH3739" i="1"/>
  <c r="AI3739" i="1"/>
  <c r="AJ3739" i="1"/>
  <c r="AK3739" i="1"/>
  <c r="AL3739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BA3739" i="1"/>
  <c r="BB3739" i="1"/>
  <c r="BC3739" i="1"/>
  <c r="BD3739" i="1"/>
  <c r="BE3739" i="1"/>
  <c r="BF3739" i="1"/>
  <c r="BG3739" i="1"/>
  <c r="BH3739" i="1"/>
  <c r="BI3739" i="1"/>
  <c r="BJ3739" i="1"/>
  <c r="BK3739" i="1"/>
  <c r="AH3740" i="1"/>
  <c r="AI3740" i="1"/>
  <c r="AJ3740" i="1"/>
  <c r="AK3740" i="1"/>
  <c r="AL3740" i="1"/>
  <c r="AM3740" i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BA3740" i="1"/>
  <c r="BB3740" i="1"/>
  <c r="BC3740" i="1"/>
  <c r="BD3740" i="1"/>
  <c r="BE3740" i="1"/>
  <c r="BF3740" i="1"/>
  <c r="BG3740" i="1"/>
  <c r="BH3740" i="1"/>
  <c r="BI3740" i="1"/>
  <c r="BJ3740" i="1"/>
  <c r="BK3740" i="1"/>
  <c r="AH3741" i="1"/>
  <c r="AI3741" i="1"/>
  <c r="AJ3741" i="1"/>
  <c r="AK3741" i="1"/>
  <c r="AL3741" i="1"/>
  <c r="AM3741" i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BA3741" i="1"/>
  <c r="BB3741" i="1"/>
  <c r="BC3741" i="1"/>
  <c r="BD3741" i="1"/>
  <c r="BE3741" i="1"/>
  <c r="BF3741" i="1"/>
  <c r="BG3741" i="1"/>
  <c r="BH3741" i="1"/>
  <c r="BI3741" i="1"/>
  <c r="BJ3741" i="1"/>
  <c r="BK3741" i="1"/>
  <c r="AH3742" i="1"/>
  <c r="AI3742" i="1"/>
  <c r="AJ3742" i="1"/>
  <c r="AK3742" i="1"/>
  <c r="AL3742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BA3742" i="1"/>
  <c r="BB3742" i="1"/>
  <c r="BC3742" i="1"/>
  <c r="BD3742" i="1"/>
  <c r="BE3742" i="1"/>
  <c r="BF3742" i="1"/>
  <c r="BG3742" i="1"/>
  <c r="BH3742" i="1"/>
  <c r="BI3742" i="1"/>
  <c r="BJ3742" i="1"/>
  <c r="BK3742" i="1"/>
  <c r="AH3743" i="1"/>
  <c r="AI3743" i="1"/>
  <c r="AJ3743" i="1"/>
  <c r="AK3743" i="1"/>
  <c r="AL3743" i="1"/>
  <c r="AM3743" i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BA3743" i="1"/>
  <c r="BB3743" i="1"/>
  <c r="BC3743" i="1"/>
  <c r="BD3743" i="1"/>
  <c r="BE3743" i="1"/>
  <c r="BF3743" i="1"/>
  <c r="BG3743" i="1"/>
  <c r="BH3743" i="1"/>
  <c r="BI3743" i="1"/>
  <c r="BJ3743" i="1"/>
  <c r="BK3743" i="1"/>
  <c r="AH3744" i="1"/>
  <c r="AI3744" i="1"/>
  <c r="AJ3744" i="1"/>
  <c r="AK3744" i="1"/>
  <c r="AL3744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BA3744" i="1"/>
  <c r="BB3744" i="1"/>
  <c r="BC3744" i="1"/>
  <c r="BD3744" i="1"/>
  <c r="BE3744" i="1"/>
  <c r="BF3744" i="1"/>
  <c r="BG3744" i="1"/>
  <c r="BH3744" i="1"/>
  <c r="BI3744" i="1"/>
  <c r="BJ3744" i="1"/>
  <c r="BK3744" i="1"/>
  <c r="AH3745" i="1"/>
  <c r="AI3745" i="1"/>
  <c r="AJ3745" i="1"/>
  <c r="AK3745" i="1"/>
  <c r="AL3745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BA3745" i="1"/>
  <c r="BB3745" i="1"/>
  <c r="BC3745" i="1"/>
  <c r="BD3745" i="1"/>
  <c r="BE3745" i="1"/>
  <c r="BF3745" i="1"/>
  <c r="BG3745" i="1"/>
  <c r="BH3745" i="1"/>
  <c r="BI3745" i="1"/>
  <c r="BJ3745" i="1"/>
  <c r="BK3745" i="1"/>
  <c r="AH3746" i="1"/>
  <c r="AI3746" i="1"/>
  <c r="AJ3746" i="1"/>
  <c r="AK3746" i="1"/>
  <c r="AL3746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BA3746" i="1"/>
  <c r="BB3746" i="1"/>
  <c r="BC3746" i="1"/>
  <c r="BD3746" i="1"/>
  <c r="BE3746" i="1"/>
  <c r="BF3746" i="1"/>
  <c r="BG3746" i="1"/>
  <c r="BH3746" i="1"/>
  <c r="BI3746" i="1"/>
  <c r="BJ3746" i="1"/>
  <c r="BK3746" i="1"/>
  <c r="AH3747" i="1"/>
  <c r="AI3747" i="1"/>
  <c r="AJ3747" i="1"/>
  <c r="AK3747" i="1"/>
  <c r="AL3747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BA3747" i="1"/>
  <c r="BB3747" i="1"/>
  <c r="BC3747" i="1"/>
  <c r="BD3747" i="1"/>
  <c r="BE3747" i="1"/>
  <c r="BF3747" i="1"/>
  <c r="BG3747" i="1"/>
  <c r="BH3747" i="1"/>
  <c r="BI3747" i="1"/>
  <c r="BJ3747" i="1"/>
  <c r="BK3747" i="1"/>
  <c r="AH3748" i="1"/>
  <c r="AI3748" i="1"/>
  <c r="AJ3748" i="1"/>
  <c r="AK3748" i="1"/>
  <c r="AL3748" i="1"/>
  <c r="AM3748" i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BA3748" i="1"/>
  <c r="BB3748" i="1"/>
  <c r="BC3748" i="1"/>
  <c r="BD3748" i="1"/>
  <c r="BE3748" i="1"/>
  <c r="BF3748" i="1"/>
  <c r="BG3748" i="1"/>
  <c r="BH3748" i="1"/>
  <c r="BI3748" i="1"/>
  <c r="BJ3748" i="1"/>
  <c r="BK3748" i="1"/>
  <c r="AH3749" i="1"/>
  <c r="AI3749" i="1"/>
  <c r="AJ3749" i="1"/>
  <c r="AK3749" i="1"/>
  <c r="AL3749" i="1"/>
  <c r="AM3749" i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BA3749" i="1"/>
  <c r="BB3749" i="1"/>
  <c r="BC3749" i="1"/>
  <c r="BD3749" i="1"/>
  <c r="BE3749" i="1"/>
  <c r="BF3749" i="1"/>
  <c r="BG3749" i="1"/>
  <c r="BH3749" i="1"/>
  <c r="BI3749" i="1"/>
  <c r="BJ3749" i="1"/>
  <c r="BK3749" i="1"/>
  <c r="AH3750" i="1"/>
  <c r="AI3750" i="1"/>
  <c r="AJ3750" i="1"/>
  <c r="AK3750" i="1"/>
  <c r="AL3750" i="1"/>
  <c r="AM3750" i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BA3750" i="1"/>
  <c r="BB3750" i="1"/>
  <c r="BC3750" i="1"/>
  <c r="BD3750" i="1"/>
  <c r="BE3750" i="1"/>
  <c r="BF3750" i="1"/>
  <c r="BG3750" i="1"/>
  <c r="BH3750" i="1"/>
  <c r="BI3750" i="1"/>
  <c r="BJ3750" i="1"/>
  <c r="BK3750" i="1"/>
  <c r="AH3751" i="1"/>
  <c r="AI3751" i="1"/>
  <c r="AJ3751" i="1"/>
  <c r="AK3751" i="1"/>
  <c r="AL3751" i="1"/>
  <c r="AM3751" i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BA3751" i="1"/>
  <c r="BB3751" i="1"/>
  <c r="BC3751" i="1"/>
  <c r="BD3751" i="1"/>
  <c r="BE3751" i="1"/>
  <c r="BF3751" i="1"/>
  <c r="BG3751" i="1"/>
  <c r="BH3751" i="1"/>
  <c r="BI3751" i="1"/>
  <c r="BJ3751" i="1"/>
  <c r="BK3751" i="1"/>
  <c r="AH3752" i="1"/>
  <c r="AI3752" i="1"/>
  <c r="AJ3752" i="1"/>
  <c r="AK3752" i="1"/>
  <c r="AL3752" i="1"/>
  <c r="AM3752" i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BA3752" i="1"/>
  <c r="BB3752" i="1"/>
  <c r="BC3752" i="1"/>
  <c r="BD3752" i="1"/>
  <c r="BE3752" i="1"/>
  <c r="BF3752" i="1"/>
  <c r="BG3752" i="1"/>
  <c r="BH3752" i="1"/>
  <c r="BI3752" i="1"/>
  <c r="BJ3752" i="1"/>
  <c r="BK3752" i="1"/>
  <c r="AH3753" i="1"/>
  <c r="AI3753" i="1"/>
  <c r="AJ3753" i="1"/>
  <c r="AK3753" i="1"/>
  <c r="AL3753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BA3753" i="1"/>
  <c r="BB3753" i="1"/>
  <c r="BC3753" i="1"/>
  <c r="BD3753" i="1"/>
  <c r="BE3753" i="1"/>
  <c r="BF3753" i="1"/>
  <c r="BG3753" i="1"/>
  <c r="BH3753" i="1"/>
  <c r="BI3753" i="1"/>
  <c r="BJ3753" i="1"/>
  <c r="BK3753" i="1"/>
  <c r="AH3754" i="1"/>
  <c r="AI3754" i="1"/>
  <c r="AJ3754" i="1"/>
  <c r="AK3754" i="1"/>
  <c r="AL3754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BA3754" i="1"/>
  <c r="BB3754" i="1"/>
  <c r="BC3754" i="1"/>
  <c r="BD3754" i="1"/>
  <c r="BE3754" i="1"/>
  <c r="BF3754" i="1"/>
  <c r="BG3754" i="1"/>
  <c r="BH3754" i="1"/>
  <c r="BI3754" i="1"/>
  <c r="BJ3754" i="1"/>
  <c r="BK3754" i="1"/>
  <c r="AH3755" i="1"/>
  <c r="AI3755" i="1"/>
  <c r="AJ3755" i="1"/>
  <c r="AK3755" i="1"/>
  <c r="AL3755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BA3755" i="1"/>
  <c r="BB3755" i="1"/>
  <c r="BC3755" i="1"/>
  <c r="BD3755" i="1"/>
  <c r="BE3755" i="1"/>
  <c r="BF3755" i="1"/>
  <c r="BG3755" i="1"/>
  <c r="BH3755" i="1"/>
  <c r="BI3755" i="1"/>
  <c r="BJ3755" i="1"/>
  <c r="BK3755" i="1"/>
  <c r="AH3756" i="1"/>
  <c r="AI3756" i="1"/>
  <c r="AJ3756" i="1"/>
  <c r="AK3756" i="1"/>
  <c r="AL3756" i="1"/>
  <c r="AM3756" i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BA3756" i="1"/>
  <c r="BB3756" i="1"/>
  <c r="BC3756" i="1"/>
  <c r="BD3756" i="1"/>
  <c r="BE3756" i="1"/>
  <c r="BF3756" i="1"/>
  <c r="BG3756" i="1"/>
  <c r="BH3756" i="1"/>
  <c r="BI3756" i="1"/>
  <c r="BJ3756" i="1"/>
  <c r="BK3756" i="1"/>
  <c r="AH3757" i="1"/>
  <c r="AI3757" i="1"/>
  <c r="AJ3757" i="1"/>
  <c r="AK3757" i="1"/>
  <c r="AL3757" i="1"/>
  <c r="AM3757" i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BA3757" i="1"/>
  <c r="BB3757" i="1"/>
  <c r="BC3757" i="1"/>
  <c r="BD3757" i="1"/>
  <c r="BE3757" i="1"/>
  <c r="BF3757" i="1"/>
  <c r="BG3757" i="1"/>
  <c r="BH3757" i="1"/>
  <c r="BI3757" i="1"/>
  <c r="BJ3757" i="1"/>
  <c r="BK3757" i="1"/>
  <c r="AH3758" i="1"/>
  <c r="AI3758" i="1"/>
  <c r="AJ3758" i="1"/>
  <c r="AK3758" i="1"/>
  <c r="AL3758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BA3758" i="1"/>
  <c r="BB3758" i="1"/>
  <c r="BC3758" i="1"/>
  <c r="BD3758" i="1"/>
  <c r="BE3758" i="1"/>
  <c r="BF3758" i="1"/>
  <c r="BG3758" i="1"/>
  <c r="BH3758" i="1"/>
  <c r="BI3758" i="1"/>
  <c r="BJ3758" i="1"/>
  <c r="BK3758" i="1"/>
  <c r="AH3759" i="1"/>
  <c r="AI3759" i="1"/>
  <c r="AJ3759" i="1"/>
  <c r="AK3759" i="1"/>
  <c r="AL3759" i="1"/>
  <c r="AM3759" i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BA3759" i="1"/>
  <c r="BB3759" i="1"/>
  <c r="BC3759" i="1"/>
  <c r="BD3759" i="1"/>
  <c r="BE3759" i="1"/>
  <c r="BF3759" i="1"/>
  <c r="BG3759" i="1"/>
  <c r="BH3759" i="1"/>
  <c r="BI3759" i="1"/>
  <c r="BJ3759" i="1"/>
  <c r="BK3759" i="1"/>
  <c r="AH3760" i="1"/>
  <c r="AI3760" i="1"/>
  <c r="AJ3760" i="1"/>
  <c r="AK3760" i="1"/>
  <c r="AL3760" i="1"/>
  <c r="AM3760" i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BA3760" i="1"/>
  <c r="BB3760" i="1"/>
  <c r="BC3760" i="1"/>
  <c r="BD3760" i="1"/>
  <c r="BE3760" i="1"/>
  <c r="BF3760" i="1"/>
  <c r="BG3760" i="1"/>
  <c r="BH3760" i="1"/>
  <c r="BI3760" i="1"/>
  <c r="BJ3760" i="1"/>
  <c r="BK3760" i="1"/>
  <c r="AH3761" i="1"/>
  <c r="AI3761" i="1"/>
  <c r="AJ3761" i="1"/>
  <c r="AK3761" i="1"/>
  <c r="AL3761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BA3761" i="1"/>
  <c r="BB3761" i="1"/>
  <c r="BC3761" i="1"/>
  <c r="BD3761" i="1"/>
  <c r="BE3761" i="1"/>
  <c r="BF3761" i="1"/>
  <c r="BG3761" i="1"/>
  <c r="BH3761" i="1"/>
  <c r="BI3761" i="1"/>
  <c r="BJ3761" i="1"/>
  <c r="BK3761" i="1"/>
  <c r="AH3762" i="1"/>
  <c r="AI3762" i="1"/>
  <c r="AJ3762" i="1"/>
  <c r="AK3762" i="1"/>
  <c r="AL3762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BA3762" i="1"/>
  <c r="BB3762" i="1"/>
  <c r="BC3762" i="1"/>
  <c r="BD3762" i="1"/>
  <c r="BE3762" i="1"/>
  <c r="BF3762" i="1"/>
  <c r="BG3762" i="1"/>
  <c r="BH3762" i="1"/>
  <c r="BI3762" i="1"/>
  <c r="BJ3762" i="1"/>
  <c r="BK3762" i="1"/>
  <c r="AH3763" i="1"/>
  <c r="AI3763" i="1"/>
  <c r="AJ3763" i="1"/>
  <c r="AK3763" i="1"/>
  <c r="AL3763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BA3763" i="1"/>
  <c r="BB3763" i="1"/>
  <c r="BC3763" i="1"/>
  <c r="BD3763" i="1"/>
  <c r="BE3763" i="1"/>
  <c r="BF3763" i="1"/>
  <c r="BG3763" i="1"/>
  <c r="BH3763" i="1"/>
  <c r="BI3763" i="1"/>
  <c r="BJ3763" i="1"/>
  <c r="BK3763" i="1"/>
  <c r="AH3764" i="1"/>
  <c r="AI3764" i="1"/>
  <c r="AJ3764" i="1"/>
  <c r="AK3764" i="1"/>
  <c r="AL3764" i="1"/>
  <c r="AM3764" i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BA3764" i="1"/>
  <c r="BB3764" i="1"/>
  <c r="BC3764" i="1"/>
  <c r="BD3764" i="1"/>
  <c r="BE3764" i="1"/>
  <c r="BF3764" i="1"/>
  <c r="BG3764" i="1"/>
  <c r="BH3764" i="1"/>
  <c r="BI3764" i="1"/>
  <c r="BJ3764" i="1"/>
  <c r="BK3764" i="1"/>
  <c r="AH3765" i="1"/>
  <c r="AI3765" i="1"/>
  <c r="AJ3765" i="1"/>
  <c r="AK3765" i="1"/>
  <c r="AL3765" i="1"/>
  <c r="AM3765" i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BA3765" i="1"/>
  <c r="BB3765" i="1"/>
  <c r="BC3765" i="1"/>
  <c r="BD3765" i="1"/>
  <c r="BE3765" i="1"/>
  <c r="BF3765" i="1"/>
  <c r="BG3765" i="1"/>
  <c r="BH3765" i="1"/>
  <c r="BI3765" i="1"/>
  <c r="BJ3765" i="1"/>
  <c r="BK3765" i="1"/>
  <c r="AH3766" i="1"/>
  <c r="AI3766" i="1"/>
  <c r="AJ3766" i="1"/>
  <c r="AK3766" i="1"/>
  <c r="AL3766" i="1"/>
  <c r="AM3766" i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BA3766" i="1"/>
  <c r="BB3766" i="1"/>
  <c r="BC3766" i="1"/>
  <c r="BD3766" i="1"/>
  <c r="BE3766" i="1"/>
  <c r="BF3766" i="1"/>
  <c r="BG3766" i="1"/>
  <c r="BH3766" i="1"/>
  <c r="BI3766" i="1"/>
  <c r="BJ3766" i="1"/>
  <c r="BK3766" i="1"/>
  <c r="AH3767" i="1"/>
  <c r="AI3767" i="1"/>
  <c r="AJ3767" i="1"/>
  <c r="AK3767" i="1"/>
  <c r="AL3767" i="1"/>
  <c r="AM3767" i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BA3767" i="1"/>
  <c r="BB3767" i="1"/>
  <c r="BC3767" i="1"/>
  <c r="BD3767" i="1"/>
  <c r="BE3767" i="1"/>
  <c r="BF3767" i="1"/>
  <c r="BG3767" i="1"/>
  <c r="BH3767" i="1"/>
  <c r="BI3767" i="1"/>
  <c r="BJ3767" i="1"/>
  <c r="BK3767" i="1"/>
  <c r="AH3768" i="1"/>
  <c r="AI3768" i="1"/>
  <c r="AJ3768" i="1"/>
  <c r="AK3768" i="1"/>
  <c r="AL3768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BA3768" i="1"/>
  <c r="BB3768" i="1"/>
  <c r="BC3768" i="1"/>
  <c r="BD3768" i="1"/>
  <c r="BE3768" i="1"/>
  <c r="BF3768" i="1"/>
  <c r="BG3768" i="1"/>
  <c r="BH3768" i="1"/>
  <c r="BI3768" i="1"/>
  <c r="BJ3768" i="1"/>
  <c r="BK3768" i="1"/>
  <c r="AH3769" i="1"/>
  <c r="AI3769" i="1"/>
  <c r="AJ3769" i="1"/>
  <c r="AK3769" i="1"/>
  <c r="AL3769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BA3769" i="1"/>
  <c r="BB3769" i="1"/>
  <c r="BC3769" i="1"/>
  <c r="BD3769" i="1"/>
  <c r="BE3769" i="1"/>
  <c r="BF3769" i="1"/>
  <c r="BG3769" i="1"/>
  <c r="BH3769" i="1"/>
  <c r="BI3769" i="1"/>
  <c r="BJ3769" i="1"/>
  <c r="BK3769" i="1"/>
  <c r="AH3770" i="1"/>
  <c r="AI3770" i="1"/>
  <c r="AJ3770" i="1"/>
  <c r="AK3770" i="1"/>
  <c r="AL3770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BA3770" i="1"/>
  <c r="BB3770" i="1"/>
  <c r="BC3770" i="1"/>
  <c r="BD3770" i="1"/>
  <c r="BE3770" i="1"/>
  <c r="BF3770" i="1"/>
  <c r="BG3770" i="1"/>
  <c r="BH3770" i="1"/>
  <c r="BI3770" i="1"/>
  <c r="BJ3770" i="1"/>
  <c r="BK3770" i="1"/>
  <c r="AH3771" i="1"/>
  <c r="AI3771" i="1"/>
  <c r="AJ3771" i="1"/>
  <c r="AK3771" i="1"/>
  <c r="AL3771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BA3771" i="1"/>
  <c r="BB3771" i="1"/>
  <c r="BC3771" i="1"/>
  <c r="BD3771" i="1"/>
  <c r="BE3771" i="1"/>
  <c r="BF3771" i="1"/>
  <c r="BG3771" i="1"/>
  <c r="BH3771" i="1"/>
  <c r="BI3771" i="1"/>
  <c r="BJ3771" i="1"/>
  <c r="BK3771" i="1"/>
  <c r="AH3772" i="1"/>
  <c r="AI3772" i="1"/>
  <c r="AJ3772" i="1"/>
  <c r="AK3772" i="1"/>
  <c r="AL3772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BA3772" i="1"/>
  <c r="BB3772" i="1"/>
  <c r="BC3772" i="1"/>
  <c r="BD3772" i="1"/>
  <c r="BE3772" i="1"/>
  <c r="BF3772" i="1"/>
  <c r="BG3772" i="1"/>
  <c r="BH3772" i="1"/>
  <c r="BI3772" i="1"/>
  <c r="BJ3772" i="1"/>
  <c r="BK3772" i="1"/>
  <c r="AH3773" i="1"/>
  <c r="AI3773" i="1"/>
  <c r="AJ3773" i="1"/>
  <c r="AK3773" i="1"/>
  <c r="AL3773" i="1"/>
  <c r="AM3773" i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BA3773" i="1"/>
  <c r="BB3773" i="1"/>
  <c r="BC3773" i="1"/>
  <c r="BD3773" i="1"/>
  <c r="BE3773" i="1"/>
  <c r="BF3773" i="1"/>
  <c r="BG3773" i="1"/>
  <c r="BH3773" i="1"/>
  <c r="BI3773" i="1"/>
  <c r="BJ3773" i="1"/>
  <c r="BK3773" i="1"/>
  <c r="AH3774" i="1"/>
  <c r="AI3774" i="1"/>
  <c r="AJ3774" i="1"/>
  <c r="AK3774" i="1"/>
  <c r="AL3774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BA3774" i="1"/>
  <c r="BB3774" i="1"/>
  <c r="BC3774" i="1"/>
  <c r="BD3774" i="1"/>
  <c r="BE3774" i="1"/>
  <c r="BF3774" i="1"/>
  <c r="BG3774" i="1"/>
  <c r="BH3774" i="1"/>
  <c r="BI3774" i="1"/>
  <c r="BJ3774" i="1"/>
  <c r="BK3774" i="1"/>
  <c r="AH3775" i="1"/>
  <c r="AI3775" i="1"/>
  <c r="AJ3775" i="1"/>
  <c r="AK3775" i="1"/>
  <c r="AL3775" i="1"/>
  <c r="AM3775" i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BA3775" i="1"/>
  <c r="BB3775" i="1"/>
  <c r="BC3775" i="1"/>
  <c r="BD3775" i="1"/>
  <c r="BE3775" i="1"/>
  <c r="BF3775" i="1"/>
  <c r="BG3775" i="1"/>
  <c r="BH3775" i="1"/>
  <c r="BI3775" i="1"/>
  <c r="BJ3775" i="1"/>
  <c r="BK3775" i="1"/>
  <c r="AH3776" i="1"/>
  <c r="AI3776" i="1"/>
  <c r="AJ3776" i="1"/>
  <c r="AK3776" i="1"/>
  <c r="AL3776" i="1"/>
  <c r="AM3776" i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BA3776" i="1"/>
  <c r="BB3776" i="1"/>
  <c r="BC3776" i="1"/>
  <c r="BD3776" i="1"/>
  <c r="BE3776" i="1"/>
  <c r="BF3776" i="1"/>
  <c r="BG3776" i="1"/>
  <c r="BH3776" i="1"/>
  <c r="BI3776" i="1"/>
  <c r="BJ3776" i="1"/>
  <c r="BK3776" i="1"/>
  <c r="AH3777" i="1"/>
  <c r="AI3777" i="1"/>
  <c r="AJ3777" i="1"/>
  <c r="AK3777" i="1"/>
  <c r="AL3777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BA3777" i="1"/>
  <c r="BB3777" i="1"/>
  <c r="BC3777" i="1"/>
  <c r="BD3777" i="1"/>
  <c r="BE3777" i="1"/>
  <c r="BF3777" i="1"/>
  <c r="BG3777" i="1"/>
  <c r="BH3777" i="1"/>
  <c r="BI3777" i="1"/>
  <c r="BJ3777" i="1"/>
  <c r="BK3777" i="1"/>
  <c r="AH3778" i="1"/>
  <c r="AI3778" i="1"/>
  <c r="AJ3778" i="1"/>
  <c r="AK3778" i="1"/>
  <c r="AL3778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BA3778" i="1"/>
  <c r="BB3778" i="1"/>
  <c r="BC3778" i="1"/>
  <c r="BD3778" i="1"/>
  <c r="BE3778" i="1"/>
  <c r="BF3778" i="1"/>
  <c r="BG3778" i="1"/>
  <c r="BH3778" i="1"/>
  <c r="BI3778" i="1"/>
  <c r="BJ3778" i="1"/>
  <c r="BK3778" i="1"/>
  <c r="AH3779" i="1"/>
  <c r="AI3779" i="1"/>
  <c r="AJ3779" i="1"/>
  <c r="AK3779" i="1"/>
  <c r="AL3779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BA3779" i="1"/>
  <c r="BB3779" i="1"/>
  <c r="BC3779" i="1"/>
  <c r="BD3779" i="1"/>
  <c r="BE3779" i="1"/>
  <c r="BF3779" i="1"/>
  <c r="BG3779" i="1"/>
  <c r="BH3779" i="1"/>
  <c r="BI3779" i="1"/>
  <c r="BJ3779" i="1"/>
  <c r="BK3779" i="1"/>
  <c r="AH3780" i="1"/>
  <c r="AI3780" i="1"/>
  <c r="AJ3780" i="1"/>
  <c r="AK3780" i="1"/>
  <c r="AL3780" i="1"/>
  <c r="AM3780" i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BA3780" i="1"/>
  <c r="BB3780" i="1"/>
  <c r="BC3780" i="1"/>
  <c r="BD3780" i="1"/>
  <c r="BE3780" i="1"/>
  <c r="BF3780" i="1"/>
  <c r="BG3780" i="1"/>
  <c r="BH3780" i="1"/>
  <c r="BI3780" i="1"/>
  <c r="BJ3780" i="1"/>
  <c r="BK3780" i="1"/>
  <c r="AH3781" i="1"/>
  <c r="AI3781" i="1"/>
  <c r="AJ3781" i="1"/>
  <c r="AK3781" i="1"/>
  <c r="AL3781" i="1"/>
  <c r="AM3781" i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BA3781" i="1"/>
  <c r="BB3781" i="1"/>
  <c r="BC3781" i="1"/>
  <c r="BD3781" i="1"/>
  <c r="BE3781" i="1"/>
  <c r="BF3781" i="1"/>
  <c r="BG3781" i="1"/>
  <c r="BH3781" i="1"/>
  <c r="BI3781" i="1"/>
  <c r="BJ3781" i="1"/>
  <c r="BK3781" i="1"/>
  <c r="AH3782" i="1"/>
  <c r="AI3782" i="1"/>
  <c r="AJ3782" i="1"/>
  <c r="AK3782" i="1"/>
  <c r="AL3782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BA3782" i="1"/>
  <c r="BB3782" i="1"/>
  <c r="BC3782" i="1"/>
  <c r="BD3782" i="1"/>
  <c r="BE3782" i="1"/>
  <c r="BF3782" i="1"/>
  <c r="BG3782" i="1"/>
  <c r="BH3782" i="1"/>
  <c r="BI3782" i="1"/>
  <c r="BJ3782" i="1"/>
  <c r="BK3782" i="1"/>
  <c r="AH3783" i="1"/>
  <c r="AI3783" i="1"/>
  <c r="AJ3783" i="1"/>
  <c r="AK3783" i="1"/>
  <c r="AL3783" i="1"/>
  <c r="AM3783" i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BA3783" i="1"/>
  <c r="BB3783" i="1"/>
  <c r="BC3783" i="1"/>
  <c r="BD3783" i="1"/>
  <c r="BE3783" i="1"/>
  <c r="BF3783" i="1"/>
  <c r="BG3783" i="1"/>
  <c r="BH3783" i="1"/>
  <c r="BI3783" i="1"/>
  <c r="BJ3783" i="1"/>
  <c r="BK3783" i="1"/>
  <c r="AH3784" i="1"/>
  <c r="AI3784" i="1"/>
  <c r="AJ3784" i="1"/>
  <c r="AK3784" i="1"/>
  <c r="AL3784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BA3784" i="1"/>
  <c r="BB3784" i="1"/>
  <c r="BC3784" i="1"/>
  <c r="BD3784" i="1"/>
  <c r="BE3784" i="1"/>
  <c r="BF3784" i="1"/>
  <c r="BG3784" i="1"/>
  <c r="BH3784" i="1"/>
  <c r="BI3784" i="1"/>
  <c r="BJ3784" i="1"/>
  <c r="BK3784" i="1"/>
  <c r="AH3785" i="1"/>
  <c r="AI3785" i="1"/>
  <c r="AJ3785" i="1"/>
  <c r="AK3785" i="1"/>
  <c r="AL3785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BA3785" i="1"/>
  <c r="BB3785" i="1"/>
  <c r="BC3785" i="1"/>
  <c r="BD3785" i="1"/>
  <c r="BE3785" i="1"/>
  <c r="BF3785" i="1"/>
  <c r="BG3785" i="1"/>
  <c r="BH3785" i="1"/>
  <c r="BI3785" i="1"/>
  <c r="BJ3785" i="1"/>
  <c r="BK3785" i="1"/>
  <c r="AH3786" i="1"/>
  <c r="AI3786" i="1"/>
  <c r="AJ3786" i="1"/>
  <c r="AK3786" i="1"/>
  <c r="AL3786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BA3786" i="1"/>
  <c r="BB3786" i="1"/>
  <c r="BC3786" i="1"/>
  <c r="BD3786" i="1"/>
  <c r="BE3786" i="1"/>
  <c r="BF3786" i="1"/>
  <c r="BG3786" i="1"/>
  <c r="BH3786" i="1"/>
  <c r="BI3786" i="1"/>
  <c r="BJ3786" i="1"/>
  <c r="BK3786" i="1"/>
  <c r="AH3787" i="1"/>
  <c r="AI3787" i="1"/>
  <c r="AJ3787" i="1"/>
  <c r="AK3787" i="1"/>
  <c r="AL3787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BA3787" i="1"/>
  <c r="BB3787" i="1"/>
  <c r="BC3787" i="1"/>
  <c r="BD3787" i="1"/>
  <c r="BE3787" i="1"/>
  <c r="BF3787" i="1"/>
  <c r="BG3787" i="1"/>
  <c r="BH3787" i="1"/>
  <c r="BI3787" i="1"/>
  <c r="BJ3787" i="1"/>
  <c r="BK3787" i="1"/>
  <c r="AH3788" i="1"/>
  <c r="AI3788" i="1"/>
  <c r="AJ3788" i="1"/>
  <c r="AK3788" i="1"/>
  <c r="AL3788" i="1"/>
  <c r="AM3788" i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BA3788" i="1"/>
  <c r="BB3788" i="1"/>
  <c r="BC3788" i="1"/>
  <c r="BD3788" i="1"/>
  <c r="BE3788" i="1"/>
  <c r="BF3788" i="1"/>
  <c r="BG3788" i="1"/>
  <c r="BH3788" i="1"/>
  <c r="BI3788" i="1"/>
  <c r="BJ3788" i="1"/>
  <c r="BK3788" i="1"/>
  <c r="AH3789" i="1"/>
  <c r="AI3789" i="1"/>
  <c r="AJ3789" i="1"/>
  <c r="AK3789" i="1"/>
  <c r="AL3789" i="1"/>
  <c r="AM3789" i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BA3789" i="1"/>
  <c r="BB3789" i="1"/>
  <c r="BC3789" i="1"/>
  <c r="BD3789" i="1"/>
  <c r="BE3789" i="1"/>
  <c r="BF3789" i="1"/>
  <c r="BG3789" i="1"/>
  <c r="BH3789" i="1"/>
  <c r="BI3789" i="1"/>
  <c r="BJ3789" i="1"/>
  <c r="BK3789" i="1"/>
  <c r="AH3790" i="1"/>
  <c r="AI3790" i="1"/>
  <c r="AJ3790" i="1"/>
  <c r="AK3790" i="1"/>
  <c r="AL3790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BA3790" i="1"/>
  <c r="BB3790" i="1"/>
  <c r="BC3790" i="1"/>
  <c r="BD3790" i="1"/>
  <c r="BE3790" i="1"/>
  <c r="BF3790" i="1"/>
  <c r="BG3790" i="1"/>
  <c r="BH3790" i="1"/>
  <c r="BI3790" i="1"/>
  <c r="BJ3790" i="1"/>
  <c r="BK3790" i="1"/>
  <c r="AH3791" i="1"/>
  <c r="AI3791" i="1"/>
  <c r="AJ3791" i="1"/>
  <c r="AK3791" i="1"/>
  <c r="AL3791" i="1"/>
  <c r="AM3791" i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BA3791" i="1"/>
  <c r="BB3791" i="1"/>
  <c r="BC3791" i="1"/>
  <c r="BD3791" i="1"/>
  <c r="BE3791" i="1"/>
  <c r="BF3791" i="1"/>
  <c r="BG3791" i="1"/>
  <c r="BH3791" i="1"/>
  <c r="BI3791" i="1"/>
  <c r="BJ3791" i="1"/>
  <c r="BK3791" i="1"/>
  <c r="AH3792" i="1"/>
  <c r="AI3792" i="1"/>
  <c r="AJ3792" i="1"/>
  <c r="AK3792" i="1"/>
  <c r="AL3792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BA3792" i="1"/>
  <c r="BB3792" i="1"/>
  <c r="BC3792" i="1"/>
  <c r="BD3792" i="1"/>
  <c r="BE3792" i="1"/>
  <c r="BF3792" i="1"/>
  <c r="BG3792" i="1"/>
  <c r="BH3792" i="1"/>
  <c r="BI3792" i="1"/>
  <c r="BJ3792" i="1"/>
  <c r="BK3792" i="1"/>
  <c r="AH3793" i="1"/>
  <c r="AI3793" i="1"/>
  <c r="AJ3793" i="1"/>
  <c r="AK3793" i="1"/>
  <c r="AL3793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BA3793" i="1"/>
  <c r="BB3793" i="1"/>
  <c r="BC3793" i="1"/>
  <c r="BD3793" i="1"/>
  <c r="BE3793" i="1"/>
  <c r="BF3793" i="1"/>
  <c r="BG3793" i="1"/>
  <c r="BH3793" i="1"/>
  <c r="BI3793" i="1"/>
  <c r="BJ3793" i="1"/>
  <c r="BK3793" i="1"/>
  <c r="AH3794" i="1"/>
  <c r="AI3794" i="1"/>
  <c r="AJ3794" i="1"/>
  <c r="AK3794" i="1"/>
  <c r="AL3794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BA3794" i="1"/>
  <c r="BB3794" i="1"/>
  <c r="BC3794" i="1"/>
  <c r="BD3794" i="1"/>
  <c r="BE3794" i="1"/>
  <c r="BF3794" i="1"/>
  <c r="BG3794" i="1"/>
  <c r="BH3794" i="1"/>
  <c r="BI3794" i="1"/>
  <c r="BJ3794" i="1"/>
  <c r="BK3794" i="1"/>
  <c r="AH3795" i="1"/>
  <c r="AI3795" i="1"/>
  <c r="AJ3795" i="1"/>
  <c r="AK3795" i="1"/>
  <c r="AL3795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BA3795" i="1"/>
  <c r="BB3795" i="1"/>
  <c r="BC3795" i="1"/>
  <c r="BD3795" i="1"/>
  <c r="BE3795" i="1"/>
  <c r="BF3795" i="1"/>
  <c r="BG3795" i="1"/>
  <c r="BH3795" i="1"/>
  <c r="BI3795" i="1"/>
  <c r="BJ3795" i="1"/>
  <c r="BK3795" i="1"/>
  <c r="AH3796" i="1"/>
  <c r="AI3796" i="1"/>
  <c r="AJ3796" i="1"/>
  <c r="AK3796" i="1"/>
  <c r="AL3796" i="1"/>
  <c r="AM3796" i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BA3796" i="1"/>
  <c r="BB3796" i="1"/>
  <c r="BC3796" i="1"/>
  <c r="BD3796" i="1"/>
  <c r="BE3796" i="1"/>
  <c r="BF3796" i="1"/>
  <c r="BG3796" i="1"/>
  <c r="BH3796" i="1"/>
  <c r="BI3796" i="1"/>
  <c r="BJ3796" i="1"/>
  <c r="BK3796" i="1"/>
  <c r="AH3797" i="1"/>
  <c r="AI3797" i="1"/>
  <c r="AJ3797" i="1"/>
  <c r="AK3797" i="1"/>
  <c r="AL3797" i="1"/>
  <c r="AM3797" i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BA3797" i="1"/>
  <c r="BB3797" i="1"/>
  <c r="BC3797" i="1"/>
  <c r="BD3797" i="1"/>
  <c r="BE3797" i="1"/>
  <c r="BF3797" i="1"/>
  <c r="BG3797" i="1"/>
  <c r="BH3797" i="1"/>
  <c r="BI3797" i="1"/>
  <c r="BJ3797" i="1"/>
  <c r="BK3797" i="1"/>
  <c r="AH3798" i="1"/>
  <c r="AI3798" i="1"/>
  <c r="AJ3798" i="1"/>
  <c r="AK3798" i="1"/>
  <c r="AL3798" i="1"/>
  <c r="AM3798" i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BA3798" i="1"/>
  <c r="BB3798" i="1"/>
  <c r="BC3798" i="1"/>
  <c r="BD3798" i="1"/>
  <c r="BE3798" i="1"/>
  <c r="BF3798" i="1"/>
  <c r="BG3798" i="1"/>
  <c r="BH3798" i="1"/>
  <c r="BI3798" i="1"/>
  <c r="BJ3798" i="1"/>
  <c r="BK3798" i="1"/>
  <c r="AH3799" i="1"/>
  <c r="AI3799" i="1"/>
  <c r="AJ3799" i="1"/>
  <c r="AK3799" i="1"/>
  <c r="AL3799" i="1"/>
  <c r="AM3799" i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BA3799" i="1"/>
  <c r="BB3799" i="1"/>
  <c r="BC3799" i="1"/>
  <c r="BD3799" i="1"/>
  <c r="BE3799" i="1"/>
  <c r="BF3799" i="1"/>
  <c r="BG3799" i="1"/>
  <c r="BH3799" i="1"/>
  <c r="BI3799" i="1"/>
  <c r="BJ3799" i="1"/>
  <c r="BK3799" i="1"/>
  <c r="AH3800" i="1"/>
  <c r="AI3800" i="1"/>
  <c r="AJ3800" i="1"/>
  <c r="AK3800" i="1"/>
  <c r="AL3800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BA3800" i="1"/>
  <c r="BB3800" i="1"/>
  <c r="BC3800" i="1"/>
  <c r="BD3800" i="1"/>
  <c r="BE3800" i="1"/>
  <c r="BF3800" i="1"/>
  <c r="BG3800" i="1"/>
  <c r="BH3800" i="1"/>
  <c r="BI3800" i="1"/>
  <c r="BJ3800" i="1"/>
  <c r="BK3800" i="1"/>
  <c r="AH3801" i="1"/>
  <c r="AI3801" i="1"/>
  <c r="AJ3801" i="1"/>
  <c r="AK3801" i="1"/>
  <c r="AL3801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BA3801" i="1"/>
  <c r="BB3801" i="1"/>
  <c r="BC3801" i="1"/>
  <c r="BD3801" i="1"/>
  <c r="BE3801" i="1"/>
  <c r="BF3801" i="1"/>
  <c r="BG3801" i="1"/>
  <c r="BH3801" i="1"/>
  <c r="BI3801" i="1"/>
  <c r="BJ3801" i="1"/>
  <c r="BK3801" i="1"/>
  <c r="AH3802" i="1"/>
  <c r="AI3802" i="1"/>
  <c r="AJ3802" i="1"/>
  <c r="AK3802" i="1"/>
  <c r="AL3802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BA3802" i="1"/>
  <c r="BB3802" i="1"/>
  <c r="BC3802" i="1"/>
  <c r="BD3802" i="1"/>
  <c r="BE3802" i="1"/>
  <c r="BF3802" i="1"/>
  <c r="BG3802" i="1"/>
  <c r="BH3802" i="1"/>
  <c r="BI3802" i="1"/>
  <c r="BJ3802" i="1"/>
  <c r="BK3802" i="1"/>
  <c r="AH3803" i="1"/>
  <c r="AI3803" i="1"/>
  <c r="AJ3803" i="1"/>
  <c r="AK3803" i="1"/>
  <c r="AL3803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BA3803" i="1"/>
  <c r="BB3803" i="1"/>
  <c r="BC3803" i="1"/>
  <c r="BD3803" i="1"/>
  <c r="BE3803" i="1"/>
  <c r="BF3803" i="1"/>
  <c r="BG3803" i="1"/>
  <c r="BH3803" i="1"/>
  <c r="BI3803" i="1"/>
  <c r="BJ3803" i="1"/>
  <c r="BK3803" i="1"/>
  <c r="AH3804" i="1"/>
  <c r="AI3804" i="1"/>
  <c r="AJ3804" i="1"/>
  <c r="AK3804" i="1"/>
  <c r="AL3804" i="1"/>
  <c r="AM3804" i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BA3804" i="1"/>
  <c r="BB3804" i="1"/>
  <c r="BC3804" i="1"/>
  <c r="BD3804" i="1"/>
  <c r="BE3804" i="1"/>
  <c r="BF3804" i="1"/>
  <c r="BG3804" i="1"/>
  <c r="BH3804" i="1"/>
  <c r="BI3804" i="1"/>
  <c r="BJ3804" i="1"/>
  <c r="BK3804" i="1"/>
  <c r="AH3805" i="1"/>
  <c r="AI3805" i="1"/>
  <c r="AJ3805" i="1"/>
  <c r="AK3805" i="1"/>
  <c r="AL3805" i="1"/>
  <c r="AM3805" i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BA3805" i="1"/>
  <c r="BB3805" i="1"/>
  <c r="BC3805" i="1"/>
  <c r="BD3805" i="1"/>
  <c r="BE3805" i="1"/>
  <c r="BF3805" i="1"/>
  <c r="BG3805" i="1"/>
  <c r="BH3805" i="1"/>
  <c r="BI3805" i="1"/>
  <c r="BJ3805" i="1"/>
  <c r="BK3805" i="1"/>
  <c r="AH3806" i="1"/>
  <c r="AI3806" i="1"/>
  <c r="AJ3806" i="1"/>
  <c r="AK3806" i="1"/>
  <c r="AL3806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BA3806" i="1"/>
  <c r="BB3806" i="1"/>
  <c r="BC3806" i="1"/>
  <c r="BD3806" i="1"/>
  <c r="BE3806" i="1"/>
  <c r="BF3806" i="1"/>
  <c r="BG3806" i="1"/>
  <c r="BH3806" i="1"/>
  <c r="BI3806" i="1"/>
  <c r="BJ3806" i="1"/>
  <c r="BK3806" i="1"/>
  <c r="AH3807" i="1"/>
  <c r="AI3807" i="1"/>
  <c r="AJ3807" i="1"/>
  <c r="AK3807" i="1"/>
  <c r="AL3807" i="1"/>
  <c r="AM3807" i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BA3807" i="1"/>
  <c r="BB3807" i="1"/>
  <c r="BC3807" i="1"/>
  <c r="BD3807" i="1"/>
  <c r="BE3807" i="1"/>
  <c r="BF3807" i="1"/>
  <c r="BG3807" i="1"/>
  <c r="BH3807" i="1"/>
  <c r="BI3807" i="1"/>
  <c r="BJ3807" i="1"/>
  <c r="BK3807" i="1"/>
  <c r="AH3808" i="1"/>
  <c r="AI3808" i="1"/>
  <c r="AJ3808" i="1"/>
  <c r="AK3808" i="1"/>
  <c r="AL3808" i="1"/>
  <c r="AM3808" i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BA3808" i="1"/>
  <c r="BB3808" i="1"/>
  <c r="BC3808" i="1"/>
  <c r="BD3808" i="1"/>
  <c r="BE3808" i="1"/>
  <c r="BF3808" i="1"/>
  <c r="BG3808" i="1"/>
  <c r="BH3808" i="1"/>
  <c r="BI3808" i="1"/>
  <c r="BJ3808" i="1"/>
  <c r="BK3808" i="1"/>
  <c r="AH3809" i="1"/>
  <c r="AI3809" i="1"/>
  <c r="AJ3809" i="1"/>
  <c r="AK3809" i="1"/>
  <c r="AL3809" i="1"/>
  <c r="AM3809" i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BA3809" i="1"/>
  <c r="BB3809" i="1"/>
  <c r="BC3809" i="1"/>
  <c r="BD3809" i="1"/>
  <c r="BE3809" i="1"/>
  <c r="BF3809" i="1"/>
  <c r="BG3809" i="1"/>
  <c r="BH3809" i="1"/>
  <c r="BI3809" i="1"/>
  <c r="BJ3809" i="1"/>
  <c r="BK3809" i="1"/>
  <c r="AH3810" i="1"/>
  <c r="AI3810" i="1"/>
  <c r="AJ3810" i="1"/>
  <c r="AK3810" i="1"/>
  <c r="AL3810" i="1"/>
  <c r="AM3810" i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BA3810" i="1"/>
  <c r="BB3810" i="1"/>
  <c r="BC3810" i="1"/>
  <c r="BD3810" i="1"/>
  <c r="BE3810" i="1"/>
  <c r="BF3810" i="1"/>
  <c r="BG3810" i="1"/>
  <c r="BH3810" i="1"/>
  <c r="BI3810" i="1"/>
  <c r="BJ3810" i="1"/>
  <c r="BK3810" i="1"/>
  <c r="AH3811" i="1"/>
  <c r="AI3811" i="1"/>
  <c r="AJ3811" i="1"/>
  <c r="AK3811" i="1"/>
  <c r="AL3811" i="1"/>
  <c r="AM3811" i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BA3811" i="1"/>
  <c r="BB3811" i="1"/>
  <c r="BC3811" i="1"/>
  <c r="BD3811" i="1"/>
  <c r="BE3811" i="1"/>
  <c r="BF3811" i="1"/>
  <c r="BG3811" i="1"/>
  <c r="BH3811" i="1"/>
  <c r="BI3811" i="1"/>
  <c r="BJ3811" i="1"/>
  <c r="BK3811" i="1"/>
  <c r="AH3812" i="1"/>
  <c r="AI3812" i="1"/>
  <c r="AJ3812" i="1"/>
  <c r="AK3812" i="1"/>
  <c r="AL3812" i="1"/>
  <c r="AM3812" i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BA3812" i="1"/>
  <c r="BB3812" i="1"/>
  <c r="BC3812" i="1"/>
  <c r="BD3812" i="1"/>
  <c r="BE3812" i="1"/>
  <c r="BF3812" i="1"/>
  <c r="BG3812" i="1"/>
  <c r="BH3812" i="1"/>
  <c r="BI3812" i="1"/>
  <c r="BJ3812" i="1"/>
  <c r="BK3812" i="1"/>
  <c r="AH3813" i="1"/>
  <c r="AI3813" i="1"/>
  <c r="AJ3813" i="1"/>
  <c r="AK3813" i="1"/>
  <c r="AL3813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BA3813" i="1"/>
  <c r="BB3813" i="1"/>
  <c r="BC3813" i="1"/>
  <c r="BD3813" i="1"/>
  <c r="BE3813" i="1"/>
  <c r="BF3813" i="1"/>
  <c r="BG3813" i="1"/>
  <c r="BH3813" i="1"/>
  <c r="BI3813" i="1"/>
  <c r="BJ3813" i="1"/>
  <c r="BK3813" i="1"/>
  <c r="AH3814" i="1"/>
  <c r="AI3814" i="1"/>
  <c r="AJ3814" i="1"/>
  <c r="AK3814" i="1"/>
  <c r="AL3814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BA3814" i="1"/>
  <c r="BB3814" i="1"/>
  <c r="BC3814" i="1"/>
  <c r="BD3814" i="1"/>
  <c r="BE3814" i="1"/>
  <c r="BF3814" i="1"/>
  <c r="BG3814" i="1"/>
  <c r="BH3814" i="1"/>
  <c r="BI3814" i="1"/>
  <c r="BJ3814" i="1"/>
  <c r="BK3814" i="1"/>
  <c r="AH3815" i="1"/>
  <c r="AI3815" i="1"/>
  <c r="AJ3815" i="1"/>
  <c r="AK3815" i="1"/>
  <c r="AL3815" i="1"/>
  <c r="AM3815" i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BA3815" i="1"/>
  <c r="BB3815" i="1"/>
  <c r="BC3815" i="1"/>
  <c r="BD3815" i="1"/>
  <c r="BE3815" i="1"/>
  <c r="BF3815" i="1"/>
  <c r="BG3815" i="1"/>
  <c r="BH3815" i="1"/>
  <c r="BI3815" i="1"/>
  <c r="BJ3815" i="1"/>
  <c r="BK3815" i="1"/>
  <c r="AH3816" i="1"/>
  <c r="AI3816" i="1"/>
  <c r="AJ3816" i="1"/>
  <c r="AK3816" i="1"/>
  <c r="AL3816" i="1"/>
  <c r="AM3816" i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BA3816" i="1"/>
  <c r="BB3816" i="1"/>
  <c r="BC3816" i="1"/>
  <c r="BD3816" i="1"/>
  <c r="BE3816" i="1"/>
  <c r="BF3816" i="1"/>
  <c r="BG3816" i="1"/>
  <c r="BH3816" i="1"/>
  <c r="BI3816" i="1"/>
  <c r="BJ3816" i="1"/>
  <c r="BK3816" i="1"/>
  <c r="AH3817" i="1"/>
  <c r="AI3817" i="1"/>
  <c r="AJ3817" i="1"/>
  <c r="AK3817" i="1"/>
  <c r="AL3817" i="1"/>
  <c r="AM3817" i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BA3817" i="1"/>
  <c r="BB3817" i="1"/>
  <c r="BC3817" i="1"/>
  <c r="BD3817" i="1"/>
  <c r="BE3817" i="1"/>
  <c r="BF3817" i="1"/>
  <c r="BG3817" i="1"/>
  <c r="BH3817" i="1"/>
  <c r="BI3817" i="1"/>
  <c r="BJ3817" i="1"/>
  <c r="BK3817" i="1"/>
  <c r="AH3818" i="1"/>
  <c r="AI3818" i="1"/>
  <c r="AJ3818" i="1"/>
  <c r="AK3818" i="1"/>
  <c r="AL3818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BA3818" i="1"/>
  <c r="BB3818" i="1"/>
  <c r="BC3818" i="1"/>
  <c r="BD3818" i="1"/>
  <c r="BE3818" i="1"/>
  <c r="BF3818" i="1"/>
  <c r="BG3818" i="1"/>
  <c r="BH3818" i="1"/>
  <c r="BI3818" i="1"/>
  <c r="BJ3818" i="1"/>
  <c r="BK3818" i="1"/>
  <c r="AH3819" i="1"/>
  <c r="AI3819" i="1"/>
  <c r="AJ3819" i="1"/>
  <c r="AK3819" i="1"/>
  <c r="AL3819" i="1"/>
  <c r="AM3819" i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BA3819" i="1"/>
  <c r="BB3819" i="1"/>
  <c r="BC3819" i="1"/>
  <c r="BD3819" i="1"/>
  <c r="BE3819" i="1"/>
  <c r="BF3819" i="1"/>
  <c r="BG3819" i="1"/>
  <c r="BH3819" i="1"/>
  <c r="BI3819" i="1"/>
  <c r="BJ3819" i="1"/>
  <c r="BK3819" i="1"/>
  <c r="AH3820" i="1"/>
  <c r="AI3820" i="1"/>
  <c r="AJ3820" i="1"/>
  <c r="AK3820" i="1"/>
  <c r="AL3820" i="1"/>
  <c r="AM3820" i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BA3820" i="1"/>
  <c r="BB3820" i="1"/>
  <c r="BC3820" i="1"/>
  <c r="BD3820" i="1"/>
  <c r="BE3820" i="1"/>
  <c r="BF3820" i="1"/>
  <c r="BG3820" i="1"/>
  <c r="BH3820" i="1"/>
  <c r="BI3820" i="1"/>
  <c r="BJ3820" i="1"/>
  <c r="BK3820" i="1"/>
  <c r="AH3821" i="1"/>
  <c r="AI3821" i="1"/>
  <c r="AJ3821" i="1"/>
  <c r="AK3821" i="1"/>
  <c r="AL3821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BA3821" i="1"/>
  <c r="BB3821" i="1"/>
  <c r="BC3821" i="1"/>
  <c r="BD3821" i="1"/>
  <c r="BE3821" i="1"/>
  <c r="BF3821" i="1"/>
  <c r="BG3821" i="1"/>
  <c r="BH3821" i="1"/>
  <c r="BI3821" i="1"/>
  <c r="BJ3821" i="1"/>
  <c r="BK3821" i="1"/>
  <c r="AH3822" i="1"/>
  <c r="AI3822" i="1"/>
  <c r="AJ3822" i="1"/>
  <c r="AK3822" i="1"/>
  <c r="AL3822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BA3822" i="1"/>
  <c r="BB3822" i="1"/>
  <c r="BC3822" i="1"/>
  <c r="BD3822" i="1"/>
  <c r="BE3822" i="1"/>
  <c r="BF3822" i="1"/>
  <c r="BG3822" i="1"/>
  <c r="BH3822" i="1"/>
  <c r="BI3822" i="1"/>
  <c r="BJ3822" i="1"/>
  <c r="BK3822" i="1"/>
  <c r="AH3823" i="1"/>
  <c r="AI3823" i="1"/>
  <c r="AJ3823" i="1"/>
  <c r="AK3823" i="1"/>
  <c r="AL3823" i="1"/>
  <c r="AM3823" i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BA3823" i="1"/>
  <c r="BB3823" i="1"/>
  <c r="BC3823" i="1"/>
  <c r="BD3823" i="1"/>
  <c r="BE3823" i="1"/>
  <c r="BF3823" i="1"/>
  <c r="BG3823" i="1"/>
  <c r="BH3823" i="1"/>
  <c r="BI3823" i="1"/>
  <c r="BJ3823" i="1"/>
  <c r="BK3823" i="1"/>
  <c r="AH3824" i="1"/>
  <c r="AI3824" i="1"/>
  <c r="AJ3824" i="1"/>
  <c r="AK3824" i="1"/>
  <c r="AL3824" i="1"/>
  <c r="AM3824" i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BA3824" i="1"/>
  <c r="BB3824" i="1"/>
  <c r="BC3824" i="1"/>
  <c r="BD3824" i="1"/>
  <c r="BE3824" i="1"/>
  <c r="BF3824" i="1"/>
  <c r="BG3824" i="1"/>
  <c r="BH3824" i="1"/>
  <c r="BI3824" i="1"/>
  <c r="BJ3824" i="1"/>
  <c r="BK3824" i="1"/>
  <c r="AH3825" i="1"/>
  <c r="AI3825" i="1"/>
  <c r="AJ3825" i="1"/>
  <c r="AK3825" i="1"/>
  <c r="AL3825" i="1"/>
  <c r="AM3825" i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BA3825" i="1"/>
  <c r="BB3825" i="1"/>
  <c r="BC3825" i="1"/>
  <c r="BD3825" i="1"/>
  <c r="BE3825" i="1"/>
  <c r="BF3825" i="1"/>
  <c r="BG3825" i="1"/>
  <c r="BH3825" i="1"/>
  <c r="BI3825" i="1"/>
  <c r="BJ3825" i="1"/>
  <c r="BK3825" i="1"/>
  <c r="AH3826" i="1"/>
  <c r="AI3826" i="1"/>
  <c r="AJ3826" i="1"/>
  <c r="AK3826" i="1"/>
  <c r="AL3826" i="1"/>
  <c r="AM3826" i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BA3826" i="1"/>
  <c r="BB3826" i="1"/>
  <c r="BC3826" i="1"/>
  <c r="BD3826" i="1"/>
  <c r="BE3826" i="1"/>
  <c r="BF3826" i="1"/>
  <c r="BG3826" i="1"/>
  <c r="BH3826" i="1"/>
  <c r="BI3826" i="1"/>
  <c r="BJ3826" i="1"/>
  <c r="BK3826" i="1"/>
  <c r="AH3827" i="1"/>
  <c r="AI3827" i="1"/>
  <c r="AJ3827" i="1"/>
  <c r="AK3827" i="1"/>
  <c r="AL3827" i="1"/>
  <c r="AM3827" i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BA3827" i="1"/>
  <c r="BB3827" i="1"/>
  <c r="BC3827" i="1"/>
  <c r="BD3827" i="1"/>
  <c r="BE3827" i="1"/>
  <c r="BF3827" i="1"/>
  <c r="BG3827" i="1"/>
  <c r="BH3827" i="1"/>
  <c r="BI3827" i="1"/>
  <c r="BJ3827" i="1"/>
  <c r="BK3827" i="1"/>
  <c r="AH3828" i="1"/>
  <c r="AI3828" i="1"/>
  <c r="AJ3828" i="1"/>
  <c r="AK3828" i="1"/>
  <c r="AL3828" i="1"/>
  <c r="AM3828" i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BA3828" i="1"/>
  <c r="BB3828" i="1"/>
  <c r="BC3828" i="1"/>
  <c r="BD3828" i="1"/>
  <c r="BE3828" i="1"/>
  <c r="BF3828" i="1"/>
  <c r="BG3828" i="1"/>
  <c r="BH3828" i="1"/>
  <c r="BI3828" i="1"/>
  <c r="BJ3828" i="1"/>
  <c r="BK3828" i="1"/>
  <c r="AH3829" i="1"/>
  <c r="AI3829" i="1"/>
  <c r="AJ3829" i="1"/>
  <c r="AK3829" i="1"/>
  <c r="AL3829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BA3829" i="1"/>
  <c r="BB3829" i="1"/>
  <c r="BC3829" i="1"/>
  <c r="BD3829" i="1"/>
  <c r="BE3829" i="1"/>
  <c r="BF3829" i="1"/>
  <c r="BG3829" i="1"/>
  <c r="BH3829" i="1"/>
  <c r="BI3829" i="1"/>
  <c r="BJ3829" i="1"/>
  <c r="BK3829" i="1"/>
  <c r="AH3830" i="1"/>
  <c r="AI3830" i="1"/>
  <c r="AJ3830" i="1"/>
  <c r="AK3830" i="1"/>
  <c r="AL3830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BA3830" i="1"/>
  <c r="BB3830" i="1"/>
  <c r="BC3830" i="1"/>
  <c r="BD3830" i="1"/>
  <c r="BE3830" i="1"/>
  <c r="BF3830" i="1"/>
  <c r="BG3830" i="1"/>
  <c r="BH3830" i="1"/>
  <c r="BI3830" i="1"/>
  <c r="BJ3830" i="1"/>
  <c r="BK3830" i="1"/>
  <c r="AH3831" i="1"/>
  <c r="AI3831" i="1"/>
  <c r="AJ3831" i="1"/>
  <c r="AK3831" i="1"/>
  <c r="AL3831" i="1"/>
  <c r="AM3831" i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BA3831" i="1"/>
  <c r="BB3831" i="1"/>
  <c r="BC3831" i="1"/>
  <c r="BD3831" i="1"/>
  <c r="BE3831" i="1"/>
  <c r="BF3831" i="1"/>
  <c r="BG3831" i="1"/>
  <c r="BH3831" i="1"/>
  <c r="BI3831" i="1"/>
  <c r="BJ3831" i="1"/>
  <c r="BK3831" i="1"/>
  <c r="AH3832" i="1"/>
  <c r="AI3832" i="1"/>
  <c r="AJ3832" i="1"/>
  <c r="AK3832" i="1"/>
  <c r="AL3832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BA3832" i="1"/>
  <c r="BB3832" i="1"/>
  <c r="BC3832" i="1"/>
  <c r="BD3832" i="1"/>
  <c r="BE3832" i="1"/>
  <c r="BF3832" i="1"/>
  <c r="BG3832" i="1"/>
  <c r="BH3832" i="1"/>
  <c r="BI3832" i="1"/>
  <c r="BJ3832" i="1"/>
  <c r="BK3832" i="1"/>
  <c r="AH3833" i="1"/>
  <c r="AI3833" i="1"/>
  <c r="AJ3833" i="1"/>
  <c r="AK3833" i="1"/>
  <c r="AL3833" i="1"/>
  <c r="AM3833" i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BA3833" i="1"/>
  <c r="BB3833" i="1"/>
  <c r="BC3833" i="1"/>
  <c r="BD3833" i="1"/>
  <c r="BE3833" i="1"/>
  <c r="BF3833" i="1"/>
  <c r="BG3833" i="1"/>
  <c r="BH3833" i="1"/>
  <c r="BI3833" i="1"/>
  <c r="BJ3833" i="1"/>
  <c r="BK3833" i="1"/>
  <c r="AH3834" i="1"/>
  <c r="AI3834" i="1"/>
  <c r="AJ3834" i="1"/>
  <c r="AK3834" i="1"/>
  <c r="AL3834" i="1"/>
  <c r="AM3834" i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BA3834" i="1"/>
  <c r="BB3834" i="1"/>
  <c r="BC3834" i="1"/>
  <c r="BD3834" i="1"/>
  <c r="BE3834" i="1"/>
  <c r="BF3834" i="1"/>
  <c r="BG3834" i="1"/>
  <c r="BH3834" i="1"/>
  <c r="BI3834" i="1"/>
  <c r="BJ3834" i="1"/>
  <c r="BK3834" i="1"/>
  <c r="AH3835" i="1"/>
  <c r="AI3835" i="1"/>
  <c r="AJ3835" i="1"/>
  <c r="AK3835" i="1"/>
  <c r="AL3835" i="1"/>
  <c r="AM3835" i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BA3835" i="1"/>
  <c r="BB3835" i="1"/>
  <c r="BC3835" i="1"/>
  <c r="BD3835" i="1"/>
  <c r="BE3835" i="1"/>
  <c r="BF3835" i="1"/>
  <c r="BG3835" i="1"/>
  <c r="BH3835" i="1"/>
  <c r="BI3835" i="1"/>
  <c r="BJ3835" i="1"/>
  <c r="BK3835" i="1"/>
  <c r="AH3836" i="1"/>
  <c r="AI3836" i="1"/>
  <c r="AJ3836" i="1"/>
  <c r="AK3836" i="1"/>
  <c r="AL3836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BA3836" i="1"/>
  <c r="BB3836" i="1"/>
  <c r="BC3836" i="1"/>
  <c r="BD3836" i="1"/>
  <c r="BE3836" i="1"/>
  <c r="BF3836" i="1"/>
  <c r="BG3836" i="1"/>
  <c r="BH3836" i="1"/>
  <c r="BI3836" i="1"/>
  <c r="BJ3836" i="1"/>
  <c r="BK3836" i="1"/>
  <c r="AH3837" i="1"/>
  <c r="AI3837" i="1"/>
  <c r="AJ3837" i="1"/>
  <c r="AK3837" i="1"/>
  <c r="AL3837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BA3837" i="1"/>
  <c r="BB3837" i="1"/>
  <c r="BC3837" i="1"/>
  <c r="BD3837" i="1"/>
  <c r="BE3837" i="1"/>
  <c r="BF3837" i="1"/>
  <c r="BG3837" i="1"/>
  <c r="BH3837" i="1"/>
  <c r="BI3837" i="1"/>
  <c r="BJ3837" i="1"/>
  <c r="BK3837" i="1"/>
  <c r="AH3838" i="1"/>
  <c r="AI3838" i="1"/>
  <c r="AJ3838" i="1"/>
  <c r="AK3838" i="1"/>
  <c r="AL3838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BA3838" i="1"/>
  <c r="BB3838" i="1"/>
  <c r="BC3838" i="1"/>
  <c r="BD3838" i="1"/>
  <c r="BE3838" i="1"/>
  <c r="BF3838" i="1"/>
  <c r="BG3838" i="1"/>
  <c r="BH3838" i="1"/>
  <c r="BI3838" i="1"/>
  <c r="BJ3838" i="1"/>
  <c r="BK3838" i="1"/>
  <c r="AH3839" i="1"/>
  <c r="AI3839" i="1"/>
  <c r="AJ3839" i="1"/>
  <c r="AK3839" i="1"/>
  <c r="AL3839" i="1"/>
  <c r="AM3839" i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BA3839" i="1"/>
  <c r="BB3839" i="1"/>
  <c r="BC3839" i="1"/>
  <c r="BD3839" i="1"/>
  <c r="BE3839" i="1"/>
  <c r="BF3839" i="1"/>
  <c r="BG3839" i="1"/>
  <c r="BH3839" i="1"/>
  <c r="BI3839" i="1"/>
  <c r="BJ3839" i="1"/>
  <c r="BK3839" i="1"/>
  <c r="AH3840" i="1"/>
  <c r="AI3840" i="1"/>
  <c r="AJ3840" i="1"/>
  <c r="AK3840" i="1"/>
  <c r="AL3840" i="1"/>
  <c r="AM3840" i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BA3840" i="1"/>
  <c r="BB3840" i="1"/>
  <c r="BC3840" i="1"/>
  <c r="BD3840" i="1"/>
  <c r="BE3840" i="1"/>
  <c r="BF3840" i="1"/>
  <c r="BG3840" i="1"/>
  <c r="BH3840" i="1"/>
  <c r="BI3840" i="1"/>
  <c r="BJ3840" i="1"/>
  <c r="BK3840" i="1"/>
  <c r="AH3841" i="1"/>
  <c r="AI3841" i="1"/>
  <c r="AJ3841" i="1"/>
  <c r="AK3841" i="1"/>
  <c r="AL3841" i="1"/>
  <c r="AM3841" i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BA3841" i="1"/>
  <c r="BB3841" i="1"/>
  <c r="BC3841" i="1"/>
  <c r="BD3841" i="1"/>
  <c r="BE3841" i="1"/>
  <c r="BF3841" i="1"/>
  <c r="BG3841" i="1"/>
  <c r="BH3841" i="1"/>
  <c r="BI3841" i="1"/>
  <c r="BJ3841" i="1"/>
  <c r="BK3841" i="1"/>
  <c r="AH3842" i="1"/>
  <c r="AI3842" i="1"/>
  <c r="AJ3842" i="1"/>
  <c r="AK3842" i="1"/>
  <c r="AL3842" i="1"/>
  <c r="AM3842" i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BA3842" i="1"/>
  <c r="BB3842" i="1"/>
  <c r="BC3842" i="1"/>
  <c r="BD3842" i="1"/>
  <c r="BE3842" i="1"/>
  <c r="BF3842" i="1"/>
  <c r="BG3842" i="1"/>
  <c r="BH3842" i="1"/>
  <c r="BI3842" i="1"/>
  <c r="BJ3842" i="1"/>
  <c r="BK3842" i="1"/>
  <c r="AH3843" i="1"/>
  <c r="AI3843" i="1"/>
  <c r="AJ3843" i="1"/>
  <c r="AK3843" i="1"/>
  <c r="AL3843" i="1"/>
  <c r="AM3843" i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BA3843" i="1"/>
  <c r="BB3843" i="1"/>
  <c r="BC3843" i="1"/>
  <c r="BD3843" i="1"/>
  <c r="BE3843" i="1"/>
  <c r="BF3843" i="1"/>
  <c r="BG3843" i="1"/>
  <c r="BH3843" i="1"/>
  <c r="BI3843" i="1"/>
  <c r="BJ3843" i="1"/>
  <c r="BK3843" i="1"/>
  <c r="AH3844" i="1"/>
  <c r="AI3844" i="1"/>
  <c r="AJ3844" i="1"/>
  <c r="AK3844" i="1"/>
  <c r="AL3844" i="1"/>
  <c r="AM3844" i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BA3844" i="1"/>
  <c r="BB3844" i="1"/>
  <c r="BC3844" i="1"/>
  <c r="BD3844" i="1"/>
  <c r="BE3844" i="1"/>
  <c r="BF3844" i="1"/>
  <c r="BG3844" i="1"/>
  <c r="BH3844" i="1"/>
  <c r="BI3844" i="1"/>
  <c r="BJ3844" i="1"/>
  <c r="BK3844" i="1"/>
  <c r="AH3845" i="1"/>
  <c r="AI3845" i="1"/>
  <c r="AJ3845" i="1"/>
  <c r="AK3845" i="1"/>
  <c r="AL3845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BA3845" i="1"/>
  <c r="BB3845" i="1"/>
  <c r="BC3845" i="1"/>
  <c r="BD3845" i="1"/>
  <c r="BE3845" i="1"/>
  <c r="BF3845" i="1"/>
  <c r="BG3845" i="1"/>
  <c r="BH3845" i="1"/>
  <c r="BI3845" i="1"/>
  <c r="BJ3845" i="1"/>
  <c r="BK3845" i="1"/>
  <c r="AH3846" i="1"/>
  <c r="AI3846" i="1"/>
  <c r="AJ3846" i="1"/>
  <c r="AK3846" i="1"/>
  <c r="AL3846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BA3846" i="1"/>
  <c r="BB3846" i="1"/>
  <c r="BC3846" i="1"/>
  <c r="BD3846" i="1"/>
  <c r="BE3846" i="1"/>
  <c r="BF3846" i="1"/>
  <c r="BG3846" i="1"/>
  <c r="BH3846" i="1"/>
  <c r="BI3846" i="1"/>
  <c r="BJ3846" i="1"/>
  <c r="BK3846" i="1"/>
  <c r="AH3847" i="1"/>
  <c r="AI3847" i="1"/>
  <c r="AJ3847" i="1"/>
  <c r="AK3847" i="1"/>
  <c r="AL3847" i="1"/>
  <c r="AM3847" i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BA3847" i="1"/>
  <c r="BB3847" i="1"/>
  <c r="BC3847" i="1"/>
  <c r="BD3847" i="1"/>
  <c r="BE3847" i="1"/>
  <c r="BF3847" i="1"/>
  <c r="BG3847" i="1"/>
  <c r="BH3847" i="1"/>
  <c r="BI3847" i="1"/>
  <c r="BJ3847" i="1"/>
  <c r="BK3847" i="1"/>
  <c r="AH3848" i="1"/>
  <c r="AI3848" i="1"/>
  <c r="AJ3848" i="1"/>
  <c r="AK3848" i="1"/>
  <c r="AL3848" i="1"/>
  <c r="AM3848" i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BA3848" i="1"/>
  <c r="BB3848" i="1"/>
  <c r="BC3848" i="1"/>
  <c r="BD3848" i="1"/>
  <c r="BE3848" i="1"/>
  <c r="BF3848" i="1"/>
  <c r="BG3848" i="1"/>
  <c r="BH3848" i="1"/>
  <c r="BI3848" i="1"/>
  <c r="BJ3848" i="1"/>
  <c r="BK3848" i="1"/>
  <c r="AH3849" i="1"/>
  <c r="AI3849" i="1"/>
  <c r="AJ3849" i="1"/>
  <c r="AK3849" i="1"/>
  <c r="AL3849" i="1"/>
  <c r="AM3849" i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BA3849" i="1"/>
  <c r="BB3849" i="1"/>
  <c r="BC3849" i="1"/>
  <c r="BD3849" i="1"/>
  <c r="BE3849" i="1"/>
  <c r="BF3849" i="1"/>
  <c r="BG3849" i="1"/>
  <c r="BH3849" i="1"/>
  <c r="BI3849" i="1"/>
  <c r="BJ3849" i="1"/>
  <c r="BK3849" i="1"/>
  <c r="AH3850" i="1"/>
  <c r="AI3850" i="1"/>
  <c r="AJ3850" i="1"/>
  <c r="AK3850" i="1"/>
  <c r="AL3850" i="1"/>
  <c r="AM3850" i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BA3850" i="1"/>
  <c r="BB3850" i="1"/>
  <c r="BC3850" i="1"/>
  <c r="BD3850" i="1"/>
  <c r="BE3850" i="1"/>
  <c r="BF3850" i="1"/>
  <c r="BG3850" i="1"/>
  <c r="BH3850" i="1"/>
  <c r="BI3850" i="1"/>
  <c r="BJ3850" i="1"/>
  <c r="BK3850" i="1"/>
  <c r="AH3851" i="1"/>
  <c r="AI3851" i="1"/>
  <c r="AJ3851" i="1"/>
  <c r="AK3851" i="1"/>
  <c r="AL3851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BA3851" i="1"/>
  <c r="BB3851" i="1"/>
  <c r="BC3851" i="1"/>
  <c r="BD3851" i="1"/>
  <c r="BE3851" i="1"/>
  <c r="BF3851" i="1"/>
  <c r="BG3851" i="1"/>
  <c r="BH3851" i="1"/>
  <c r="BI3851" i="1"/>
  <c r="BJ3851" i="1"/>
  <c r="BK3851" i="1"/>
  <c r="AH3852" i="1"/>
  <c r="AI3852" i="1"/>
  <c r="AJ3852" i="1"/>
  <c r="AK3852" i="1"/>
  <c r="AL3852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BA3852" i="1"/>
  <c r="BB3852" i="1"/>
  <c r="BC3852" i="1"/>
  <c r="BD3852" i="1"/>
  <c r="BE3852" i="1"/>
  <c r="BF3852" i="1"/>
  <c r="BG3852" i="1"/>
  <c r="BH3852" i="1"/>
  <c r="BI3852" i="1"/>
  <c r="BJ3852" i="1"/>
  <c r="BK3852" i="1"/>
  <c r="AH3853" i="1"/>
  <c r="AI3853" i="1"/>
  <c r="AJ3853" i="1"/>
  <c r="AK3853" i="1"/>
  <c r="AL3853" i="1"/>
  <c r="AM3853" i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BA3853" i="1"/>
  <c r="BB3853" i="1"/>
  <c r="BC3853" i="1"/>
  <c r="BD3853" i="1"/>
  <c r="BE3853" i="1"/>
  <c r="BF3853" i="1"/>
  <c r="BG3853" i="1"/>
  <c r="BH3853" i="1"/>
  <c r="BI3853" i="1"/>
  <c r="BJ3853" i="1"/>
  <c r="BK3853" i="1"/>
  <c r="AH3854" i="1"/>
  <c r="AI3854" i="1"/>
  <c r="AJ3854" i="1"/>
  <c r="AK3854" i="1"/>
  <c r="AL385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BA3854" i="1"/>
  <c r="BB3854" i="1"/>
  <c r="BC3854" i="1"/>
  <c r="BD3854" i="1"/>
  <c r="BE3854" i="1"/>
  <c r="BF3854" i="1"/>
  <c r="BG3854" i="1"/>
  <c r="BH3854" i="1"/>
  <c r="BI3854" i="1"/>
  <c r="BJ3854" i="1"/>
  <c r="BK3854" i="1"/>
  <c r="AH3855" i="1"/>
  <c r="AI3855" i="1"/>
  <c r="AJ3855" i="1"/>
  <c r="AK3855" i="1"/>
  <c r="AL3855" i="1"/>
  <c r="AM3855" i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BA3855" i="1"/>
  <c r="BB3855" i="1"/>
  <c r="BC3855" i="1"/>
  <c r="BD3855" i="1"/>
  <c r="BE3855" i="1"/>
  <c r="BF3855" i="1"/>
  <c r="BG3855" i="1"/>
  <c r="BH3855" i="1"/>
  <c r="BI3855" i="1"/>
  <c r="BJ3855" i="1"/>
  <c r="BK3855" i="1"/>
  <c r="AH3856" i="1"/>
  <c r="AI3856" i="1"/>
  <c r="AJ3856" i="1"/>
  <c r="AK3856" i="1"/>
  <c r="AL3856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BA3856" i="1"/>
  <c r="BB3856" i="1"/>
  <c r="BC3856" i="1"/>
  <c r="BD3856" i="1"/>
  <c r="BE3856" i="1"/>
  <c r="BF3856" i="1"/>
  <c r="BG3856" i="1"/>
  <c r="BH3856" i="1"/>
  <c r="BI3856" i="1"/>
  <c r="BJ3856" i="1"/>
  <c r="BK3856" i="1"/>
  <c r="AH3857" i="1"/>
  <c r="AI3857" i="1"/>
  <c r="AJ3857" i="1"/>
  <c r="AK3857" i="1"/>
  <c r="AL3857" i="1"/>
  <c r="AM3857" i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BA3857" i="1"/>
  <c r="BB3857" i="1"/>
  <c r="BC3857" i="1"/>
  <c r="BD3857" i="1"/>
  <c r="BE3857" i="1"/>
  <c r="BF3857" i="1"/>
  <c r="BG3857" i="1"/>
  <c r="BH3857" i="1"/>
  <c r="BI3857" i="1"/>
  <c r="BJ3857" i="1"/>
  <c r="BK3857" i="1"/>
  <c r="AH3858" i="1"/>
  <c r="AI3858" i="1"/>
  <c r="AJ3858" i="1"/>
  <c r="AK3858" i="1"/>
  <c r="AL3858" i="1"/>
  <c r="AM3858" i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BA3858" i="1"/>
  <c r="BB3858" i="1"/>
  <c r="BC3858" i="1"/>
  <c r="BD3858" i="1"/>
  <c r="BE3858" i="1"/>
  <c r="BF3858" i="1"/>
  <c r="BG3858" i="1"/>
  <c r="BH3858" i="1"/>
  <c r="BI3858" i="1"/>
  <c r="BJ3858" i="1"/>
  <c r="BK3858" i="1"/>
  <c r="AH3859" i="1"/>
  <c r="AI3859" i="1"/>
  <c r="AJ3859" i="1"/>
  <c r="AK3859" i="1"/>
  <c r="AL3859" i="1"/>
  <c r="AM3859" i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BA3859" i="1"/>
  <c r="BB3859" i="1"/>
  <c r="BC3859" i="1"/>
  <c r="BD3859" i="1"/>
  <c r="BE3859" i="1"/>
  <c r="BF3859" i="1"/>
  <c r="BG3859" i="1"/>
  <c r="BH3859" i="1"/>
  <c r="BI3859" i="1"/>
  <c r="BJ3859" i="1"/>
  <c r="BK3859" i="1"/>
  <c r="AH3860" i="1"/>
  <c r="AI3860" i="1"/>
  <c r="AJ3860" i="1"/>
  <c r="AK3860" i="1"/>
  <c r="AL3860" i="1"/>
  <c r="AM3860" i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BA3860" i="1"/>
  <c r="BB3860" i="1"/>
  <c r="BC3860" i="1"/>
  <c r="BD3860" i="1"/>
  <c r="BE3860" i="1"/>
  <c r="BF3860" i="1"/>
  <c r="BG3860" i="1"/>
  <c r="BH3860" i="1"/>
  <c r="BI3860" i="1"/>
  <c r="BJ3860" i="1"/>
  <c r="BK3860" i="1"/>
  <c r="AH3861" i="1"/>
  <c r="AI3861" i="1"/>
  <c r="AJ3861" i="1"/>
  <c r="AK3861" i="1"/>
  <c r="AL3861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BA3861" i="1"/>
  <c r="BB3861" i="1"/>
  <c r="BC3861" i="1"/>
  <c r="BD3861" i="1"/>
  <c r="BE3861" i="1"/>
  <c r="BF3861" i="1"/>
  <c r="BG3861" i="1"/>
  <c r="BH3861" i="1"/>
  <c r="BI3861" i="1"/>
  <c r="BJ3861" i="1"/>
  <c r="BK3861" i="1"/>
  <c r="AH3862" i="1"/>
  <c r="AI3862" i="1"/>
  <c r="AJ3862" i="1"/>
  <c r="AK3862" i="1"/>
  <c r="AL3862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BA3862" i="1"/>
  <c r="BB3862" i="1"/>
  <c r="BC3862" i="1"/>
  <c r="BD3862" i="1"/>
  <c r="BE3862" i="1"/>
  <c r="BF3862" i="1"/>
  <c r="BG3862" i="1"/>
  <c r="BH3862" i="1"/>
  <c r="BI3862" i="1"/>
  <c r="BJ3862" i="1"/>
  <c r="BK3862" i="1"/>
  <c r="AH3863" i="1"/>
  <c r="AI3863" i="1"/>
  <c r="AJ3863" i="1"/>
  <c r="AK3863" i="1"/>
  <c r="AL3863" i="1"/>
  <c r="AM3863" i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BA3863" i="1"/>
  <c r="BB3863" i="1"/>
  <c r="BC3863" i="1"/>
  <c r="BD3863" i="1"/>
  <c r="BE3863" i="1"/>
  <c r="BF3863" i="1"/>
  <c r="BG3863" i="1"/>
  <c r="BH3863" i="1"/>
  <c r="BI3863" i="1"/>
  <c r="BJ3863" i="1"/>
  <c r="BK3863" i="1"/>
  <c r="AH3864" i="1"/>
  <c r="AI3864" i="1"/>
  <c r="AJ3864" i="1"/>
  <c r="AK3864" i="1"/>
  <c r="AL3864" i="1"/>
  <c r="AM3864" i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BA3864" i="1"/>
  <c r="BB3864" i="1"/>
  <c r="BC3864" i="1"/>
  <c r="BD3864" i="1"/>
  <c r="BE3864" i="1"/>
  <c r="BF3864" i="1"/>
  <c r="BG3864" i="1"/>
  <c r="BH3864" i="1"/>
  <c r="BI3864" i="1"/>
  <c r="BJ3864" i="1"/>
  <c r="BK3864" i="1"/>
  <c r="AH3865" i="1"/>
  <c r="AI3865" i="1"/>
  <c r="AJ3865" i="1"/>
  <c r="AK3865" i="1"/>
  <c r="AL3865" i="1"/>
  <c r="AM3865" i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BA3865" i="1"/>
  <c r="BB3865" i="1"/>
  <c r="BC3865" i="1"/>
  <c r="BD3865" i="1"/>
  <c r="BE3865" i="1"/>
  <c r="BF3865" i="1"/>
  <c r="BG3865" i="1"/>
  <c r="BH3865" i="1"/>
  <c r="BI3865" i="1"/>
  <c r="BJ3865" i="1"/>
  <c r="BK3865" i="1"/>
  <c r="AH3866" i="1"/>
  <c r="AI3866" i="1"/>
  <c r="AJ3866" i="1"/>
  <c r="AK3866" i="1"/>
  <c r="AL3866" i="1"/>
  <c r="AM3866" i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BA3866" i="1"/>
  <c r="BB3866" i="1"/>
  <c r="BC3866" i="1"/>
  <c r="BD3866" i="1"/>
  <c r="BE3866" i="1"/>
  <c r="BF3866" i="1"/>
  <c r="BG3866" i="1"/>
  <c r="BH3866" i="1"/>
  <c r="BI3866" i="1"/>
  <c r="BJ3866" i="1"/>
  <c r="BK3866" i="1"/>
  <c r="AH3867" i="1"/>
  <c r="AI3867" i="1"/>
  <c r="AJ3867" i="1"/>
  <c r="AK3867" i="1"/>
  <c r="AL3867" i="1"/>
  <c r="AM3867" i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BA3867" i="1"/>
  <c r="BB3867" i="1"/>
  <c r="BC3867" i="1"/>
  <c r="BD3867" i="1"/>
  <c r="BE3867" i="1"/>
  <c r="BF3867" i="1"/>
  <c r="BG3867" i="1"/>
  <c r="BH3867" i="1"/>
  <c r="BI3867" i="1"/>
  <c r="BJ3867" i="1"/>
  <c r="BK3867" i="1"/>
  <c r="AH3868" i="1"/>
  <c r="AI3868" i="1"/>
  <c r="AJ3868" i="1"/>
  <c r="AK3868" i="1"/>
  <c r="AL3868" i="1"/>
  <c r="AM3868" i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BA3868" i="1"/>
  <c r="BB3868" i="1"/>
  <c r="BC3868" i="1"/>
  <c r="BD3868" i="1"/>
  <c r="BE3868" i="1"/>
  <c r="BF3868" i="1"/>
  <c r="BG3868" i="1"/>
  <c r="BH3868" i="1"/>
  <c r="BI3868" i="1"/>
  <c r="BJ3868" i="1"/>
  <c r="BK3868" i="1"/>
  <c r="AH3869" i="1"/>
  <c r="AI3869" i="1"/>
  <c r="AJ3869" i="1"/>
  <c r="AK3869" i="1"/>
  <c r="AL3869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BA3869" i="1"/>
  <c r="BB3869" i="1"/>
  <c r="BC3869" i="1"/>
  <c r="BD3869" i="1"/>
  <c r="BE3869" i="1"/>
  <c r="BF3869" i="1"/>
  <c r="BG3869" i="1"/>
  <c r="BH3869" i="1"/>
  <c r="BI3869" i="1"/>
  <c r="BJ3869" i="1"/>
  <c r="BK3869" i="1"/>
  <c r="AH3870" i="1"/>
  <c r="AI3870" i="1"/>
  <c r="AJ3870" i="1"/>
  <c r="AK3870" i="1"/>
  <c r="AL3870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BA3870" i="1"/>
  <c r="BB3870" i="1"/>
  <c r="BC3870" i="1"/>
  <c r="BD3870" i="1"/>
  <c r="BE3870" i="1"/>
  <c r="BF3870" i="1"/>
  <c r="BG3870" i="1"/>
  <c r="BH3870" i="1"/>
  <c r="BI3870" i="1"/>
  <c r="BJ3870" i="1"/>
  <c r="BK3870" i="1"/>
  <c r="AH3871" i="1"/>
  <c r="AI3871" i="1"/>
  <c r="AJ3871" i="1"/>
  <c r="AK3871" i="1"/>
  <c r="AL3871" i="1"/>
  <c r="AM3871" i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BA3871" i="1"/>
  <c r="BB3871" i="1"/>
  <c r="BC3871" i="1"/>
  <c r="BD3871" i="1"/>
  <c r="BE3871" i="1"/>
  <c r="BF3871" i="1"/>
  <c r="BG3871" i="1"/>
  <c r="BH3871" i="1"/>
  <c r="BI3871" i="1"/>
  <c r="BJ3871" i="1"/>
  <c r="BK3871" i="1"/>
  <c r="AH3872" i="1"/>
  <c r="AI3872" i="1"/>
  <c r="AJ3872" i="1"/>
  <c r="AK3872" i="1"/>
  <c r="AL3872" i="1"/>
  <c r="AM3872" i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BA3872" i="1"/>
  <c r="BB3872" i="1"/>
  <c r="BC3872" i="1"/>
  <c r="BD3872" i="1"/>
  <c r="BE3872" i="1"/>
  <c r="BF3872" i="1"/>
  <c r="BG3872" i="1"/>
  <c r="BH3872" i="1"/>
  <c r="BI3872" i="1"/>
  <c r="BJ3872" i="1"/>
  <c r="BK3872" i="1"/>
  <c r="AH3873" i="1"/>
  <c r="AI3873" i="1"/>
  <c r="AJ3873" i="1"/>
  <c r="AK3873" i="1"/>
  <c r="AL3873" i="1"/>
  <c r="AM3873" i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BA3873" i="1"/>
  <c r="BB3873" i="1"/>
  <c r="BC3873" i="1"/>
  <c r="BD3873" i="1"/>
  <c r="BE3873" i="1"/>
  <c r="BF3873" i="1"/>
  <c r="BG3873" i="1"/>
  <c r="BH3873" i="1"/>
  <c r="BI3873" i="1"/>
  <c r="BJ3873" i="1"/>
  <c r="BK3873" i="1"/>
  <c r="AH3874" i="1"/>
  <c r="AI3874" i="1"/>
  <c r="AJ3874" i="1"/>
  <c r="AK3874" i="1"/>
  <c r="AL3874" i="1"/>
  <c r="AM3874" i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BA3874" i="1"/>
  <c r="BB3874" i="1"/>
  <c r="BC3874" i="1"/>
  <c r="BD3874" i="1"/>
  <c r="BE3874" i="1"/>
  <c r="BF3874" i="1"/>
  <c r="BG3874" i="1"/>
  <c r="BH3874" i="1"/>
  <c r="BI3874" i="1"/>
  <c r="BJ3874" i="1"/>
  <c r="BK3874" i="1"/>
  <c r="AH3875" i="1"/>
  <c r="AI3875" i="1"/>
  <c r="AJ3875" i="1"/>
  <c r="AK3875" i="1"/>
  <c r="AL3875" i="1"/>
  <c r="AM3875" i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BA3875" i="1"/>
  <c r="BB3875" i="1"/>
  <c r="BC3875" i="1"/>
  <c r="BD3875" i="1"/>
  <c r="BE3875" i="1"/>
  <c r="BF3875" i="1"/>
  <c r="BG3875" i="1"/>
  <c r="BH3875" i="1"/>
  <c r="BI3875" i="1"/>
  <c r="BJ3875" i="1"/>
  <c r="BK3875" i="1"/>
  <c r="AH3876" i="1"/>
  <c r="AI3876" i="1"/>
  <c r="AJ3876" i="1"/>
  <c r="AK3876" i="1"/>
  <c r="AL3876" i="1"/>
  <c r="AM3876" i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BA3876" i="1"/>
  <c r="BB3876" i="1"/>
  <c r="BC3876" i="1"/>
  <c r="BD3876" i="1"/>
  <c r="BE3876" i="1"/>
  <c r="BF3876" i="1"/>
  <c r="BG3876" i="1"/>
  <c r="BH3876" i="1"/>
  <c r="BI3876" i="1"/>
  <c r="BJ3876" i="1"/>
  <c r="BK3876" i="1"/>
  <c r="AH3877" i="1"/>
  <c r="AI3877" i="1"/>
  <c r="AJ3877" i="1"/>
  <c r="AK3877" i="1"/>
  <c r="AL3877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BA3877" i="1"/>
  <c r="BB3877" i="1"/>
  <c r="BC3877" i="1"/>
  <c r="BD3877" i="1"/>
  <c r="BE3877" i="1"/>
  <c r="BF3877" i="1"/>
  <c r="BG3877" i="1"/>
  <c r="BH3877" i="1"/>
  <c r="BI3877" i="1"/>
  <c r="BJ3877" i="1"/>
  <c r="BK3877" i="1"/>
  <c r="AH3878" i="1"/>
  <c r="AI3878" i="1"/>
  <c r="AJ3878" i="1"/>
  <c r="AK3878" i="1"/>
  <c r="AL3878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BA3878" i="1"/>
  <c r="BB3878" i="1"/>
  <c r="BC3878" i="1"/>
  <c r="BD3878" i="1"/>
  <c r="BE3878" i="1"/>
  <c r="BF3878" i="1"/>
  <c r="BG3878" i="1"/>
  <c r="BH3878" i="1"/>
  <c r="BI3878" i="1"/>
  <c r="BJ3878" i="1"/>
  <c r="BK3878" i="1"/>
  <c r="AH3879" i="1"/>
  <c r="AI3879" i="1"/>
  <c r="AJ3879" i="1"/>
  <c r="AK3879" i="1"/>
  <c r="AL3879" i="1"/>
  <c r="AM3879" i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BA3879" i="1"/>
  <c r="BB3879" i="1"/>
  <c r="BC3879" i="1"/>
  <c r="BD3879" i="1"/>
  <c r="BE3879" i="1"/>
  <c r="BF3879" i="1"/>
  <c r="BG3879" i="1"/>
  <c r="BH3879" i="1"/>
  <c r="BI3879" i="1"/>
  <c r="BJ3879" i="1"/>
  <c r="BK3879" i="1"/>
  <c r="AH3880" i="1"/>
  <c r="AI3880" i="1"/>
  <c r="AJ3880" i="1"/>
  <c r="AK3880" i="1"/>
  <c r="AL3880" i="1"/>
  <c r="AM3880" i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BA3880" i="1"/>
  <c r="BB3880" i="1"/>
  <c r="BC3880" i="1"/>
  <c r="BD3880" i="1"/>
  <c r="BE3880" i="1"/>
  <c r="BF3880" i="1"/>
  <c r="BG3880" i="1"/>
  <c r="BH3880" i="1"/>
  <c r="BI3880" i="1"/>
  <c r="BJ3880" i="1"/>
  <c r="BK3880" i="1"/>
  <c r="AH3881" i="1"/>
  <c r="AI3881" i="1"/>
  <c r="AJ3881" i="1"/>
  <c r="AK3881" i="1"/>
  <c r="AL3881" i="1"/>
  <c r="AM3881" i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BA3881" i="1"/>
  <c r="BB3881" i="1"/>
  <c r="BC3881" i="1"/>
  <c r="BD3881" i="1"/>
  <c r="BE3881" i="1"/>
  <c r="BF3881" i="1"/>
  <c r="BG3881" i="1"/>
  <c r="BH3881" i="1"/>
  <c r="BI3881" i="1"/>
  <c r="BJ3881" i="1"/>
  <c r="BK3881" i="1"/>
  <c r="AH3882" i="1"/>
  <c r="AI3882" i="1"/>
  <c r="AJ3882" i="1"/>
  <c r="AK3882" i="1"/>
  <c r="AL3882" i="1"/>
  <c r="AM3882" i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BA3882" i="1"/>
  <c r="BB3882" i="1"/>
  <c r="BC3882" i="1"/>
  <c r="BD3882" i="1"/>
  <c r="BE3882" i="1"/>
  <c r="BF3882" i="1"/>
  <c r="BG3882" i="1"/>
  <c r="BH3882" i="1"/>
  <c r="BI3882" i="1"/>
  <c r="BJ3882" i="1"/>
  <c r="BK3882" i="1"/>
  <c r="AH3883" i="1"/>
  <c r="AI3883" i="1"/>
  <c r="AJ3883" i="1"/>
  <c r="AK3883" i="1"/>
  <c r="AL3883" i="1"/>
  <c r="AM3883" i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BA3883" i="1"/>
  <c r="BB3883" i="1"/>
  <c r="BC3883" i="1"/>
  <c r="BD3883" i="1"/>
  <c r="BE3883" i="1"/>
  <c r="BF3883" i="1"/>
  <c r="BG3883" i="1"/>
  <c r="BH3883" i="1"/>
  <c r="BI3883" i="1"/>
  <c r="BJ3883" i="1"/>
  <c r="BK3883" i="1"/>
  <c r="AH3884" i="1"/>
  <c r="AI3884" i="1"/>
  <c r="AJ3884" i="1"/>
  <c r="AK3884" i="1"/>
  <c r="AL3884" i="1"/>
  <c r="AM3884" i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BA3884" i="1"/>
  <c r="BB3884" i="1"/>
  <c r="BC3884" i="1"/>
  <c r="BD3884" i="1"/>
  <c r="BE3884" i="1"/>
  <c r="BF3884" i="1"/>
  <c r="BG3884" i="1"/>
  <c r="BH3884" i="1"/>
  <c r="BI3884" i="1"/>
  <c r="BJ3884" i="1"/>
  <c r="BK3884" i="1"/>
  <c r="AH3885" i="1"/>
  <c r="AI3885" i="1"/>
  <c r="AJ3885" i="1"/>
  <c r="AK3885" i="1"/>
  <c r="AL3885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BA3885" i="1"/>
  <c r="BB3885" i="1"/>
  <c r="BC3885" i="1"/>
  <c r="BD3885" i="1"/>
  <c r="BE3885" i="1"/>
  <c r="BF3885" i="1"/>
  <c r="BG3885" i="1"/>
  <c r="BH3885" i="1"/>
  <c r="BI3885" i="1"/>
  <c r="BJ3885" i="1"/>
  <c r="BK3885" i="1"/>
  <c r="AH3886" i="1"/>
  <c r="AI3886" i="1"/>
  <c r="AJ3886" i="1"/>
  <c r="AK3886" i="1"/>
  <c r="AL3886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BA3886" i="1"/>
  <c r="BB3886" i="1"/>
  <c r="BC3886" i="1"/>
  <c r="BD3886" i="1"/>
  <c r="BE3886" i="1"/>
  <c r="BF3886" i="1"/>
  <c r="BG3886" i="1"/>
  <c r="BH3886" i="1"/>
  <c r="BI3886" i="1"/>
  <c r="BJ3886" i="1"/>
  <c r="BK3886" i="1"/>
  <c r="AH3887" i="1"/>
  <c r="AI3887" i="1"/>
  <c r="AJ3887" i="1"/>
  <c r="AK3887" i="1"/>
  <c r="AL3887" i="1"/>
  <c r="AM3887" i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BA3887" i="1"/>
  <c r="BB3887" i="1"/>
  <c r="BC3887" i="1"/>
  <c r="BD3887" i="1"/>
  <c r="BE3887" i="1"/>
  <c r="BF3887" i="1"/>
  <c r="BG3887" i="1"/>
  <c r="BH3887" i="1"/>
  <c r="BI3887" i="1"/>
  <c r="BJ3887" i="1"/>
  <c r="BK3887" i="1"/>
  <c r="AH3888" i="1"/>
  <c r="AI3888" i="1"/>
  <c r="AJ3888" i="1"/>
  <c r="AK3888" i="1"/>
  <c r="AL3888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BA3888" i="1"/>
  <c r="BB3888" i="1"/>
  <c r="BC3888" i="1"/>
  <c r="BD3888" i="1"/>
  <c r="BE3888" i="1"/>
  <c r="BF3888" i="1"/>
  <c r="BG3888" i="1"/>
  <c r="BH3888" i="1"/>
  <c r="BI3888" i="1"/>
  <c r="BJ3888" i="1"/>
  <c r="BK3888" i="1"/>
  <c r="AH3889" i="1"/>
  <c r="AI3889" i="1"/>
  <c r="AJ3889" i="1"/>
  <c r="AK3889" i="1"/>
  <c r="AL3889" i="1"/>
  <c r="AM3889" i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BA3889" i="1"/>
  <c r="BB3889" i="1"/>
  <c r="BC3889" i="1"/>
  <c r="BD3889" i="1"/>
  <c r="BE3889" i="1"/>
  <c r="BF3889" i="1"/>
  <c r="BG3889" i="1"/>
  <c r="BH3889" i="1"/>
  <c r="BI3889" i="1"/>
  <c r="BJ3889" i="1"/>
  <c r="BK3889" i="1"/>
  <c r="AH3890" i="1"/>
  <c r="AI3890" i="1"/>
  <c r="AJ3890" i="1"/>
  <c r="AK3890" i="1"/>
  <c r="AL3890" i="1"/>
  <c r="AM3890" i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BA3890" i="1"/>
  <c r="BB3890" i="1"/>
  <c r="BC3890" i="1"/>
  <c r="BD3890" i="1"/>
  <c r="BE3890" i="1"/>
  <c r="BF3890" i="1"/>
  <c r="BG3890" i="1"/>
  <c r="BH3890" i="1"/>
  <c r="BI3890" i="1"/>
  <c r="BJ3890" i="1"/>
  <c r="BK3890" i="1"/>
  <c r="AH3891" i="1"/>
  <c r="AI3891" i="1"/>
  <c r="AJ3891" i="1"/>
  <c r="AK3891" i="1"/>
  <c r="AL3891" i="1"/>
  <c r="AM3891" i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BA3891" i="1"/>
  <c r="BB3891" i="1"/>
  <c r="BC3891" i="1"/>
  <c r="BD3891" i="1"/>
  <c r="BE3891" i="1"/>
  <c r="BF3891" i="1"/>
  <c r="BG3891" i="1"/>
  <c r="BH3891" i="1"/>
  <c r="BI3891" i="1"/>
  <c r="BJ3891" i="1"/>
  <c r="BK3891" i="1"/>
  <c r="AH3892" i="1"/>
  <c r="AI3892" i="1"/>
  <c r="AJ3892" i="1"/>
  <c r="AK3892" i="1"/>
  <c r="AL3892" i="1"/>
  <c r="AM3892" i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BA3892" i="1"/>
  <c r="BB3892" i="1"/>
  <c r="BC3892" i="1"/>
  <c r="BD3892" i="1"/>
  <c r="BE3892" i="1"/>
  <c r="BF3892" i="1"/>
  <c r="BG3892" i="1"/>
  <c r="BH3892" i="1"/>
  <c r="BI3892" i="1"/>
  <c r="BJ3892" i="1"/>
  <c r="BK3892" i="1"/>
  <c r="AH3893" i="1"/>
  <c r="AI3893" i="1"/>
  <c r="AJ3893" i="1"/>
  <c r="AK3893" i="1"/>
  <c r="AL3893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BA3893" i="1"/>
  <c r="BB3893" i="1"/>
  <c r="BC3893" i="1"/>
  <c r="BD3893" i="1"/>
  <c r="BE3893" i="1"/>
  <c r="BF3893" i="1"/>
  <c r="BG3893" i="1"/>
  <c r="BH3893" i="1"/>
  <c r="BI3893" i="1"/>
  <c r="BJ3893" i="1"/>
  <c r="BK3893" i="1"/>
  <c r="AH3894" i="1"/>
  <c r="AI3894" i="1"/>
  <c r="AJ3894" i="1"/>
  <c r="AK3894" i="1"/>
  <c r="AL3894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BA3894" i="1"/>
  <c r="BB3894" i="1"/>
  <c r="BC3894" i="1"/>
  <c r="BD3894" i="1"/>
  <c r="BE3894" i="1"/>
  <c r="BF3894" i="1"/>
  <c r="BG3894" i="1"/>
  <c r="BH3894" i="1"/>
  <c r="BI3894" i="1"/>
  <c r="BJ3894" i="1"/>
  <c r="BK3894" i="1"/>
  <c r="AH3895" i="1"/>
  <c r="AI3895" i="1"/>
  <c r="AJ3895" i="1"/>
  <c r="AK3895" i="1"/>
  <c r="AL3895" i="1"/>
  <c r="AM3895" i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BA3895" i="1"/>
  <c r="BB3895" i="1"/>
  <c r="BC3895" i="1"/>
  <c r="BD3895" i="1"/>
  <c r="BE3895" i="1"/>
  <c r="BF3895" i="1"/>
  <c r="BG3895" i="1"/>
  <c r="BH3895" i="1"/>
  <c r="BI3895" i="1"/>
  <c r="BJ3895" i="1"/>
  <c r="BK3895" i="1"/>
  <c r="AH3896" i="1"/>
  <c r="AI3896" i="1"/>
  <c r="AJ3896" i="1"/>
  <c r="AK3896" i="1"/>
  <c r="AL3896" i="1"/>
  <c r="AM3896" i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BA3896" i="1"/>
  <c r="BB3896" i="1"/>
  <c r="BC3896" i="1"/>
  <c r="BD3896" i="1"/>
  <c r="BE3896" i="1"/>
  <c r="BF3896" i="1"/>
  <c r="BG3896" i="1"/>
  <c r="BH3896" i="1"/>
  <c r="BI3896" i="1"/>
  <c r="BJ3896" i="1"/>
  <c r="BK3896" i="1"/>
  <c r="AH3897" i="1"/>
  <c r="AI3897" i="1"/>
  <c r="AJ3897" i="1"/>
  <c r="AK3897" i="1"/>
  <c r="AL3897" i="1"/>
  <c r="AM3897" i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BA3897" i="1"/>
  <c r="BB3897" i="1"/>
  <c r="BC3897" i="1"/>
  <c r="BD3897" i="1"/>
  <c r="BE3897" i="1"/>
  <c r="BF3897" i="1"/>
  <c r="BG3897" i="1"/>
  <c r="BH3897" i="1"/>
  <c r="BI3897" i="1"/>
  <c r="BJ3897" i="1"/>
  <c r="BK3897" i="1"/>
  <c r="AH3898" i="1"/>
  <c r="AI3898" i="1"/>
  <c r="AJ3898" i="1"/>
  <c r="AK3898" i="1"/>
  <c r="AL3898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BA3898" i="1"/>
  <c r="BB3898" i="1"/>
  <c r="BC3898" i="1"/>
  <c r="BD3898" i="1"/>
  <c r="BE3898" i="1"/>
  <c r="BF3898" i="1"/>
  <c r="BG3898" i="1"/>
  <c r="BH3898" i="1"/>
  <c r="BI3898" i="1"/>
  <c r="BJ3898" i="1"/>
  <c r="BK3898" i="1"/>
  <c r="AH3899" i="1"/>
  <c r="AI3899" i="1"/>
  <c r="AJ3899" i="1"/>
  <c r="AK3899" i="1"/>
  <c r="AL3899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BA3899" i="1"/>
  <c r="BB3899" i="1"/>
  <c r="BC3899" i="1"/>
  <c r="BD3899" i="1"/>
  <c r="BE3899" i="1"/>
  <c r="BF3899" i="1"/>
  <c r="BG3899" i="1"/>
  <c r="BH3899" i="1"/>
  <c r="BI3899" i="1"/>
  <c r="BJ3899" i="1"/>
  <c r="BK3899" i="1"/>
  <c r="AH3900" i="1"/>
  <c r="AI3900" i="1"/>
  <c r="AJ3900" i="1"/>
  <c r="AK3900" i="1"/>
  <c r="AL3900" i="1"/>
  <c r="AM3900" i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BA3900" i="1"/>
  <c r="BB3900" i="1"/>
  <c r="BC3900" i="1"/>
  <c r="BD3900" i="1"/>
  <c r="BE3900" i="1"/>
  <c r="BF3900" i="1"/>
  <c r="BG3900" i="1"/>
  <c r="BH3900" i="1"/>
  <c r="BI3900" i="1"/>
  <c r="BJ3900" i="1"/>
  <c r="BK3900" i="1"/>
  <c r="AH3901" i="1"/>
  <c r="AI3901" i="1"/>
  <c r="AJ3901" i="1"/>
  <c r="AK3901" i="1"/>
  <c r="AL3901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BA3901" i="1"/>
  <c r="BB3901" i="1"/>
  <c r="BC3901" i="1"/>
  <c r="BD3901" i="1"/>
  <c r="BE3901" i="1"/>
  <c r="BF3901" i="1"/>
  <c r="BG3901" i="1"/>
  <c r="BH3901" i="1"/>
  <c r="BI3901" i="1"/>
  <c r="BJ3901" i="1"/>
  <c r="BK3901" i="1"/>
  <c r="AH3902" i="1"/>
  <c r="AI3902" i="1"/>
  <c r="AJ3902" i="1"/>
  <c r="AK3902" i="1"/>
  <c r="AL3902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BA3902" i="1"/>
  <c r="BB3902" i="1"/>
  <c r="BC3902" i="1"/>
  <c r="BD3902" i="1"/>
  <c r="BE3902" i="1"/>
  <c r="BF3902" i="1"/>
  <c r="BG3902" i="1"/>
  <c r="BH3902" i="1"/>
  <c r="BI3902" i="1"/>
  <c r="BJ3902" i="1"/>
  <c r="BK3902" i="1"/>
  <c r="AH3903" i="1"/>
  <c r="AI3903" i="1"/>
  <c r="AJ3903" i="1"/>
  <c r="AK3903" i="1"/>
  <c r="AL3903" i="1"/>
  <c r="AM3903" i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BA3903" i="1"/>
  <c r="BB3903" i="1"/>
  <c r="BC3903" i="1"/>
  <c r="BD3903" i="1"/>
  <c r="BE3903" i="1"/>
  <c r="BF3903" i="1"/>
  <c r="BG3903" i="1"/>
  <c r="BH3903" i="1"/>
  <c r="BI3903" i="1"/>
  <c r="BJ3903" i="1"/>
  <c r="BK3903" i="1"/>
  <c r="AH3904" i="1"/>
  <c r="AI3904" i="1"/>
  <c r="AJ3904" i="1"/>
  <c r="AK3904" i="1"/>
  <c r="AL3904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BA3904" i="1"/>
  <c r="BB3904" i="1"/>
  <c r="BC3904" i="1"/>
  <c r="BD3904" i="1"/>
  <c r="BE3904" i="1"/>
  <c r="BF3904" i="1"/>
  <c r="BG3904" i="1"/>
  <c r="BH3904" i="1"/>
  <c r="BI3904" i="1"/>
  <c r="BJ3904" i="1"/>
  <c r="BK3904" i="1"/>
  <c r="AH3905" i="1"/>
  <c r="AI3905" i="1"/>
  <c r="AJ3905" i="1"/>
  <c r="AK3905" i="1"/>
  <c r="AL3905" i="1"/>
  <c r="AM3905" i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BA3905" i="1"/>
  <c r="BB3905" i="1"/>
  <c r="BC3905" i="1"/>
  <c r="BD3905" i="1"/>
  <c r="BE3905" i="1"/>
  <c r="BF3905" i="1"/>
  <c r="BG3905" i="1"/>
  <c r="BH3905" i="1"/>
  <c r="BI3905" i="1"/>
  <c r="BJ3905" i="1"/>
  <c r="BK3905" i="1"/>
  <c r="AH3906" i="1"/>
  <c r="AI3906" i="1"/>
  <c r="AJ3906" i="1"/>
  <c r="AK3906" i="1"/>
  <c r="AL3906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BA3906" i="1"/>
  <c r="BB3906" i="1"/>
  <c r="BC3906" i="1"/>
  <c r="BD3906" i="1"/>
  <c r="BE3906" i="1"/>
  <c r="BF3906" i="1"/>
  <c r="BG3906" i="1"/>
  <c r="BH3906" i="1"/>
  <c r="BI3906" i="1"/>
  <c r="BJ3906" i="1"/>
  <c r="BK3906" i="1"/>
  <c r="AH3907" i="1"/>
  <c r="AI3907" i="1"/>
  <c r="AJ3907" i="1"/>
  <c r="AK3907" i="1"/>
  <c r="AL3907" i="1"/>
  <c r="AM3907" i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BA3907" i="1"/>
  <c r="BB3907" i="1"/>
  <c r="BC3907" i="1"/>
  <c r="BD3907" i="1"/>
  <c r="BE3907" i="1"/>
  <c r="BF3907" i="1"/>
  <c r="BG3907" i="1"/>
  <c r="BH3907" i="1"/>
  <c r="BI3907" i="1"/>
  <c r="BJ3907" i="1"/>
  <c r="BK3907" i="1"/>
  <c r="AH3908" i="1"/>
  <c r="AI3908" i="1"/>
  <c r="AJ3908" i="1"/>
  <c r="AK3908" i="1"/>
  <c r="AL3908" i="1"/>
  <c r="AM3908" i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BA3908" i="1"/>
  <c r="BB3908" i="1"/>
  <c r="BC3908" i="1"/>
  <c r="BD3908" i="1"/>
  <c r="BE3908" i="1"/>
  <c r="BF3908" i="1"/>
  <c r="BG3908" i="1"/>
  <c r="BH3908" i="1"/>
  <c r="BI3908" i="1"/>
  <c r="BJ3908" i="1"/>
  <c r="BK3908" i="1"/>
  <c r="AH3909" i="1"/>
  <c r="AI3909" i="1"/>
  <c r="AJ3909" i="1"/>
  <c r="AK3909" i="1"/>
  <c r="AL3909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BA3909" i="1"/>
  <c r="BB3909" i="1"/>
  <c r="BC3909" i="1"/>
  <c r="BD3909" i="1"/>
  <c r="BE3909" i="1"/>
  <c r="BF3909" i="1"/>
  <c r="BG3909" i="1"/>
  <c r="BH3909" i="1"/>
  <c r="BI3909" i="1"/>
  <c r="BJ3909" i="1"/>
  <c r="BK3909" i="1"/>
  <c r="AH3910" i="1"/>
  <c r="AI3910" i="1"/>
  <c r="AJ3910" i="1"/>
  <c r="AK3910" i="1"/>
  <c r="AL3910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BA3910" i="1"/>
  <c r="BB3910" i="1"/>
  <c r="BC3910" i="1"/>
  <c r="BD3910" i="1"/>
  <c r="BE3910" i="1"/>
  <c r="BF3910" i="1"/>
  <c r="BG3910" i="1"/>
  <c r="BH3910" i="1"/>
  <c r="BI3910" i="1"/>
  <c r="BJ3910" i="1"/>
  <c r="BK3910" i="1"/>
  <c r="AH3911" i="1"/>
  <c r="AI3911" i="1"/>
  <c r="AJ3911" i="1"/>
  <c r="AK3911" i="1"/>
  <c r="AL3911" i="1"/>
  <c r="AM3911" i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BA3911" i="1"/>
  <c r="BB3911" i="1"/>
  <c r="BC3911" i="1"/>
  <c r="BD3911" i="1"/>
  <c r="BE3911" i="1"/>
  <c r="BF3911" i="1"/>
  <c r="BG3911" i="1"/>
  <c r="BH3911" i="1"/>
  <c r="BI3911" i="1"/>
  <c r="BJ3911" i="1"/>
  <c r="BK3911" i="1"/>
  <c r="AH3912" i="1"/>
  <c r="AI3912" i="1"/>
  <c r="AJ3912" i="1"/>
  <c r="AK3912" i="1"/>
  <c r="AL3912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BA3912" i="1"/>
  <c r="BB3912" i="1"/>
  <c r="BC3912" i="1"/>
  <c r="BD3912" i="1"/>
  <c r="BE3912" i="1"/>
  <c r="BF3912" i="1"/>
  <c r="BG3912" i="1"/>
  <c r="BH3912" i="1"/>
  <c r="BI3912" i="1"/>
  <c r="BJ3912" i="1"/>
  <c r="BK3912" i="1"/>
  <c r="AH3913" i="1"/>
  <c r="AI3913" i="1"/>
  <c r="AJ3913" i="1"/>
  <c r="AK3913" i="1"/>
  <c r="AL3913" i="1"/>
  <c r="AM3913" i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BA3913" i="1"/>
  <c r="BB3913" i="1"/>
  <c r="BC3913" i="1"/>
  <c r="BD3913" i="1"/>
  <c r="BE3913" i="1"/>
  <c r="BF3913" i="1"/>
  <c r="BG3913" i="1"/>
  <c r="BH3913" i="1"/>
  <c r="BI3913" i="1"/>
  <c r="BJ3913" i="1"/>
  <c r="BK3913" i="1"/>
  <c r="AH3914" i="1"/>
  <c r="AI3914" i="1"/>
  <c r="AJ3914" i="1"/>
  <c r="AK3914" i="1"/>
  <c r="AL3914" i="1"/>
  <c r="AM3914" i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BA3914" i="1"/>
  <c r="BB3914" i="1"/>
  <c r="BC3914" i="1"/>
  <c r="BD3914" i="1"/>
  <c r="BE3914" i="1"/>
  <c r="BF3914" i="1"/>
  <c r="BG3914" i="1"/>
  <c r="BH3914" i="1"/>
  <c r="BI3914" i="1"/>
  <c r="BJ3914" i="1"/>
  <c r="BK3914" i="1"/>
  <c r="AH3915" i="1"/>
  <c r="AI3915" i="1"/>
  <c r="AJ3915" i="1"/>
  <c r="AK3915" i="1"/>
  <c r="AL3915" i="1"/>
  <c r="AM3915" i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BA3915" i="1"/>
  <c r="BB3915" i="1"/>
  <c r="BC3915" i="1"/>
  <c r="BD3915" i="1"/>
  <c r="BE3915" i="1"/>
  <c r="BF3915" i="1"/>
  <c r="BG3915" i="1"/>
  <c r="BH3915" i="1"/>
  <c r="BI3915" i="1"/>
  <c r="BJ3915" i="1"/>
  <c r="BK3915" i="1"/>
  <c r="AH3916" i="1"/>
  <c r="AI3916" i="1"/>
  <c r="AJ3916" i="1"/>
  <c r="AK3916" i="1"/>
  <c r="AL3916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BA3916" i="1"/>
  <c r="BB3916" i="1"/>
  <c r="BC3916" i="1"/>
  <c r="BD3916" i="1"/>
  <c r="BE3916" i="1"/>
  <c r="BF3916" i="1"/>
  <c r="BG3916" i="1"/>
  <c r="BH3916" i="1"/>
  <c r="BI3916" i="1"/>
  <c r="BJ3916" i="1"/>
  <c r="BK3916" i="1"/>
  <c r="AH3917" i="1"/>
  <c r="AI3917" i="1"/>
  <c r="AJ3917" i="1"/>
  <c r="AK3917" i="1"/>
  <c r="AL3917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BA3917" i="1"/>
  <c r="BB3917" i="1"/>
  <c r="BC3917" i="1"/>
  <c r="BD3917" i="1"/>
  <c r="BE3917" i="1"/>
  <c r="BF3917" i="1"/>
  <c r="BG3917" i="1"/>
  <c r="BH3917" i="1"/>
  <c r="BI3917" i="1"/>
  <c r="BJ3917" i="1"/>
  <c r="BK3917" i="1"/>
  <c r="AH3918" i="1"/>
  <c r="AI3918" i="1"/>
  <c r="AJ3918" i="1"/>
  <c r="AK3918" i="1"/>
  <c r="AL3918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BA3918" i="1"/>
  <c r="BB3918" i="1"/>
  <c r="BC3918" i="1"/>
  <c r="BD3918" i="1"/>
  <c r="BE3918" i="1"/>
  <c r="BF3918" i="1"/>
  <c r="BG3918" i="1"/>
  <c r="BH3918" i="1"/>
  <c r="BI3918" i="1"/>
  <c r="BJ3918" i="1"/>
  <c r="BK3918" i="1"/>
  <c r="AH3919" i="1"/>
  <c r="AI3919" i="1"/>
  <c r="AJ3919" i="1"/>
  <c r="AK3919" i="1"/>
  <c r="AL3919" i="1"/>
  <c r="AM3919" i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BA3919" i="1"/>
  <c r="BB3919" i="1"/>
  <c r="BC3919" i="1"/>
  <c r="BD3919" i="1"/>
  <c r="BE3919" i="1"/>
  <c r="BF3919" i="1"/>
  <c r="BG3919" i="1"/>
  <c r="BH3919" i="1"/>
  <c r="BI3919" i="1"/>
  <c r="BJ3919" i="1"/>
  <c r="BK3919" i="1"/>
  <c r="AH3920" i="1"/>
  <c r="AI3920" i="1"/>
  <c r="AJ3920" i="1"/>
  <c r="AK3920" i="1"/>
  <c r="AL3920" i="1"/>
  <c r="AM3920" i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BA3920" i="1"/>
  <c r="BB3920" i="1"/>
  <c r="BC3920" i="1"/>
  <c r="BD3920" i="1"/>
  <c r="BE3920" i="1"/>
  <c r="BF3920" i="1"/>
  <c r="BG3920" i="1"/>
  <c r="BH3920" i="1"/>
  <c r="BI3920" i="1"/>
  <c r="BJ3920" i="1"/>
  <c r="BK3920" i="1"/>
  <c r="AH3921" i="1"/>
  <c r="AI3921" i="1"/>
  <c r="AJ3921" i="1"/>
  <c r="AK3921" i="1"/>
  <c r="AL3921" i="1"/>
  <c r="AM3921" i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BA3921" i="1"/>
  <c r="BB3921" i="1"/>
  <c r="BC3921" i="1"/>
  <c r="BD3921" i="1"/>
  <c r="BE3921" i="1"/>
  <c r="BF3921" i="1"/>
  <c r="BG3921" i="1"/>
  <c r="BH3921" i="1"/>
  <c r="BI3921" i="1"/>
  <c r="BJ3921" i="1"/>
  <c r="BK3921" i="1"/>
  <c r="AH3922" i="1"/>
  <c r="AI3922" i="1"/>
  <c r="AJ3922" i="1"/>
  <c r="AK3922" i="1"/>
  <c r="AL3922" i="1"/>
  <c r="AM3922" i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BA3922" i="1"/>
  <c r="BB3922" i="1"/>
  <c r="BC3922" i="1"/>
  <c r="BD3922" i="1"/>
  <c r="BE3922" i="1"/>
  <c r="BF3922" i="1"/>
  <c r="BG3922" i="1"/>
  <c r="BH3922" i="1"/>
  <c r="BI3922" i="1"/>
  <c r="BJ3922" i="1"/>
  <c r="BK3922" i="1"/>
  <c r="AH3923" i="1"/>
  <c r="AI3923" i="1"/>
  <c r="AJ3923" i="1"/>
  <c r="AK3923" i="1"/>
  <c r="AL3923" i="1"/>
  <c r="AM3923" i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BA3923" i="1"/>
  <c r="BB3923" i="1"/>
  <c r="BC3923" i="1"/>
  <c r="BD3923" i="1"/>
  <c r="BE3923" i="1"/>
  <c r="BF3923" i="1"/>
  <c r="BG3923" i="1"/>
  <c r="BH3923" i="1"/>
  <c r="BI3923" i="1"/>
  <c r="BJ3923" i="1"/>
  <c r="BK3923" i="1"/>
  <c r="AH3924" i="1"/>
  <c r="AI3924" i="1"/>
  <c r="AJ3924" i="1"/>
  <c r="AK3924" i="1"/>
  <c r="AL3924" i="1"/>
  <c r="AM3924" i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BA3924" i="1"/>
  <c r="BB3924" i="1"/>
  <c r="BC3924" i="1"/>
  <c r="BD3924" i="1"/>
  <c r="BE3924" i="1"/>
  <c r="BF3924" i="1"/>
  <c r="BG3924" i="1"/>
  <c r="BH3924" i="1"/>
  <c r="BI3924" i="1"/>
  <c r="BJ3924" i="1"/>
  <c r="BK3924" i="1"/>
  <c r="AH3925" i="1"/>
  <c r="AI3925" i="1"/>
  <c r="AJ3925" i="1"/>
  <c r="AK3925" i="1"/>
  <c r="AL3925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BA3925" i="1"/>
  <c r="BB3925" i="1"/>
  <c r="BC3925" i="1"/>
  <c r="BD3925" i="1"/>
  <c r="BE3925" i="1"/>
  <c r="BF3925" i="1"/>
  <c r="BG3925" i="1"/>
  <c r="BH3925" i="1"/>
  <c r="BI3925" i="1"/>
  <c r="BJ3925" i="1"/>
  <c r="BK3925" i="1"/>
  <c r="AH3926" i="1"/>
  <c r="AI3926" i="1"/>
  <c r="AJ3926" i="1"/>
  <c r="AK3926" i="1"/>
  <c r="AL3926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BA3926" i="1"/>
  <c r="BB3926" i="1"/>
  <c r="BC3926" i="1"/>
  <c r="BD3926" i="1"/>
  <c r="BE3926" i="1"/>
  <c r="BF3926" i="1"/>
  <c r="BG3926" i="1"/>
  <c r="BH3926" i="1"/>
  <c r="BI3926" i="1"/>
  <c r="BJ3926" i="1"/>
  <c r="BK3926" i="1"/>
  <c r="AH3927" i="1"/>
  <c r="AI3927" i="1"/>
  <c r="AJ3927" i="1"/>
  <c r="AK3927" i="1"/>
  <c r="AL3927" i="1"/>
  <c r="AM3927" i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BA3927" i="1"/>
  <c r="BB3927" i="1"/>
  <c r="BC3927" i="1"/>
  <c r="BD3927" i="1"/>
  <c r="BE3927" i="1"/>
  <c r="BF3927" i="1"/>
  <c r="BG3927" i="1"/>
  <c r="BH3927" i="1"/>
  <c r="BI3927" i="1"/>
  <c r="BJ3927" i="1"/>
  <c r="BK3927" i="1"/>
  <c r="AH3928" i="1"/>
  <c r="AI3928" i="1"/>
  <c r="AJ3928" i="1"/>
  <c r="AK3928" i="1"/>
  <c r="AL3928" i="1"/>
  <c r="AM3928" i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BA3928" i="1"/>
  <c r="BB3928" i="1"/>
  <c r="BC3928" i="1"/>
  <c r="BD3928" i="1"/>
  <c r="BE3928" i="1"/>
  <c r="BF3928" i="1"/>
  <c r="BG3928" i="1"/>
  <c r="BH3928" i="1"/>
  <c r="BI3928" i="1"/>
  <c r="BJ3928" i="1"/>
  <c r="BK3928" i="1"/>
  <c r="AH3929" i="1"/>
  <c r="AI3929" i="1"/>
  <c r="AJ3929" i="1"/>
  <c r="AK3929" i="1"/>
  <c r="AL3929" i="1"/>
  <c r="AM3929" i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BA3929" i="1"/>
  <c r="BB3929" i="1"/>
  <c r="BC3929" i="1"/>
  <c r="BD3929" i="1"/>
  <c r="BE3929" i="1"/>
  <c r="BF3929" i="1"/>
  <c r="BG3929" i="1"/>
  <c r="BH3929" i="1"/>
  <c r="BI3929" i="1"/>
  <c r="BJ3929" i="1"/>
  <c r="BK3929" i="1"/>
  <c r="AH3930" i="1"/>
  <c r="AI3930" i="1"/>
  <c r="AJ3930" i="1"/>
  <c r="AK3930" i="1"/>
  <c r="AL3930" i="1"/>
  <c r="AM3930" i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BA3930" i="1"/>
  <c r="BB3930" i="1"/>
  <c r="BC3930" i="1"/>
  <c r="BD3930" i="1"/>
  <c r="BE3930" i="1"/>
  <c r="BF3930" i="1"/>
  <c r="BG3930" i="1"/>
  <c r="BH3930" i="1"/>
  <c r="BI3930" i="1"/>
  <c r="BJ3930" i="1"/>
  <c r="BK3930" i="1"/>
  <c r="AH3931" i="1"/>
  <c r="AI3931" i="1"/>
  <c r="AJ3931" i="1"/>
  <c r="AK3931" i="1"/>
  <c r="AL3931" i="1"/>
  <c r="AM3931" i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BA3931" i="1"/>
  <c r="BB3931" i="1"/>
  <c r="BC3931" i="1"/>
  <c r="BD3931" i="1"/>
  <c r="BE3931" i="1"/>
  <c r="BF3931" i="1"/>
  <c r="BG3931" i="1"/>
  <c r="BH3931" i="1"/>
  <c r="BI3931" i="1"/>
  <c r="BJ3931" i="1"/>
  <c r="BK3931" i="1"/>
  <c r="AH3932" i="1"/>
  <c r="AI3932" i="1"/>
  <c r="AJ3932" i="1"/>
  <c r="AK3932" i="1"/>
  <c r="AL3932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BA3932" i="1"/>
  <c r="BB3932" i="1"/>
  <c r="BC3932" i="1"/>
  <c r="BD3932" i="1"/>
  <c r="BE3932" i="1"/>
  <c r="BF3932" i="1"/>
  <c r="BG3932" i="1"/>
  <c r="BH3932" i="1"/>
  <c r="BI3932" i="1"/>
  <c r="BJ3932" i="1"/>
  <c r="BK3932" i="1"/>
  <c r="AH3933" i="1"/>
  <c r="AI3933" i="1"/>
  <c r="AJ3933" i="1"/>
  <c r="AK3933" i="1"/>
  <c r="AL3933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BA3933" i="1"/>
  <c r="BB3933" i="1"/>
  <c r="BC3933" i="1"/>
  <c r="BD3933" i="1"/>
  <c r="BE3933" i="1"/>
  <c r="BF3933" i="1"/>
  <c r="BG3933" i="1"/>
  <c r="BH3933" i="1"/>
  <c r="BI3933" i="1"/>
  <c r="BJ3933" i="1"/>
  <c r="BK3933" i="1"/>
  <c r="AH3934" i="1"/>
  <c r="AI3934" i="1"/>
  <c r="AJ3934" i="1"/>
  <c r="AK3934" i="1"/>
  <c r="AL3934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BA3934" i="1"/>
  <c r="BB3934" i="1"/>
  <c r="BC3934" i="1"/>
  <c r="BD3934" i="1"/>
  <c r="BE3934" i="1"/>
  <c r="BF3934" i="1"/>
  <c r="BG3934" i="1"/>
  <c r="BH3934" i="1"/>
  <c r="BI3934" i="1"/>
  <c r="BJ3934" i="1"/>
  <c r="BK3934" i="1"/>
  <c r="AH3935" i="1"/>
  <c r="AI3935" i="1"/>
  <c r="AJ3935" i="1"/>
  <c r="AK3935" i="1"/>
  <c r="AL3935" i="1"/>
  <c r="AM3935" i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BA3935" i="1"/>
  <c r="BB3935" i="1"/>
  <c r="BC3935" i="1"/>
  <c r="BD3935" i="1"/>
  <c r="BE3935" i="1"/>
  <c r="BF3935" i="1"/>
  <c r="BG3935" i="1"/>
  <c r="BH3935" i="1"/>
  <c r="BI3935" i="1"/>
  <c r="BJ3935" i="1"/>
  <c r="BK3935" i="1"/>
  <c r="AH3936" i="1"/>
  <c r="AI3936" i="1"/>
  <c r="AJ3936" i="1"/>
  <c r="AK3936" i="1"/>
  <c r="AL3936" i="1"/>
  <c r="AM3936" i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BA3936" i="1"/>
  <c r="BB3936" i="1"/>
  <c r="BC3936" i="1"/>
  <c r="BD3936" i="1"/>
  <c r="BE3936" i="1"/>
  <c r="BF3936" i="1"/>
  <c r="BG3936" i="1"/>
  <c r="BH3936" i="1"/>
  <c r="BI3936" i="1"/>
  <c r="BJ3936" i="1"/>
  <c r="BK3936" i="1"/>
  <c r="AH3937" i="1"/>
  <c r="AI3937" i="1"/>
  <c r="AJ3937" i="1"/>
  <c r="AK3937" i="1"/>
  <c r="AL3937" i="1"/>
  <c r="AM3937" i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BA3937" i="1"/>
  <c r="BB3937" i="1"/>
  <c r="BC3937" i="1"/>
  <c r="BD3937" i="1"/>
  <c r="BE3937" i="1"/>
  <c r="BF3937" i="1"/>
  <c r="BG3937" i="1"/>
  <c r="BH3937" i="1"/>
  <c r="BI3937" i="1"/>
  <c r="BJ3937" i="1"/>
  <c r="BK3937" i="1"/>
  <c r="AH3938" i="1"/>
  <c r="AI3938" i="1"/>
  <c r="AJ3938" i="1"/>
  <c r="AK3938" i="1"/>
  <c r="AL3938" i="1"/>
  <c r="AM3938" i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BA3938" i="1"/>
  <c r="BB3938" i="1"/>
  <c r="BC3938" i="1"/>
  <c r="BD3938" i="1"/>
  <c r="BE3938" i="1"/>
  <c r="BF3938" i="1"/>
  <c r="BG3938" i="1"/>
  <c r="BH3938" i="1"/>
  <c r="BI3938" i="1"/>
  <c r="BJ3938" i="1"/>
  <c r="BK3938" i="1"/>
  <c r="AH3939" i="1"/>
  <c r="AI3939" i="1"/>
  <c r="AJ3939" i="1"/>
  <c r="AK3939" i="1"/>
  <c r="AL3939" i="1"/>
  <c r="AM3939" i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BA3939" i="1"/>
  <c r="BB3939" i="1"/>
  <c r="BC3939" i="1"/>
  <c r="BD3939" i="1"/>
  <c r="BE3939" i="1"/>
  <c r="BF3939" i="1"/>
  <c r="BG3939" i="1"/>
  <c r="BH3939" i="1"/>
  <c r="BI3939" i="1"/>
  <c r="BJ3939" i="1"/>
  <c r="BK3939" i="1"/>
  <c r="AH3940" i="1"/>
  <c r="AI3940" i="1"/>
  <c r="AJ3940" i="1"/>
  <c r="AK3940" i="1"/>
  <c r="AL3940" i="1"/>
  <c r="AM3940" i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BA3940" i="1"/>
  <c r="BB3940" i="1"/>
  <c r="BC3940" i="1"/>
  <c r="BD3940" i="1"/>
  <c r="BE3940" i="1"/>
  <c r="BF3940" i="1"/>
  <c r="BG3940" i="1"/>
  <c r="BH3940" i="1"/>
  <c r="BI3940" i="1"/>
  <c r="BJ3940" i="1"/>
  <c r="BK3940" i="1"/>
  <c r="AH3941" i="1"/>
  <c r="AI3941" i="1"/>
  <c r="AJ3941" i="1"/>
  <c r="AK3941" i="1"/>
  <c r="AL3941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BA3941" i="1"/>
  <c r="BB3941" i="1"/>
  <c r="BC3941" i="1"/>
  <c r="BD3941" i="1"/>
  <c r="BE3941" i="1"/>
  <c r="BF3941" i="1"/>
  <c r="BG3941" i="1"/>
  <c r="BH3941" i="1"/>
  <c r="BI3941" i="1"/>
  <c r="BJ3941" i="1"/>
  <c r="BK3941" i="1"/>
  <c r="AH3942" i="1"/>
  <c r="AI3942" i="1"/>
  <c r="AJ3942" i="1"/>
  <c r="AK3942" i="1"/>
  <c r="AL3942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BA3942" i="1"/>
  <c r="BB3942" i="1"/>
  <c r="BC3942" i="1"/>
  <c r="BD3942" i="1"/>
  <c r="BE3942" i="1"/>
  <c r="BF3942" i="1"/>
  <c r="BG3942" i="1"/>
  <c r="BH3942" i="1"/>
  <c r="BI3942" i="1"/>
  <c r="BJ3942" i="1"/>
  <c r="BK3942" i="1"/>
  <c r="AH3943" i="1"/>
  <c r="AI3943" i="1"/>
  <c r="AJ3943" i="1"/>
  <c r="AK3943" i="1"/>
  <c r="AL3943" i="1"/>
  <c r="AM3943" i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BA3943" i="1"/>
  <c r="BB3943" i="1"/>
  <c r="BC3943" i="1"/>
  <c r="BD3943" i="1"/>
  <c r="BE3943" i="1"/>
  <c r="BF3943" i="1"/>
  <c r="BG3943" i="1"/>
  <c r="BH3943" i="1"/>
  <c r="BI3943" i="1"/>
  <c r="BJ3943" i="1"/>
  <c r="BK3943" i="1"/>
  <c r="AH3944" i="1"/>
  <c r="AI3944" i="1"/>
  <c r="AJ3944" i="1"/>
  <c r="AK3944" i="1"/>
  <c r="AL3944" i="1"/>
  <c r="AM3944" i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BA3944" i="1"/>
  <c r="BB3944" i="1"/>
  <c r="BC3944" i="1"/>
  <c r="BD3944" i="1"/>
  <c r="BE3944" i="1"/>
  <c r="BF3944" i="1"/>
  <c r="BG3944" i="1"/>
  <c r="BH3944" i="1"/>
  <c r="BI3944" i="1"/>
  <c r="BJ3944" i="1"/>
  <c r="BK3944" i="1"/>
  <c r="AH3945" i="1"/>
  <c r="AI3945" i="1"/>
  <c r="AJ3945" i="1"/>
  <c r="AK3945" i="1"/>
  <c r="AL3945" i="1"/>
  <c r="AM3945" i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BA3945" i="1"/>
  <c r="BB3945" i="1"/>
  <c r="BC3945" i="1"/>
  <c r="BD3945" i="1"/>
  <c r="BE3945" i="1"/>
  <c r="BF3945" i="1"/>
  <c r="BG3945" i="1"/>
  <c r="BH3945" i="1"/>
  <c r="BI3945" i="1"/>
  <c r="BJ3945" i="1"/>
  <c r="BK3945" i="1"/>
  <c r="AH3946" i="1"/>
  <c r="AI3946" i="1"/>
  <c r="AJ3946" i="1"/>
  <c r="AK3946" i="1"/>
  <c r="AL3946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BA3946" i="1"/>
  <c r="BB3946" i="1"/>
  <c r="BC3946" i="1"/>
  <c r="BD3946" i="1"/>
  <c r="BE3946" i="1"/>
  <c r="BF3946" i="1"/>
  <c r="BG3946" i="1"/>
  <c r="BH3946" i="1"/>
  <c r="BI3946" i="1"/>
  <c r="BJ3946" i="1"/>
  <c r="BK3946" i="1"/>
  <c r="AH3947" i="1"/>
  <c r="AI3947" i="1"/>
  <c r="AJ3947" i="1"/>
  <c r="AK3947" i="1"/>
  <c r="AL3947" i="1"/>
  <c r="AM3947" i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BA3947" i="1"/>
  <c r="BB3947" i="1"/>
  <c r="BC3947" i="1"/>
  <c r="BD3947" i="1"/>
  <c r="BE3947" i="1"/>
  <c r="BF3947" i="1"/>
  <c r="BG3947" i="1"/>
  <c r="BH3947" i="1"/>
  <c r="BI3947" i="1"/>
  <c r="BJ3947" i="1"/>
  <c r="BK3947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BA3948" i="1"/>
  <c r="BB3948" i="1"/>
  <c r="BC3948" i="1"/>
  <c r="BD3948" i="1"/>
  <c r="BE3948" i="1"/>
  <c r="BF3948" i="1"/>
  <c r="BG3948" i="1"/>
  <c r="BH3948" i="1"/>
  <c r="BI3948" i="1"/>
  <c r="BJ3948" i="1"/>
  <c r="BK3948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BA3949" i="1"/>
  <c r="BB3949" i="1"/>
  <c r="BC3949" i="1"/>
  <c r="BD3949" i="1"/>
  <c r="BE3949" i="1"/>
  <c r="BF3949" i="1"/>
  <c r="BG3949" i="1"/>
  <c r="BH3949" i="1"/>
  <c r="BI3949" i="1"/>
  <c r="BJ3949" i="1"/>
  <c r="BK3949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BA3950" i="1"/>
  <c r="BB3950" i="1"/>
  <c r="BC3950" i="1"/>
  <c r="BD3950" i="1"/>
  <c r="BE3950" i="1"/>
  <c r="BF3950" i="1"/>
  <c r="BG3950" i="1"/>
  <c r="BH3950" i="1"/>
  <c r="BI3950" i="1"/>
  <c r="BJ3950" i="1"/>
  <c r="BK3950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BA3951" i="1"/>
  <c r="BB3951" i="1"/>
  <c r="BC3951" i="1"/>
  <c r="BD3951" i="1"/>
  <c r="BE3951" i="1"/>
  <c r="BF3951" i="1"/>
  <c r="BG3951" i="1"/>
  <c r="BH3951" i="1"/>
  <c r="BI3951" i="1"/>
  <c r="BJ3951" i="1"/>
  <c r="BK3951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BA3952" i="1"/>
  <c r="BB3952" i="1"/>
  <c r="BC3952" i="1"/>
  <c r="BD3952" i="1"/>
  <c r="BE3952" i="1"/>
  <c r="BF3952" i="1"/>
  <c r="BG3952" i="1"/>
  <c r="BH3952" i="1"/>
  <c r="BI3952" i="1"/>
  <c r="BJ3952" i="1"/>
  <c r="BK3952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BA3953" i="1"/>
  <c r="BB3953" i="1"/>
  <c r="BC3953" i="1"/>
  <c r="BD3953" i="1"/>
  <c r="BE3953" i="1"/>
  <c r="BF3953" i="1"/>
  <c r="BG3953" i="1"/>
  <c r="BH3953" i="1"/>
  <c r="BI3953" i="1"/>
  <c r="BJ3953" i="1"/>
  <c r="BK3953" i="1"/>
  <c r="AH3954" i="1"/>
  <c r="AI3954" i="1"/>
  <c r="AJ3954" i="1"/>
  <c r="AK3954" i="1"/>
  <c r="AL3954" i="1"/>
  <c r="AM3954" i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BA3954" i="1"/>
  <c r="BB3954" i="1"/>
  <c r="BC3954" i="1"/>
  <c r="BD3954" i="1"/>
  <c r="BE3954" i="1"/>
  <c r="BF3954" i="1"/>
  <c r="BG3954" i="1"/>
  <c r="BH3954" i="1"/>
  <c r="BI3954" i="1"/>
  <c r="BJ3954" i="1"/>
  <c r="BK3954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BA3955" i="1"/>
  <c r="BB3955" i="1"/>
  <c r="BC3955" i="1"/>
  <c r="BD3955" i="1"/>
  <c r="BE3955" i="1"/>
  <c r="BF3955" i="1"/>
  <c r="BG3955" i="1"/>
  <c r="BH3955" i="1"/>
  <c r="BI3955" i="1"/>
  <c r="BJ3955" i="1"/>
  <c r="BK3955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BA3956" i="1"/>
  <c r="BB3956" i="1"/>
  <c r="BC3956" i="1"/>
  <c r="BD3956" i="1"/>
  <c r="BE3956" i="1"/>
  <c r="BF3956" i="1"/>
  <c r="BG3956" i="1"/>
  <c r="BH3956" i="1"/>
  <c r="BI3956" i="1"/>
  <c r="BJ3956" i="1"/>
  <c r="BK3956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BA3957" i="1"/>
  <c r="BB3957" i="1"/>
  <c r="BC3957" i="1"/>
  <c r="BD3957" i="1"/>
  <c r="BE3957" i="1"/>
  <c r="BF3957" i="1"/>
  <c r="BG3957" i="1"/>
  <c r="BH3957" i="1"/>
  <c r="BI3957" i="1"/>
  <c r="BJ3957" i="1"/>
  <c r="BK3957" i="1"/>
  <c r="AH3958" i="1"/>
  <c r="AI3958" i="1"/>
  <c r="AJ3958" i="1"/>
  <c r="AK3958" i="1"/>
  <c r="AL3958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BA3958" i="1"/>
  <c r="BB3958" i="1"/>
  <c r="BC3958" i="1"/>
  <c r="BD3958" i="1"/>
  <c r="BE3958" i="1"/>
  <c r="BF3958" i="1"/>
  <c r="BG3958" i="1"/>
  <c r="BH3958" i="1"/>
  <c r="BI3958" i="1"/>
  <c r="BJ3958" i="1"/>
  <c r="BK3958" i="1"/>
  <c r="AH3959" i="1"/>
  <c r="AI3959" i="1"/>
  <c r="AJ3959" i="1"/>
  <c r="AK3959" i="1"/>
  <c r="AL3959" i="1"/>
  <c r="AM3959" i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BA3959" i="1"/>
  <c r="BB3959" i="1"/>
  <c r="BC3959" i="1"/>
  <c r="BD3959" i="1"/>
  <c r="BE3959" i="1"/>
  <c r="BF3959" i="1"/>
  <c r="BG3959" i="1"/>
  <c r="BH3959" i="1"/>
  <c r="BI3959" i="1"/>
  <c r="BJ3959" i="1"/>
  <c r="BK3959" i="1"/>
  <c r="AH3960" i="1"/>
  <c r="AI3960" i="1"/>
  <c r="AJ3960" i="1"/>
  <c r="AK3960" i="1"/>
  <c r="AL3960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BA3960" i="1"/>
  <c r="BB3960" i="1"/>
  <c r="BC3960" i="1"/>
  <c r="BD3960" i="1"/>
  <c r="BE3960" i="1"/>
  <c r="BF3960" i="1"/>
  <c r="BG3960" i="1"/>
  <c r="BH3960" i="1"/>
  <c r="BI3960" i="1"/>
  <c r="BJ3960" i="1"/>
  <c r="BK3960" i="1"/>
  <c r="AH3961" i="1"/>
  <c r="AI3961" i="1"/>
  <c r="AJ3961" i="1"/>
  <c r="AK3961" i="1"/>
  <c r="AL3961" i="1"/>
  <c r="AM3961" i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BA3961" i="1"/>
  <c r="BB3961" i="1"/>
  <c r="BC3961" i="1"/>
  <c r="BD3961" i="1"/>
  <c r="BE3961" i="1"/>
  <c r="BF3961" i="1"/>
  <c r="BG3961" i="1"/>
  <c r="BH3961" i="1"/>
  <c r="BI3961" i="1"/>
  <c r="BJ3961" i="1"/>
  <c r="BK3961" i="1"/>
  <c r="AH3962" i="1"/>
  <c r="AI3962" i="1"/>
  <c r="AJ3962" i="1"/>
  <c r="AK3962" i="1"/>
  <c r="AL3962" i="1"/>
  <c r="AM3962" i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BA3962" i="1"/>
  <c r="BB3962" i="1"/>
  <c r="BC3962" i="1"/>
  <c r="BD3962" i="1"/>
  <c r="BE3962" i="1"/>
  <c r="BF3962" i="1"/>
  <c r="BG3962" i="1"/>
  <c r="BH3962" i="1"/>
  <c r="BI3962" i="1"/>
  <c r="BJ3962" i="1"/>
  <c r="BK3962" i="1"/>
  <c r="AH3963" i="1"/>
  <c r="AI3963" i="1"/>
  <c r="AJ3963" i="1"/>
  <c r="AK3963" i="1"/>
  <c r="AL3963" i="1"/>
  <c r="AM3963" i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BA3963" i="1"/>
  <c r="BB3963" i="1"/>
  <c r="BC3963" i="1"/>
  <c r="BD3963" i="1"/>
  <c r="BE3963" i="1"/>
  <c r="BF3963" i="1"/>
  <c r="BG3963" i="1"/>
  <c r="BH3963" i="1"/>
  <c r="BI3963" i="1"/>
  <c r="BJ3963" i="1"/>
  <c r="BK3963" i="1"/>
  <c r="AH3964" i="1"/>
  <c r="AI3964" i="1"/>
  <c r="AJ3964" i="1"/>
  <c r="AK3964" i="1"/>
  <c r="AL3964" i="1"/>
  <c r="AM3964" i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BA3964" i="1"/>
  <c r="BB3964" i="1"/>
  <c r="BC3964" i="1"/>
  <c r="BD3964" i="1"/>
  <c r="BE3964" i="1"/>
  <c r="BF3964" i="1"/>
  <c r="BG3964" i="1"/>
  <c r="BH3964" i="1"/>
  <c r="BI3964" i="1"/>
  <c r="BJ3964" i="1"/>
  <c r="BK3964" i="1"/>
  <c r="AH3965" i="1"/>
  <c r="AI3965" i="1"/>
  <c r="AJ3965" i="1"/>
  <c r="AK3965" i="1"/>
  <c r="AL3965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BA3965" i="1"/>
  <c r="BB3965" i="1"/>
  <c r="BC3965" i="1"/>
  <c r="BD3965" i="1"/>
  <c r="BE3965" i="1"/>
  <c r="BF3965" i="1"/>
  <c r="BG3965" i="1"/>
  <c r="BH3965" i="1"/>
  <c r="BI3965" i="1"/>
  <c r="BJ3965" i="1"/>
  <c r="BK3965" i="1"/>
  <c r="AH3966" i="1"/>
  <c r="AI3966" i="1"/>
  <c r="AJ3966" i="1"/>
  <c r="AK3966" i="1"/>
  <c r="AL3966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BA3966" i="1"/>
  <c r="BB3966" i="1"/>
  <c r="BC3966" i="1"/>
  <c r="BD3966" i="1"/>
  <c r="BE3966" i="1"/>
  <c r="BF3966" i="1"/>
  <c r="BG3966" i="1"/>
  <c r="BH3966" i="1"/>
  <c r="BI3966" i="1"/>
  <c r="BJ3966" i="1"/>
  <c r="BK3966" i="1"/>
  <c r="AH3967" i="1"/>
  <c r="AI3967" i="1"/>
  <c r="AJ3967" i="1"/>
  <c r="AK3967" i="1"/>
  <c r="AL3967" i="1"/>
  <c r="AM3967" i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BA3967" i="1"/>
  <c r="BB3967" i="1"/>
  <c r="BC3967" i="1"/>
  <c r="BD3967" i="1"/>
  <c r="BE3967" i="1"/>
  <c r="BF3967" i="1"/>
  <c r="BG3967" i="1"/>
  <c r="BH3967" i="1"/>
  <c r="BI3967" i="1"/>
  <c r="BJ3967" i="1"/>
  <c r="BK3967" i="1"/>
  <c r="AH3968" i="1"/>
  <c r="AI3968" i="1"/>
  <c r="AJ3968" i="1"/>
  <c r="AK3968" i="1"/>
  <c r="AL3968" i="1"/>
  <c r="AM3968" i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BA3968" i="1"/>
  <c r="BB3968" i="1"/>
  <c r="BC3968" i="1"/>
  <c r="BD3968" i="1"/>
  <c r="BE3968" i="1"/>
  <c r="BF3968" i="1"/>
  <c r="BG3968" i="1"/>
  <c r="BH3968" i="1"/>
  <c r="BI3968" i="1"/>
  <c r="BJ3968" i="1"/>
  <c r="BK3968" i="1"/>
  <c r="AH3969" i="1"/>
  <c r="AI3969" i="1"/>
  <c r="AJ3969" i="1"/>
  <c r="AK3969" i="1"/>
  <c r="AL3969" i="1"/>
  <c r="AM3969" i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BA3969" i="1"/>
  <c r="BB3969" i="1"/>
  <c r="BC3969" i="1"/>
  <c r="BD3969" i="1"/>
  <c r="BE3969" i="1"/>
  <c r="BF3969" i="1"/>
  <c r="BG3969" i="1"/>
  <c r="BH3969" i="1"/>
  <c r="BI3969" i="1"/>
  <c r="BJ3969" i="1"/>
  <c r="BK3969" i="1"/>
  <c r="AH3970" i="1"/>
  <c r="AI3970" i="1"/>
  <c r="AJ3970" i="1"/>
  <c r="AK3970" i="1"/>
  <c r="AL3970" i="1"/>
  <c r="AM3970" i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BA3970" i="1"/>
  <c r="BB3970" i="1"/>
  <c r="BC3970" i="1"/>
  <c r="BD3970" i="1"/>
  <c r="BE3970" i="1"/>
  <c r="BF3970" i="1"/>
  <c r="BG3970" i="1"/>
  <c r="BH3970" i="1"/>
  <c r="BI3970" i="1"/>
  <c r="BJ3970" i="1"/>
  <c r="BK3970" i="1"/>
  <c r="AH3971" i="1"/>
  <c r="AI3971" i="1"/>
  <c r="AJ3971" i="1"/>
  <c r="AK3971" i="1"/>
  <c r="AL3971" i="1"/>
  <c r="AM3971" i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BA3971" i="1"/>
  <c r="BB3971" i="1"/>
  <c r="BC3971" i="1"/>
  <c r="BD3971" i="1"/>
  <c r="BE3971" i="1"/>
  <c r="BF3971" i="1"/>
  <c r="BG3971" i="1"/>
  <c r="BH3971" i="1"/>
  <c r="BI3971" i="1"/>
  <c r="BJ3971" i="1"/>
  <c r="BK3971" i="1"/>
  <c r="AH3972" i="1"/>
  <c r="AI3972" i="1"/>
  <c r="AJ3972" i="1"/>
  <c r="AK3972" i="1"/>
  <c r="AL3972" i="1"/>
  <c r="AM3972" i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BA3972" i="1"/>
  <c r="BB3972" i="1"/>
  <c r="BC3972" i="1"/>
  <c r="BD3972" i="1"/>
  <c r="BE3972" i="1"/>
  <c r="BF3972" i="1"/>
  <c r="BG3972" i="1"/>
  <c r="BH3972" i="1"/>
  <c r="BI3972" i="1"/>
  <c r="BJ3972" i="1"/>
  <c r="BK3972" i="1"/>
  <c r="AH3973" i="1"/>
  <c r="AI3973" i="1"/>
  <c r="AJ3973" i="1"/>
  <c r="AK3973" i="1"/>
  <c r="AL3973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BA3973" i="1"/>
  <c r="BB3973" i="1"/>
  <c r="BC3973" i="1"/>
  <c r="BD3973" i="1"/>
  <c r="BE3973" i="1"/>
  <c r="BF3973" i="1"/>
  <c r="BG3973" i="1"/>
  <c r="BH3973" i="1"/>
  <c r="BI3973" i="1"/>
  <c r="BJ3973" i="1"/>
  <c r="BK3973" i="1"/>
  <c r="AH3974" i="1"/>
  <c r="AI3974" i="1"/>
  <c r="AJ3974" i="1"/>
  <c r="AK3974" i="1"/>
  <c r="AL3974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BA3974" i="1"/>
  <c r="BB3974" i="1"/>
  <c r="BC3974" i="1"/>
  <c r="BD3974" i="1"/>
  <c r="BE3974" i="1"/>
  <c r="BF3974" i="1"/>
  <c r="BG3974" i="1"/>
  <c r="BH3974" i="1"/>
  <c r="BI3974" i="1"/>
  <c r="BJ3974" i="1"/>
  <c r="BK3974" i="1"/>
  <c r="AH3975" i="1"/>
  <c r="AI3975" i="1"/>
  <c r="AJ3975" i="1"/>
  <c r="AK3975" i="1"/>
  <c r="AL3975" i="1"/>
  <c r="AM3975" i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BA3975" i="1"/>
  <c r="BB3975" i="1"/>
  <c r="BC3975" i="1"/>
  <c r="BD3975" i="1"/>
  <c r="BE3975" i="1"/>
  <c r="BF3975" i="1"/>
  <c r="BG3975" i="1"/>
  <c r="BH3975" i="1"/>
  <c r="BI3975" i="1"/>
  <c r="BJ3975" i="1"/>
  <c r="BK3975" i="1"/>
  <c r="AH3976" i="1"/>
  <c r="AI3976" i="1"/>
  <c r="AJ3976" i="1"/>
  <c r="AK3976" i="1"/>
  <c r="AL3976" i="1"/>
  <c r="AM3976" i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BA3976" i="1"/>
  <c r="BB3976" i="1"/>
  <c r="BC3976" i="1"/>
  <c r="BD3976" i="1"/>
  <c r="BE3976" i="1"/>
  <c r="BF3976" i="1"/>
  <c r="BG3976" i="1"/>
  <c r="BH3976" i="1"/>
  <c r="BI3976" i="1"/>
  <c r="BJ3976" i="1"/>
  <c r="BK3976" i="1"/>
  <c r="AH3977" i="1"/>
  <c r="AI3977" i="1"/>
  <c r="AJ3977" i="1"/>
  <c r="AK3977" i="1"/>
  <c r="AL3977" i="1"/>
  <c r="AM3977" i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BA3977" i="1"/>
  <c r="BB3977" i="1"/>
  <c r="BC3977" i="1"/>
  <c r="BD3977" i="1"/>
  <c r="BE3977" i="1"/>
  <c r="BF3977" i="1"/>
  <c r="BG3977" i="1"/>
  <c r="BH3977" i="1"/>
  <c r="BI3977" i="1"/>
  <c r="BJ3977" i="1"/>
  <c r="BK3977" i="1"/>
  <c r="AH3978" i="1"/>
  <c r="AI3978" i="1"/>
  <c r="AJ3978" i="1"/>
  <c r="AK3978" i="1"/>
  <c r="AL3978" i="1"/>
  <c r="AM3978" i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BA3978" i="1"/>
  <c r="BB3978" i="1"/>
  <c r="BC3978" i="1"/>
  <c r="BD3978" i="1"/>
  <c r="BE3978" i="1"/>
  <c r="BF3978" i="1"/>
  <c r="BG3978" i="1"/>
  <c r="BH3978" i="1"/>
  <c r="BI3978" i="1"/>
  <c r="BJ3978" i="1"/>
  <c r="BK3978" i="1"/>
  <c r="AH3979" i="1"/>
  <c r="AI3979" i="1"/>
  <c r="AJ3979" i="1"/>
  <c r="AK3979" i="1"/>
  <c r="AL3979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BA3979" i="1"/>
  <c r="BB3979" i="1"/>
  <c r="BC3979" i="1"/>
  <c r="BD3979" i="1"/>
  <c r="BE3979" i="1"/>
  <c r="BF3979" i="1"/>
  <c r="BG3979" i="1"/>
  <c r="BH3979" i="1"/>
  <c r="BI3979" i="1"/>
  <c r="BJ3979" i="1"/>
  <c r="BK3979" i="1"/>
  <c r="AH3980" i="1"/>
  <c r="AI3980" i="1"/>
  <c r="AJ3980" i="1"/>
  <c r="AK3980" i="1"/>
  <c r="AL3980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BA3980" i="1"/>
  <c r="BB3980" i="1"/>
  <c r="BC3980" i="1"/>
  <c r="BD3980" i="1"/>
  <c r="BE3980" i="1"/>
  <c r="BF3980" i="1"/>
  <c r="BG3980" i="1"/>
  <c r="BH3980" i="1"/>
  <c r="BI3980" i="1"/>
  <c r="BJ3980" i="1"/>
  <c r="BK3980" i="1"/>
  <c r="AH3981" i="1"/>
  <c r="AI3981" i="1"/>
  <c r="AJ3981" i="1"/>
  <c r="AK3981" i="1"/>
  <c r="AL3981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BA3981" i="1"/>
  <c r="BB3981" i="1"/>
  <c r="BC3981" i="1"/>
  <c r="BD3981" i="1"/>
  <c r="BE3981" i="1"/>
  <c r="BF3981" i="1"/>
  <c r="BG3981" i="1"/>
  <c r="BH3981" i="1"/>
  <c r="BI3981" i="1"/>
  <c r="BJ3981" i="1"/>
  <c r="BK3981" i="1"/>
  <c r="AH3982" i="1"/>
  <c r="AI3982" i="1"/>
  <c r="AJ3982" i="1"/>
  <c r="AK3982" i="1"/>
  <c r="AL3982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BA3982" i="1"/>
  <c r="BB3982" i="1"/>
  <c r="BC3982" i="1"/>
  <c r="BD3982" i="1"/>
  <c r="BE3982" i="1"/>
  <c r="BF3982" i="1"/>
  <c r="BG3982" i="1"/>
  <c r="BH3982" i="1"/>
  <c r="BI3982" i="1"/>
  <c r="BJ3982" i="1"/>
  <c r="BK3982" i="1"/>
  <c r="AH3983" i="1"/>
  <c r="AI3983" i="1"/>
  <c r="AJ3983" i="1"/>
  <c r="AK3983" i="1"/>
  <c r="AL3983" i="1"/>
  <c r="AM3983" i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BA3983" i="1"/>
  <c r="BB3983" i="1"/>
  <c r="BC3983" i="1"/>
  <c r="BD3983" i="1"/>
  <c r="BE3983" i="1"/>
  <c r="BF3983" i="1"/>
  <c r="BG3983" i="1"/>
  <c r="BH3983" i="1"/>
  <c r="BI3983" i="1"/>
  <c r="BJ3983" i="1"/>
  <c r="BK3983" i="1"/>
  <c r="AH3984" i="1"/>
  <c r="AI3984" i="1"/>
  <c r="AJ3984" i="1"/>
  <c r="AK3984" i="1"/>
  <c r="AL3984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BA3984" i="1"/>
  <c r="BB3984" i="1"/>
  <c r="BC3984" i="1"/>
  <c r="BD3984" i="1"/>
  <c r="BE3984" i="1"/>
  <c r="BF3984" i="1"/>
  <c r="BG3984" i="1"/>
  <c r="BH3984" i="1"/>
  <c r="BI3984" i="1"/>
  <c r="BJ3984" i="1"/>
  <c r="BK3984" i="1"/>
  <c r="AH3985" i="1"/>
  <c r="AI3985" i="1"/>
  <c r="AJ3985" i="1"/>
  <c r="AK3985" i="1"/>
  <c r="AL3985" i="1"/>
  <c r="AM3985" i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BA3985" i="1"/>
  <c r="BB3985" i="1"/>
  <c r="BC3985" i="1"/>
  <c r="BD3985" i="1"/>
  <c r="BE3985" i="1"/>
  <c r="BF3985" i="1"/>
  <c r="BG3985" i="1"/>
  <c r="BH3985" i="1"/>
  <c r="BI3985" i="1"/>
  <c r="BJ3985" i="1"/>
  <c r="BK3985" i="1"/>
  <c r="AH3986" i="1"/>
  <c r="AI3986" i="1"/>
  <c r="AJ3986" i="1"/>
  <c r="AK3986" i="1"/>
  <c r="AL3986" i="1"/>
  <c r="AM3986" i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BA3986" i="1"/>
  <c r="BB3986" i="1"/>
  <c r="BC3986" i="1"/>
  <c r="BD3986" i="1"/>
  <c r="BE3986" i="1"/>
  <c r="BF3986" i="1"/>
  <c r="BG3986" i="1"/>
  <c r="BH3986" i="1"/>
  <c r="BI3986" i="1"/>
  <c r="BJ3986" i="1"/>
  <c r="BK3986" i="1"/>
  <c r="AH3987" i="1"/>
  <c r="AI3987" i="1"/>
  <c r="AJ3987" i="1"/>
  <c r="AK3987" i="1"/>
  <c r="AL3987" i="1"/>
  <c r="AM3987" i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BA3987" i="1"/>
  <c r="BB3987" i="1"/>
  <c r="BC3987" i="1"/>
  <c r="BD3987" i="1"/>
  <c r="BE3987" i="1"/>
  <c r="BF3987" i="1"/>
  <c r="BG3987" i="1"/>
  <c r="BH3987" i="1"/>
  <c r="BI3987" i="1"/>
  <c r="BJ3987" i="1"/>
  <c r="BK3987" i="1"/>
  <c r="AH3988" i="1"/>
  <c r="AI3988" i="1"/>
  <c r="AJ3988" i="1"/>
  <c r="AK3988" i="1"/>
  <c r="AL3988" i="1"/>
  <c r="AM3988" i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BA3988" i="1"/>
  <c r="BB3988" i="1"/>
  <c r="BC3988" i="1"/>
  <c r="BD3988" i="1"/>
  <c r="BE3988" i="1"/>
  <c r="BF3988" i="1"/>
  <c r="BG3988" i="1"/>
  <c r="BH3988" i="1"/>
  <c r="BI3988" i="1"/>
  <c r="BJ3988" i="1"/>
  <c r="BK3988" i="1"/>
  <c r="AH3989" i="1"/>
  <c r="AI3989" i="1"/>
  <c r="AJ3989" i="1"/>
  <c r="AK3989" i="1"/>
  <c r="AL3989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BA3989" i="1"/>
  <c r="BB3989" i="1"/>
  <c r="BC3989" i="1"/>
  <c r="BD3989" i="1"/>
  <c r="BE3989" i="1"/>
  <c r="BF3989" i="1"/>
  <c r="BG3989" i="1"/>
  <c r="BH3989" i="1"/>
  <c r="BI3989" i="1"/>
  <c r="BJ3989" i="1"/>
  <c r="BK3989" i="1"/>
  <c r="AH3990" i="1"/>
  <c r="AI3990" i="1"/>
  <c r="AJ3990" i="1"/>
  <c r="AK3990" i="1"/>
  <c r="AL3990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BA3990" i="1"/>
  <c r="BB3990" i="1"/>
  <c r="BC3990" i="1"/>
  <c r="BD3990" i="1"/>
  <c r="BE3990" i="1"/>
  <c r="BF3990" i="1"/>
  <c r="BG3990" i="1"/>
  <c r="BH3990" i="1"/>
  <c r="BI3990" i="1"/>
  <c r="BJ3990" i="1"/>
  <c r="BK3990" i="1"/>
  <c r="AH3991" i="1"/>
  <c r="AI3991" i="1"/>
  <c r="AJ3991" i="1"/>
  <c r="AK3991" i="1"/>
  <c r="AL3991" i="1"/>
  <c r="AM3991" i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BA3991" i="1"/>
  <c r="BB3991" i="1"/>
  <c r="BC3991" i="1"/>
  <c r="BD3991" i="1"/>
  <c r="BE3991" i="1"/>
  <c r="BF3991" i="1"/>
  <c r="BG3991" i="1"/>
  <c r="BH3991" i="1"/>
  <c r="BI3991" i="1"/>
  <c r="BJ3991" i="1"/>
  <c r="BK3991" i="1"/>
  <c r="AH3992" i="1"/>
  <c r="AI3992" i="1"/>
  <c r="AJ3992" i="1"/>
  <c r="AK3992" i="1"/>
  <c r="AL3992" i="1"/>
  <c r="AM3992" i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BA3992" i="1"/>
  <c r="BB3992" i="1"/>
  <c r="BC3992" i="1"/>
  <c r="BD3992" i="1"/>
  <c r="BE3992" i="1"/>
  <c r="BF3992" i="1"/>
  <c r="BG3992" i="1"/>
  <c r="BH3992" i="1"/>
  <c r="BI3992" i="1"/>
  <c r="BJ3992" i="1"/>
  <c r="BK3992" i="1"/>
  <c r="AH3993" i="1"/>
  <c r="AI3993" i="1"/>
  <c r="AJ3993" i="1"/>
  <c r="AK3993" i="1"/>
  <c r="AL3993" i="1"/>
  <c r="AM3993" i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BA3993" i="1"/>
  <c r="BB3993" i="1"/>
  <c r="BC3993" i="1"/>
  <c r="BD3993" i="1"/>
  <c r="BE3993" i="1"/>
  <c r="BF3993" i="1"/>
  <c r="BG3993" i="1"/>
  <c r="BH3993" i="1"/>
  <c r="BI3993" i="1"/>
  <c r="BJ3993" i="1"/>
  <c r="BK3993" i="1"/>
  <c r="AH3994" i="1"/>
  <c r="AI3994" i="1"/>
  <c r="AJ3994" i="1"/>
  <c r="AK3994" i="1"/>
  <c r="AL3994" i="1"/>
  <c r="AM3994" i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BA3994" i="1"/>
  <c r="BB3994" i="1"/>
  <c r="BC3994" i="1"/>
  <c r="BD3994" i="1"/>
  <c r="BE3994" i="1"/>
  <c r="BF3994" i="1"/>
  <c r="BG3994" i="1"/>
  <c r="BH3994" i="1"/>
  <c r="BI3994" i="1"/>
  <c r="BJ3994" i="1"/>
  <c r="BK3994" i="1"/>
  <c r="AH3995" i="1"/>
  <c r="AI3995" i="1"/>
  <c r="AJ3995" i="1"/>
  <c r="AK3995" i="1"/>
  <c r="AL3995" i="1"/>
  <c r="AM3995" i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BA3995" i="1"/>
  <c r="BB3995" i="1"/>
  <c r="BC3995" i="1"/>
  <c r="BD3995" i="1"/>
  <c r="BE3995" i="1"/>
  <c r="BF3995" i="1"/>
  <c r="BG3995" i="1"/>
  <c r="BH3995" i="1"/>
  <c r="BI3995" i="1"/>
  <c r="BJ3995" i="1"/>
  <c r="BK3995" i="1"/>
  <c r="AH3996" i="1"/>
  <c r="AI3996" i="1"/>
  <c r="AJ3996" i="1"/>
  <c r="AK3996" i="1"/>
  <c r="AL3996" i="1"/>
  <c r="AM3996" i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BA3996" i="1"/>
  <c r="BB3996" i="1"/>
  <c r="BC3996" i="1"/>
  <c r="BD3996" i="1"/>
  <c r="BE3996" i="1"/>
  <c r="BF3996" i="1"/>
  <c r="BG3996" i="1"/>
  <c r="BH3996" i="1"/>
  <c r="BI3996" i="1"/>
  <c r="BJ3996" i="1"/>
  <c r="BK3996" i="1"/>
  <c r="AH3997" i="1"/>
  <c r="AI3997" i="1"/>
  <c r="AJ3997" i="1"/>
  <c r="AK3997" i="1"/>
  <c r="AL3997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BA3997" i="1"/>
  <c r="BB3997" i="1"/>
  <c r="BC3997" i="1"/>
  <c r="BD3997" i="1"/>
  <c r="BE3997" i="1"/>
  <c r="BF3997" i="1"/>
  <c r="BG3997" i="1"/>
  <c r="BH3997" i="1"/>
  <c r="BI3997" i="1"/>
  <c r="BJ3997" i="1"/>
  <c r="BK3997" i="1"/>
  <c r="AH3998" i="1"/>
  <c r="AI3998" i="1"/>
  <c r="AJ3998" i="1"/>
  <c r="AK3998" i="1"/>
  <c r="AL3998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BA3998" i="1"/>
  <c r="BB3998" i="1"/>
  <c r="BC3998" i="1"/>
  <c r="BD3998" i="1"/>
  <c r="BE3998" i="1"/>
  <c r="BF3998" i="1"/>
  <c r="BG3998" i="1"/>
  <c r="BH3998" i="1"/>
  <c r="BI3998" i="1"/>
  <c r="BJ3998" i="1"/>
  <c r="BK3998" i="1"/>
  <c r="AH3999" i="1"/>
  <c r="AI3999" i="1"/>
  <c r="AJ3999" i="1"/>
  <c r="AK3999" i="1"/>
  <c r="AL3999" i="1"/>
  <c r="AM3999" i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BA3999" i="1"/>
  <c r="BB3999" i="1"/>
  <c r="BC3999" i="1"/>
  <c r="BD3999" i="1"/>
  <c r="BE3999" i="1"/>
  <c r="BF3999" i="1"/>
  <c r="BG3999" i="1"/>
  <c r="BH3999" i="1"/>
  <c r="BI3999" i="1"/>
  <c r="BJ3999" i="1"/>
  <c r="BK3999" i="1"/>
  <c r="AH4000" i="1"/>
  <c r="AI4000" i="1"/>
  <c r="AJ4000" i="1"/>
  <c r="AK4000" i="1"/>
  <c r="AL4000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BA4000" i="1"/>
  <c r="BB4000" i="1"/>
  <c r="BC4000" i="1"/>
  <c r="BD4000" i="1"/>
  <c r="BE4000" i="1"/>
  <c r="BF4000" i="1"/>
  <c r="BG4000" i="1"/>
  <c r="BH4000" i="1"/>
  <c r="BI4000" i="1"/>
  <c r="BJ4000" i="1"/>
  <c r="BK4000" i="1"/>
  <c r="AH4001" i="1"/>
  <c r="AI4001" i="1"/>
  <c r="AJ4001" i="1"/>
  <c r="AK4001" i="1"/>
  <c r="AL4001" i="1"/>
  <c r="AM4001" i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BA4001" i="1"/>
  <c r="BB4001" i="1"/>
  <c r="BC4001" i="1"/>
  <c r="BD4001" i="1"/>
  <c r="BE4001" i="1"/>
  <c r="BF4001" i="1"/>
  <c r="BG4001" i="1"/>
  <c r="BH4001" i="1"/>
  <c r="BI4001" i="1"/>
  <c r="BJ4001" i="1"/>
  <c r="BK4001" i="1"/>
  <c r="AH4002" i="1"/>
  <c r="AI4002" i="1"/>
  <c r="AJ4002" i="1"/>
  <c r="AK4002" i="1"/>
  <c r="AL4002" i="1"/>
  <c r="AM4002" i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BA4002" i="1"/>
  <c r="BB4002" i="1"/>
  <c r="BC4002" i="1"/>
  <c r="BD4002" i="1"/>
  <c r="BE4002" i="1"/>
  <c r="BF4002" i="1"/>
  <c r="BG4002" i="1"/>
  <c r="BH4002" i="1"/>
  <c r="BI4002" i="1"/>
  <c r="BJ4002" i="1"/>
  <c r="BK4002" i="1"/>
  <c r="AH4003" i="1"/>
  <c r="AI4003" i="1"/>
  <c r="AJ4003" i="1"/>
  <c r="AK4003" i="1"/>
  <c r="AL4003" i="1"/>
  <c r="AM4003" i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BA4003" i="1"/>
  <c r="BB4003" i="1"/>
  <c r="BC4003" i="1"/>
  <c r="BD4003" i="1"/>
  <c r="BE4003" i="1"/>
  <c r="BF4003" i="1"/>
  <c r="BG4003" i="1"/>
  <c r="BH4003" i="1"/>
  <c r="BI4003" i="1"/>
  <c r="BJ4003" i="1"/>
  <c r="BK4003" i="1"/>
  <c r="AH4004" i="1"/>
  <c r="AI4004" i="1"/>
  <c r="AJ4004" i="1"/>
  <c r="AK4004" i="1"/>
  <c r="AL4004" i="1"/>
  <c r="AM4004" i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BA4004" i="1"/>
  <c r="BB4004" i="1"/>
  <c r="BC4004" i="1"/>
  <c r="BD4004" i="1"/>
  <c r="BE4004" i="1"/>
  <c r="BF4004" i="1"/>
  <c r="BG4004" i="1"/>
  <c r="BH4004" i="1"/>
  <c r="BI4004" i="1"/>
  <c r="BJ4004" i="1"/>
  <c r="BK4004" i="1"/>
  <c r="AH4005" i="1"/>
  <c r="AI4005" i="1"/>
  <c r="AJ4005" i="1"/>
  <c r="AK4005" i="1"/>
  <c r="AL4005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BA4005" i="1"/>
  <c r="BB4005" i="1"/>
  <c r="BC4005" i="1"/>
  <c r="BD4005" i="1"/>
  <c r="BE4005" i="1"/>
  <c r="BF4005" i="1"/>
  <c r="BG4005" i="1"/>
  <c r="BH4005" i="1"/>
  <c r="BI4005" i="1"/>
  <c r="BJ4005" i="1"/>
  <c r="BK4005" i="1"/>
  <c r="AH4006" i="1"/>
  <c r="AI4006" i="1"/>
  <c r="AJ4006" i="1"/>
  <c r="AK4006" i="1"/>
  <c r="AL4006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BA4006" i="1"/>
  <c r="BB4006" i="1"/>
  <c r="BC4006" i="1"/>
  <c r="BD4006" i="1"/>
  <c r="BE4006" i="1"/>
  <c r="BF4006" i="1"/>
  <c r="BG4006" i="1"/>
  <c r="BH4006" i="1"/>
  <c r="BI4006" i="1"/>
  <c r="BJ4006" i="1"/>
  <c r="BK4006" i="1"/>
  <c r="AH4007" i="1"/>
  <c r="AI4007" i="1"/>
  <c r="AJ4007" i="1"/>
  <c r="AK4007" i="1"/>
  <c r="AL4007" i="1"/>
  <c r="AM4007" i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BA4007" i="1"/>
  <c r="BB4007" i="1"/>
  <c r="BC4007" i="1"/>
  <c r="BD4007" i="1"/>
  <c r="BE4007" i="1"/>
  <c r="BF4007" i="1"/>
  <c r="BG4007" i="1"/>
  <c r="BH4007" i="1"/>
  <c r="BI4007" i="1"/>
  <c r="BJ4007" i="1"/>
  <c r="BK4007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BA4008" i="1"/>
  <c r="BB4008" i="1"/>
  <c r="BC4008" i="1"/>
  <c r="BD4008" i="1"/>
  <c r="BE4008" i="1"/>
  <c r="BF4008" i="1"/>
  <c r="BG4008" i="1"/>
  <c r="BH4008" i="1"/>
  <c r="BI4008" i="1"/>
  <c r="BJ4008" i="1"/>
  <c r="BK4008" i="1"/>
  <c r="AH4009" i="1"/>
  <c r="AI4009" i="1"/>
  <c r="AJ4009" i="1"/>
  <c r="AK4009" i="1"/>
  <c r="AL4009" i="1"/>
  <c r="AM4009" i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BA4009" i="1"/>
  <c r="BB4009" i="1"/>
  <c r="BC4009" i="1"/>
  <c r="BD4009" i="1"/>
  <c r="BE4009" i="1"/>
  <c r="BF4009" i="1"/>
  <c r="BG4009" i="1"/>
  <c r="BH4009" i="1"/>
  <c r="BI4009" i="1"/>
  <c r="BJ4009" i="1"/>
  <c r="BK4009" i="1"/>
  <c r="AH4010" i="1"/>
  <c r="AI4010" i="1"/>
  <c r="AJ4010" i="1"/>
  <c r="AK4010" i="1"/>
  <c r="AL4010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BA4010" i="1"/>
  <c r="BB4010" i="1"/>
  <c r="BC4010" i="1"/>
  <c r="BD4010" i="1"/>
  <c r="BE4010" i="1"/>
  <c r="BF4010" i="1"/>
  <c r="BG4010" i="1"/>
  <c r="BH4010" i="1"/>
  <c r="BI4010" i="1"/>
  <c r="BJ4010" i="1"/>
  <c r="BK4010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10" i="2" l="1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9" i="2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BJ3004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6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BJ3007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8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BJ3009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BJ3012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BJ3015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8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BJ3019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2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3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4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BJ3025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BJ3029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BJ3031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2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3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BJ3034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BJ3038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BJ3042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4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BJ3045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7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8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BJ3049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1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BJ3052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5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6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7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8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59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BJ3060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2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BJ3063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BJ3066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BJ3069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1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BJ3072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BJ3073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BJ3075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BJ3077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79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BJ3080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2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3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BJ3084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BJ3085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BJ3086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BJ3088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2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BJ3093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BJ3095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BJ3096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BJ3097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8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BJ3099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2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BJ3103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BJ3104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8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BJ3109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0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1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2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BJ3113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BJ3115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6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BJ3117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BJ3119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BJ3120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BJ3121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BJ3122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4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5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BJ3126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BJ3128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1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BJ3132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BJ3133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4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BJ3135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6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BJ3137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39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0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BJ3141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BJ3142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BJ3144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BJ3146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1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BJ3152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BJ3155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8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59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BJ3160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2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3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4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5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BJ3166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BJ3168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BJ3169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0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BJ3171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BJ3173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BJ3176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BJ3180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2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BJ3183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4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5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BJ3186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BJ3189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BJ3191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BJ3193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4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5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BJ3196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BJ3197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BJ3200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BJ3202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BJ3204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BJ3205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BJ3206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BJ3208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1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2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BJ3213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BJ3215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BJ3217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8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BJ3219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BJ3224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6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7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8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29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0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1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BJ3232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BJ3236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39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BJ3240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BJ3242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BJ3244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5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BJ3246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BJ3248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BJ3250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BJ3252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4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5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6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BJ3257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BJ3259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BJ3260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BJ3265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BJ3266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BJ3268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0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1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2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3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BJ3274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BJ3276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7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8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BJ3279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BJ3284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5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6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7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BJ3288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BJ3289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BJ3290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BJ3292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5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BJ3296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8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299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BJ3300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BJ3301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2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BJ3303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5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BJ3306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1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BJ3312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BJ3313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4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5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BJ3316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8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19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BJ3320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2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3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BJ3324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BJ3325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BJ3326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8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BJ3329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2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BJ3333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BJ3336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8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39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BJ3340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BJ3343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7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BJ3348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BJ3349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BJ3351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3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BJ3354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BJ3356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BJ3360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BJ3362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4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BJ3365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BJ3368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0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1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2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BJ3373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5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BJ3376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BJ3378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0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BJ3381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BJ3383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6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BJ3387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BJ3389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BJ3390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BJ3391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BJ3392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BJ3393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BJ3394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BJ3395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BJ3396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BJ3397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BJ3398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BJ3399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BJ3400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BJ3401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BJ3402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BJ3403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BJ3404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BJ3405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BJ3406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BJ3407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BJ3408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BJ3409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BJ3410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BJ3411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BJ3412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BJ3413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BJ3414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BJ3415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BJ3416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BJ3417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BJ3418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BJ3419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BJ3420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BJ3421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BJ3422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BJ3423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BJ3424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BJ3425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BJ3426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BJ3427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BJ3428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BJ3429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BJ3430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BJ3431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BJ3432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BJ3433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BJ3434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BJ3435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BJ3436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BJ3437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BJ3438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BJ3439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BJ3440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BJ3441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BJ3442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BJ3443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BJ3444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BJ3445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BJ3446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BJ3447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BJ3448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BJ3449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BJ3450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BJ3451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BJ3452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BJ3453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BJ3454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BJ3455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BJ3456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BJ3457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BJ3458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BE3459" i="1"/>
  <c r="BF3459" i="1"/>
  <c r="BG3459" i="1"/>
  <c r="BH3459" i="1"/>
  <c r="BI3459" i="1"/>
  <c r="BJ3459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BE3460" i="1"/>
  <c r="BF3460" i="1"/>
  <c r="BG3460" i="1"/>
  <c r="BH3460" i="1"/>
  <c r="BI3460" i="1"/>
  <c r="BJ3460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BE3461" i="1"/>
  <c r="BF3461" i="1"/>
  <c r="BG3461" i="1"/>
  <c r="BH3461" i="1"/>
  <c r="BI3461" i="1"/>
  <c r="BJ3461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BE3462" i="1"/>
  <c r="BF3462" i="1"/>
  <c r="BG3462" i="1"/>
  <c r="BH3462" i="1"/>
  <c r="BI3462" i="1"/>
  <c r="BJ3462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BE3463" i="1"/>
  <c r="BF3463" i="1"/>
  <c r="BG3463" i="1"/>
  <c r="BH3463" i="1"/>
  <c r="BI3463" i="1"/>
  <c r="BJ3463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BE3464" i="1"/>
  <c r="BF3464" i="1"/>
  <c r="BG3464" i="1"/>
  <c r="BH3464" i="1"/>
  <c r="BI3464" i="1"/>
  <c r="BJ3464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BE3465" i="1"/>
  <c r="BF3465" i="1"/>
  <c r="BG3465" i="1"/>
  <c r="BH3465" i="1"/>
  <c r="BI3465" i="1"/>
  <c r="BJ3465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BE3466" i="1"/>
  <c r="BF3466" i="1"/>
  <c r="BG3466" i="1"/>
  <c r="BH3466" i="1"/>
  <c r="BI3466" i="1"/>
  <c r="BJ3466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BE3467" i="1"/>
  <c r="BF3467" i="1"/>
  <c r="BG3467" i="1"/>
  <c r="BH3467" i="1"/>
  <c r="BI3467" i="1"/>
  <c r="BJ3467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BE3468" i="1"/>
  <c r="BF3468" i="1"/>
  <c r="BG3468" i="1"/>
  <c r="BH3468" i="1"/>
  <c r="BI3468" i="1"/>
  <c r="BJ3468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BE3469" i="1"/>
  <c r="BF3469" i="1"/>
  <c r="BG3469" i="1"/>
  <c r="BH3469" i="1"/>
  <c r="BI3469" i="1"/>
  <c r="BJ3469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BE3470" i="1"/>
  <c r="BF3470" i="1"/>
  <c r="BG3470" i="1"/>
  <c r="BH3470" i="1"/>
  <c r="BI3470" i="1"/>
  <c r="BJ3470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BE3471" i="1"/>
  <c r="BF3471" i="1"/>
  <c r="BG3471" i="1"/>
  <c r="BH3471" i="1"/>
  <c r="BI3471" i="1"/>
  <c r="BJ3471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BE3472" i="1"/>
  <c r="BF3472" i="1"/>
  <c r="BG3472" i="1"/>
  <c r="BH3472" i="1"/>
  <c r="BI3472" i="1"/>
  <c r="BJ3472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BE3473" i="1"/>
  <c r="BF3473" i="1"/>
  <c r="BG3473" i="1"/>
  <c r="BH3473" i="1"/>
  <c r="BI3473" i="1"/>
  <c r="BJ3473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BE3474" i="1"/>
  <c r="BF3474" i="1"/>
  <c r="BG3474" i="1"/>
  <c r="BH3474" i="1"/>
  <c r="BI3474" i="1"/>
  <c r="BJ3474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BE3475" i="1"/>
  <c r="BF3475" i="1"/>
  <c r="BG3475" i="1"/>
  <c r="BH3475" i="1"/>
  <c r="BI3475" i="1"/>
  <c r="BJ3475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BE3476" i="1"/>
  <c r="BF3476" i="1"/>
  <c r="BG3476" i="1"/>
  <c r="BH3476" i="1"/>
  <c r="BI3476" i="1"/>
  <c r="BJ3476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BE3477" i="1"/>
  <c r="BF3477" i="1"/>
  <c r="BG3477" i="1"/>
  <c r="BH3477" i="1"/>
  <c r="BI3477" i="1"/>
  <c r="BJ3477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BE3478" i="1"/>
  <c r="BF3478" i="1"/>
  <c r="BG3478" i="1"/>
  <c r="BH3478" i="1"/>
  <c r="BI3478" i="1"/>
  <c r="BJ3478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BE3479" i="1"/>
  <c r="BF3479" i="1"/>
  <c r="BG3479" i="1"/>
  <c r="BH3479" i="1"/>
  <c r="BI3479" i="1"/>
  <c r="BJ3479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BE3480" i="1"/>
  <c r="BF3480" i="1"/>
  <c r="BG3480" i="1"/>
  <c r="BH3480" i="1"/>
  <c r="BI3480" i="1"/>
  <c r="BJ3480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BE3481" i="1"/>
  <c r="BF3481" i="1"/>
  <c r="BG3481" i="1"/>
  <c r="BH3481" i="1"/>
  <c r="BI3481" i="1"/>
  <c r="BJ3481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BE3482" i="1"/>
  <c r="BF3482" i="1"/>
  <c r="BG3482" i="1"/>
  <c r="BH3482" i="1"/>
  <c r="BI3482" i="1"/>
  <c r="BJ3482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BE3483" i="1"/>
  <c r="BF3483" i="1"/>
  <c r="BG3483" i="1"/>
  <c r="BH3483" i="1"/>
  <c r="BI3483" i="1"/>
  <c r="BJ3483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BE3484" i="1"/>
  <c r="BF3484" i="1"/>
  <c r="BG3484" i="1"/>
  <c r="BH3484" i="1"/>
  <c r="BI3484" i="1"/>
  <c r="BJ3484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BE3485" i="1"/>
  <c r="BF3485" i="1"/>
  <c r="BG3485" i="1"/>
  <c r="BH3485" i="1"/>
  <c r="BI3485" i="1"/>
  <c r="BJ3485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BE3486" i="1"/>
  <c r="BF3486" i="1"/>
  <c r="BG3486" i="1"/>
  <c r="BH3486" i="1"/>
  <c r="BI3486" i="1"/>
  <c r="BJ3486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BE3487" i="1"/>
  <c r="BF3487" i="1"/>
  <c r="BG3487" i="1"/>
  <c r="BH3487" i="1"/>
  <c r="BI3487" i="1"/>
  <c r="BJ3487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BE3488" i="1"/>
  <c r="BF3488" i="1"/>
  <c r="BG3488" i="1"/>
  <c r="BH3488" i="1"/>
  <c r="BI3488" i="1"/>
  <c r="BJ3488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BE3489" i="1"/>
  <c r="BF3489" i="1"/>
  <c r="BG3489" i="1"/>
  <c r="BH3489" i="1"/>
  <c r="BI3489" i="1"/>
  <c r="BJ3489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BE3490" i="1"/>
  <c r="BF3490" i="1"/>
  <c r="BG3490" i="1"/>
  <c r="BH3490" i="1"/>
  <c r="BI3490" i="1"/>
  <c r="BJ3490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BE3491" i="1"/>
  <c r="BF3491" i="1"/>
  <c r="BG3491" i="1"/>
  <c r="BH3491" i="1"/>
  <c r="BI3491" i="1"/>
  <c r="BJ3491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BE3492" i="1"/>
  <c r="BF3492" i="1"/>
  <c r="BG3492" i="1"/>
  <c r="BH3492" i="1"/>
  <c r="BI3492" i="1"/>
  <c r="BJ3492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BE3493" i="1"/>
  <c r="BF3493" i="1"/>
  <c r="BG3493" i="1"/>
  <c r="BH3493" i="1"/>
  <c r="BI3493" i="1"/>
  <c r="BJ3493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BE3494" i="1"/>
  <c r="BF3494" i="1"/>
  <c r="BG3494" i="1"/>
  <c r="BH3494" i="1"/>
  <c r="BI3494" i="1"/>
  <c r="BJ3494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BE3495" i="1"/>
  <c r="BF3495" i="1"/>
  <c r="BG3495" i="1"/>
  <c r="BH3495" i="1"/>
  <c r="BI3495" i="1"/>
  <c r="BJ3495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BE3496" i="1"/>
  <c r="BF3496" i="1"/>
  <c r="BG3496" i="1"/>
  <c r="BH3496" i="1"/>
  <c r="BI3496" i="1"/>
  <c r="BJ3496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BE3497" i="1"/>
  <c r="BF3497" i="1"/>
  <c r="BG3497" i="1"/>
  <c r="BH3497" i="1"/>
  <c r="BI3497" i="1"/>
  <c r="BJ3497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BE3498" i="1"/>
  <c r="BF3498" i="1"/>
  <c r="BG3498" i="1"/>
  <c r="BH3498" i="1"/>
  <c r="BI3498" i="1"/>
  <c r="BJ3498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BE3499" i="1"/>
  <c r="BF3499" i="1"/>
  <c r="BG3499" i="1"/>
  <c r="BH3499" i="1"/>
  <c r="BI3499" i="1"/>
  <c r="BJ3499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BE3500" i="1"/>
  <c r="BF3500" i="1"/>
  <c r="BG3500" i="1"/>
  <c r="BH3500" i="1"/>
  <c r="BI3500" i="1"/>
  <c r="BJ3500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BE3501" i="1"/>
  <c r="BF3501" i="1"/>
  <c r="BG3501" i="1"/>
  <c r="BH3501" i="1"/>
  <c r="BI3501" i="1"/>
  <c r="BJ3501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BE3502" i="1"/>
  <c r="BF3502" i="1"/>
  <c r="BG3502" i="1"/>
  <c r="BH3502" i="1"/>
  <c r="BI3502" i="1"/>
  <c r="BJ3502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BE3503" i="1"/>
  <c r="BF3503" i="1"/>
  <c r="BG3503" i="1"/>
  <c r="BH3503" i="1"/>
  <c r="BI3503" i="1"/>
  <c r="BJ3503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BE3504" i="1"/>
  <c r="BF3504" i="1"/>
  <c r="BG3504" i="1"/>
  <c r="BH3504" i="1"/>
  <c r="BI3504" i="1"/>
  <c r="BJ3504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BE3505" i="1"/>
  <c r="BF3505" i="1"/>
  <c r="BG3505" i="1"/>
  <c r="BH3505" i="1"/>
  <c r="BI3505" i="1"/>
  <c r="BJ3505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BE3506" i="1"/>
  <c r="BF3506" i="1"/>
  <c r="BG3506" i="1"/>
  <c r="BH3506" i="1"/>
  <c r="BI3506" i="1"/>
  <c r="BJ3506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BE3507" i="1"/>
  <c r="BF3507" i="1"/>
  <c r="BG3507" i="1"/>
  <c r="BH3507" i="1"/>
  <c r="BI3507" i="1"/>
  <c r="BJ3507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BE3508" i="1"/>
  <c r="BF3508" i="1"/>
  <c r="BG3508" i="1"/>
  <c r="BH3508" i="1"/>
  <c r="BI3508" i="1"/>
  <c r="BJ3508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BE3509" i="1"/>
  <c r="BF3509" i="1"/>
  <c r="BG3509" i="1"/>
  <c r="BH3509" i="1"/>
  <c r="BI3509" i="1"/>
  <c r="BJ3509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BE3510" i="1"/>
  <c r="BF3510" i="1"/>
  <c r="BG3510" i="1"/>
  <c r="BH3510" i="1"/>
  <c r="BI3510" i="1"/>
  <c r="BJ3510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BJ3511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BE3512" i="1"/>
  <c r="BF3512" i="1"/>
  <c r="BG3512" i="1"/>
  <c r="BH3512" i="1"/>
  <c r="BI3512" i="1"/>
  <c r="BJ3512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BE3513" i="1"/>
  <c r="BF3513" i="1"/>
  <c r="BG3513" i="1"/>
  <c r="BH3513" i="1"/>
  <c r="BI3513" i="1"/>
  <c r="BJ3513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BE3514" i="1"/>
  <c r="BF3514" i="1"/>
  <c r="BG3514" i="1"/>
  <c r="BH3514" i="1"/>
  <c r="BI3514" i="1"/>
  <c r="BJ3514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BE3515" i="1"/>
  <c r="BF3515" i="1"/>
  <c r="BG3515" i="1"/>
  <c r="BH3515" i="1"/>
  <c r="BI3515" i="1"/>
  <c r="BJ3515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BE3516" i="1"/>
  <c r="BF3516" i="1"/>
  <c r="BG3516" i="1"/>
  <c r="BH3516" i="1"/>
  <c r="BI3516" i="1"/>
  <c r="BJ3516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BE3517" i="1"/>
  <c r="BF3517" i="1"/>
  <c r="BG3517" i="1"/>
  <c r="BH3517" i="1"/>
  <c r="BI3517" i="1"/>
  <c r="BJ3517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BE3518" i="1"/>
  <c r="BF3518" i="1"/>
  <c r="BG3518" i="1"/>
  <c r="BH3518" i="1"/>
  <c r="BI3518" i="1"/>
  <c r="BJ3518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BE3519" i="1"/>
  <c r="BF3519" i="1"/>
  <c r="BG3519" i="1"/>
  <c r="BH3519" i="1"/>
  <c r="BI3519" i="1"/>
  <c r="BJ3519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BE3520" i="1"/>
  <c r="BF3520" i="1"/>
  <c r="BG3520" i="1"/>
  <c r="BH3520" i="1"/>
  <c r="BI3520" i="1"/>
  <c r="BJ3520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BE3521" i="1"/>
  <c r="BF3521" i="1"/>
  <c r="BG3521" i="1"/>
  <c r="BH3521" i="1"/>
  <c r="BI3521" i="1"/>
  <c r="BJ3521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BE3522" i="1"/>
  <c r="BF3522" i="1"/>
  <c r="BG3522" i="1"/>
  <c r="BH3522" i="1"/>
  <c r="BI3522" i="1"/>
  <c r="BJ3522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BE3523" i="1"/>
  <c r="BF3523" i="1"/>
  <c r="BG3523" i="1"/>
  <c r="BH3523" i="1"/>
  <c r="BI3523" i="1"/>
  <c r="BJ3523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BE3524" i="1"/>
  <c r="BF3524" i="1"/>
  <c r="BG3524" i="1"/>
  <c r="BH3524" i="1"/>
  <c r="BI3524" i="1"/>
  <c r="BJ3524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BE3525" i="1"/>
  <c r="BF3525" i="1"/>
  <c r="BG3525" i="1"/>
  <c r="BH3525" i="1"/>
  <c r="BI3525" i="1"/>
  <c r="BJ3525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BE3526" i="1"/>
  <c r="BF3526" i="1"/>
  <c r="BG3526" i="1"/>
  <c r="BH3526" i="1"/>
  <c r="BI3526" i="1"/>
  <c r="BJ3526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BE3527" i="1"/>
  <c r="BF3527" i="1"/>
  <c r="BG3527" i="1"/>
  <c r="BH3527" i="1"/>
  <c r="BI3527" i="1"/>
  <c r="BJ3527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BE3528" i="1"/>
  <c r="BF3528" i="1"/>
  <c r="BG3528" i="1"/>
  <c r="BH3528" i="1"/>
  <c r="BI3528" i="1"/>
  <c r="BJ3528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BE3529" i="1"/>
  <c r="BF3529" i="1"/>
  <c r="BG3529" i="1"/>
  <c r="BH3529" i="1"/>
  <c r="BI3529" i="1"/>
  <c r="BJ3529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BE3530" i="1"/>
  <c r="BF3530" i="1"/>
  <c r="BG3530" i="1"/>
  <c r="BH3530" i="1"/>
  <c r="BI3530" i="1"/>
  <c r="BJ3530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BE3531" i="1"/>
  <c r="BF3531" i="1"/>
  <c r="BG3531" i="1"/>
  <c r="BH3531" i="1"/>
  <c r="BI3531" i="1"/>
  <c r="BJ3531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BE3532" i="1"/>
  <c r="BF3532" i="1"/>
  <c r="BG3532" i="1"/>
  <c r="BH3532" i="1"/>
  <c r="BI3532" i="1"/>
  <c r="BJ3532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BE3533" i="1"/>
  <c r="BF3533" i="1"/>
  <c r="BG3533" i="1"/>
  <c r="BH3533" i="1"/>
  <c r="BI3533" i="1"/>
  <c r="BJ3533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BE3534" i="1"/>
  <c r="BF3534" i="1"/>
  <c r="BG3534" i="1"/>
  <c r="BH3534" i="1"/>
  <c r="BI3534" i="1"/>
  <c r="BJ3534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BE3535" i="1"/>
  <c r="BF3535" i="1"/>
  <c r="BG3535" i="1"/>
  <c r="BH3535" i="1"/>
  <c r="BI3535" i="1"/>
  <c r="BJ3535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BE3536" i="1"/>
  <c r="BF3536" i="1"/>
  <c r="BG3536" i="1"/>
  <c r="BH3536" i="1"/>
  <c r="BI3536" i="1"/>
  <c r="BJ3536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BE3537" i="1"/>
  <c r="BF3537" i="1"/>
  <c r="BG3537" i="1"/>
  <c r="BH3537" i="1"/>
  <c r="BI3537" i="1"/>
  <c r="BJ3537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BE3538" i="1"/>
  <c r="BF3538" i="1"/>
  <c r="BG3538" i="1"/>
  <c r="BH3538" i="1"/>
  <c r="BI3538" i="1"/>
  <c r="BJ3538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BE3539" i="1"/>
  <c r="BF3539" i="1"/>
  <c r="BG3539" i="1"/>
  <c r="BH3539" i="1"/>
  <c r="BI3539" i="1"/>
  <c r="BJ3539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BE3540" i="1"/>
  <c r="BF3540" i="1"/>
  <c r="BG3540" i="1"/>
  <c r="BH3540" i="1"/>
  <c r="BI3540" i="1"/>
  <c r="BJ3540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BE3541" i="1"/>
  <c r="BF3541" i="1"/>
  <c r="BG3541" i="1"/>
  <c r="BH3541" i="1"/>
  <c r="BI3541" i="1"/>
  <c r="BJ3541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BE3542" i="1"/>
  <c r="BF3542" i="1"/>
  <c r="BG3542" i="1"/>
  <c r="BH3542" i="1"/>
  <c r="BI3542" i="1"/>
  <c r="BJ3542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BE3543" i="1"/>
  <c r="BF3543" i="1"/>
  <c r="BG3543" i="1"/>
  <c r="BH3543" i="1"/>
  <c r="BI3543" i="1"/>
  <c r="BJ3543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BE3544" i="1"/>
  <c r="BF3544" i="1"/>
  <c r="BG3544" i="1"/>
  <c r="BH3544" i="1"/>
  <c r="BI3544" i="1"/>
  <c r="BJ3544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BE3545" i="1"/>
  <c r="BF3545" i="1"/>
  <c r="BG3545" i="1"/>
  <c r="BH3545" i="1"/>
  <c r="BI3545" i="1"/>
  <c r="BJ3545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BE3546" i="1"/>
  <c r="BF3546" i="1"/>
  <c r="BG3546" i="1"/>
  <c r="BH3546" i="1"/>
  <c r="BI3546" i="1"/>
  <c r="BJ3546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BE3547" i="1"/>
  <c r="BF3547" i="1"/>
  <c r="BG3547" i="1"/>
  <c r="BH3547" i="1"/>
  <c r="BI3547" i="1"/>
  <c r="BJ3547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BE3548" i="1"/>
  <c r="BF3548" i="1"/>
  <c r="BG3548" i="1"/>
  <c r="BH3548" i="1"/>
  <c r="BI3548" i="1"/>
  <c r="BJ3548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BE3549" i="1"/>
  <c r="BF3549" i="1"/>
  <c r="BG3549" i="1"/>
  <c r="BH3549" i="1"/>
  <c r="BI3549" i="1"/>
  <c r="BJ3549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BE3550" i="1"/>
  <c r="BF3550" i="1"/>
  <c r="BG3550" i="1"/>
  <c r="BH3550" i="1"/>
  <c r="BI3550" i="1"/>
  <c r="BJ3550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BE3551" i="1"/>
  <c r="BF3551" i="1"/>
  <c r="BG3551" i="1"/>
  <c r="BH3551" i="1"/>
  <c r="BI3551" i="1"/>
  <c r="BJ3551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BE3552" i="1"/>
  <c r="BF3552" i="1"/>
  <c r="BG3552" i="1"/>
  <c r="BH3552" i="1"/>
  <c r="BI3552" i="1"/>
  <c r="BJ3552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BE3553" i="1"/>
  <c r="BF3553" i="1"/>
  <c r="BG3553" i="1"/>
  <c r="BH3553" i="1"/>
  <c r="BI3553" i="1"/>
  <c r="BJ3553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BE3554" i="1"/>
  <c r="BF3554" i="1"/>
  <c r="BG3554" i="1"/>
  <c r="BH3554" i="1"/>
  <c r="BI3554" i="1"/>
  <c r="BJ3554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BE3555" i="1"/>
  <c r="BF3555" i="1"/>
  <c r="BG3555" i="1"/>
  <c r="BH3555" i="1"/>
  <c r="BI3555" i="1"/>
  <c r="BJ3555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BE3556" i="1"/>
  <c r="BF3556" i="1"/>
  <c r="BG3556" i="1"/>
  <c r="BH3556" i="1"/>
  <c r="BI3556" i="1"/>
  <c r="BJ3556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BE3557" i="1"/>
  <c r="BF3557" i="1"/>
  <c r="BG3557" i="1"/>
  <c r="BH3557" i="1"/>
  <c r="BI3557" i="1"/>
  <c r="BJ3557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BE3558" i="1"/>
  <c r="BF3558" i="1"/>
  <c r="BG3558" i="1"/>
  <c r="BH3558" i="1"/>
  <c r="BI3558" i="1"/>
  <c r="BJ3558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BE3559" i="1"/>
  <c r="BF3559" i="1"/>
  <c r="BG3559" i="1"/>
  <c r="BH3559" i="1"/>
  <c r="BI3559" i="1"/>
  <c r="BJ3559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BE3560" i="1"/>
  <c r="BF3560" i="1"/>
  <c r="BG3560" i="1"/>
  <c r="BH3560" i="1"/>
  <c r="BI3560" i="1"/>
  <c r="BJ3560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BE3561" i="1"/>
  <c r="BF3561" i="1"/>
  <c r="BG3561" i="1"/>
  <c r="BH3561" i="1"/>
  <c r="BI3561" i="1"/>
  <c r="BJ3561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BE3562" i="1"/>
  <c r="BF3562" i="1"/>
  <c r="BG3562" i="1"/>
  <c r="BH3562" i="1"/>
  <c r="BI3562" i="1"/>
  <c r="BJ3562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BE3563" i="1"/>
  <c r="BF3563" i="1"/>
  <c r="BG3563" i="1"/>
  <c r="BH3563" i="1"/>
  <c r="BI3563" i="1"/>
  <c r="BJ3563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BE3564" i="1"/>
  <c r="BF3564" i="1"/>
  <c r="BG3564" i="1"/>
  <c r="BH3564" i="1"/>
  <c r="BI3564" i="1"/>
  <c r="BJ3564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BE3565" i="1"/>
  <c r="BF3565" i="1"/>
  <c r="BG3565" i="1"/>
  <c r="BH3565" i="1"/>
  <c r="BI3565" i="1"/>
  <c r="BJ3565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BE3566" i="1"/>
  <c r="BF3566" i="1"/>
  <c r="BG3566" i="1"/>
  <c r="BH3566" i="1"/>
  <c r="BI3566" i="1"/>
  <c r="BJ3566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BE3567" i="1"/>
  <c r="BF3567" i="1"/>
  <c r="BG3567" i="1"/>
  <c r="BH3567" i="1"/>
  <c r="BI3567" i="1"/>
  <c r="BJ3567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BE3568" i="1"/>
  <c r="BF3568" i="1"/>
  <c r="BG3568" i="1"/>
  <c r="BH3568" i="1"/>
  <c r="BI3568" i="1"/>
  <c r="BJ3568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BE3569" i="1"/>
  <c r="BF3569" i="1"/>
  <c r="BG3569" i="1"/>
  <c r="BH3569" i="1"/>
  <c r="BI3569" i="1"/>
  <c r="BJ3569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BE3570" i="1"/>
  <c r="BF3570" i="1"/>
  <c r="BG3570" i="1"/>
  <c r="BH3570" i="1"/>
  <c r="BI3570" i="1"/>
  <c r="BJ3570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BE3571" i="1"/>
  <c r="BF3571" i="1"/>
  <c r="BG3571" i="1"/>
  <c r="BH3571" i="1"/>
  <c r="BI3571" i="1"/>
  <c r="BJ3571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BE3572" i="1"/>
  <c r="BF3572" i="1"/>
  <c r="BG3572" i="1"/>
  <c r="BH3572" i="1"/>
  <c r="BI3572" i="1"/>
  <c r="BJ3572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BE3573" i="1"/>
  <c r="BF3573" i="1"/>
  <c r="BG3573" i="1"/>
  <c r="BH3573" i="1"/>
  <c r="BI3573" i="1"/>
  <c r="BJ3573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BE3574" i="1"/>
  <c r="BF3574" i="1"/>
  <c r="BG3574" i="1"/>
  <c r="BH3574" i="1"/>
  <c r="BI3574" i="1"/>
  <c r="BJ3574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BE3575" i="1"/>
  <c r="BF3575" i="1"/>
  <c r="BG3575" i="1"/>
  <c r="BH3575" i="1"/>
  <c r="BI3575" i="1"/>
  <c r="BJ3575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BE3576" i="1"/>
  <c r="BF3576" i="1"/>
  <c r="BG3576" i="1"/>
  <c r="BH3576" i="1"/>
  <c r="BI3576" i="1"/>
  <c r="BJ3576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BE3577" i="1"/>
  <c r="BF3577" i="1"/>
  <c r="BG3577" i="1"/>
  <c r="BH3577" i="1"/>
  <c r="BI3577" i="1"/>
  <c r="BJ3577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BE3578" i="1"/>
  <c r="BF3578" i="1"/>
  <c r="BG3578" i="1"/>
  <c r="BH3578" i="1"/>
  <c r="BI3578" i="1"/>
  <c r="BJ3578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BE3579" i="1"/>
  <c r="BF3579" i="1"/>
  <c r="BG3579" i="1"/>
  <c r="BH3579" i="1"/>
  <c r="BI3579" i="1"/>
  <c r="BJ3579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BE3580" i="1"/>
  <c r="BF3580" i="1"/>
  <c r="BG3580" i="1"/>
  <c r="BH3580" i="1"/>
  <c r="BI3580" i="1"/>
  <c r="BJ3580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BE3581" i="1"/>
  <c r="BF3581" i="1"/>
  <c r="BG3581" i="1"/>
  <c r="BH3581" i="1"/>
  <c r="BI3581" i="1"/>
  <c r="BJ3581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BE3582" i="1"/>
  <c r="BF3582" i="1"/>
  <c r="BG3582" i="1"/>
  <c r="BH3582" i="1"/>
  <c r="BI3582" i="1"/>
  <c r="BJ3582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BE3583" i="1"/>
  <c r="BF3583" i="1"/>
  <c r="BG3583" i="1"/>
  <c r="BH3583" i="1"/>
  <c r="BI3583" i="1"/>
  <c r="BJ3583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BE3584" i="1"/>
  <c r="BF3584" i="1"/>
  <c r="BG3584" i="1"/>
  <c r="BH3584" i="1"/>
  <c r="BI3584" i="1"/>
  <c r="BJ3584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BE3585" i="1"/>
  <c r="BF3585" i="1"/>
  <c r="BG3585" i="1"/>
  <c r="BH3585" i="1"/>
  <c r="BI3585" i="1"/>
  <c r="BJ3585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BE3586" i="1"/>
  <c r="BF3586" i="1"/>
  <c r="BG3586" i="1"/>
  <c r="BH3586" i="1"/>
  <c r="BI3586" i="1"/>
  <c r="BJ3586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BE3587" i="1"/>
  <c r="BF3587" i="1"/>
  <c r="BG3587" i="1"/>
  <c r="BH3587" i="1"/>
  <c r="BI3587" i="1"/>
  <c r="BJ3587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BE3588" i="1"/>
  <c r="BF3588" i="1"/>
  <c r="BG3588" i="1"/>
  <c r="BH3588" i="1"/>
  <c r="BI3588" i="1"/>
  <c r="BJ3588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BE3589" i="1"/>
  <c r="BF3589" i="1"/>
  <c r="BG3589" i="1"/>
  <c r="BH3589" i="1"/>
  <c r="BI3589" i="1"/>
  <c r="BJ3589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BE3590" i="1"/>
  <c r="BF3590" i="1"/>
  <c r="BG3590" i="1"/>
  <c r="BH3590" i="1"/>
  <c r="BI3590" i="1"/>
  <c r="BJ3590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BE3591" i="1"/>
  <c r="BF3591" i="1"/>
  <c r="BG3591" i="1"/>
  <c r="BH3591" i="1"/>
  <c r="BI3591" i="1"/>
  <c r="BJ3591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BC3592" i="1"/>
  <c r="BD3592" i="1"/>
  <c r="BE3592" i="1"/>
  <c r="BF3592" i="1"/>
  <c r="BG3592" i="1"/>
  <c r="BH3592" i="1"/>
  <c r="BI3592" i="1"/>
  <c r="BJ3592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BC3593" i="1"/>
  <c r="BD3593" i="1"/>
  <c r="BE3593" i="1"/>
  <c r="BF3593" i="1"/>
  <c r="BG3593" i="1"/>
  <c r="BH3593" i="1"/>
  <c r="BI3593" i="1"/>
  <c r="BJ3593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BC3594" i="1"/>
  <c r="BD3594" i="1"/>
  <c r="BE3594" i="1"/>
  <c r="BF3594" i="1"/>
  <c r="BG3594" i="1"/>
  <c r="BH3594" i="1"/>
  <c r="BI3594" i="1"/>
  <c r="BJ3594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BC3595" i="1"/>
  <c r="BD3595" i="1"/>
  <c r="BE3595" i="1"/>
  <c r="BF3595" i="1"/>
  <c r="BG3595" i="1"/>
  <c r="BH3595" i="1"/>
  <c r="BI3595" i="1"/>
  <c r="BJ3595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BC3596" i="1"/>
  <c r="BD3596" i="1"/>
  <c r="BE3596" i="1"/>
  <c r="BF3596" i="1"/>
  <c r="BG3596" i="1"/>
  <c r="BH3596" i="1"/>
  <c r="BI3596" i="1"/>
  <c r="BJ3596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BC3597" i="1"/>
  <c r="BD3597" i="1"/>
  <c r="BE3597" i="1"/>
  <c r="BF3597" i="1"/>
  <c r="BG3597" i="1"/>
  <c r="BH3597" i="1"/>
  <c r="BI3597" i="1"/>
  <c r="BJ3597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BC3598" i="1"/>
  <c r="BD3598" i="1"/>
  <c r="BE3598" i="1"/>
  <c r="BF3598" i="1"/>
  <c r="BG3598" i="1"/>
  <c r="BH3598" i="1"/>
  <c r="BI3598" i="1"/>
  <c r="BJ3598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BC3599" i="1"/>
  <c r="BD3599" i="1"/>
  <c r="BE3599" i="1"/>
  <c r="BF3599" i="1"/>
  <c r="BG3599" i="1"/>
  <c r="BH3599" i="1"/>
  <c r="BI3599" i="1"/>
  <c r="BJ3599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BC3600" i="1"/>
  <c r="BD3600" i="1"/>
  <c r="BE3600" i="1"/>
  <c r="BF3600" i="1"/>
  <c r="BG3600" i="1"/>
  <c r="BH3600" i="1"/>
  <c r="BI3600" i="1"/>
  <c r="BJ3600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BC3601" i="1"/>
  <c r="BD3601" i="1"/>
  <c r="BE3601" i="1"/>
  <c r="BF3601" i="1"/>
  <c r="BG3601" i="1"/>
  <c r="BH3601" i="1"/>
  <c r="BI3601" i="1"/>
  <c r="BJ3601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BC3602" i="1"/>
  <c r="BD3602" i="1"/>
  <c r="BE3602" i="1"/>
  <c r="BF3602" i="1"/>
  <c r="BG3602" i="1"/>
  <c r="BH3602" i="1"/>
  <c r="BI3602" i="1"/>
  <c r="BJ3602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BC3603" i="1"/>
  <c r="BD3603" i="1"/>
  <c r="BE3603" i="1"/>
  <c r="BF3603" i="1"/>
  <c r="BG3603" i="1"/>
  <c r="BH3603" i="1"/>
  <c r="BI3603" i="1"/>
  <c r="BJ3603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BC3604" i="1"/>
  <c r="BD3604" i="1"/>
  <c r="BE3604" i="1"/>
  <c r="BF3604" i="1"/>
  <c r="BG3604" i="1"/>
  <c r="BH3604" i="1"/>
  <c r="BI3604" i="1"/>
  <c r="BJ3604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BC3605" i="1"/>
  <c r="BD3605" i="1"/>
  <c r="BE3605" i="1"/>
  <c r="BF3605" i="1"/>
  <c r="BG3605" i="1"/>
  <c r="BH3605" i="1"/>
  <c r="BI3605" i="1"/>
  <c r="BJ3605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BC3606" i="1"/>
  <c r="BD3606" i="1"/>
  <c r="BE3606" i="1"/>
  <c r="BF3606" i="1"/>
  <c r="BG3606" i="1"/>
  <c r="BH3606" i="1"/>
  <c r="BI3606" i="1"/>
  <c r="BJ3606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BC3607" i="1"/>
  <c r="BD3607" i="1"/>
  <c r="BE3607" i="1"/>
  <c r="BF3607" i="1"/>
  <c r="BG3607" i="1"/>
  <c r="BH3607" i="1"/>
  <c r="BI3607" i="1"/>
  <c r="BJ3607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BC3608" i="1"/>
  <c r="BD3608" i="1"/>
  <c r="BE3608" i="1"/>
  <c r="BF3608" i="1"/>
  <c r="BG3608" i="1"/>
  <c r="BH3608" i="1"/>
  <c r="BI3608" i="1"/>
  <c r="BJ3608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BC3609" i="1"/>
  <c r="BD3609" i="1"/>
  <c r="BE3609" i="1"/>
  <c r="BF3609" i="1"/>
  <c r="BG3609" i="1"/>
  <c r="BH3609" i="1"/>
  <c r="BI3609" i="1"/>
  <c r="BJ3609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BC3610" i="1"/>
  <c r="BD3610" i="1"/>
  <c r="BE3610" i="1"/>
  <c r="BF3610" i="1"/>
  <c r="BG3610" i="1"/>
  <c r="BH3610" i="1"/>
  <c r="BI3610" i="1"/>
  <c r="BJ3610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BC3611" i="1"/>
  <c r="BD3611" i="1"/>
  <c r="BE3611" i="1"/>
  <c r="BF3611" i="1"/>
  <c r="BG3611" i="1"/>
  <c r="BH3611" i="1"/>
  <c r="BI3611" i="1"/>
  <c r="BJ3611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BC3612" i="1"/>
  <c r="BD3612" i="1"/>
  <c r="BE3612" i="1"/>
  <c r="BF3612" i="1"/>
  <c r="BG3612" i="1"/>
  <c r="BH3612" i="1"/>
  <c r="BI3612" i="1"/>
  <c r="BJ3612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BC3613" i="1"/>
  <c r="BD3613" i="1"/>
  <c r="BE3613" i="1"/>
  <c r="BF3613" i="1"/>
  <c r="BG3613" i="1"/>
  <c r="BH3613" i="1"/>
  <c r="BI3613" i="1"/>
  <c r="BJ3613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BC3614" i="1"/>
  <c r="BD3614" i="1"/>
  <c r="BE3614" i="1"/>
  <c r="BF3614" i="1"/>
  <c r="BG3614" i="1"/>
  <c r="BH3614" i="1"/>
  <c r="BI3614" i="1"/>
  <c r="BJ3614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BC3615" i="1"/>
  <c r="BD3615" i="1"/>
  <c r="BE3615" i="1"/>
  <c r="BF3615" i="1"/>
  <c r="BG3615" i="1"/>
  <c r="BH3615" i="1"/>
  <c r="BI3615" i="1"/>
  <c r="BJ3615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BC3616" i="1"/>
  <c r="BD3616" i="1"/>
  <c r="BE3616" i="1"/>
  <c r="BF3616" i="1"/>
  <c r="BG3616" i="1"/>
  <c r="BH3616" i="1"/>
  <c r="BI3616" i="1"/>
  <c r="BJ3616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BC3617" i="1"/>
  <c r="BD3617" i="1"/>
  <c r="BE3617" i="1"/>
  <c r="BF3617" i="1"/>
  <c r="BG3617" i="1"/>
  <c r="BH3617" i="1"/>
  <c r="BI3617" i="1"/>
  <c r="BJ3617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BK40" i="1" s="1"/>
  <c r="AF41" i="1"/>
  <c r="BK41" i="1" s="1"/>
  <c r="AF42" i="1"/>
  <c r="BK42" i="1" s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BK80" i="1" s="1"/>
  <c r="AF81" i="1"/>
  <c r="BK81" i="1" s="1"/>
  <c r="AF82" i="1"/>
  <c r="BK82" i="1" s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BK120" i="1" s="1"/>
  <c r="AF121" i="1"/>
  <c r="BK121" i="1" s="1"/>
  <c r="AF122" i="1"/>
  <c r="BK122" i="1" s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BK160" i="1" s="1"/>
  <c r="AF161" i="1"/>
  <c r="BK161" i="1" s="1"/>
  <c r="AF162" i="1"/>
  <c r="BK162" i="1" s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BK200" i="1" s="1"/>
  <c r="AF201" i="1"/>
  <c r="BK201" i="1" s="1"/>
  <c r="AF202" i="1"/>
  <c r="BK202" i="1" s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BK240" i="1" s="1"/>
  <c r="AF241" i="1"/>
  <c r="BK241" i="1" s="1"/>
  <c r="AF242" i="1"/>
  <c r="BK242" i="1" s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BK280" i="1" s="1"/>
  <c r="AF281" i="1"/>
  <c r="BK281" i="1" s="1"/>
  <c r="AF282" i="1"/>
  <c r="BK282" i="1" s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BK320" i="1" s="1"/>
  <c r="AF321" i="1"/>
  <c r="BK321" i="1" s="1"/>
  <c r="AF322" i="1"/>
  <c r="BK322" i="1" s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BK360" i="1" s="1"/>
  <c r="AF361" i="1"/>
  <c r="BK361" i="1" s="1"/>
  <c r="AF362" i="1"/>
  <c r="BK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BK400" i="1" s="1"/>
  <c r="AF401" i="1"/>
  <c r="BK401" i="1" s="1"/>
  <c r="AF402" i="1"/>
  <c r="BK402" i="1" s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BK440" i="1" s="1"/>
  <c r="AF441" i="1"/>
  <c r="BK441" i="1" s="1"/>
  <c r="AF442" i="1"/>
  <c r="BK442" i="1" s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BK480" i="1" s="1"/>
  <c r="AF481" i="1"/>
  <c r="BK481" i="1" s="1"/>
  <c r="AF482" i="1"/>
  <c r="BK482" i="1" s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BK520" i="1" s="1"/>
  <c r="AF521" i="1"/>
  <c r="BK521" i="1" s="1"/>
  <c r="AF522" i="1"/>
  <c r="BK522" i="1" s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BK560" i="1" s="1"/>
  <c r="AF561" i="1"/>
  <c r="BK561" i="1" s="1"/>
  <c r="AF562" i="1"/>
  <c r="BK562" i="1" s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BK600" i="1" s="1"/>
  <c r="AF601" i="1"/>
  <c r="BK601" i="1" s="1"/>
  <c r="AF602" i="1"/>
  <c r="BK602" i="1" s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BK640" i="1" s="1"/>
  <c r="AF641" i="1"/>
  <c r="BK641" i="1" s="1"/>
  <c r="AF642" i="1"/>
  <c r="BK642" i="1" s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BK680" i="1" s="1"/>
  <c r="AF681" i="1"/>
  <c r="BK681" i="1" s="1"/>
  <c r="AF682" i="1"/>
  <c r="BK682" i="1" s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BK720" i="1" s="1"/>
  <c r="AF721" i="1"/>
  <c r="BK721" i="1" s="1"/>
  <c r="AF722" i="1"/>
  <c r="BK722" i="1" s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BK760" i="1" s="1"/>
  <c r="AF761" i="1"/>
  <c r="BK761" i="1" s="1"/>
  <c r="AF762" i="1"/>
  <c r="BK762" i="1" s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BK801" i="1" s="1"/>
  <c r="AF802" i="1"/>
  <c r="BK802" i="1" s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BK840" i="1" s="1"/>
  <c r="AF841" i="1"/>
  <c r="BK841" i="1" s="1"/>
  <c r="AF842" i="1"/>
  <c r="BK842" i="1" s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BK880" i="1" s="1"/>
  <c r="AF881" i="1"/>
  <c r="BK881" i="1" s="1"/>
  <c r="AF882" i="1"/>
  <c r="BK882" i="1" s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BK920" i="1" s="1"/>
  <c r="AF921" i="1"/>
  <c r="BK921" i="1" s="1"/>
  <c r="AF922" i="1"/>
  <c r="BK922" i="1" s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BK960" i="1" s="1"/>
  <c r="AF961" i="1"/>
  <c r="BK961" i="1" s="1"/>
  <c r="AF962" i="1"/>
  <c r="BK962" i="1" s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BK1000" i="1" s="1"/>
  <c r="AF1001" i="1"/>
  <c r="BK1001" i="1" s="1"/>
  <c r="AF1002" i="1"/>
  <c r="BK1002" i="1" s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BK1040" i="1" s="1"/>
  <c r="AF1041" i="1"/>
  <c r="BK1041" i="1" s="1"/>
  <c r="AF1042" i="1"/>
  <c r="BK1042" i="1" s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BK1080" i="1" s="1"/>
  <c r="AF1081" i="1"/>
  <c r="BK1081" i="1" s="1"/>
  <c r="AF1082" i="1"/>
  <c r="BK1082" i="1" s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BK1120" i="1" s="1"/>
  <c r="AF1121" i="1"/>
  <c r="BK1121" i="1" s="1"/>
  <c r="AF1122" i="1"/>
  <c r="BK1122" i="1" s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BK1160" i="1" s="1"/>
  <c r="AF1161" i="1"/>
  <c r="BK1161" i="1" s="1"/>
  <c r="AF1162" i="1"/>
  <c r="BK1162" i="1" s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BK1200" i="1" s="1"/>
  <c r="AF1201" i="1"/>
  <c r="BK1201" i="1" s="1"/>
  <c r="AF1202" i="1"/>
  <c r="BK1202" i="1" s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BK1240" i="1" s="1"/>
  <c r="AF1241" i="1"/>
  <c r="BK1241" i="1" s="1"/>
  <c r="AF1242" i="1"/>
  <c r="BK1242" i="1" s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BK1280" i="1" s="1"/>
  <c r="AF1281" i="1"/>
  <c r="BK1281" i="1" s="1"/>
  <c r="AF1282" i="1"/>
  <c r="BK1282" i="1" s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BK1320" i="1" s="1"/>
  <c r="AF1321" i="1"/>
  <c r="BK1321" i="1" s="1"/>
  <c r="AF1322" i="1"/>
  <c r="BK1322" i="1" s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BK1360" i="1" s="1"/>
  <c r="AF1361" i="1"/>
  <c r="BK1361" i="1" s="1"/>
  <c r="AF1362" i="1"/>
  <c r="BK1362" i="1" s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BK1400" i="1" s="1"/>
  <c r="AF1401" i="1"/>
  <c r="BK1401" i="1" s="1"/>
  <c r="AF1402" i="1"/>
  <c r="BK1402" i="1" s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BK1440" i="1" s="1"/>
  <c r="AF1441" i="1"/>
  <c r="BK1441" i="1" s="1"/>
  <c r="AF1442" i="1"/>
  <c r="BK1442" i="1" s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BK1480" i="1" s="1"/>
  <c r="AF1481" i="1"/>
  <c r="BK1481" i="1" s="1"/>
  <c r="AF1482" i="1"/>
  <c r="BK1482" i="1" s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BK1521" i="1" s="1"/>
  <c r="AF1522" i="1"/>
  <c r="BK1522" i="1" s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BK1560" i="1" s="1"/>
  <c r="AF1561" i="1"/>
  <c r="BK1561" i="1" s="1"/>
  <c r="AF1562" i="1"/>
  <c r="BK1562" i="1" s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BK1600" i="1" s="1"/>
  <c r="AF1601" i="1"/>
  <c r="BK1601" i="1" s="1"/>
  <c r="AF1602" i="1"/>
  <c r="BK1602" i="1" s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BK1641" i="1" s="1"/>
  <c r="AF1642" i="1"/>
  <c r="BK1642" i="1" s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BK1680" i="1" s="1"/>
  <c r="AF1681" i="1"/>
  <c r="BK1681" i="1" s="1"/>
  <c r="AF1682" i="1"/>
  <c r="BK1682" i="1" s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BK1720" i="1" s="1"/>
  <c r="AF1721" i="1"/>
  <c r="BK1721" i="1" s="1"/>
  <c r="AF1722" i="1"/>
  <c r="BK1722" i="1" s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BK1761" i="1" s="1"/>
  <c r="AF1762" i="1"/>
  <c r="BK1762" i="1" s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BK1801" i="1" s="1"/>
  <c r="AF1802" i="1"/>
  <c r="BK1802" i="1" s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BK1840" i="1" s="1"/>
  <c r="AF1841" i="1"/>
  <c r="BK1841" i="1" s="1"/>
  <c r="AF1842" i="1"/>
  <c r="BK1842" i="1" s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BK1880" i="1" s="1"/>
  <c r="AF1881" i="1"/>
  <c r="BK1881" i="1" s="1"/>
  <c r="AF1882" i="1"/>
  <c r="BK1882" i="1" s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BK1921" i="1" s="1"/>
  <c r="AF1922" i="1"/>
  <c r="BK1922" i="1" s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BK1961" i="1" s="1"/>
  <c r="AF1962" i="1"/>
  <c r="BK1962" i="1" s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BK2001" i="1" s="1"/>
  <c r="AF2002" i="1"/>
  <c r="BK2002" i="1" s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BK2041" i="1" s="1"/>
  <c r="AF2042" i="1"/>
  <c r="BK2042" i="1" s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BK2081" i="1" s="1"/>
  <c r="AF2082" i="1"/>
  <c r="BK2082" i="1" s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BK2120" i="1" s="1"/>
  <c r="AF2121" i="1"/>
  <c r="BK2121" i="1" s="1"/>
  <c r="AF2122" i="1"/>
  <c r="BK2122" i="1" s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BK2161" i="1" s="1"/>
  <c r="AF2162" i="1"/>
  <c r="BK2162" i="1" s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BK2201" i="1" s="1"/>
  <c r="AF2202" i="1"/>
  <c r="BK2202" i="1" s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BK2241" i="1" s="1"/>
  <c r="AF2242" i="1"/>
  <c r="BK2242" i="1" s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BK2281" i="1" s="1"/>
  <c r="AF2282" i="1"/>
  <c r="BK2282" i="1" s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BK2320" i="1" s="1"/>
  <c r="AF2321" i="1"/>
  <c r="BK2321" i="1" s="1"/>
  <c r="AF2322" i="1"/>
  <c r="BK2322" i="1" s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BK2361" i="1" s="1"/>
  <c r="AF2362" i="1"/>
  <c r="BK2362" i="1" s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BK2401" i="1" s="1"/>
  <c r="AF2402" i="1"/>
  <c r="BK2402" i="1" s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BK2441" i="1" s="1"/>
  <c r="AF2442" i="1"/>
  <c r="BK2442" i="1" s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BK2481" i="1" s="1"/>
  <c r="AF2482" i="1"/>
  <c r="BK2482" i="1" s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BK2521" i="1" s="1"/>
  <c r="AF2522" i="1"/>
  <c r="BK2522" i="1" s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BK2562" i="1" s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BK2601" i="1" s="1"/>
  <c r="AF2602" i="1"/>
  <c r="BK2602" i="1" s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BK2641" i="1" s="1"/>
  <c r="AF2642" i="1"/>
  <c r="BK2642" i="1" s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BK2681" i="1" s="1"/>
  <c r="AF2682" i="1"/>
  <c r="BK2682" i="1" s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BK2721" i="1" s="1"/>
  <c r="AF2722" i="1"/>
  <c r="BK2722" i="1" s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BK2761" i="1" s="1"/>
  <c r="AF2762" i="1"/>
  <c r="BK2762" i="1" s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BK2801" i="1" s="1"/>
  <c r="AF2802" i="1"/>
  <c r="BK2802" i="1" s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BK2841" i="1" s="1"/>
  <c r="AF2842" i="1"/>
  <c r="BK2842" i="1" s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BK2881" i="1" s="1"/>
  <c r="AF2882" i="1"/>
  <c r="BK2882" i="1" s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BK2921" i="1" s="1"/>
  <c r="AF2922" i="1"/>
  <c r="BK2922" i="1" s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BK2961" i="1" s="1"/>
  <c r="AF2962" i="1"/>
  <c r="BK2962" i="1" s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BK3001" i="1" s="1"/>
  <c r="AF3002" i="1"/>
  <c r="BK3002" i="1" s="1"/>
  <c r="AF3003" i="1"/>
  <c r="BK3003" i="1" s="1"/>
  <c r="AF3004" i="1"/>
  <c r="BK3004" i="1" s="1"/>
  <c r="AF3005" i="1"/>
  <c r="BK3005" i="1" s="1"/>
  <c r="AF3006" i="1"/>
  <c r="BK3006" i="1" s="1"/>
  <c r="AF3007" i="1"/>
  <c r="BK3007" i="1" s="1"/>
  <c r="AF3008" i="1"/>
  <c r="BK3008" i="1" s="1"/>
  <c r="AF3009" i="1"/>
  <c r="BK3009" i="1" s="1"/>
  <c r="AF3010" i="1"/>
  <c r="BK3010" i="1" s="1"/>
  <c r="AF3011" i="1"/>
  <c r="BK3011" i="1" s="1"/>
  <c r="AF3012" i="1"/>
  <c r="BK3012" i="1" s="1"/>
  <c r="AF3013" i="1"/>
  <c r="BK3013" i="1" s="1"/>
  <c r="AF3014" i="1"/>
  <c r="BK3014" i="1" s="1"/>
  <c r="AF3015" i="1"/>
  <c r="BK3015" i="1" s="1"/>
  <c r="AF3016" i="1"/>
  <c r="BK3016" i="1" s="1"/>
  <c r="AF3017" i="1"/>
  <c r="BK3017" i="1" s="1"/>
  <c r="AF3018" i="1"/>
  <c r="BK3018" i="1" s="1"/>
  <c r="AF3019" i="1"/>
  <c r="BK3019" i="1" s="1"/>
  <c r="AF3020" i="1"/>
  <c r="BK3020" i="1" s="1"/>
  <c r="AF3021" i="1"/>
  <c r="BK3021" i="1" s="1"/>
  <c r="AF3022" i="1"/>
  <c r="BK3022" i="1" s="1"/>
  <c r="AF3023" i="1"/>
  <c r="BK3023" i="1" s="1"/>
  <c r="AF3024" i="1"/>
  <c r="BK3024" i="1" s="1"/>
  <c r="AF3025" i="1"/>
  <c r="BK3025" i="1" s="1"/>
  <c r="AF3026" i="1"/>
  <c r="BK3026" i="1" s="1"/>
  <c r="AF3027" i="1"/>
  <c r="BK3027" i="1" s="1"/>
  <c r="AF3028" i="1"/>
  <c r="BK3028" i="1" s="1"/>
  <c r="AF3029" i="1"/>
  <c r="BK3029" i="1" s="1"/>
  <c r="AF3030" i="1"/>
  <c r="BK3030" i="1" s="1"/>
  <c r="AF3031" i="1"/>
  <c r="BK3031" i="1" s="1"/>
  <c r="AF3032" i="1"/>
  <c r="BK3032" i="1" s="1"/>
  <c r="AF3033" i="1"/>
  <c r="BK3033" i="1" s="1"/>
  <c r="AF3034" i="1"/>
  <c r="BK3034" i="1" s="1"/>
  <c r="AF3035" i="1"/>
  <c r="BK3035" i="1" s="1"/>
  <c r="AF3036" i="1"/>
  <c r="BK3036" i="1" s="1"/>
  <c r="AF3037" i="1"/>
  <c r="BK3037" i="1" s="1"/>
  <c r="AF3038" i="1"/>
  <c r="BK3038" i="1" s="1"/>
  <c r="AF3039" i="1"/>
  <c r="BK3039" i="1" s="1"/>
  <c r="AF3040" i="1"/>
  <c r="BK3040" i="1" s="1"/>
  <c r="AF3041" i="1"/>
  <c r="BK3041" i="1" s="1"/>
  <c r="AF3042" i="1"/>
  <c r="BK3042" i="1" s="1"/>
  <c r="AF3043" i="1"/>
  <c r="BK3043" i="1" s="1"/>
  <c r="AF3044" i="1"/>
  <c r="BK3044" i="1" s="1"/>
  <c r="AF3045" i="1"/>
  <c r="BK3045" i="1" s="1"/>
  <c r="AF3046" i="1"/>
  <c r="BK3046" i="1" s="1"/>
  <c r="AF3047" i="1"/>
  <c r="BK3047" i="1" s="1"/>
  <c r="AF3048" i="1"/>
  <c r="BK3048" i="1" s="1"/>
  <c r="AF3049" i="1"/>
  <c r="BK3049" i="1" s="1"/>
  <c r="AF3050" i="1"/>
  <c r="BK3050" i="1" s="1"/>
  <c r="AF3051" i="1"/>
  <c r="BK3051" i="1" s="1"/>
  <c r="AF3052" i="1"/>
  <c r="BK3052" i="1" s="1"/>
  <c r="AF3053" i="1"/>
  <c r="BK3053" i="1" s="1"/>
  <c r="AF3054" i="1"/>
  <c r="BK3054" i="1" s="1"/>
  <c r="AF3055" i="1"/>
  <c r="BK3055" i="1" s="1"/>
  <c r="AF3056" i="1"/>
  <c r="BK3056" i="1" s="1"/>
  <c r="AF3057" i="1"/>
  <c r="BK3057" i="1" s="1"/>
  <c r="AF3058" i="1"/>
  <c r="BK3058" i="1" s="1"/>
  <c r="AF3059" i="1"/>
  <c r="BK3059" i="1" s="1"/>
  <c r="AF3060" i="1"/>
  <c r="BK3060" i="1" s="1"/>
  <c r="AF3061" i="1"/>
  <c r="BK3061" i="1" s="1"/>
  <c r="AF3062" i="1"/>
  <c r="BK3062" i="1" s="1"/>
  <c r="AF3063" i="1"/>
  <c r="BK3063" i="1" s="1"/>
  <c r="AF3064" i="1"/>
  <c r="BK3064" i="1" s="1"/>
  <c r="AF3065" i="1"/>
  <c r="BK3065" i="1" s="1"/>
  <c r="AF3066" i="1"/>
  <c r="BK3066" i="1" s="1"/>
  <c r="AF3067" i="1"/>
  <c r="BK3067" i="1" s="1"/>
  <c r="AF3068" i="1"/>
  <c r="BK3068" i="1" s="1"/>
  <c r="AF3069" i="1"/>
  <c r="BK3069" i="1" s="1"/>
  <c r="AF3070" i="1"/>
  <c r="BK3070" i="1" s="1"/>
  <c r="AF3071" i="1"/>
  <c r="BK3071" i="1" s="1"/>
  <c r="AF3072" i="1"/>
  <c r="BK3072" i="1" s="1"/>
  <c r="AF3073" i="1"/>
  <c r="BK3073" i="1" s="1"/>
  <c r="AF3074" i="1"/>
  <c r="BK3074" i="1" s="1"/>
  <c r="AF3075" i="1"/>
  <c r="BK3075" i="1" s="1"/>
  <c r="AF3076" i="1"/>
  <c r="BK3076" i="1" s="1"/>
  <c r="AF3077" i="1"/>
  <c r="BK3077" i="1" s="1"/>
  <c r="AF3078" i="1"/>
  <c r="BK3078" i="1" s="1"/>
  <c r="AF3079" i="1"/>
  <c r="BK3079" i="1" s="1"/>
  <c r="AF3080" i="1"/>
  <c r="BK3080" i="1" s="1"/>
  <c r="AF3081" i="1"/>
  <c r="BK3081" i="1" s="1"/>
  <c r="AF3082" i="1"/>
  <c r="BK3082" i="1" s="1"/>
  <c r="AF3083" i="1"/>
  <c r="BK3083" i="1" s="1"/>
  <c r="AF3084" i="1"/>
  <c r="BK3084" i="1" s="1"/>
  <c r="AF3085" i="1"/>
  <c r="BK3085" i="1" s="1"/>
  <c r="AF3086" i="1"/>
  <c r="BK3086" i="1" s="1"/>
  <c r="AF3087" i="1"/>
  <c r="BK3087" i="1" s="1"/>
  <c r="AF3088" i="1"/>
  <c r="BK3088" i="1" s="1"/>
  <c r="AF3089" i="1"/>
  <c r="BK3089" i="1" s="1"/>
  <c r="AF3090" i="1"/>
  <c r="BK3090" i="1" s="1"/>
  <c r="AF3091" i="1"/>
  <c r="BK3091" i="1" s="1"/>
  <c r="AF3092" i="1"/>
  <c r="BK3092" i="1" s="1"/>
  <c r="AF3093" i="1"/>
  <c r="BK3093" i="1" s="1"/>
  <c r="AF3094" i="1"/>
  <c r="BK3094" i="1" s="1"/>
  <c r="AF3095" i="1"/>
  <c r="BK3095" i="1" s="1"/>
  <c r="AF3096" i="1"/>
  <c r="BK3096" i="1" s="1"/>
  <c r="AF3097" i="1"/>
  <c r="BK3097" i="1" s="1"/>
  <c r="AF3098" i="1"/>
  <c r="BK3098" i="1" s="1"/>
  <c r="AF3099" i="1"/>
  <c r="BK3099" i="1" s="1"/>
  <c r="AF3100" i="1"/>
  <c r="BK3100" i="1" s="1"/>
  <c r="AF3101" i="1"/>
  <c r="BK3101" i="1" s="1"/>
  <c r="AF3102" i="1"/>
  <c r="BK3102" i="1" s="1"/>
  <c r="AF3103" i="1"/>
  <c r="BK3103" i="1" s="1"/>
  <c r="AF3104" i="1"/>
  <c r="BK3104" i="1" s="1"/>
  <c r="AF3105" i="1"/>
  <c r="BK3105" i="1" s="1"/>
  <c r="AF3106" i="1"/>
  <c r="BK3106" i="1" s="1"/>
  <c r="AF3107" i="1"/>
  <c r="BK3107" i="1" s="1"/>
  <c r="AF3108" i="1"/>
  <c r="BK3108" i="1" s="1"/>
  <c r="AF3109" i="1"/>
  <c r="BK3109" i="1" s="1"/>
  <c r="AF3110" i="1"/>
  <c r="BK3110" i="1" s="1"/>
  <c r="AF3111" i="1"/>
  <c r="BK3111" i="1" s="1"/>
  <c r="AF3112" i="1"/>
  <c r="BK3112" i="1" s="1"/>
  <c r="AF3113" i="1"/>
  <c r="BK3113" i="1" s="1"/>
  <c r="AF3114" i="1"/>
  <c r="BK3114" i="1" s="1"/>
  <c r="AF3115" i="1"/>
  <c r="BK3115" i="1" s="1"/>
  <c r="AF3116" i="1"/>
  <c r="BK3116" i="1" s="1"/>
  <c r="AF3117" i="1"/>
  <c r="BK3117" i="1" s="1"/>
  <c r="AF3118" i="1"/>
  <c r="BK3118" i="1" s="1"/>
  <c r="AF3119" i="1"/>
  <c r="BK3119" i="1" s="1"/>
  <c r="AF3120" i="1"/>
  <c r="BK3120" i="1" s="1"/>
  <c r="AF3121" i="1"/>
  <c r="BK3121" i="1" s="1"/>
  <c r="AF3122" i="1"/>
  <c r="BK3122" i="1" s="1"/>
  <c r="AF3123" i="1"/>
  <c r="BK3123" i="1" s="1"/>
  <c r="AF3124" i="1"/>
  <c r="BK3124" i="1" s="1"/>
  <c r="AF3125" i="1"/>
  <c r="BK3125" i="1" s="1"/>
  <c r="AF3126" i="1"/>
  <c r="BK3126" i="1" s="1"/>
  <c r="AF3127" i="1"/>
  <c r="BK3127" i="1" s="1"/>
  <c r="AF3128" i="1"/>
  <c r="BK3128" i="1" s="1"/>
  <c r="AF3129" i="1"/>
  <c r="BK3129" i="1" s="1"/>
  <c r="AF3130" i="1"/>
  <c r="BK3130" i="1" s="1"/>
  <c r="AF3131" i="1"/>
  <c r="BK3131" i="1" s="1"/>
  <c r="AF3132" i="1"/>
  <c r="BK3132" i="1" s="1"/>
  <c r="AF3133" i="1"/>
  <c r="BK3133" i="1" s="1"/>
  <c r="AF3134" i="1"/>
  <c r="BK3134" i="1" s="1"/>
  <c r="AF3135" i="1"/>
  <c r="BK3135" i="1" s="1"/>
  <c r="AF3136" i="1"/>
  <c r="BK3136" i="1" s="1"/>
  <c r="AF3137" i="1"/>
  <c r="BK3137" i="1" s="1"/>
  <c r="AF3138" i="1"/>
  <c r="BK3138" i="1" s="1"/>
  <c r="AF3139" i="1"/>
  <c r="BK3139" i="1" s="1"/>
  <c r="AF3140" i="1"/>
  <c r="BK3140" i="1" s="1"/>
  <c r="AF3141" i="1"/>
  <c r="BK3141" i="1" s="1"/>
  <c r="AF3142" i="1"/>
  <c r="BK3142" i="1" s="1"/>
  <c r="AF3143" i="1"/>
  <c r="BK3143" i="1" s="1"/>
  <c r="AF3144" i="1"/>
  <c r="BK3144" i="1" s="1"/>
  <c r="AF3145" i="1"/>
  <c r="BK3145" i="1" s="1"/>
  <c r="AF3146" i="1"/>
  <c r="BK3146" i="1" s="1"/>
  <c r="AF3147" i="1"/>
  <c r="BK3147" i="1" s="1"/>
  <c r="AF3148" i="1"/>
  <c r="BK3148" i="1" s="1"/>
  <c r="AF3149" i="1"/>
  <c r="BK3149" i="1" s="1"/>
  <c r="AF3150" i="1"/>
  <c r="BK3150" i="1" s="1"/>
  <c r="AF3151" i="1"/>
  <c r="BK3151" i="1" s="1"/>
  <c r="AF3152" i="1"/>
  <c r="BK3152" i="1" s="1"/>
  <c r="AF3153" i="1"/>
  <c r="BK3153" i="1" s="1"/>
  <c r="AF3154" i="1"/>
  <c r="BK3154" i="1" s="1"/>
  <c r="AF3155" i="1"/>
  <c r="BK3155" i="1" s="1"/>
  <c r="AF3156" i="1"/>
  <c r="BK3156" i="1" s="1"/>
  <c r="AF3157" i="1"/>
  <c r="BK3157" i="1" s="1"/>
  <c r="AF3158" i="1"/>
  <c r="BK3158" i="1" s="1"/>
  <c r="AF3159" i="1"/>
  <c r="BK3159" i="1" s="1"/>
  <c r="AF3160" i="1"/>
  <c r="BK3160" i="1" s="1"/>
  <c r="AF3161" i="1"/>
  <c r="BK3161" i="1" s="1"/>
  <c r="AF3162" i="1"/>
  <c r="BK3162" i="1" s="1"/>
  <c r="AF3163" i="1"/>
  <c r="BK3163" i="1" s="1"/>
  <c r="AF3164" i="1"/>
  <c r="BK3164" i="1" s="1"/>
  <c r="AF3165" i="1"/>
  <c r="BK3165" i="1" s="1"/>
  <c r="AF3166" i="1"/>
  <c r="BK3166" i="1" s="1"/>
  <c r="AF3167" i="1"/>
  <c r="BK3167" i="1" s="1"/>
  <c r="AF3168" i="1"/>
  <c r="BK3168" i="1" s="1"/>
  <c r="AF3169" i="1"/>
  <c r="BK3169" i="1" s="1"/>
  <c r="AF3170" i="1"/>
  <c r="BK3170" i="1" s="1"/>
  <c r="AF3171" i="1"/>
  <c r="BK3171" i="1" s="1"/>
  <c r="AF3172" i="1"/>
  <c r="BK3172" i="1" s="1"/>
  <c r="AF3173" i="1"/>
  <c r="BK3173" i="1" s="1"/>
  <c r="AF3174" i="1"/>
  <c r="BK3174" i="1" s="1"/>
  <c r="AF3175" i="1"/>
  <c r="BK3175" i="1" s="1"/>
  <c r="AF3176" i="1"/>
  <c r="BK3176" i="1" s="1"/>
  <c r="AF3177" i="1"/>
  <c r="BK3177" i="1" s="1"/>
  <c r="AF3178" i="1"/>
  <c r="BK3178" i="1" s="1"/>
  <c r="AF3179" i="1"/>
  <c r="BK3179" i="1" s="1"/>
  <c r="AF3180" i="1"/>
  <c r="BK3180" i="1" s="1"/>
  <c r="AF3181" i="1"/>
  <c r="BK3181" i="1" s="1"/>
  <c r="AF3182" i="1"/>
  <c r="BK3182" i="1" s="1"/>
  <c r="AF3183" i="1"/>
  <c r="BK3183" i="1" s="1"/>
  <c r="AF3184" i="1"/>
  <c r="BK3184" i="1" s="1"/>
  <c r="AF3185" i="1"/>
  <c r="BK3185" i="1" s="1"/>
  <c r="AF3186" i="1"/>
  <c r="BK3186" i="1" s="1"/>
  <c r="AF3187" i="1"/>
  <c r="BK3187" i="1" s="1"/>
  <c r="AF3188" i="1"/>
  <c r="BK3188" i="1" s="1"/>
  <c r="AF3189" i="1"/>
  <c r="BK3189" i="1" s="1"/>
  <c r="AF3190" i="1"/>
  <c r="BK3190" i="1" s="1"/>
  <c r="AF3191" i="1"/>
  <c r="BK3191" i="1" s="1"/>
  <c r="AF3192" i="1"/>
  <c r="BK3192" i="1" s="1"/>
  <c r="AF3193" i="1"/>
  <c r="BK3193" i="1" s="1"/>
  <c r="AF3194" i="1"/>
  <c r="BK3194" i="1" s="1"/>
  <c r="AF3195" i="1"/>
  <c r="BK3195" i="1" s="1"/>
  <c r="AF3196" i="1"/>
  <c r="BK3196" i="1" s="1"/>
  <c r="AF3197" i="1"/>
  <c r="BK3197" i="1" s="1"/>
  <c r="AF3198" i="1"/>
  <c r="BK3198" i="1" s="1"/>
  <c r="AF3199" i="1"/>
  <c r="BK3199" i="1" s="1"/>
  <c r="AF3200" i="1"/>
  <c r="BK3200" i="1" s="1"/>
  <c r="AF3201" i="1"/>
  <c r="BK3201" i="1" s="1"/>
  <c r="AF3202" i="1"/>
  <c r="BK3202" i="1" s="1"/>
  <c r="AF3203" i="1"/>
  <c r="BK3203" i="1" s="1"/>
  <c r="AF3204" i="1"/>
  <c r="BK3204" i="1" s="1"/>
  <c r="AF3205" i="1"/>
  <c r="BK3205" i="1" s="1"/>
  <c r="AF3206" i="1"/>
  <c r="BK3206" i="1" s="1"/>
  <c r="AF3207" i="1"/>
  <c r="BK3207" i="1" s="1"/>
  <c r="AF3208" i="1"/>
  <c r="BK3208" i="1" s="1"/>
  <c r="AF3209" i="1"/>
  <c r="BK3209" i="1" s="1"/>
  <c r="AF3210" i="1"/>
  <c r="BK3210" i="1" s="1"/>
  <c r="AF3211" i="1"/>
  <c r="BK3211" i="1" s="1"/>
  <c r="AF3212" i="1"/>
  <c r="BK3212" i="1" s="1"/>
  <c r="AF3213" i="1"/>
  <c r="BK3213" i="1" s="1"/>
  <c r="AF3214" i="1"/>
  <c r="BK3214" i="1" s="1"/>
  <c r="AF3215" i="1"/>
  <c r="BK3215" i="1" s="1"/>
  <c r="AF3216" i="1"/>
  <c r="BK3216" i="1" s="1"/>
  <c r="AF3217" i="1"/>
  <c r="BK3217" i="1" s="1"/>
  <c r="AF3218" i="1"/>
  <c r="BK3218" i="1" s="1"/>
  <c r="AF3219" i="1"/>
  <c r="BK3219" i="1" s="1"/>
  <c r="AF3220" i="1"/>
  <c r="BK3220" i="1" s="1"/>
  <c r="AF3221" i="1"/>
  <c r="BK3221" i="1" s="1"/>
  <c r="AF3222" i="1"/>
  <c r="BK3222" i="1" s="1"/>
  <c r="AF3223" i="1"/>
  <c r="BK3223" i="1" s="1"/>
  <c r="AF3224" i="1"/>
  <c r="BK3224" i="1" s="1"/>
  <c r="AF3225" i="1"/>
  <c r="BK3225" i="1" s="1"/>
  <c r="AF3226" i="1"/>
  <c r="BK3226" i="1" s="1"/>
  <c r="AF3227" i="1"/>
  <c r="BK3227" i="1" s="1"/>
  <c r="AF3228" i="1"/>
  <c r="BK3228" i="1" s="1"/>
  <c r="AF3229" i="1"/>
  <c r="BK3229" i="1" s="1"/>
  <c r="AF3230" i="1"/>
  <c r="BK3230" i="1" s="1"/>
  <c r="AF3231" i="1"/>
  <c r="BK3231" i="1" s="1"/>
  <c r="AF3232" i="1"/>
  <c r="BK3232" i="1" s="1"/>
  <c r="AF3233" i="1"/>
  <c r="BK3233" i="1" s="1"/>
  <c r="AF3234" i="1"/>
  <c r="BK3234" i="1" s="1"/>
  <c r="AF3235" i="1"/>
  <c r="BK3235" i="1" s="1"/>
  <c r="AF3236" i="1"/>
  <c r="BK3236" i="1" s="1"/>
  <c r="AF3237" i="1"/>
  <c r="BK3237" i="1" s="1"/>
  <c r="AF3238" i="1"/>
  <c r="BK3238" i="1" s="1"/>
  <c r="AF3239" i="1"/>
  <c r="BK3239" i="1" s="1"/>
  <c r="AF3240" i="1"/>
  <c r="BK3240" i="1" s="1"/>
  <c r="AF3241" i="1"/>
  <c r="BK3241" i="1" s="1"/>
  <c r="AF3242" i="1"/>
  <c r="BK3242" i="1" s="1"/>
  <c r="AF3243" i="1"/>
  <c r="BK3243" i="1" s="1"/>
  <c r="AF3244" i="1"/>
  <c r="BK3244" i="1" s="1"/>
  <c r="AF3245" i="1"/>
  <c r="BK3245" i="1" s="1"/>
  <c r="AF3246" i="1"/>
  <c r="BK3246" i="1" s="1"/>
  <c r="AF3247" i="1"/>
  <c r="BK3247" i="1" s="1"/>
  <c r="AF3248" i="1"/>
  <c r="BK3248" i="1" s="1"/>
  <c r="AF3249" i="1"/>
  <c r="BK3249" i="1" s="1"/>
  <c r="AF3250" i="1"/>
  <c r="BK3250" i="1" s="1"/>
  <c r="AF3251" i="1"/>
  <c r="BK3251" i="1" s="1"/>
  <c r="AF3252" i="1"/>
  <c r="BK3252" i="1" s="1"/>
  <c r="AF3253" i="1"/>
  <c r="BK3253" i="1" s="1"/>
  <c r="AF3254" i="1"/>
  <c r="BK3254" i="1" s="1"/>
  <c r="AF3255" i="1"/>
  <c r="BK3255" i="1" s="1"/>
  <c r="AF3256" i="1"/>
  <c r="BK3256" i="1" s="1"/>
  <c r="AF3257" i="1"/>
  <c r="BK3257" i="1" s="1"/>
  <c r="AF3258" i="1"/>
  <c r="BK3258" i="1" s="1"/>
  <c r="AF3259" i="1"/>
  <c r="BK3259" i="1" s="1"/>
  <c r="AF3260" i="1"/>
  <c r="BK3260" i="1" s="1"/>
  <c r="AF3261" i="1"/>
  <c r="BK3261" i="1" s="1"/>
  <c r="AF3262" i="1"/>
  <c r="BK3262" i="1" s="1"/>
  <c r="AF3263" i="1"/>
  <c r="BK3263" i="1" s="1"/>
  <c r="AF3264" i="1"/>
  <c r="BK3264" i="1" s="1"/>
  <c r="AF3265" i="1"/>
  <c r="BK3265" i="1" s="1"/>
  <c r="AF3266" i="1"/>
  <c r="BK3266" i="1" s="1"/>
  <c r="AF3267" i="1"/>
  <c r="BK3267" i="1" s="1"/>
  <c r="AF3268" i="1"/>
  <c r="BK3268" i="1" s="1"/>
  <c r="AF3269" i="1"/>
  <c r="BK3269" i="1" s="1"/>
  <c r="AF3270" i="1"/>
  <c r="BK3270" i="1" s="1"/>
  <c r="AF3271" i="1"/>
  <c r="BK3271" i="1" s="1"/>
  <c r="AF3272" i="1"/>
  <c r="BK3272" i="1" s="1"/>
  <c r="AF3273" i="1"/>
  <c r="BK3273" i="1" s="1"/>
  <c r="AF3274" i="1"/>
  <c r="BK3274" i="1" s="1"/>
  <c r="AF3275" i="1"/>
  <c r="BK3275" i="1" s="1"/>
  <c r="AF3276" i="1"/>
  <c r="BK3276" i="1" s="1"/>
  <c r="AF3277" i="1"/>
  <c r="BK3277" i="1" s="1"/>
  <c r="AF3278" i="1"/>
  <c r="BK3278" i="1" s="1"/>
  <c r="AF3279" i="1"/>
  <c r="BK3279" i="1" s="1"/>
  <c r="AF3280" i="1"/>
  <c r="BK3280" i="1" s="1"/>
  <c r="AF3281" i="1"/>
  <c r="BK3281" i="1" s="1"/>
  <c r="AF3282" i="1"/>
  <c r="BK3282" i="1" s="1"/>
  <c r="AF3283" i="1"/>
  <c r="BK3283" i="1" s="1"/>
  <c r="AF3284" i="1"/>
  <c r="BK3284" i="1" s="1"/>
  <c r="AF3285" i="1"/>
  <c r="BK3285" i="1" s="1"/>
  <c r="AF3286" i="1"/>
  <c r="BK3286" i="1" s="1"/>
  <c r="AF3287" i="1"/>
  <c r="BK3287" i="1" s="1"/>
  <c r="AF3288" i="1"/>
  <c r="BK3288" i="1" s="1"/>
  <c r="AF3289" i="1"/>
  <c r="BK3289" i="1" s="1"/>
  <c r="AF3290" i="1"/>
  <c r="BK3290" i="1" s="1"/>
  <c r="AF3291" i="1"/>
  <c r="BK3291" i="1" s="1"/>
  <c r="AF3292" i="1"/>
  <c r="BK3292" i="1" s="1"/>
  <c r="AF3293" i="1"/>
  <c r="BK3293" i="1" s="1"/>
  <c r="AF3294" i="1"/>
  <c r="BK3294" i="1" s="1"/>
  <c r="AF3295" i="1"/>
  <c r="BK3295" i="1" s="1"/>
  <c r="AF3296" i="1"/>
  <c r="BK3296" i="1" s="1"/>
  <c r="AF3297" i="1"/>
  <c r="BK3297" i="1" s="1"/>
  <c r="AF3298" i="1"/>
  <c r="BK3298" i="1" s="1"/>
  <c r="AF3299" i="1"/>
  <c r="BK3299" i="1" s="1"/>
  <c r="AF3300" i="1"/>
  <c r="BK3300" i="1" s="1"/>
  <c r="AF3301" i="1"/>
  <c r="BK3301" i="1" s="1"/>
  <c r="AF3302" i="1"/>
  <c r="BK3302" i="1" s="1"/>
  <c r="AF3303" i="1"/>
  <c r="BK3303" i="1" s="1"/>
  <c r="AF3304" i="1"/>
  <c r="BK3304" i="1" s="1"/>
  <c r="AF3305" i="1"/>
  <c r="BK3305" i="1" s="1"/>
  <c r="AF3306" i="1"/>
  <c r="BK3306" i="1" s="1"/>
  <c r="AF3307" i="1"/>
  <c r="BK3307" i="1" s="1"/>
  <c r="AF3308" i="1"/>
  <c r="BK3308" i="1" s="1"/>
  <c r="AF3309" i="1"/>
  <c r="BK3309" i="1" s="1"/>
  <c r="AF3310" i="1"/>
  <c r="BK3310" i="1" s="1"/>
  <c r="AF3311" i="1"/>
  <c r="BK3311" i="1" s="1"/>
  <c r="AF3312" i="1"/>
  <c r="BK3312" i="1" s="1"/>
  <c r="AF3313" i="1"/>
  <c r="BK3313" i="1" s="1"/>
  <c r="AF3314" i="1"/>
  <c r="BK3314" i="1" s="1"/>
  <c r="AF3315" i="1"/>
  <c r="BK3315" i="1" s="1"/>
  <c r="AF3316" i="1"/>
  <c r="BK3316" i="1" s="1"/>
  <c r="AF3317" i="1"/>
  <c r="BK3317" i="1" s="1"/>
  <c r="AF3318" i="1"/>
  <c r="BK3318" i="1" s="1"/>
  <c r="AF3319" i="1"/>
  <c r="BK3319" i="1" s="1"/>
  <c r="AF3320" i="1"/>
  <c r="BK3320" i="1" s="1"/>
  <c r="AF3321" i="1"/>
  <c r="BK3321" i="1" s="1"/>
  <c r="AF3322" i="1"/>
  <c r="BK3322" i="1" s="1"/>
  <c r="AF3323" i="1"/>
  <c r="BK3323" i="1" s="1"/>
  <c r="AF3324" i="1"/>
  <c r="BK3324" i="1" s="1"/>
  <c r="AF3325" i="1"/>
  <c r="BK3325" i="1" s="1"/>
  <c r="AF3326" i="1"/>
  <c r="BK3326" i="1" s="1"/>
  <c r="AF3327" i="1"/>
  <c r="BK3327" i="1" s="1"/>
  <c r="AF3328" i="1"/>
  <c r="BK3328" i="1" s="1"/>
  <c r="AF3329" i="1"/>
  <c r="BK3329" i="1" s="1"/>
  <c r="AF3330" i="1"/>
  <c r="BK3330" i="1" s="1"/>
  <c r="AF3331" i="1"/>
  <c r="BK3331" i="1" s="1"/>
  <c r="AF3332" i="1"/>
  <c r="BK3332" i="1" s="1"/>
  <c r="AF3333" i="1"/>
  <c r="BK3333" i="1" s="1"/>
  <c r="AF3334" i="1"/>
  <c r="BK3334" i="1" s="1"/>
  <c r="AF3335" i="1"/>
  <c r="BK3335" i="1" s="1"/>
  <c r="AF3336" i="1"/>
  <c r="BK3336" i="1" s="1"/>
  <c r="AF3337" i="1"/>
  <c r="BK3337" i="1" s="1"/>
  <c r="AF3338" i="1"/>
  <c r="BK3338" i="1" s="1"/>
  <c r="AF3339" i="1"/>
  <c r="BK3339" i="1" s="1"/>
  <c r="AF3340" i="1"/>
  <c r="BK3340" i="1" s="1"/>
  <c r="AF3341" i="1"/>
  <c r="BK3341" i="1" s="1"/>
  <c r="AF3342" i="1"/>
  <c r="BK3342" i="1" s="1"/>
  <c r="AF3343" i="1"/>
  <c r="BK3343" i="1" s="1"/>
  <c r="AF3344" i="1"/>
  <c r="BK3344" i="1" s="1"/>
  <c r="AF3345" i="1"/>
  <c r="BK3345" i="1" s="1"/>
  <c r="AF3346" i="1"/>
  <c r="BK3346" i="1" s="1"/>
  <c r="AF3347" i="1"/>
  <c r="BK3347" i="1" s="1"/>
  <c r="AF3348" i="1"/>
  <c r="BK3348" i="1" s="1"/>
  <c r="AF3349" i="1"/>
  <c r="BK3349" i="1" s="1"/>
  <c r="AF3350" i="1"/>
  <c r="BK3350" i="1" s="1"/>
  <c r="AF3351" i="1"/>
  <c r="BK3351" i="1" s="1"/>
  <c r="AF3352" i="1"/>
  <c r="BK3352" i="1" s="1"/>
  <c r="AF3353" i="1"/>
  <c r="BK3353" i="1" s="1"/>
  <c r="AF3354" i="1"/>
  <c r="BK3354" i="1" s="1"/>
  <c r="AF3355" i="1"/>
  <c r="BK3355" i="1" s="1"/>
  <c r="AF3356" i="1"/>
  <c r="BK3356" i="1" s="1"/>
  <c r="AF3357" i="1"/>
  <c r="BK3357" i="1" s="1"/>
  <c r="AF3358" i="1"/>
  <c r="BK3358" i="1" s="1"/>
  <c r="AF3359" i="1"/>
  <c r="BK3359" i="1" s="1"/>
  <c r="AF3360" i="1"/>
  <c r="BK3360" i="1" s="1"/>
  <c r="AF3361" i="1"/>
  <c r="BK3361" i="1" s="1"/>
  <c r="AF3362" i="1"/>
  <c r="BK3362" i="1" s="1"/>
  <c r="AF3363" i="1"/>
  <c r="BK3363" i="1" s="1"/>
  <c r="AF3364" i="1"/>
  <c r="BK3364" i="1" s="1"/>
  <c r="AF3365" i="1"/>
  <c r="BK3365" i="1" s="1"/>
  <c r="AF3366" i="1"/>
  <c r="BK3366" i="1" s="1"/>
  <c r="AF3367" i="1"/>
  <c r="BK3367" i="1" s="1"/>
  <c r="AF3368" i="1"/>
  <c r="BK3368" i="1" s="1"/>
  <c r="AF3369" i="1"/>
  <c r="BK3369" i="1" s="1"/>
  <c r="AF3370" i="1"/>
  <c r="BK3370" i="1" s="1"/>
  <c r="AF3371" i="1"/>
  <c r="BK3371" i="1" s="1"/>
  <c r="AF3372" i="1"/>
  <c r="BK3372" i="1" s="1"/>
  <c r="AF3373" i="1"/>
  <c r="BK3373" i="1" s="1"/>
  <c r="AF3374" i="1"/>
  <c r="BK3374" i="1" s="1"/>
  <c r="AF3375" i="1"/>
  <c r="BK3375" i="1" s="1"/>
  <c r="AF3376" i="1"/>
  <c r="BK3376" i="1" s="1"/>
  <c r="AF3377" i="1"/>
  <c r="BK3377" i="1" s="1"/>
  <c r="AF3378" i="1"/>
  <c r="BK3378" i="1" s="1"/>
  <c r="AF3379" i="1"/>
  <c r="BK3379" i="1" s="1"/>
  <c r="AF3380" i="1"/>
  <c r="BK3380" i="1" s="1"/>
  <c r="AF3381" i="1"/>
  <c r="BK3381" i="1" s="1"/>
  <c r="AF3382" i="1"/>
  <c r="BK3382" i="1" s="1"/>
  <c r="AF3383" i="1"/>
  <c r="BK3383" i="1" s="1"/>
  <c r="AF3384" i="1"/>
  <c r="BK3384" i="1" s="1"/>
  <c r="AF3385" i="1"/>
  <c r="BK3385" i="1" s="1"/>
  <c r="AF3386" i="1"/>
  <c r="BK3386" i="1" s="1"/>
  <c r="AF3387" i="1"/>
  <c r="BK3387" i="1" s="1"/>
  <c r="AF3388" i="1"/>
  <c r="BK3388" i="1" s="1"/>
  <c r="AF3389" i="1"/>
  <c r="BK3389" i="1" s="1"/>
  <c r="AF3390" i="1"/>
  <c r="BK3390" i="1" s="1"/>
  <c r="AF3391" i="1"/>
  <c r="BK3391" i="1" s="1"/>
  <c r="AF3392" i="1"/>
  <c r="BK3392" i="1" s="1"/>
  <c r="AF3393" i="1"/>
  <c r="BK3393" i="1" s="1"/>
  <c r="AF3394" i="1"/>
  <c r="BK3394" i="1" s="1"/>
  <c r="AF3395" i="1"/>
  <c r="BK3395" i="1" s="1"/>
  <c r="AF3396" i="1"/>
  <c r="BK3396" i="1" s="1"/>
  <c r="AF3397" i="1"/>
  <c r="BK3397" i="1" s="1"/>
  <c r="AF3398" i="1"/>
  <c r="BK3398" i="1" s="1"/>
  <c r="AF3399" i="1"/>
  <c r="BK3399" i="1" s="1"/>
  <c r="AF3400" i="1"/>
  <c r="BK3400" i="1" s="1"/>
  <c r="AF3401" i="1"/>
  <c r="BK3401" i="1" s="1"/>
  <c r="AF3402" i="1"/>
  <c r="BK3402" i="1" s="1"/>
  <c r="AF3403" i="1"/>
  <c r="BK3403" i="1" s="1"/>
  <c r="AF3404" i="1"/>
  <c r="BK3404" i="1" s="1"/>
  <c r="AF3405" i="1"/>
  <c r="BK3405" i="1" s="1"/>
  <c r="AF3406" i="1"/>
  <c r="BK3406" i="1" s="1"/>
  <c r="AF3407" i="1"/>
  <c r="BK3407" i="1" s="1"/>
  <c r="AF3408" i="1"/>
  <c r="BK3408" i="1" s="1"/>
  <c r="AF3409" i="1"/>
  <c r="BK3409" i="1" s="1"/>
  <c r="AF3410" i="1"/>
  <c r="BK3410" i="1" s="1"/>
  <c r="AF3411" i="1"/>
  <c r="BK3411" i="1" s="1"/>
  <c r="AF3412" i="1"/>
  <c r="BK3412" i="1" s="1"/>
  <c r="AF3413" i="1"/>
  <c r="BK3413" i="1" s="1"/>
  <c r="AF3414" i="1"/>
  <c r="BK3414" i="1" s="1"/>
  <c r="AF3415" i="1"/>
  <c r="BK3415" i="1" s="1"/>
  <c r="AF3416" i="1"/>
  <c r="BK3416" i="1" s="1"/>
  <c r="AF3417" i="1"/>
  <c r="BK3417" i="1" s="1"/>
  <c r="AF3418" i="1"/>
  <c r="BK3418" i="1" s="1"/>
  <c r="AF3419" i="1"/>
  <c r="BK3419" i="1" s="1"/>
  <c r="AF3420" i="1"/>
  <c r="BK3420" i="1" s="1"/>
  <c r="AF3421" i="1"/>
  <c r="BK3421" i="1" s="1"/>
  <c r="AF3422" i="1"/>
  <c r="BK3422" i="1" s="1"/>
  <c r="AF3423" i="1"/>
  <c r="BK3423" i="1" s="1"/>
  <c r="AF3424" i="1"/>
  <c r="BK3424" i="1" s="1"/>
  <c r="AF3425" i="1"/>
  <c r="BK3425" i="1" s="1"/>
  <c r="AF3426" i="1"/>
  <c r="BK3426" i="1" s="1"/>
  <c r="AF3427" i="1"/>
  <c r="BK3427" i="1" s="1"/>
  <c r="AF3428" i="1"/>
  <c r="BK3428" i="1" s="1"/>
  <c r="AF3429" i="1"/>
  <c r="BK3429" i="1" s="1"/>
  <c r="AF3430" i="1"/>
  <c r="BK3430" i="1" s="1"/>
  <c r="AF3431" i="1"/>
  <c r="BK3431" i="1" s="1"/>
  <c r="AF3432" i="1"/>
  <c r="BK3432" i="1" s="1"/>
  <c r="AF3433" i="1"/>
  <c r="BK3433" i="1" s="1"/>
  <c r="AF3434" i="1"/>
  <c r="BK3434" i="1" s="1"/>
  <c r="AF3435" i="1"/>
  <c r="BK3435" i="1" s="1"/>
  <c r="AF3436" i="1"/>
  <c r="BK3436" i="1" s="1"/>
  <c r="AF3437" i="1"/>
  <c r="BK3437" i="1" s="1"/>
  <c r="AF3438" i="1"/>
  <c r="BK3438" i="1" s="1"/>
  <c r="AF3439" i="1"/>
  <c r="BK3439" i="1" s="1"/>
  <c r="AF3440" i="1"/>
  <c r="BK3440" i="1" s="1"/>
  <c r="AF3441" i="1"/>
  <c r="BK3441" i="1" s="1"/>
  <c r="AF3442" i="1"/>
  <c r="BK3442" i="1" s="1"/>
  <c r="AF3443" i="1"/>
  <c r="BK3443" i="1" s="1"/>
  <c r="AF3444" i="1"/>
  <c r="BK3444" i="1" s="1"/>
  <c r="AF3445" i="1"/>
  <c r="BK3445" i="1" s="1"/>
  <c r="AF3446" i="1"/>
  <c r="BK3446" i="1" s="1"/>
  <c r="AF3447" i="1"/>
  <c r="BK3447" i="1" s="1"/>
  <c r="AF3448" i="1"/>
  <c r="BK3448" i="1" s="1"/>
  <c r="AF3449" i="1"/>
  <c r="BK3449" i="1" s="1"/>
  <c r="AF3450" i="1"/>
  <c r="BK3450" i="1" s="1"/>
  <c r="AF3451" i="1"/>
  <c r="BK3451" i="1" s="1"/>
  <c r="AF3452" i="1"/>
  <c r="BK3452" i="1" s="1"/>
  <c r="AF3453" i="1"/>
  <c r="BK3453" i="1" s="1"/>
  <c r="AF3454" i="1"/>
  <c r="BK3454" i="1" s="1"/>
  <c r="AF3455" i="1"/>
  <c r="BK3455" i="1" s="1"/>
  <c r="AF3456" i="1"/>
  <c r="BK3456" i="1" s="1"/>
  <c r="AF3457" i="1"/>
  <c r="BK3457" i="1" s="1"/>
  <c r="AF3458" i="1"/>
  <c r="BK3458" i="1" s="1"/>
  <c r="AF3459" i="1"/>
  <c r="BK3459" i="1" s="1"/>
  <c r="AF3460" i="1"/>
  <c r="BK3460" i="1" s="1"/>
  <c r="AF3461" i="1"/>
  <c r="BK3461" i="1" s="1"/>
  <c r="AF3462" i="1"/>
  <c r="BK3462" i="1" s="1"/>
  <c r="AF3463" i="1"/>
  <c r="BK3463" i="1" s="1"/>
  <c r="AF3464" i="1"/>
  <c r="BK3464" i="1" s="1"/>
  <c r="AF3465" i="1"/>
  <c r="BK3465" i="1" s="1"/>
  <c r="AF3466" i="1"/>
  <c r="BK3466" i="1" s="1"/>
  <c r="AF3467" i="1"/>
  <c r="BK3467" i="1" s="1"/>
  <c r="AF3468" i="1"/>
  <c r="BK3468" i="1" s="1"/>
  <c r="AF3469" i="1"/>
  <c r="BK3469" i="1" s="1"/>
  <c r="AF3470" i="1"/>
  <c r="BK3470" i="1" s="1"/>
  <c r="AF3471" i="1"/>
  <c r="BK3471" i="1" s="1"/>
  <c r="AF3472" i="1"/>
  <c r="BK3472" i="1" s="1"/>
  <c r="AF3473" i="1"/>
  <c r="BK3473" i="1" s="1"/>
  <c r="AF3474" i="1"/>
  <c r="BK3474" i="1" s="1"/>
  <c r="AF3475" i="1"/>
  <c r="BK3475" i="1" s="1"/>
  <c r="AF3476" i="1"/>
  <c r="BK3476" i="1" s="1"/>
  <c r="AF3477" i="1"/>
  <c r="BK3477" i="1" s="1"/>
  <c r="AF3478" i="1"/>
  <c r="BK3478" i="1" s="1"/>
  <c r="AF3479" i="1"/>
  <c r="BK3479" i="1" s="1"/>
  <c r="AF3480" i="1"/>
  <c r="BK3480" i="1" s="1"/>
  <c r="AF3481" i="1"/>
  <c r="BK3481" i="1" s="1"/>
  <c r="AF3482" i="1"/>
  <c r="BK3482" i="1" s="1"/>
  <c r="AF3483" i="1"/>
  <c r="BK3483" i="1" s="1"/>
  <c r="AF3484" i="1"/>
  <c r="BK3484" i="1" s="1"/>
  <c r="AF3485" i="1"/>
  <c r="BK3485" i="1" s="1"/>
  <c r="AF3486" i="1"/>
  <c r="BK3486" i="1" s="1"/>
  <c r="AF3487" i="1"/>
  <c r="BK3487" i="1" s="1"/>
  <c r="AF3488" i="1"/>
  <c r="BK3488" i="1" s="1"/>
  <c r="AF3489" i="1"/>
  <c r="BK3489" i="1" s="1"/>
  <c r="AF3490" i="1"/>
  <c r="BK3490" i="1" s="1"/>
  <c r="AF3491" i="1"/>
  <c r="BK3491" i="1" s="1"/>
  <c r="AF3492" i="1"/>
  <c r="BK3492" i="1" s="1"/>
  <c r="AF3493" i="1"/>
  <c r="BK3493" i="1" s="1"/>
  <c r="AF3494" i="1"/>
  <c r="BK3494" i="1" s="1"/>
  <c r="AF3495" i="1"/>
  <c r="BK3495" i="1" s="1"/>
  <c r="AF3496" i="1"/>
  <c r="BK3496" i="1" s="1"/>
  <c r="AF3497" i="1"/>
  <c r="BK3497" i="1" s="1"/>
  <c r="AF3498" i="1"/>
  <c r="BK3498" i="1" s="1"/>
  <c r="AF3499" i="1"/>
  <c r="BK3499" i="1" s="1"/>
  <c r="AF3500" i="1"/>
  <c r="BK3500" i="1" s="1"/>
  <c r="AF3501" i="1"/>
  <c r="BK3501" i="1" s="1"/>
  <c r="AF3502" i="1"/>
  <c r="BK3502" i="1" s="1"/>
  <c r="AF3503" i="1"/>
  <c r="BK3503" i="1" s="1"/>
  <c r="AF3504" i="1"/>
  <c r="BK3504" i="1" s="1"/>
  <c r="AF3505" i="1"/>
  <c r="BK3505" i="1" s="1"/>
  <c r="AF3506" i="1"/>
  <c r="BK3506" i="1" s="1"/>
  <c r="AF3507" i="1"/>
  <c r="BK3507" i="1" s="1"/>
  <c r="AF3508" i="1"/>
  <c r="BK3508" i="1" s="1"/>
  <c r="AF3509" i="1"/>
  <c r="BK3509" i="1" s="1"/>
  <c r="AF3510" i="1"/>
  <c r="BK3510" i="1" s="1"/>
  <c r="AF3511" i="1"/>
  <c r="BK3511" i="1" s="1"/>
  <c r="AF3512" i="1"/>
  <c r="BK3512" i="1" s="1"/>
  <c r="AF3513" i="1"/>
  <c r="BK3513" i="1" s="1"/>
  <c r="AF3514" i="1"/>
  <c r="BK3514" i="1" s="1"/>
  <c r="AF3515" i="1"/>
  <c r="BK3515" i="1" s="1"/>
  <c r="AF3516" i="1"/>
  <c r="BK3516" i="1" s="1"/>
  <c r="AF3517" i="1"/>
  <c r="BK3517" i="1" s="1"/>
  <c r="AF3518" i="1"/>
  <c r="BK3518" i="1" s="1"/>
  <c r="AF3519" i="1"/>
  <c r="BK3519" i="1" s="1"/>
  <c r="AF3520" i="1"/>
  <c r="BK3520" i="1" s="1"/>
  <c r="AF3521" i="1"/>
  <c r="BK3521" i="1" s="1"/>
  <c r="AF3522" i="1"/>
  <c r="BK3522" i="1" s="1"/>
  <c r="AF3523" i="1"/>
  <c r="BK3523" i="1" s="1"/>
  <c r="AF3524" i="1"/>
  <c r="BK3524" i="1" s="1"/>
  <c r="AF3525" i="1"/>
  <c r="BK3525" i="1" s="1"/>
  <c r="AF3526" i="1"/>
  <c r="BK3526" i="1" s="1"/>
  <c r="AF3527" i="1"/>
  <c r="BK3527" i="1" s="1"/>
  <c r="AF3528" i="1"/>
  <c r="BK3528" i="1" s="1"/>
  <c r="AF3529" i="1"/>
  <c r="BK3529" i="1" s="1"/>
  <c r="AF3530" i="1"/>
  <c r="BK3530" i="1" s="1"/>
  <c r="AF3531" i="1"/>
  <c r="BK3531" i="1" s="1"/>
  <c r="AF3532" i="1"/>
  <c r="BK3532" i="1" s="1"/>
  <c r="AF3533" i="1"/>
  <c r="BK3533" i="1" s="1"/>
  <c r="AF3534" i="1"/>
  <c r="BK3534" i="1" s="1"/>
  <c r="AF3535" i="1"/>
  <c r="BK3535" i="1" s="1"/>
  <c r="AF3536" i="1"/>
  <c r="BK3536" i="1" s="1"/>
  <c r="AF3537" i="1"/>
  <c r="BK3537" i="1" s="1"/>
  <c r="AF3538" i="1"/>
  <c r="BK3538" i="1" s="1"/>
  <c r="AF3539" i="1"/>
  <c r="BK3539" i="1" s="1"/>
  <c r="AF3540" i="1"/>
  <c r="BK3540" i="1" s="1"/>
  <c r="AF3541" i="1"/>
  <c r="BK3541" i="1" s="1"/>
  <c r="AF3542" i="1"/>
  <c r="BK3542" i="1" s="1"/>
  <c r="AF3543" i="1"/>
  <c r="BK3543" i="1" s="1"/>
  <c r="AF3544" i="1"/>
  <c r="BK3544" i="1" s="1"/>
  <c r="AF3545" i="1"/>
  <c r="BK3545" i="1" s="1"/>
  <c r="AF3546" i="1"/>
  <c r="BK3546" i="1" s="1"/>
  <c r="AF3547" i="1"/>
  <c r="BK3547" i="1" s="1"/>
  <c r="AF3548" i="1"/>
  <c r="BK3548" i="1" s="1"/>
  <c r="AF3549" i="1"/>
  <c r="BK3549" i="1" s="1"/>
  <c r="AF3550" i="1"/>
  <c r="BK3550" i="1" s="1"/>
  <c r="AF3551" i="1"/>
  <c r="BK3551" i="1" s="1"/>
  <c r="AF3552" i="1"/>
  <c r="BK3552" i="1" s="1"/>
  <c r="AF3553" i="1"/>
  <c r="BK3553" i="1" s="1"/>
  <c r="AF3554" i="1"/>
  <c r="BK3554" i="1" s="1"/>
  <c r="AF3555" i="1"/>
  <c r="BK3555" i="1" s="1"/>
  <c r="AF3556" i="1"/>
  <c r="BK3556" i="1" s="1"/>
  <c r="AF3557" i="1"/>
  <c r="BK3557" i="1" s="1"/>
  <c r="AF3558" i="1"/>
  <c r="BK3558" i="1" s="1"/>
  <c r="AF3559" i="1"/>
  <c r="BK3559" i="1" s="1"/>
  <c r="AF3560" i="1"/>
  <c r="BK3560" i="1" s="1"/>
  <c r="AF3561" i="1"/>
  <c r="BK3561" i="1" s="1"/>
  <c r="AF3562" i="1"/>
  <c r="BK3562" i="1" s="1"/>
  <c r="AF3563" i="1"/>
  <c r="BK3563" i="1" s="1"/>
  <c r="AF3564" i="1"/>
  <c r="BK3564" i="1" s="1"/>
  <c r="AF3565" i="1"/>
  <c r="BK3565" i="1" s="1"/>
  <c r="AF3566" i="1"/>
  <c r="BK3566" i="1" s="1"/>
  <c r="AF3567" i="1"/>
  <c r="BK3567" i="1" s="1"/>
  <c r="AF3568" i="1"/>
  <c r="BK3568" i="1" s="1"/>
  <c r="AF3569" i="1"/>
  <c r="BK3569" i="1" s="1"/>
  <c r="AF3570" i="1"/>
  <c r="BK3570" i="1" s="1"/>
  <c r="AF3571" i="1"/>
  <c r="BK3571" i="1" s="1"/>
  <c r="AF3572" i="1"/>
  <c r="BK3572" i="1" s="1"/>
  <c r="AF3573" i="1"/>
  <c r="BK3573" i="1" s="1"/>
  <c r="AF3574" i="1"/>
  <c r="BK3574" i="1" s="1"/>
  <c r="AF3575" i="1"/>
  <c r="BK3575" i="1" s="1"/>
  <c r="AF3576" i="1"/>
  <c r="BK3576" i="1" s="1"/>
  <c r="AF3577" i="1"/>
  <c r="BK3577" i="1" s="1"/>
  <c r="AF3578" i="1"/>
  <c r="BK3578" i="1" s="1"/>
  <c r="AF3579" i="1"/>
  <c r="BK3579" i="1" s="1"/>
  <c r="AF3580" i="1"/>
  <c r="BK3580" i="1" s="1"/>
  <c r="AF3581" i="1"/>
  <c r="BK3581" i="1" s="1"/>
  <c r="AF3582" i="1"/>
  <c r="BK3582" i="1" s="1"/>
  <c r="AF3583" i="1"/>
  <c r="BK3583" i="1" s="1"/>
  <c r="AF3584" i="1"/>
  <c r="BK3584" i="1" s="1"/>
  <c r="AF3585" i="1"/>
  <c r="BK3585" i="1" s="1"/>
  <c r="AF3586" i="1"/>
  <c r="BK3586" i="1" s="1"/>
  <c r="AF3587" i="1"/>
  <c r="BK3587" i="1" s="1"/>
  <c r="AF3588" i="1"/>
  <c r="BK3588" i="1" s="1"/>
  <c r="AF3589" i="1"/>
  <c r="BK3589" i="1" s="1"/>
  <c r="AF3590" i="1"/>
  <c r="BK3590" i="1" s="1"/>
  <c r="AF3591" i="1"/>
  <c r="BK3591" i="1" s="1"/>
  <c r="AF3592" i="1"/>
  <c r="BK3592" i="1" s="1"/>
  <c r="AF3593" i="1"/>
  <c r="BK3593" i="1" s="1"/>
  <c r="AF3594" i="1"/>
  <c r="BK3594" i="1" s="1"/>
  <c r="AF3595" i="1"/>
  <c r="BK3595" i="1" s="1"/>
  <c r="AF3596" i="1"/>
  <c r="BK3596" i="1" s="1"/>
  <c r="AF3597" i="1"/>
  <c r="BK3597" i="1" s="1"/>
  <c r="AF3598" i="1"/>
  <c r="BK3598" i="1" s="1"/>
  <c r="AF3599" i="1"/>
  <c r="BK3599" i="1" s="1"/>
  <c r="AF3600" i="1"/>
  <c r="BK3600" i="1" s="1"/>
  <c r="AF3601" i="1"/>
  <c r="BK3601" i="1" s="1"/>
  <c r="AF3602" i="1"/>
  <c r="BK3602" i="1" s="1"/>
  <c r="AF3603" i="1"/>
  <c r="BK3603" i="1" s="1"/>
  <c r="AF3604" i="1"/>
  <c r="BK3604" i="1" s="1"/>
  <c r="AF3605" i="1"/>
  <c r="BK3605" i="1" s="1"/>
  <c r="AF3606" i="1"/>
  <c r="BK3606" i="1" s="1"/>
  <c r="AF3607" i="1"/>
  <c r="BK3607" i="1" s="1"/>
  <c r="AF3608" i="1"/>
  <c r="BK3608" i="1" s="1"/>
  <c r="AF3609" i="1"/>
  <c r="BK3609" i="1" s="1"/>
  <c r="AF3610" i="1"/>
  <c r="BK3610" i="1" s="1"/>
  <c r="AF3611" i="1"/>
  <c r="BK3611" i="1" s="1"/>
  <c r="AF3612" i="1"/>
  <c r="BK3612" i="1" s="1"/>
  <c r="AF3613" i="1"/>
  <c r="BK3613" i="1" s="1"/>
  <c r="AF3614" i="1"/>
  <c r="BK3614" i="1" s="1"/>
  <c r="AF3615" i="1"/>
  <c r="BK3615" i="1" s="1"/>
  <c r="AF3616" i="1"/>
  <c r="BK3616" i="1" s="1"/>
  <c r="AF3617" i="1"/>
  <c r="BK3617" i="1" s="1"/>
  <c r="AF2" i="1"/>
  <c r="BK10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BJ2362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BJ2402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2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BJ2642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4" i="1"/>
  <c r="BK2644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5" i="1"/>
  <c r="BK2645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BK2646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K2647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8" i="1"/>
  <c r="BK2648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BJ2649" i="1"/>
  <c r="BK2649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BK2650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BK2651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K2652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BK2653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BK2654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BK2655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K2656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7" i="1"/>
  <c r="BK2657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BJ2658" i="1"/>
  <c r="BK2658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K2659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0" i="1"/>
  <c r="BK2660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BJ2661" i="1"/>
  <c r="BK2661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K2662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BJ2663" i="1"/>
  <c r="BK2663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BK2664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K2665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6" i="1"/>
  <c r="BK2666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BK2668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BK2669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K2670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BK2671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BK2672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BK2673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K2674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5" i="1"/>
  <c r="BK2675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6" i="1"/>
  <c r="BK2676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BJ2677" i="1"/>
  <c r="BK2677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K2678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79" i="1"/>
  <c r="BK2679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BJ2680" i="1"/>
  <c r="BK2680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3" i="1"/>
  <c r="BK2683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4" i="1"/>
  <c r="BK2684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BK2685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BK2686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K2687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BJ2688" i="1"/>
  <c r="BK2688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BK2689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BK2690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K2692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BJ2693" i="1"/>
  <c r="BK2693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K2694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5" i="1"/>
  <c r="BK2695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BK2696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7" i="1"/>
  <c r="BK2697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BJ2698" i="1"/>
  <c r="BK2698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BK2699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K2700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1" i="1"/>
  <c r="BK2701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BJ2702" i="1"/>
  <c r="BK2702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4" i="1"/>
  <c r="BK2704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BJ2705" i="1"/>
  <c r="BK2705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BK2706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BK2707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BK2708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K2709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BK2710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BK2711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K2712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3" i="1"/>
  <c r="BK2713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4" i="1"/>
  <c r="BK2714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BK2716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K2717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BJ2718" i="1"/>
  <c r="BK2718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BK2719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BJ2720" i="1"/>
  <c r="BK2720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K2723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BJ2724" i="1"/>
  <c r="BK2724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BK2725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BK2726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K2727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8" i="1"/>
  <c r="BK2728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BJ2729" i="1"/>
  <c r="BK2729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K2730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BJ2731" i="1"/>
  <c r="BK2731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BK2732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BK2733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BK2734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K2735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6" i="1"/>
  <c r="BK2736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BJ2737" i="1"/>
  <c r="BK2737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BK2738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BJ2740" i="1"/>
  <c r="BK2740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BK2741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BK2742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K2743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4" i="1"/>
  <c r="BK2744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5" i="1"/>
  <c r="BK2745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BJ2746" i="1"/>
  <c r="BK2746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K2747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BK2748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BK2749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0" i="1"/>
  <c r="BK2750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BJ2751" i="1"/>
  <c r="BK2751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K2752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BJ2753" i="1"/>
  <c r="BK2753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K2754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BK2755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BK2756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7" i="1"/>
  <c r="BK2757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8" i="1"/>
  <c r="BK2758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BJ2759" i="1"/>
  <c r="BK2759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BK2760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2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BJ2764" i="1"/>
  <c r="BK2764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K2765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BJ2766" i="1"/>
  <c r="BK2766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K2767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8" i="1"/>
  <c r="BK2768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69" i="1"/>
  <c r="BK2769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0" i="1"/>
  <c r="BK2770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BK2771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BJ2772" i="1"/>
  <c r="BK2772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BK2773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K2774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BJ2775" i="1"/>
  <c r="BK2775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K2776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BJ2777" i="1"/>
  <c r="BK2777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K2778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BJ2779" i="1"/>
  <c r="BK2779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BK2780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BK2781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K2782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3" i="1"/>
  <c r="BK2783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4" i="1"/>
  <c r="BK2784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5" i="1"/>
  <c r="BK2785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BJ2786" i="1"/>
  <c r="BK2786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8" i="1"/>
  <c r="BK2788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BJ2789" i="1"/>
  <c r="BK2789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K2790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BK2791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BJ2792" i="1"/>
  <c r="BK2792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K2793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BJ2794" i="1"/>
  <c r="BK2794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K2795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6" i="1"/>
  <c r="BK2796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7" i="1"/>
  <c r="BK2797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BJ2798" i="1"/>
  <c r="BK2798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BK2799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BK2800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BJ2802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K2803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4" i="1"/>
  <c r="BK2804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BJ2805" i="1"/>
  <c r="BK2805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K2806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BK2807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BJ2808" i="1"/>
  <c r="BK2808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BK2809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K2810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BK2812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BK2813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K2814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BJ2815" i="1"/>
  <c r="BK2815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BK2816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BK2817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BK2818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K2819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BJ2820" i="1"/>
  <c r="BK2820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BK2821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K2822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BJ2823" i="1"/>
  <c r="BK2823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BK2824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BK2825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K2826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BK2827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BK2828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BJ2829" i="1"/>
  <c r="BK2829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K2830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BK2831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K2832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BJ2833" i="1"/>
  <c r="BK2833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BK2834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BJ2836" i="1"/>
  <c r="BK2836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BK2837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K2838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BJ2839" i="1"/>
  <c r="BK2839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BJ2840" i="1"/>
  <c r="BK2840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2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3" i="1"/>
  <c r="BK2843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BJ2844" i="1"/>
  <c r="BK2844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K2845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BJ2846" i="1"/>
  <c r="BK2846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BK2847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K2848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BK2849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BJ2850" i="1"/>
  <c r="BK2850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BK2851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K2854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5" i="1"/>
  <c r="BK2855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7" i="1"/>
  <c r="BK2857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8" i="1"/>
  <c r="BK2858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K2860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1" i="1"/>
  <c r="BK2861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BK2862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3" i="1"/>
  <c r="BK2863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BJ2864" i="1"/>
  <c r="BK2864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K2865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BJ2866" i="1"/>
  <c r="BK2866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BK2867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BK2868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K2869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BK2870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BK2871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BJ2872" i="1"/>
  <c r="BK2872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BK2873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K2874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BK2875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BK2876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BK2877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K2878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BJ2879" i="1"/>
  <c r="BK2879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BK2880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4" i="1"/>
  <c r="BK2884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BK2885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BK2886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K2887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8" i="1"/>
  <c r="BK2888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BK2889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BJ2890" i="1"/>
  <c r="BK2890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K2891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BJ2892" i="1"/>
  <c r="BK2892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BK2893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BK2894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BK2895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K2896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BJ2897" i="1"/>
  <c r="BK2897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BK2898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BK2899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BK2900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BJ2901" i="1"/>
  <c r="BK2901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BK2902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BK2903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BK2904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K2905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6" i="1"/>
  <c r="BK2906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BJ2908" i="1"/>
  <c r="BK2908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K2909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BK2910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BJ2911" i="1"/>
  <c r="BK2911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BK2912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K2913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BJ2914" i="1"/>
  <c r="BK2914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BK2915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BK2916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BK2917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BK2918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BJ2919" i="1"/>
  <c r="BK2919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BJ2920" i="1"/>
  <c r="BK2920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3" i="1"/>
  <c r="BK2923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BJ2924" i="1"/>
  <c r="BK2924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BK2925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BK2926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BJ2927" i="1"/>
  <c r="BK2927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BK2928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BJ2929" i="1"/>
  <c r="BK2929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BK2930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K2931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BJ2932" i="1"/>
  <c r="BK2932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BK2933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BK2934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K2935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BJ2936" i="1"/>
  <c r="BK2936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K2937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8" i="1"/>
  <c r="BK2938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39" i="1"/>
  <c r="BK2939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0" i="1"/>
  <c r="BK2940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BJ2941" i="1"/>
  <c r="BK2941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BK2942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BJ2943" i="1"/>
  <c r="BK2943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BK2944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5" i="1"/>
  <c r="BK2945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BJ2946" i="1"/>
  <c r="BK2946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BK2947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BK2948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BJ2949" i="1"/>
  <c r="BK2949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K2950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BJ2951" i="1"/>
  <c r="BK2951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BK2952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BK2953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BJ2954" i="1"/>
  <c r="BK2954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K2955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BJ2956" i="1"/>
  <c r="BK2956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BK2957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8" i="1"/>
  <c r="BK2958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59" i="1"/>
  <c r="BK2959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BJ2960" i="1"/>
  <c r="BK2960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BJ2962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K2963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4" i="1"/>
  <c r="BK2964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BJ2965" i="1"/>
  <c r="BK2965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BK2966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7" i="1"/>
  <c r="BK2967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8" i="1"/>
  <c r="BK2968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BJ2969" i="1"/>
  <c r="BK2969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K2970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1" i="1"/>
  <c r="BK2971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2" i="1"/>
  <c r="BK2972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BJ2973" i="1"/>
  <c r="BK2973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BK2974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K2975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BJ2976" i="1"/>
  <c r="BK2976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BK2977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BK2978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K2979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BJ2980" i="1"/>
  <c r="BK2980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BK2981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BK2982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K2983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BJ2984" i="1"/>
  <c r="BK2984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BK2985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K2986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7" i="1"/>
  <c r="BK2987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8" i="1"/>
  <c r="BK2988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89" i="1"/>
  <c r="BK2989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0" i="1"/>
  <c r="BK2990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BJ2991" i="1"/>
  <c r="BK2991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BK2992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3" i="1"/>
  <c r="BK2993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BJ2994" i="1"/>
  <c r="BK2994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BK2995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BK2996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K2997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BJ2998" i="1"/>
  <c r="BK2998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BK2999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BJ3000" i="1"/>
  <c r="BK3000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BJ300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AH2" i="1"/>
</calcChain>
</file>

<file path=xl/sharedStrings.xml><?xml version="1.0" encoding="utf-8"?>
<sst xmlns="http://schemas.openxmlformats.org/spreadsheetml/2006/main" count="97" uniqueCount="97">
  <si>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</si>
  <si>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</si>
  <si>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</si>
  <si>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</si>
  <si>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</si>
  <si>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</si>
  <si>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</si>
  <si>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</si>
  <si>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</si>
  <si>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</si>
  <si>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</si>
  <si>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</si>
  <si>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</si>
  <si>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</si>
  <si>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</si>
  <si>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</si>
  <si>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</si>
  <si>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</si>
  <si>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</si>
  <si>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</si>
  <si>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</si>
  <si>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</si>
  <si>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</si>
  <si>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</si>
  <si>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</si>
  <si>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</si>
  <si>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</si>
  <si>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</si>
  <si>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</si>
  <si>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</si>
  <si>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</si>
  <si>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</si>
  <si>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</si>
  <si>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</si>
  <si>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</si>
  <si>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</si>
  <si>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</si>
  <si>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</si>
  <si>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</si>
  <si>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</si>
  <si>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</si>
  <si>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</si>
  <si>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</si>
  <si>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</si>
  <si>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</si>
  <si>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</si>
  <si>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</si>
  <si>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</si>
  <si>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</si>
  <si>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</si>
  <si>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</si>
  <si>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</si>
  <si>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</si>
  <si>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</si>
  <si>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</si>
  <si>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</si>
  <si>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</si>
  <si>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</si>
  <si>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</si>
  <si>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</si>
  <si>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</si>
  <si>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</si>
  <si>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</si>
  <si>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time</t>
  </si>
  <si>
    <t>Final effective width</t>
  </si>
  <si>
    <t>Min effective width =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</si>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</sst>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deformed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1101.23</c:v>
                </c:pt>
                <c:pt idx="1">
                  <c:v>1107.75</c:v>
                </c:pt>
                <c:pt idx="2">
                  <c:v>1104.42</c:v>
                </c:pt>
                <c:pt idx="3">
                  <c:v>1099.06</c:v>
                </c:pt>
                <c:pt idx="4">
                  <c:v>1092.28</c:v>
                </c:pt>
                <c:pt idx="5">
                  <c:v>1082.57</c:v>
                </c:pt>
                <c:pt idx="6">
                  <c:v>1070.3599999999999</c:v>
                </c:pt>
                <c:pt idx="7">
                  <c:v>1059.67</c:v>
                </c:pt>
                <c:pt idx="8">
                  <c:v>1067.6099999999999</c:v>
                </c:pt>
                <c:pt idx="9">
                  <c:v>1064.52</c:v>
                </c:pt>
                <c:pt idx="10">
                  <c:v>1054.4100000000001</c:v>
                </c:pt>
                <c:pt idx="11">
                  <c:v>1044.51</c:v>
                </c:pt>
                <c:pt idx="12">
                  <c:v>1035.68</c:v>
                </c:pt>
                <c:pt idx="13">
                  <c:v>1034.4100000000001</c:v>
                </c:pt>
                <c:pt idx="14">
                  <c:v>1034.23</c:v>
                </c:pt>
                <c:pt idx="15">
                  <c:v>1036.18</c:v>
                </c:pt>
                <c:pt idx="16">
                  <c:v>1042.52</c:v>
                </c:pt>
                <c:pt idx="17">
                  <c:v>1053.74</c:v>
                </c:pt>
                <c:pt idx="18">
                  <c:v>1068.9100000000001</c:v>
                </c:pt>
                <c:pt idx="19">
                  <c:v>1124</c:v>
                </c:pt>
                <c:pt idx="20">
                  <c:v>1149.3900000000001</c:v>
                </c:pt>
                <c:pt idx="21">
                  <c:v>1158.6300000000001</c:v>
                </c:pt>
                <c:pt idx="22">
                  <c:v>1161.1099999999999</c:v>
                </c:pt>
                <c:pt idx="23">
                  <c:v>1174.92</c:v>
                </c:pt>
                <c:pt idx="24">
                  <c:v>1165.92</c:v>
                </c:pt>
                <c:pt idx="25">
                  <c:v>1153.05</c:v>
                </c:pt>
                <c:pt idx="26">
                  <c:v>1139.24</c:v>
                </c:pt>
                <c:pt idx="27">
                  <c:v>1125.56</c:v>
                </c:pt>
                <c:pt idx="28">
                  <c:v>1115.5</c:v>
                </c:pt>
                <c:pt idx="29">
                  <c:v>1107.56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3</xdr:row>
      <xdr:rowOff>80010</xdr:rowOff>
    </xdr:from>
    <xdr:to>
      <xdr:col>12</xdr:col>
      <xdr:colOff>274320</xdr:colOff>
      <xdr:row>18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4010"/>
  <sheetViews>
    <sheetView topLeftCell="A3983" zoomScaleNormal="100" workbookViewId="0">
      <selection activeCell="A4010" sqref="A4010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9.109375" customWidth="1"/>
    <col min="34" max="34" width="13" bestFit="1" customWidth="1"/>
    <col min="35" max="36" width="12" bestFit="1" customWidth="1"/>
    <col min="37" max="44" width="13" bestFit="1" customWidth="1"/>
    <col min="45" max="45" width="12" bestFit="1" customWidth="1"/>
    <col min="46" max="47" width="13" bestFit="1" customWidth="1"/>
    <col min="48" max="49" width="11" bestFit="1" customWidth="1"/>
    <col min="50" max="51" width="12.44140625" bestFit="1" customWidth="1"/>
    <col min="52" max="52" width="11.33203125" bestFit="1" customWidth="1"/>
    <col min="53" max="60" width="12.44140625" bestFit="1" customWidth="1"/>
    <col min="61" max="62" width="13" bestFit="1" customWidth="1"/>
    <col min="63" max="63" width="12.44140625" bestFit="1" customWidth="1"/>
  </cols>
  <sheetData>
    <row r="1" spans="1:63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30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</row>
    <row r="2" spans="1:63" x14ac:dyDescent="0.3">
      <c r="A2" s="1">
        <v>0.5</v>
      </c>
      <c r="B2" s="5">
        <v>-1.7831000000000001E-14</v>
      </c>
      <c r="C2" s="5">
        <v>-1.8079100000000001E-14</v>
      </c>
      <c r="D2" s="5">
        <v>5.3030800000000002E-15</v>
      </c>
      <c r="E2" s="5">
        <v>3.6425800000000001E-14</v>
      </c>
      <c r="F2" s="5">
        <v>4.5974599999999997E-14</v>
      </c>
      <c r="G2" s="5">
        <v>8.1564100000000002E-14</v>
      </c>
      <c r="H2" s="5">
        <v>1.63268E-13</v>
      </c>
      <c r="I2" s="5">
        <v>1.9137999999999999E-13</v>
      </c>
      <c r="J2" s="5">
        <v>1.79141E-13</v>
      </c>
      <c r="K2" s="5">
        <v>1.02302E-13</v>
      </c>
      <c r="L2" s="5">
        <v>3.2217099999999999E-14</v>
      </c>
      <c r="M2" s="5">
        <v>-1.6681499999999999E-14</v>
      </c>
      <c r="N2" s="5">
        <v>-4.6903400000000001E-14</v>
      </c>
      <c r="O2" s="5">
        <v>-5.5001700000000002E-14</v>
      </c>
      <c r="P2" s="5">
        <v>-5.7039000000000006E-14</v>
      </c>
      <c r="Q2" s="5">
        <v>-4.3166399999999999E-14</v>
      </c>
      <c r="R2" s="5">
        <v>-2.9739500000000003E-14</v>
      </c>
      <c r="S2" s="5">
        <v>-1.8151400000000001E-14</v>
      </c>
      <c r="T2" s="5">
        <v>-1.84976E-14</v>
      </c>
      <c r="U2" s="5">
        <v>-3.2070299999999999E-14</v>
      </c>
      <c r="V2" s="5">
        <v>-3.5641600000000002E-14</v>
      </c>
      <c r="W2" s="5">
        <v>-5.0437899999999997E-14</v>
      </c>
      <c r="X2" s="5">
        <v>-3.4707600000000001E-14</v>
      </c>
      <c r="Y2" s="5">
        <v>-7.2614800000000006E-15</v>
      </c>
      <c r="Z2" s="5">
        <v>-6.7217299999999997E-14</v>
      </c>
      <c r="AA2" s="5">
        <v>-1.0188E-13</v>
      </c>
      <c r="AB2" s="5">
        <v>-1.08342E-13</v>
      </c>
      <c r="AC2" s="5">
        <v>-7.8638600000000006E-14</v>
      </c>
      <c r="AD2" s="5">
        <v>-4.0115800000000002E-14</v>
      </c>
      <c r="AE2" s="5">
        <v>-2.10548E-14</v>
      </c>
      <c r="AF2" s="1">
        <f>B2</f>
        <v>-1.7831000000000001E-14</v>
      </c>
      <c r="AH2">
        <f>C2-B2</f>
        <v>-2.4810000000000023E-16</v>
      </c>
      <c r="AI2">
        <f t="shared" ref="AI2:BK2" si="0">D2-C2</f>
        <v>2.3382180000000002E-14</v>
      </c>
      <c r="AJ2">
        <f t="shared" si="0"/>
        <v>3.112272E-14</v>
      </c>
      <c r="AK2">
        <f t="shared" si="0"/>
        <v>9.5487999999999961E-15</v>
      </c>
      <c r="AL2">
        <f t="shared" si="0"/>
        <v>3.5589500000000005E-14</v>
      </c>
      <c r="AM2">
        <f t="shared" si="0"/>
        <v>8.17039E-14</v>
      </c>
      <c r="AN2">
        <f t="shared" si="0"/>
        <v>2.8111999999999987E-14</v>
      </c>
      <c r="AO2">
        <f t="shared" si="0"/>
        <v>-1.2238999999999985E-14</v>
      </c>
      <c r="AP2">
        <f t="shared" si="0"/>
        <v>-7.6839000000000007E-14</v>
      </c>
      <c r="AQ2">
        <f t="shared" si="0"/>
        <v>-7.0084899999999991E-14</v>
      </c>
      <c r="AR2">
        <f t="shared" si="0"/>
        <v>-4.8898599999999998E-14</v>
      </c>
      <c r="AS2">
        <f t="shared" si="0"/>
        <v>-3.0221900000000001E-14</v>
      </c>
      <c r="AT2">
        <f t="shared" si="0"/>
        <v>-8.0983000000000014E-15</v>
      </c>
      <c r="AU2">
        <f t="shared" si="0"/>
        <v>-2.0373000000000033E-15</v>
      </c>
      <c r="AV2">
        <f t="shared" si="0"/>
        <v>1.3872600000000007E-14</v>
      </c>
      <c r="AW2">
        <f t="shared" si="0"/>
        <v>1.3426899999999996E-14</v>
      </c>
      <c r="AX2">
        <f t="shared" si="0"/>
        <v>1.1588100000000002E-14</v>
      </c>
      <c r="AY2">
        <f t="shared" si="0"/>
        <v>-3.461999999999992E-16</v>
      </c>
      <c r="AZ2">
        <f t="shared" si="0"/>
        <v>-1.3572699999999999E-14</v>
      </c>
      <c r="BA2">
        <f t="shared" si="0"/>
        <v>-3.5713000000000034E-15</v>
      </c>
      <c r="BB2">
        <f t="shared" si="0"/>
        <v>-1.4796299999999995E-14</v>
      </c>
      <c r="BC2">
        <f t="shared" si="0"/>
        <v>1.5730299999999996E-14</v>
      </c>
      <c r="BD2">
        <f t="shared" si="0"/>
        <v>2.744612E-14</v>
      </c>
      <c r="BE2">
        <f t="shared" si="0"/>
        <v>-5.9955819999999999E-14</v>
      </c>
      <c r="BF2">
        <f t="shared" si="0"/>
        <v>-3.4662700000000007E-14</v>
      </c>
      <c r="BG2">
        <f t="shared" si="0"/>
        <v>-6.4619999999999981E-15</v>
      </c>
      <c r="BH2">
        <f t="shared" si="0"/>
        <v>2.9703399999999996E-14</v>
      </c>
      <c r="BI2">
        <f t="shared" si="0"/>
        <v>3.8522800000000003E-14</v>
      </c>
      <c r="BJ2">
        <f t="shared" si="0"/>
        <v>1.9061000000000003E-14</v>
      </c>
      <c r="BK2">
        <f t="shared" si="0"/>
        <v>3.2237999999999985E-15</v>
      </c>
    </row>
    <row r="3" spans="1:63" x14ac:dyDescent="0.3">
      <c r="A3" s="1">
        <v>0.51</v>
      </c>
      <c r="B3" s="1">
        <v>-2.8166699999999999E-4</v>
      </c>
      <c r="C3" s="1">
        <v>-2.18099E-4</v>
      </c>
      <c r="D3" s="1">
        <v>-1.67591E-4</v>
      </c>
      <c r="E3" s="1">
        <v>-1.2687899999999999E-4</v>
      </c>
      <c r="F3" s="5">
        <v>-9.4140800000000005E-5</v>
      </c>
      <c r="G3" s="5">
        <v>-6.81085E-5</v>
      </c>
      <c r="H3" s="5">
        <v>-4.7679300000000003E-5</v>
      </c>
      <c r="I3" s="5">
        <v>-3.1807300000000003E-5</v>
      </c>
      <c r="J3" s="5">
        <v>-1.9544399999999999E-5</v>
      </c>
      <c r="K3" s="5">
        <v>-1.0115100000000001E-5</v>
      </c>
      <c r="L3" s="5">
        <v>-2.94636E-6</v>
      </c>
      <c r="M3" s="5">
        <v>2.3697899999999999E-6</v>
      </c>
      <c r="N3" s="5">
        <v>6.1408499999999998E-6</v>
      </c>
      <c r="O3" s="5">
        <v>8.6167100000000007E-6</v>
      </c>
      <c r="P3" s="5">
        <v>9.9998700000000002E-6</v>
      </c>
      <c r="Q3" s="5">
        <v>1.04355E-5</v>
      </c>
      <c r="R3" s="5">
        <v>1.00164E-5</v>
      </c>
      <c r="S3" s="5">
        <v>8.6324500000000007E-6</v>
      </c>
      <c r="T3" s="5">
        <v>6.1573499999999996E-6</v>
      </c>
      <c r="U3" s="5">
        <v>2.3883200000000002E-6</v>
      </c>
      <c r="V3" s="5">
        <v>-2.92468E-6</v>
      </c>
      <c r="W3" s="5">
        <v>-1.0088999999999999E-5</v>
      </c>
      <c r="X3" s="5">
        <v>-1.95125E-5</v>
      </c>
      <c r="Y3" s="5">
        <v>-3.1768199999999999E-5</v>
      </c>
      <c r="Z3" s="5">
        <v>-4.7632200000000001E-5</v>
      </c>
      <c r="AA3" s="5">
        <v>-6.8054199999999996E-5</v>
      </c>
      <c r="AB3" s="5">
        <v>-9.4083499999999995E-5</v>
      </c>
      <c r="AC3" s="1">
        <v>-1.2682599999999999E-4</v>
      </c>
      <c r="AD3" s="1">
        <v>-1.67551E-4</v>
      </c>
      <c r="AE3" s="1">
        <v>-2.1807900000000001E-4</v>
      </c>
      <c r="AF3" s="1">
        <f t="shared" ref="AF3:AF66" si="1">B3</f>
        <v>-2.8166699999999999E-4</v>
      </c>
      <c r="AH3">
        <f t="shared" ref="AH3:AH66" si="2">C3-B3</f>
        <v>6.3567999999999985E-5</v>
      </c>
      <c r="AI3">
        <f t="shared" ref="AI3:AI66" si="3">D3-C3</f>
        <v>5.0507999999999998E-5</v>
      </c>
      <c r="AJ3">
        <f t="shared" ref="AJ3:AJ66" si="4">E3-D3</f>
        <v>4.0712000000000013E-5</v>
      </c>
      <c r="AK3">
        <f t="shared" ref="AK3:AK66" si="5">F3-E3</f>
        <v>3.2738199999999984E-5</v>
      </c>
      <c r="AL3">
        <f t="shared" ref="AL3:AL66" si="6">G3-F3</f>
        <v>2.6032300000000005E-5</v>
      </c>
      <c r="AM3">
        <f t="shared" ref="AM3:AM66" si="7">H3-G3</f>
        <v>2.0429199999999997E-5</v>
      </c>
      <c r="AN3">
        <f t="shared" ref="AN3:AN66" si="8">I3-H3</f>
        <v>1.5872E-5</v>
      </c>
      <c r="AO3">
        <f t="shared" ref="AO3:AO66" si="9">J3-I3</f>
        <v>1.2262900000000004E-5</v>
      </c>
      <c r="AP3">
        <f t="shared" ref="AP3:AP66" si="10">K3-J3</f>
        <v>9.429299999999998E-6</v>
      </c>
      <c r="AQ3">
        <f t="shared" ref="AQ3:AQ66" si="11">L3-K3</f>
        <v>7.1687400000000008E-6</v>
      </c>
      <c r="AR3">
        <f t="shared" ref="AR3:AR66" si="12">M3-L3</f>
        <v>5.3161499999999999E-6</v>
      </c>
      <c r="AS3">
        <f t="shared" ref="AS3:AS66" si="13">N3-M3</f>
        <v>3.7710599999999999E-6</v>
      </c>
      <c r="AT3">
        <f t="shared" ref="AT3:AT66" si="14">O3-N3</f>
        <v>2.4758600000000009E-6</v>
      </c>
      <c r="AU3">
        <f t="shared" ref="AU3:AU66" si="15">P3-O3</f>
        <v>1.3831599999999995E-6</v>
      </c>
      <c r="AV3">
        <f t="shared" ref="AV3:AV66" si="16">Q3-P3</f>
        <v>4.356300000000001E-7</v>
      </c>
      <c r="AW3">
        <f t="shared" ref="AW3:AW66" si="17">R3-Q3</f>
        <v>-4.1910000000000078E-7</v>
      </c>
      <c r="AX3">
        <f t="shared" ref="AX3:AX66" si="18">S3-R3</f>
        <v>-1.3839499999999988E-6</v>
      </c>
      <c r="AY3">
        <f t="shared" ref="AY3:AY66" si="19">T3-S3</f>
        <v>-2.4751000000000011E-6</v>
      </c>
      <c r="AZ3">
        <f t="shared" ref="AZ3:AZ66" si="20">U3-T3</f>
        <v>-3.7690299999999994E-6</v>
      </c>
      <c r="BA3">
        <f t="shared" ref="BA3:BA66" si="21">V3-U3</f>
        <v>-5.3129999999999998E-6</v>
      </c>
      <c r="BB3">
        <f t="shared" ref="BB3:BB66" si="22">W3-V3</f>
        <v>-7.1643199999999999E-6</v>
      </c>
      <c r="BC3">
        <f t="shared" ref="BC3:BC66" si="23">X3-W3</f>
        <v>-9.4235000000000005E-6</v>
      </c>
      <c r="BD3">
        <f t="shared" ref="BD3:BD66" si="24">Y3-X3</f>
        <v>-1.2255699999999999E-5</v>
      </c>
      <c r="BE3">
        <f t="shared" ref="BE3:BE66" si="25">Z3-Y3</f>
        <v>-1.5864000000000003E-5</v>
      </c>
      <c r="BF3">
        <f t="shared" ref="BF3:BF66" si="26">AA3-Z3</f>
        <v>-2.0421999999999995E-5</v>
      </c>
      <c r="BG3">
        <f t="shared" ref="BG3:BG66" si="27">AB3-AA3</f>
        <v>-2.6029299999999998E-5</v>
      </c>
      <c r="BH3">
        <f t="shared" ref="BH3:BH66" si="28">AC3-AB3</f>
        <v>-3.27425E-5</v>
      </c>
      <c r="BI3">
        <f t="shared" ref="BI3:BI66" si="29">AD3-AC3</f>
        <v>-4.0725000000000001E-5</v>
      </c>
      <c r="BJ3">
        <f t="shared" ref="BJ3:BJ66" si="30">AE3-AD3</f>
        <v>-5.0528000000000015E-5</v>
      </c>
      <c r="BK3">
        <f t="shared" ref="BK3:BK66" si="31">AF3-AE3</f>
        <v>-6.3587999999999975E-5</v>
      </c>
    </row>
    <row r="4" spans="1:63" x14ac:dyDescent="0.3">
      <c r="A4" s="1">
        <v>0.52</v>
      </c>
      <c r="B4" s="1">
        <v>-1.9766699999999998E-3</v>
      </c>
      <c r="C4" s="1">
        <v>-1.6257400000000001E-3</v>
      </c>
      <c r="D4" s="1">
        <v>-1.32492E-3</v>
      </c>
      <c r="E4" s="1">
        <v>-1.06145E-3</v>
      </c>
      <c r="F4" s="1">
        <v>-8.3137100000000002E-4</v>
      </c>
      <c r="G4" s="1">
        <v>-6.3361199999999998E-4</v>
      </c>
      <c r="H4" s="1">
        <v>-4.6682400000000001E-4</v>
      </c>
      <c r="I4" s="1">
        <v>-3.2837600000000002E-4</v>
      </c>
      <c r="J4" s="1">
        <v>-2.14742E-4</v>
      </c>
      <c r="K4" s="1">
        <v>-1.22411E-4</v>
      </c>
      <c r="L4" s="5">
        <v>-4.8558299999999999E-5</v>
      </c>
      <c r="M4" s="5">
        <v>8.8788300000000008E-6</v>
      </c>
      <c r="N4" s="5">
        <v>5.1489900000000003E-5</v>
      </c>
      <c r="O4" s="5">
        <v>8.0638300000000003E-5</v>
      </c>
      <c r="P4" s="5">
        <v>9.7505900000000004E-5</v>
      </c>
      <c r="Q4" s="1">
        <v>1.0299299999999999E-4</v>
      </c>
      <c r="R4" s="5">
        <v>9.77728E-5</v>
      </c>
      <c r="S4" s="5">
        <v>8.0984599999999997E-5</v>
      </c>
      <c r="T4" s="5">
        <v>5.1912700000000002E-5</v>
      </c>
      <c r="U4" s="5">
        <v>9.3757099999999997E-6</v>
      </c>
      <c r="V4" s="5">
        <v>-4.7979000000000003E-5</v>
      </c>
      <c r="W4" s="1">
        <v>-1.21722E-4</v>
      </c>
      <c r="X4" s="1">
        <v>-2.13897E-4</v>
      </c>
      <c r="Y4" s="1">
        <v>-3.27335E-4</v>
      </c>
      <c r="Z4" s="1">
        <v>-4.6558999999999999E-4</v>
      </c>
      <c r="AA4" s="1">
        <v>-6.3226199999999997E-4</v>
      </c>
      <c r="AB4" s="1">
        <v>-8.3007800000000004E-4</v>
      </c>
      <c r="AC4" s="1">
        <v>-1.06044E-3</v>
      </c>
      <c r="AD4" s="1">
        <v>-1.32441E-3</v>
      </c>
      <c r="AE4" s="1">
        <v>-1.62571E-3</v>
      </c>
      <c r="AF4" s="1">
        <f t="shared" si="1"/>
        <v>-1.9766699999999998E-3</v>
      </c>
      <c r="AH4">
        <f t="shared" si="2"/>
        <v>3.5092999999999973E-4</v>
      </c>
      <c r="AI4">
        <f t="shared" si="3"/>
        <v>3.0082000000000004E-4</v>
      </c>
      <c r="AJ4">
        <f t="shared" si="4"/>
        <v>2.6347000000000002E-4</v>
      </c>
      <c r="AK4">
        <f t="shared" si="5"/>
        <v>2.30079E-4</v>
      </c>
      <c r="AL4">
        <f t="shared" si="6"/>
        <v>1.9775900000000004E-4</v>
      </c>
      <c r="AM4">
        <f t="shared" si="7"/>
        <v>1.6678799999999996E-4</v>
      </c>
      <c r="AN4">
        <f t="shared" si="8"/>
        <v>1.38448E-4</v>
      </c>
      <c r="AO4">
        <f t="shared" si="9"/>
        <v>1.1363400000000002E-4</v>
      </c>
      <c r="AP4">
        <f t="shared" si="10"/>
        <v>9.2330999999999994E-5</v>
      </c>
      <c r="AQ4">
        <f t="shared" si="11"/>
        <v>7.3852700000000005E-5</v>
      </c>
      <c r="AR4">
        <f t="shared" si="12"/>
        <v>5.7437130000000001E-5</v>
      </c>
      <c r="AS4">
        <f t="shared" si="13"/>
        <v>4.2611070000000001E-5</v>
      </c>
      <c r="AT4">
        <f t="shared" si="14"/>
        <v>2.91484E-5</v>
      </c>
      <c r="AU4">
        <f t="shared" si="15"/>
        <v>1.6867600000000001E-5</v>
      </c>
      <c r="AV4">
        <f t="shared" si="16"/>
        <v>5.4870999999999902E-6</v>
      </c>
      <c r="AW4">
        <f t="shared" si="17"/>
        <v>-5.2201999999999945E-6</v>
      </c>
      <c r="AX4">
        <f t="shared" si="18"/>
        <v>-1.6788200000000003E-5</v>
      </c>
      <c r="AY4">
        <f t="shared" si="19"/>
        <v>-2.9071899999999995E-5</v>
      </c>
      <c r="AZ4">
        <f t="shared" si="20"/>
        <v>-4.2536990000000002E-5</v>
      </c>
      <c r="BA4">
        <f t="shared" si="21"/>
        <v>-5.7354710000000002E-5</v>
      </c>
      <c r="BB4">
        <f t="shared" si="22"/>
        <v>-7.3743000000000002E-5</v>
      </c>
      <c r="BC4">
        <f t="shared" si="23"/>
        <v>-9.2175000000000004E-5</v>
      </c>
      <c r="BD4">
        <f t="shared" si="24"/>
        <v>-1.1343799999999999E-4</v>
      </c>
      <c r="BE4">
        <f t="shared" si="25"/>
        <v>-1.38255E-4</v>
      </c>
      <c r="BF4">
        <f t="shared" si="26"/>
        <v>-1.6667199999999998E-4</v>
      </c>
      <c r="BG4">
        <f t="shared" si="27"/>
        <v>-1.9781600000000007E-4</v>
      </c>
      <c r="BH4">
        <f t="shared" si="28"/>
        <v>-2.3036199999999991E-4</v>
      </c>
      <c r="BI4">
        <f t="shared" si="29"/>
        <v>-2.6397000000000009E-4</v>
      </c>
      <c r="BJ4">
        <f t="shared" si="30"/>
        <v>-3.0130000000000001E-4</v>
      </c>
      <c r="BK4">
        <f t="shared" si="31"/>
        <v>-3.5095999999999977E-4</v>
      </c>
    </row>
    <row r="5" spans="1:63" x14ac:dyDescent="0.3">
      <c r="A5" s="1">
        <v>0.53</v>
      </c>
      <c r="B5" s="1">
        <v>-5.4099999999999999E-3</v>
      </c>
      <c r="C5" s="1">
        <v>-4.8399000000000003E-3</v>
      </c>
      <c r="D5" s="1">
        <v>-4.2681799999999999E-3</v>
      </c>
      <c r="E5" s="1">
        <v>-3.6807699999999999E-3</v>
      </c>
      <c r="F5" s="1">
        <v>-3.0881400000000001E-3</v>
      </c>
      <c r="G5" s="1">
        <v>-2.5107900000000002E-3</v>
      </c>
      <c r="H5" s="1">
        <v>-1.9682900000000001E-3</v>
      </c>
      <c r="I5" s="1">
        <v>-1.4737999999999999E-3</v>
      </c>
      <c r="J5" s="1">
        <v>-1.03359E-3</v>
      </c>
      <c r="K5" s="1">
        <v>-6.49768E-4</v>
      </c>
      <c r="L5" s="1">
        <v>-3.2317799999999997E-4</v>
      </c>
      <c r="M5" s="5">
        <v>-5.4880899999999998E-5</v>
      </c>
      <c r="N5" s="1">
        <v>1.5402499999999999E-4</v>
      </c>
      <c r="O5" s="1">
        <v>3.0293699999999998E-4</v>
      </c>
      <c r="P5" s="1">
        <v>3.9192300000000002E-4</v>
      </c>
      <c r="Q5" s="1">
        <v>4.2150800000000002E-4</v>
      </c>
      <c r="R5" s="1">
        <v>3.9310700000000002E-4</v>
      </c>
      <c r="S5" s="1">
        <v>3.04405E-4</v>
      </c>
      <c r="T5" s="1">
        <v>1.5566399999999999E-4</v>
      </c>
      <c r="U5" s="5">
        <v>-5.3160700000000001E-5</v>
      </c>
      <c r="V5" s="1">
        <v>-3.2136000000000003E-4</v>
      </c>
      <c r="W5" s="1">
        <v>-6.4769999999999997E-4</v>
      </c>
      <c r="X5" s="1">
        <v>-1.03107E-3</v>
      </c>
      <c r="Y5" s="1">
        <v>-1.47076E-3</v>
      </c>
      <c r="Z5" s="1">
        <v>-1.9650599999999998E-3</v>
      </c>
      <c r="AA5" s="1">
        <v>-2.5080900000000001E-3</v>
      </c>
      <c r="AB5" s="1">
        <v>-3.0869000000000001E-3</v>
      </c>
      <c r="AC5" s="1">
        <v>-3.6817199999999999E-3</v>
      </c>
      <c r="AD5" s="1">
        <v>-4.2711800000000003E-3</v>
      </c>
      <c r="AE5" s="1">
        <v>-4.8432500000000003E-3</v>
      </c>
      <c r="AF5" s="1">
        <f t="shared" si="1"/>
        <v>-5.4099999999999999E-3</v>
      </c>
      <c r="AH5">
        <f t="shared" si="2"/>
        <v>5.700999999999996E-4</v>
      </c>
      <c r="AI5">
        <f t="shared" si="3"/>
        <v>5.7172000000000039E-4</v>
      </c>
      <c r="AJ5">
        <f t="shared" si="4"/>
        <v>5.8741000000000002E-4</v>
      </c>
      <c r="AK5">
        <f t="shared" si="5"/>
        <v>5.9262999999999981E-4</v>
      </c>
      <c r="AL5">
        <f t="shared" si="6"/>
        <v>5.7734999999999991E-4</v>
      </c>
      <c r="AM5">
        <f t="shared" si="7"/>
        <v>5.4250000000000001E-4</v>
      </c>
      <c r="AN5">
        <f t="shared" si="8"/>
        <v>4.9449000000000021E-4</v>
      </c>
      <c r="AO5">
        <f t="shared" si="9"/>
        <v>4.4020999999999991E-4</v>
      </c>
      <c r="AP5">
        <f t="shared" si="10"/>
        <v>3.8382200000000003E-4</v>
      </c>
      <c r="AQ5">
        <f t="shared" si="11"/>
        <v>3.2659000000000003E-4</v>
      </c>
      <c r="AR5">
        <f t="shared" si="12"/>
        <v>2.6829709999999995E-4</v>
      </c>
      <c r="AS5">
        <f t="shared" si="13"/>
        <v>2.0890589999999999E-4</v>
      </c>
      <c r="AT5">
        <f t="shared" si="14"/>
        <v>1.4891199999999999E-4</v>
      </c>
      <c r="AU5">
        <f t="shared" si="15"/>
        <v>8.8986000000000046E-5</v>
      </c>
      <c r="AV5">
        <f t="shared" si="16"/>
        <v>2.9584999999999995E-5</v>
      </c>
      <c r="AW5">
        <f t="shared" si="17"/>
        <v>-2.8401000000000001E-5</v>
      </c>
      <c r="AX5">
        <f t="shared" si="18"/>
        <v>-8.8702000000000019E-5</v>
      </c>
      <c r="AY5">
        <f t="shared" si="19"/>
        <v>-1.48741E-4</v>
      </c>
      <c r="AZ5">
        <f t="shared" si="20"/>
        <v>-2.088247E-4</v>
      </c>
      <c r="BA5">
        <f t="shared" si="21"/>
        <v>-2.6819930000000005E-4</v>
      </c>
      <c r="BB5">
        <f t="shared" si="22"/>
        <v>-3.2633999999999994E-4</v>
      </c>
      <c r="BC5">
        <f t="shared" si="23"/>
        <v>-3.8337000000000006E-4</v>
      </c>
      <c r="BD5">
        <f t="shared" si="24"/>
        <v>-4.3968999999999996E-4</v>
      </c>
      <c r="BE5">
        <f t="shared" si="25"/>
        <v>-4.9429999999999982E-4</v>
      </c>
      <c r="BF5">
        <f t="shared" si="26"/>
        <v>-5.4303000000000034E-4</v>
      </c>
      <c r="BG5">
        <f t="shared" si="27"/>
        <v>-5.7880999999999991E-4</v>
      </c>
      <c r="BH5">
        <f t="shared" si="28"/>
        <v>-5.9481999999999981E-4</v>
      </c>
      <c r="BI5">
        <f t="shared" si="29"/>
        <v>-5.8946000000000042E-4</v>
      </c>
      <c r="BJ5">
        <f t="shared" si="30"/>
        <v>-5.7207000000000004E-4</v>
      </c>
      <c r="BK5">
        <f t="shared" si="31"/>
        <v>-5.6674999999999955E-4</v>
      </c>
    </row>
    <row r="6" spans="1:63" x14ac:dyDescent="0.3">
      <c r="A6" s="1">
        <v>0.54</v>
      </c>
      <c r="B6" s="1">
        <v>-1.06967E-2</v>
      </c>
      <c r="C6" s="1">
        <v>-9.9882200000000008E-3</v>
      </c>
      <c r="D6" s="1">
        <v>-9.2399500000000002E-3</v>
      </c>
      <c r="E6" s="1">
        <v>-8.3841000000000002E-3</v>
      </c>
      <c r="F6" s="1">
        <v>-7.4116E-3</v>
      </c>
      <c r="G6" s="1">
        <v>-6.3518999999999997E-3</v>
      </c>
      <c r="H6" s="1">
        <v>-5.2509899999999997E-3</v>
      </c>
      <c r="I6" s="1">
        <v>-4.1547199999999998E-3</v>
      </c>
      <c r="J6" s="1">
        <v>-3.1008199999999998E-3</v>
      </c>
      <c r="K6" s="1">
        <v>-2.1189300000000002E-3</v>
      </c>
      <c r="L6" s="1">
        <v>-1.2345100000000001E-3</v>
      </c>
      <c r="M6" s="1">
        <v>-4.7159099999999999E-4</v>
      </c>
      <c r="N6" s="1">
        <v>1.47415E-4</v>
      </c>
      <c r="O6" s="1">
        <v>6.0347600000000003E-4</v>
      </c>
      <c r="P6" s="1">
        <v>8.8253799999999999E-4</v>
      </c>
      <c r="Q6" s="1">
        <v>9.7632600000000002E-4</v>
      </c>
      <c r="R6" s="1">
        <v>8.8460000000000003E-4</v>
      </c>
      <c r="S6" s="1">
        <v>6.0525300000000004E-4</v>
      </c>
      <c r="T6" s="1">
        <v>1.48906E-4</v>
      </c>
      <c r="U6" s="1">
        <v>-4.7020200000000002E-4</v>
      </c>
      <c r="V6" s="1">
        <v>-1.23274E-3</v>
      </c>
      <c r="W6" s="1">
        <v>-2.1161000000000001E-3</v>
      </c>
      <c r="X6" s="1">
        <v>-3.0965300000000001E-3</v>
      </c>
      <c r="Y6" s="1">
        <v>-4.1495500000000001E-3</v>
      </c>
      <c r="Z6" s="1">
        <v>-5.24669E-3</v>
      </c>
      <c r="AA6" s="1">
        <v>-6.3509100000000004E-3</v>
      </c>
      <c r="AB6" s="1">
        <v>-7.4159899999999999E-3</v>
      </c>
      <c r="AC6" s="1">
        <v>-8.3942800000000005E-3</v>
      </c>
      <c r="AD6" s="1">
        <v>-9.2535399999999993E-3</v>
      </c>
      <c r="AE6" s="1">
        <v>-9.99945E-3</v>
      </c>
      <c r="AF6" s="1">
        <f t="shared" si="1"/>
        <v>-1.06967E-2</v>
      </c>
      <c r="AH6">
        <f t="shared" si="2"/>
        <v>7.0847999999999918E-4</v>
      </c>
      <c r="AI6">
        <f t="shared" si="3"/>
        <v>7.4827000000000053E-4</v>
      </c>
      <c r="AJ6">
        <f t="shared" si="4"/>
        <v>8.5585000000000001E-4</v>
      </c>
      <c r="AK6">
        <f t="shared" si="5"/>
        <v>9.7250000000000027E-4</v>
      </c>
      <c r="AL6">
        <f t="shared" si="6"/>
        <v>1.0597000000000002E-3</v>
      </c>
      <c r="AM6">
        <f t="shared" si="7"/>
        <v>1.1009100000000001E-3</v>
      </c>
      <c r="AN6">
        <f t="shared" si="8"/>
        <v>1.0962699999999999E-3</v>
      </c>
      <c r="AO6">
        <f t="shared" si="9"/>
        <v>1.0539E-3</v>
      </c>
      <c r="AP6">
        <f t="shared" si="10"/>
        <v>9.8188999999999959E-4</v>
      </c>
      <c r="AQ6">
        <f t="shared" si="11"/>
        <v>8.8442000000000013E-4</v>
      </c>
      <c r="AR6">
        <f t="shared" si="12"/>
        <v>7.6291900000000014E-4</v>
      </c>
      <c r="AS6">
        <f t="shared" si="13"/>
        <v>6.1900599999999996E-4</v>
      </c>
      <c r="AT6">
        <f t="shared" si="14"/>
        <v>4.5606100000000001E-4</v>
      </c>
      <c r="AU6">
        <f t="shared" si="15"/>
        <v>2.7906199999999995E-4</v>
      </c>
      <c r="AV6">
        <f t="shared" si="16"/>
        <v>9.3788000000000031E-5</v>
      </c>
      <c r="AW6">
        <f t="shared" si="17"/>
        <v>-9.1725999999999982E-5</v>
      </c>
      <c r="AX6">
        <f t="shared" si="18"/>
        <v>-2.7934699999999999E-4</v>
      </c>
      <c r="AY6">
        <f t="shared" si="19"/>
        <v>-4.5634700000000007E-4</v>
      </c>
      <c r="AZ6">
        <f t="shared" si="20"/>
        <v>-6.1910800000000005E-4</v>
      </c>
      <c r="BA6">
        <f t="shared" si="21"/>
        <v>-7.6253799999999989E-4</v>
      </c>
      <c r="BB6">
        <f t="shared" si="22"/>
        <v>-8.8336000000000013E-4</v>
      </c>
      <c r="BC6">
        <f t="shared" si="23"/>
        <v>-9.8043000000000002E-4</v>
      </c>
      <c r="BD6">
        <f t="shared" si="24"/>
        <v>-1.05302E-3</v>
      </c>
      <c r="BE6">
        <f t="shared" si="25"/>
        <v>-1.0971399999999999E-3</v>
      </c>
      <c r="BF6">
        <f t="shared" si="26"/>
        <v>-1.1042200000000004E-3</v>
      </c>
      <c r="BG6">
        <f t="shared" si="27"/>
        <v>-1.0650799999999995E-3</v>
      </c>
      <c r="BH6">
        <f t="shared" si="28"/>
        <v>-9.7829000000000058E-4</v>
      </c>
      <c r="BI6">
        <f t="shared" si="29"/>
        <v>-8.5925999999999884E-4</v>
      </c>
      <c r="BJ6">
        <f t="shared" si="30"/>
        <v>-7.4591000000000067E-4</v>
      </c>
      <c r="BK6">
        <f t="shared" si="31"/>
        <v>-6.9724999999999995E-4</v>
      </c>
    </row>
    <row r="7" spans="1:63" x14ac:dyDescent="0.3">
      <c r="A7" s="1">
        <v>0.55000000000000004</v>
      </c>
      <c r="B7" s="1">
        <v>-1.7976700000000002E-2</v>
      </c>
      <c r="C7" s="1">
        <v>-1.7168800000000001E-2</v>
      </c>
      <c r="D7" s="1">
        <v>-1.62858E-2</v>
      </c>
      <c r="E7" s="1">
        <v>-1.5206300000000001E-2</v>
      </c>
      <c r="F7" s="1">
        <v>-1.38815E-2</v>
      </c>
      <c r="G7" s="1">
        <v>-1.2323799999999999E-2</v>
      </c>
      <c r="H7" s="1">
        <v>-1.05863E-2</v>
      </c>
      <c r="I7" s="1">
        <v>-8.7411499999999996E-3</v>
      </c>
      <c r="J7" s="1">
        <v>-6.8633599999999998E-3</v>
      </c>
      <c r="K7" s="1">
        <v>-5.0252400000000003E-3</v>
      </c>
      <c r="L7" s="1">
        <v>-3.2979200000000002E-3</v>
      </c>
      <c r="M7" s="1">
        <v>-1.75355E-3</v>
      </c>
      <c r="N7" s="1">
        <v>-4.6304099999999997E-4</v>
      </c>
      <c r="O7" s="1">
        <v>5.0972799999999998E-4</v>
      </c>
      <c r="P7" s="1">
        <v>1.11428E-3</v>
      </c>
      <c r="Q7" s="1">
        <v>1.3184799999999999E-3</v>
      </c>
      <c r="R7" s="1">
        <v>1.11546E-3</v>
      </c>
      <c r="S7" s="1">
        <v>5.0802099999999999E-4</v>
      </c>
      <c r="T7" s="1">
        <v>-4.6648399999999997E-4</v>
      </c>
      <c r="U7" s="1">
        <v>-1.75713E-3</v>
      </c>
      <c r="V7" s="1">
        <v>-3.29977E-3</v>
      </c>
      <c r="W7" s="1">
        <v>-5.0239200000000003E-3</v>
      </c>
      <c r="X7" s="1">
        <v>-6.8589300000000001E-3</v>
      </c>
      <c r="Y7" s="1">
        <v>-8.7360500000000004E-3</v>
      </c>
      <c r="Z7" s="1">
        <v>-1.0585000000000001E-2</v>
      </c>
      <c r="AA7" s="1">
        <v>-1.23307E-2</v>
      </c>
      <c r="AB7" s="1">
        <v>-1.3899099999999999E-2</v>
      </c>
      <c r="AC7" s="1">
        <v>-1.5233200000000001E-2</v>
      </c>
      <c r="AD7" s="1">
        <v>-1.6315799999999998E-2</v>
      </c>
      <c r="AE7" s="1">
        <v>-1.7191000000000001E-2</v>
      </c>
      <c r="AF7" s="1">
        <f t="shared" si="1"/>
        <v>-1.7976700000000002E-2</v>
      </c>
      <c r="AH7">
        <f t="shared" si="2"/>
        <v>8.0790000000000028E-4</v>
      </c>
      <c r="AI7">
        <f t="shared" si="3"/>
        <v>8.8300000000000184E-4</v>
      </c>
      <c r="AJ7">
        <f t="shared" si="4"/>
        <v>1.0794999999999989E-3</v>
      </c>
      <c r="AK7">
        <f t="shared" si="5"/>
        <v>1.324800000000001E-3</v>
      </c>
      <c r="AL7">
        <f t="shared" si="6"/>
        <v>1.5577000000000004E-3</v>
      </c>
      <c r="AM7">
        <f t="shared" si="7"/>
        <v>1.7374999999999995E-3</v>
      </c>
      <c r="AN7">
        <f t="shared" si="8"/>
        <v>1.8451500000000003E-3</v>
      </c>
      <c r="AO7">
        <f t="shared" si="9"/>
        <v>1.8777899999999998E-3</v>
      </c>
      <c r="AP7">
        <f t="shared" si="10"/>
        <v>1.8381199999999995E-3</v>
      </c>
      <c r="AQ7">
        <f t="shared" si="11"/>
        <v>1.7273200000000001E-3</v>
      </c>
      <c r="AR7">
        <f t="shared" si="12"/>
        <v>1.5443700000000002E-3</v>
      </c>
      <c r="AS7">
        <f t="shared" si="13"/>
        <v>1.290509E-3</v>
      </c>
      <c r="AT7">
        <f t="shared" si="14"/>
        <v>9.7276899999999996E-4</v>
      </c>
      <c r="AU7">
        <f t="shared" si="15"/>
        <v>6.0455200000000006E-4</v>
      </c>
      <c r="AV7">
        <f t="shared" si="16"/>
        <v>2.0419999999999987E-4</v>
      </c>
      <c r="AW7">
        <f t="shared" si="17"/>
        <v>-2.0301999999999994E-4</v>
      </c>
      <c r="AX7">
        <f t="shared" si="18"/>
        <v>-6.0743899999999998E-4</v>
      </c>
      <c r="AY7">
        <f t="shared" si="19"/>
        <v>-9.7450499999999997E-4</v>
      </c>
      <c r="AZ7">
        <f t="shared" si="20"/>
        <v>-1.2906459999999999E-3</v>
      </c>
      <c r="BA7">
        <f t="shared" si="21"/>
        <v>-1.5426400000000001E-3</v>
      </c>
      <c r="BB7">
        <f t="shared" si="22"/>
        <v>-1.7241500000000002E-3</v>
      </c>
      <c r="BC7">
        <f t="shared" si="23"/>
        <v>-1.8350099999999998E-3</v>
      </c>
      <c r="BD7">
        <f t="shared" si="24"/>
        <v>-1.8771200000000004E-3</v>
      </c>
      <c r="BE7">
        <f t="shared" si="25"/>
        <v>-1.8489500000000002E-3</v>
      </c>
      <c r="BF7">
        <f t="shared" si="26"/>
        <v>-1.7456999999999993E-3</v>
      </c>
      <c r="BG7">
        <f t="shared" si="27"/>
        <v>-1.5683999999999993E-3</v>
      </c>
      <c r="BH7">
        <f t="shared" si="28"/>
        <v>-1.3341000000000013E-3</v>
      </c>
      <c r="BI7">
        <f t="shared" si="29"/>
        <v>-1.0825999999999978E-3</v>
      </c>
      <c r="BJ7">
        <f t="shared" si="30"/>
        <v>-8.7520000000000306E-4</v>
      </c>
      <c r="BK7">
        <f t="shared" si="31"/>
        <v>-7.8570000000000029E-4</v>
      </c>
    </row>
    <row r="8" spans="1:63" x14ac:dyDescent="0.3">
      <c r="A8" s="1">
        <v>0.56000000000000005</v>
      </c>
      <c r="B8" s="1">
        <v>-2.7388300000000001E-2</v>
      </c>
      <c r="C8" s="1">
        <v>-2.6483099999999999E-2</v>
      </c>
      <c r="D8" s="1">
        <v>-2.54605E-2</v>
      </c>
      <c r="E8" s="1">
        <v>-2.4142500000000001E-2</v>
      </c>
      <c r="F8" s="1">
        <v>-2.2443000000000001E-2</v>
      </c>
      <c r="G8" s="1">
        <v>-2.03565E-2</v>
      </c>
      <c r="H8" s="1">
        <v>-1.7937999999999999E-2</v>
      </c>
      <c r="I8" s="1">
        <v>-1.52795E-2</v>
      </c>
      <c r="J8" s="1">
        <v>-1.2489699999999999E-2</v>
      </c>
      <c r="K8" s="1">
        <v>-9.6841700000000006E-3</v>
      </c>
      <c r="L8" s="1">
        <v>-6.9854499999999998E-3</v>
      </c>
      <c r="M8" s="1">
        <v>-4.5241400000000003E-3</v>
      </c>
      <c r="N8" s="1">
        <v>-2.4335899999999998E-3</v>
      </c>
      <c r="O8" s="1">
        <v>-8.3787200000000003E-4</v>
      </c>
      <c r="P8" s="1">
        <v>1.6222599999999999E-4</v>
      </c>
      <c r="Q8" s="1">
        <v>5.0089700000000004E-4</v>
      </c>
      <c r="R8" s="1">
        <v>1.6121500000000001E-4</v>
      </c>
      <c r="S8" s="1">
        <v>-8.4581499999999998E-4</v>
      </c>
      <c r="T8" s="1">
        <v>-2.4457200000000002E-3</v>
      </c>
      <c r="U8" s="1">
        <v>-4.5370599999999999E-3</v>
      </c>
      <c r="V8" s="1">
        <v>-6.9958499999999996E-3</v>
      </c>
      <c r="W8" s="1">
        <v>-9.6900200000000006E-3</v>
      </c>
      <c r="X8" s="1">
        <v>-1.24917E-2</v>
      </c>
      <c r="Y8" s="1">
        <v>-1.5281899999999999E-2</v>
      </c>
      <c r="Z8" s="1">
        <v>-1.7947000000000001E-2</v>
      </c>
      <c r="AA8" s="1">
        <v>-2.0377300000000001E-2</v>
      </c>
      <c r="AB8" s="1">
        <v>-2.2477400000000002E-2</v>
      </c>
      <c r="AC8" s="1">
        <v>-2.4186699999999998E-2</v>
      </c>
      <c r="AD8" s="1">
        <v>-2.55049E-2</v>
      </c>
      <c r="AE8" s="1">
        <v>-2.6513599999999998E-2</v>
      </c>
      <c r="AF8" s="1">
        <f t="shared" si="1"/>
        <v>-2.7388300000000001E-2</v>
      </c>
      <c r="AH8">
        <f t="shared" si="2"/>
        <v>9.0520000000000184E-4</v>
      </c>
      <c r="AI8">
        <f t="shared" si="3"/>
        <v>1.0225999999999985E-3</v>
      </c>
      <c r="AJ8">
        <f t="shared" si="4"/>
        <v>1.3179999999999997E-3</v>
      </c>
      <c r="AK8">
        <f t="shared" si="5"/>
        <v>1.6994999999999996E-3</v>
      </c>
      <c r="AL8">
        <f t="shared" si="6"/>
        <v>2.0865000000000015E-3</v>
      </c>
      <c r="AM8">
        <f t="shared" si="7"/>
        <v>2.4185000000000005E-3</v>
      </c>
      <c r="AN8">
        <f t="shared" si="8"/>
        <v>2.6584999999999994E-3</v>
      </c>
      <c r="AO8">
        <f t="shared" si="9"/>
        <v>2.7898000000000003E-3</v>
      </c>
      <c r="AP8">
        <f t="shared" si="10"/>
        <v>2.8055299999999988E-3</v>
      </c>
      <c r="AQ8">
        <f t="shared" si="11"/>
        <v>2.6987200000000008E-3</v>
      </c>
      <c r="AR8">
        <f t="shared" si="12"/>
        <v>2.4613099999999995E-3</v>
      </c>
      <c r="AS8">
        <f t="shared" si="13"/>
        <v>2.0905500000000005E-3</v>
      </c>
      <c r="AT8">
        <f t="shared" si="14"/>
        <v>1.5957179999999999E-3</v>
      </c>
      <c r="AU8">
        <f t="shared" si="15"/>
        <v>1.000098E-3</v>
      </c>
      <c r="AV8">
        <f t="shared" si="16"/>
        <v>3.3867100000000002E-4</v>
      </c>
      <c r="AW8">
        <f t="shared" si="17"/>
        <v>-3.39682E-4</v>
      </c>
      <c r="AX8">
        <f t="shared" si="18"/>
        <v>-1.0070299999999999E-3</v>
      </c>
      <c r="AY8">
        <f t="shared" si="19"/>
        <v>-1.5999050000000002E-3</v>
      </c>
      <c r="AZ8">
        <f t="shared" si="20"/>
        <v>-2.0913399999999997E-3</v>
      </c>
      <c r="BA8">
        <f t="shared" si="21"/>
        <v>-2.4587899999999998E-3</v>
      </c>
      <c r="BB8">
        <f t="shared" si="22"/>
        <v>-2.6941700000000009E-3</v>
      </c>
      <c r="BC8">
        <f t="shared" si="23"/>
        <v>-2.8016799999999991E-3</v>
      </c>
      <c r="BD8">
        <f t="shared" si="24"/>
        <v>-2.7901999999999996E-3</v>
      </c>
      <c r="BE8">
        <f t="shared" si="25"/>
        <v>-2.6651000000000018E-3</v>
      </c>
      <c r="BF8">
        <f t="shared" si="26"/>
        <v>-2.4302999999999998E-3</v>
      </c>
      <c r="BG8">
        <f t="shared" si="27"/>
        <v>-2.1001000000000006E-3</v>
      </c>
      <c r="BH8">
        <f t="shared" si="28"/>
        <v>-1.7092999999999969E-3</v>
      </c>
      <c r="BI8">
        <f t="shared" si="29"/>
        <v>-1.318200000000002E-3</v>
      </c>
      <c r="BJ8">
        <f t="shared" si="30"/>
        <v>-1.0086999999999978E-3</v>
      </c>
      <c r="BK8">
        <f t="shared" si="31"/>
        <v>-8.7470000000000256E-4</v>
      </c>
    </row>
    <row r="9" spans="1:63" x14ac:dyDescent="0.3">
      <c r="A9" s="1">
        <v>0.56999999999999995</v>
      </c>
      <c r="B9" s="1">
        <v>-3.8748299999999999E-2</v>
      </c>
      <c r="C9" s="1">
        <v>-3.7786500000000001E-2</v>
      </c>
      <c r="D9" s="1">
        <v>-3.66451E-2</v>
      </c>
      <c r="E9" s="1">
        <v>-3.5090900000000001E-2</v>
      </c>
      <c r="F9" s="1">
        <v>-3.3004800000000001E-2</v>
      </c>
      <c r="G9" s="1">
        <v>-3.0372699999999999E-2</v>
      </c>
      <c r="H9" s="1">
        <v>-2.7262399999999999E-2</v>
      </c>
      <c r="I9" s="1">
        <v>-2.3793499999999999E-2</v>
      </c>
      <c r="J9" s="1">
        <v>-2.0111400000000001E-2</v>
      </c>
      <c r="K9" s="1">
        <v>-1.6373499999999999E-2</v>
      </c>
      <c r="L9" s="1">
        <v>-1.2748900000000001E-2</v>
      </c>
      <c r="M9" s="1">
        <v>-9.4207200000000005E-3</v>
      </c>
      <c r="N9" s="1">
        <v>-6.5778399999999997E-3</v>
      </c>
      <c r="O9" s="1">
        <v>-4.3982099999999996E-3</v>
      </c>
      <c r="P9" s="1">
        <v>-3.0277699999999999E-3</v>
      </c>
      <c r="Q9" s="1">
        <v>-2.5626799999999999E-3</v>
      </c>
      <c r="R9" s="1">
        <v>-3.0290600000000001E-3</v>
      </c>
      <c r="S9" s="1">
        <v>-4.4092300000000001E-3</v>
      </c>
      <c r="T9" s="1">
        <v>-6.5955700000000003E-3</v>
      </c>
      <c r="U9" s="1">
        <v>-9.4414200000000007E-3</v>
      </c>
      <c r="V9" s="1">
        <v>-1.2769000000000001E-2</v>
      </c>
      <c r="W9" s="1">
        <v>-1.6390399999999999E-2</v>
      </c>
      <c r="X9" s="1">
        <v>-2.01256E-2</v>
      </c>
      <c r="Y9" s="1">
        <v>-2.38085E-2</v>
      </c>
      <c r="Z9" s="1">
        <v>-2.7283499999999999E-2</v>
      </c>
      <c r="AA9" s="1">
        <v>-3.0404199999999999E-2</v>
      </c>
      <c r="AB9" s="1">
        <v>-3.3047399999999998E-2</v>
      </c>
      <c r="AC9" s="1">
        <v>-3.5140400000000002E-2</v>
      </c>
      <c r="AD9" s="1">
        <v>-3.6692200000000001E-2</v>
      </c>
      <c r="AE9" s="1">
        <v>-3.7817799999999999E-2</v>
      </c>
      <c r="AF9" s="1">
        <f t="shared" si="1"/>
        <v>-3.8748299999999999E-2</v>
      </c>
      <c r="AH9">
        <f t="shared" si="2"/>
        <v>9.6179999999999877E-4</v>
      </c>
      <c r="AI9">
        <f t="shared" si="3"/>
        <v>1.1414000000000007E-3</v>
      </c>
      <c r="AJ9">
        <f t="shared" si="4"/>
        <v>1.5541999999999986E-3</v>
      </c>
      <c r="AK9">
        <f t="shared" si="5"/>
        <v>2.0861000000000005E-3</v>
      </c>
      <c r="AL9">
        <f t="shared" si="6"/>
        <v>2.6321000000000018E-3</v>
      </c>
      <c r="AM9">
        <f t="shared" si="7"/>
        <v>3.1102999999999999E-3</v>
      </c>
      <c r="AN9">
        <f t="shared" si="8"/>
        <v>3.4689000000000005E-3</v>
      </c>
      <c r="AO9">
        <f t="shared" si="9"/>
        <v>3.6820999999999972E-3</v>
      </c>
      <c r="AP9">
        <f t="shared" si="10"/>
        <v>3.7379000000000023E-3</v>
      </c>
      <c r="AQ9">
        <f t="shared" si="11"/>
        <v>3.6245999999999987E-3</v>
      </c>
      <c r="AR9">
        <f t="shared" si="12"/>
        <v>3.32818E-3</v>
      </c>
      <c r="AS9">
        <f t="shared" si="13"/>
        <v>2.8428800000000008E-3</v>
      </c>
      <c r="AT9">
        <f t="shared" si="14"/>
        <v>2.1796300000000001E-3</v>
      </c>
      <c r="AU9">
        <f t="shared" si="15"/>
        <v>1.3704399999999997E-3</v>
      </c>
      <c r="AV9">
        <f t="shared" si="16"/>
        <v>4.6509000000000003E-4</v>
      </c>
      <c r="AW9">
        <f t="shared" si="17"/>
        <v>-4.6638000000000018E-4</v>
      </c>
      <c r="AX9">
        <f t="shared" si="18"/>
        <v>-1.38017E-3</v>
      </c>
      <c r="AY9">
        <f t="shared" si="19"/>
        <v>-2.1863400000000002E-3</v>
      </c>
      <c r="AZ9">
        <f t="shared" si="20"/>
        <v>-2.8458500000000005E-3</v>
      </c>
      <c r="BA9">
        <f t="shared" si="21"/>
        <v>-3.3275800000000001E-3</v>
      </c>
      <c r="BB9">
        <f t="shared" si="22"/>
        <v>-3.6213999999999986E-3</v>
      </c>
      <c r="BC9">
        <f t="shared" si="23"/>
        <v>-3.735200000000001E-3</v>
      </c>
      <c r="BD9">
        <f t="shared" si="24"/>
        <v>-3.6828999999999994E-3</v>
      </c>
      <c r="BE9">
        <f t="shared" si="25"/>
        <v>-3.4749999999999989E-3</v>
      </c>
      <c r="BF9">
        <f t="shared" si="26"/>
        <v>-3.1207000000000006E-3</v>
      </c>
      <c r="BG9">
        <f t="shared" si="27"/>
        <v>-2.6431999999999983E-3</v>
      </c>
      <c r="BH9">
        <f t="shared" si="28"/>
        <v>-2.0930000000000046E-3</v>
      </c>
      <c r="BI9">
        <f t="shared" si="29"/>
        <v>-1.551799999999999E-3</v>
      </c>
      <c r="BJ9">
        <f t="shared" si="30"/>
        <v>-1.1255999999999974E-3</v>
      </c>
      <c r="BK9">
        <f t="shared" si="31"/>
        <v>-9.3050000000000077E-4</v>
      </c>
    </row>
    <row r="10" spans="1:63" x14ac:dyDescent="0.3">
      <c r="A10" s="1">
        <v>0.57999999999999996</v>
      </c>
      <c r="B10" s="1">
        <v>-5.2248299999999998E-2</v>
      </c>
      <c r="C10" s="1">
        <v>-5.11432E-2</v>
      </c>
      <c r="D10" s="1">
        <v>-4.9828900000000002E-2</v>
      </c>
      <c r="E10" s="1">
        <v>-4.8013E-2</v>
      </c>
      <c r="F10" s="1">
        <v>-4.5542199999999998E-2</v>
      </c>
      <c r="G10" s="1">
        <v>-4.2394399999999999E-2</v>
      </c>
      <c r="H10" s="1">
        <v>-3.8651100000000001E-2</v>
      </c>
      <c r="I10" s="1">
        <v>-3.4460699999999997E-2</v>
      </c>
      <c r="J10" s="1">
        <v>-3.0003800000000001E-2</v>
      </c>
      <c r="K10" s="1">
        <v>-2.5474699999999999E-2</v>
      </c>
      <c r="L10" s="1">
        <v>-2.10808E-2</v>
      </c>
      <c r="M10" s="1">
        <v>-1.7045000000000001E-2</v>
      </c>
      <c r="N10" s="1">
        <v>-1.35969E-2</v>
      </c>
      <c r="O10" s="1">
        <v>-1.09525E-2</v>
      </c>
      <c r="P10" s="1">
        <v>-9.2888899999999993E-3</v>
      </c>
      <c r="Q10" s="1">
        <v>-8.72298E-3</v>
      </c>
      <c r="R10" s="1">
        <v>-9.2869300000000005E-3</v>
      </c>
      <c r="S10" s="1">
        <v>-1.09598E-2</v>
      </c>
      <c r="T10" s="1">
        <v>-1.36116E-2</v>
      </c>
      <c r="U10" s="1">
        <v>-1.70645E-2</v>
      </c>
      <c r="V10" s="1">
        <v>-2.1102200000000002E-2</v>
      </c>
      <c r="W10" s="1">
        <v>-2.5495500000000001E-2</v>
      </c>
      <c r="X10" s="1">
        <v>-3.00232E-2</v>
      </c>
      <c r="Y10" s="1">
        <v>-3.4480200000000003E-2</v>
      </c>
      <c r="Z10" s="1">
        <v>-3.8673800000000001E-2</v>
      </c>
      <c r="AA10" s="1">
        <v>-4.2423299999999997E-2</v>
      </c>
      <c r="AB10" s="1">
        <v>-4.5578500000000001E-2</v>
      </c>
      <c r="AC10" s="1">
        <v>-4.8054399999999997E-2</v>
      </c>
      <c r="AD10" s="1">
        <v>-4.9868700000000002E-2</v>
      </c>
      <c r="AE10" s="1">
        <v>-5.1170300000000002E-2</v>
      </c>
      <c r="AF10" s="1">
        <f t="shared" si="1"/>
        <v>-5.2248299999999998E-2</v>
      </c>
      <c r="AH10">
        <f t="shared" si="2"/>
        <v>1.1050999999999978E-3</v>
      </c>
      <c r="AI10">
        <f t="shared" si="3"/>
        <v>1.3142999999999974E-3</v>
      </c>
      <c r="AJ10">
        <f t="shared" si="4"/>
        <v>1.8159000000000022E-3</v>
      </c>
      <c r="AK10">
        <f t="shared" si="5"/>
        <v>2.4708000000000022E-3</v>
      </c>
      <c r="AL10">
        <f t="shared" si="6"/>
        <v>3.1477999999999992E-3</v>
      </c>
      <c r="AM10">
        <f t="shared" si="7"/>
        <v>3.743299999999998E-3</v>
      </c>
      <c r="AN10">
        <f t="shared" si="8"/>
        <v>4.1904000000000038E-3</v>
      </c>
      <c r="AO10">
        <f t="shared" si="9"/>
        <v>4.4568999999999963E-3</v>
      </c>
      <c r="AP10">
        <f t="shared" si="10"/>
        <v>4.5291000000000012E-3</v>
      </c>
      <c r="AQ10">
        <f t="shared" si="11"/>
        <v>4.3938999999999992E-3</v>
      </c>
      <c r="AR10">
        <f t="shared" si="12"/>
        <v>4.0357999999999991E-3</v>
      </c>
      <c r="AS10">
        <f t="shared" si="13"/>
        <v>3.4481000000000008E-3</v>
      </c>
      <c r="AT10">
        <f t="shared" si="14"/>
        <v>2.6443999999999999E-3</v>
      </c>
      <c r="AU10">
        <f t="shared" si="15"/>
        <v>1.6636100000000011E-3</v>
      </c>
      <c r="AV10">
        <f t="shared" si="16"/>
        <v>5.6590999999999933E-4</v>
      </c>
      <c r="AW10">
        <f t="shared" si="17"/>
        <v>-5.6395000000000056E-4</v>
      </c>
      <c r="AX10">
        <f t="shared" si="18"/>
        <v>-1.6728699999999999E-3</v>
      </c>
      <c r="AY10">
        <f t="shared" si="19"/>
        <v>-2.6517999999999993E-3</v>
      </c>
      <c r="AZ10">
        <f t="shared" si="20"/>
        <v>-3.4529000000000001E-3</v>
      </c>
      <c r="BA10">
        <f t="shared" si="21"/>
        <v>-4.0377000000000017E-3</v>
      </c>
      <c r="BB10">
        <f t="shared" si="22"/>
        <v>-4.3932999999999993E-3</v>
      </c>
      <c r="BC10">
        <f t="shared" si="23"/>
        <v>-4.5276999999999991E-3</v>
      </c>
      <c r="BD10">
        <f t="shared" si="24"/>
        <v>-4.4570000000000026E-3</v>
      </c>
      <c r="BE10">
        <f t="shared" si="25"/>
        <v>-4.1935999999999987E-3</v>
      </c>
      <c r="BF10">
        <f t="shared" si="26"/>
        <v>-3.7494999999999959E-3</v>
      </c>
      <c r="BG10">
        <f t="shared" si="27"/>
        <v>-3.1552000000000038E-3</v>
      </c>
      <c r="BH10">
        <f t="shared" si="28"/>
        <v>-2.4758999999999962E-3</v>
      </c>
      <c r="BI10">
        <f t="shared" si="29"/>
        <v>-1.8143000000000048E-3</v>
      </c>
      <c r="BJ10">
        <f t="shared" si="30"/>
        <v>-1.3016E-3</v>
      </c>
      <c r="BK10">
        <f>AF10-AE10</f>
        <v>-1.0779999999999956E-3</v>
      </c>
    </row>
    <row r="11" spans="1:63" x14ac:dyDescent="0.3">
      <c r="A11" s="1">
        <v>0.59</v>
      </c>
      <c r="B11" s="1">
        <v>-6.7763299999999999E-2</v>
      </c>
      <c r="C11" s="1">
        <v>-6.6549999999999998E-2</v>
      </c>
      <c r="D11" s="1">
        <v>-6.5072199999999997E-2</v>
      </c>
      <c r="E11" s="1">
        <v>-6.3009399999999993E-2</v>
      </c>
      <c r="F11" s="1">
        <v>-6.0196100000000002E-2</v>
      </c>
      <c r="G11" s="1">
        <v>-5.66131E-2</v>
      </c>
      <c r="H11" s="1">
        <v>-5.2357399999999998E-2</v>
      </c>
      <c r="I11" s="1">
        <v>-4.7600299999999998E-2</v>
      </c>
      <c r="J11" s="1">
        <v>-4.2548200000000001E-2</v>
      </c>
      <c r="K11" s="1">
        <v>-3.7421799999999998E-2</v>
      </c>
      <c r="L11" s="1">
        <v>-3.2454900000000002E-2</v>
      </c>
      <c r="M11" s="1">
        <v>-2.78979E-2</v>
      </c>
      <c r="N11" s="1">
        <v>-2.4007899999999999E-2</v>
      </c>
      <c r="O11" s="1">
        <v>-2.1026400000000001E-2</v>
      </c>
      <c r="P11" s="1">
        <v>-1.91506E-2</v>
      </c>
      <c r="Q11" s="1">
        <v>-1.8511E-2</v>
      </c>
      <c r="R11" s="1">
        <v>-1.9143199999999999E-2</v>
      </c>
      <c r="S11" s="1">
        <v>-2.1024999999999999E-2</v>
      </c>
      <c r="T11" s="1">
        <v>-2.4011600000000001E-2</v>
      </c>
      <c r="U11" s="1">
        <v>-2.7904999999999999E-2</v>
      </c>
      <c r="V11" s="1">
        <v>-3.2463699999999998E-2</v>
      </c>
      <c r="W11" s="1">
        <v>-3.7430400000000003E-2</v>
      </c>
      <c r="X11" s="1">
        <v>-4.2555799999999998E-2</v>
      </c>
      <c r="Y11" s="1">
        <v>-4.7607700000000003E-2</v>
      </c>
      <c r="Z11" s="1">
        <v>-5.2367299999999999E-2</v>
      </c>
      <c r="AA11" s="1">
        <v>-5.6628600000000001E-2</v>
      </c>
      <c r="AB11" s="1">
        <v>-6.0219399999999999E-2</v>
      </c>
      <c r="AC11" s="1">
        <v>-6.3039399999999995E-2</v>
      </c>
      <c r="AD11" s="1">
        <v>-6.5103300000000003E-2</v>
      </c>
      <c r="AE11" s="1">
        <v>-6.6572199999999998E-2</v>
      </c>
      <c r="AF11" s="1">
        <f t="shared" si="1"/>
        <v>-6.7763299999999999E-2</v>
      </c>
      <c r="AH11">
        <f t="shared" si="2"/>
        <v>1.2133000000000005E-3</v>
      </c>
      <c r="AI11">
        <f t="shared" si="3"/>
        <v>1.4778000000000013E-3</v>
      </c>
      <c r="AJ11">
        <f t="shared" si="4"/>
        <v>2.0628000000000035E-3</v>
      </c>
      <c r="AK11">
        <f t="shared" si="5"/>
        <v>2.8132999999999908E-3</v>
      </c>
      <c r="AL11">
        <f t="shared" si="6"/>
        <v>3.5830000000000028E-3</v>
      </c>
      <c r="AM11">
        <f t="shared" si="7"/>
        <v>4.2557000000000011E-3</v>
      </c>
      <c r="AN11">
        <f t="shared" si="8"/>
        <v>4.7571000000000002E-3</v>
      </c>
      <c r="AO11">
        <f t="shared" si="9"/>
        <v>5.0520999999999969E-3</v>
      </c>
      <c r="AP11">
        <f t="shared" si="10"/>
        <v>5.1264000000000032E-3</v>
      </c>
      <c r="AQ11">
        <f t="shared" si="11"/>
        <v>4.9668999999999963E-3</v>
      </c>
      <c r="AR11">
        <f t="shared" si="12"/>
        <v>4.557000000000002E-3</v>
      </c>
      <c r="AS11">
        <f t="shared" si="13"/>
        <v>3.8900000000000011E-3</v>
      </c>
      <c r="AT11">
        <f t="shared" si="14"/>
        <v>2.981499999999998E-3</v>
      </c>
      <c r="AU11">
        <f t="shared" si="15"/>
        <v>1.8758000000000004E-3</v>
      </c>
      <c r="AV11">
        <f t="shared" si="16"/>
        <v>6.3960000000000058E-4</v>
      </c>
      <c r="AW11">
        <f t="shared" si="17"/>
        <v>-6.3219999999999943E-4</v>
      </c>
      <c r="AX11">
        <f t="shared" si="18"/>
        <v>-1.8817999999999994E-3</v>
      </c>
      <c r="AY11">
        <f t="shared" si="19"/>
        <v>-2.9866000000000024E-3</v>
      </c>
      <c r="AZ11">
        <f t="shared" si="20"/>
        <v>-3.8933999999999983E-3</v>
      </c>
      <c r="BA11">
        <f t="shared" si="21"/>
        <v>-4.5586999999999989E-3</v>
      </c>
      <c r="BB11">
        <f t="shared" si="22"/>
        <v>-4.9667000000000044E-3</v>
      </c>
      <c r="BC11">
        <f t="shared" si="23"/>
        <v>-5.1253999999999952E-3</v>
      </c>
      <c r="BD11">
        <f t="shared" si="24"/>
        <v>-5.051900000000005E-3</v>
      </c>
      <c r="BE11">
        <f t="shared" si="25"/>
        <v>-4.7595999999999958E-3</v>
      </c>
      <c r="BF11">
        <f t="shared" si="26"/>
        <v>-4.2613000000000026E-3</v>
      </c>
      <c r="BG11">
        <f t="shared" si="27"/>
        <v>-3.5907999999999982E-3</v>
      </c>
      <c r="BH11">
        <f t="shared" si="28"/>
        <v>-2.8199999999999961E-3</v>
      </c>
      <c r="BI11">
        <f t="shared" si="29"/>
        <v>-2.0639000000000074E-3</v>
      </c>
      <c r="BJ11">
        <f t="shared" si="30"/>
        <v>-1.4688999999999952E-3</v>
      </c>
      <c r="BK11">
        <f t="shared" si="31"/>
        <v>-1.1911000000000005E-3</v>
      </c>
    </row>
    <row r="12" spans="1:63" x14ac:dyDescent="0.3">
      <c r="A12" s="1">
        <v>0.6</v>
      </c>
      <c r="B12" s="1">
        <v>-8.51933E-2</v>
      </c>
      <c r="C12" s="1">
        <v>-8.3914900000000001E-2</v>
      </c>
      <c r="D12" s="1">
        <v>-8.2346100000000005E-2</v>
      </c>
      <c r="E12" s="1">
        <v>-8.0135999999999999E-2</v>
      </c>
      <c r="F12" s="1">
        <v>-7.7107099999999998E-2</v>
      </c>
      <c r="G12" s="1">
        <v>-7.3243500000000003E-2</v>
      </c>
      <c r="H12" s="1">
        <v>-6.8654800000000002E-2</v>
      </c>
      <c r="I12" s="1">
        <v>-6.3528899999999999E-2</v>
      </c>
      <c r="J12" s="1">
        <v>-5.8089500000000002E-2</v>
      </c>
      <c r="K12" s="1">
        <v>-5.2574200000000001E-2</v>
      </c>
      <c r="L12" s="1">
        <v>-4.7233799999999999E-2</v>
      </c>
      <c r="M12" s="1">
        <v>-4.2336600000000002E-2</v>
      </c>
      <c r="N12" s="1">
        <v>-3.8157700000000003E-2</v>
      </c>
      <c r="O12" s="1">
        <v>-3.4955100000000003E-2</v>
      </c>
      <c r="P12" s="1">
        <v>-3.2939700000000002E-2</v>
      </c>
      <c r="Q12" s="1">
        <v>-3.2250899999999999E-2</v>
      </c>
      <c r="R12" s="1">
        <v>-3.29266E-2</v>
      </c>
      <c r="S12" s="1">
        <v>-3.4943399999999999E-2</v>
      </c>
      <c r="T12" s="1">
        <v>-3.8146699999999999E-2</v>
      </c>
      <c r="U12" s="1">
        <v>-4.2325300000000003E-2</v>
      </c>
      <c r="V12" s="1">
        <v>-4.7220999999999999E-2</v>
      </c>
      <c r="W12" s="1">
        <v>-5.2559099999999997E-2</v>
      </c>
      <c r="X12" s="1">
        <v>-5.8072800000000001E-2</v>
      </c>
      <c r="Y12" s="1">
        <v>-6.3513399999999998E-2</v>
      </c>
      <c r="Z12" s="1">
        <v>-6.8644999999999998E-2</v>
      </c>
      <c r="AA12" s="1">
        <v>-7.3243799999999998E-2</v>
      </c>
      <c r="AB12" s="1">
        <v>-7.7119900000000005E-2</v>
      </c>
      <c r="AC12" s="1">
        <v>-8.0159800000000003E-2</v>
      </c>
      <c r="AD12" s="1">
        <v>-8.2374199999999995E-2</v>
      </c>
      <c r="AE12" s="1">
        <v>-8.39361E-2</v>
      </c>
      <c r="AF12" s="1">
        <f t="shared" si="1"/>
        <v>-8.51933E-2</v>
      </c>
      <c r="AH12">
        <f t="shared" si="2"/>
        <v>1.278399999999999E-3</v>
      </c>
      <c r="AI12">
        <f t="shared" si="3"/>
        <v>1.5687999999999952E-3</v>
      </c>
      <c r="AJ12">
        <f t="shared" si="4"/>
        <v>2.2101000000000065E-3</v>
      </c>
      <c r="AK12">
        <f t="shared" si="5"/>
        <v>3.028900000000001E-3</v>
      </c>
      <c r="AL12">
        <f t="shared" si="6"/>
        <v>3.8635999999999948E-3</v>
      </c>
      <c r="AM12">
        <f t="shared" si="7"/>
        <v>4.5887000000000011E-3</v>
      </c>
      <c r="AN12">
        <f t="shared" si="8"/>
        <v>5.1259000000000027E-3</v>
      </c>
      <c r="AO12">
        <f t="shared" si="9"/>
        <v>5.439399999999997E-3</v>
      </c>
      <c r="AP12">
        <f t="shared" si="10"/>
        <v>5.5153000000000008E-3</v>
      </c>
      <c r="AQ12">
        <f t="shared" si="11"/>
        <v>5.3404000000000021E-3</v>
      </c>
      <c r="AR12">
        <f t="shared" si="12"/>
        <v>4.8971999999999974E-3</v>
      </c>
      <c r="AS12">
        <f t="shared" si="13"/>
        <v>4.1788999999999993E-3</v>
      </c>
      <c r="AT12">
        <f t="shared" si="14"/>
        <v>3.2025999999999999E-3</v>
      </c>
      <c r="AU12">
        <f t="shared" si="15"/>
        <v>2.0154000000000005E-3</v>
      </c>
      <c r="AV12">
        <f t="shared" si="16"/>
        <v>6.888000000000033E-4</v>
      </c>
      <c r="AW12">
        <f t="shared" si="17"/>
        <v>-6.757000000000013E-4</v>
      </c>
      <c r="AX12">
        <f t="shared" si="18"/>
        <v>-2.0167999999999991E-3</v>
      </c>
      <c r="AY12">
        <f t="shared" si="19"/>
        <v>-3.2032999999999992E-3</v>
      </c>
      <c r="AZ12">
        <f t="shared" si="20"/>
        <v>-4.1786000000000045E-3</v>
      </c>
      <c r="BA12">
        <f t="shared" si="21"/>
        <v>-4.8956999999999959E-3</v>
      </c>
      <c r="BB12">
        <f t="shared" si="22"/>
        <v>-5.3380999999999984E-3</v>
      </c>
      <c r="BC12">
        <f t="shared" si="23"/>
        <v>-5.5137000000000033E-3</v>
      </c>
      <c r="BD12">
        <f t="shared" si="24"/>
        <v>-5.4405999999999968E-3</v>
      </c>
      <c r="BE12">
        <f t="shared" si="25"/>
        <v>-5.1316000000000001E-3</v>
      </c>
      <c r="BF12">
        <f t="shared" si="26"/>
        <v>-4.5988000000000001E-3</v>
      </c>
      <c r="BG12">
        <f t="shared" si="27"/>
        <v>-3.8761000000000073E-3</v>
      </c>
      <c r="BH12">
        <f t="shared" si="28"/>
        <v>-3.0398999999999982E-3</v>
      </c>
      <c r="BI12">
        <f t="shared" si="29"/>
        <v>-2.2143999999999914E-3</v>
      </c>
      <c r="BJ12">
        <f t="shared" si="30"/>
        <v>-1.561900000000005E-3</v>
      </c>
      <c r="BK12">
        <f t="shared" si="31"/>
        <v>-1.2572E-3</v>
      </c>
    </row>
    <row r="13" spans="1:63" x14ac:dyDescent="0.3">
      <c r="A13" s="1">
        <v>0.61</v>
      </c>
      <c r="B13" s="1">
        <v>-0.10433199999999999</v>
      </c>
      <c r="C13" s="1">
        <v>-0.103078</v>
      </c>
      <c r="D13" s="1">
        <v>-0.10152</v>
      </c>
      <c r="E13" s="1">
        <v>-9.9301700000000007E-2</v>
      </c>
      <c r="F13" s="1">
        <v>-9.62364E-2</v>
      </c>
      <c r="G13" s="1">
        <v>-9.2304300000000006E-2</v>
      </c>
      <c r="H13" s="1">
        <v>-8.7615899999999997E-2</v>
      </c>
      <c r="I13" s="1">
        <v>-8.2363699999999998E-2</v>
      </c>
      <c r="J13" s="1">
        <v>-7.6779E-2</v>
      </c>
      <c r="K13" s="1">
        <v>-7.1108099999999994E-2</v>
      </c>
      <c r="L13" s="1">
        <v>-6.56114E-2</v>
      </c>
      <c r="M13" s="1">
        <v>-6.0566700000000001E-2</v>
      </c>
      <c r="N13" s="1">
        <v>-5.62596E-2</v>
      </c>
      <c r="O13" s="1">
        <v>-5.29571E-2</v>
      </c>
      <c r="P13" s="1">
        <v>-5.0877699999999998E-2</v>
      </c>
      <c r="Q13" s="1">
        <v>-5.0165700000000001E-2</v>
      </c>
      <c r="R13" s="1">
        <v>-5.0860700000000002E-2</v>
      </c>
      <c r="S13" s="1">
        <v>-5.29378E-2</v>
      </c>
      <c r="T13" s="1">
        <v>-5.6237200000000001E-2</v>
      </c>
      <c r="U13" s="1">
        <v>-6.0540099999999999E-2</v>
      </c>
      <c r="V13" s="1">
        <v>-6.5579499999999999E-2</v>
      </c>
      <c r="W13" s="1">
        <v>-7.1071300000000004E-2</v>
      </c>
      <c r="X13" s="1">
        <v>-7.67399E-2</v>
      </c>
      <c r="Y13" s="1">
        <v>-8.2327800000000007E-2</v>
      </c>
      <c r="Z13" s="1">
        <v>-8.7590500000000002E-2</v>
      </c>
      <c r="AA13" s="1">
        <v>-9.2295799999999997E-2</v>
      </c>
      <c r="AB13" s="1">
        <v>-9.6247299999999994E-2</v>
      </c>
      <c r="AC13" s="1">
        <v>-9.9329100000000004E-2</v>
      </c>
      <c r="AD13" s="1">
        <v>-0.10155500000000001</v>
      </c>
      <c r="AE13" s="1">
        <v>-0.103104</v>
      </c>
      <c r="AF13" s="1">
        <f t="shared" si="1"/>
        <v>-0.10433199999999999</v>
      </c>
      <c r="AH13">
        <f t="shared" si="2"/>
        <v>1.2539999999999912E-3</v>
      </c>
      <c r="AI13">
        <f t="shared" si="3"/>
        <v>1.5580000000000038E-3</v>
      </c>
      <c r="AJ13">
        <f t="shared" si="4"/>
        <v>2.2182999999999925E-3</v>
      </c>
      <c r="AK13">
        <f t="shared" si="5"/>
        <v>3.0653000000000069E-3</v>
      </c>
      <c r="AL13">
        <f t="shared" si="6"/>
        <v>3.9320999999999939E-3</v>
      </c>
      <c r="AM13">
        <f t="shared" si="7"/>
        <v>4.6884000000000092E-3</v>
      </c>
      <c r="AN13">
        <f t="shared" si="8"/>
        <v>5.2521999999999985E-3</v>
      </c>
      <c r="AO13">
        <f t="shared" si="9"/>
        <v>5.584699999999998E-3</v>
      </c>
      <c r="AP13">
        <f t="shared" si="10"/>
        <v>5.6709000000000065E-3</v>
      </c>
      <c r="AQ13">
        <f t="shared" si="11"/>
        <v>5.4966999999999933E-3</v>
      </c>
      <c r="AR13">
        <f t="shared" si="12"/>
        <v>5.0446999999999992E-3</v>
      </c>
      <c r="AS13">
        <f t="shared" si="13"/>
        <v>4.3071000000000012E-3</v>
      </c>
      <c r="AT13">
        <f t="shared" si="14"/>
        <v>3.3024999999999999E-3</v>
      </c>
      <c r="AU13">
        <f t="shared" si="15"/>
        <v>2.0794000000000021E-3</v>
      </c>
      <c r="AV13">
        <f t="shared" si="16"/>
        <v>7.1199999999999736E-4</v>
      </c>
      <c r="AW13">
        <f t="shared" si="17"/>
        <v>-6.9500000000000117E-4</v>
      </c>
      <c r="AX13">
        <f t="shared" si="18"/>
        <v>-2.0770999999999984E-3</v>
      </c>
      <c r="AY13">
        <f t="shared" si="19"/>
        <v>-3.2994000000000009E-3</v>
      </c>
      <c r="AZ13">
        <f t="shared" si="20"/>
        <v>-4.3028999999999984E-3</v>
      </c>
      <c r="BA13">
        <f t="shared" si="21"/>
        <v>-5.0393999999999994E-3</v>
      </c>
      <c r="BB13">
        <f t="shared" si="22"/>
        <v>-5.491800000000005E-3</v>
      </c>
      <c r="BC13">
        <f t="shared" si="23"/>
        <v>-5.6685999999999959E-3</v>
      </c>
      <c r="BD13">
        <f t="shared" si="24"/>
        <v>-5.5879000000000068E-3</v>
      </c>
      <c r="BE13">
        <f t="shared" si="25"/>
        <v>-5.2626999999999952E-3</v>
      </c>
      <c r="BF13">
        <f t="shared" si="26"/>
        <v>-4.7052999999999956E-3</v>
      </c>
      <c r="BG13">
        <f t="shared" si="27"/>
        <v>-3.9514999999999967E-3</v>
      </c>
      <c r="BH13">
        <f t="shared" si="28"/>
        <v>-3.0818000000000095E-3</v>
      </c>
      <c r="BI13">
        <f t="shared" si="29"/>
        <v>-2.2259000000000029E-3</v>
      </c>
      <c r="BJ13">
        <f t="shared" si="30"/>
        <v>-1.5489999999999948E-3</v>
      </c>
      <c r="BK13">
        <f t="shared" si="31"/>
        <v>-1.227999999999993E-3</v>
      </c>
    </row>
    <row r="14" spans="1:63" x14ac:dyDescent="0.3">
      <c r="A14" s="1">
        <v>0.62</v>
      </c>
      <c r="B14" s="1">
        <v>-0.12492300000000001</v>
      </c>
      <c r="C14" s="1">
        <v>-0.123778</v>
      </c>
      <c r="D14" s="1">
        <v>-0.122338</v>
      </c>
      <c r="E14" s="1">
        <v>-0.120253</v>
      </c>
      <c r="F14" s="1">
        <v>-0.117337</v>
      </c>
      <c r="G14" s="1">
        <v>-0.113565</v>
      </c>
      <c r="H14" s="1">
        <v>-0.109038</v>
      </c>
      <c r="I14" s="1">
        <v>-0.10394200000000001</v>
      </c>
      <c r="J14" s="1">
        <v>-9.8500400000000002E-2</v>
      </c>
      <c r="K14" s="1">
        <v>-9.2957799999999993E-2</v>
      </c>
      <c r="L14" s="1">
        <v>-8.7572300000000006E-2</v>
      </c>
      <c r="M14" s="1">
        <v>-8.2620600000000002E-2</v>
      </c>
      <c r="N14" s="1">
        <v>-7.8386700000000004E-2</v>
      </c>
      <c r="O14" s="1">
        <v>-7.5136999999999995E-2</v>
      </c>
      <c r="P14" s="1">
        <v>-7.3089500000000002E-2</v>
      </c>
      <c r="Q14" s="1">
        <v>-7.2388099999999997E-2</v>
      </c>
      <c r="R14" s="1">
        <v>-7.3072499999999999E-2</v>
      </c>
      <c r="S14" s="1">
        <v>-7.5117199999999995E-2</v>
      </c>
      <c r="T14" s="1">
        <v>-7.8362600000000004E-2</v>
      </c>
      <c r="U14" s="1">
        <v>-8.25906E-2</v>
      </c>
      <c r="V14" s="1">
        <v>-8.7535199999999994E-2</v>
      </c>
      <c r="W14" s="1">
        <v>-9.2914099999999999E-2</v>
      </c>
      <c r="X14" s="1">
        <v>-9.8453899999999997E-2</v>
      </c>
      <c r="Y14" s="1">
        <v>-0.10390000000000001</v>
      </c>
      <c r="Z14" s="1">
        <v>-0.109011</v>
      </c>
      <c r="AA14" s="1">
        <v>-0.11355899999999999</v>
      </c>
      <c r="AB14" s="1">
        <v>-0.117356</v>
      </c>
      <c r="AC14" s="1">
        <v>-0.120292</v>
      </c>
      <c r="AD14" s="1">
        <v>-0.12238400000000001</v>
      </c>
      <c r="AE14" s="1">
        <v>-0.12381200000000001</v>
      </c>
      <c r="AF14" s="1">
        <f t="shared" si="1"/>
        <v>-0.12492300000000001</v>
      </c>
      <c r="AH14">
        <f t="shared" si="2"/>
        <v>1.1450000000000071E-3</v>
      </c>
      <c r="AI14">
        <f t="shared" si="3"/>
        <v>1.4399999999999968E-3</v>
      </c>
      <c r="AJ14">
        <f t="shared" si="4"/>
        <v>2.0850000000000035E-3</v>
      </c>
      <c r="AK14">
        <f t="shared" si="5"/>
        <v>2.9160000000000019E-3</v>
      </c>
      <c r="AL14">
        <f t="shared" si="6"/>
        <v>3.7719999999999976E-3</v>
      </c>
      <c r="AM14">
        <f t="shared" si="7"/>
        <v>4.5270000000000032E-3</v>
      </c>
      <c r="AN14">
        <f t="shared" si="8"/>
        <v>5.0959999999999894E-3</v>
      </c>
      <c r="AO14">
        <f t="shared" si="9"/>
        <v>5.4416000000000048E-3</v>
      </c>
      <c r="AP14">
        <f t="shared" si="10"/>
        <v>5.5426000000000086E-3</v>
      </c>
      <c r="AQ14">
        <f t="shared" si="11"/>
        <v>5.3854999999999875E-3</v>
      </c>
      <c r="AR14">
        <f t="shared" si="12"/>
        <v>4.9517000000000033E-3</v>
      </c>
      <c r="AS14">
        <f t="shared" si="13"/>
        <v>4.2338999999999988E-3</v>
      </c>
      <c r="AT14">
        <f t="shared" si="14"/>
        <v>3.2497000000000081E-3</v>
      </c>
      <c r="AU14">
        <f t="shared" si="15"/>
        <v>2.0474999999999938E-3</v>
      </c>
      <c r="AV14">
        <f t="shared" si="16"/>
        <v>7.014000000000048E-4</v>
      </c>
      <c r="AW14">
        <f t="shared" si="17"/>
        <v>-6.8440000000000167E-4</v>
      </c>
      <c r="AX14">
        <f t="shared" si="18"/>
        <v>-2.0446999999999965E-3</v>
      </c>
      <c r="AY14">
        <f t="shared" si="19"/>
        <v>-3.2454000000000094E-3</v>
      </c>
      <c r="AZ14">
        <f t="shared" si="20"/>
        <v>-4.2279999999999957E-3</v>
      </c>
      <c r="BA14">
        <f t="shared" si="21"/>
        <v>-4.9445999999999934E-3</v>
      </c>
      <c r="BB14">
        <f t="shared" si="22"/>
        <v>-5.3789000000000059E-3</v>
      </c>
      <c r="BC14">
        <f t="shared" si="23"/>
        <v>-5.5397999999999975E-3</v>
      </c>
      <c r="BD14">
        <f t="shared" si="24"/>
        <v>-5.4461000000000093E-3</v>
      </c>
      <c r="BE14">
        <f t="shared" si="25"/>
        <v>-5.1109999999999906E-3</v>
      </c>
      <c r="BF14">
        <f t="shared" si="26"/>
        <v>-4.5479999999999965E-3</v>
      </c>
      <c r="BG14">
        <f t="shared" si="27"/>
        <v>-3.7970000000000087E-3</v>
      </c>
      <c r="BH14">
        <f t="shared" si="28"/>
        <v>-2.9359999999999942E-3</v>
      </c>
      <c r="BI14">
        <f t="shared" si="29"/>
        <v>-2.0920000000000105E-3</v>
      </c>
      <c r="BJ14">
        <f t="shared" si="30"/>
        <v>-1.4279999999999987E-3</v>
      </c>
      <c r="BK14">
        <f t="shared" si="31"/>
        <v>-1.1110000000000009E-3</v>
      </c>
    </row>
    <row r="15" spans="1:63" x14ac:dyDescent="0.3">
      <c r="A15" s="1">
        <v>0.63</v>
      </c>
      <c r="B15" s="1">
        <v>-0.14727999999999999</v>
      </c>
      <c r="C15" s="1">
        <v>-0.14616799999999999</v>
      </c>
      <c r="D15" s="1">
        <v>-0.144815</v>
      </c>
      <c r="E15" s="1">
        <v>-0.14289399999999999</v>
      </c>
      <c r="F15" s="1">
        <v>-0.14022499999999999</v>
      </c>
      <c r="G15" s="1">
        <v>-0.13677700000000001</v>
      </c>
      <c r="H15" s="1">
        <v>-0.132633</v>
      </c>
      <c r="I15" s="1">
        <v>-0.12795999999999999</v>
      </c>
      <c r="J15" s="1">
        <v>-0.122959</v>
      </c>
      <c r="K15" s="1">
        <v>-0.117856</v>
      </c>
      <c r="L15" s="1">
        <v>-0.112889</v>
      </c>
      <c r="M15" s="1">
        <v>-0.10831499999999999</v>
      </c>
      <c r="N15" s="1">
        <v>-0.10440000000000001</v>
      </c>
      <c r="O15" s="1">
        <v>-0.101393</v>
      </c>
      <c r="P15" s="1">
        <v>-9.94979E-2</v>
      </c>
      <c r="Q15" s="1">
        <v>-9.8849699999999999E-2</v>
      </c>
      <c r="R15" s="1">
        <v>-9.9485799999999999E-2</v>
      </c>
      <c r="S15" s="1">
        <v>-0.101381</v>
      </c>
      <c r="T15" s="1">
        <v>-0.10438699999999999</v>
      </c>
      <c r="U15" s="1">
        <v>-0.10829800000000001</v>
      </c>
      <c r="V15" s="1">
        <v>-0.11286499999999999</v>
      </c>
      <c r="W15" s="1">
        <v>-0.117826</v>
      </c>
      <c r="X15" s="1">
        <v>-0.12292599999999999</v>
      </c>
      <c r="Y15" s="1">
        <v>-0.12793099999999999</v>
      </c>
      <c r="Z15" s="1">
        <v>-0.13261899999999999</v>
      </c>
      <c r="AA15" s="1">
        <v>-0.13678399999999999</v>
      </c>
      <c r="AB15" s="1">
        <v>-0.14025699999999999</v>
      </c>
      <c r="AC15" s="1">
        <v>-0.14294299999999999</v>
      </c>
      <c r="AD15" s="1">
        <v>-0.144869</v>
      </c>
      <c r="AE15" s="1">
        <v>-0.146206</v>
      </c>
      <c r="AF15" s="1">
        <f t="shared" si="1"/>
        <v>-0.14727999999999999</v>
      </c>
      <c r="AH15">
        <f t="shared" si="2"/>
        <v>1.1120000000000019E-3</v>
      </c>
      <c r="AI15">
        <f t="shared" si="3"/>
        <v>1.3529999999999931E-3</v>
      </c>
      <c r="AJ15">
        <f t="shared" si="4"/>
        <v>1.921000000000006E-3</v>
      </c>
      <c r="AK15">
        <f t="shared" si="5"/>
        <v>2.6690000000000047E-3</v>
      </c>
      <c r="AL15">
        <f t="shared" si="6"/>
        <v>3.4479999999999789E-3</v>
      </c>
      <c r="AM15">
        <f t="shared" si="7"/>
        <v>4.1440000000000088E-3</v>
      </c>
      <c r="AN15">
        <f t="shared" si="8"/>
        <v>4.6730000000000105E-3</v>
      </c>
      <c r="AO15">
        <f t="shared" si="9"/>
        <v>5.0009999999999916E-3</v>
      </c>
      <c r="AP15">
        <f t="shared" si="10"/>
        <v>5.1029999999999964E-3</v>
      </c>
      <c r="AQ15">
        <f t="shared" si="11"/>
        <v>4.9669999999999992E-3</v>
      </c>
      <c r="AR15">
        <f t="shared" si="12"/>
        <v>4.5740000000000086E-3</v>
      </c>
      <c r="AS15">
        <f t="shared" si="13"/>
        <v>3.9149999999999879E-3</v>
      </c>
      <c r="AT15">
        <f t="shared" si="14"/>
        <v>3.0070000000000097E-3</v>
      </c>
      <c r="AU15">
        <f t="shared" si="15"/>
        <v>1.8950999999999968E-3</v>
      </c>
      <c r="AV15">
        <f t="shared" si="16"/>
        <v>6.4820000000000155E-4</v>
      </c>
      <c r="AW15">
        <f t="shared" si="17"/>
        <v>-6.3610000000000055E-4</v>
      </c>
      <c r="AX15">
        <f t="shared" si="18"/>
        <v>-1.8951999999999997E-3</v>
      </c>
      <c r="AY15">
        <f t="shared" si="19"/>
        <v>-3.0059999999999948E-3</v>
      </c>
      <c r="AZ15">
        <f t="shared" si="20"/>
        <v>-3.9110000000000117E-3</v>
      </c>
      <c r="BA15">
        <f t="shared" si="21"/>
        <v>-4.5669999999999877E-3</v>
      </c>
      <c r="BB15">
        <f t="shared" si="22"/>
        <v>-4.9610000000000071E-3</v>
      </c>
      <c r="BC15">
        <f t="shared" si="23"/>
        <v>-5.0999999999999934E-3</v>
      </c>
      <c r="BD15">
        <f t="shared" si="24"/>
        <v>-5.0049999999999956E-3</v>
      </c>
      <c r="BE15">
        <f t="shared" si="25"/>
        <v>-4.6879999999999977E-3</v>
      </c>
      <c r="BF15">
        <f t="shared" si="26"/>
        <v>-4.165000000000002E-3</v>
      </c>
      <c r="BG15">
        <f t="shared" si="27"/>
        <v>-3.4730000000000039E-3</v>
      </c>
      <c r="BH15">
        <f t="shared" si="28"/>
        <v>-2.6859999999999939E-3</v>
      </c>
      <c r="BI15">
        <f t="shared" si="29"/>
        <v>-1.926000000000011E-3</v>
      </c>
      <c r="BJ15">
        <f t="shared" si="30"/>
        <v>-1.3370000000000049E-3</v>
      </c>
      <c r="BK15">
        <f t="shared" si="31"/>
        <v>-1.0739999999999916E-3</v>
      </c>
    </row>
    <row r="16" spans="1:63" x14ac:dyDescent="0.3">
      <c r="A16" s="1">
        <v>0.64</v>
      </c>
      <c r="B16" s="1">
        <v>-0.17149</v>
      </c>
      <c r="C16" s="1">
        <v>-0.17042499999999999</v>
      </c>
      <c r="D16" s="1">
        <v>-0.16914599999999999</v>
      </c>
      <c r="E16" s="1">
        <v>-0.167379</v>
      </c>
      <c r="F16" s="1">
        <v>-0.16497999999999999</v>
      </c>
      <c r="G16" s="1">
        <v>-0.16192699999999999</v>
      </c>
      <c r="H16" s="1">
        <v>-0.15829499999999999</v>
      </c>
      <c r="I16" s="1">
        <v>-0.154225</v>
      </c>
      <c r="J16" s="1">
        <v>-0.14989</v>
      </c>
      <c r="K16" s="1">
        <v>-0.14548</v>
      </c>
      <c r="L16" s="1">
        <v>-0.14119599999999999</v>
      </c>
      <c r="M16" s="1">
        <v>-0.13725699999999999</v>
      </c>
      <c r="N16" s="1">
        <v>-0.13389000000000001</v>
      </c>
      <c r="O16" s="1">
        <v>-0.13130700000000001</v>
      </c>
      <c r="P16" s="1">
        <v>-0.12968099999999999</v>
      </c>
      <c r="Q16" s="1">
        <v>-0.12912699999999999</v>
      </c>
      <c r="R16" s="1">
        <v>-0.12967699999999999</v>
      </c>
      <c r="S16" s="1">
        <v>-0.13131000000000001</v>
      </c>
      <c r="T16" s="1">
        <v>-0.13389699999999999</v>
      </c>
      <c r="U16" s="1">
        <v>-0.137264</v>
      </c>
      <c r="V16" s="1">
        <v>-0.14119999999999999</v>
      </c>
      <c r="W16" s="1">
        <v>-0.145479</v>
      </c>
      <c r="X16" s="1">
        <v>-0.14988699999999999</v>
      </c>
      <c r="Y16" s="1">
        <v>-0.154224</v>
      </c>
      <c r="Z16" s="1">
        <v>-0.158303</v>
      </c>
      <c r="AA16" s="1">
        <v>-0.16195000000000001</v>
      </c>
      <c r="AB16" s="1">
        <v>-0.16502</v>
      </c>
      <c r="AC16" s="1">
        <v>-0.167431</v>
      </c>
      <c r="AD16" s="1">
        <v>-0.16919699999999999</v>
      </c>
      <c r="AE16" s="1">
        <v>-0.17046</v>
      </c>
      <c r="AF16" s="1">
        <f t="shared" si="1"/>
        <v>-0.17149</v>
      </c>
      <c r="AH16">
        <f t="shared" si="2"/>
        <v>1.0650000000000104E-3</v>
      </c>
      <c r="AI16">
        <f t="shared" si="3"/>
        <v>1.2790000000000024E-3</v>
      </c>
      <c r="AJ16">
        <f t="shared" si="4"/>
        <v>1.7669999999999908E-3</v>
      </c>
      <c r="AK16">
        <f t="shared" si="5"/>
        <v>2.3990000000000122E-3</v>
      </c>
      <c r="AL16">
        <f t="shared" si="6"/>
        <v>3.0530000000000002E-3</v>
      </c>
      <c r="AM16">
        <f t="shared" si="7"/>
        <v>3.6319999999999963E-3</v>
      </c>
      <c r="AN16">
        <f t="shared" si="8"/>
        <v>4.0699999999999903E-3</v>
      </c>
      <c r="AO16">
        <f t="shared" si="9"/>
        <v>4.3350000000000055E-3</v>
      </c>
      <c r="AP16">
        <f t="shared" si="10"/>
        <v>4.4099999999999973E-3</v>
      </c>
      <c r="AQ16">
        <f t="shared" si="11"/>
        <v>4.28400000000001E-3</v>
      </c>
      <c r="AR16">
        <f t="shared" si="12"/>
        <v>3.9389999999999981E-3</v>
      </c>
      <c r="AS16">
        <f t="shared" si="13"/>
        <v>3.3669999999999811E-3</v>
      </c>
      <c r="AT16">
        <f t="shared" si="14"/>
        <v>2.583000000000002E-3</v>
      </c>
      <c r="AU16">
        <f t="shared" si="15"/>
        <v>1.6260000000000163E-3</v>
      </c>
      <c r="AV16">
        <f t="shared" si="16"/>
        <v>5.5399999999999894E-4</v>
      </c>
      <c r="AW16">
        <f t="shared" si="17"/>
        <v>-5.4999999999999494E-4</v>
      </c>
      <c r="AX16">
        <f t="shared" si="18"/>
        <v>-1.6330000000000233E-3</v>
      </c>
      <c r="AY16">
        <f t="shared" si="19"/>
        <v>-2.5869999999999782E-3</v>
      </c>
      <c r="AZ16">
        <f t="shared" si="20"/>
        <v>-3.3670000000000089E-3</v>
      </c>
      <c r="BA16">
        <f t="shared" si="21"/>
        <v>-3.9359999999999951E-3</v>
      </c>
      <c r="BB16">
        <f t="shared" si="22"/>
        <v>-4.279000000000005E-3</v>
      </c>
      <c r="BC16">
        <f t="shared" si="23"/>
        <v>-4.4079999999999953E-3</v>
      </c>
      <c r="BD16">
        <f t="shared" si="24"/>
        <v>-4.3370000000000075E-3</v>
      </c>
      <c r="BE16">
        <f t="shared" si="25"/>
        <v>-4.0789999999999993E-3</v>
      </c>
      <c r="BF16">
        <f t="shared" si="26"/>
        <v>-3.6470000000000113E-3</v>
      </c>
      <c r="BG16">
        <f t="shared" si="27"/>
        <v>-3.0699999999999894E-3</v>
      </c>
      <c r="BH16">
        <f t="shared" si="28"/>
        <v>-2.4109999999999965E-3</v>
      </c>
      <c r="BI16">
        <f t="shared" si="29"/>
        <v>-1.7659999999999898E-3</v>
      </c>
      <c r="BJ16">
        <f t="shared" si="30"/>
        <v>-1.2630000000000141E-3</v>
      </c>
      <c r="BK16">
        <f t="shared" si="31"/>
        <v>-1.0300000000000031E-3</v>
      </c>
    </row>
    <row r="17" spans="1:63" x14ac:dyDescent="0.3">
      <c r="A17" s="1">
        <v>0.65</v>
      </c>
      <c r="B17" s="1">
        <v>-0.19769999999999999</v>
      </c>
      <c r="C17" s="1">
        <v>-0.19667999999999999</v>
      </c>
      <c r="D17" s="1">
        <v>-0.195489</v>
      </c>
      <c r="E17" s="1">
        <v>-0.19389899999999999</v>
      </c>
      <c r="F17" s="1">
        <v>-0.191797</v>
      </c>
      <c r="G17" s="1">
        <v>-0.18917700000000001</v>
      </c>
      <c r="H17" s="1">
        <v>-0.186115</v>
      </c>
      <c r="I17" s="1">
        <v>-0.182729</v>
      </c>
      <c r="J17" s="1">
        <v>-0.17916399999999999</v>
      </c>
      <c r="K17" s="1">
        <v>-0.175567</v>
      </c>
      <c r="L17" s="1">
        <v>-0.1721</v>
      </c>
      <c r="M17" s="1">
        <v>-0.16893</v>
      </c>
      <c r="N17" s="1">
        <v>-0.16623199999999999</v>
      </c>
      <c r="O17" s="1">
        <v>-0.16417100000000001</v>
      </c>
      <c r="P17" s="1">
        <v>-0.16287699999999999</v>
      </c>
      <c r="Q17" s="1">
        <v>-0.16244</v>
      </c>
      <c r="R17" s="1">
        <v>-0.162882</v>
      </c>
      <c r="S17" s="1">
        <v>-0.164187</v>
      </c>
      <c r="T17" s="1">
        <v>-0.16625799999999999</v>
      </c>
      <c r="U17" s="1">
        <v>-0.168961</v>
      </c>
      <c r="V17" s="1">
        <v>-0.17213100000000001</v>
      </c>
      <c r="W17" s="1">
        <v>-0.175597</v>
      </c>
      <c r="X17" s="1">
        <v>-0.17918999999999999</v>
      </c>
      <c r="Y17" s="1">
        <v>-0.182755</v>
      </c>
      <c r="Z17" s="1">
        <v>-0.186142</v>
      </c>
      <c r="AA17" s="1">
        <v>-0.18921099999999999</v>
      </c>
      <c r="AB17" s="1">
        <v>-0.19183700000000001</v>
      </c>
      <c r="AC17" s="1">
        <v>-0.193943</v>
      </c>
      <c r="AD17" s="1">
        <v>-0.19553100000000001</v>
      </c>
      <c r="AE17" s="1">
        <v>-0.19670799999999999</v>
      </c>
      <c r="AF17" s="1">
        <f t="shared" si="1"/>
        <v>-0.19769999999999999</v>
      </c>
      <c r="AH17">
        <f t="shared" si="2"/>
        <v>1.0199999999999931E-3</v>
      </c>
      <c r="AI17">
        <f t="shared" si="3"/>
        <v>1.1909999999999976E-3</v>
      </c>
      <c r="AJ17">
        <f t="shared" si="4"/>
        <v>1.5900000000000081E-3</v>
      </c>
      <c r="AK17">
        <f t="shared" si="5"/>
        <v>2.1019999999999928E-3</v>
      </c>
      <c r="AL17">
        <f t="shared" si="6"/>
        <v>2.6199999999999835E-3</v>
      </c>
      <c r="AM17">
        <f t="shared" si="7"/>
        <v>3.0620000000000092E-3</v>
      </c>
      <c r="AN17">
        <f t="shared" si="8"/>
        <v>3.3860000000000001E-3</v>
      </c>
      <c r="AO17">
        <f t="shared" si="9"/>
        <v>3.5650000000000126E-3</v>
      </c>
      <c r="AP17">
        <f t="shared" si="10"/>
        <v>3.5969999999999891E-3</v>
      </c>
      <c r="AQ17">
        <f t="shared" si="11"/>
        <v>3.4669999999999979E-3</v>
      </c>
      <c r="AR17">
        <f t="shared" si="12"/>
        <v>3.1700000000000061E-3</v>
      </c>
      <c r="AS17">
        <f t="shared" si="13"/>
        <v>2.6980000000000059E-3</v>
      </c>
      <c r="AT17">
        <f t="shared" si="14"/>
        <v>2.0609999999999795E-3</v>
      </c>
      <c r="AU17">
        <f t="shared" si="15"/>
        <v>1.2940000000000174E-3</v>
      </c>
      <c r="AV17">
        <f t="shared" si="16"/>
        <v>4.3699999999999295E-4</v>
      </c>
      <c r="AW17">
        <f t="shared" si="17"/>
        <v>-4.4199999999999795E-4</v>
      </c>
      <c r="AX17">
        <f t="shared" si="18"/>
        <v>-1.3050000000000006E-3</v>
      </c>
      <c r="AY17">
        <f t="shared" si="19"/>
        <v>-2.0709999999999895E-3</v>
      </c>
      <c r="AZ17">
        <f t="shared" si="20"/>
        <v>-2.7030000000000109E-3</v>
      </c>
      <c r="BA17">
        <f t="shared" si="21"/>
        <v>-3.1700000000000061E-3</v>
      </c>
      <c r="BB17">
        <f t="shared" si="22"/>
        <v>-3.4659999999999969E-3</v>
      </c>
      <c r="BC17">
        <f t="shared" si="23"/>
        <v>-3.5929999999999851E-3</v>
      </c>
      <c r="BD17">
        <f t="shared" si="24"/>
        <v>-3.5650000000000126E-3</v>
      </c>
      <c r="BE17">
        <f t="shared" si="25"/>
        <v>-3.3870000000000011E-3</v>
      </c>
      <c r="BF17">
        <f t="shared" si="26"/>
        <v>-3.0689999999999884E-3</v>
      </c>
      <c r="BG17">
        <f t="shared" si="27"/>
        <v>-2.6260000000000172E-3</v>
      </c>
      <c r="BH17">
        <f t="shared" si="28"/>
        <v>-2.1059999999999968E-3</v>
      </c>
      <c r="BI17">
        <f t="shared" si="29"/>
        <v>-1.5880000000000061E-3</v>
      </c>
      <c r="BJ17">
        <f t="shared" si="30"/>
        <v>-1.1769999999999836E-3</v>
      </c>
      <c r="BK17">
        <f t="shared" si="31"/>
        <v>-9.9199999999999289E-4</v>
      </c>
    </row>
    <row r="18" spans="1:63" x14ac:dyDescent="0.3">
      <c r="A18" s="1">
        <v>0.66</v>
      </c>
      <c r="B18" s="1">
        <v>-0.22586000000000001</v>
      </c>
      <c r="C18" s="1">
        <v>-0.224943</v>
      </c>
      <c r="D18" s="1">
        <v>-0.223889</v>
      </c>
      <c r="E18" s="1">
        <v>-0.222523</v>
      </c>
      <c r="F18" s="1">
        <v>-0.22076499999999999</v>
      </c>
      <c r="G18" s="1">
        <v>-0.21861900000000001</v>
      </c>
      <c r="H18" s="1">
        <v>-0.21615200000000001</v>
      </c>
      <c r="I18" s="1">
        <v>-0.21346399999999999</v>
      </c>
      <c r="J18" s="1">
        <v>-0.21066799999999999</v>
      </c>
      <c r="K18" s="1">
        <v>-0.20787700000000001</v>
      </c>
      <c r="L18" s="1">
        <v>-0.205209</v>
      </c>
      <c r="M18" s="1">
        <v>-0.202789</v>
      </c>
      <c r="N18" s="1">
        <v>-0.200743</v>
      </c>
      <c r="O18" s="1">
        <v>-0.199187</v>
      </c>
      <c r="P18" s="1">
        <v>-0.198215</v>
      </c>
      <c r="Q18" s="1">
        <v>-0.19788900000000001</v>
      </c>
      <c r="R18" s="1">
        <v>-0.19822300000000001</v>
      </c>
      <c r="S18" s="1">
        <v>-0.199209</v>
      </c>
      <c r="T18" s="1">
        <v>-0.20077700000000001</v>
      </c>
      <c r="U18" s="1">
        <v>-0.20283100000000001</v>
      </c>
      <c r="V18" s="1">
        <v>-0.20525399999999999</v>
      </c>
      <c r="W18" s="1">
        <v>-0.20791999999999999</v>
      </c>
      <c r="X18" s="1">
        <v>-0.21070700000000001</v>
      </c>
      <c r="Y18" s="1">
        <v>-0.2135</v>
      </c>
      <c r="Z18" s="1">
        <v>-0.21618499999999999</v>
      </c>
      <c r="AA18" s="1">
        <v>-0.21865100000000001</v>
      </c>
      <c r="AB18" s="1">
        <v>-0.220799</v>
      </c>
      <c r="AC18" s="1">
        <v>-0.22255800000000001</v>
      </c>
      <c r="AD18" s="1">
        <v>-0.22392100000000001</v>
      </c>
      <c r="AE18" s="1">
        <v>-0.224964</v>
      </c>
      <c r="AF18" s="1">
        <f t="shared" si="1"/>
        <v>-0.22586000000000001</v>
      </c>
      <c r="AH18">
        <f t="shared" si="2"/>
        <v>9.1700000000000115E-4</v>
      </c>
      <c r="AI18">
        <f t="shared" si="3"/>
        <v>1.0539999999999994E-3</v>
      </c>
      <c r="AJ18">
        <f t="shared" si="4"/>
        <v>1.3660000000000061E-3</v>
      </c>
      <c r="AK18">
        <f t="shared" si="5"/>
        <v>1.7580000000000096E-3</v>
      </c>
      <c r="AL18">
        <f t="shared" si="6"/>
        <v>2.1459999999999813E-3</v>
      </c>
      <c r="AM18">
        <f t="shared" si="7"/>
        <v>2.466999999999997E-3</v>
      </c>
      <c r="AN18">
        <f t="shared" si="8"/>
        <v>2.6880000000000237E-3</v>
      </c>
      <c r="AO18">
        <f t="shared" si="9"/>
        <v>2.7959999999999929E-3</v>
      </c>
      <c r="AP18">
        <f t="shared" si="10"/>
        <v>2.7909999999999879E-3</v>
      </c>
      <c r="AQ18">
        <f t="shared" si="11"/>
        <v>2.6680000000000037E-3</v>
      </c>
      <c r="AR18">
        <f t="shared" si="12"/>
        <v>2.4200000000000055E-3</v>
      </c>
      <c r="AS18">
        <f t="shared" si="13"/>
        <v>2.0459999999999923E-3</v>
      </c>
      <c r="AT18">
        <f t="shared" si="14"/>
        <v>1.5560000000000018E-3</v>
      </c>
      <c r="AU18">
        <f t="shared" si="15"/>
        <v>9.7200000000000064E-4</v>
      </c>
      <c r="AV18">
        <f t="shared" si="16"/>
        <v>3.2599999999999296E-4</v>
      </c>
      <c r="AW18">
        <f t="shared" si="17"/>
        <v>-3.3400000000000096E-4</v>
      </c>
      <c r="AX18">
        <f t="shared" si="18"/>
        <v>-9.8599999999998689E-4</v>
      </c>
      <c r="AY18">
        <f t="shared" si="19"/>
        <v>-1.5680000000000138E-3</v>
      </c>
      <c r="AZ18">
        <f t="shared" si="20"/>
        <v>-2.0540000000000003E-3</v>
      </c>
      <c r="BA18">
        <f t="shared" si="21"/>
        <v>-2.4229999999999807E-3</v>
      </c>
      <c r="BB18">
        <f t="shared" si="22"/>
        <v>-2.6660000000000017E-3</v>
      </c>
      <c r="BC18">
        <f t="shared" si="23"/>
        <v>-2.7870000000000117E-3</v>
      </c>
      <c r="BD18">
        <f t="shared" si="24"/>
        <v>-2.7929999999999899E-3</v>
      </c>
      <c r="BE18">
        <f t="shared" si="25"/>
        <v>-2.6849999999999929E-3</v>
      </c>
      <c r="BF18">
        <f t="shared" si="26"/>
        <v>-2.4660000000000237E-3</v>
      </c>
      <c r="BG18">
        <f t="shared" si="27"/>
        <v>-2.1479999999999833E-3</v>
      </c>
      <c r="BH18">
        <f t="shared" si="28"/>
        <v>-1.7590000000000106E-3</v>
      </c>
      <c r="BI18">
        <f t="shared" si="29"/>
        <v>-1.3630000000000031E-3</v>
      </c>
      <c r="BJ18">
        <f t="shared" si="30"/>
        <v>-1.0429999999999884E-3</v>
      </c>
      <c r="BK18">
        <f t="shared" si="31"/>
        <v>-8.960000000000079E-4</v>
      </c>
    </row>
    <row r="19" spans="1:63" x14ac:dyDescent="0.3">
      <c r="A19" s="1">
        <v>0.67</v>
      </c>
      <c r="B19" s="1">
        <v>-0.25570500000000002</v>
      </c>
      <c r="C19" s="1">
        <v>-0.25497500000000001</v>
      </c>
      <c r="D19" s="1">
        <v>-0.25414199999999998</v>
      </c>
      <c r="E19" s="1">
        <v>-0.25307600000000002</v>
      </c>
      <c r="F19" s="1">
        <v>-0.25172</v>
      </c>
      <c r="G19" s="1">
        <v>-0.250085</v>
      </c>
      <c r="H19" s="1">
        <v>-0.248222</v>
      </c>
      <c r="I19" s="1">
        <v>-0.24620900000000001</v>
      </c>
      <c r="J19" s="1">
        <v>-0.24412800000000001</v>
      </c>
      <c r="K19" s="1">
        <v>-0.242063</v>
      </c>
      <c r="L19" s="1">
        <v>-0.24009900000000001</v>
      </c>
      <c r="M19" s="1">
        <v>-0.23832400000000001</v>
      </c>
      <c r="N19" s="1">
        <v>-0.23682800000000001</v>
      </c>
      <c r="O19" s="1">
        <v>-0.23569300000000001</v>
      </c>
      <c r="P19" s="1">
        <v>-0.234986</v>
      </c>
      <c r="Q19" s="1">
        <v>-0.23474900000000001</v>
      </c>
      <c r="R19" s="1">
        <v>-0.23499200000000001</v>
      </c>
      <c r="S19" s="1">
        <v>-0.235711</v>
      </c>
      <c r="T19" s="1">
        <v>-0.23685400000000001</v>
      </c>
      <c r="U19" s="1">
        <v>-0.23835600000000001</v>
      </c>
      <c r="V19" s="1">
        <v>-0.24013300000000001</v>
      </c>
      <c r="W19" s="1">
        <v>-0.24209600000000001</v>
      </c>
      <c r="X19" s="1">
        <v>-0.24415799999999999</v>
      </c>
      <c r="Y19" s="1">
        <v>-0.24623600000000001</v>
      </c>
      <c r="Z19" s="1">
        <v>-0.24824599999999999</v>
      </c>
      <c r="AA19" s="1">
        <v>-0.250108</v>
      </c>
      <c r="AB19" s="1">
        <v>-0.251745</v>
      </c>
      <c r="AC19" s="1">
        <v>-0.25310199999999999</v>
      </c>
      <c r="AD19" s="1">
        <v>-0.25416699999999998</v>
      </c>
      <c r="AE19" s="1">
        <v>-0.254992</v>
      </c>
      <c r="AF19" s="1">
        <f t="shared" si="1"/>
        <v>-0.25570500000000002</v>
      </c>
      <c r="AH19">
        <f t="shared" si="2"/>
        <v>7.3000000000000842E-4</v>
      </c>
      <c r="AI19">
        <f t="shared" si="3"/>
        <v>8.3300000000002816E-4</v>
      </c>
      <c r="AJ19">
        <f t="shared" si="4"/>
        <v>1.0659999999999559E-3</v>
      </c>
      <c r="AK19">
        <f t="shared" si="5"/>
        <v>1.3560000000000239E-3</v>
      </c>
      <c r="AL19">
        <f t="shared" si="6"/>
        <v>1.6349999999999976E-3</v>
      </c>
      <c r="AM19">
        <f t="shared" si="7"/>
        <v>1.8630000000000035E-3</v>
      </c>
      <c r="AN19">
        <f t="shared" si="8"/>
        <v>2.012999999999987E-3</v>
      </c>
      <c r="AO19">
        <f t="shared" si="9"/>
        <v>2.0809999999999995E-3</v>
      </c>
      <c r="AP19">
        <f t="shared" si="10"/>
        <v>2.0650000000000113E-3</v>
      </c>
      <c r="AQ19">
        <f t="shared" si="11"/>
        <v>1.9639999999999935E-3</v>
      </c>
      <c r="AR19">
        <f t="shared" si="12"/>
        <v>1.7749999999999988E-3</v>
      </c>
      <c r="AS19">
        <f t="shared" si="13"/>
        <v>1.4959999999999973E-3</v>
      </c>
      <c r="AT19">
        <f t="shared" si="14"/>
        <v>1.1349999999999971E-3</v>
      </c>
      <c r="AU19">
        <f t="shared" si="15"/>
        <v>7.0700000000001317E-4</v>
      </c>
      <c r="AV19">
        <f t="shared" si="16"/>
        <v>2.3699999999998722E-4</v>
      </c>
      <c r="AW19">
        <f t="shared" si="17"/>
        <v>-2.4299999999999322E-4</v>
      </c>
      <c r="AX19">
        <f t="shared" si="18"/>
        <v>-7.1899999999999742E-4</v>
      </c>
      <c r="AY19">
        <f t="shared" si="19"/>
        <v>-1.1430000000000051E-3</v>
      </c>
      <c r="AZ19">
        <f t="shared" si="20"/>
        <v>-1.5020000000000033E-3</v>
      </c>
      <c r="BA19">
        <f t="shared" si="21"/>
        <v>-1.7770000000000008E-3</v>
      </c>
      <c r="BB19">
        <f t="shared" si="22"/>
        <v>-1.9629999999999925E-3</v>
      </c>
      <c r="BC19">
        <f t="shared" si="23"/>
        <v>-2.0619999999999805E-3</v>
      </c>
      <c r="BD19">
        <f t="shared" si="24"/>
        <v>-2.0780000000000243E-3</v>
      </c>
      <c r="BE19">
        <f t="shared" si="25"/>
        <v>-2.009999999999984E-3</v>
      </c>
      <c r="BF19">
        <f t="shared" si="26"/>
        <v>-1.8620000000000025E-3</v>
      </c>
      <c r="BG19">
        <f t="shared" si="27"/>
        <v>-1.6369999999999996E-3</v>
      </c>
      <c r="BH19">
        <f t="shared" si="28"/>
        <v>-1.3569999999999971E-3</v>
      </c>
      <c r="BI19">
        <f t="shared" si="29"/>
        <v>-1.0649999999999826E-3</v>
      </c>
      <c r="BJ19">
        <f t="shared" si="30"/>
        <v>-8.2500000000002016E-4</v>
      </c>
      <c r="BK19">
        <f t="shared" si="31"/>
        <v>-7.1300000000001917E-4</v>
      </c>
    </row>
    <row r="20" spans="1:63" x14ac:dyDescent="0.3">
      <c r="A20" s="1">
        <v>0.68</v>
      </c>
      <c r="B20" s="1">
        <v>-0.287545</v>
      </c>
      <c r="C20" s="1">
        <v>-0.28690199999999999</v>
      </c>
      <c r="D20" s="1">
        <v>-0.28622500000000001</v>
      </c>
      <c r="E20" s="1">
        <v>-0.285416</v>
      </c>
      <c r="F20" s="1">
        <v>-0.28442899999999999</v>
      </c>
      <c r="G20" s="1">
        <v>-0.28326499999999999</v>
      </c>
      <c r="H20" s="1">
        <v>-0.28195599999999998</v>
      </c>
      <c r="I20" s="1">
        <v>-0.28055000000000002</v>
      </c>
      <c r="J20" s="1">
        <v>-0.27910000000000001</v>
      </c>
      <c r="K20" s="1">
        <v>-0.27766299999999999</v>
      </c>
      <c r="L20" s="1">
        <v>-0.27629500000000001</v>
      </c>
      <c r="M20" s="1">
        <v>-0.275057</v>
      </c>
      <c r="N20" s="1">
        <v>-0.27401300000000001</v>
      </c>
      <c r="O20" s="1">
        <v>-0.27322000000000002</v>
      </c>
      <c r="P20" s="1">
        <v>-0.27272400000000002</v>
      </c>
      <c r="Q20" s="1">
        <v>-0.27255699999999999</v>
      </c>
      <c r="R20" s="1">
        <v>-0.272725</v>
      </c>
      <c r="S20" s="1">
        <v>-0.273225</v>
      </c>
      <c r="T20" s="1">
        <v>-0.27402100000000001</v>
      </c>
      <c r="U20" s="1">
        <v>-0.27506700000000001</v>
      </c>
      <c r="V20" s="1">
        <v>-0.27630399999999999</v>
      </c>
      <c r="W20" s="1">
        <v>-0.277671</v>
      </c>
      <c r="X20" s="1">
        <v>-0.27910699999999999</v>
      </c>
      <c r="Y20" s="1">
        <v>-0.28055600000000003</v>
      </c>
      <c r="Z20" s="1">
        <v>-0.28196399999999999</v>
      </c>
      <c r="AA20" s="1">
        <v>-0.28327599999999997</v>
      </c>
      <c r="AB20" s="1">
        <v>-0.284443</v>
      </c>
      <c r="AC20" s="1">
        <v>-0.28543299999999999</v>
      </c>
      <c r="AD20" s="1">
        <v>-0.28624300000000003</v>
      </c>
      <c r="AE20" s="1">
        <v>-0.28691499999999998</v>
      </c>
      <c r="AF20" s="1">
        <f t="shared" si="1"/>
        <v>-0.287545</v>
      </c>
      <c r="AH20">
        <f t="shared" si="2"/>
        <v>6.4300000000000468E-4</v>
      </c>
      <c r="AI20">
        <f t="shared" si="3"/>
        <v>6.7699999999998317E-4</v>
      </c>
      <c r="AJ20">
        <f t="shared" si="4"/>
        <v>8.0900000000000416E-4</v>
      </c>
      <c r="AK20">
        <f t="shared" si="5"/>
        <v>9.8700000000001564E-4</v>
      </c>
      <c r="AL20">
        <f t="shared" si="6"/>
        <v>1.1639999999999984E-3</v>
      </c>
      <c r="AM20">
        <f t="shared" si="7"/>
        <v>1.3090000000000046E-3</v>
      </c>
      <c r="AN20">
        <f t="shared" si="8"/>
        <v>1.4059999999999628E-3</v>
      </c>
      <c r="AO20">
        <f t="shared" si="9"/>
        <v>1.4500000000000068E-3</v>
      </c>
      <c r="AP20">
        <f t="shared" si="10"/>
        <v>1.4370000000000216E-3</v>
      </c>
      <c r="AQ20">
        <f t="shared" si="11"/>
        <v>1.3679999999999803E-3</v>
      </c>
      <c r="AR20">
        <f t="shared" si="12"/>
        <v>1.2380000000000169E-3</v>
      </c>
      <c r="AS20">
        <f t="shared" si="13"/>
        <v>1.0439999999999894E-3</v>
      </c>
      <c r="AT20">
        <f t="shared" si="14"/>
        <v>7.9299999999998816E-4</v>
      </c>
      <c r="AU20">
        <f t="shared" si="15"/>
        <v>4.9599999999999644E-4</v>
      </c>
      <c r="AV20">
        <f t="shared" si="16"/>
        <v>1.6700000000002824E-4</v>
      </c>
      <c r="AW20">
        <f t="shared" si="17"/>
        <v>-1.6800000000000148E-4</v>
      </c>
      <c r="AX20">
        <f t="shared" si="18"/>
        <v>-5.0000000000000044E-4</v>
      </c>
      <c r="AY20">
        <f t="shared" si="19"/>
        <v>-7.9600000000001891E-4</v>
      </c>
      <c r="AZ20">
        <f t="shared" si="20"/>
        <v>-1.0459999999999914E-3</v>
      </c>
      <c r="BA20">
        <f t="shared" si="21"/>
        <v>-1.2369999999999881E-3</v>
      </c>
      <c r="BB20">
        <f t="shared" si="22"/>
        <v>-1.3670000000000071E-3</v>
      </c>
      <c r="BC20">
        <f t="shared" si="23"/>
        <v>-1.4359999999999928E-3</v>
      </c>
      <c r="BD20">
        <f t="shared" si="24"/>
        <v>-1.4490000000000336E-3</v>
      </c>
      <c r="BE20">
        <f t="shared" si="25"/>
        <v>-1.4079999999999648E-3</v>
      </c>
      <c r="BF20">
        <f t="shared" si="26"/>
        <v>-1.3119999999999798E-3</v>
      </c>
      <c r="BG20">
        <f t="shared" si="27"/>
        <v>-1.1670000000000291E-3</v>
      </c>
      <c r="BH20">
        <f t="shared" si="28"/>
        <v>-9.8999999999999089E-4</v>
      </c>
      <c r="BI20">
        <f t="shared" si="29"/>
        <v>-8.1000000000003292E-4</v>
      </c>
      <c r="BJ20">
        <f t="shared" si="30"/>
        <v>-6.7199999999995041E-4</v>
      </c>
      <c r="BK20">
        <f t="shared" si="31"/>
        <v>-6.3000000000001943E-4</v>
      </c>
    </row>
    <row r="21" spans="1:63" x14ac:dyDescent="0.3">
      <c r="A21" s="1">
        <v>0.69</v>
      </c>
      <c r="B21" s="1">
        <v>-0.32150499999999999</v>
      </c>
      <c r="C21" s="1">
        <v>-0.320909</v>
      </c>
      <c r="D21" s="1">
        <v>-0.32030199999999998</v>
      </c>
      <c r="E21" s="1">
        <v>-0.31962800000000002</v>
      </c>
      <c r="F21" s="1">
        <v>-0.31886599999999998</v>
      </c>
      <c r="G21" s="1">
        <v>-0.31802000000000002</v>
      </c>
      <c r="H21" s="1">
        <v>-0.317108</v>
      </c>
      <c r="I21" s="1">
        <v>-0.31615700000000002</v>
      </c>
      <c r="J21" s="1">
        <v>-0.315195</v>
      </c>
      <c r="K21" s="1">
        <v>-0.31425399999999998</v>
      </c>
      <c r="L21" s="1">
        <v>-0.31336599999999998</v>
      </c>
      <c r="M21" s="1">
        <v>-0.31256699999999998</v>
      </c>
      <c r="N21" s="1">
        <v>-0.311894</v>
      </c>
      <c r="O21" s="1">
        <v>-0.31138300000000002</v>
      </c>
      <c r="P21" s="1">
        <v>-0.31106299999999998</v>
      </c>
      <c r="Q21" s="1">
        <v>-0.31095299999999998</v>
      </c>
      <c r="R21" s="1">
        <v>-0.311058</v>
      </c>
      <c r="S21" s="1">
        <v>-0.31137500000000001</v>
      </c>
      <c r="T21" s="1">
        <v>-0.31188300000000002</v>
      </c>
      <c r="U21" s="1">
        <v>-0.312554</v>
      </c>
      <c r="V21" s="1">
        <v>-0.31335200000000002</v>
      </c>
      <c r="W21" s="1">
        <v>-0.31423899999999999</v>
      </c>
      <c r="X21" s="1">
        <v>-0.31518000000000002</v>
      </c>
      <c r="Y21" s="1">
        <v>-0.31614300000000001</v>
      </c>
      <c r="Z21" s="1">
        <v>-0.31709799999999999</v>
      </c>
      <c r="AA21" s="1">
        <v>-0.31801499999999999</v>
      </c>
      <c r="AB21" s="1">
        <v>-0.31886799999999998</v>
      </c>
      <c r="AC21" s="1">
        <v>-0.319635</v>
      </c>
      <c r="AD21" s="1">
        <v>-0.32031199999999999</v>
      </c>
      <c r="AE21" s="1">
        <v>-0.32091700000000001</v>
      </c>
      <c r="AF21" s="1">
        <f t="shared" si="1"/>
        <v>-0.32150499999999999</v>
      </c>
      <c r="AH21">
        <f t="shared" si="2"/>
        <v>5.9599999999998543E-4</v>
      </c>
      <c r="AI21">
        <f t="shared" si="3"/>
        <v>6.0700000000002419E-4</v>
      </c>
      <c r="AJ21">
        <f t="shared" si="4"/>
        <v>6.7399999999995241E-4</v>
      </c>
      <c r="AK21">
        <f t="shared" si="5"/>
        <v>7.6200000000004042E-4</v>
      </c>
      <c r="AL21">
        <f t="shared" si="6"/>
        <v>8.459999999999579E-4</v>
      </c>
      <c r="AM21">
        <f t="shared" si="7"/>
        <v>9.120000000000239E-4</v>
      </c>
      <c r="AN21">
        <f t="shared" si="8"/>
        <v>9.5099999999997964E-4</v>
      </c>
      <c r="AO21">
        <f t="shared" si="9"/>
        <v>9.620000000000184E-4</v>
      </c>
      <c r="AP21">
        <f t="shared" si="10"/>
        <v>9.4100000000002515E-4</v>
      </c>
      <c r="AQ21">
        <f t="shared" si="11"/>
        <v>8.879999999999999E-4</v>
      </c>
      <c r="AR21">
        <f t="shared" si="12"/>
        <v>7.9899999999999416E-4</v>
      </c>
      <c r="AS21">
        <f t="shared" si="13"/>
        <v>6.7299999999997917E-4</v>
      </c>
      <c r="AT21">
        <f t="shared" si="14"/>
        <v>5.1099999999998369E-4</v>
      </c>
      <c r="AU21">
        <f t="shared" si="15"/>
        <v>3.2000000000004247E-4</v>
      </c>
      <c r="AV21">
        <f t="shared" si="16"/>
        <v>1.0999999999999899E-4</v>
      </c>
      <c r="AW21">
        <f t="shared" si="17"/>
        <v>-1.0500000000002174E-4</v>
      </c>
      <c r="AX21">
        <f t="shared" si="18"/>
        <v>-3.1700000000001172E-4</v>
      </c>
      <c r="AY21">
        <f t="shared" si="19"/>
        <v>-5.0800000000000844E-4</v>
      </c>
      <c r="AZ21">
        <f t="shared" si="20"/>
        <v>-6.7099999999997717E-4</v>
      </c>
      <c r="BA21">
        <f t="shared" si="21"/>
        <v>-7.9800000000002091E-4</v>
      </c>
      <c r="BB21">
        <f t="shared" si="22"/>
        <v>-8.8699999999997114E-4</v>
      </c>
      <c r="BC21">
        <f t="shared" si="23"/>
        <v>-9.4100000000002515E-4</v>
      </c>
      <c r="BD21">
        <f t="shared" si="24"/>
        <v>-9.6299999999999164E-4</v>
      </c>
      <c r="BE21">
        <f t="shared" si="25"/>
        <v>-9.5499999999998364E-4</v>
      </c>
      <c r="BF21">
        <f t="shared" si="26"/>
        <v>-9.1700000000000115E-4</v>
      </c>
      <c r="BG21">
        <f t="shared" si="27"/>
        <v>-8.5299999999999265E-4</v>
      </c>
      <c r="BH21">
        <f t="shared" si="28"/>
        <v>-7.6700000000001767E-4</v>
      </c>
      <c r="BI21">
        <f t="shared" si="29"/>
        <v>-6.7699999999998317E-4</v>
      </c>
      <c r="BJ21">
        <f t="shared" si="30"/>
        <v>-6.0500000000002219E-4</v>
      </c>
      <c r="BK21">
        <f t="shared" si="31"/>
        <v>-5.8799999999997743E-4</v>
      </c>
    </row>
    <row r="22" spans="1:63" x14ac:dyDescent="0.3">
      <c r="A22" s="1">
        <v>0.7</v>
      </c>
      <c r="B22" s="1">
        <v>-0.35748200000000002</v>
      </c>
      <c r="C22" s="1">
        <v>-0.35692600000000002</v>
      </c>
      <c r="D22" s="1">
        <v>-0.35636400000000001</v>
      </c>
      <c r="E22" s="1">
        <v>-0.35575499999999999</v>
      </c>
      <c r="F22" s="1">
        <v>-0.35509200000000002</v>
      </c>
      <c r="G22" s="1">
        <v>-0.35439100000000001</v>
      </c>
      <c r="H22" s="1">
        <v>-0.35367500000000002</v>
      </c>
      <c r="I22" s="1">
        <v>-0.352966</v>
      </c>
      <c r="J22" s="1">
        <v>-0.35228399999999999</v>
      </c>
      <c r="K22" s="1">
        <v>-0.35164299999999998</v>
      </c>
      <c r="L22" s="1">
        <v>-0.35105900000000001</v>
      </c>
      <c r="M22" s="1">
        <v>-0.350549</v>
      </c>
      <c r="N22" s="1">
        <v>-0.35013</v>
      </c>
      <c r="O22" s="1">
        <v>-0.34981699999999999</v>
      </c>
      <c r="P22" s="1">
        <v>-0.34962199999999999</v>
      </c>
      <c r="Q22" s="1">
        <v>-0.34955399999999998</v>
      </c>
      <c r="R22" s="1">
        <v>-0.34961300000000001</v>
      </c>
      <c r="S22" s="1">
        <v>-0.34980099999999997</v>
      </c>
      <c r="T22" s="1">
        <v>-0.350109</v>
      </c>
      <c r="U22" s="1">
        <v>-0.350524</v>
      </c>
      <c r="V22" s="1">
        <v>-0.35103099999999998</v>
      </c>
      <c r="W22" s="1">
        <v>-0.35161300000000001</v>
      </c>
      <c r="X22" s="1">
        <v>-0.35225400000000001</v>
      </c>
      <c r="Y22" s="1">
        <v>-0.352939</v>
      </c>
      <c r="Z22" s="1">
        <v>-0.35365200000000002</v>
      </c>
      <c r="AA22" s="1">
        <v>-0.35437400000000002</v>
      </c>
      <c r="AB22" s="1">
        <v>-0.35508200000000001</v>
      </c>
      <c r="AC22" s="1">
        <v>-0.35575200000000001</v>
      </c>
      <c r="AD22" s="1">
        <v>-0.35636699999999999</v>
      </c>
      <c r="AE22" s="1">
        <v>-0.356931</v>
      </c>
      <c r="AF22" s="1">
        <f t="shared" si="1"/>
        <v>-0.35748200000000002</v>
      </c>
      <c r="AH22">
        <f t="shared" si="2"/>
        <v>5.5600000000000094E-4</v>
      </c>
      <c r="AI22">
        <f t="shared" si="3"/>
        <v>5.6200000000000694E-4</v>
      </c>
      <c r="AJ22">
        <f t="shared" si="4"/>
        <v>6.0900000000002619E-4</v>
      </c>
      <c r="AK22">
        <f t="shared" si="5"/>
        <v>6.6299999999996917E-4</v>
      </c>
      <c r="AL22">
        <f t="shared" si="6"/>
        <v>7.0100000000000717E-4</v>
      </c>
      <c r="AM22">
        <f t="shared" si="7"/>
        <v>7.1599999999999442E-4</v>
      </c>
      <c r="AN22">
        <f t="shared" si="8"/>
        <v>7.0900000000001517E-4</v>
      </c>
      <c r="AO22">
        <f t="shared" si="9"/>
        <v>6.8200000000001593E-4</v>
      </c>
      <c r="AP22">
        <f t="shared" si="10"/>
        <v>6.4100000000000268E-4</v>
      </c>
      <c r="AQ22">
        <f t="shared" si="11"/>
        <v>5.8399999999997343E-4</v>
      </c>
      <c r="AR22">
        <f t="shared" si="12"/>
        <v>5.1000000000001044E-4</v>
      </c>
      <c r="AS22">
        <f t="shared" si="13"/>
        <v>4.190000000000027E-4</v>
      </c>
      <c r="AT22">
        <f t="shared" si="14"/>
        <v>3.1300000000000772E-4</v>
      </c>
      <c r="AU22">
        <f t="shared" si="15"/>
        <v>1.9500000000000073E-4</v>
      </c>
      <c r="AV22">
        <f t="shared" si="16"/>
        <v>6.8000000000012495E-5</v>
      </c>
      <c r="AW22">
        <f t="shared" si="17"/>
        <v>-5.900000000003125E-5</v>
      </c>
      <c r="AX22">
        <f t="shared" si="18"/>
        <v>-1.8799999999996597E-4</v>
      </c>
      <c r="AY22">
        <f t="shared" si="19"/>
        <v>-3.0800000000003047E-4</v>
      </c>
      <c r="AZ22">
        <f t="shared" si="20"/>
        <v>-4.149999999999987E-4</v>
      </c>
      <c r="BA22">
        <f t="shared" si="21"/>
        <v>-5.0699999999997969E-4</v>
      </c>
      <c r="BB22">
        <f t="shared" si="22"/>
        <v>-5.8200000000002694E-4</v>
      </c>
      <c r="BC22">
        <f t="shared" si="23"/>
        <v>-6.4100000000000268E-4</v>
      </c>
      <c r="BD22">
        <f t="shared" si="24"/>
        <v>-6.8499999999999117E-4</v>
      </c>
      <c r="BE22">
        <f t="shared" si="25"/>
        <v>-7.1300000000001917E-4</v>
      </c>
      <c r="BF22">
        <f t="shared" si="26"/>
        <v>-7.2200000000000042E-4</v>
      </c>
      <c r="BG22">
        <f t="shared" si="27"/>
        <v>-7.0799999999998642E-4</v>
      </c>
      <c r="BH22">
        <f t="shared" si="28"/>
        <v>-6.7000000000000393E-4</v>
      </c>
      <c r="BI22">
        <f t="shared" si="29"/>
        <v>-6.1499999999997668E-4</v>
      </c>
      <c r="BJ22">
        <f t="shared" si="30"/>
        <v>-5.6400000000000894E-4</v>
      </c>
      <c r="BK22">
        <f t="shared" si="31"/>
        <v>-5.5100000000002369E-4</v>
      </c>
    </row>
    <row r="23" spans="1:63" x14ac:dyDescent="0.3">
      <c r="A23" s="1">
        <v>0.71</v>
      </c>
      <c r="B23" s="1">
        <v>-0.39573700000000001</v>
      </c>
      <c r="C23" s="1">
        <v>-0.395119</v>
      </c>
      <c r="D23" s="1">
        <v>-0.39451199999999997</v>
      </c>
      <c r="E23" s="1">
        <v>-0.393872</v>
      </c>
      <c r="F23" s="1">
        <v>-0.39318900000000001</v>
      </c>
      <c r="G23" s="1">
        <v>-0.39248</v>
      </c>
      <c r="H23" s="1">
        <v>-0.39176899999999998</v>
      </c>
      <c r="I23" s="1">
        <v>-0.39107999999999998</v>
      </c>
      <c r="J23" s="1">
        <v>-0.390434</v>
      </c>
      <c r="K23" s="1">
        <v>-0.38984400000000002</v>
      </c>
      <c r="L23" s="1">
        <v>-0.389322</v>
      </c>
      <c r="M23" s="1">
        <v>-0.388878</v>
      </c>
      <c r="N23" s="1">
        <v>-0.38852199999999998</v>
      </c>
      <c r="O23" s="1">
        <v>-0.388262</v>
      </c>
      <c r="P23" s="1">
        <v>-0.38810299999999998</v>
      </c>
      <c r="Q23" s="1">
        <v>-0.38804699999999998</v>
      </c>
      <c r="R23" s="1">
        <v>-0.38809399999999999</v>
      </c>
      <c r="S23" s="1">
        <v>-0.38824599999999998</v>
      </c>
      <c r="T23" s="1">
        <v>-0.38850099999999999</v>
      </c>
      <c r="U23" s="1">
        <v>-0.38885199999999998</v>
      </c>
      <c r="V23" s="1">
        <v>-0.389293</v>
      </c>
      <c r="W23" s="1">
        <v>-0.38981399999999999</v>
      </c>
      <c r="X23" s="1">
        <v>-0.39040399999999997</v>
      </c>
      <c r="Y23" s="1">
        <v>-0.39105200000000001</v>
      </c>
      <c r="Z23" s="1">
        <v>-0.39174399999999998</v>
      </c>
      <c r="AA23" s="1">
        <v>-0.392461</v>
      </c>
      <c r="AB23" s="1">
        <v>-0.39317800000000003</v>
      </c>
      <c r="AC23" s="1">
        <v>-0.39386700000000002</v>
      </c>
      <c r="AD23" s="1">
        <v>-0.394513</v>
      </c>
      <c r="AE23" s="1">
        <v>-0.39512199999999997</v>
      </c>
      <c r="AF23" s="1">
        <f t="shared" si="1"/>
        <v>-0.39573700000000001</v>
      </c>
      <c r="AH23">
        <f t="shared" si="2"/>
        <v>6.1800000000000743E-4</v>
      </c>
      <c r="AI23">
        <f t="shared" si="3"/>
        <v>6.0700000000002419E-4</v>
      </c>
      <c r="AJ23">
        <f t="shared" si="4"/>
        <v>6.3999999999997392E-4</v>
      </c>
      <c r="AK23">
        <f t="shared" si="5"/>
        <v>6.8299999999998917E-4</v>
      </c>
      <c r="AL23">
        <f t="shared" si="6"/>
        <v>7.0900000000001517E-4</v>
      </c>
      <c r="AM23">
        <f t="shared" si="7"/>
        <v>7.1100000000001717E-4</v>
      </c>
      <c r="AN23">
        <f t="shared" si="8"/>
        <v>6.8899999999999517E-4</v>
      </c>
      <c r="AO23">
        <f t="shared" si="9"/>
        <v>6.4599999999997992E-4</v>
      </c>
      <c r="AP23">
        <f t="shared" si="10"/>
        <v>5.8999999999997943E-4</v>
      </c>
      <c r="AQ23">
        <f t="shared" si="11"/>
        <v>5.2200000000002245E-4</v>
      </c>
      <c r="AR23">
        <f t="shared" si="12"/>
        <v>4.4399999999999995E-4</v>
      </c>
      <c r="AS23">
        <f t="shared" si="13"/>
        <v>3.5600000000002296E-4</v>
      </c>
      <c r="AT23">
        <f t="shared" si="14"/>
        <v>2.5999999999998247E-4</v>
      </c>
      <c r="AU23">
        <f t="shared" si="15"/>
        <v>1.5900000000002024E-4</v>
      </c>
      <c r="AV23">
        <f t="shared" si="16"/>
        <v>5.6000000000000494E-5</v>
      </c>
      <c r="AW23">
        <f t="shared" si="17"/>
        <v>-4.7000000000019249E-5</v>
      </c>
      <c r="AX23">
        <f t="shared" si="18"/>
        <v>-1.5199999999998548E-4</v>
      </c>
      <c r="AY23">
        <f t="shared" si="19"/>
        <v>-2.5500000000000522E-4</v>
      </c>
      <c r="AZ23">
        <f t="shared" si="20"/>
        <v>-3.5099999999999021E-4</v>
      </c>
      <c r="BA23">
        <f t="shared" si="21"/>
        <v>-4.4100000000002471E-4</v>
      </c>
      <c r="BB23">
        <f t="shared" si="22"/>
        <v>-5.2099999999999369E-4</v>
      </c>
      <c r="BC23">
        <f t="shared" si="23"/>
        <v>-5.8999999999997943E-4</v>
      </c>
      <c r="BD23">
        <f t="shared" si="24"/>
        <v>-6.4800000000003743E-4</v>
      </c>
      <c r="BE23">
        <f t="shared" si="25"/>
        <v>-6.9199999999997042E-4</v>
      </c>
      <c r="BF23">
        <f t="shared" si="26"/>
        <v>-7.1700000000002317E-4</v>
      </c>
      <c r="BG23">
        <f t="shared" si="27"/>
        <v>-7.1700000000002317E-4</v>
      </c>
      <c r="BH23">
        <f t="shared" si="28"/>
        <v>-6.8899999999999517E-4</v>
      </c>
      <c r="BI23">
        <f t="shared" si="29"/>
        <v>-6.4599999999997992E-4</v>
      </c>
      <c r="BJ23">
        <f t="shared" si="30"/>
        <v>-6.0899999999997068E-4</v>
      </c>
      <c r="BK23">
        <f t="shared" si="31"/>
        <v>-6.1500000000003219E-4</v>
      </c>
    </row>
    <row r="24" spans="1:63" x14ac:dyDescent="0.3">
      <c r="A24" s="1">
        <v>0.72</v>
      </c>
      <c r="B24" s="1">
        <v>-0.43631199999999998</v>
      </c>
      <c r="C24" s="1">
        <v>-0.43562699999999999</v>
      </c>
      <c r="D24" s="1">
        <v>-0.43492999999999998</v>
      </c>
      <c r="E24" s="1">
        <v>-0.434172</v>
      </c>
      <c r="F24" s="1">
        <v>-0.43334299999999998</v>
      </c>
      <c r="G24" s="1">
        <v>-0.43246000000000001</v>
      </c>
      <c r="H24" s="1">
        <v>-0.43155399999999999</v>
      </c>
      <c r="I24" s="1">
        <v>-0.43065399999999998</v>
      </c>
      <c r="J24" s="1">
        <v>-0.429786</v>
      </c>
      <c r="K24" s="1">
        <v>-0.428975</v>
      </c>
      <c r="L24" s="1">
        <v>-0.42824000000000001</v>
      </c>
      <c r="M24" s="1">
        <v>-0.42760199999999998</v>
      </c>
      <c r="N24" s="1">
        <v>-0.42708200000000002</v>
      </c>
      <c r="O24" s="1">
        <v>-0.42669600000000002</v>
      </c>
      <c r="P24" s="1">
        <v>-0.42645899999999998</v>
      </c>
      <c r="Q24" s="1">
        <v>-0.42637700000000001</v>
      </c>
      <c r="R24" s="1">
        <v>-0.426452</v>
      </c>
      <c r="S24" s="1">
        <v>-0.42668600000000001</v>
      </c>
      <c r="T24" s="1">
        <v>-0.42706699999999997</v>
      </c>
      <c r="U24" s="1">
        <v>-0.42758499999999999</v>
      </c>
      <c r="V24" s="1">
        <v>-0.42821999999999999</v>
      </c>
      <c r="W24" s="1">
        <v>-0.428954</v>
      </c>
      <c r="X24" s="1">
        <v>-0.42976500000000001</v>
      </c>
      <c r="Y24" s="1">
        <v>-0.43063299999999999</v>
      </c>
      <c r="Z24" s="1">
        <v>-0.43153599999999998</v>
      </c>
      <c r="AA24" s="1">
        <v>-0.43244700000000003</v>
      </c>
      <c r="AB24" s="1">
        <v>-0.433336</v>
      </c>
      <c r="AC24" s="1">
        <v>-0.43417099999999997</v>
      </c>
      <c r="AD24" s="1">
        <v>-0.43493399999999999</v>
      </c>
      <c r="AE24" s="1">
        <v>-0.43563200000000002</v>
      </c>
      <c r="AF24" s="1">
        <f t="shared" si="1"/>
        <v>-0.43631199999999998</v>
      </c>
      <c r="AH24">
        <f t="shared" si="2"/>
        <v>6.8499999999999117E-4</v>
      </c>
      <c r="AI24">
        <f t="shared" si="3"/>
        <v>6.9700000000000317E-4</v>
      </c>
      <c r="AJ24">
        <f t="shared" si="4"/>
        <v>7.5799999999998091E-4</v>
      </c>
      <c r="AK24">
        <f t="shared" si="5"/>
        <v>8.2900000000002416E-4</v>
      </c>
      <c r="AL24">
        <f t="shared" si="6"/>
        <v>8.8299999999996714E-4</v>
      </c>
      <c r="AM24">
        <f t="shared" si="7"/>
        <v>9.060000000000179E-4</v>
      </c>
      <c r="AN24">
        <f t="shared" si="8"/>
        <v>9.000000000000119E-4</v>
      </c>
      <c r="AO24">
        <f t="shared" si="9"/>
        <v>8.679999999999799E-4</v>
      </c>
      <c r="AP24">
        <f t="shared" si="10"/>
        <v>8.1100000000000616E-4</v>
      </c>
      <c r="AQ24">
        <f t="shared" si="11"/>
        <v>7.3499999999998566E-4</v>
      </c>
      <c r="AR24">
        <f t="shared" si="12"/>
        <v>6.3800000000002743E-4</v>
      </c>
      <c r="AS24">
        <f t="shared" si="13"/>
        <v>5.1999999999996493E-4</v>
      </c>
      <c r="AT24">
        <f t="shared" si="14"/>
        <v>3.8599999999999746E-4</v>
      </c>
      <c r="AU24">
        <f t="shared" si="15"/>
        <v>2.3700000000004273E-4</v>
      </c>
      <c r="AV24">
        <f t="shared" si="16"/>
        <v>8.1999999999970985E-5</v>
      </c>
      <c r="AW24">
        <f t="shared" si="17"/>
        <v>-7.499999999999174E-5</v>
      </c>
      <c r="AX24">
        <f t="shared" si="18"/>
        <v>-2.3400000000001198E-4</v>
      </c>
      <c r="AY24">
        <f t="shared" si="19"/>
        <v>-3.809999999999647E-4</v>
      </c>
      <c r="AZ24">
        <f t="shared" si="20"/>
        <v>-5.1800000000001845E-4</v>
      </c>
      <c r="BA24">
        <f t="shared" si="21"/>
        <v>-6.3499999999999668E-4</v>
      </c>
      <c r="BB24">
        <f t="shared" si="22"/>
        <v>-7.3400000000001242E-4</v>
      </c>
      <c r="BC24">
        <f t="shared" si="23"/>
        <v>-8.1100000000000616E-4</v>
      </c>
      <c r="BD24">
        <f t="shared" si="24"/>
        <v>-8.679999999999799E-4</v>
      </c>
      <c r="BE24">
        <f t="shared" si="25"/>
        <v>-9.0299999999998715E-4</v>
      </c>
      <c r="BF24">
        <f t="shared" si="26"/>
        <v>-9.1100000000005066E-4</v>
      </c>
      <c r="BG24">
        <f t="shared" si="27"/>
        <v>-8.8899999999997315E-4</v>
      </c>
      <c r="BH24">
        <f t="shared" si="28"/>
        <v>-8.3499999999997465E-4</v>
      </c>
      <c r="BI24">
        <f t="shared" si="29"/>
        <v>-7.6300000000001367E-4</v>
      </c>
      <c r="BJ24">
        <f t="shared" si="30"/>
        <v>-6.9800000000003193E-4</v>
      </c>
      <c r="BK24">
        <f t="shared" si="31"/>
        <v>-6.7999999999995842E-4</v>
      </c>
    </row>
    <row r="25" spans="1:63" x14ac:dyDescent="0.3">
      <c r="A25" s="1">
        <v>0.73</v>
      </c>
      <c r="B25" s="1">
        <v>-0.47909200000000002</v>
      </c>
      <c r="C25" s="1">
        <v>-0.47836499999999998</v>
      </c>
      <c r="D25" s="1">
        <v>-0.47759400000000002</v>
      </c>
      <c r="E25" s="1">
        <v>-0.47669699999999998</v>
      </c>
      <c r="F25" s="1">
        <v>-0.47564699999999999</v>
      </c>
      <c r="G25" s="1">
        <v>-0.47446100000000002</v>
      </c>
      <c r="H25" s="1">
        <v>-0.47317799999999999</v>
      </c>
      <c r="I25" s="1">
        <v>-0.47184700000000002</v>
      </c>
      <c r="J25" s="1">
        <v>-0.47051399999999999</v>
      </c>
      <c r="K25" s="1">
        <v>-0.46922199999999997</v>
      </c>
      <c r="L25" s="1">
        <v>-0.46801700000000002</v>
      </c>
      <c r="M25" s="1">
        <v>-0.466943</v>
      </c>
      <c r="N25" s="1">
        <v>-0.46604800000000002</v>
      </c>
      <c r="O25" s="1">
        <v>-0.46537400000000001</v>
      </c>
      <c r="P25" s="1">
        <v>-0.46495500000000001</v>
      </c>
      <c r="Q25" s="1">
        <v>-0.46481299999999998</v>
      </c>
      <c r="R25" s="1">
        <v>-0.46495199999999998</v>
      </c>
      <c r="S25" s="1">
        <v>-0.46537000000000001</v>
      </c>
      <c r="T25" s="1">
        <v>-0.46604400000000001</v>
      </c>
      <c r="U25" s="1">
        <v>-0.46693899999999999</v>
      </c>
      <c r="V25" s="1">
        <v>-0.46801100000000001</v>
      </c>
      <c r="W25" s="1">
        <v>-0.46921499999999999</v>
      </c>
      <c r="X25" s="1">
        <v>-0.47050500000000001</v>
      </c>
      <c r="Y25" s="1">
        <v>-0.47183799999999998</v>
      </c>
      <c r="Z25" s="1">
        <v>-0.47317199999999998</v>
      </c>
      <c r="AA25" s="1">
        <v>-0.47445799999999999</v>
      </c>
      <c r="AB25" s="1">
        <v>-0.47565000000000002</v>
      </c>
      <c r="AC25" s="1">
        <v>-0.47670600000000002</v>
      </c>
      <c r="AD25" s="1">
        <v>-0.477607</v>
      </c>
      <c r="AE25" s="1">
        <v>-0.47837499999999999</v>
      </c>
      <c r="AF25" s="1">
        <f t="shared" si="1"/>
        <v>-0.47909200000000002</v>
      </c>
      <c r="AH25">
        <f t="shared" si="2"/>
        <v>7.2700000000003318E-4</v>
      </c>
      <c r="AI25">
        <f t="shared" si="3"/>
        <v>7.7099999999996616E-4</v>
      </c>
      <c r="AJ25">
        <f t="shared" si="4"/>
        <v>8.9700000000003666E-4</v>
      </c>
      <c r="AK25">
        <f t="shared" si="5"/>
        <v>1.0499999999999954E-3</v>
      </c>
      <c r="AL25">
        <f t="shared" si="6"/>
        <v>1.1859999999999649E-3</v>
      </c>
      <c r="AM25">
        <f t="shared" si="7"/>
        <v>1.2830000000000341E-3</v>
      </c>
      <c r="AN25">
        <f t="shared" si="8"/>
        <v>1.3309999999999711E-3</v>
      </c>
      <c r="AO25">
        <f t="shared" si="9"/>
        <v>1.3330000000000286E-3</v>
      </c>
      <c r="AP25">
        <f t="shared" si="10"/>
        <v>1.2920000000000154E-3</v>
      </c>
      <c r="AQ25">
        <f t="shared" si="11"/>
        <v>1.2049999999999561E-3</v>
      </c>
      <c r="AR25">
        <f t="shared" si="12"/>
        <v>1.0740000000000194E-3</v>
      </c>
      <c r="AS25">
        <f t="shared" si="13"/>
        <v>8.9499999999997915E-4</v>
      </c>
      <c r="AT25">
        <f t="shared" si="14"/>
        <v>6.7400000000000793E-4</v>
      </c>
      <c r="AU25">
        <f t="shared" si="15"/>
        <v>4.190000000000027E-4</v>
      </c>
      <c r="AV25">
        <f t="shared" si="16"/>
        <v>1.4200000000003099E-4</v>
      </c>
      <c r="AW25">
        <f t="shared" si="17"/>
        <v>-1.3900000000000023E-4</v>
      </c>
      <c r="AX25">
        <f t="shared" si="18"/>
        <v>-4.1800000000002946E-4</v>
      </c>
      <c r="AY25">
        <f t="shared" si="19"/>
        <v>-6.7400000000000793E-4</v>
      </c>
      <c r="AZ25">
        <f t="shared" si="20"/>
        <v>-8.9499999999997915E-4</v>
      </c>
      <c r="BA25">
        <f t="shared" si="21"/>
        <v>-1.0720000000000174E-3</v>
      </c>
      <c r="BB25">
        <f t="shared" si="22"/>
        <v>-1.2039999999999829E-3</v>
      </c>
      <c r="BC25">
        <f t="shared" si="23"/>
        <v>-1.2900000000000134E-3</v>
      </c>
      <c r="BD25">
        <f t="shared" si="24"/>
        <v>-1.3329999999999731E-3</v>
      </c>
      <c r="BE25">
        <f t="shared" si="25"/>
        <v>-1.3340000000000019E-3</v>
      </c>
      <c r="BF25">
        <f t="shared" si="26"/>
        <v>-1.2860000000000094E-3</v>
      </c>
      <c r="BG25">
        <f t="shared" si="27"/>
        <v>-1.1920000000000264E-3</v>
      </c>
      <c r="BH25">
        <f t="shared" si="28"/>
        <v>-1.0560000000000014E-3</v>
      </c>
      <c r="BI25">
        <f t="shared" si="29"/>
        <v>-9.0099999999998515E-4</v>
      </c>
      <c r="BJ25">
        <f t="shared" si="30"/>
        <v>-7.6799999999999091E-4</v>
      </c>
      <c r="BK25">
        <f t="shared" si="31"/>
        <v>-7.1700000000002317E-4</v>
      </c>
    </row>
    <row r="26" spans="1:63" x14ac:dyDescent="0.3">
      <c r="A26" s="1">
        <v>0.74</v>
      </c>
      <c r="B26" s="1">
        <v>-0.524505</v>
      </c>
      <c r="C26" s="1">
        <v>-0.523617</v>
      </c>
      <c r="D26" s="1">
        <v>-0.52267600000000003</v>
      </c>
      <c r="E26" s="1">
        <v>-0.52154900000000004</v>
      </c>
      <c r="F26" s="1">
        <v>-0.52017800000000003</v>
      </c>
      <c r="G26" s="1">
        <v>-0.51856599999999997</v>
      </c>
      <c r="H26" s="1">
        <v>-0.51675700000000002</v>
      </c>
      <c r="I26" s="1">
        <v>-0.51482000000000006</v>
      </c>
      <c r="J26" s="1">
        <v>-0.51282700000000003</v>
      </c>
      <c r="K26" s="1">
        <v>-0.51085499999999995</v>
      </c>
      <c r="L26" s="1">
        <v>-0.50898100000000002</v>
      </c>
      <c r="M26" s="1">
        <v>-0.50728799999999996</v>
      </c>
      <c r="N26" s="1">
        <v>-0.50586100000000001</v>
      </c>
      <c r="O26" s="1">
        <v>-0.50477700000000003</v>
      </c>
      <c r="P26" s="1">
        <v>-0.50409999999999999</v>
      </c>
      <c r="Q26" s="1">
        <v>-0.50387000000000004</v>
      </c>
      <c r="R26" s="1">
        <v>-0.50409800000000005</v>
      </c>
      <c r="S26" s="1">
        <v>-0.50477899999999998</v>
      </c>
      <c r="T26" s="1">
        <v>-0.50586600000000004</v>
      </c>
      <c r="U26" s="1">
        <v>-0.50729400000000002</v>
      </c>
      <c r="V26" s="1">
        <v>-0.50898699999999997</v>
      </c>
      <c r="W26" s="1">
        <v>-0.51085899999999995</v>
      </c>
      <c r="X26" s="1">
        <v>-0.51283000000000001</v>
      </c>
      <c r="Y26" s="1">
        <v>-0.514822</v>
      </c>
      <c r="Z26" s="1">
        <v>-0.51676200000000005</v>
      </c>
      <c r="AA26" s="1">
        <v>-0.51857500000000001</v>
      </c>
      <c r="AB26" s="1">
        <v>-0.52019400000000005</v>
      </c>
      <c r="AC26" s="1">
        <v>-0.52157100000000001</v>
      </c>
      <c r="AD26" s="1">
        <v>-0.52269900000000002</v>
      </c>
      <c r="AE26" s="1">
        <v>-0.52363400000000004</v>
      </c>
      <c r="AF26" s="1">
        <f t="shared" si="1"/>
        <v>-0.524505</v>
      </c>
      <c r="AH26">
        <f t="shared" si="2"/>
        <v>8.879999999999999E-4</v>
      </c>
      <c r="AI26">
        <f t="shared" si="3"/>
        <v>9.4099999999996964E-4</v>
      </c>
      <c r="AJ26">
        <f t="shared" si="4"/>
        <v>1.1269999999999891E-3</v>
      </c>
      <c r="AK26">
        <f t="shared" si="5"/>
        <v>1.3710000000000111E-3</v>
      </c>
      <c r="AL26">
        <f t="shared" si="6"/>
        <v>1.6120000000000578E-3</v>
      </c>
      <c r="AM26">
        <f t="shared" si="7"/>
        <v>1.8089999999999495E-3</v>
      </c>
      <c r="AN26">
        <f t="shared" si="8"/>
        <v>1.9369999999999665E-3</v>
      </c>
      <c r="AO26">
        <f t="shared" si="9"/>
        <v>1.9930000000000225E-3</v>
      </c>
      <c r="AP26">
        <f t="shared" si="10"/>
        <v>1.9720000000000848E-3</v>
      </c>
      <c r="AQ26">
        <f t="shared" si="11"/>
        <v>1.8739999999999313E-3</v>
      </c>
      <c r="AR26">
        <f t="shared" si="12"/>
        <v>1.6930000000000556E-3</v>
      </c>
      <c r="AS26">
        <f t="shared" si="13"/>
        <v>1.4269999999999561E-3</v>
      </c>
      <c r="AT26">
        <f t="shared" si="14"/>
        <v>1.0839999999999739E-3</v>
      </c>
      <c r="AU26">
        <f t="shared" si="15"/>
        <v>6.7700000000003868E-4</v>
      </c>
      <c r="AV26">
        <f t="shared" si="16"/>
        <v>2.2999999999995246E-4</v>
      </c>
      <c r="AW26">
        <f t="shared" si="17"/>
        <v>-2.2800000000000598E-4</v>
      </c>
      <c r="AX26">
        <f t="shared" si="18"/>
        <v>-6.8099999999993166E-4</v>
      </c>
      <c r="AY26">
        <f t="shared" si="19"/>
        <v>-1.0870000000000601E-3</v>
      </c>
      <c r="AZ26">
        <f t="shared" si="20"/>
        <v>-1.4279999999999848E-3</v>
      </c>
      <c r="BA26">
        <f t="shared" si="21"/>
        <v>-1.6929999999999445E-3</v>
      </c>
      <c r="BB26">
        <f t="shared" si="22"/>
        <v>-1.8719999999999848E-3</v>
      </c>
      <c r="BC26">
        <f t="shared" si="23"/>
        <v>-1.971000000000056E-3</v>
      </c>
      <c r="BD26">
        <f t="shared" si="24"/>
        <v>-1.9919999999999938E-3</v>
      </c>
      <c r="BE26">
        <f t="shared" si="25"/>
        <v>-1.9400000000000528E-3</v>
      </c>
      <c r="BF26">
        <f t="shared" si="26"/>
        <v>-1.8129999999999535E-3</v>
      </c>
      <c r="BG26">
        <f t="shared" si="27"/>
        <v>-1.6190000000000371E-3</v>
      </c>
      <c r="BH26">
        <f t="shared" si="28"/>
        <v>-1.3769999999999616E-3</v>
      </c>
      <c r="BI26">
        <f t="shared" si="29"/>
        <v>-1.1280000000000179E-3</v>
      </c>
      <c r="BJ26">
        <f t="shared" si="30"/>
        <v>-9.3500000000001915E-4</v>
      </c>
      <c r="BK26">
        <f t="shared" si="31"/>
        <v>-8.7099999999995514E-4</v>
      </c>
    </row>
    <row r="27" spans="1:63" x14ac:dyDescent="0.3">
      <c r="A27" s="1">
        <v>0.75</v>
      </c>
      <c r="B27" s="1">
        <v>-0.57291800000000004</v>
      </c>
      <c r="C27" s="1">
        <v>-0.57180799999999998</v>
      </c>
      <c r="D27" s="1">
        <v>-0.57059800000000005</v>
      </c>
      <c r="E27" s="1">
        <v>-0.56911199999999995</v>
      </c>
      <c r="F27" s="1">
        <v>-0.56727000000000005</v>
      </c>
      <c r="G27" s="1">
        <v>-0.56507099999999999</v>
      </c>
      <c r="H27" s="1">
        <v>-0.56257299999999999</v>
      </c>
      <c r="I27" s="1">
        <v>-0.55986800000000003</v>
      </c>
      <c r="J27" s="1">
        <v>-0.55705800000000005</v>
      </c>
      <c r="K27" s="1">
        <v>-0.55425400000000002</v>
      </c>
      <c r="L27" s="1">
        <v>-0.55157199999999995</v>
      </c>
      <c r="M27" s="1">
        <v>-0.54913599999999996</v>
      </c>
      <c r="N27" s="1">
        <v>-0.547072</v>
      </c>
      <c r="O27" s="1">
        <v>-0.54549999999999998</v>
      </c>
      <c r="P27" s="1">
        <v>-0.544516</v>
      </c>
      <c r="Q27" s="1">
        <v>-0.54418200000000005</v>
      </c>
      <c r="R27" s="1">
        <v>-0.544516</v>
      </c>
      <c r="S27" s="1">
        <v>-0.54550699999999996</v>
      </c>
      <c r="T27" s="1">
        <v>-0.54708400000000001</v>
      </c>
      <c r="U27" s="1">
        <v>-0.54915000000000003</v>
      </c>
      <c r="V27" s="1">
        <v>-0.55158600000000002</v>
      </c>
      <c r="W27" s="1">
        <v>-0.55426600000000004</v>
      </c>
      <c r="X27" s="1">
        <v>-0.55706699999999998</v>
      </c>
      <c r="Y27" s="1">
        <v>-0.55987600000000004</v>
      </c>
      <c r="Z27" s="1">
        <v>-0.56258399999999997</v>
      </c>
      <c r="AA27" s="1">
        <v>-0.56508800000000003</v>
      </c>
      <c r="AB27" s="1">
        <v>-0.56729499999999999</v>
      </c>
      <c r="AC27" s="1">
        <v>-0.56914399999999998</v>
      </c>
      <c r="AD27" s="1">
        <v>-0.570631</v>
      </c>
      <c r="AE27" s="1">
        <v>-0.57183200000000001</v>
      </c>
      <c r="AF27" s="1">
        <f t="shared" si="1"/>
        <v>-0.57291800000000004</v>
      </c>
      <c r="AH27">
        <f t="shared" si="2"/>
        <v>1.1100000000000554E-3</v>
      </c>
      <c r="AI27">
        <f t="shared" si="3"/>
        <v>1.2099999999999334E-3</v>
      </c>
      <c r="AJ27">
        <f t="shared" si="4"/>
        <v>1.4860000000000984E-3</v>
      </c>
      <c r="AK27">
        <f t="shared" si="5"/>
        <v>1.8419999999998993E-3</v>
      </c>
      <c r="AL27">
        <f t="shared" si="6"/>
        <v>2.199000000000062E-3</v>
      </c>
      <c r="AM27">
        <f t="shared" si="7"/>
        <v>2.4980000000000002E-3</v>
      </c>
      <c r="AN27">
        <f t="shared" si="8"/>
        <v>2.7049999999999574E-3</v>
      </c>
      <c r="AO27">
        <f t="shared" si="9"/>
        <v>2.8099999999999792E-3</v>
      </c>
      <c r="AP27">
        <f t="shared" si="10"/>
        <v>2.8040000000000287E-3</v>
      </c>
      <c r="AQ27">
        <f t="shared" si="11"/>
        <v>2.6820000000000732E-3</v>
      </c>
      <c r="AR27">
        <f t="shared" si="12"/>
        <v>2.4359999999999937E-3</v>
      </c>
      <c r="AS27">
        <f t="shared" si="13"/>
        <v>2.0639999999999548E-3</v>
      </c>
      <c r="AT27">
        <f t="shared" si="14"/>
        <v>1.5720000000000178E-3</v>
      </c>
      <c r="AU27">
        <f t="shared" si="15"/>
        <v>9.8399999999998489E-4</v>
      </c>
      <c r="AV27">
        <f t="shared" si="16"/>
        <v>3.3399999999994545E-4</v>
      </c>
      <c r="AW27">
        <f t="shared" si="17"/>
        <v>-3.3399999999994545E-4</v>
      </c>
      <c r="AX27">
        <f t="shared" si="18"/>
        <v>-9.9099999999996413E-4</v>
      </c>
      <c r="AY27">
        <f t="shared" si="19"/>
        <v>-1.5770000000000506E-3</v>
      </c>
      <c r="AZ27">
        <f t="shared" si="20"/>
        <v>-2.0660000000000123E-3</v>
      </c>
      <c r="BA27">
        <f t="shared" si="21"/>
        <v>-2.4359999999999937E-3</v>
      </c>
      <c r="BB27">
        <f t="shared" si="22"/>
        <v>-2.6800000000000157E-3</v>
      </c>
      <c r="BC27">
        <f t="shared" si="23"/>
        <v>-2.8009999999999424E-3</v>
      </c>
      <c r="BD27">
        <f t="shared" si="24"/>
        <v>-2.8090000000000614E-3</v>
      </c>
      <c r="BE27">
        <f t="shared" si="25"/>
        <v>-2.7079999999999327E-3</v>
      </c>
      <c r="BF27">
        <f t="shared" si="26"/>
        <v>-2.5040000000000617E-3</v>
      </c>
      <c r="BG27">
        <f t="shared" si="27"/>
        <v>-2.206999999999959E-3</v>
      </c>
      <c r="BH27">
        <f t="shared" si="28"/>
        <v>-1.8489999999999895E-3</v>
      </c>
      <c r="BI27">
        <f t="shared" si="29"/>
        <v>-1.4870000000000161E-3</v>
      </c>
      <c r="BJ27">
        <f t="shared" si="30"/>
        <v>-1.2010000000000076E-3</v>
      </c>
      <c r="BK27">
        <f t="shared" si="31"/>
        <v>-1.0860000000000314E-3</v>
      </c>
    </row>
    <row r="28" spans="1:63" x14ac:dyDescent="0.3">
      <c r="A28" s="1">
        <v>0.76</v>
      </c>
      <c r="B28" s="1">
        <v>-0.62417800000000001</v>
      </c>
      <c r="C28" s="1">
        <v>-0.622919</v>
      </c>
      <c r="D28" s="1">
        <v>-0.62148300000000001</v>
      </c>
      <c r="E28" s="1">
        <v>-0.61963400000000002</v>
      </c>
      <c r="F28" s="1">
        <v>-0.61726800000000004</v>
      </c>
      <c r="G28" s="1">
        <v>-0.61438899999999996</v>
      </c>
      <c r="H28" s="1">
        <v>-0.61108399999999996</v>
      </c>
      <c r="I28" s="1">
        <v>-0.60748000000000002</v>
      </c>
      <c r="J28" s="1">
        <v>-0.60372199999999998</v>
      </c>
      <c r="K28" s="1">
        <v>-0.59996300000000002</v>
      </c>
      <c r="L28" s="1">
        <v>-0.59636</v>
      </c>
      <c r="M28" s="1">
        <v>-0.593082</v>
      </c>
      <c r="N28" s="1">
        <v>-0.59030300000000002</v>
      </c>
      <c r="O28" s="1">
        <v>-0.58818499999999996</v>
      </c>
      <c r="P28" s="1">
        <v>-0.58685699999999996</v>
      </c>
      <c r="Q28" s="1">
        <v>-0.58640800000000004</v>
      </c>
      <c r="R28" s="1">
        <v>-0.58685799999999999</v>
      </c>
      <c r="S28" s="1">
        <v>-0.58819399999999999</v>
      </c>
      <c r="T28" s="1">
        <v>-0.59031800000000001</v>
      </c>
      <c r="U28" s="1">
        <v>-0.59309999999999996</v>
      </c>
      <c r="V28" s="1">
        <v>-0.59637600000000002</v>
      </c>
      <c r="W28" s="1">
        <v>-0.59997599999999995</v>
      </c>
      <c r="X28" s="1">
        <v>-0.60373100000000002</v>
      </c>
      <c r="Y28" s="1">
        <v>-0.60748800000000003</v>
      </c>
      <c r="Z28" s="1">
        <v>-0.611097</v>
      </c>
      <c r="AA28" s="1">
        <v>-0.61441199999999996</v>
      </c>
      <c r="AB28" s="1">
        <v>-0.61730200000000002</v>
      </c>
      <c r="AC28" s="1">
        <v>-0.61967799999999995</v>
      </c>
      <c r="AD28" s="1">
        <v>-0.62152799999999997</v>
      </c>
      <c r="AE28" s="1">
        <v>-0.62295100000000003</v>
      </c>
      <c r="AF28" s="1">
        <f t="shared" si="1"/>
        <v>-0.62417800000000001</v>
      </c>
      <c r="AH28">
        <f t="shared" si="2"/>
        <v>1.2590000000000101E-3</v>
      </c>
      <c r="AI28">
        <f t="shared" si="3"/>
        <v>1.4359999999999928E-3</v>
      </c>
      <c r="AJ28">
        <f t="shared" si="4"/>
        <v>1.8489999999999895E-3</v>
      </c>
      <c r="AK28">
        <f t="shared" si="5"/>
        <v>2.3659999999999792E-3</v>
      </c>
      <c r="AL28">
        <f t="shared" si="6"/>
        <v>2.8790000000000759E-3</v>
      </c>
      <c r="AM28">
        <f t="shared" si="7"/>
        <v>3.3050000000000024E-3</v>
      </c>
      <c r="AN28">
        <f t="shared" si="8"/>
        <v>3.6039999999999406E-3</v>
      </c>
      <c r="AO28">
        <f t="shared" si="9"/>
        <v>3.7580000000000391E-3</v>
      </c>
      <c r="AP28">
        <f t="shared" si="10"/>
        <v>3.7589999999999568E-3</v>
      </c>
      <c r="AQ28">
        <f t="shared" si="11"/>
        <v>3.6030000000000229E-3</v>
      </c>
      <c r="AR28">
        <f t="shared" si="12"/>
        <v>3.2780000000000031E-3</v>
      </c>
      <c r="AS28">
        <f t="shared" si="13"/>
        <v>2.7789999999999759E-3</v>
      </c>
      <c r="AT28">
        <f t="shared" si="14"/>
        <v>2.1180000000000643E-3</v>
      </c>
      <c r="AU28">
        <f t="shared" si="15"/>
        <v>1.3279999999999959E-3</v>
      </c>
      <c r="AV28">
        <f t="shared" si="16"/>
        <v>4.4899999999992168E-4</v>
      </c>
      <c r="AW28">
        <f t="shared" si="17"/>
        <v>-4.4999999999995044E-4</v>
      </c>
      <c r="AX28">
        <f t="shared" si="18"/>
        <v>-1.3360000000000039E-3</v>
      </c>
      <c r="AY28">
        <f t="shared" si="19"/>
        <v>-2.1240000000000148E-3</v>
      </c>
      <c r="AZ28">
        <f t="shared" si="20"/>
        <v>-2.7819999999999512E-3</v>
      </c>
      <c r="BA28">
        <f t="shared" si="21"/>
        <v>-3.2760000000000566E-3</v>
      </c>
      <c r="BB28">
        <f t="shared" si="22"/>
        <v>-3.5999999999999366E-3</v>
      </c>
      <c r="BC28">
        <f t="shared" si="23"/>
        <v>-3.7550000000000638E-3</v>
      </c>
      <c r="BD28">
        <f t="shared" si="24"/>
        <v>-3.7570000000000103E-3</v>
      </c>
      <c r="BE28">
        <f t="shared" si="25"/>
        <v>-3.6089999999999733E-3</v>
      </c>
      <c r="BF28">
        <f t="shared" si="26"/>
        <v>-3.3149999999999569E-3</v>
      </c>
      <c r="BG28">
        <f t="shared" si="27"/>
        <v>-2.8900000000000592E-3</v>
      </c>
      <c r="BH28">
        <f t="shared" si="28"/>
        <v>-2.3759999999999337E-3</v>
      </c>
      <c r="BI28">
        <f t="shared" si="29"/>
        <v>-1.8500000000000183E-3</v>
      </c>
      <c r="BJ28">
        <f t="shared" si="30"/>
        <v>-1.4230000000000631E-3</v>
      </c>
      <c r="BK28">
        <f t="shared" si="31"/>
        <v>-1.2269999999999781E-3</v>
      </c>
    </row>
    <row r="29" spans="1:63" x14ac:dyDescent="0.3">
      <c r="A29" s="1">
        <v>0.77</v>
      </c>
      <c r="B29" s="1">
        <v>-0.67829799999999996</v>
      </c>
      <c r="C29" s="1">
        <v>-0.67689900000000003</v>
      </c>
      <c r="D29" s="1">
        <v>-0.67527499999999996</v>
      </c>
      <c r="E29" s="1">
        <v>-0.67311600000000005</v>
      </c>
      <c r="F29" s="1">
        <v>-0.67027499999999995</v>
      </c>
      <c r="G29" s="1">
        <v>-0.66674800000000001</v>
      </c>
      <c r="H29" s="1">
        <v>-0.66263899999999998</v>
      </c>
      <c r="I29" s="1">
        <v>-0.65811399999999998</v>
      </c>
      <c r="J29" s="1">
        <v>-0.65336399999999994</v>
      </c>
      <c r="K29" s="1">
        <v>-0.64859100000000003</v>
      </c>
      <c r="L29" s="1">
        <v>-0.64400100000000005</v>
      </c>
      <c r="M29" s="1">
        <v>-0.639818</v>
      </c>
      <c r="N29" s="1">
        <v>-0.636266</v>
      </c>
      <c r="O29" s="1">
        <v>-0.63355499999999998</v>
      </c>
      <c r="P29" s="1">
        <v>-0.63185500000000006</v>
      </c>
      <c r="Q29" s="1">
        <v>-0.63127800000000001</v>
      </c>
      <c r="R29" s="1">
        <v>-0.631853</v>
      </c>
      <c r="S29" s="1">
        <v>-0.63356199999999996</v>
      </c>
      <c r="T29" s="1">
        <v>-0.63627999999999996</v>
      </c>
      <c r="U29" s="1">
        <v>-0.63983400000000001</v>
      </c>
      <c r="V29" s="1">
        <v>-0.64401600000000003</v>
      </c>
      <c r="W29" s="1">
        <v>-0.64859999999999995</v>
      </c>
      <c r="X29" s="1">
        <v>-0.65336899999999998</v>
      </c>
      <c r="Y29" s="1">
        <v>-0.65811799999999998</v>
      </c>
      <c r="Z29" s="1">
        <v>-0.66264999999999996</v>
      </c>
      <c r="AA29" s="1">
        <v>-0.66677299999999995</v>
      </c>
      <c r="AB29" s="1">
        <v>-0.67031700000000005</v>
      </c>
      <c r="AC29" s="1">
        <v>-0.67317099999999996</v>
      </c>
      <c r="AD29" s="1">
        <v>-0.67533200000000004</v>
      </c>
      <c r="AE29" s="1">
        <v>-0.67693899999999996</v>
      </c>
      <c r="AF29" s="1">
        <f t="shared" si="1"/>
        <v>-0.67829799999999996</v>
      </c>
      <c r="AH29">
        <f t="shared" si="2"/>
        <v>1.3989999999999281E-3</v>
      </c>
      <c r="AI29">
        <f t="shared" si="3"/>
        <v>1.6240000000000698E-3</v>
      </c>
      <c r="AJ29">
        <f t="shared" si="4"/>
        <v>2.158999999999911E-3</v>
      </c>
      <c r="AK29">
        <f t="shared" si="5"/>
        <v>2.8410000000000935E-3</v>
      </c>
      <c r="AL29">
        <f t="shared" si="6"/>
        <v>3.5269999999999468E-3</v>
      </c>
      <c r="AM29">
        <f t="shared" si="7"/>
        <v>4.1090000000000293E-3</v>
      </c>
      <c r="AN29">
        <f t="shared" si="8"/>
        <v>4.5250000000000012E-3</v>
      </c>
      <c r="AO29">
        <f t="shared" si="9"/>
        <v>4.750000000000032E-3</v>
      </c>
      <c r="AP29">
        <f t="shared" si="10"/>
        <v>4.7729999999999162E-3</v>
      </c>
      <c r="AQ29">
        <f t="shared" si="11"/>
        <v>4.589999999999983E-3</v>
      </c>
      <c r="AR29">
        <f t="shared" si="12"/>
        <v>4.1830000000000478E-3</v>
      </c>
      <c r="AS29">
        <f t="shared" si="13"/>
        <v>3.5519999999999996E-3</v>
      </c>
      <c r="AT29">
        <f t="shared" si="14"/>
        <v>2.711000000000019E-3</v>
      </c>
      <c r="AU29">
        <f t="shared" si="15"/>
        <v>1.6999999999999238E-3</v>
      </c>
      <c r="AV29">
        <f t="shared" si="16"/>
        <v>5.770000000000497E-4</v>
      </c>
      <c r="AW29">
        <f t="shared" si="17"/>
        <v>-5.7499999999999218E-4</v>
      </c>
      <c r="AX29">
        <f t="shared" si="18"/>
        <v>-1.7089999999999606E-3</v>
      </c>
      <c r="AY29">
        <f t="shared" si="19"/>
        <v>-2.7179999999999982E-3</v>
      </c>
      <c r="AZ29">
        <f t="shared" si="20"/>
        <v>-3.5540000000000571E-3</v>
      </c>
      <c r="BA29">
        <f t="shared" si="21"/>
        <v>-4.182000000000019E-3</v>
      </c>
      <c r="BB29">
        <f t="shared" si="22"/>
        <v>-4.5839999999999215E-3</v>
      </c>
      <c r="BC29">
        <f t="shared" si="23"/>
        <v>-4.7690000000000232E-3</v>
      </c>
      <c r="BD29">
        <f t="shared" si="24"/>
        <v>-4.7490000000000032E-3</v>
      </c>
      <c r="BE29">
        <f t="shared" si="25"/>
        <v>-4.5319999999999805E-3</v>
      </c>
      <c r="BF29">
        <f t="shared" si="26"/>
        <v>-4.1229999999999878E-3</v>
      </c>
      <c r="BG29">
        <f t="shared" si="27"/>
        <v>-3.5440000000001026E-3</v>
      </c>
      <c r="BH29">
        <f t="shared" si="28"/>
        <v>-2.8539999999999122E-3</v>
      </c>
      <c r="BI29">
        <f t="shared" si="29"/>
        <v>-2.1610000000000795E-3</v>
      </c>
      <c r="BJ29">
        <f t="shared" si="30"/>
        <v>-1.6069999999999141E-3</v>
      </c>
      <c r="BK29">
        <f t="shared" si="31"/>
        <v>-1.3589999999999991E-3</v>
      </c>
    </row>
    <row r="30" spans="1:63" x14ac:dyDescent="0.3">
      <c r="A30" s="1">
        <v>0.78</v>
      </c>
      <c r="B30" s="1">
        <v>-0.73523799999999995</v>
      </c>
      <c r="C30" s="1">
        <v>-0.733734</v>
      </c>
      <c r="D30" s="1">
        <v>-0.73195100000000002</v>
      </c>
      <c r="E30" s="1">
        <v>-0.72952799999999995</v>
      </c>
      <c r="F30" s="1">
        <v>-0.72628000000000004</v>
      </c>
      <c r="G30" s="1">
        <v>-0.72219</v>
      </c>
      <c r="H30" s="1">
        <v>-0.71737200000000001</v>
      </c>
      <c r="I30" s="1">
        <v>-0.71201700000000001</v>
      </c>
      <c r="J30" s="1">
        <v>-0.70635499999999996</v>
      </c>
      <c r="K30" s="1">
        <v>-0.700631</v>
      </c>
      <c r="L30" s="1">
        <v>-0.695102</v>
      </c>
      <c r="M30" s="1">
        <v>-0.69004200000000004</v>
      </c>
      <c r="N30" s="1">
        <v>-0.68573300000000004</v>
      </c>
      <c r="O30" s="1">
        <v>-0.68243699999999996</v>
      </c>
      <c r="P30" s="1">
        <v>-0.68036700000000006</v>
      </c>
      <c r="Q30" s="1">
        <v>-0.67966300000000002</v>
      </c>
      <c r="R30" s="1">
        <v>-0.68036200000000002</v>
      </c>
      <c r="S30" s="1">
        <v>-0.68244099999999996</v>
      </c>
      <c r="T30" s="1">
        <v>-0.68574400000000002</v>
      </c>
      <c r="U30" s="1">
        <v>-0.69005399999999995</v>
      </c>
      <c r="V30" s="1">
        <v>-0.69511100000000003</v>
      </c>
      <c r="W30" s="1">
        <v>-0.70063399999999998</v>
      </c>
      <c r="X30" s="1">
        <v>-0.70635400000000004</v>
      </c>
      <c r="Y30" s="1">
        <v>-0.71201700000000001</v>
      </c>
      <c r="Z30" s="1">
        <v>-0.71738100000000005</v>
      </c>
      <c r="AA30" s="1">
        <v>-0.722217</v>
      </c>
      <c r="AB30" s="1">
        <v>-0.72632699999999994</v>
      </c>
      <c r="AC30" s="1">
        <v>-0.72958999999999996</v>
      </c>
      <c r="AD30" s="1">
        <v>-0.732016</v>
      </c>
      <c r="AE30" s="1">
        <v>-0.73377899999999996</v>
      </c>
      <c r="AF30" s="1">
        <f t="shared" si="1"/>
        <v>-0.73523799999999995</v>
      </c>
      <c r="AH30">
        <f t="shared" si="2"/>
        <v>1.5039999999999498E-3</v>
      </c>
      <c r="AI30">
        <f t="shared" si="3"/>
        <v>1.782999999999979E-3</v>
      </c>
      <c r="AJ30">
        <f t="shared" si="4"/>
        <v>2.423000000000064E-3</v>
      </c>
      <c r="AK30">
        <f t="shared" si="5"/>
        <v>3.2479999999999176E-3</v>
      </c>
      <c r="AL30">
        <f t="shared" si="6"/>
        <v>4.090000000000038E-3</v>
      </c>
      <c r="AM30">
        <f t="shared" si="7"/>
        <v>4.817999999999989E-3</v>
      </c>
      <c r="AN30">
        <f t="shared" si="8"/>
        <v>5.3549999999999986E-3</v>
      </c>
      <c r="AO30">
        <f t="shared" si="9"/>
        <v>5.6620000000000559E-3</v>
      </c>
      <c r="AP30">
        <f t="shared" si="10"/>
        <v>5.7239999999999513E-3</v>
      </c>
      <c r="AQ30">
        <f t="shared" si="11"/>
        <v>5.5290000000000061E-3</v>
      </c>
      <c r="AR30">
        <f t="shared" si="12"/>
        <v>5.0599999999999534E-3</v>
      </c>
      <c r="AS30">
        <f t="shared" si="13"/>
        <v>4.3090000000000073E-3</v>
      </c>
      <c r="AT30">
        <f t="shared" si="14"/>
        <v>3.2960000000000766E-3</v>
      </c>
      <c r="AU30">
        <f t="shared" si="15"/>
        <v>2.0699999999999052E-3</v>
      </c>
      <c r="AV30">
        <f t="shared" si="16"/>
        <v>7.0400000000003793E-4</v>
      </c>
      <c r="AW30">
        <f t="shared" si="17"/>
        <v>-6.9900000000000517E-4</v>
      </c>
      <c r="AX30">
        <f t="shared" si="18"/>
        <v>-2.078999999999942E-3</v>
      </c>
      <c r="AY30">
        <f t="shared" si="19"/>
        <v>-3.3030000000000559E-3</v>
      </c>
      <c r="AZ30">
        <f t="shared" si="20"/>
        <v>-4.309999999999925E-3</v>
      </c>
      <c r="BA30">
        <f t="shared" si="21"/>
        <v>-5.0570000000000892E-3</v>
      </c>
      <c r="BB30">
        <f t="shared" si="22"/>
        <v>-5.5229999999999446E-3</v>
      </c>
      <c r="BC30">
        <f t="shared" si="23"/>
        <v>-5.7200000000000584E-3</v>
      </c>
      <c r="BD30">
        <f t="shared" si="24"/>
        <v>-5.6629999999999736E-3</v>
      </c>
      <c r="BE30">
        <f t="shared" si="25"/>
        <v>-5.3640000000000354E-3</v>
      </c>
      <c r="BF30">
        <f t="shared" si="26"/>
        <v>-4.8359999999999514E-3</v>
      </c>
      <c r="BG30">
        <f t="shared" si="27"/>
        <v>-4.109999999999947E-3</v>
      </c>
      <c r="BH30">
        <f t="shared" si="28"/>
        <v>-3.2630000000000159E-3</v>
      </c>
      <c r="BI30">
        <f t="shared" si="29"/>
        <v>-2.4260000000000392E-3</v>
      </c>
      <c r="BJ30">
        <f t="shared" si="30"/>
        <v>-1.762999999999959E-3</v>
      </c>
      <c r="BK30">
        <f t="shared" si="31"/>
        <v>-1.4589999999999881E-3</v>
      </c>
    </row>
    <row r="31" spans="1:63" x14ac:dyDescent="0.3">
      <c r="A31" s="1">
        <v>0.79</v>
      </c>
      <c r="B31" s="1">
        <v>-0.79545699999999997</v>
      </c>
      <c r="C31" s="1">
        <v>-0.79376100000000005</v>
      </c>
      <c r="D31" s="1">
        <v>-0.79176999999999997</v>
      </c>
      <c r="E31" s="1">
        <v>-0.78906399999999999</v>
      </c>
      <c r="F31" s="1">
        <v>-0.78542999999999996</v>
      </c>
      <c r="G31" s="1">
        <v>-0.78084100000000001</v>
      </c>
      <c r="H31" s="1">
        <v>-0.77541499999999997</v>
      </c>
      <c r="I31" s="1">
        <v>-0.76936499999999997</v>
      </c>
      <c r="J31" s="1">
        <v>-0.76294600000000001</v>
      </c>
      <c r="K31" s="1">
        <v>-0.75643700000000003</v>
      </c>
      <c r="L31" s="1">
        <v>-0.75013200000000002</v>
      </c>
      <c r="M31" s="1">
        <v>-0.74434800000000001</v>
      </c>
      <c r="N31" s="1">
        <v>-0.73941199999999996</v>
      </c>
      <c r="O31" s="1">
        <v>-0.73562899999999998</v>
      </c>
      <c r="P31" s="1">
        <v>-0.73324900000000004</v>
      </c>
      <c r="Q31" s="1">
        <v>-0.73243899999999995</v>
      </c>
      <c r="R31" s="1">
        <v>-0.73324199999999995</v>
      </c>
      <c r="S31" s="1">
        <v>-0.73563000000000001</v>
      </c>
      <c r="T31" s="1">
        <v>-0.73941800000000002</v>
      </c>
      <c r="U31" s="1">
        <v>-0.74435600000000002</v>
      </c>
      <c r="V31" s="1">
        <v>-0.75013600000000002</v>
      </c>
      <c r="W31" s="1">
        <v>-0.756436</v>
      </c>
      <c r="X31" s="1">
        <v>-0.76294099999999998</v>
      </c>
      <c r="Y31" s="1">
        <v>-0.76936099999999996</v>
      </c>
      <c r="Z31" s="1">
        <v>-0.77542299999999997</v>
      </c>
      <c r="AA31" s="1">
        <v>-0.78086800000000001</v>
      </c>
      <c r="AB31" s="1">
        <v>-0.78547900000000004</v>
      </c>
      <c r="AC31" s="1">
        <v>-0.78912899999999997</v>
      </c>
      <c r="AD31" s="1">
        <v>-0.79183700000000001</v>
      </c>
      <c r="AE31" s="1">
        <v>-0.79380799999999996</v>
      </c>
      <c r="AF31" s="1">
        <f t="shared" si="1"/>
        <v>-0.79545699999999997</v>
      </c>
      <c r="AH31">
        <f t="shared" si="2"/>
        <v>1.6959999999999198E-3</v>
      </c>
      <c r="AI31">
        <f t="shared" si="3"/>
        <v>1.991000000000076E-3</v>
      </c>
      <c r="AJ31">
        <f t="shared" si="4"/>
        <v>2.7059999999999862E-3</v>
      </c>
      <c r="AK31">
        <f t="shared" si="5"/>
        <v>3.6340000000000261E-3</v>
      </c>
      <c r="AL31">
        <f t="shared" si="6"/>
        <v>4.5889999999999542E-3</v>
      </c>
      <c r="AM31">
        <f t="shared" si="7"/>
        <v>5.4260000000000419E-3</v>
      </c>
      <c r="AN31">
        <f t="shared" si="8"/>
        <v>6.0499999999999998E-3</v>
      </c>
      <c r="AO31">
        <f t="shared" si="9"/>
        <v>6.4189999999999525E-3</v>
      </c>
      <c r="AP31">
        <f t="shared" si="10"/>
        <v>6.508999999999987E-3</v>
      </c>
      <c r="AQ31">
        <f t="shared" si="11"/>
        <v>6.305000000000005E-3</v>
      </c>
      <c r="AR31">
        <f t="shared" si="12"/>
        <v>5.7840000000000114E-3</v>
      </c>
      <c r="AS31">
        <f t="shared" si="13"/>
        <v>4.9360000000000515E-3</v>
      </c>
      <c r="AT31">
        <f t="shared" si="14"/>
        <v>3.7829999999999808E-3</v>
      </c>
      <c r="AU31">
        <f t="shared" si="15"/>
        <v>2.3799999999999377E-3</v>
      </c>
      <c r="AV31">
        <f t="shared" si="16"/>
        <v>8.1000000000008843E-4</v>
      </c>
      <c r="AW31">
        <f t="shared" si="17"/>
        <v>-8.0299999999999816E-4</v>
      </c>
      <c r="AX31">
        <f t="shared" si="18"/>
        <v>-2.3880000000000567E-3</v>
      </c>
      <c r="AY31">
        <f t="shared" si="19"/>
        <v>-3.7880000000000136E-3</v>
      </c>
      <c r="AZ31">
        <f t="shared" si="20"/>
        <v>-4.9379999999999979E-3</v>
      </c>
      <c r="BA31">
        <f t="shared" si="21"/>
        <v>-5.7800000000000074E-3</v>
      </c>
      <c r="BB31">
        <f t="shared" si="22"/>
        <v>-6.2999999999999723E-3</v>
      </c>
      <c r="BC31">
        <f t="shared" si="23"/>
        <v>-6.504999999999983E-3</v>
      </c>
      <c r="BD31">
        <f t="shared" si="24"/>
        <v>-6.4199999999999813E-3</v>
      </c>
      <c r="BE31">
        <f t="shared" si="25"/>
        <v>-6.0620000000000118E-3</v>
      </c>
      <c r="BF31">
        <f t="shared" si="26"/>
        <v>-5.4450000000000331E-3</v>
      </c>
      <c r="BG31">
        <f t="shared" si="27"/>
        <v>-4.6110000000000317E-3</v>
      </c>
      <c r="BH31">
        <f t="shared" si="28"/>
        <v>-3.6499999999999311E-3</v>
      </c>
      <c r="BI31">
        <f t="shared" si="29"/>
        <v>-2.7080000000000437E-3</v>
      </c>
      <c r="BJ31">
        <f t="shared" si="30"/>
        <v>-1.970999999999945E-3</v>
      </c>
      <c r="BK31">
        <f t="shared" si="31"/>
        <v>-1.6490000000000116E-3</v>
      </c>
    </row>
    <row r="32" spans="1:63" x14ac:dyDescent="0.3">
      <c r="A32" s="1">
        <v>0.8</v>
      </c>
      <c r="B32" s="1">
        <v>-0.85953000000000002</v>
      </c>
      <c r="C32" s="1">
        <v>-0.85758000000000001</v>
      </c>
      <c r="D32" s="1">
        <v>-0.85530799999999996</v>
      </c>
      <c r="E32" s="1">
        <v>-0.85226199999999996</v>
      </c>
      <c r="F32" s="1">
        <v>-0.84821400000000002</v>
      </c>
      <c r="G32" s="1">
        <v>-0.84313700000000003</v>
      </c>
      <c r="H32" s="1">
        <v>-0.83716299999999999</v>
      </c>
      <c r="I32" s="1">
        <v>-0.83052400000000004</v>
      </c>
      <c r="J32" s="1">
        <v>-0.82349799999999995</v>
      </c>
      <c r="K32" s="1">
        <v>-0.81638299999999997</v>
      </c>
      <c r="L32" s="1">
        <v>-0.8095</v>
      </c>
      <c r="M32" s="1">
        <v>-0.80318999999999996</v>
      </c>
      <c r="N32" s="1">
        <v>-0.79780700000000004</v>
      </c>
      <c r="O32" s="1">
        <v>-0.79368399999999995</v>
      </c>
      <c r="P32" s="1">
        <v>-0.79109099999999999</v>
      </c>
      <c r="Q32" s="1">
        <v>-0.79020699999999999</v>
      </c>
      <c r="R32" s="1">
        <v>-0.79108100000000003</v>
      </c>
      <c r="S32" s="1">
        <v>-0.793682</v>
      </c>
      <c r="T32" s="1">
        <v>-0.79781100000000005</v>
      </c>
      <c r="U32" s="1">
        <v>-0.80319300000000005</v>
      </c>
      <c r="V32" s="1">
        <v>-0.80949899999999997</v>
      </c>
      <c r="W32" s="1">
        <v>-0.81637599999999999</v>
      </c>
      <c r="X32" s="1">
        <v>-0.82348600000000005</v>
      </c>
      <c r="Y32" s="1">
        <v>-0.83051399999999997</v>
      </c>
      <c r="Z32" s="1">
        <v>-0.83716500000000005</v>
      </c>
      <c r="AA32" s="1">
        <v>-0.84315899999999999</v>
      </c>
      <c r="AB32" s="1">
        <v>-0.84826000000000001</v>
      </c>
      <c r="AC32" s="1">
        <v>-0.85232699999999995</v>
      </c>
      <c r="AD32" s="1">
        <v>-0.85537700000000005</v>
      </c>
      <c r="AE32" s="1">
        <v>-0.85763</v>
      </c>
      <c r="AF32" s="1">
        <f t="shared" si="1"/>
        <v>-0.85953000000000002</v>
      </c>
      <c r="AH32">
        <f t="shared" si="2"/>
        <v>1.9500000000000073E-3</v>
      </c>
      <c r="AI32">
        <f t="shared" si="3"/>
        <v>2.2720000000000518E-3</v>
      </c>
      <c r="AJ32">
        <f t="shared" si="4"/>
        <v>3.0459999999999932E-3</v>
      </c>
      <c r="AK32">
        <f t="shared" si="5"/>
        <v>4.0479999999999405E-3</v>
      </c>
      <c r="AL32">
        <f t="shared" si="6"/>
        <v>5.0769999999999982E-3</v>
      </c>
      <c r="AM32">
        <f t="shared" si="7"/>
        <v>5.9740000000000348E-3</v>
      </c>
      <c r="AN32">
        <f t="shared" si="8"/>
        <v>6.6389999999999505E-3</v>
      </c>
      <c r="AO32">
        <f t="shared" si="9"/>
        <v>7.0260000000000877E-3</v>
      </c>
      <c r="AP32">
        <f t="shared" si="10"/>
        <v>7.1149999999999824E-3</v>
      </c>
      <c r="AQ32">
        <f t="shared" si="11"/>
        <v>6.8829999999999725E-3</v>
      </c>
      <c r="AR32">
        <f t="shared" si="12"/>
        <v>6.3100000000000378E-3</v>
      </c>
      <c r="AS32">
        <f t="shared" si="13"/>
        <v>5.3829999999999156E-3</v>
      </c>
      <c r="AT32">
        <f t="shared" si="14"/>
        <v>4.1230000000000988E-3</v>
      </c>
      <c r="AU32">
        <f t="shared" si="15"/>
        <v>2.5929999999999565E-3</v>
      </c>
      <c r="AV32">
        <f t="shared" si="16"/>
        <v>8.839999999999959E-4</v>
      </c>
      <c r="AW32">
        <f t="shared" si="17"/>
        <v>-8.7400000000004141E-4</v>
      </c>
      <c r="AX32">
        <f t="shared" si="18"/>
        <v>-2.6009999999999645E-3</v>
      </c>
      <c r="AY32">
        <f t="shared" si="19"/>
        <v>-4.1290000000000493E-3</v>
      </c>
      <c r="AZ32">
        <f t="shared" si="20"/>
        <v>-5.3819999999999979E-3</v>
      </c>
      <c r="BA32">
        <f t="shared" si="21"/>
        <v>-6.3059999999999228E-3</v>
      </c>
      <c r="BB32">
        <f t="shared" si="22"/>
        <v>-6.877000000000022E-3</v>
      </c>
      <c r="BC32">
        <f t="shared" si="23"/>
        <v>-7.1100000000000607E-3</v>
      </c>
      <c r="BD32">
        <f t="shared" si="24"/>
        <v>-7.0279999999999232E-3</v>
      </c>
      <c r="BE32">
        <f t="shared" si="25"/>
        <v>-6.6510000000000735E-3</v>
      </c>
      <c r="BF32">
        <f t="shared" si="26"/>
        <v>-5.9939999999999438E-3</v>
      </c>
      <c r="BG32">
        <f t="shared" si="27"/>
        <v>-5.1010000000000222E-3</v>
      </c>
      <c r="BH32">
        <f t="shared" si="28"/>
        <v>-4.0669999999999318E-3</v>
      </c>
      <c r="BI32">
        <f t="shared" si="29"/>
        <v>-3.0500000000001082E-3</v>
      </c>
      <c r="BJ32">
        <f t="shared" si="30"/>
        <v>-2.2529999999999495E-3</v>
      </c>
      <c r="BK32">
        <f t="shared" si="31"/>
        <v>-1.9000000000000128E-3</v>
      </c>
    </row>
    <row r="33" spans="1:63" x14ac:dyDescent="0.3">
      <c r="A33" s="1">
        <v>0.81</v>
      </c>
      <c r="B33" s="1">
        <v>-0.92724499999999999</v>
      </c>
      <c r="C33" s="1">
        <v>-0.92520000000000002</v>
      </c>
      <c r="D33" s="1">
        <v>-0.92276899999999995</v>
      </c>
      <c r="E33" s="1">
        <v>-0.91947599999999996</v>
      </c>
      <c r="F33" s="1">
        <v>-0.91509099999999999</v>
      </c>
      <c r="G33" s="1">
        <v>-0.90960300000000005</v>
      </c>
      <c r="H33" s="1">
        <v>-0.90316700000000005</v>
      </c>
      <c r="I33" s="1">
        <v>-0.89604099999999998</v>
      </c>
      <c r="J33" s="1">
        <v>-0.88852600000000004</v>
      </c>
      <c r="K33" s="1">
        <v>-0.88094099999999997</v>
      </c>
      <c r="L33" s="1">
        <v>-0.87362399999999996</v>
      </c>
      <c r="M33" s="1">
        <v>-0.86693200000000004</v>
      </c>
      <c r="N33" s="1">
        <v>-0.86123499999999997</v>
      </c>
      <c r="O33" s="1">
        <v>-0.856877</v>
      </c>
      <c r="P33" s="1">
        <v>-0.85413899999999998</v>
      </c>
      <c r="Q33" s="1">
        <v>-0.85320700000000005</v>
      </c>
      <c r="R33" s="1">
        <v>-0.854128</v>
      </c>
      <c r="S33" s="1">
        <v>-0.856873</v>
      </c>
      <c r="T33" s="1">
        <v>-0.86123499999999997</v>
      </c>
      <c r="U33" s="1">
        <v>-0.86693100000000001</v>
      </c>
      <c r="V33" s="1">
        <v>-0.87361699999999998</v>
      </c>
      <c r="W33" s="1">
        <v>-0.88092700000000002</v>
      </c>
      <c r="X33" s="1">
        <v>-0.88850600000000002</v>
      </c>
      <c r="Y33" s="1">
        <v>-0.89602199999999999</v>
      </c>
      <c r="Z33" s="1">
        <v>-0.90316099999999999</v>
      </c>
      <c r="AA33" s="1">
        <v>-0.90962100000000001</v>
      </c>
      <c r="AB33" s="1">
        <v>-0.91513800000000001</v>
      </c>
      <c r="AC33" s="1">
        <v>-0.919547</v>
      </c>
      <c r="AD33" s="1">
        <v>-0.92284699999999997</v>
      </c>
      <c r="AE33" s="1">
        <v>-0.925257</v>
      </c>
      <c r="AF33" s="1">
        <f t="shared" si="1"/>
        <v>-0.92724499999999999</v>
      </c>
      <c r="AH33">
        <f t="shared" si="2"/>
        <v>2.0449999999999635E-3</v>
      </c>
      <c r="AI33">
        <f t="shared" si="3"/>
        <v>2.431000000000072E-3</v>
      </c>
      <c r="AJ33">
        <f t="shared" si="4"/>
        <v>3.2929999999999904E-3</v>
      </c>
      <c r="AK33">
        <f t="shared" si="5"/>
        <v>4.3849999999999723E-3</v>
      </c>
      <c r="AL33">
        <f t="shared" si="6"/>
        <v>5.4879999999999374E-3</v>
      </c>
      <c r="AM33">
        <f t="shared" si="7"/>
        <v>6.4359999999999973E-3</v>
      </c>
      <c r="AN33">
        <f t="shared" si="8"/>
        <v>7.1260000000000767E-3</v>
      </c>
      <c r="AO33">
        <f t="shared" si="9"/>
        <v>7.5149999999999384E-3</v>
      </c>
      <c r="AP33">
        <f t="shared" si="10"/>
        <v>7.5850000000000639E-3</v>
      </c>
      <c r="AQ33">
        <f t="shared" si="11"/>
        <v>7.3170000000000179E-3</v>
      </c>
      <c r="AR33">
        <f t="shared" si="12"/>
        <v>6.6919999999999202E-3</v>
      </c>
      <c r="AS33">
        <f t="shared" si="13"/>
        <v>5.6970000000000631E-3</v>
      </c>
      <c r="AT33">
        <f t="shared" si="14"/>
        <v>4.357999999999973E-3</v>
      </c>
      <c r="AU33">
        <f t="shared" si="15"/>
        <v>2.7380000000000182E-3</v>
      </c>
      <c r="AV33">
        <f t="shared" si="16"/>
        <v>9.3199999999993288E-4</v>
      </c>
      <c r="AW33">
        <f t="shared" si="17"/>
        <v>-9.2099999999994964E-4</v>
      </c>
      <c r="AX33">
        <f t="shared" si="18"/>
        <v>-2.7449999999999974E-3</v>
      </c>
      <c r="AY33">
        <f t="shared" si="19"/>
        <v>-4.361999999999977E-3</v>
      </c>
      <c r="AZ33">
        <f t="shared" si="20"/>
        <v>-5.6960000000000344E-3</v>
      </c>
      <c r="BA33">
        <f t="shared" si="21"/>
        <v>-6.6859999999999697E-3</v>
      </c>
      <c r="BB33">
        <f t="shared" si="22"/>
        <v>-7.3100000000000387E-3</v>
      </c>
      <c r="BC33">
        <f t="shared" si="23"/>
        <v>-7.5790000000000024E-3</v>
      </c>
      <c r="BD33">
        <f t="shared" si="24"/>
        <v>-7.5159999999999672E-3</v>
      </c>
      <c r="BE33">
        <f t="shared" si="25"/>
        <v>-7.1390000000000065E-3</v>
      </c>
      <c r="BF33">
        <f t="shared" si="26"/>
        <v>-6.4600000000000213E-3</v>
      </c>
      <c r="BG33">
        <f t="shared" si="27"/>
        <v>-5.5169999999999941E-3</v>
      </c>
      <c r="BH33">
        <f t="shared" si="28"/>
        <v>-4.4089999999999963E-3</v>
      </c>
      <c r="BI33">
        <f t="shared" si="29"/>
        <v>-3.2999999999999696E-3</v>
      </c>
      <c r="BJ33">
        <f t="shared" si="30"/>
        <v>-2.4100000000000232E-3</v>
      </c>
      <c r="BK33">
        <f t="shared" si="31"/>
        <v>-1.9879999999999898E-3</v>
      </c>
    </row>
    <row r="34" spans="1:63" x14ac:dyDescent="0.3">
      <c r="A34" s="1">
        <v>0.82</v>
      </c>
      <c r="B34" s="1">
        <v>-0.99821499999999996</v>
      </c>
      <c r="C34" s="1">
        <v>-0.996224</v>
      </c>
      <c r="D34" s="1">
        <v>-0.99382000000000004</v>
      </c>
      <c r="E34" s="1">
        <v>-0.99049900000000002</v>
      </c>
      <c r="F34" s="1">
        <v>-0.98601099999999997</v>
      </c>
      <c r="G34" s="1">
        <v>-0.98034299999999996</v>
      </c>
      <c r="H34" s="1">
        <v>-0.973661</v>
      </c>
      <c r="I34" s="1">
        <v>-0.96624200000000005</v>
      </c>
      <c r="J34" s="1">
        <v>-0.95840700000000001</v>
      </c>
      <c r="K34" s="1">
        <v>-0.95049700000000004</v>
      </c>
      <c r="L34" s="1">
        <v>-0.94286499999999995</v>
      </c>
      <c r="M34" s="1">
        <v>-0.93588899999999997</v>
      </c>
      <c r="N34" s="1">
        <v>-0.929952</v>
      </c>
      <c r="O34" s="1">
        <v>-0.92541300000000004</v>
      </c>
      <c r="P34" s="1">
        <v>-0.92256199999999999</v>
      </c>
      <c r="Q34" s="1">
        <v>-0.92159000000000002</v>
      </c>
      <c r="R34" s="1">
        <v>-0.92254999999999998</v>
      </c>
      <c r="S34" s="1">
        <v>-0.92540800000000001</v>
      </c>
      <c r="T34" s="1">
        <v>-0.92995099999999997</v>
      </c>
      <c r="U34" s="1">
        <v>-0.935886</v>
      </c>
      <c r="V34" s="1">
        <v>-0.94285600000000003</v>
      </c>
      <c r="W34" s="1">
        <v>-0.95047800000000005</v>
      </c>
      <c r="X34" s="1">
        <v>-0.95838199999999996</v>
      </c>
      <c r="Y34" s="1">
        <v>-0.96621900000000005</v>
      </c>
      <c r="Z34" s="1">
        <v>-0.97365500000000005</v>
      </c>
      <c r="AA34" s="1">
        <v>-0.98036500000000004</v>
      </c>
      <c r="AB34" s="1">
        <v>-0.98606700000000003</v>
      </c>
      <c r="AC34" s="1">
        <v>-0.99058100000000004</v>
      </c>
      <c r="AD34" s="1">
        <v>-0.99390900000000004</v>
      </c>
      <c r="AE34" s="1">
        <v>-0.99628700000000003</v>
      </c>
      <c r="AF34" s="1">
        <f t="shared" si="1"/>
        <v>-0.99821499999999996</v>
      </c>
      <c r="AH34">
        <f t="shared" si="2"/>
        <v>1.990999999999965E-3</v>
      </c>
      <c r="AI34">
        <f t="shared" si="3"/>
        <v>2.4039999999999617E-3</v>
      </c>
      <c r="AJ34">
        <f t="shared" si="4"/>
        <v>3.3210000000000184E-3</v>
      </c>
      <c r="AK34">
        <f t="shared" si="5"/>
        <v>4.4880000000000475E-3</v>
      </c>
      <c r="AL34">
        <f t="shared" si="6"/>
        <v>5.6680000000000064E-3</v>
      </c>
      <c r="AM34">
        <f t="shared" si="7"/>
        <v>6.6819999999999657E-3</v>
      </c>
      <c r="AN34">
        <f t="shared" si="8"/>
        <v>7.4189999999999534E-3</v>
      </c>
      <c r="AO34">
        <f t="shared" si="9"/>
        <v>7.8350000000000364E-3</v>
      </c>
      <c r="AP34">
        <f t="shared" si="10"/>
        <v>7.9099999999999726E-3</v>
      </c>
      <c r="AQ34">
        <f t="shared" si="11"/>
        <v>7.6320000000000832E-3</v>
      </c>
      <c r="AR34">
        <f t="shared" si="12"/>
        <v>6.9759999999999822E-3</v>
      </c>
      <c r="AS34">
        <f t="shared" si="13"/>
        <v>5.9369999999999701E-3</v>
      </c>
      <c r="AT34">
        <f t="shared" si="14"/>
        <v>4.5389999999999597E-3</v>
      </c>
      <c r="AU34">
        <f t="shared" si="15"/>
        <v>2.8510000000000479E-3</v>
      </c>
      <c r="AV34">
        <f t="shared" si="16"/>
        <v>9.7199999999997289E-4</v>
      </c>
      <c r="AW34">
        <f t="shared" si="17"/>
        <v>-9.5999999999996088E-4</v>
      </c>
      <c r="AX34">
        <f t="shared" si="18"/>
        <v>-2.8580000000000272E-3</v>
      </c>
      <c r="AY34">
        <f t="shared" si="19"/>
        <v>-4.5429999999999637E-3</v>
      </c>
      <c r="AZ34">
        <f t="shared" si="20"/>
        <v>-5.9350000000000236E-3</v>
      </c>
      <c r="BA34">
        <f t="shared" si="21"/>
        <v>-6.9700000000000317E-3</v>
      </c>
      <c r="BB34">
        <f t="shared" si="22"/>
        <v>-7.6220000000000176E-3</v>
      </c>
      <c r="BC34">
        <f t="shared" si="23"/>
        <v>-7.9039999999999111E-3</v>
      </c>
      <c r="BD34">
        <f t="shared" si="24"/>
        <v>-7.8370000000000939E-3</v>
      </c>
      <c r="BE34">
        <f t="shared" si="25"/>
        <v>-7.4359999999999982E-3</v>
      </c>
      <c r="BF34">
        <f t="shared" si="26"/>
        <v>-6.7099999999999937E-3</v>
      </c>
      <c r="BG34">
        <f t="shared" si="27"/>
        <v>-5.7019999999999849E-3</v>
      </c>
      <c r="BH34">
        <f t="shared" si="28"/>
        <v>-4.514000000000018E-3</v>
      </c>
      <c r="BI34">
        <f t="shared" si="29"/>
        <v>-3.3279999999999976E-3</v>
      </c>
      <c r="BJ34">
        <f t="shared" si="30"/>
        <v>-2.3779999999999912E-3</v>
      </c>
      <c r="BK34">
        <f t="shared" si="31"/>
        <v>-1.9279999999999298E-3</v>
      </c>
    </row>
    <row r="35" spans="1:63" x14ac:dyDescent="0.3">
      <c r="A35" s="1">
        <v>0.83</v>
      </c>
      <c r="B35" s="1">
        <v>-1.0725199999999999</v>
      </c>
      <c r="C35" s="1">
        <v>-1.0705800000000001</v>
      </c>
      <c r="D35" s="1">
        <v>-1.06826</v>
      </c>
      <c r="E35" s="1">
        <v>-1.0650299999999999</v>
      </c>
      <c r="F35" s="1">
        <v>-1.06063</v>
      </c>
      <c r="G35" s="1">
        <v>-1.0550299999999999</v>
      </c>
      <c r="H35" s="1">
        <v>-1.0483800000000001</v>
      </c>
      <c r="I35" s="1">
        <v>-1.0409600000000001</v>
      </c>
      <c r="J35" s="1">
        <v>-1.0330699999999999</v>
      </c>
      <c r="K35" s="1">
        <v>-1.02508</v>
      </c>
      <c r="L35" s="1">
        <v>-1.0173399999999999</v>
      </c>
      <c r="M35" s="1">
        <v>-1.01024</v>
      </c>
      <c r="N35" s="1">
        <v>-1.0041899999999999</v>
      </c>
      <c r="O35" s="1">
        <v>-0.99955799999999995</v>
      </c>
      <c r="P35" s="1">
        <v>-0.99664600000000003</v>
      </c>
      <c r="Q35" s="1">
        <v>-0.99565400000000004</v>
      </c>
      <c r="R35" s="1">
        <v>-0.99663599999999997</v>
      </c>
      <c r="S35" s="1">
        <v>-0.99955899999999998</v>
      </c>
      <c r="T35" s="1">
        <v>-1.0042</v>
      </c>
      <c r="U35" s="1">
        <v>-1.0102500000000001</v>
      </c>
      <c r="V35" s="1">
        <v>-1.0173399999999999</v>
      </c>
      <c r="W35" s="1">
        <v>-1.0250699999999999</v>
      </c>
      <c r="X35" s="1">
        <v>-1.0330600000000001</v>
      </c>
      <c r="Y35" s="1">
        <v>-1.04095</v>
      </c>
      <c r="Z35" s="1">
        <v>-1.0483899999999999</v>
      </c>
      <c r="AA35" s="1">
        <v>-1.0550600000000001</v>
      </c>
      <c r="AB35" s="1">
        <v>-1.0606899999999999</v>
      </c>
      <c r="AC35" s="1">
        <v>-1.06511</v>
      </c>
      <c r="AD35" s="1">
        <v>-1.0683499999999999</v>
      </c>
      <c r="AE35" s="1">
        <v>-1.0706500000000001</v>
      </c>
      <c r="AF35" s="1">
        <f t="shared" si="1"/>
        <v>-1.0725199999999999</v>
      </c>
      <c r="AH35">
        <f t="shared" si="2"/>
        <v>1.9399999999998307E-3</v>
      </c>
      <c r="AI35">
        <f t="shared" si="3"/>
        <v>2.3200000000000998E-3</v>
      </c>
      <c r="AJ35">
        <f t="shared" si="4"/>
        <v>3.2300000000000662E-3</v>
      </c>
      <c r="AK35">
        <f t="shared" si="5"/>
        <v>4.3999999999999595E-3</v>
      </c>
      <c r="AL35">
        <f t="shared" si="6"/>
        <v>5.6000000000000494E-3</v>
      </c>
      <c r="AM35">
        <f t="shared" si="7"/>
        <v>6.6499999999998227E-3</v>
      </c>
      <c r="AN35">
        <f t="shared" si="8"/>
        <v>7.4199999999999822E-3</v>
      </c>
      <c r="AO35">
        <f t="shared" si="9"/>
        <v>7.8900000000001747E-3</v>
      </c>
      <c r="AP35">
        <f t="shared" si="10"/>
        <v>7.9899999999999416E-3</v>
      </c>
      <c r="AQ35">
        <f t="shared" si="11"/>
        <v>7.7400000000000801E-3</v>
      </c>
      <c r="AR35">
        <f t="shared" si="12"/>
        <v>7.0999999999998842E-3</v>
      </c>
      <c r="AS35">
        <f t="shared" si="13"/>
        <v>6.0500000000001108E-3</v>
      </c>
      <c r="AT35">
        <f t="shared" si="14"/>
        <v>4.6319999999999695E-3</v>
      </c>
      <c r="AU35">
        <f t="shared" si="15"/>
        <v>2.9119999999999147E-3</v>
      </c>
      <c r="AV35">
        <f t="shared" si="16"/>
        <v>9.9199999999999289E-4</v>
      </c>
      <c r="AW35">
        <f t="shared" si="17"/>
        <v>-9.8199999999992738E-4</v>
      </c>
      <c r="AX35">
        <f t="shared" si="18"/>
        <v>-2.9230000000000089E-3</v>
      </c>
      <c r="AY35">
        <f t="shared" si="19"/>
        <v>-4.6410000000000062E-3</v>
      </c>
      <c r="AZ35">
        <f t="shared" si="20"/>
        <v>-6.0500000000001108E-3</v>
      </c>
      <c r="BA35">
        <f t="shared" si="21"/>
        <v>-7.0899999999998187E-3</v>
      </c>
      <c r="BB35">
        <f t="shared" si="22"/>
        <v>-7.7300000000000146E-3</v>
      </c>
      <c r="BC35">
        <f t="shared" si="23"/>
        <v>-7.9900000000001636E-3</v>
      </c>
      <c r="BD35">
        <f t="shared" si="24"/>
        <v>-7.8899999999999526E-3</v>
      </c>
      <c r="BE35">
        <f t="shared" si="25"/>
        <v>-7.4399999999998911E-3</v>
      </c>
      <c r="BF35">
        <f t="shared" si="26"/>
        <v>-6.6700000000001758E-3</v>
      </c>
      <c r="BG35">
        <f t="shared" si="27"/>
        <v>-5.6299999999998018E-3</v>
      </c>
      <c r="BH35">
        <f t="shared" si="28"/>
        <v>-4.4200000000000905E-3</v>
      </c>
      <c r="BI35">
        <f t="shared" si="29"/>
        <v>-3.2399999999999096E-3</v>
      </c>
      <c r="BJ35">
        <f t="shared" si="30"/>
        <v>-2.3000000000001908E-3</v>
      </c>
      <c r="BK35">
        <f t="shared" si="31"/>
        <v>-1.8699999999998163E-3</v>
      </c>
    </row>
    <row r="36" spans="1:63" x14ac:dyDescent="0.3">
      <c r="A36" s="1">
        <v>0.84</v>
      </c>
      <c r="B36" s="1">
        <v>-1.1504300000000001</v>
      </c>
      <c r="C36" s="1">
        <v>-1.1485099999999999</v>
      </c>
      <c r="D36" s="1">
        <v>-1.14622</v>
      </c>
      <c r="E36" s="1">
        <v>-1.1430800000000001</v>
      </c>
      <c r="F36" s="1">
        <v>-1.13883</v>
      </c>
      <c r="G36" s="1">
        <v>-1.1334200000000001</v>
      </c>
      <c r="H36" s="1">
        <v>-1.1270100000000001</v>
      </c>
      <c r="I36" s="1">
        <v>-1.11982</v>
      </c>
      <c r="J36" s="1">
        <v>-1.1121799999999999</v>
      </c>
      <c r="K36" s="1">
        <v>-1.1044099999999999</v>
      </c>
      <c r="L36" s="1">
        <v>-1.09687</v>
      </c>
      <c r="M36" s="1">
        <v>-1.0899399999999999</v>
      </c>
      <c r="N36" s="1">
        <v>-1.08402</v>
      </c>
      <c r="O36" s="1">
        <v>-1.07948</v>
      </c>
      <c r="P36" s="1">
        <v>-1.0766199999999999</v>
      </c>
      <c r="Q36" s="1">
        <v>-1.07565</v>
      </c>
      <c r="R36" s="1">
        <v>-1.0766100000000001</v>
      </c>
      <c r="S36" s="1">
        <v>-1.07948</v>
      </c>
      <c r="T36" s="1">
        <v>-1.08403</v>
      </c>
      <c r="U36" s="1">
        <v>-1.08996</v>
      </c>
      <c r="V36" s="1">
        <v>-1.0968800000000001</v>
      </c>
      <c r="W36" s="1">
        <v>-1.10442</v>
      </c>
      <c r="X36" s="1">
        <v>-1.11219</v>
      </c>
      <c r="Y36" s="1">
        <v>-1.1198300000000001</v>
      </c>
      <c r="Z36" s="1">
        <v>-1.12703</v>
      </c>
      <c r="AA36" s="1">
        <v>-1.1334599999999999</v>
      </c>
      <c r="AB36" s="1">
        <v>-1.13889</v>
      </c>
      <c r="AC36" s="1">
        <v>-1.14316</v>
      </c>
      <c r="AD36" s="1">
        <v>-1.1463000000000001</v>
      </c>
      <c r="AE36" s="1">
        <v>-1.14856</v>
      </c>
      <c r="AF36" s="1">
        <f t="shared" si="1"/>
        <v>-1.1504300000000001</v>
      </c>
      <c r="AH36">
        <f t="shared" si="2"/>
        <v>1.9200000000001438E-3</v>
      </c>
      <c r="AI36">
        <f t="shared" si="3"/>
        <v>2.2899999999999032E-3</v>
      </c>
      <c r="AJ36">
        <f t="shared" si="4"/>
        <v>3.1399999999999206E-3</v>
      </c>
      <c r="AK36">
        <f t="shared" si="5"/>
        <v>4.250000000000087E-3</v>
      </c>
      <c r="AL36">
        <f t="shared" si="6"/>
        <v>5.4099999999999149E-3</v>
      </c>
      <c r="AM36">
        <f t="shared" si="7"/>
        <v>6.4100000000000268E-3</v>
      </c>
      <c r="AN36">
        <f t="shared" si="8"/>
        <v>7.1900000000000297E-3</v>
      </c>
      <c r="AO36">
        <f t="shared" si="9"/>
        <v>7.6400000000000912E-3</v>
      </c>
      <c r="AP36">
        <f t="shared" si="10"/>
        <v>7.7700000000000546E-3</v>
      </c>
      <c r="AQ36">
        <f t="shared" si="11"/>
        <v>7.5399999999998801E-3</v>
      </c>
      <c r="AR36">
        <f t="shared" si="12"/>
        <v>6.9300000000001027E-3</v>
      </c>
      <c r="AS36">
        <f t="shared" si="13"/>
        <v>5.9199999999999253E-3</v>
      </c>
      <c r="AT36">
        <f t="shared" si="14"/>
        <v>4.5399999999999885E-3</v>
      </c>
      <c r="AU36">
        <f t="shared" si="15"/>
        <v>2.8600000000000847E-3</v>
      </c>
      <c r="AV36">
        <f t="shared" si="16"/>
        <v>9.6999999999991537E-4</v>
      </c>
      <c r="AW36">
        <f t="shared" si="17"/>
        <v>-9.6000000000007191E-4</v>
      </c>
      <c r="AX36">
        <f t="shared" si="18"/>
        <v>-2.8699999999999282E-3</v>
      </c>
      <c r="AY36">
        <f t="shared" si="19"/>
        <v>-4.550000000000054E-3</v>
      </c>
      <c r="AZ36">
        <f t="shared" si="20"/>
        <v>-5.9299999999999908E-3</v>
      </c>
      <c r="BA36">
        <f t="shared" si="21"/>
        <v>-6.9200000000000372E-3</v>
      </c>
      <c r="BB36">
        <f t="shared" si="22"/>
        <v>-7.5399999999998801E-3</v>
      </c>
      <c r="BC36">
        <f t="shared" si="23"/>
        <v>-7.7700000000000546E-3</v>
      </c>
      <c r="BD36">
        <f t="shared" si="24"/>
        <v>-7.6400000000000912E-3</v>
      </c>
      <c r="BE36">
        <f t="shared" si="25"/>
        <v>-7.1999999999998732E-3</v>
      </c>
      <c r="BF36">
        <f t="shared" si="26"/>
        <v>-6.4299999999999358E-3</v>
      </c>
      <c r="BG36">
        <f t="shared" si="27"/>
        <v>-5.4300000000000459E-3</v>
      </c>
      <c r="BH36">
        <f t="shared" si="28"/>
        <v>-4.269999999999996E-3</v>
      </c>
      <c r="BI36">
        <f t="shared" si="29"/>
        <v>-3.1400000000001427E-3</v>
      </c>
      <c r="BJ36">
        <f t="shared" si="30"/>
        <v>-2.2599999999999287E-3</v>
      </c>
      <c r="BK36">
        <f t="shared" si="31"/>
        <v>-1.8700000000000383E-3</v>
      </c>
    </row>
    <row r="37" spans="1:63" x14ac:dyDescent="0.3">
      <c r="A37" s="1">
        <v>0.85</v>
      </c>
      <c r="B37" s="1">
        <v>-1.23156</v>
      </c>
      <c r="C37" s="1">
        <v>-1.22976</v>
      </c>
      <c r="D37" s="1">
        <v>-1.2276</v>
      </c>
      <c r="E37" s="1">
        <v>-1.22462</v>
      </c>
      <c r="F37" s="1">
        <v>-1.22058</v>
      </c>
      <c r="G37" s="1">
        <v>-1.21546</v>
      </c>
      <c r="H37" s="1">
        <v>-1.2094100000000001</v>
      </c>
      <c r="I37" s="1">
        <v>-1.2026600000000001</v>
      </c>
      <c r="J37" s="1">
        <v>-1.1955</v>
      </c>
      <c r="K37" s="1">
        <v>-1.1882299999999999</v>
      </c>
      <c r="L37" s="1">
        <v>-1.1811799999999999</v>
      </c>
      <c r="M37" s="1">
        <v>-1.17472</v>
      </c>
      <c r="N37" s="1">
        <v>-1.1692</v>
      </c>
      <c r="O37" s="1">
        <v>-1.1649700000000001</v>
      </c>
      <c r="P37" s="1">
        <v>-1.16231</v>
      </c>
      <c r="Q37" s="1">
        <v>-1.1614</v>
      </c>
      <c r="R37" s="1">
        <v>-1.16231</v>
      </c>
      <c r="S37" s="1">
        <v>-1.1649799999999999</v>
      </c>
      <c r="T37" s="1">
        <v>-1.1692199999999999</v>
      </c>
      <c r="U37" s="1">
        <v>-1.17475</v>
      </c>
      <c r="V37" s="1">
        <v>-1.1812100000000001</v>
      </c>
      <c r="W37" s="1">
        <v>-1.18825</v>
      </c>
      <c r="X37" s="1">
        <v>-1.1955100000000001</v>
      </c>
      <c r="Y37" s="1">
        <v>-1.20268</v>
      </c>
      <c r="Z37" s="1">
        <v>-1.20943</v>
      </c>
      <c r="AA37" s="1">
        <v>-1.2155</v>
      </c>
      <c r="AB37" s="1">
        <v>-1.2206300000000001</v>
      </c>
      <c r="AC37" s="1">
        <v>-1.22468</v>
      </c>
      <c r="AD37" s="1">
        <v>-1.22767</v>
      </c>
      <c r="AE37" s="1">
        <v>-1.2298100000000001</v>
      </c>
      <c r="AF37" s="1">
        <f t="shared" si="1"/>
        <v>-1.23156</v>
      </c>
      <c r="AH37">
        <f t="shared" si="2"/>
        <v>1.8000000000000238E-3</v>
      </c>
      <c r="AI37">
        <f t="shared" si="3"/>
        <v>2.1599999999999397E-3</v>
      </c>
      <c r="AJ37">
        <f t="shared" si="4"/>
        <v>2.9799999999999827E-3</v>
      </c>
      <c r="AK37">
        <f t="shared" si="5"/>
        <v>4.0400000000000436E-3</v>
      </c>
      <c r="AL37">
        <f t="shared" si="6"/>
        <v>5.1200000000000134E-3</v>
      </c>
      <c r="AM37">
        <f t="shared" si="7"/>
        <v>6.0499999999998888E-3</v>
      </c>
      <c r="AN37">
        <f t="shared" si="8"/>
        <v>6.7500000000000338E-3</v>
      </c>
      <c r="AO37">
        <f t="shared" si="9"/>
        <v>7.1600000000000552E-3</v>
      </c>
      <c r="AP37">
        <f t="shared" si="10"/>
        <v>7.2700000000001097E-3</v>
      </c>
      <c r="AQ37">
        <f t="shared" si="11"/>
        <v>7.0500000000000007E-3</v>
      </c>
      <c r="AR37">
        <f t="shared" si="12"/>
        <v>6.4599999999999103E-3</v>
      </c>
      <c r="AS37">
        <f t="shared" si="13"/>
        <v>5.5199999999999694E-3</v>
      </c>
      <c r="AT37">
        <f t="shared" si="14"/>
        <v>4.229999999999956E-3</v>
      </c>
      <c r="AU37">
        <f t="shared" si="15"/>
        <v>2.6600000000001067E-3</v>
      </c>
      <c r="AV37">
        <f t="shared" si="16"/>
        <v>9.0999999999996639E-4</v>
      </c>
      <c r="AW37">
        <f t="shared" si="17"/>
        <v>-9.0999999999996639E-4</v>
      </c>
      <c r="AX37">
        <f t="shared" si="18"/>
        <v>-2.6699999999999502E-3</v>
      </c>
      <c r="AY37">
        <f t="shared" si="19"/>
        <v>-4.2400000000000215E-3</v>
      </c>
      <c r="AZ37">
        <f t="shared" si="20"/>
        <v>-5.5300000000000349E-3</v>
      </c>
      <c r="BA37">
        <f t="shared" si="21"/>
        <v>-6.4600000000001323E-3</v>
      </c>
      <c r="BB37">
        <f t="shared" si="22"/>
        <v>-7.0399999999999352E-3</v>
      </c>
      <c r="BC37">
        <f t="shared" si="23"/>
        <v>-7.2600000000000442E-3</v>
      </c>
      <c r="BD37">
        <f t="shared" si="24"/>
        <v>-7.1699999999998987E-3</v>
      </c>
      <c r="BE37">
        <f t="shared" si="25"/>
        <v>-6.7500000000000338E-3</v>
      </c>
      <c r="BF37">
        <f t="shared" si="26"/>
        <v>-6.0700000000000198E-3</v>
      </c>
      <c r="BG37">
        <f t="shared" si="27"/>
        <v>-5.1300000000000789E-3</v>
      </c>
      <c r="BH37">
        <f t="shared" si="28"/>
        <v>-4.049999999999887E-3</v>
      </c>
      <c r="BI37">
        <f t="shared" si="29"/>
        <v>-2.9900000000000482E-3</v>
      </c>
      <c r="BJ37">
        <f t="shared" si="30"/>
        <v>-2.1400000000000308E-3</v>
      </c>
      <c r="BK37">
        <f t="shared" si="31"/>
        <v>-1.7499999999999183E-3</v>
      </c>
    </row>
    <row r="38" spans="1:63" x14ac:dyDescent="0.3">
      <c r="A38" s="1">
        <v>0.86</v>
      </c>
      <c r="B38" s="1">
        <v>-1.3156000000000001</v>
      </c>
      <c r="C38" s="1">
        <v>-1.3139700000000001</v>
      </c>
      <c r="D38" s="1">
        <v>-1.3120099999999999</v>
      </c>
      <c r="E38" s="1">
        <v>-1.3092999999999999</v>
      </c>
      <c r="F38" s="1">
        <v>-1.30562</v>
      </c>
      <c r="G38" s="1">
        <v>-1.30097</v>
      </c>
      <c r="H38" s="1">
        <v>-1.2954699999999999</v>
      </c>
      <c r="I38" s="1">
        <v>-1.28935</v>
      </c>
      <c r="J38" s="1">
        <v>-1.28287</v>
      </c>
      <c r="K38" s="1">
        <v>-1.2763199999999999</v>
      </c>
      <c r="L38" s="1">
        <v>-1.26999</v>
      </c>
      <c r="M38" s="1">
        <v>-1.2642</v>
      </c>
      <c r="N38" s="1">
        <v>-1.2592699999999999</v>
      </c>
      <c r="O38" s="1">
        <v>-1.25549</v>
      </c>
      <c r="P38" s="1">
        <v>-1.25312</v>
      </c>
      <c r="Q38" s="1">
        <v>-1.25231</v>
      </c>
      <c r="R38" s="1">
        <v>-1.2531099999999999</v>
      </c>
      <c r="S38" s="1">
        <v>-1.2555000000000001</v>
      </c>
      <c r="T38" s="1">
        <v>-1.25928</v>
      </c>
      <c r="U38" s="1">
        <v>-1.2642199999999999</v>
      </c>
      <c r="V38" s="1">
        <v>-1.2700199999999999</v>
      </c>
      <c r="W38" s="1">
        <v>-1.27634</v>
      </c>
      <c r="X38" s="1">
        <v>-1.2828900000000001</v>
      </c>
      <c r="Y38" s="1">
        <v>-1.2893600000000001</v>
      </c>
      <c r="Z38" s="1">
        <v>-1.29549</v>
      </c>
      <c r="AA38" s="1">
        <v>-1.3009999999999999</v>
      </c>
      <c r="AB38" s="1">
        <v>-1.3056700000000001</v>
      </c>
      <c r="AC38" s="1">
        <v>-1.3093600000000001</v>
      </c>
      <c r="AD38" s="1">
        <v>-1.3120700000000001</v>
      </c>
      <c r="AE38" s="1">
        <v>-1.3140099999999999</v>
      </c>
      <c r="AF38" s="1">
        <f t="shared" si="1"/>
        <v>-1.3156000000000001</v>
      </c>
      <c r="AH38">
        <f t="shared" si="2"/>
        <v>1.6300000000000203E-3</v>
      </c>
      <c r="AI38">
        <f t="shared" si="3"/>
        <v>1.9600000000001838E-3</v>
      </c>
      <c r="AJ38">
        <f t="shared" si="4"/>
        <v>2.7099999999999902E-3</v>
      </c>
      <c r="AK38">
        <f t="shared" si="5"/>
        <v>3.6799999999999056E-3</v>
      </c>
      <c r="AL38">
        <f t="shared" si="6"/>
        <v>4.650000000000043E-3</v>
      </c>
      <c r="AM38">
        <f t="shared" si="7"/>
        <v>5.5000000000000604E-3</v>
      </c>
      <c r="AN38">
        <f t="shared" si="8"/>
        <v>6.1199999999999033E-3</v>
      </c>
      <c r="AO38">
        <f t="shared" si="9"/>
        <v>6.4800000000000413E-3</v>
      </c>
      <c r="AP38">
        <f t="shared" si="10"/>
        <v>6.5500000000000558E-3</v>
      </c>
      <c r="AQ38">
        <f t="shared" si="11"/>
        <v>6.3299999999999468E-3</v>
      </c>
      <c r="AR38">
        <f t="shared" si="12"/>
        <v>5.7899999999999618E-3</v>
      </c>
      <c r="AS38">
        <f t="shared" si="13"/>
        <v>4.930000000000101E-3</v>
      </c>
      <c r="AT38">
        <f t="shared" si="14"/>
        <v>3.7799999999998946E-3</v>
      </c>
      <c r="AU38">
        <f t="shared" si="15"/>
        <v>2.3699999999999832E-3</v>
      </c>
      <c r="AV38">
        <f t="shared" si="16"/>
        <v>8.099999999999774E-4</v>
      </c>
      <c r="AW38">
        <f t="shared" si="17"/>
        <v>-7.9999999999991189E-4</v>
      </c>
      <c r="AX38">
        <f t="shared" si="18"/>
        <v>-2.3900000000001143E-3</v>
      </c>
      <c r="AY38">
        <f t="shared" si="19"/>
        <v>-3.7799999999998946E-3</v>
      </c>
      <c r="AZ38">
        <f t="shared" si="20"/>
        <v>-4.9399999999999444E-3</v>
      </c>
      <c r="BA38">
        <f t="shared" si="21"/>
        <v>-5.8000000000000274E-3</v>
      </c>
      <c r="BB38">
        <f t="shared" si="22"/>
        <v>-6.3200000000001033E-3</v>
      </c>
      <c r="BC38">
        <f t="shared" si="23"/>
        <v>-6.5500000000000558E-3</v>
      </c>
      <c r="BD38">
        <f t="shared" si="24"/>
        <v>-6.4699999999999758E-3</v>
      </c>
      <c r="BE38">
        <f t="shared" si="25"/>
        <v>-6.1299999999999688E-3</v>
      </c>
      <c r="BF38">
        <f t="shared" si="26"/>
        <v>-5.5099999999999039E-3</v>
      </c>
      <c r="BG38">
        <f t="shared" si="27"/>
        <v>-4.670000000000174E-3</v>
      </c>
      <c r="BH38">
        <f t="shared" si="28"/>
        <v>-3.6899999999999711E-3</v>
      </c>
      <c r="BI38">
        <f t="shared" si="29"/>
        <v>-2.7099999999999902E-3</v>
      </c>
      <c r="BJ38">
        <f t="shared" si="30"/>
        <v>-1.9399999999998307E-3</v>
      </c>
      <c r="BK38">
        <f t="shared" si="31"/>
        <v>-1.5900000000002024E-3</v>
      </c>
    </row>
    <row r="39" spans="1:63" x14ac:dyDescent="0.3">
      <c r="A39" s="1">
        <v>0.87</v>
      </c>
      <c r="B39" s="1">
        <v>-1.4022600000000001</v>
      </c>
      <c r="C39" s="1">
        <v>-1.4008400000000001</v>
      </c>
      <c r="D39" s="1">
        <v>-1.39913</v>
      </c>
      <c r="E39" s="1">
        <v>-1.3967799999999999</v>
      </c>
      <c r="F39" s="1">
        <v>-1.3935999999999999</v>
      </c>
      <c r="G39" s="1">
        <v>-1.3895900000000001</v>
      </c>
      <c r="H39" s="1">
        <v>-1.3848400000000001</v>
      </c>
      <c r="I39" s="1">
        <v>-1.3795599999999999</v>
      </c>
      <c r="J39" s="1">
        <v>-1.3739699999999999</v>
      </c>
      <c r="K39" s="1">
        <v>-1.36833</v>
      </c>
      <c r="L39" s="1">
        <v>-1.36287</v>
      </c>
      <c r="M39" s="1">
        <v>-1.35788</v>
      </c>
      <c r="N39" s="1">
        <v>-1.3536300000000001</v>
      </c>
      <c r="O39" s="1">
        <v>-1.3503799999999999</v>
      </c>
      <c r="P39" s="1">
        <v>-1.3483400000000001</v>
      </c>
      <c r="Q39" s="1">
        <v>-1.3476399999999999</v>
      </c>
      <c r="R39" s="1">
        <v>-1.34833</v>
      </c>
      <c r="S39" s="1">
        <v>-1.3503799999999999</v>
      </c>
      <c r="T39" s="1">
        <v>-1.3536300000000001</v>
      </c>
      <c r="U39" s="1">
        <v>-1.35789</v>
      </c>
      <c r="V39" s="1">
        <v>-1.3628800000000001</v>
      </c>
      <c r="W39" s="1">
        <v>-1.36833</v>
      </c>
      <c r="X39" s="1">
        <v>-1.3739699999999999</v>
      </c>
      <c r="Y39" s="1">
        <v>-1.3795599999999999</v>
      </c>
      <c r="Z39" s="1">
        <v>-1.3848499999999999</v>
      </c>
      <c r="AA39" s="1">
        <v>-1.38961</v>
      </c>
      <c r="AB39" s="1">
        <v>-1.39364</v>
      </c>
      <c r="AC39" s="1">
        <v>-1.39683</v>
      </c>
      <c r="AD39" s="1">
        <v>-1.3991800000000001</v>
      </c>
      <c r="AE39" s="1">
        <v>-1.4008700000000001</v>
      </c>
      <c r="AF39" s="1">
        <f t="shared" si="1"/>
        <v>-1.4022600000000001</v>
      </c>
      <c r="AH39">
        <f t="shared" si="2"/>
        <v>1.4199999999999768E-3</v>
      </c>
      <c r="AI39">
        <f t="shared" si="3"/>
        <v>1.7100000000001003E-3</v>
      </c>
      <c r="AJ39">
        <f t="shared" si="4"/>
        <v>2.3500000000000743E-3</v>
      </c>
      <c r="AK39">
        <f t="shared" si="5"/>
        <v>3.1799999999999606E-3</v>
      </c>
      <c r="AL39">
        <f t="shared" si="6"/>
        <v>4.009999999999847E-3</v>
      </c>
      <c r="AM39">
        <f t="shared" si="7"/>
        <v>4.750000000000032E-3</v>
      </c>
      <c r="AN39">
        <f t="shared" si="8"/>
        <v>5.2800000000001734E-3</v>
      </c>
      <c r="AO39">
        <f t="shared" si="9"/>
        <v>5.5899999999999839E-3</v>
      </c>
      <c r="AP39">
        <f t="shared" si="10"/>
        <v>5.6399999999998673E-3</v>
      </c>
      <c r="AQ39">
        <f t="shared" si="11"/>
        <v>5.4600000000000204E-3</v>
      </c>
      <c r="AR39">
        <f t="shared" si="12"/>
        <v>4.99000000000005E-3</v>
      </c>
      <c r="AS39">
        <f t="shared" si="13"/>
        <v>4.249999999999865E-3</v>
      </c>
      <c r="AT39">
        <f t="shared" si="14"/>
        <v>3.2500000000001972E-3</v>
      </c>
      <c r="AU39">
        <f t="shared" si="15"/>
        <v>2.0399999999998197E-3</v>
      </c>
      <c r="AV39">
        <f t="shared" si="16"/>
        <v>7.0000000000014495E-4</v>
      </c>
      <c r="AW39">
        <f t="shared" si="17"/>
        <v>-6.9000000000007944E-4</v>
      </c>
      <c r="AX39">
        <f t="shared" si="18"/>
        <v>-2.0499999999998852E-3</v>
      </c>
      <c r="AY39">
        <f t="shared" si="19"/>
        <v>-3.2500000000001972E-3</v>
      </c>
      <c r="AZ39">
        <f t="shared" si="20"/>
        <v>-4.2599999999999305E-3</v>
      </c>
      <c r="BA39">
        <f t="shared" si="21"/>
        <v>-4.99000000000005E-3</v>
      </c>
      <c r="BB39">
        <f t="shared" si="22"/>
        <v>-5.4499999999999549E-3</v>
      </c>
      <c r="BC39">
        <f t="shared" si="23"/>
        <v>-5.6399999999998673E-3</v>
      </c>
      <c r="BD39">
        <f t="shared" si="24"/>
        <v>-5.5899999999999839E-3</v>
      </c>
      <c r="BE39">
        <f t="shared" si="25"/>
        <v>-5.2900000000000169E-3</v>
      </c>
      <c r="BF39">
        <f t="shared" si="26"/>
        <v>-4.7600000000000975E-3</v>
      </c>
      <c r="BG39">
        <f t="shared" si="27"/>
        <v>-4.029999999999978E-3</v>
      </c>
      <c r="BH39">
        <f t="shared" si="28"/>
        <v>-3.1900000000000261E-3</v>
      </c>
      <c r="BI39">
        <f t="shared" si="29"/>
        <v>-2.3500000000000743E-3</v>
      </c>
      <c r="BJ39">
        <f t="shared" si="30"/>
        <v>-1.6899999999999693E-3</v>
      </c>
      <c r="BK39">
        <f t="shared" si="31"/>
        <v>-1.3900000000000023E-3</v>
      </c>
    </row>
    <row r="40" spans="1:63" x14ac:dyDescent="0.3">
      <c r="A40" s="1">
        <v>0.88</v>
      </c>
      <c r="B40" s="1">
        <v>-1.4917499999999999</v>
      </c>
      <c r="C40" s="1">
        <v>-1.4904500000000001</v>
      </c>
      <c r="D40" s="1">
        <v>-1.4889600000000001</v>
      </c>
      <c r="E40" s="1">
        <v>-1.4869600000000001</v>
      </c>
      <c r="F40" s="1">
        <v>-1.48431</v>
      </c>
      <c r="G40" s="1">
        <v>-1.4810000000000001</v>
      </c>
      <c r="H40" s="1">
        <v>-1.47712</v>
      </c>
      <c r="I40" s="1">
        <v>-1.4728000000000001</v>
      </c>
      <c r="J40" s="1">
        <v>-1.46824</v>
      </c>
      <c r="K40" s="1">
        <v>-1.46363</v>
      </c>
      <c r="L40" s="1">
        <v>-1.4591700000000001</v>
      </c>
      <c r="M40" s="1">
        <v>-1.45509</v>
      </c>
      <c r="N40" s="1">
        <v>-1.4516100000000001</v>
      </c>
      <c r="O40" s="1">
        <v>-1.4489399999999999</v>
      </c>
      <c r="P40" s="1">
        <v>-1.44726</v>
      </c>
      <c r="Q40" s="1">
        <v>-1.44669</v>
      </c>
      <c r="R40" s="1">
        <v>-1.4472499999999999</v>
      </c>
      <c r="S40" s="1">
        <v>-1.4489300000000001</v>
      </c>
      <c r="T40" s="1">
        <v>-1.4516</v>
      </c>
      <c r="U40" s="1">
        <v>-1.4550799999999999</v>
      </c>
      <c r="V40" s="1">
        <v>-1.45916</v>
      </c>
      <c r="W40" s="1">
        <v>-1.4636199999999999</v>
      </c>
      <c r="X40" s="1">
        <v>-1.4682299999999999</v>
      </c>
      <c r="Y40" s="1">
        <v>-1.47279</v>
      </c>
      <c r="Z40" s="1">
        <v>-1.4771099999999999</v>
      </c>
      <c r="AA40" s="1">
        <v>-1.4810099999999999</v>
      </c>
      <c r="AB40" s="1">
        <v>-1.48434</v>
      </c>
      <c r="AC40" s="1">
        <v>-1.4870000000000001</v>
      </c>
      <c r="AD40" s="1">
        <v>-1.4890000000000001</v>
      </c>
      <c r="AE40" s="1">
        <v>-1.4904900000000001</v>
      </c>
      <c r="AF40" s="1">
        <f t="shared" si="1"/>
        <v>-1.4917499999999999</v>
      </c>
      <c r="AH40">
        <f t="shared" si="2"/>
        <v>1.2999999999998568E-3</v>
      </c>
      <c r="AI40">
        <f t="shared" si="3"/>
        <v>1.4899999999999913E-3</v>
      </c>
      <c r="AJ40">
        <f t="shared" si="4"/>
        <v>2.0000000000000018E-3</v>
      </c>
      <c r="AK40">
        <f t="shared" si="5"/>
        <v>2.6500000000000412E-3</v>
      </c>
      <c r="AL40">
        <f t="shared" si="6"/>
        <v>3.3099999999999241E-3</v>
      </c>
      <c r="AM40">
        <f t="shared" si="7"/>
        <v>3.8800000000001056E-3</v>
      </c>
      <c r="AN40">
        <f t="shared" si="8"/>
        <v>4.3199999999998795E-3</v>
      </c>
      <c r="AO40">
        <f t="shared" si="9"/>
        <v>4.5600000000001195E-3</v>
      </c>
      <c r="AP40">
        <f t="shared" si="10"/>
        <v>4.610000000000003E-3</v>
      </c>
      <c r="AQ40">
        <f t="shared" si="11"/>
        <v>4.4599999999999085E-3</v>
      </c>
      <c r="AR40">
        <f t="shared" si="12"/>
        <v>4.0800000000000836E-3</v>
      </c>
      <c r="AS40">
        <f t="shared" si="13"/>
        <v>3.4799999999999276E-3</v>
      </c>
      <c r="AT40">
        <f t="shared" si="14"/>
        <v>2.6700000000001722E-3</v>
      </c>
      <c r="AU40">
        <f t="shared" si="15"/>
        <v>1.6799999999999038E-3</v>
      </c>
      <c r="AV40">
        <f t="shared" si="16"/>
        <v>5.6999999999995943E-4</v>
      </c>
      <c r="AW40">
        <f t="shared" si="17"/>
        <v>-5.5999999999989392E-4</v>
      </c>
      <c r="AX40">
        <f t="shared" si="18"/>
        <v>-1.6800000000001258E-3</v>
      </c>
      <c r="AY40">
        <f t="shared" si="19"/>
        <v>-2.6699999999999502E-3</v>
      </c>
      <c r="AZ40">
        <f t="shared" si="20"/>
        <v>-3.4799999999999276E-3</v>
      </c>
      <c r="BA40">
        <f t="shared" si="21"/>
        <v>-4.0800000000000836E-3</v>
      </c>
      <c r="BB40">
        <f t="shared" si="22"/>
        <v>-4.4599999999999085E-3</v>
      </c>
      <c r="BC40">
        <f t="shared" si="23"/>
        <v>-4.610000000000003E-3</v>
      </c>
      <c r="BD40">
        <f t="shared" si="24"/>
        <v>-4.5600000000001195E-3</v>
      </c>
      <c r="BE40">
        <f t="shared" si="25"/>
        <v>-4.3199999999998795E-3</v>
      </c>
      <c r="BF40">
        <f t="shared" si="26"/>
        <v>-3.9000000000000146E-3</v>
      </c>
      <c r="BG40">
        <f t="shared" si="27"/>
        <v>-3.3300000000000551E-3</v>
      </c>
      <c r="BH40">
        <f t="shared" si="28"/>
        <v>-2.6600000000001067E-3</v>
      </c>
      <c r="BI40">
        <f t="shared" si="29"/>
        <v>-2.0000000000000018E-3</v>
      </c>
      <c r="BJ40">
        <f t="shared" si="30"/>
        <v>-1.4899999999999913E-3</v>
      </c>
      <c r="BK40">
        <f t="shared" si="31"/>
        <v>-1.2599999999998168E-3</v>
      </c>
    </row>
    <row r="41" spans="1:63" x14ac:dyDescent="0.3">
      <c r="A41" s="1">
        <v>0.89</v>
      </c>
      <c r="B41" s="1">
        <v>-1.5845400000000001</v>
      </c>
      <c r="C41" s="1">
        <v>-1.58327</v>
      </c>
      <c r="D41" s="1">
        <v>-1.5818700000000001</v>
      </c>
      <c r="E41" s="1">
        <v>-1.58012</v>
      </c>
      <c r="F41" s="1">
        <v>-1.5779000000000001</v>
      </c>
      <c r="G41" s="1">
        <v>-1.57521</v>
      </c>
      <c r="H41" s="1">
        <v>-1.57212</v>
      </c>
      <c r="I41" s="1">
        <v>-1.56873</v>
      </c>
      <c r="J41" s="1">
        <v>-1.5651900000000001</v>
      </c>
      <c r="K41" s="1">
        <v>-1.56162</v>
      </c>
      <c r="L41" s="1">
        <v>-1.55819</v>
      </c>
      <c r="M41" s="1">
        <v>-1.5550600000000001</v>
      </c>
      <c r="N41" s="1">
        <v>-1.5524</v>
      </c>
      <c r="O41" s="1">
        <v>-1.55036</v>
      </c>
      <c r="P41" s="1">
        <v>-1.54908</v>
      </c>
      <c r="Q41" s="1">
        <v>-1.54864</v>
      </c>
      <c r="R41" s="1">
        <v>-1.5490699999999999</v>
      </c>
      <c r="S41" s="1">
        <v>-1.5503499999999999</v>
      </c>
      <c r="T41" s="1">
        <v>-1.5523899999999999</v>
      </c>
      <c r="U41" s="1">
        <v>-1.55505</v>
      </c>
      <c r="V41" s="1">
        <v>-1.5581700000000001</v>
      </c>
      <c r="W41" s="1">
        <v>-1.5616000000000001</v>
      </c>
      <c r="X41" s="1">
        <v>-1.5651600000000001</v>
      </c>
      <c r="Y41" s="1">
        <v>-1.56871</v>
      </c>
      <c r="Z41" s="1">
        <v>-1.5721000000000001</v>
      </c>
      <c r="AA41" s="1">
        <v>-1.57521</v>
      </c>
      <c r="AB41" s="1">
        <v>-1.57792</v>
      </c>
      <c r="AC41" s="1">
        <v>-1.5801499999999999</v>
      </c>
      <c r="AD41" s="1">
        <v>-1.5819099999999999</v>
      </c>
      <c r="AE41" s="1">
        <v>-1.5832999999999999</v>
      </c>
      <c r="AF41" s="1">
        <f t="shared" si="1"/>
        <v>-1.5845400000000001</v>
      </c>
      <c r="AH41">
        <f t="shared" si="2"/>
        <v>1.2700000000001044E-3</v>
      </c>
      <c r="AI41">
        <f t="shared" si="3"/>
        <v>1.3999999999998458E-3</v>
      </c>
      <c r="AJ41">
        <f t="shared" si="4"/>
        <v>1.7500000000001403E-3</v>
      </c>
      <c r="AK41">
        <f t="shared" si="5"/>
        <v>2.2199999999998887E-3</v>
      </c>
      <c r="AL41">
        <f t="shared" si="6"/>
        <v>2.6900000000000812E-3</v>
      </c>
      <c r="AM41">
        <f t="shared" si="7"/>
        <v>3.0900000000000372E-3</v>
      </c>
      <c r="AN41">
        <f t="shared" si="8"/>
        <v>3.3900000000000041E-3</v>
      </c>
      <c r="AO41">
        <f t="shared" si="9"/>
        <v>3.5399999999998766E-3</v>
      </c>
      <c r="AP41">
        <f t="shared" si="10"/>
        <v>3.5700000000000731E-3</v>
      </c>
      <c r="AQ41">
        <f t="shared" si="11"/>
        <v>3.4300000000000441E-3</v>
      </c>
      <c r="AR41">
        <f t="shared" si="12"/>
        <v>3.1299999999998551E-3</v>
      </c>
      <c r="AS41">
        <f t="shared" si="13"/>
        <v>2.6600000000001067E-3</v>
      </c>
      <c r="AT41">
        <f t="shared" si="14"/>
        <v>2.0400000000000418E-3</v>
      </c>
      <c r="AU41">
        <f t="shared" si="15"/>
        <v>1.2799999999999478E-3</v>
      </c>
      <c r="AV41">
        <f t="shared" si="16"/>
        <v>4.3999999999999595E-4</v>
      </c>
      <c r="AW41">
        <f t="shared" si="17"/>
        <v>-4.2999999999993044E-4</v>
      </c>
      <c r="AX41">
        <f t="shared" si="18"/>
        <v>-1.2799999999999478E-3</v>
      </c>
      <c r="AY41">
        <f t="shared" si="19"/>
        <v>-2.0400000000000418E-3</v>
      </c>
      <c r="AZ41">
        <f t="shared" si="20"/>
        <v>-2.6600000000001067E-3</v>
      </c>
      <c r="BA41">
        <f t="shared" si="21"/>
        <v>-3.1200000000000117E-3</v>
      </c>
      <c r="BB41">
        <f t="shared" si="22"/>
        <v>-3.4300000000000441E-3</v>
      </c>
      <c r="BC41">
        <f t="shared" si="23"/>
        <v>-3.5600000000000076E-3</v>
      </c>
      <c r="BD41">
        <f t="shared" si="24"/>
        <v>-3.5499999999999421E-3</v>
      </c>
      <c r="BE41">
        <f t="shared" si="25"/>
        <v>-3.3900000000000041E-3</v>
      </c>
      <c r="BF41">
        <f t="shared" si="26"/>
        <v>-3.1099999999999461E-3</v>
      </c>
      <c r="BG41">
        <f t="shared" si="27"/>
        <v>-2.7099999999999902E-3</v>
      </c>
      <c r="BH41">
        <f t="shared" si="28"/>
        <v>-2.2299999999999542E-3</v>
      </c>
      <c r="BI41">
        <f t="shared" si="29"/>
        <v>-1.7599999999999838E-3</v>
      </c>
      <c r="BJ41">
        <f t="shared" si="30"/>
        <v>-1.3900000000000023E-3</v>
      </c>
      <c r="BK41">
        <f t="shared" si="31"/>
        <v>-1.2400000000001299E-3</v>
      </c>
    </row>
    <row r="42" spans="1:63" x14ac:dyDescent="0.3">
      <c r="A42" s="1">
        <v>0.9</v>
      </c>
      <c r="B42" s="1">
        <v>-1.6807099999999999</v>
      </c>
      <c r="C42" s="1">
        <v>-1.6794899999999999</v>
      </c>
      <c r="D42" s="1">
        <v>-1.6781699999999999</v>
      </c>
      <c r="E42" s="1">
        <v>-1.67659</v>
      </c>
      <c r="F42" s="1">
        <v>-1.6746799999999999</v>
      </c>
      <c r="G42" s="1">
        <v>-1.6724399999999999</v>
      </c>
      <c r="H42" s="1">
        <v>-1.6699600000000001</v>
      </c>
      <c r="I42" s="1">
        <v>-1.6673100000000001</v>
      </c>
      <c r="J42" s="1">
        <v>-1.6646000000000001</v>
      </c>
      <c r="K42" s="1">
        <v>-1.6619299999999999</v>
      </c>
      <c r="L42" s="1">
        <v>-1.6593899999999999</v>
      </c>
      <c r="M42" s="1">
        <v>-1.6571100000000001</v>
      </c>
      <c r="N42" s="1">
        <v>-1.6551800000000001</v>
      </c>
      <c r="O42" s="1">
        <v>-1.6537200000000001</v>
      </c>
      <c r="P42" s="1">
        <v>-1.6528</v>
      </c>
      <c r="Q42" s="1">
        <v>-1.65249</v>
      </c>
      <c r="R42" s="1">
        <v>-1.65279</v>
      </c>
      <c r="S42" s="1">
        <v>-1.65371</v>
      </c>
      <c r="T42" s="1">
        <v>-1.65517</v>
      </c>
      <c r="U42" s="1">
        <v>-1.65709</v>
      </c>
      <c r="V42" s="1">
        <v>-1.65937</v>
      </c>
      <c r="W42" s="1">
        <v>-1.66191</v>
      </c>
      <c r="X42" s="1">
        <v>-1.6645799999999999</v>
      </c>
      <c r="Y42" s="1">
        <v>-1.6672899999999999</v>
      </c>
      <c r="Z42" s="1">
        <v>-1.66994</v>
      </c>
      <c r="AA42" s="1">
        <v>-1.6724399999999999</v>
      </c>
      <c r="AB42" s="1">
        <v>-1.67469</v>
      </c>
      <c r="AC42" s="1">
        <v>-1.67662</v>
      </c>
      <c r="AD42" s="1">
        <v>-1.6781999999999999</v>
      </c>
      <c r="AE42" s="1">
        <v>-1.6795100000000001</v>
      </c>
      <c r="AF42" s="1">
        <f t="shared" si="1"/>
        <v>-1.6807099999999999</v>
      </c>
      <c r="AH42">
        <f t="shared" si="2"/>
        <v>1.2199999999999989E-3</v>
      </c>
      <c r="AI42">
        <f t="shared" si="3"/>
        <v>1.3199999999999878E-3</v>
      </c>
      <c r="AJ42">
        <f t="shared" si="4"/>
        <v>1.5799999999999148E-3</v>
      </c>
      <c r="AK42">
        <f t="shared" si="5"/>
        <v>1.9100000000000783E-3</v>
      </c>
      <c r="AL42">
        <f t="shared" si="6"/>
        <v>2.2400000000000198E-3</v>
      </c>
      <c r="AM42">
        <f t="shared" si="7"/>
        <v>2.4799999999998157E-3</v>
      </c>
      <c r="AN42">
        <f t="shared" si="8"/>
        <v>2.6500000000000412E-3</v>
      </c>
      <c r="AO42">
        <f t="shared" si="9"/>
        <v>2.7099999999999902E-3</v>
      </c>
      <c r="AP42">
        <f t="shared" si="10"/>
        <v>2.6700000000001722E-3</v>
      </c>
      <c r="AQ42">
        <f t="shared" si="11"/>
        <v>2.5399999999999867E-3</v>
      </c>
      <c r="AR42">
        <f t="shared" si="12"/>
        <v>2.2799999999998377E-3</v>
      </c>
      <c r="AS42">
        <f t="shared" si="13"/>
        <v>1.9299999999999873E-3</v>
      </c>
      <c r="AT42">
        <f t="shared" si="14"/>
        <v>1.4600000000000168E-3</v>
      </c>
      <c r="AU42">
        <f t="shared" si="15"/>
        <v>9.200000000000319E-4</v>
      </c>
      <c r="AV42">
        <f t="shared" si="16"/>
        <v>3.1000000000003247E-4</v>
      </c>
      <c r="AW42">
        <f t="shared" si="17"/>
        <v>-2.9999999999996696E-4</v>
      </c>
      <c r="AX42">
        <f t="shared" si="18"/>
        <v>-9.200000000000319E-4</v>
      </c>
      <c r="AY42">
        <f t="shared" si="19"/>
        <v>-1.4600000000000168E-3</v>
      </c>
      <c r="AZ42">
        <f t="shared" si="20"/>
        <v>-1.9199999999999218E-3</v>
      </c>
      <c r="BA42">
        <f t="shared" si="21"/>
        <v>-2.2800000000000598E-3</v>
      </c>
      <c r="BB42">
        <f t="shared" si="22"/>
        <v>-2.5399999999999867E-3</v>
      </c>
      <c r="BC42">
        <f t="shared" si="23"/>
        <v>-2.6699999999999502E-3</v>
      </c>
      <c r="BD42">
        <f t="shared" si="24"/>
        <v>-2.7099999999999902E-3</v>
      </c>
      <c r="BE42">
        <f t="shared" si="25"/>
        <v>-2.6500000000000412E-3</v>
      </c>
      <c r="BF42">
        <f t="shared" si="26"/>
        <v>-2.4999999999999467E-3</v>
      </c>
      <c r="BG42">
        <f t="shared" si="27"/>
        <v>-2.2500000000000853E-3</v>
      </c>
      <c r="BH42">
        <f t="shared" si="28"/>
        <v>-1.9299999999999873E-3</v>
      </c>
      <c r="BI42">
        <f t="shared" si="29"/>
        <v>-1.5799999999999148E-3</v>
      </c>
      <c r="BJ42">
        <f t="shared" si="30"/>
        <v>-1.3100000000001444E-3</v>
      </c>
      <c r="BK42">
        <f t="shared" si="31"/>
        <v>-1.1999999999998678E-3</v>
      </c>
    </row>
    <row r="43" spans="1:63" x14ac:dyDescent="0.3">
      <c r="A43" s="1">
        <v>0.91</v>
      </c>
      <c r="B43" s="1">
        <v>-1.78034</v>
      </c>
      <c r="C43" s="1">
        <v>-1.7791699999999999</v>
      </c>
      <c r="D43" s="1">
        <v>-1.77793</v>
      </c>
      <c r="E43" s="1">
        <v>-1.7764899999999999</v>
      </c>
      <c r="F43" s="1">
        <v>-1.7747999999999999</v>
      </c>
      <c r="G43" s="1">
        <v>-1.77288</v>
      </c>
      <c r="H43" s="1">
        <v>-1.7707999999999999</v>
      </c>
      <c r="I43" s="1">
        <v>-1.7686299999999999</v>
      </c>
      <c r="J43" s="1">
        <v>-1.76647</v>
      </c>
      <c r="K43" s="1">
        <v>-1.7643800000000001</v>
      </c>
      <c r="L43" s="1">
        <v>-1.7624299999999999</v>
      </c>
      <c r="M43" s="1">
        <v>-1.76071</v>
      </c>
      <c r="N43" s="1">
        <v>-1.7592699999999999</v>
      </c>
      <c r="O43" s="1">
        <v>-1.7581899999999999</v>
      </c>
      <c r="P43" s="1">
        <v>-1.75752</v>
      </c>
      <c r="Q43" s="1">
        <v>-1.75729</v>
      </c>
      <c r="R43" s="1">
        <v>-1.7575099999999999</v>
      </c>
      <c r="S43" s="1">
        <v>-1.7581800000000001</v>
      </c>
      <c r="T43" s="1">
        <v>-1.75926</v>
      </c>
      <c r="U43" s="1">
        <v>-1.7606999999999999</v>
      </c>
      <c r="V43" s="1">
        <v>-1.7624200000000001</v>
      </c>
      <c r="W43" s="1">
        <v>-1.76437</v>
      </c>
      <c r="X43" s="1">
        <v>-1.7664500000000001</v>
      </c>
      <c r="Y43" s="1">
        <v>-1.7686200000000001</v>
      </c>
      <c r="Z43" s="1">
        <v>-1.77078</v>
      </c>
      <c r="AA43" s="1">
        <v>-1.7728699999999999</v>
      </c>
      <c r="AB43" s="1">
        <v>-1.77481</v>
      </c>
      <c r="AC43" s="1">
        <v>-1.77651</v>
      </c>
      <c r="AD43" s="1">
        <v>-1.77796</v>
      </c>
      <c r="AE43" s="1">
        <v>-1.77919</v>
      </c>
      <c r="AF43" s="1">
        <f t="shared" si="1"/>
        <v>-1.78034</v>
      </c>
      <c r="AH43">
        <f t="shared" si="2"/>
        <v>1.1700000000001154E-3</v>
      </c>
      <c r="AI43">
        <f t="shared" si="3"/>
        <v>1.2399999999999078E-3</v>
      </c>
      <c r="AJ43">
        <f t="shared" si="4"/>
        <v>1.4400000000001079E-3</v>
      </c>
      <c r="AK43">
        <f t="shared" si="5"/>
        <v>1.6899999999999693E-3</v>
      </c>
      <c r="AL43">
        <f t="shared" si="6"/>
        <v>1.9199999999999218E-3</v>
      </c>
      <c r="AM43">
        <f t="shared" si="7"/>
        <v>2.0800000000000818E-3</v>
      </c>
      <c r="AN43">
        <f t="shared" si="8"/>
        <v>2.1700000000000053E-3</v>
      </c>
      <c r="AO43">
        <f t="shared" si="9"/>
        <v>2.1599999999999397E-3</v>
      </c>
      <c r="AP43">
        <f t="shared" si="10"/>
        <v>2.0899999999999253E-3</v>
      </c>
      <c r="AQ43">
        <f t="shared" si="11"/>
        <v>1.9500000000001183E-3</v>
      </c>
      <c r="AR43">
        <f t="shared" si="12"/>
        <v>1.7199999999999438E-3</v>
      </c>
      <c r="AS43">
        <f t="shared" si="13"/>
        <v>1.4400000000001079E-3</v>
      </c>
      <c r="AT43">
        <f t="shared" si="14"/>
        <v>1.0799999999999699E-3</v>
      </c>
      <c r="AU43">
        <f t="shared" si="15"/>
        <v>6.6999999999994841E-4</v>
      </c>
      <c r="AV43">
        <f t="shared" si="16"/>
        <v>2.2999999999995246E-4</v>
      </c>
      <c r="AW43">
        <f t="shared" si="17"/>
        <v>-2.1999999999988695E-4</v>
      </c>
      <c r="AX43">
        <f t="shared" si="18"/>
        <v>-6.7000000000017046E-4</v>
      </c>
      <c r="AY43">
        <f t="shared" si="19"/>
        <v>-1.0799999999999699E-3</v>
      </c>
      <c r="AZ43">
        <f t="shared" si="20"/>
        <v>-1.4399999999998858E-3</v>
      </c>
      <c r="BA43">
        <f t="shared" si="21"/>
        <v>-1.7200000000001658E-3</v>
      </c>
      <c r="BB43">
        <f t="shared" si="22"/>
        <v>-1.9499999999998963E-3</v>
      </c>
      <c r="BC43">
        <f t="shared" si="23"/>
        <v>-2.0800000000000818E-3</v>
      </c>
      <c r="BD43">
        <f t="shared" si="24"/>
        <v>-2.1700000000000053E-3</v>
      </c>
      <c r="BE43">
        <f t="shared" si="25"/>
        <v>-2.1599999999999397E-3</v>
      </c>
      <c r="BF43">
        <f t="shared" si="26"/>
        <v>-2.0899999999999253E-3</v>
      </c>
      <c r="BG43">
        <f t="shared" si="27"/>
        <v>-1.9400000000000528E-3</v>
      </c>
      <c r="BH43">
        <f t="shared" si="28"/>
        <v>-1.7000000000000348E-3</v>
      </c>
      <c r="BI43">
        <f t="shared" si="29"/>
        <v>-1.4499999999999513E-3</v>
      </c>
      <c r="BJ43">
        <f t="shared" si="30"/>
        <v>-1.2300000000000644E-3</v>
      </c>
      <c r="BK43">
        <f t="shared" si="31"/>
        <v>-1.1499999999999844E-3</v>
      </c>
    </row>
    <row r="44" spans="1:63" x14ac:dyDescent="0.3">
      <c r="A44" s="1">
        <v>0.92</v>
      </c>
      <c r="B44" s="1">
        <v>-1.8832199999999999</v>
      </c>
      <c r="C44" s="1">
        <v>-1.88215</v>
      </c>
      <c r="D44" s="1">
        <v>-1.8810199999999999</v>
      </c>
      <c r="E44" s="1">
        <v>-1.87971</v>
      </c>
      <c r="F44" s="1">
        <v>-1.8781699999999999</v>
      </c>
      <c r="G44" s="1">
        <v>-1.8764400000000001</v>
      </c>
      <c r="H44" s="1">
        <v>-1.8745700000000001</v>
      </c>
      <c r="I44" s="1">
        <v>-1.87263</v>
      </c>
      <c r="J44" s="1">
        <v>-1.8707</v>
      </c>
      <c r="K44" s="1">
        <v>-1.8688400000000001</v>
      </c>
      <c r="L44" s="1">
        <v>-1.86711</v>
      </c>
      <c r="M44" s="1">
        <v>-1.86558</v>
      </c>
      <c r="N44" s="1">
        <v>-1.8643099999999999</v>
      </c>
      <c r="O44" s="1">
        <v>-1.8633599999999999</v>
      </c>
      <c r="P44" s="1">
        <v>-1.86277</v>
      </c>
      <c r="Q44" s="1">
        <v>-1.8625700000000001</v>
      </c>
      <c r="R44" s="1">
        <v>-1.86277</v>
      </c>
      <c r="S44" s="1">
        <v>-1.8633599999999999</v>
      </c>
      <c r="T44" s="1">
        <v>-1.8643099999999999</v>
      </c>
      <c r="U44" s="1">
        <v>-1.86558</v>
      </c>
      <c r="V44" s="1">
        <v>-1.86711</v>
      </c>
      <c r="W44" s="1">
        <v>-1.86883</v>
      </c>
      <c r="X44" s="1">
        <v>-1.87069</v>
      </c>
      <c r="Y44" s="1">
        <v>-1.87262</v>
      </c>
      <c r="Z44" s="1">
        <v>-1.87456</v>
      </c>
      <c r="AA44" s="1">
        <v>-1.8764400000000001</v>
      </c>
      <c r="AB44" s="1">
        <v>-1.87818</v>
      </c>
      <c r="AC44" s="1">
        <v>-1.8797299999999999</v>
      </c>
      <c r="AD44" s="1">
        <v>-1.8810500000000001</v>
      </c>
      <c r="AE44" s="1">
        <v>-1.8821699999999999</v>
      </c>
      <c r="AF44" s="1">
        <f t="shared" si="1"/>
        <v>-1.8832199999999999</v>
      </c>
      <c r="AH44">
        <f t="shared" si="2"/>
        <v>1.0699999999999044E-3</v>
      </c>
      <c r="AI44">
        <f t="shared" si="3"/>
        <v>1.1300000000000754E-3</v>
      </c>
      <c r="AJ44">
        <f t="shared" si="4"/>
        <v>1.3099999999999223E-3</v>
      </c>
      <c r="AK44">
        <f t="shared" si="5"/>
        <v>1.5400000000000968E-3</v>
      </c>
      <c r="AL44">
        <f t="shared" si="6"/>
        <v>1.7299999999997873E-3</v>
      </c>
      <c r="AM44">
        <f t="shared" si="7"/>
        <v>1.8700000000000383E-3</v>
      </c>
      <c r="AN44">
        <f t="shared" si="8"/>
        <v>1.9400000000000528E-3</v>
      </c>
      <c r="AO44">
        <f t="shared" si="9"/>
        <v>1.9299999999999873E-3</v>
      </c>
      <c r="AP44">
        <f t="shared" si="10"/>
        <v>1.8599999999999728E-3</v>
      </c>
      <c r="AQ44">
        <f t="shared" si="11"/>
        <v>1.7300000000000093E-3</v>
      </c>
      <c r="AR44">
        <f t="shared" si="12"/>
        <v>1.5300000000000313E-3</v>
      </c>
      <c r="AS44">
        <f t="shared" si="13"/>
        <v>1.2700000000001044E-3</v>
      </c>
      <c r="AT44">
        <f t="shared" si="14"/>
        <v>9.5000000000000639E-4</v>
      </c>
      <c r="AU44">
        <f t="shared" si="15"/>
        <v>5.8999999999986841E-4</v>
      </c>
      <c r="AV44">
        <f t="shared" si="16"/>
        <v>1.9999999999997797E-4</v>
      </c>
      <c r="AW44">
        <f t="shared" si="17"/>
        <v>-1.9999999999997797E-4</v>
      </c>
      <c r="AX44">
        <f t="shared" si="18"/>
        <v>-5.8999999999986841E-4</v>
      </c>
      <c r="AY44">
        <f t="shared" si="19"/>
        <v>-9.5000000000000639E-4</v>
      </c>
      <c r="AZ44">
        <f t="shared" si="20"/>
        <v>-1.2700000000001044E-3</v>
      </c>
      <c r="BA44">
        <f t="shared" si="21"/>
        <v>-1.5300000000000313E-3</v>
      </c>
      <c r="BB44">
        <f t="shared" si="22"/>
        <v>-1.7199999999999438E-3</v>
      </c>
      <c r="BC44">
        <f t="shared" si="23"/>
        <v>-1.8599999999999728E-3</v>
      </c>
      <c r="BD44">
        <f t="shared" si="24"/>
        <v>-1.9299999999999873E-3</v>
      </c>
      <c r="BE44">
        <f t="shared" si="25"/>
        <v>-1.9400000000000528E-3</v>
      </c>
      <c r="BF44">
        <f t="shared" si="26"/>
        <v>-1.8800000000001038E-3</v>
      </c>
      <c r="BG44">
        <f t="shared" si="27"/>
        <v>-1.7399999999998528E-3</v>
      </c>
      <c r="BH44">
        <f t="shared" si="28"/>
        <v>-1.5499999999999403E-3</v>
      </c>
      <c r="BI44">
        <f t="shared" si="29"/>
        <v>-1.3200000000002099E-3</v>
      </c>
      <c r="BJ44">
        <f t="shared" si="30"/>
        <v>-1.1199999999997878E-3</v>
      </c>
      <c r="BK44">
        <f t="shared" si="31"/>
        <v>-1.0499999999999954E-3</v>
      </c>
    </row>
    <row r="45" spans="1:63" x14ac:dyDescent="0.3">
      <c r="A45" s="1">
        <v>0.93</v>
      </c>
      <c r="B45" s="1">
        <v>-1.98908</v>
      </c>
      <c r="C45" s="1">
        <v>-1.98813</v>
      </c>
      <c r="D45" s="1">
        <v>-1.9871099999999999</v>
      </c>
      <c r="E45" s="1">
        <v>-1.9859</v>
      </c>
      <c r="F45" s="1">
        <v>-1.9844599999999999</v>
      </c>
      <c r="G45" s="1">
        <v>-1.9827900000000001</v>
      </c>
      <c r="H45" s="1">
        <v>-1.98095</v>
      </c>
      <c r="I45" s="1">
        <v>-1.9790099999999999</v>
      </c>
      <c r="J45" s="1">
        <v>-1.9770399999999999</v>
      </c>
      <c r="K45" s="1">
        <v>-1.9751099999999999</v>
      </c>
      <c r="L45" s="1">
        <v>-1.9733000000000001</v>
      </c>
      <c r="M45" s="1">
        <v>-1.97167</v>
      </c>
      <c r="N45" s="1">
        <v>-1.9702999999999999</v>
      </c>
      <c r="O45" s="1">
        <v>-1.9692700000000001</v>
      </c>
      <c r="P45" s="1">
        <v>-1.96862</v>
      </c>
      <c r="Q45" s="1">
        <v>-1.96841</v>
      </c>
      <c r="R45" s="1">
        <v>-1.96862</v>
      </c>
      <c r="S45" s="1">
        <v>-1.9692700000000001</v>
      </c>
      <c r="T45" s="1">
        <v>-1.97031</v>
      </c>
      <c r="U45" s="1">
        <v>-1.9716800000000001</v>
      </c>
      <c r="V45" s="1">
        <v>-1.9733099999999999</v>
      </c>
      <c r="W45" s="1">
        <v>-1.97512</v>
      </c>
      <c r="X45" s="1">
        <v>-1.97705</v>
      </c>
      <c r="Y45" s="1">
        <v>-1.97902</v>
      </c>
      <c r="Z45" s="1">
        <v>-1.9809600000000001</v>
      </c>
      <c r="AA45" s="1">
        <v>-1.9827999999999999</v>
      </c>
      <c r="AB45" s="1">
        <v>-1.98448</v>
      </c>
      <c r="AC45" s="1">
        <v>-1.98593</v>
      </c>
      <c r="AD45" s="1">
        <v>-1.9871399999999999</v>
      </c>
      <c r="AE45" s="1">
        <v>-1.9881500000000001</v>
      </c>
      <c r="AF45" s="1">
        <f t="shared" si="1"/>
        <v>-1.98908</v>
      </c>
      <c r="AH45">
        <f t="shared" si="2"/>
        <v>9.5000000000000639E-4</v>
      </c>
      <c r="AI45">
        <f t="shared" si="3"/>
        <v>1.0200000000000209E-3</v>
      </c>
      <c r="AJ45">
        <f t="shared" si="4"/>
        <v>1.2099999999999334E-3</v>
      </c>
      <c r="AK45">
        <f t="shared" si="5"/>
        <v>1.4400000000001079E-3</v>
      </c>
      <c r="AL45">
        <f t="shared" si="6"/>
        <v>1.6699999999998383E-3</v>
      </c>
      <c r="AM45">
        <f t="shared" si="7"/>
        <v>1.8400000000000638E-3</v>
      </c>
      <c r="AN45">
        <f t="shared" si="8"/>
        <v>1.9400000000000528E-3</v>
      </c>
      <c r="AO45">
        <f t="shared" si="9"/>
        <v>1.9700000000000273E-3</v>
      </c>
      <c r="AP45">
        <f t="shared" si="10"/>
        <v>1.9299999999999873E-3</v>
      </c>
      <c r="AQ45">
        <f t="shared" si="11"/>
        <v>1.8099999999998673E-3</v>
      </c>
      <c r="AR45">
        <f t="shared" si="12"/>
        <v>1.6300000000000203E-3</v>
      </c>
      <c r="AS45">
        <f t="shared" si="13"/>
        <v>1.3700000000000934E-3</v>
      </c>
      <c r="AT45">
        <f t="shared" si="14"/>
        <v>1.0299999999998644E-3</v>
      </c>
      <c r="AU45">
        <f t="shared" si="15"/>
        <v>6.5000000000003944E-4</v>
      </c>
      <c r="AV45">
        <f t="shared" si="16"/>
        <v>2.1000000000004349E-4</v>
      </c>
      <c r="AW45">
        <f t="shared" si="17"/>
        <v>-2.1000000000004349E-4</v>
      </c>
      <c r="AX45">
        <f t="shared" si="18"/>
        <v>-6.5000000000003944E-4</v>
      </c>
      <c r="AY45">
        <f t="shared" si="19"/>
        <v>-1.0399999999999299E-3</v>
      </c>
      <c r="AZ45">
        <f t="shared" si="20"/>
        <v>-1.3700000000000934E-3</v>
      </c>
      <c r="BA45">
        <f t="shared" si="21"/>
        <v>-1.6299999999997983E-3</v>
      </c>
      <c r="BB45">
        <f t="shared" si="22"/>
        <v>-1.8100000000000893E-3</v>
      </c>
      <c r="BC45">
        <f t="shared" si="23"/>
        <v>-1.9299999999999873E-3</v>
      </c>
      <c r="BD45">
        <f t="shared" si="24"/>
        <v>-1.9700000000000273E-3</v>
      </c>
      <c r="BE45">
        <f t="shared" si="25"/>
        <v>-1.9400000000000528E-3</v>
      </c>
      <c r="BF45">
        <f t="shared" si="26"/>
        <v>-1.8399999999998418E-3</v>
      </c>
      <c r="BG45">
        <f t="shared" si="27"/>
        <v>-1.6800000000001258E-3</v>
      </c>
      <c r="BH45">
        <f t="shared" si="28"/>
        <v>-1.4499999999999513E-3</v>
      </c>
      <c r="BI45">
        <f t="shared" si="29"/>
        <v>-1.2099999999999334E-3</v>
      </c>
      <c r="BJ45">
        <f t="shared" si="30"/>
        <v>-1.0100000000001774E-3</v>
      </c>
      <c r="BK45">
        <f t="shared" si="31"/>
        <v>-9.2999999999987537E-4</v>
      </c>
    </row>
    <row r="46" spans="1:63" x14ac:dyDescent="0.3">
      <c r="A46" s="1">
        <v>0.94</v>
      </c>
      <c r="B46" s="1">
        <v>-2.0977700000000001</v>
      </c>
      <c r="C46" s="1">
        <v>-2.09687</v>
      </c>
      <c r="D46" s="1">
        <v>-2.0959099999999999</v>
      </c>
      <c r="E46" s="1">
        <v>-2.0947200000000001</v>
      </c>
      <c r="F46" s="1">
        <v>-2.09327</v>
      </c>
      <c r="G46" s="1">
        <v>-2.0915300000000001</v>
      </c>
      <c r="H46" s="1">
        <v>-2.0895700000000001</v>
      </c>
      <c r="I46" s="1">
        <v>-2.08745</v>
      </c>
      <c r="J46" s="1">
        <v>-2.0852499999999998</v>
      </c>
      <c r="K46" s="1">
        <v>-2.0830600000000001</v>
      </c>
      <c r="L46" s="1">
        <v>-2.0809700000000002</v>
      </c>
      <c r="M46" s="1">
        <v>-2.0790700000000002</v>
      </c>
      <c r="N46" s="1">
        <v>-2.0774599999999999</v>
      </c>
      <c r="O46" s="1">
        <v>-2.0762299999999998</v>
      </c>
      <c r="P46" s="1">
        <v>-2.0754700000000001</v>
      </c>
      <c r="Q46" s="1">
        <v>-2.0752100000000002</v>
      </c>
      <c r="R46" s="1">
        <v>-2.0754700000000001</v>
      </c>
      <c r="S46" s="1">
        <v>-2.0762399999999999</v>
      </c>
      <c r="T46" s="1">
        <v>-2.0774699999999999</v>
      </c>
      <c r="U46" s="1">
        <v>-2.0790799999999998</v>
      </c>
      <c r="V46" s="1">
        <v>-2.0809799999999998</v>
      </c>
      <c r="W46" s="1">
        <v>-2.0830799999999998</v>
      </c>
      <c r="X46" s="1">
        <v>-2.0852599999999999</v>
      </c>
      <c r="Y46" s="1">
        <v>-2.0874600000000001</v>
      </c>
      <c r="Z46" s="1">
        <v>-2.0895800000000002</v>
      </c>
      <c r="AA46" s="1">
        <v>-2.0915499999999998</v>
      </c>
      <c r="AB46" s="1">
        <v>-2.0932900000000001</v>
      </c>
      <c r="AC46" s="1">
        <v>-2.0947499999999999</v>
      </c>
      <c r="AD46" s="1">
        <v>-2.0959400000000001</v>
      </c>
      <c r="AE46" s="1">
        <v>-2.0969000000000002</v>
      </c>
      <c r="AF46" s="1">
        <f t="shared" si="1"/>
        <v>-2.0977700000000001</v>
      </c>
      <c r="AH46">
        <f t="shared" si="2"/>
        <v>9.0000000000012292E-4</v>
      </c>
      <c r="AI46">
        <f t="shared" si="3"/>
        <v>9.6000000000007191E-4</v>
      </c>
      <c r="AJ46">
        <f t="shared" si="4"/>
        <v>1.1899999999998023E-3</v>
      </c>
      <c r="AK46">
        <f t="shared" si="5"/>
        <v>1.4500000000001734E-3</v>
      </c>
      <c r="AL46">
        <f t="shared" si="6"/>
        <v>1.7399999999998528E-3</v>
      </c>
      <c r="AM46">
        <f t="shared" si="7"/>
        <v>1.9599999999999618E-3</v>
      </c>
      <c r="AN46">
        <f t="shared" si="8"/>
        <v>2.1200000000001218E-3</v>
      </c>
      <c r="AO46">
        <f t="shared" si="9"/>
        <v>2.2000000000002018E-3</v>
      </c>
      <c r="AP46">
        <f t="shared" si="10"/>
        <v>2.1899999999996922E-3</v>
      </c>
      <c r="AQ46">
        <f t="shared" si="11"/>
        <v>2.0899999999999253E-3</v>
      </c>
      <c r="AR46">
        <f t="shared" si="12"/>
        <v>1.9000000000000128E-3</v>
      </c>
      <c r="AS46">
        <f t="shared" si="13"/>
        <v>1.6100000000003334E-3</v>
      </c>
      <c r="AT46">
        <f t="shared" si="14"/>
        <v>1.2300000000000644E-3</v>
      </c>
      <c r="AU46">
        <f t="shared" si="15"/>
        <v>7.5999999999964984E-4</v>
      </c>
      <c r="AV46">
        <f t="shared" si="16"/>
        <v>2.5999999999992696E-4</v>
      </c>
      <c r="AW46">
        <f t="shared" si="17"/>
        <v>-2.5999999999992696E-4</v>
      </c>
      <c r="AX46">
        <f t="shared" si="18"/>
        <v>-7.6999999999971536E-4</v>
      </c>
      <c r="AY46">
        <f t="shared" si="19"/>
        <v>-1.2300000000000644E-3</v>
      </c>
      <c r="AZ46">
        <f t="shared" si="20"/>
        <v>-1.6099999999998893E-3</v>
      </c>
      <c r="BA46">
        <f t="shared" si="21"/>
        <v>-1.9000000000000128E-3</v>
      </c>
      <c r="BB46">
        <f t="shared" si="22"/>
        <v>-2.0999999999999908E-3</v>
      </c>
      <c r="BC46">
        <f t="shared" si="23"/>
        <v>-2.1800000000000708E-3</v>
      </c>
      <c r="BD46">
        <f t="shared" si="24"/>
        <v>-2.2000000000002018E-3</v>
      </c>
      <c r="BE46">
        <f t="shared" si="25"/>
        <v>-2.1200000000001218E-3</v>
      </c>
      <c r="BF46">
        <f t="shared" si="26"/>
        <v>-1.9699999999995832E-3</v>
      </c>
      <c r="BG46">
        <f t="shared" si="27"/>
        <v>-1.7400000000002969E-3</v>
      </c>
      <c r="BH46">
        <f t="shared" si="28"/>
        <v>-1.4599999999997948E-3</v>
      </c>
      <c r="BI46">
        <f t="shared" si="29"/>
        <v>-1.1900000000002464E-3</v>
      </c>
      <c r="BJ46">
        <f t="shared" si="30"/>
        <v>-9.6000000000007191E-4</v>
      </c>
      <c r="BK46">
        <f t="shared" si="31"/>
        <v>-8.6999999999992639E-4</v>
      </c>
    </row>
    <row r="47" spans="1:63" x14ac:dyDescent="0.3">
      <c r="A47" s="1">
        <v>0.95</v>
      </c>
      <c r="B47" s="1">
        <v>-2.2099099999999998</v>
      </c>
      <c r="C47" s="1">
        <v>-2.2088299999999998</v>
      </c>
      <c r="D47" s="1">
        <v>-2.2076799999999999</v>
      </c>
      <c r="E47" s="1">
        <v>-2.2063100000000002</v>
      </c>
      <c r="F47" s="1">
        <v>-2.2046199999999998</v>
      </c>
      <c r="G47" s="1">
        <v>-2.20262</v>
      </c>
      <c r="H47" s="1">
        <v>-2.2003400000000002</v>
      </c>
      <c r="I47" s="1">
        <v>-2.1978599999999999</v>
      </c>
      <c r="J47" s="1">
        <v>-2.19529</v>
      </c>
      <c r="K47" s="1">
        <v>-2.1927099999999999</v>
      </c>
      <c r="L47" s="1">
        <v>-2.1902400000000002</v>
      </c>
      <c r="M47" s="1">
        <v>-2.1879900000000001</v>
      </c>
      <c r="N47" s="1">
        <v>-2.18608</v>
      </c>
      <c r="O47" s="1">
        <v>-2.1846199999999998</v>
      </c>
      <c r="P47" s="1">
        <v>-2.18371</v>
      </c>
      <c r="Q47" s="1">
        <v>-2.1833999999999998</v>
      </c>
      <c r="R47" s="1">
        <v>-2.18371</v>
      </c>
      <c r="S47" s="1">
        <v>-2.1846299999999998</v>
      </c>
      <c r="T47" s="1">
        <v>-2.1860900000000001</v>
      </c>
      <c r="U47" s="1">
        <v>-2.1880099999999998</v>
      </c>
      <c r="V47" s="1">
        <v>-2.1902599999999999</v>
      </c>
      <c r="W47" s="1">
        <v>-2.1927300000000001</v>
      </c>
      <c r="X47" s="1">
        <v>-2.1953</v>
      </c>
      <c r="Y47" s="1">
        <v>-2.1978800000000001</v>
      </c>
      <c r="Z47" s="1">
        <v>-2.2003499999999998</v>
      </c>
      <c r="AA47" s="1">
        <v>-2.2026400000000002</v>
      </c>
      <c r="AB47" s="1">
        <v>-2.20465</v>
      </c>
      <c r="AC47" s="1">
        <v>-2.20634</v>
      </c>
      <c r="AD47" s="1">
        <v>-2.2077100000000001</v>
      </c>
      <c r="AE47" s="1">
        <v>-2.20885</v>
      </c>
      <c r="AF47" s="1">
        <f t="shared" si="1"/>
        <v>-2.2099099999999998</v>
      </c>
      <c r="AH47">
        <f t="shared" si="2"/>
        <v>1.0799999999999699E-3</v>
      </c>
      <c r="AI47">
        <f t="shared" si="3"/>
        <v>1.1499999999999844E-3</v>
      </c>
      <c r="AJ47">
        <f t="shared" si="4"/>
        <v>1.3699999999996493E-3</v>
      </c>
      <c r="AK47">
        <f t="shared" si="5"/>
        <v>1.6900000000004134E-3</v>
      </c>
      <c r="AL47">
        <f t="shared" si="6"/>
        <v>1.9999999999997797E-3</v>
      </c>
      <c r="AM47">
        <f t="shared" si="7"/>
        <v>2.2799999999998377E-3</v>
      </c>
      <c r="AN47">
        <f t="shared" si="8"/>
        <v>2.4800000000002598E-3</v>
      </c>
      <c r="AO47">
        <f t="shared" si="9"/>
        <v>2.5699999999999612E-3</v>
      </c>
      <c r="AP47">
        <f t="shared" si="10"/>
        <v>2.5800000000000267E-3</v>
      </c>
      <c r="AQ47">
        <f t="shared" si="11"/>
        <v>2.4699999999997502E-3</v>
      </c>
      <c r="AR47">
        <f t="shared" si="12"/>
        <v>2.2500000000000853E-3</v>
      </c>
      <c r="AS47">
        <f t="shared" si="13"/>
        <v>1.9100000000000783E-3</v>
      </c>
      <c r="AT47">
        <f t="shared" si="14"/>
        <v>1.4600000000002389E-3</v>
      </c>
      <c r="AU47">
        <f t="shared" si="15"/>
        <v>9.0999999999974435E-4</v>
      </c>
      <c r="AV47">
        <f t="shared" si="16"/>
        <v>3.1000000000025452E-4</v>
      </c>
      <c r="AW47">
        <f t="shared" si="17"/>
        <v>-3.1000000000025452E-4</v>
      </c>
      <c r="AX47">
        <f t="shared" si="18"/>
        <v>-9.1999999999980986E-4</v>
      </c>
      <c r="AY47">
        <f t="shared" si="19"/>
        <v>-1.4600000000002389E-3</v>
      </c>
      <c r="AZ47">
        <f t="shared" si="20"/>
        <v>-1.9199999999996997E-3</v>
      </c>
      <c r="BA47">
        <f t="shared" si="21"/>
        <v>-2.2500000000000853E-3</v>
      </c>
      <c r="BB47">
        <f t="shared" si="22"/>
        <v>-2.4700000000001943E-3</v>
      </c>
      <c r="BC47">
        <f t="shared" si="23"/>
        <v>-2.5699999999999612E-3</v>
      </c>
      <c r="BD47">
        <f t="shared" si="24"/>
        <v>-2.5800000000000267E-3</v>
      </c>
      <c r="BE47">
        <f t="shared" si="25"/>
        <v>-2.4699999999997502E-3</v>
      </c>
      <c r="BF47">
        <f t="shared" si="26"/>
        <v>-2.2900000000003473E-3</v>
      </c>
      <c r="BG47">
        <f t="shared" si="27"/>
        <v>-2.0099999999998452E-3</v>
      </c>
      <c r="BH47">
        <f t="shared" si="28"/>
        <v>-1.6899999999999693E-3</v>
      </c>
      <c r="BI47">
        <f t="shared" si="29"/>
        <v>-1.3700000000000934E-3</v>
      </c>
      <c r="BJ47">
        <f t="shared" si="30"/>
        <v>-1.1399999999999189E-3</v>
      </c>
      <c r="BK47">
        <f t="shared" si="31"/>
        <v>-1.0599999999998388E-3</v>
      </c>
    </row>
    <row r="48" spans="1:63" x14ac:dyDescent="0.3">
      <c r="A48" s="1">
        <v>0.96</v>
      </c>
      <c r="B48" s="1">
        <v>-2.32613</v>
      </c>
      <c r="C48" s="1">
        <v>-2.3247200000000001</v>
      </c>
      <c r="D48" s="1">
        <v>-2.32321</v>
      </c>
      <c r="E48" s="1">
        <v>-2.3214100000000002</v>
      </c>
      <c r="F48" s="1">
        <v>-2.3192300000000001</v>
      </c>
      <c r="G48" s="1">
        <v>-2.3166699999999998</v>
      </c>
      <c r="H48" s="1">
        <v>-2.3138100000000001</v>
      </c>
      <c r="I48" s="1">
        <v>-2.31074</v>
      </c>
      <c r="J48" s="1">
        <v>-2.3075700000000001</v>
      </c>
      <c r="K48" s="1">
        <v>-2.30443</v>
      </c>
      <c r="L48" s="1">
        <v>-2.3014299999999999</v>
      </c>
      <c r="M48" s="1">
        <v>-2.2987199999999999</v>
      </c>
      <c r="N48" s="1">
        <v>-2.2964199999999999</v>
      </c>
      <c r="O48" s="1">
        <v>-2.2946800000000001</v>
      </c>
      <c r="P48" s="1">
        <v>-2.29358</v>
      </c>
      <c r="Q48" s="1">
        <v>-2.2932100000000002</v>
      </c>
      <c r="R48" s="1">
        <v>-2.29358</v>
      </c>
      <c r="S48" s="1">
        <v>-2.2946800000000001</v>
      </c>
      <c r="T48" s="1">
        <v>-2.29643</v>
      </c>
      <c r="U48" s="1">
        <v>-2.2987299999999999</v>
      </c>
      <c r="V48" s="1">
        <v>-2.3014399999999999</v>
      </c>
      <c r="W48" s="1">
        <v>-2.30444</v>
      </c>
      <c r="X48" s="1">
        <v>-2.3075800000000002</v>
      </c>
      <c r="Y48" s="1">
        <v>-2.31074</v>
      </c>
      <c r="Z48" s="1">
        <v>-2.3138100000000001</v>
      </c>
      <c r="AA48" s="1">
        <v>-2.3166799999999999</v>
      </c>
      <c r="AB48" s="1">
        <v>-2.3192499999999998</v>
      </c>
      <c r="AC48" s="1">
        <v>-2.3214399999999999</v>
      </c>
      <c r="AD48" s="1">
        <v>-2.3232400000000002</v>
      </c>
      <c r="AE48" s="1">
        <v>-2.3247399999999998</v>
      </c>
      <c r="AF48" s="1">
        <f t="shared" si="1"/>
        <v>-2.32613</v>
      </c>
      <c r="AH48">
        <f t="shared" si="2"/>
        <v>1.4099999999999113E-3</v>
      </c>
      <c r="AI48">
        <f t="shared" si="3"/>
        <v>1.5100000000001224E-3</v>
      </c>
      <c r="AJ48">
        <f t="shared" si="4"/>
        <v>1.7999999999998018E-3</v>
      </c>
      <c r="AK48">
        <f t="shared" si="5"/>
        <v>2.1800000000000708E-3</v>
      </c>
      <c r="AL48">
        <f t="shared" si="6"/>
        <v>2.5600000000003398E-3</v>
      </c>
      <c r="AM48">
        <f t="shared" si="7"/>
        <v>2.8599999999996406E-3</v>
      </c>
      <c r="AN48">
        <f t="shared" si="8"/>
        <v>3.0700000000001282E-3</v>
      </c>
      <c r="AO48">
        <f t="shared" si="9"/>
        <v>3.1699999999998951E-3</v>
      </c>
      <c r="AP48">
        <f t="shared" si="10"/>
        <v>3.1400000000001427E-3</v>
      </c>
      <c r="AQ48">
        <f t="shared" si="11"/>
        <v>3.0000000000001137E-3</v>
      </c>
      <c r="AR48">
        <f t="shared" si="12"/>
        <v>2.7099999999999902E-3</v>
      </c>
      <c r="AS48">
        <f t="shared" si="13"/>
        <v>2.2999999999999687E-3</v>
      </c>
      <c r="AT48">
        <f t="shared" si="14"/>
        <v>1.7399999999998528E-3</v>
      </c>
      <c r="AU48">
        <f t="shared" si="15"/>
        <v>1.1000000000001009E-3</v>
      </c>
      <c r="AV48">
        <f t="shared" si="16"/>
        <v>3.6999999999975941E-4</v>
      </c>
      <c r="AW48">
        <f t="shared" si="17"/>
        <v>-3.6999999999975941E-4</v>
      </c>
      <c r="AX48">
        <f t="shared" si="18"/>
        <v>-1.1000000000001009E-3</v>
      </c>
      <c r="AY48">
        <f t="shared" si="19"/>
        <v>-1.7499999999999183E-3</v>
      </c>
      <c r="AZ48">
        <f t="shared" si="20"/>
        <v>-2.2999999999999687E-3</v>
      </c>
      <c r="BA48">
        <f t="shared" si="21"/>
        <v>-2.7099999999999902E-3</v>
      </c>
      <c r="BB48">
        <f t="shared" si="22"/>
        <v>-3.0000000000001137E-3</v>
      </c>
      <c r="BC48">
        <f t="shared" si="23"/>
        <v>-3.1400000000001427E-3</v>
      </c>
      <c r="BD48">
        <f t="shared" si="24"/>
        <v>-3.1599999999998296E-3</v>
      </c>
      <c r="BE48">
        <f t="shared" si="25"/>
        <v>-3.0700000000001282E-3</v>
      </c>
      <c r="BF48">
        <f t="shared" si="26"/>
        <v>-2.8699999999997061E-3</v>
      </c>
      <c r="BG48">
        <f t="shared" si="27"/>
        <v>-2.5699999999999612E-3</v>
      </c>
      <c r="BH48">
        <f t="shared" si="28"/>
        <v>-2.1900000000001363E-3</v>
      </c>
      <c r="BI48">
        <f t="shared" si="29"/>
        <v>-1.8000000000002458E-3</v>
      </c>
      <c r="BJ48">
        <f t="shared" si="30"/>
        <v>-1.4999999999996128E-3</v>
      </c>
      <c r="BK48">
        <f t="shared" si="31"/>
        <v>-1.3900000000002244E-3</v>
      </c>
    </row>
    <row r="49" spans="1:63" x14ac:dyDescent="0.3">
      <c r="A49" s="1">
        <v>0.97</v>
      </c>
      <c r="B49" s="1">
        <v>-2.4464100000000002</v>
      </c>
      <c r="C49" s="1">
        <v>-2.44476</v>
      </c>
      <c r="D49" s="1">
        <v>-2.44293</v>
      </c>
      <c r="E49" s="1">
        <v>-2.4406699999999999</v>
      </c>
      <c r="F49" s="1">
        <v>-2.4378899999999999</v>
      </c>
      <c r="G49" s="1">
        <v>-2.4346000000000001</v>
      </c>
      <c r="H49" s="1">
        <v>-2.4309099999999999</v>
      </c>
      <c r="I49" s="1">
        <v>-2.4269599999999998</v>
      </c>
      <c r="J49" s="1">
        <v>-2.42292</v>
      </c>
      <c r="K49" s="1">
        <v>-2.41892</v>
      </c>
      <c r="L49" s="1">
        <v>-2.41513</v>
      </c>
      <c r="M49" s="1">
        <v>-2.4117099999999998</v>
      </c>
      <c r="N49" s="1">
        <v>-2.40883</v>
      </c>
      <c r="O49" s="1">
        <v>-2.40665</v>
      </c>
      <c r="P49" s="1">
        <v>-2.4052799999999999</v>
      </c>
      <c r="Q49" s="1">
        <v>-2.40482</v>
      </c>
      <c r="R49" s="1">
        <v>-2.4052799999999999</v>
      </c>
      <c r="S49" s="1">
        <v>-2.4066399999999999</v>
      </c>
      <c r="T49" s="1">
        <v>-2.40883</v>
      </c>
      <c r="U49" s="1">
        <v>-2.4117099999999998</v>
      </c>
      <c r="V49" s="1">
        <v>-2.41513</v>
      </c>
      <c r="W49" s="1">
        <v>-2.4189099999999999</v>
      </c>
      <c r="X49" s="1">
        <v>-2.4228999999999998</v>
      </c>
      <c r="Y49" s="1">
        <v>-2.4269500000000002</v>
      </c>
      <c r="Z49" s="1">
        <v>-2.4308999999999998</v>
      </c>
      <c r="AA49" s="1">
        <v>-2.4346000000000001</v>
      </c>
      <c r="AB49" s="1">
        <v>-2.43791</v>
      </c>
      <c r="AC49" s="1">
        <v>-2.4407100000000002</v>
      </c>
      <c r="AD49" s="1">
        <v>-2.4429699999999999</v>
      </c>
      <c r="AE49" s="1">
        <v>-2.4447899999999998</v>
      </c>
      <c r="AF49" s="1">
        <f t="shared" si="1"/>
        <v>-2.4464100000000002</v>
      </c>
      <c r="AH49">
        <f t="shared" si="2"/>
        <v>1.6500000000001513E-3</v>
      </c>
      <c r="AI49">
        <f t="shared" si="3"/>
        <v>1.8299999999999983E-3</v>
      </c>
      <c r="AJ49">
        <f t="shared" si="4"/>
        <v>2.2600000000001508E-3</v>
      </c>
      <c r="AK49">
        <f t="shared" si="5"/>
        <v>2.7800000000000047E-3</v>
      </c>
      <c r="AL49">
        <f t="shared" si="6"/>
        <v>3.2899999999997931E-3</v>
      </c>
      <c r="AM49">
        <f t="shared" si="7"/>
        <v>3.6900000000001931E-3</v>
      </c>
      <c r="AN49">
        <f t="shared" si="8"/>
        <v>3.9500000000001201E-3</v>
      </c>
      <c r="AO49">
        <f t="shared" si="9"/>
        <v>4.0399999999998215E-3</v>
      </c>
      <c r="AP49">
        <f t="shared" si="10"/>
        <v>4.0000000000000036E-3</v>
      </c>
      <c r="AQ49">
        <f t="shared" si="11"/>
        <v>3.7899999999999601E-3</v>
      </c>
      <c r="AR49">
        <f t="shared" si="12"/>
        <v>3.4200000000002007E-3</v>
      </c>
      <c r="AS49">
        <f t="shared" si="13"/>
        <v>2.8799999999997716E-3</v>
      </c>
      <c r="AT49">
        <f t="shared" si="14"/>
        <v>2.1800000000000708E-3</v>
      </c>
      <c r="AU49">
        <f t="shared" si="15"/>
        <v>1.3700000000000934E-3</v>
      </c>
      <c r="AV49">
        <f t="shared" si="16"/>
        <v>4.5999999999990493E-4</v>
      </c>
      <c r="AW49">
        <f t="shared" si="17"/>
        <v>-4.5999999999990493E-4</v>
      </c>
      <c r="AX49">
        <f t="shared" si="18"/>
        <v>-1.3600000000000279E-3</v>
      </c>
      <c r="AY49">
        <f t="shared" si="19"/>
        <v>-2.1900000000001363E-3</v>
      </c>
      <c r="AZ49">
        <f t="shared" si="20"/>
        <v>-2.8799999999997716E-3</v>
      </c>
      <c r="BA49">
        <f t="shared" si="21"/>
        <v>-3.4200000000002007E-3</v>
      </c>
      <c r="BB49">
        <f t="shared" si="22"/>
        <v>-3.7799999999998946E-3</v>
      </c>
      <c r="BC49">
        <f t="shared" si="23"/>
        <v>-3.989999999999938E-3</v>
      </c>
      <c r="BD49">
        <f t="shared" si="24"/>
        <v>-4.0500000000003311E-3</v>
      </c>
      <c r="BE49">
        <f t="shared" si="25"/>
        <v>-3.949999999999676E-3</v>
      </c>
      <c r="BF49">
        <f t="shared" si="26"/>
        <v>-3.7000000000002586E-3</v>
      </c>
      <c r="BG49">
        <f t="shared" si="27"/>
        <v>-3.3099999999999241E-3</v>
      </c>
      <c r="BH49">
        <f t="shared" si="28"/>
        <v>-2.8000000000001357E-3</v>
      </c>
      <c r="BI49">
        <f t="shared" si="29"/>
        <v>-2.2599999999997067E-3</v>
      </c>
      <c r="BJ49">
        <f t="shared" si="30"/>
        <v>-1.8199999999999328E-3</v>
      </c>
      <c r="BK49">
        <f t="shared" si="31"/>
        <v>-1.6200000000003989E-3</v>
      </c>
    </row>
    <row r="50" spans="1:63" x14ac:dyDescent="0.3">
      <c r="A50" s="1">
        <v>0.98</v>
      </c>
      <c r="B50" s="1">
        <v>-2.5710600000000001</v>
      </c>
      <c r="C50" s="1">
        <v>-2.5691799999999998</v>
      </c>
      <c r="D50" s="1">
        <v>-2.5670700000000002</v>
      </c>
      <c r="E50" s="1">
        <v>-2.5644</v>
      </c>
      <c r="F50" s="1">
        <v>-2.5610300000000001</v>
      </c>
      <c r="G50" s="1">
        <v>-2.5569600000000001</v>
      </c>
      <c r="H50" s="1">
        <v>-2.55233</v>
      </c>
      <c r="I50" s="1">
        <v>-2.54732</v>
      </c>
      <c r="J50" s="1">
        <v>-2.5421399999999998</v>
      </c>
      <c r="K50" s="1">
        <v>-2.5369999999999999</v>
      </c>
      <c r="L50" s="1">
        <v>-2.5320999999999998</v>
      </c>
      <c r="M50" s="1">
        <v>-2.5276700000000001</v>
      </c>
      <c r="N50" s="1">
        <v>-2.5239199999999999</v>
      </c>
      <c r="O50" s="1">
        <v>-2.52108</v>
      </c>
      <c r="P50" s="1">
        <v>-2.5192999999999999</v>
      </c>
      <c r="Q50" s="1">
        <v>-2.5186999999999999</v>
      </c>
      <c r="R50" s="1">
        <v>-2.5192899999999998</v>
      </c>
      <c r="S50" s="1">
        <v>-2.5210699999999999</v>
      </c>
      <c r="T50" s="1">
        <v>-2.5239099999999999</v>
      </c>
      <c r="U50" s="1">
        <v>-2.52765</v>
      </c>
      <c r="V50" s="1">
        <v>-2.5320800000000001</v>
      </c>
      <c r="W50" s="1">
        <v>-2.5369700000000002</v>
      </c>
      <c r="X50" s="1">
        <v>-2.5421100000000001</v>
      </c>
      <c r="Y50" s="1">
        <v>-2.5472899999999998</v>
      </c>
      <c r="Z50" s="1">
        <v>-2.5523099999999999</v>
      </c>
      <c r="AA50" s="1">
        <v>-2.5569600000000001</v>
      </c>
      <c r="AB50" s="1">
        <v>-2.5610599999999999</v>
      </c>
      <c r="AC50" s="1">
        <v>-2.5644499999999999</v>
      </c>
      <c r="AD50" s="1">
        <v>-2.5671300000000001</v>
      </c>
      <c r="AE50" s="1">
        <v>-2.5692200000000001</v>
      </c>
      <c r="AF50" s="1">
        <f t="shared" si="1"/>
        <v>-2.5710600000000001</v>
      </c>
      <c r="AH50">
        <f t="shared" si="2"/>
        <v>1.8800000000003259E-3</v>
      </c>
      <c r="AI50">
        <f t="shared" si="3"/>
        <v>2.1099999999996122E-3</v>
      </c>
      <c r="AJ50">
        <f t="shared" si="4"/>
        <v>2.6700000000001722E-3</v>
      </c>
      <c r="AK50">
        <f t="shared" si="5"/>
        <v>3.3699999999998731E-3</v>
      </c>
      <c r="AL50">
        <f t="shared" si="6"/>
        <v>4.070000000000018E-3</v>
      </c>
      <c r="AM50">
        <f t="shared" si="7"/>
        <v>4.630000000000134E-3</v>
      </c>
      <c r="AN50">
        <f t="shared" si="8"/>
        <v>5.0099999999999589E-3</v>
      </c>
      <c r="AO50">
        <f t="shared" si="9"/>
        <v>5.1800000000001845E-3</v>
      </c>
      <c r="AP50">
        <f t="shared" si="10"/>
        <v>5.1399999999999224E-3</v>
      </c>
      <c r="AQ50">
        <f t="shared" si="11"/>
        <v>4.9000000000001265E-3</v>
      </c>
      <c r="AR50">
        <f t="shared" si="12"/>
        <v>4.4299999999997119E-3</v>
      </c>
      <c r="AS50">
        <f t="shared" si="13"/>
        <v>3.7500000000001421E-3</v>
      </c>
      <c r="AT50">
        <f t="shared" si="14"/>
        <v>2.8399999999999537E-3</v>
      </c>
      <c r="AU50">
        <f t="shared" si="15"/>
        <v>1.7800000000001148E-3</v>
      </c>
      <c r="AV50">
        <f t="shared" si="16"/>
        <v>5.9999999999993392E-4</v>
      </c>
      <c r="AW50">
        <f t="shared" si="17"/>
        <v>-5.8999999999986841E-4</v>
      </c>
      <c r="AX50">
        <f t="shared" si="18"/>
        <v>-1.7800000000001148E-3</v>
      </c>
      <c r="AY50">
        <f t="shared" si="19"/>
        <v>-2.8399999999999537E-3</v>
      </c>
      <c r="AZ50">
        <f t="shared" si="20"/>
        <v>-3.7400000000000766E-3</v>
      </c>
      <c r="BA50">
        <f t="shared" si="21"/>
        <v>-4.430000000000156E-3</v>
      </c>
      <c r="BB50">
        <f t="shared" si="22"/>
        <v>-4.890000000000061E-3</v>
      </c>
      <c r="BC50">
        <f t="shared" si="23"/>
        <v>-5.1399999999999224E-3</v>
      </c>
      <c r="BD50">
        <f t="shared" si="24"/>
        <v>-5.1799999999997404E-3</v>
      </c>
      <c r="BE50">
        <f t="shared" si="25"/>
        <v>-5.0200000000000244E-3</v>
      </c>
      <c r="BF50">
        <f t="shared" si="26"/>
        <v>-4.650000000000265E-3</v>
      </c>
      <c r="BG50">
        <f t="shared" si="27"/>
        <v>-4.0999999999997705E-3</v>
      </c>
      <c r="BH50">
        <f t="shared" si="28"/>
        <v>-3.3900000000000041E-3</v>
      </c>
      <c r="BI50">
        <f t="shared" si="29"/>
        <v>-2.6800000000002377E-3</v>
      </c>
      <c r="BJ50">
        <f t="shared" si="30"/>
        <v>-2.0899999999999253E-3</v>
      </c>
      <c r="BK50">
        <f t="shared" si="31"/>
        <v>-1.8400000000000638E-3</v>
      </c>
    </row>
    <row r="51" spans="1:63" x14ac:dyDescent="0.3">
      <c r="A51" s="1">
        <v>0.99</v>
      </c>
      <c r="B51" s="1">
        <v>-2.7000999999999999</v>
      </c>
      <c r="C51" s="1">
        <v>-2.69807</v>
      </c>
      <c r="D51" s="1">
        <v>-2.6957399999999998</v>
      </c>
      <c r="E51" s="1">
        <v>-2.6926999999999999</v>
      </c>
      <c r="F51" s="1">
        <v>-2.6887699999999999</v>
      </c>
      <c r="G51" s="1">
        <v>-2.6839400000000002</v>
      </c>
      <c r="H51" s="1">
        <v>-2.6783399999999999</v>
      </c>
      <c r="I51" s="1">
        <v>-2.6721900000000001</v>
      </c>
      <c r="J51" s="1">
        <v>-2.6657500000000001</v>
      </c>
      <c r="K51" s="1">
        <v>-2.6592799999999999</v>
      </c>
      <c r="L51" s="1">
        <v>-2.6530800000000001</v>
      </c>
      <c r="M51" s="1">
        <v>-2.6474199999999999</v>
      </c>
      <c r="N51" s="1">
        <v>-2.64263</v>
      </c>
      <c r="O51" s="1">
        <v>-2.63896</v>
      </c>
      <c r="P51" s="1">
        <v>-2.6366700000000001</v>
      </c>
      <c r="Q51" s="1">
        <v>-2.6358899999999998</v>
      </c>
      <c r="R51" s="1">
        <v>-2.63666</v>
      </c>
      <c r="S51" s="1">
        <v>-2.63896</v>
      </c>
      <c r="T51" s="1">
        <v>-2.64262</v>
      </c>
      <c r="U51" s="1">
        <v>-2.6474099999999998</v>
      </c>
      <c r="V51" s="1">
        <v>-2.6530499999999999</v>
      </c>
      <c r="W51" s="1">
        <v>-2.6592500000000001</v>
      </c>
      <c r="X51" s="1">
        <v>-2.6657000000000002</v>
      </c>
      <c r="Y51" s="1">
        <v>-2.6721499999999998</v>
      </c>
      <c r="Z51" s="1">
        <v>-2.6783100000000002</v>
      </c>
      <c r="AA51" s="1">
        <v>-2.6839499999999998</v>
      </c>
      <c r="AB51" s="1">
        <v>-2.6888200000000002</v>
      </c>
      <c r="AC51" s="1">
        <v>-2.69279</v>
      </c>
      <c r="AD51" s="1">
        <v>-2.6958299999999999</v>
      </c>
      <c r="AE51" s="1">
        <v>-2.6981299999999999</v>
      </c>
      <c r="AF51" s="1">
        <f t="shared" si="1"/>
        <v>-2.7000999999999999</v>
      </c>
      <c r="AH51">
        <f t="shared" si="2"/>
        <v>2.0299999999999763E-3</v>
      </c>
      <c r="AI51">
        <f t="shared" si="3"/>
        <v>2.3300000000001653E-3</v>
      </c>
      <c r="AJ51">
        <f t="shared" si="4"/>
        <v>3.0399999999999316E-3</v>
      </c>
      <c r="AK51">
        <f t="shared" si="5"/>
        <v>3.9299999999999891E-3</v>
      </c>
      <c r="AL51">
        <f t="shared" si="6"/>
        <v>4.8299999999996679E-3</v>
      </c>
      <c r="AM51">
        <f t="shared" si="7"/>
        <v>5.6000000000002714E-3</v>
      </c>
      <c r="AN51">
        <f t="shared" si="8"/>
        <v>6.1499999999998778E-3</v>
      </c>
      <c r="AO51">
        <f t="shared" si="9"/>
        <v>6.4400000000000013E-3</v>
      </c>
      <c r="AP51">
        <f t="shared" si="10"/>
        <v>6.4700000000001978E-3</v>
      </c>
      <c r="AQ51">
        <f t="shared" si="11"/>
        <v>6.1999999999997613E-3</v>
      </c>
      <c r="AR51">
        <f t="shared" si="12"/>
        <v>5.6600000000002204E-3</v>
      </c>
      <c r="AS51">
        <f t="shared" si="13"/>
        <v>4.7899999999998499E-3</v>
      </c>
      <c r="AT51">
        <f t="shared" si="14"/>
        <v>3.6700000000000621E-3</v>
      </c>
      <c r="AU51">
        <f t="shared" si="15"/>
        <v>2.2899999999999032E-3</v>
      </c>
      <c r="AV51">
        <f t="shared" si="16"/>
        <v>7.8000000000022496E-4</v>
      </c>
      <c r="AW51">
        <f t="shared" si="17"/>
        <v>-7.7000000000015945E-4</v>
      </c>
      <c r="AX51">
        <f t="shared" si="18"/>
        <v>-2.2999999999999687E-3</v>
      </c>
      <c r="AY51">
        <f t="shared" si="19"/>
        <v>-3.6599999999999966E-3</v>
      </c>
      <c r="AZ51">
        <f t="shared" si="20"/>
        <v>-4.7899999999998499E-3</v>
      </c>
      <c r="BA51">
        <f t="shared" si="21"/>
        <v>-5.6400000000000894E-3</v>
      </c>
      <c r="BB51">
        <f t="shared" si="22"/>
        <v>-6.2000000000002053E-3</v>
      </c>
      <c r="BC51">
        <f t="shared" si="23"/>
        <v>-6.4500000000000668E-3</v>
      </c>
      <c r="BD51">
        <f t="shared" si="24"/>
        <v>-6.4499999999996227E-3</v>
      </c>
      <c r="BE51">
        <f t="shared" si="25"/>
        <v>-6.1600000000003874E-3</v>
      </c>
      <c r="BF51">
        <f t="shared" si="26"/>
        <v>-5.6399999999996453E-3</v>
      </c>
      <c r="BG51">
        <f t="shared" si="27"/>
        <v>-4.870000000000374E-3</v>
      </c>
      <c r="BH51">
        <f t="shared" si="28"/>
        <v>-3.969999999999807E-3</v>
      </c>
      <c r="BI51">
        <f t="shared" si="29"/>
        <v>-3.0399999999999316E-3</v>
      </c>
      <c r="BJ51">
        <f t="shared" si="30"/>
        <v>-2.2999999999999687E-3</v>
      </c>
      <c r="BK51">
        <f t="shared" si="31"/>
        <v>-1.9700000000000273E-3</v>
      </c>
    </row>
    <row r="52" spans="1:63" x14ac:dyDescent="0.3">
      <c r="A52" s="1">
        <v>1</v>
      </c>
      <c r="B52" s="1">
        <v>-2.8335599999999999</v>
      </c>
      <c r="C52" s="1">
        <v>-2.83141</v>
      </c>
      <c r="D52" s="1">
        <v>-2.8288899999999999</v>
      </c>
      <c r="E52" s="1">
        <v>-2.8255300000000001</v>
      </c>
      <c r="F52" s="1">
        <v>-2.8210700000000002</v>
      </c>
      <c r="G52" s="1">
        <v>-2.81549</v>
      </c>
      <c r="H52" s="1">
        <v>-2.8089400000000002</v>
      </c>
      <c r="I52" s="1">
        <v>-2.8016800000000002</v>
      </c>
      <c r="J52" s="1">
        <v>-2.794</v>
      </c>
      <c r="K52" s="1">
        <v>-2.7862399999999998</v>
      </c>
      <c r="L52" s="1">
        <v>-2.77874</v>
      </c>
      <c r="M52" s="1">
        <v>-2.7718699999999998</v>
      </c>
      <c r="N52" s="1">
        <v>-2.7660200000000001</v>
      </c>
      <c r="O52" s="1">
        <v>-2.7615400000000001</v>
      </c>
      <c r="P52" s="1">
        <v>-2.7587299999999999</v>
      </c>
      <c r="Q52" s="1">
        <v>-2.7577799999999999</v>
      </c>
      <c r="R52" s="1">
        <v>-2.7587299999999999</v>
      </c>
      <c r="S52" s="1">
        <v>-2.7615500000000002</v>
      </c>
      <c r="T52" s="1">
        <v>-2.7660300000000002</v>
      </c>
      <c r="U52" s="1">
        <v>-2.7718799999999999</v>
      </c>
      <c r="V52" s="1">
        <v>-2.7787299999999999</v>
      </c>
      <c r="W52" s="1">
        <v>-2.7862200000000001</v>
      </c>
      <c r="X52" s="1">
        <v>-2.7939699999999998</v>
      </c>
      <c r="Y52" s="1">
        <v>-2.80165</v>
      </c>
      <c r="Z52" s="1">
        <v>-2.8089400000000002</v>
      </c>
      <c r="AA52" s="1">
        <v>-2.8155299999999999</v>
      </c>
      <c r="AB52" s="1">
        <v>-2.8211499999999998</v>
      </c>
      <c r="AC52" s="1">
        <v>-2.8256399999999999</v>
      </c>
      <c r="AD52" s="1">
        <v>-2.8290099999999998</v>
      </c>
      <c r="AE52" s="1">
        <v>-2.8314900000000001</v>
      </c>
      <c r="AF52" s="1">
        <f t="shared" si="1"/>
        <v>-2.8335599999999999</v>
      </c>
      <c r="AH52">
        <f t="shared" si="2"/>
        <v>2.1499999999998742E-3</v>
      </c>
      <c r="AI52">
        <f t="shared" si="3"/>
        <v>2.5200000000000777E-3</v>
      </c>
      <c r="AJ52">
        <f t="shared" si="4"/>
        <v>3.3599999999998076E-3</v>
      </c>
      <c r="AK52">
        <f t="shared" si="5"/>
        <v>4.4599999999999085E-3</v>
      </c>
      <c r="AL52">
        <f t="shared" si="6"/>
        <v>5.5800000000001404E-3</v>
      </c>
      <c r="AM52">
        <f t="shared" si="7"/>
        <v>6.5499999999998337E-3</v>
      </c>
      <c r="AN52">
        <f t="shared" si="8"/>
        <v>7.2600000000000442E-3</v>
      </c>
      <c r="AO52">
        <f t="shared" si="9"/>
        <v>7.6800000000001312E-3</v>
      </c>
      <c r="AP52">
        <f t="shared" si="10"/>
        <v>7.7600000000002112E-3</v>
      </c>
      <c r="AQ52">
        <f t="shared" si="11"/>
        <v>7.4999999999998401E-3</v>
      </c>
      <c r="AR52">
        <f t="shared" si="12"/>
        <v>6.8700000000001538E-3</v>
      </c>
      <c r="AS52">
        <f t="shared" si="13"/>
        <v>5.8499999999996888E-3</v>
      </c>
      <c r="AT52">
        <f t="shared" si="14"/>
        <v>4.4800000000000395E-3</v>
      </c>
      <c r="AU52">
        <f t="shared" si="15"/>
        <v>2.8100000000002012E-3</v>
      </c>
      <c r="AV52">
        <f t="shared" si="16"/>
        <v>9.5000000000000639E-4</v>
      </c>
      <c r="AW52">
        <f t="shared" si="17"/>
        <v>-9.5000000000000639E-4</v>
      </c>
      <c r="AX52">
        <f t="shared" si="18"/>
        <v>-2.8200000000002667E-3</v>
      </c>
      <c r="AY52">
        <f t="shared" si="19"/>
        <v>-4.4800000000000395E-3</v>
      </c>
      <c r="AZ52">
        <f t="shared" si="20"/>
        <v>-5.8499999999996888E-3</v>
      </c>
      <c r="BA52">
        <f t="shared" si="21"/>
        <v>-6.8500000000000227E-3</v>
      </c>
      <c r="BB52">
        <f t="shared" si="22"/>
        <v>-7.4900000000002187E-3</v>
      </c>
      <c r="BC52">
        <f t="shared" si="23"/>
        <v>-7.7499999999997016E-3</v>
      </c>
      <c r="BD52">
        <f t="shared" si="24"/>
        <v>-7.6800000000001312E-3</v>
      </c>
      <c r="BE52">
        <f t="shared" si="25"/>
        <v>-7.2900000000002407E-3</v>
      </c>
      <c r="BF52">
        <f t="shared" si="26"/>
        <v>-6.5899999999996517E-3</v>
      </c>
      <c r="BG52">
        <f t="shared" si="27"/>
        <v>-5.6199999999999584E-3</v>
      </c>
      <c r="BH52">
        <f t="shared" si="28"/>
        <v>-4.490000000000105E-3</v>
      </c>
      <c r="BI52">
        <f t="shared" si="29"/>
        <v>-3.3699999999998731E-3</v>
      </c>
      <c r="BJ52">
        <f t="shared" si="30"/>
        <v>-2.4800000000002598E-3</v>
      </c>
      <c r="BK52">
        <f t="shared" si="31"/>
        <v>-2.0699999999997942E-3</v>
      </c>
    </row>
    <row r="53" spans="1:63" x14ac:dyDescent="0.3">
      <c r="A53" s="1">
        <v>1.01</v>
      </c>
      <c r="B53" s="1">
        <v>-2.9716800000000001</v>
      </c>
      <c r="C53" s="1">
        <v>-2.9693399999999999</v>
      </c>
      <c r="D53" s="1">
        <v>-2.9666000000000001</v>
      </c>
      <c r="E53" s="1">
        <v>-2.9628899999999998</v>
      </c>
      <c r="F53" s="1">
        <v>-2.9579200000000001</v>
      </c>
      <c r="G53" s="1">
        <v>-2.9516499999999999</v>
      </c>
      <c r="H53" s="1">
        <v>-2.9442300000000001</v>
      </c>
      <c r="I53" s="1">
        <v>-2.9359700000000002</v>
      </c>
      <c r="J53" s="1">
        <v>-2.9272200000000002</v>
      </c>
      <c r="K53" s="1">
        <v>-2.9183400000000002</v>
      </c>
      <c r="L53" s="1">
        <v>-2.9097400000000002</v>
      </c>
      <c r="M53" s="1">
        <v>-2.90185</v>
      </c>
      <c r="N53" s="1">
        <v>-2.89513</v>
      </c>
      <c r="O53" s="1">
        <v>-2.88998</v>
      </c>
      <c r="P53" s="1">
        <v>-2.8867400000000001</v>
      </c>
      <c r="Q53" s="1">
        <v>-2.88564</v>
      </c>
      <c r="R53" s="1">
        <v>-2.8867400000000001</v>
      </c>
      <c r="S53" s="1">
        <v>-2.89</v>
      </c>
      <c r="T53" s="1">
        <v>-2.8951600000000002</v>
      </c>
      <c r="U53" s="1">
        <v>-2.9018899999999999</v>
      </c>
      <c r="V53" s="1">
        <v>-2.9097599999999999</v>
      </c>
      <c r="W53" s="1">
        <v>-2.9183500000000002</v>
      </c>
      <c r="X53" s="1">
        <v>-2.9272200000000002</v>
      </c>
      <c r="Y53" s="1">
        <v>-2.9359799999999998</v>
      </c>
      <c r="Z53" s="1">
        <v>-2.9442599999999999</v>
      </c>
      <c r="AA53" s="1">
        <v>-2.9517099999999998</v>
      </c>
      <c r="AB53" s="1">
        <v>-2.9580199999999999</v>
      </c>
      <c r="AC53" s="1">
        <v>-2.9630200000000002</v>
      </c>
      <c r="AD53" s="1">
        <v>-2.9667400000000002</v>
      </c>
      <c r="AE53" s="1">
        <v>-2.9694400000000001</v>
      </c>
      <c r="AF53" s="1">
        <f t="shared" si="1"/>
        <v>-2.9716800000000001</v>
      </c>
      <c r="AH53">
        <f t="shared" si="2"/>
        <v>2.3400000000002308E-3</v>
      </c>
      <c r="AI53">
        <f t="shared" si="3"/>
        <v>2.7399999999997426E-3</v>
      </c>
      <c r="AJ53">
        <f t="shared" si="4"/>
        <v>3.7100000000003241E-3</v>
      </c>
      <c r="AK53">
        <f t="shared" si="5"/>
        <v>4.9699999999996969E-3</v>
      </c>
      <c r="AL53">
        <f t="shared" si="6"/>
        <v>6.2700000000002198E-3</v>
      </c>
      <c r="AM53">
        <f t="shared" si="7"/>
        <v>7.4199999999997601E-3</v>
      </c>
      <c r="AN53">
        <f t="shared" si="8"/>
        <v>8.2599999999999341E-3</v>
      </c>
      <c r="AO53">
        <f t="shared" si="9"/>
        <v>8.7500000000000355E-3</v>
      </c>
      <c r="AP53">
        <f t="shared" si="10"/>
        <v>8.879999999999999E-3</v>
      </c>
      <c r="AQ53">
        <f t="shared" si="11"/>
        <v>8.599999999999941E-3</v>
      </c>
      <c r="AR53">
        <f t="shared" si="12"/>
        <v>7.8900000000001747E-3</v>
      </c>
      <c r="AS53">
        <f t="shared" si="13"/>
        <v>6.7200000000000593E-3</v>
      </c>
      <c r="AT53">
        <f t="shared" si="14"/>
        <v>5.1499999999999879E-3</v>
      </c>
      <c r="AU53">
        <f t="shared" si="15"/>
        <v>3.2399999999999096E-3</v>
      </c>
      <c r="AV53">
        <f t="shared" si="16"/>
        <v>1.1000000000001009E-3</v>
      </c>
      <c r="AW53">
        <f t="shared" si="17"/>
        <v>-1.1000000000001009E-3</v>
      </c>
      <c r="AX53">
        <f t="shared" si="18"/>
        <v>-3.2600000000000406E-3</v>
      </c>
      <c r="AY53">
        <f t="shared" si="19"/>
        <v>-5.1600000000000534E-3</v>
      </c>
      <c r="AZ53">
        <f t="shared" si="20"/>
        <v>-6.7299999999996807E-3</v>
      </c>
      <c r="BA53">
        <f t="shared" si="21"/>
        <v>-7.8700000000000436E-3</v>
      </c>
      <c r="BB53">
        <f t="shared" si="22"/>
        <v>-8.5900000000003196E-3</v>
      </c>
      <c r="BC53">
        <f t="shared" si="23"/>
        <v>-8.8699999999999335E-3</v>
      </c>
      <c r="BD53">
        <f t="shared" si="24"/>
        <v>-8.7599999999996569E-3</v>
      </c>
      <c r="BE53">
        <f t="shared" si="25"/>
        <v>-8.2800000000000651E-3</v>
      </c>
      <c r="BF53">
        <f t="shared" si="26"/>
        <v>-7.4499999999999567E-3</v>
      </c>
      <c r="BG53">
        <f t="shared" si="27"/>
        <v>-6.3100000000000378E-3</v>
      </c>
      <c r="BH53">
        <f t="shared" si="28"/>
        <v>-5.0000000000003375E-3</v>
      </c>
      <c r="BI53">
        <f t="shared" si="29"/>
        <v>-3.7199999999999456E-3</v>
      </c>
      <c r="BJ53">
        <f t="shared" si="30"/>
        <v>-2.6999999999999247E-3</v>
      </c>
      <c r="BK53">
        <f t="shared" si="31"/>
        <v>-2.2400000000000198E-3</v>
      </c>
    </row>
    <row r="54" spans="1:63" x14ac:dyDescent="0.3">
      <c r="A54" s="1">
        <v>1.02</v>
      </c>
      <c r="B54" s="1">
        <v>-3.1149300000000002</v>
      </c>
      <c r="C54" s="1">
        <v>-3.11232</v>
      </c>
      <c r="D54" s="1">
        <v>-3.10928</v>
      </c>
      <c r="E54" s="1">
        <v>-3.1051600000000001</v>
      </c>
      <c r="F54" s="1">
        <v>-3.0996600000000001</v>
      </c>
      <c r="G54" s="1">
        <v>-3.09274</v>
      </c>
      <c r="H54" s="1">
        <v>-3.0845799999999999</v>
      </c>
      <c r="I54" s="1">
        <v>-3.0754999999999999</v>
      </c>
      <c r="J54" s="1">
        <v>-3.0658799999999999</v>
      </c>
      <c r="K54" s="1">
        <v>-3.0561400000000001</v>
      </c>
      <c r="L54" s="1">
        <v>-3.04671</v>
      </c>
      <c r="M54" s="1">
        <v>-3.0380699999999998</v>
      </c>
      <c r="N54" s="1">
        <v>-3.03071</v>
      </c>
      <c r="O54" s="1">
        <v>-3.0250699999999999</v>
      </c>
      <c r="P54" s="1">
        <v>-3.0215299999999998</v>
      </c>
      <c r="Q54" s="1">
        <v>-3.02033</v>
      </c>
      <c r="R54" s="1">
        <v>-3.0215399999999999</v>
      </c>
      <c r="S54" s="1">
        <v>-3.0251000000000001</v>
      </c>
      <c r="T54" s="1">
        <v>-3.0307599999999999</v>
      </c>
      <c r="U54" s="1">
        <v>-3.0381300000000002</v>
      </c>
      <c r="V54" s="1">
        <v>-3.04677</v>
      </c>
      <c r="W54" s="1">
        <v>-3.0561799999999999</v>
      </c>
      <c r="X54" s="1">
        <v>-3.0659100000000001</v>
      </c>
      <c r="Y54" s="1">
        <v>-3.0755300000000001</v>
      </c>
      <c r="Z54" s="1">
        <v>-3.0846300000000002</v>
      </c>
      <c r="AA54" s="1">
        <v>-3.0928200000000001</v>
      </c>
      <c r="AB54" s="1">
        <v>-3.0997699999999999</v>
      </c>
      <c r="AC54" s="1">
        <v>-3.1052900000000001</v>
      </c>
      <c r="AD54" s="1">
        <v>-3.10941</v>
      </c>
      <c r="AE54" s="1">
        <v>-3.1124100000000001</v>
      </c>
      <c r="AF54" s="1">
        <f t="shared" si="1"/>
        <v>-3.1149300000000002</v>
      </c>
      <c r="AH54">
        <f t="shared" si="2"/>
        <v>2.6100000000002233E-3</v>
      </c>
      <c r="AI54">
        <f t="shared" si="3"/>
        <v>3.0399999999999316E-3</v>
      </c>
      <c r="AJ54">
        <f t="shared" si="4"/>
        <v>4.1199999999999015E-3</v>
      </c>
      <c r="AK54">
        <f t="shared" si="5"/>
        <v>5.5000000000000604E-3</v>
      </c>
      <c r="AL54">
        <f t="shared" si="6"/>
        <v>6.9200000000000372E-3</v>
      </c>
      <c r="AM54">
        <f t="shared" si="7"/>
        <v>8.1600000000001671E-3</v>
      </c>
      <c r="AN54">
        <f t="shared" si="8"/>
        <v>9.079999999999977E-3</v>
      </c>
      <c r="AO54">
        <f t="shared" si="9"/>
        <v>9.6199999999999619E-3</v>
      </c>
      <c r="AP54">
        <f t="shared" si="10"/>
        <v>9.7399999999998599E-3</v>
      </c>
      <c r="AQ54">
        <f t="shared" si="11"/>
        <v>9.4300000000000495E-3</v>
      </c>
      <c r="AR54">
        <f t="shared" si="12"/>
        <v>8.6400000000002031E-3</v>
      </c>
      <c r="AS54">
        <f t="shared" si="13"/>
        <v>7.3599999999998111E-3</v>
      </c>
      <c r="AT54">
        <f t="shared" si="14"/>
        <v>5.6400000000000894E-3</v>
      </c>
      <c r="AU54">
        <f t="shared" si="15"/>
        <v>3.5400000000000986E-3</v>
      </c>
      <c r="AV54">
        <f t="shared" si="16"/>
        <v>1.1999999999998678E-3</v>
      </c>
      <c r="AW54">
        <f t="shared" si="17"/>
        <v>-1.2099999999999334E-3</v>
      </c>
      <c r="AX54">
        <f t="shared" si="18"/>
        <v>-3.5600000000002296E-3</v>
      </c>
      <c r="AY54">
        <f t="shared" si="19"/>
        <v>-5.6599999999997763E-3</v>
      </c>
      <c r="AZ54">
        <f t="shared" si="20"/>
        <v>-7.3700000000003207E-3</v>
      </c>
      <c r="BA54">
        <f t="shared" si="21"/>
        <v>-8.639999999999759E-3</v>
      </c>
      <c r="BB54">
        <f t="shared" si="22"/>
        <v>-9.4099999999999184E-3</v>
      </c>
      <c r="BC54">
        <f t="shared" si="23"/>
        <v>-9.7300000000002385E-3</v>
      </c>
      <c r="BD54">
        <f t="shared" si="24"/>
        <v>-9.6199999999999619E-3</v>
      </c>
      <c r="BE54">
        <f t="shared" si="25"/>
        <v>-9.100000000000108E-3</v>
      </c>
      <c r="BF54">
        <f t="shared" si="26"/>
        <v>-8.1899999999999196E-3</v>
      </c>
      <c r="BG54">
        <f t="shared" si="27"/>
        <v>-6.9499999999997897E-3</v>
      </c>
      <c r="BH54">
        <f t="shared" si="28"/>
        <v>-5.5200000000001914E-3</v>
      </c>
      <c r="BI54">
        <f t="shared" si="29"/>
        <v>-4.1199999999999015E-3</v>
      </c>
      <c r="BJ54">
        <f t="shared" si="30"/>
        <v>-3.0000000000001137E-3</v>
      </c>
      <c r="BK54">
        <f t="shared" si="31"/>
        <v>-2.5200000000000777E-3</v>
      </c>
    </row>
    <row r="55" spans="1:63" x14ac:dyDescent="0.3">
      <c r="A55" s="1">
        <v>1.03</v>
      </c>
      <c r="B55" s="1">
        <v>-3.2646500000000001</v>
      </c>
      <c r="C55" s="1">
        <v>-3.2615699999999999</v>
      </c>
      <c r="D55" s="1">
        <v>-3.2580399999999998</v>
      </c>
      <c r="E55" s="1">
        <v>-3.25339</v>
      </c>
      <c r="F55" s="1">
        <v>-3.24729</v>
      </c>
      <c r="G55" s="1">
        <v>-3.2397100000000001</v>
      </c>
      <c r="H55" s="1">
        <v>-3.2308500000000002</v>
      </c>
      <c r="I55" s="1">
        <v>-3.22105</v>
      </c>
      <c r="J55" s="1">
        <v>-3.2107299999999999</v>
      </c>
      <c r="K55" s="1">
        <v>-3.20031</v>
      </c>
      <c r="L55" s="1">
        <v>-3.1902599999999999</v>
      </c>
      <c r="M55" s="1">
        <v>-3.1810800000000001</v>
      </c>
      <c r="N55" s="1">
        <v>-3.1732499999999999</v>
      </c>
      <c r="O55" s="1">
        <v>-3.1672699999999998</v>
      </c>
      <c r="P55" s="1">
        <v>-3.1635200000000001</v>
      </c>
      <c r="Q55" s="1">
        <v>-3.1622499999999998</v>
      </c>
      <c r="R55" s="1">
        <v>-3.1635200000000001</v>
      </c>
      <c r="S55" s="1">
        <v>-3.1673</v>
      </c>
      <c r="T55" s="1">
        <v>-3.1732999999999998</v>
      </c>
      <c r="U55" s="1">
        <v>-3.1811400000000001</v>
      </c>
      <c r="V55" s="1">
        <v>-3.1903199999999998</v>
      </c>
      <c r="W55" s="1">
        <v>-3.2003699999999999</v>
      </c>
      <c r="X55" s="1">
        <v>-3.2107700000000001</v>
      </c>
      <c r="Y55" s="1">
        <v>-3.2210999999999999</v>
      </c>
      <c r="Z55" s="1">
        <v>-3.2309000000000001</v>
      </c>
      <c r="AA55" s="1">
        <v>-3.2397900000000002</v>
      </c>
      <c r="AB55" s="1">
        <v>-3.2473999999999998</v>
      </c>
      <c r="AC55" s="1">
        <v>-3.25352</v>
      </c>
      <c r="AD55" s="1">
        <v>-3.2581600000000002</v>
      </c>
      <c r="AE55" s="1">
        <v>-3.26166</v>
      </c>
      <c r="AF55" s="1">
        <f t="shared" si="1"/>
        <v>-3.2646500000000001</v>
      </c>
      <c r="AH55">
        <f t="shared" si="2"/>
        <v>3.0800000000001937E-3</v>
      </c>
      <c r="AI55">
        <f t="shared" si="3"/>
        <v>3.5300000000000331E-3</v>
      </c>
      <c r="AJ55">
        <f t="shared" si="4"/>
        <v>4.6499999999998209E-3</v>
      </c>
      <c r="AK55">
        <f t="shared" si="5"/>
        <v>6.0999999999999943E-3</v>
      </c>
      <c r="AL55">
        <f t="shared" si="6"/>
        <v>7.5799999999999201E-3</v>
      </c>
      <c r="AM55">
        <f t="shared" si="7"/>
        <v>8.859999999999868E-3</v>
      </c>
      <c r="AN55">
        <f t="shared" si="8"/>
        <v>9.800000000000253E-3</v>
      </c>
      <c r="AO55">
        <f t="shared" si="9"/>
        <v>1.0320000000000107E-2</v>
      </c>
      <c r="AP55">
        <f t="shared" si="10"/>
        <v>1.0419999999999874E-2</v>
      </c>
      <c r="AQ55">
        <f t="shared" si="11"/>
        <v>1.0050000000000114E-2</v>
      </c>
      <c r="AR55">
        <f t="shared" si="12"/>
        <v>9.1799999999997439E-3</v>
      </c>
      <c r="AS55">
        <f t="shared" si="13"/>
        <v>7.8300000000002257E-3</v>
      </c>
      <c r="AT55">
        <f t="shared" si="14"/>
        <v>5.9800000000000963E-3</v>
      </c>
      <c r="AU55">
        <f t="shared" si="15"/>
        <v>3.749999999999698E-3</v>
      </c>
      <c r="AV55">
        <f t="shared" si="16"/>
        <v>1.2700000000003264E-3</v>
      </c>
      <c r="AW55">
        <f t="shared" si="17"/>
        <v>-1.2700000000003264E-3</v>
      </c>
      <c r="AX55">
        <f t="shared" si="18"/>
        <v>-3.7799999999998946E-3</v>
      </c>
      <c r="AY55">
        <f t="shared" si="19"/>
        <v>-5.9999999999997833E-3</v>
      </c>
      <c r="AZ55">
        <f t="shared" si="20"/>
        <v>-7.8400000000002912E-3</v>
      </c>
      <c r="BA55">
        <f t="shared" si="21"/>
        <v>-9.1799999999997439E-3</v>
      </c>
      <c r="BB55">
        <f t="shared" si="22"/>
        <v>-1.0050000000000114E-2</v>
      </c>
      <c r="BC55">
        <f t="shared" si="23"/>
        <v>-1.0400000000000187E-2</v>
      </c>
      <c r="BD55">
        <f t="shared" si="24"/>
        <v>-1.0329999999999728E-2</v>
      </c>
      <c r="BE55">
        <f t="shared" si="25"/>
        <v>-9.800000000000253E-3</v>
      </c>
      <c r="BF55">
        <f t="shared" si="26"/>
        <v>-8.8900000000000645E-3</v>
      </c>
      <c r="BG55">
        <f t="shared" si="27"/>
        <v>-7.6099999999996726E-3</v>
      </c>
      <c r="BH55">
        <f t="shared" si="28"/>
        <v>-6.1200000000001253E-3</v>
      </c>
      <c r="BI55">
        <f t="shared" si="29"/>
        <v>-4.6400000000001995E-3</v>
      </c>
      <c r="BJ55">
        <f t="shared" si="30"/>
        <v>-3.4999999999998366E-3</v>
      </c>
      <c r="BK55">
        <f t="shared" si="31"/>
        <v>-2.9900000000000482E-3</v>
      </c>
    </row>
    <row r="56" spans="1:63" x14ac:dyDescent="0.3">
      <c r="A56" s="1">
        <v>1.04</v>
      </c>
      <c r="B56" s="1">
        <v>-3.4224999999999999</v>
      </c>
      <c r="C56" s="1">
        <v>-3.4188299999999998</v>
      </c>
      <c r="D56" s="1">
        <v>-3.4146700000000001</v>
      </c>
      <c r="E56" s="1">
        <v>-3.4093399999999998</v>
      </c>
      <c r="F56" s="1">
        <v>-3.4024999999999999</v>
      </c>
      <c r="G56" s="1">
        <v>-3.3941300000000001</v>
      </c>
      <c r="H56" s="1">
        <v>-3.3844699999999999</v>
      </c>
      <c r="I56" s="1">
        <v>-3.3738800000000002</v>
      </c>
      <c r="J56" s="1">
        <v>-3.3628100000000001</v>
      </c>
      <c r="K56" s="1">
        <v>-3.3517000000000001</v>
      </c>
      <c r="L56" s="1">
        <v>-3.3410199999999999</v>
      </c>
      <c r="M56" s="1">
        <v>-3.3312900000000001</v>
      </c>
      <c r="N56" s="1">
        <v>-3.3230300000000002</v>
      </c>
      <c r="O56" s="1">
        <v>-3.3167200000000001</v>
      </c>
      <c r="P56" s="1">
        <v>-3.31277</v>
      </c>
      <c r="Q56" s="1">
        <v>-3.3114300000000001</v>
      </c>
      <c r="R56" s="1">
        <v>-3.3127599999999999</v>
      </c>
      <c r="S56" s="1">
        <v>-3.3167399999999998</v>
      </c>
      <c r="T56" s="1">
        <v>-3.3230599999999999</v>
      </c>
      <c r="U56" s="1">
        <v>-3.3313299999999999</v>
      </c>
      <c r="V56" s="1">
        <v>-3.3410500000000001</v>
      </c>
      <c r="W56" s="1">
        <v>-3.3517199999999998</v>
      </c>
      <c r="X56" s="1">
        <v>-3.3628200000000001</v>
      </c>
      <c r="Y56" s="1">
        <v>-3.3738899999999998</v>
      </c>
      <c r="Z56" s="1">
        <v>-3.38449</v>
      </c>
      <c r="AA56" s="1">
        <v>-3.39418</v>
      </c>
      <c r="AB56" s="1">
        <v>-3.4025799999999999</v>
      </c>
      <c r="AC56" s="1">
        <v>-3.4094600000000002</v>
      </c>
      <c r="AD56" s="1">
        <v>-3.41479</v>
      </c>
      <c r="AE56" s="1">
        <v>-3.4189099999999999</v>
      </c>
      <c r="AF56" s="1">
        <f t="shared" si="1"/>
        <v>-3.4224999999999999</v>
      </c>
      <c r="AH56">
        <f t="shared" si="2"/>
        <v>3.6700000000000621E-3</v>
      </c>
      <c r="AI56">
        <f t="shared" si="3"/>
        <v>4.1599999999997195E-3</v>
      </c>
      <c r="AJ56">
        <f t="shared" si="4"/>
        <v>5.330000000000279E-3</v>
      </c>
      <c r="AK56">
        <f t="shared" si="5"/>
        <v>6.8399999999999572E-3</v>
      </c>
      <c r="AL56">
        <f t="shared" si="6"/>
        <v>8.3699999999997665E-3</v>
      </c>
      <c r="AM56">
        <f t="shared" si="7"/>
        <v>9.660000000000224E-3</v>
      </c>
      <c r="AN56">
        <f t="shared" si="8"/>
        <v>1.0589999999999655E-2</v>
      </c>
      <c r="AO56">
        <f t="shared" si="9"/>
        <v>1.1070000000000135E-2</v>
      </c>
      <c r="AP56">
        <f t="shared" si="10"/>
        <v>1.1109999999999953E-2</v>
      </c>
      <c r="AQ56">
        <f t="shared" si="11"/>
        <v>1.0680000000000245E-2</v>
      </c>
      <c r="AR56">
        <f t="shared" si="12"/>
        <v>9.7299999999997944E-3</v>
      </c>
      <c r="AS56">
        <f t="shared" si="13"/>
        <v>8.2599999999999341E-3</v>
      </c>
      <c r="AT56">
        <f t="shared" si="14"/>
        <v>6.3100000000000378E-3</v>
      </c>
      <c r="AU56">
        <f t="shared" si="15"/>
        <v>3.9500000000001201E-3</v>
      </c>
      <c r="AV56">
        <f t="shared" si="16"/>
        <v>1.3399999999998968E-3</v>
      </c>
      <c r="AW56">
        <f t="shared" si="17"/>
        <v>-1.3299999999998313E-3</v>
      </c>
      <c r="AX56">
        <f t="shared" si="18"/>
        <v>-3.9799999999998725E-3</v>
      </c>
      <c r="AY56">
        <f t="shared" si="19"/>
        <v>-6.3200000000001033E-3</v>
      </c>
      <c r="AZ56">
        <f t="shared" si="20"/>
        <v>-8.2699999999999996E-3</v>
      </c>
      <c r="BA56">
        <f t="shared" si="21"/>
        <v>-9.7200000000001729E-3</v>
      </c>
      <c r="BB56">
        <f t="shared" si="22"/>
        <v>-1.0669999999999735E-2</v>
      </c>
      <c r="BC56">
        <f t="shared" si="23"/>
        <v>-1.1100000000000332E-2</v>
      </c>
      <c r="BD56">
        <f t="shared" si="24"/>
        <v>-1.1069999999999691E-2</v>
      </c>
      <c r="BE56">
        <f t="shared" si="25"/>
        <v>-1.0600000000000165E-2</v>
      </c>
      <c r="BF56">
        <f t="shared" si="26"/>
        <v>-9.6899999999999764E-3</v>
      </c>
      <c r="BG56">
        <f t="shared" si="27"/>
        <v>-8.3999999999999631E-3</v>
      </c>
      <c r="BH56">
        <f t="shared" si="28"/>
        <v>-6.8800000000002193E-3</v>
      </c>
      <c r="BI56">
        <f t="shared" si="29"/>
        <v>-5.3299999999998349E-3</v>
      </c>
      <c r="BJ56">
        <f t="shared" si="30"/>
        <v>-4.1199999999999015E-3</v>
      </c>
      <c r="BK56">
        <f t="shared" si="31"/>
        <v>-3.5899999999999821E-3</v>
      </c>
    </row>
    <row r="57" spans="1:63" x14ac:dyDescent="0.3">
      <c r="A57" s="1">
        <v>1.05</v>
      </c>
      <c r="B57" s="1">
        <v>-3.5903900000000002</v>
      </c>
      <c r="C57" s="1">
        <v>-3.5860300000000001</v>
      </c>
      <c r="D57" s="1">
        <v>-3.5811700000000002</v>
      </c>
      <c r="E57" s="1">
        <v>-3.5750500000000001</v>
      </c>
      <c r="F57" s="1">
        <v>-3.5672899999999998</v>
      </c>
      <c r="G57" s="1">
        <v>-3.5579299999999998</v>
      </c>
      <c r="H57" s="1">
        <v>-3.5472100000000002</v>
      </c>
      <c r="I57" s="1">
        <v>-3.5355599999999998</v>
      </c>
      <c r="J57" s="1">
        <v>-3.5234399999999999</v>
      </c>
      <c r="K57" s="1">
        <v>-3.5113400000000001</v>
      </c>
      <c r="L57" s="1">
        <v>-3.4997500000000001</v>
      </c>
      <c r="M57" s="1">
        <v>-3.4892300000000001</v>
      </c>
      <c r="N57" s="1">
        <v>-3.4803199999999999</v>
      </c>
      <c r="O57" s="1">
        <v>-3.4735299999999998</v>
      </c>
      <c r="P57" s="1">
        <v>-3.4692699999999999</v>
      </c>
      <c r="Q57" s="1">
        <v>-3.4678200000000001</v>
      </c>
      <c r="R57" s="1">
        <v>-3.4692500000000002</v>
      </c>
      <c r="S57" s="1">
        <v>-3.4735200000000002</v>
      </c>
      <c r="T57" s="1">
        <v>-3.4803099999999998</v>
      </c>
      <c r="U57" s="1">
        <v>-3.48922</v>
      </c>
      <c r="V57" s="1">
        <v>-3.49973</v>
      </c>
      <c r="W57" s="1">
        <v>-3.5112899999999998</v>
      </c>
      <c r="X57" s="1">
        <v>-3.52338</v>
      </c>
      <c r="Y57" s="1">
        <v>-3.5354999999999999</v>
      </c>
      <c r="Z57" s="1">
        <v>-3.5471699999999999</v>
      </c>
      <c r="AA57" s="1">
        <v>-3.5579299999999998</v>
      </c>
      <c r="AB57" s="1">
        <v>-3.5673599999999999</v>
      </c>
      <c r="AC57" s="1">
        <v>-3.57517</v>
      </c>
      <c r="AD57" s="1">
        <v>-3.5813299999999999</v>
      </c>
      <c r="AE57" s="1">
        <v>-3.5861499999999999</v>
      </c>
      <c r="AF57" s="1">
        <f t="shared" si="1"/>
        <v>-3.5903900000000002</v>
      </c>
      <c r="AH57">
        <f t="shared" si="2"/>
        <v>4.3600000000001415E-3</v>
      </c>
      <c r="AI57">
        <f t="shared" si="3"/>
        <v>4.8599999999998644E-3</v>
      </c>
      <c r="AJ57">
        <f t="shared" si="4"/>
        <v>6.1200000000001253E-3</v>
      </c>
      <c r="AK57">
        <f t="shared" si="5"/>
        <v>7.7600000000002112E-3</v>
      </c>
      <c r="AL57">
        <f t="shared" si="6"/>
        <v>9.360000000000035E-3</v>
      </c>
      <c r="AM57">
        <f t="shared" si="7"/>
        <v>1.0719999999999619E-2</v>
      </c>
      <c r="AN57">
        <f t="shared" si="8"/>
        <v>1.1650000000000382E-2</v>
      </c>
      <c r="AO57">
        <f t="shared" si="9"/>
        <v>1.2119999999999909E-2</v>
      </c>
      <c r="AP57">
        <f t="shared" si="10"/>
        <v>1.2099999999999778E-2</v>
      </c>
      <c r="AQ57">
        <f t="shared" si="11"/>
        <v>1.1589999999999989E-2</v>
      </c>
      <c r="AR57">
        <f t="shared" si="12"/>
        <v>1.0520000000000085E-2</v>
      </c>
      <c r="AS57">
        <f t="shared" si="13"/>
        <v>8.9100000000001955E-3</v>
      </c>
      <c r="AT57">
        <f t="shared" si="14"/>
        <v>6.7900000000000738E-3</v>
      </c>
      <c r="AU57">
        <f t="shared" si="15"/>
        <v>4.2599999999999305E-3</v>
      </c>
      <c r="AV57">
        <f t="shared" si="16"/>
        <v>1.4499999999997293E-3</v>
      </c>
      <c r="AW57">
        <f t="shared" si="17"/>
        <v>-1.4300000000000423E-3</v>
      </c>
      <c r="AX57">
        <f t="shared" si="18"/>
        <v>-4.269999999999996E-3</v>
      </c>
      <c r="AY57">
        <f t="shared" si="19"/>
        <v>-6.7899999999996297E-3</v>
      </c>
      <c r="AZ57">
        <f t="shared" si="20"/>
        <v>-8.9100000000001955E-3</v>
      </c>
      <c r="BA57">
        <f t="shared" si="21"/>
        <v>-1.0510000000000019E-2</v>
      </c>
      <c r="BB57">
        <f t="shared" si="22"/>
        <v>-1.1559999999999793E-2</v>
      </c>
      <c r="BC57">
        <f t="shared" si="23"/>
        <v>-1.2090000000000156E-2</v>
      </c>
      <c r="BD57">
        <f t="shared" si="24"/>
        <v>-1.2119999999999909E-2</v>
      </c>
      <c r="BE57">
        <f t="shared" si="25"/>
        <v>-1.1670000000000069E-2</v>
      </c>
      <c r="BF57">
        <f t="shared" si="26"/>
        <v>-1.0759999999999881E-2</v>
      </c>
      <c r="BG57">
        <f t="shared" si="27"/>
        <v>-9.4300000000000495E-3</v>
      </c>
      <c r="BH57">
        <f t="shared" si="28"/>
        <v>-7.8100000000000946E-3</v>
      </c>
      <c r="BI57">
        <f t="shared" si="29"/>
        <v>-6.1599999999999433E-3</v>
      </c>
      <c r="BJ57">
        <f t="shared" si="30"/>
        <v>-4.8200000000000465E-3</v>
      </c>
      <c r="BK57">
        <f t="shared" si="31"/>
        <v>-4.2400000000002436E-3</v>
      </c>
    </row>
    <row r="58" spans="1:63" x14ac:dyDescent="0.3">
      <c r="A58" s="1">
        <v>1.06</v>
      </c>
      <c r="B58" s="1">
        <v>-3.7701699999999998</v>
      </c>
      <c r="C58" s="1">
        <v>-3.7650899999999998</v>
      </c>
      <c r="D58" s="1">
        <v>-3.7594799999999999</v>
      </c>
      <c r="E58" s="1">
        <v>-3.7524500000000001</v>
      </c>
      <c r="F58" s="1">
        <v>-3.7436199999999999</v>
      </c>
      <c r="G58" s="1">
        <v>-3.7330000000000001</v>
      </c>
      <c r="H58" s="1">
        <v>-3.7208700000000001</v>
      </c>
      <c r="I58" s="1">
        <v>-3.7077200000000001</v>
      </c>
      <c r="J58" s="1">
        <v>-3.69407</v>
      </c>
      <c r="K58" s="1">
        <v>-3.6804600000000001</v>
      </c>
      <c r="L58" s="1">
        <v>-3.6674500000000001</v>
      </c>
      <c r="M58" s="1">
        <v>-3.6556500000000001</v>
      </c>
      <c r="N58" s="1">
        <v>-3.64567</v>
      </c>
      <c r="O58" s="1">
        <v>-3.6380599999999998</v>
      </c>
      <c r="P58" s="1">
        <v>-3.6333000000000002</v>
      </c>
      <c r="Q58" s="1">
        <v>-3.6316799999999998</v>
      </c>
      <c r="R58" s="1">
        <v>-3.63327</v>
      </c>
      <c r="S58" s="1">
        <v>-3.6380300000000001</v>
      </c>
      <c r="T58" s="1">
        <v>-3.6456200000000001</v>
      </c>
      <c r="U58" s="1">
        <v>-3.6555800000000001</v>
      </c>
      <c r="V58" s="1">
        <v>-3.6673499999999999</v>
      </c>
      <c r="W58" s="1">
        <v>-3.6803300000000001</v>
      </c>
      <c r="X58" s="1">
        <v>-3.6939199999999999</v>
      </c>
      <c r="Y58" s="1">
        <v>-3.70757</v>
      </c>
      <c r="Z58" s="1">
        <v>-3.7207699999999999</v>
      </c>
      <c r="AA58" s="1">
        <v>-3.73298</v>
      </c>
      <c r="AB58" s="1">
        <v>-3.7437299999999998</v>
      </c>
      <c r="AC58" s="1">
        <v>-3.7526600000000001</v>
      </c>
      <c r="AD58" s="1">
        <v>-3.7597299999999998</v>
      </c>
      <c r="AE58" s="1">
        <v>-3.7652899999999998</v>
      </c>
      <c r="AF58" s="1">
        <f t="shared" si="1"/>
        <v>-3.7701699999999998</v>
      </c>
      <c r="AH58">
        <f t="shared" si="2"/>
        <v>5.0799999999999734E-3</v>
      </c>
      <c r="AI58">
        <f t="shared" si="3"/>
        <v>5.6099999999998929E-3</v>
      </c>
      <c r="AJ58">
        <f t="shared" si="4"/>
        <v>7.0299999999998697E-3</v>
      </c>
      <c r="AK58">
        <f t="shared" si="5"/>
        <v>8.8300000000001155E-3</v>
      </c>
      <c r="AL58">
        <f t="shared" si="6"/>
        <v>1.0619999999999852E-2</v>
      </c>
      <c r="AM58">
        <f t="shared" si="7"/>
        <v>1.2129999999999974E-2</v>
      </c>
      <c r="AN58">
        <f t="shared" si="8"/>
        <v>1.3149999999999995E-2</v>
      </c>
      <c r="AO58">
        <f t="shared" si="9"/>
        <v>1.3650000000000162E-2</v>
      </c>
      <c r="AP58">
        <f t="shared" si="10"/>
        <v>1.36099999999999E-2</v>
      </c>
      <c r="AQ58">
        <f t="shared" si="11"/>
        <v>1.3009999999999966E-2</v>
      </c>
      <c r="AR58">
        <f t="shared" si="12"/>
        <v>1.1800000000000033E-2</v>
      </c>
      <c r="AS58">
        <f t="shared" si="13"/>
        <v>9.9800000000000999E-3</v>
      </c>
      <c r="AT58">
        <f t="shared" si="14"/>
        <v>7.6100000000001167E-3</v>
      </c>
      <c r="AU58">
        <f t="shared" si="15"/>
        <v>4.7599999999996534E-3</v>
      </c>
      <c r="AV58">
        <f t="shared" si="16"/>
        <v>1.6200000000003989E-3</v>
      </c>
      <c r="AW58">
        <f t="shared" si="17"/>
        <v>-1.5900000000002024E-3</v>
      </c>
      <c r="AX58">
        <f t="shared" si="18"/>
        <v>-4.7600000000000975E-3</v>
      </c>
      <c r="AY58">
        <f t="shared" si="19"/>
        <v>-7.5899999999999856E-3</v>
      </c>
      <c r="AZ58">
        <f t="shared" si="20"/>
        <v>-9.9599999999999689E-3</v>
      </c>
      <c r="BA58">
        <f t="shared" si="21"/>
        <v>-1.1769999999999836E-2</v>
      </c>
      <c r="BB58">
        <f t="shared" si="22"/>
        <v>-1.2980000000000214E-2</v>
      </c>
      <c r="BC58">
        <f t="shared" si="23"/>
        <v>-1.3589999999999769E-2</v>
      </c>
      <c r="BD58">
        <f t="shared" si="24"/>
        <v>-1.3650000000000162E-2</v>
      </c>
      <c r="BE58">
        <f t="shared" si="25"/>
        <v>-1.3199999999999878E-2</v>
      </c>
      <c r="BF58">
        <f t="shared" si="26"/>
        <v>-1.2210000000000054E-2</v>
      </c>
      <c r="BG58">
        <f t="shared" si="27"/>
        <v>-1.0749999999999815E-2</v>
      </c>
      <c r="BH58">
        <f t="shared" si="28"/>
        <v>-8.9300000000003266E-3</v>
      </c>
      <c r="BI58">
        <f t="shared" si="29"/>
        <v>-7.0699999999996876E-3</v>
      </c>
      <c r="BJ58">
        <f t="shared" si="30"/>
        <v>-5.5600000000000094E-3</v>
      </c>
      <c r="BK58">
        <f t="shared" si="31"/>
        <v>-4.8799999999999955E-3</v>
      </c>
    </row>
    <row r="59" spans="1:63" x14ac:dyDescent="0.3">
      <c r="A59" s="1">
        <v>1.07</v>
      </c>
      <c r="B59" s="1">
        <v>-3.96251</v>
      </c>
      <c r="C59" s="1">
        <v>-3.9569299999999998</v>
      </c>
      <c r="D59" s="1">
        <v>-3.9507099999999999</v>
      </c>
      <c r="E59" s="1">
        <v>-3.9428299999999998</v>
      </c>
      <c r="F59" s="1">
        <v>-3.93283</v>
      </c>
      <c r="G59" s="1">
        <v>-3.9207200000000002</v>
      </c>
      <c r="H59" s="1">
        <v>-3.90686</v>
      </c>
      <c r="I59" s="1">
        <v>-3.8917600000000001</v>
      </c>
      <c r="J59" s="1">
        <v>-3.8760300000000001</v>
      </c>
      <c r="K59" s="1">
        <v>-3.8603200000000002</v>
      </c>
      <c r="L59" s="1">
        <v>-3.8452899999999999</v>
      </c>
      <c r="M59" s="1">
        <v>-3.8316400000000002</v>
      </c>
      <c r="N59" s="1">
        <v>-3.82009</v>
      </c>
      <c r="O59" s="1">
        <v>-3.8112900000000001</v>
      </c>
      <c r="P59" s="1">
        <v>-3.8057699999999999</v>
      </c>
      <c r="Q59" s="1">
        <v>-3.8039000000000001</v>
      </c>
      <c r="R59" s="1">
        <v>-3.8057500000000002</v>
      </c>
      <c r="S59" s="1">
        <v>-3.8112699999999999</v>
      </c>
      <c r="T59" s="1">
        <v>-3.8200599999999998</v>
      </c>
      <c r="U59" s="1">
        <v>-3.8315899999999998</v>
      </c>
      <c r="V59" s="1">
        <v>-3.8451900000000001</v>
      </c>
      <c r="W59" s="1">
        <v>-3.8601700000000001</v>
      </c>
      <c r="X59" s="1">
        <v>-3.8758499999999998</v>
      </c>
      <c r="Y59" s="1">
        <v>-3.8915799999999998</v>
      </c>
      <c r="Z59" s="1">
        <v>-3.9067599999999998</v>
      </c>
      <c r="AA59" s="1">
        <v>-3.92076</v>
      </c>
      <c r="AB59" s="1">
        <v>-3.93303</v>
      </c>
      <c r="AC59" s="1">
        <v>-3.9431699999999998</v>
      </c>
      <c r="AD59" s="1">
        <v>-3.9510999999999998</v>
      </c>
      <c r="AE59" s="1">
        <v>-3.95722</v>
      </c>
      <c r="AF59" s="1">
        <f t="shared" si="1"/>
        <v>-3.96251</v>
      </c>
      <c r="AH59">
        <f t="shared" si="2"/>
        <v>5.5800000000001404E-3</v>
      </c>
      <c r="AI59">
        <f t="shared" si="3"/>
        <v>6.2199999999998923E-3</v>
      </c>
      <c r="AJ59">
        <f t="shared" si="4"/>
        <v>7.8800000000001091E-3</v>
      </c>
      <c r="AK59">
        <f t="shared" si="5"/>
        <v>9.9999999999997868E-3</v>
      </c>
      <c r="AL59">
        <f t="shared" si="6"/>
        <v>1.2109999999999843E-2</v>
      </c>
      <c r="AM59">
        <f t="shared" si="7"/>
        <v>1.3860000000000205E-2</v>
      </c>
      <c r="AN59">
        <f t="shared" si="8"/>
        <v>1.5099999999999891E-2</v>
      </c>
      <c r="AO59">
        <f t="shared" si="9"/>
        <v>1.5730000000000022E-2</v>
      </c>
      <c r="AP59">
        <f t="shared" si="10"/>
        <v>1.5709999999999891E-2</v>
      </c>
      <c r="AQ59">
        <f t="shared" si="11"/>
        <v>1.5030000000000321E-2</v>
      </c>
      <c r="AR59">
        <f t="shared" si="12"/>
        <v>1.3649999999999718E-2</v>
      </c>
      <c r="AS59">
        <f t="shared" si="13"/>
        <v>1.1550000000000171E-2</v>
      </c>
      <c r="AT59">
        <f t="shared" si="14"/>
        <v>8.799999999999919E-3</v>
      </c>
      <c r="AU59">
        <f t="shared" si="15"/>
        <v>5.5200000000001914E-3</v>
      </c>
      <c r="AV59">
        <f t="shared" si="16"/>
        <v>1.8699999999998163E-3</v>
      </c>
      <c r="AW59">
        <f t="shared" si="17"/>
        <v>-1.8500000000001293E-3</v>
      </c>
      <c r="AX59">
        <f t="shared" si="18"/>
        <v>-5.5199999999997473E-3</v>
      </c>
      <c r="AY59">
        <f t="shared" si="19"/>
        <v>-8.7899999999998535E-3</v>
      </c>
      <c r="AZ59">
        <f t="shared" si="20"/>
        <v>-1.153000000000004E-2</v>
      </c>
      <c r="BA59">
        <f t="shared" si="21"/>
        <v>-1.3600000000000279E-2</v>
      </c>
      <c r="BB59">
        <f t="shared" si="22"/>
        <v>-1.4979999999999993E-2</v>
      </c>
      <c r="BC59">
        <f t="shared" si="23"/>
        <v>-1.5679999999999694E-2</v>
      </c>
      <c r="BD59">
        <f t="shared" si="24"/>
        <v>-1.5730000000000022E-2</v>
      </c>
      <c r="BE59">
        <f t="shared" si="25"/>
        <v>-1.5179999999999971E-2</v>
      </c>
      <c r="BF59">
        <f t="shared" si="26"/>
        <v>-1.4000000000000234E-2</v>
      </c>
      <c r="BG59">
        <f t="shared" si="27"/>
        <v>-1.2270000000000003E-2</v>
      </c>
      <c r="BH59">
        <f t="shared" si="28"/>
        <v>-1.0139999999999816E-2</v>
      </c>
      <c r="BI59">
        <f t="shared" si="29"/>
        <v>-7.9299999999999926E-3</v>
      </c>
      <c r="BJ59">
        <f t="shared" si="30"/>
        <v>-6.1200000000001253E-3</v>
      </c>
      <c r="BK59">
        <f t="shared" si="31"/>
        <v>-5.2900000000000169E-3</v>
      </c>
    </row>
    <row r="60" spans="1:63" x14ac:dyDescent="0.3">
      <c r="A60" s="1">
        <v>1.08</v>
      </c>
      <c r="B60" s="1">
        <v>-4.1665599999999996</v>
      </c>
      <c r="C60" s="1">
        <v>-4.1609100000000003</v>
      </c>
      <c r="D60" s="1">
        <v>-4.1544400000000001</v>
      </c>
      <c r="E60" s="1">
        <v>-4.1459700000000002</v>
      </c>
      <c r="F60" s="1">
        <v>-4.13497</v>
      </c>
      <c r="G60" s="1">
        <v>-4.1214199999999996</v>
      </c>
      <c r="H60" s="1">
        <v>-4.1056999999999997</v>
      </c>
      <c r="I60" s="1">
        <v>-4.0884299999999998</v>
      </c>
      <c r="J60" s="1">
        <v>-4.0703199999999997</v>
      </c>
      <c r="K60" s="1">
        <v>-4.05213</v>
      </c>
      <c r="L60" s="1">
        <v>-4.0346500000000001</v>
      </c>
      <c r="M60" s="1">
        <v>-4.0187400000000002</v>
      </c>
      <c r="N60" s="1">
        <v>-4.0052300000000001</v>
      </c>
      <c r="O60" s="1">
        <v>-3.9949400000000002</v>
      </c>
      <c r="P60" s="1">
        <v>-3.9884900000000001</v>
      </c>
      <c r="Q60" s="1">
        <v>-3.98631</v>
      </c>
      <c r="R60" s="1">
        <v>-3.9885000000000002</v>
      </c>
      <c r="S60" s="1">
        <v>-3.99499</v>
      </c>
      <c r="T60" s="1">
        <v>-4.0053000000000001</v>
      </c>
      <c r="U60" s="1">
        <v>-4.0187900000000001</v>
      </c>
      <c r="V60" s="1">
        <v>-4.0346599999999997</v>
      </c>
      <c r="W60" s="1">
        <v>-4.0520800000000001</v>
      </c>
      <c r="X60" s="1">
        <v>-4.0702299999999996</v>
      </c>
      <c r="Y60" s="1">
        <v>-4.0883500000000002</v>
      </c>
      <c r="Z60" s="1">
        <v>-4.1057100000000002</v>
      </c>
      <c r="AA60" s="1">
        <v>-4.1215900000000003</v>
      </c>
      <c r="AB60" s="1">
        <v>-4.1353200000000001</v>
      </c>
      <c r="AC60" s="1">
        <v>-4.1464499999999997</v>
      </c>
      <c r="AD60" s="1">
        <v>-4.1549399999999999</v>
      </c>
      <c r="AE60" s="1">
        <v>-4.1612600000000004</v>
      </c>
      <c r="AF60" s="1">
        <f t="shared" si="1"/>
        <v>-4.1665599999999996</v>
      </c>
      <c r="AH60">
        <f t="shared" si="2"/>
        <v>5.6499999999992667E-3</v>
      </c>
      <c r="AI60">
        <f t="shared" si="3"/>
        <v>6.4700000000001978E-3</v>
      </c>
      <c r="AJ60">
        <f t="shared" si="4"/>
        <v>8.4699999999999775E-3</v>
      </c>
      <c r="AK60">
        <f t="shared" si="5"/>
        <v>1.1000000000000121E-2</v>
      </c>
      <c r="AL60">
        <f t="shared" si="6"/>
        <v>1.3550000000000395E-2</v>
      </c>
      <c r="AM60">
        <f t="shared" si="7"/>
        <v>1.5719999999999956E-2</v>
      </c>
      <c r="AN60">
        <f t="shared" si="8"/>
        <v>1.7269999999999897E-2</v>
      </c>
      <c r="AO60">
        <f t="shared" si="9"/>
        <v>1.811000000000007E-2</v>
      </c>
      <c r="AP60">
        <f t="shared" si="10"/>
        <v>1.8189999999999706E-2</v>
      </c>
      <c r="AQ60">
        <f t="shared" si="11"/>
        <v>1.747999999999994E-2</v>
      </c>
      <c r="AR60">
        <f t="shared" si="12"/>
        <v>1.5909999999999869E-2</v>
      </c>
      <c r="AS60">
        <f t="shared" si="13"/>
        <v>1.3510000000000133E-2</v>
      </c>
      <c r="AT60">
        <f t="shared" si="14"/>
        <v>1.028999999999991E-2</v>
      </c>
      <c r="AU60">
        <f t="shared" si="15"/>
        <v>6.4500000000000668E-3</v>
      </c>
      <c r="AV60">
        <f t="shared" si="16"/>
        <v>2.1800000000000708E-3</v>
      </c>
      <c r="AW60">
        <f t="shared" si="17"/>
        <v>-2.1900000000001363E-3</v>
      </c>
      <c r="AX60">
        <f t="shared" si="18"/>
        <v>-6.4899999999998847E-3</v>
      </c>
      <c r="AY60">
        <f t="shared" si="19"/>
        <v>-1.0310000000000041E-2</v>
      </c>
      <c r="AZ60">
        <f t="shared" si="20"/>
        <v>-1.3490000000000002E-2</v>
      </c>
      <c r="BA60">
        <f t="shared" si="21"/>
        <v>-1.5869999999999607E-2</v>
      </c>
      <c r="BB60">
        <f t="shared" si="22"/>
        <v>-1.7420000000000435E-2</v>
      </c>
      <c r="BC60">
        <f t="shared" si="23"/>
        <v>-1.8149999999999444E-2</v>
      </c>
      <c r="BD60">
        <f t="shared" si="24"/>
        <v>-1.812000000000058E-2</v>
      </c>
      <c r="BE60">
        <f t="shared" si="25"/>
        <v>-1.7360000000000042E-2</v>
      </c>
      <c r="BF60">
        <f t="shared" si="26"/>
        <v>-1.5880000000000116E-2</v>
      </c>
      <c r="BG60">
        <f t="shared" si="27"/>
        <v>-1.3729999999999798E-2</v>
      </c>
      <c r="BH60">
        <f t="shared" si="28"/>
        <v>-1.112999999999964E-2</v>
      </c>
      <c r="BI60">
        <f t="shared" si="29"/>
        <v>-8.4900000000001086E-3</v>
      </c>
      <c r="BJ60">
        <f t="shared" si="30"/>
        <v>-6.3200000000005474E-3</v>
      </c>
      <c r="BK60">
        <f t="shared" si="31"/>
        <v>-5.2999999999991942E-3</v>
      </c>
    </row>
    <row r="61" spans="1:63" x14ac:dyDescent="0.3">
      <c r="A61" s="1">
        <v>1.0900000000000001</v>
      </c>
      <c r="B61" s="1">
        <v>-4.3803400000000003</v>
      </c>
      <c r="C61" s="1">
        <v>-4.3750600000000004</v>
      </c>
      <c r="D61" s="1">
        <v>-4.3687699999999996</v>
      </c>
      <c r="E61" s="1">
        <v>-4.3601599999999996</v>
      </c>
      <c r="F61" s="1">
        <v>-4.3485699999999996</v>
      </c>
      <c r="G61" s="1">
        <v>-4.3339499999999997</v>
      </c>
      <c r="H61" s="1">
        <v>-4.3167099999999996</v>
      </c>
      <c r="I61" s="1">
        <v>-4.2975300000000001</v>
      </c>
      <c r="J61" s="1">
        <v>-4.2772300000000003</v>
      </c>
      <c r="K61" s="1">
        <v>-4.2566899999999999</v>
      </c>
      <c r="L61" s="1">
        <v>-4.2368499999999996</v>
      </c>
      <c r="M61" s="1">
        <v>-4.2187000000000001</v>
      </c>
      <c r="N61" s="1">
        <v>-4.2032600000000002</v>
      </c>
      <c r="O61" s="1">
        <v>-4.1914499999999997</v>
      </c>
      <c r="P61" s="1">
        <v>-4.1840599999999997</v>
      </c>
      <c r="Q61" s="1">
        <v>-4.1815699999999998</v>
      </c>
      <c r="R61" s="1">
        <v>-4.1841200000000001</v>
      </c>
      <c r="S61" s="1">
        <v>-4.1916099999999998</v>
      </c>
      <c r="T61" s="1">
        <v>-4.2034700000000003</v>
      </c>
      <c r="U61" s="1">
        <v>-4.2189399999999999</v>
      </c>
      <c r="V61" s="1">
        <v>-4.2370599999999996</v>
      </c>
      <c r="W61" s="1">
        <v>-4.2568599999999996</v>
      </c>
      <c r="X61" s="1">
        <v>-4.2773500000000002</v>
      </c>
      <c r="Y61" s="1">
        <v>-4.2976599999999996</v>
      </c>
      <c r="Z61" s="1">
        <v>-4.31691</v>
      </c>
      <c r="AA61" s="1">
        <v>-4.3342700000000001</v>
      </c>
      <c r="AB61" s="1">
        <v>-4.3490099999999998</v>
      </c>
      <c r="AC61" s="1">
        <v>-4.3606800000000003</v>
      </c>
      <c r="AD61" s="1">
        <v>-4.3692700000000002</v>
      </c>
      <c r="AE61" s="1">
        <v>-4.3753900000000003</v>
      </c>
      <c r="AF61" s="1">
        <f t="shared" si="1"/>
        <v>-4.3803400000000003</v>
      </c>
      <c r="AH61">
        <f t="shared" si="2"/>
        <v>5.2799999999999514E-3</v>
      </c>
      <c r="AI61">
        <f t="shared" si="3"/>
        <v>6.290000000000795E-3</v>
      </c>
      <c r="AJ61">
        <f t="shared" si="4"/>
        <v>8.6100000000000065E-3</v>
      </c>
      <c r="AK61">
        <f t="shared" si="5"/>
        <v>1.1589999999999989E-2</v>
      </c>
      <c r="AL61">
        <f t="shared" si="6"/>
        <v>1.4619999999999855E-2</v>
      </c>
      <c r="AM61">
        <f t="shared" si="7"/>
        <v>1.7240000000000144E-2</v>
      </c>
      <c r="AN61">
        <f t="shared" si="8"/>
        <v>1.9179999999999531E-2</v>
      </c>
      <c r="AO61">
        <f t="shared" si="9"/>
        <v>2.0299999999999763E-2</v>
      </c>
      <c r="AP61">
        <f t="shared" si="10"/>
        <v>2.0540000000000447E-2</v>
      </c>
      <c r="AQ61">
        <f t="shared" si="11"/>
        <v>1.9840000000000302E-2</v>
      </c>
      <c r="AR61">
        <f t="shared" si="12"/>
        <v>1.8149999999999444E-2</v>
      </c>
      <c r="AS61">
        <f t="shared" si="13"/>
        <v>1.5439999999999898E-2</v>
      </c>
      <c r="AT61">
        <f t="shared" si="14"/>
        <v>1.1810000000000542E-2</v>
      </c>
      <c r="AU61">
        <f t="shared" si="15"/>
        <v>7.3900000000000077E-3</v>
      </c>
      <c r="AV61">
        <f t="shared" si="16"/>
        <v>2.4899999999998812E-3</v>
      </c>
      <c r="AW61">
        <f t="shared" si="17"/>
        <v>-2.5500000000002743E-3</v>
      </c>
      <c r="AX61">
        <f t="shared" si="18"/>
        <v>-7.4899999999997746E-3</v>
      </c>
      <c r="AY61">
        <f t="shared" si="19"/>
        <v>-1.1860000000000426E-2</v>
      </c>
      <c r="AZ61">
        <f t="shared" si="20"/>
        <v>-1.5469999999999651E-2</v>
      </c>
      <c r="BA61">
        <f t="shared" si="21"/>
        <v>-1.8119999999999692E-2</v>
      </c>
      <c r="BB61">
        <f t="shared" si="22"/>
        <v>-1.980000000000004E-2</v>
      </c>
      <c r="BC61">
        <f t="shared" si="23"/>
        <v>-2.0490000000000563E-2</v>
      </c>
      <c r="BD61">
        <f t="shared" si="24"/>
        <v>-2.0309999999999384E-2</v>
      </c>
      <c r="BE61">
        <f t="shared" si="25"/>
        <v>-1.9250000000000433E-2</v>
      </c>
      <c r="BF61">
        <f t="shared" si="26"/>
        <v>-1.7360000000000042E-2</v>
      </c>
      <c r="BG61">
        <f t="shared" si="27"/>
        <v>-1.4739999999999753E-2</v>
      </c>
      <c r="BH61">
        <f t="shared" si="28"/>
        <v>-1.1670000000000513E-2</v>
      </c>
      <c r="BI61">
        <f t="shared" si="29"/>
        <v>-8.5899999999998755E-3</v>
      </c>
      <c r="BJ61">
        <f t="shared" si="30"/>
        <v>-6.1200000000001253E-3</v>
      </c>
      <c r="BK61">
        <f t="shared" si="31"/>
        <v>-4.9500000000000099E-3</v>
      </c>
    </row>
    <row r="62" spans="1:63" x14ac:dyDescent="0.3">
      <c r="A62" s="1">
        <v>1.1000000000000001</v>
      </c>
      <c r="B62" s="1">
        <v>-4.6028599999999997</v>
      </c>
      <c r="C62" s="1">
        <v>-4.5979099999999997</v>
      </c>
      <c r="D62" s="1">
        <v>-4.5918799999999997</v>
      </c>
      <c r="E62" s="1">
        <v>-4.5833500000000003</v>
      </c>
      <c r="F62" s="1">
        <v>-4.57158</v>
      </c>
      <c r="G62" s="1">
        <v>-4.5564499999999999</v>
      </c>
      <c r="H62" s="1">
        <v>-4.5383500000000003</v>
      </c>
      <c r="I62" s="1">
        <v>-4.5180199999999999</v>
      </c>
      <c r="J62" s="1">
        <v>-4.49634</v>
      </c>
      <c r="K62" s="1">
        <v>-4.4742600000000001</v>
      </c>
      <c r="L62" s="1">
        <v>-4.4528299999999996</v>
      </c>
      <c r="M62" s="1">
        <v>-4.4331399999999999</v>
      </c>
      <c r="N62" s="1">
        <v>-4.4163199999999998</v>
      </c>
      <c r="O62" s="1">
        <v>-4.4034399999999998</v>
      </c>
      <c r="P62" s="1">
        <v>-4.3953499999999996</v>
      </c>
      <c r="Q62" s="1">
        <v>-4.3926299999999996</v>
      </c>
      <c r="R62" s="1">
        <v>-4.3954399999999998</v>
      </c>
      <c r="S62" s="1">
        <v>-4.4036499999999998</v>
      </c>
      <c r="T62" s="1">
        <v>-4.4166299999999996</v>
      </c>
      <c r="U62" s="1">
        <v>-4.4335100000000001</v>
      </c>
      <c r="V62" s="1">
        <v>-4.45322</v>
      </c>
      <c r="W62" s="1">
        <v>-4.47464</v>
      </c>
      <c r="X62" s="1">
        <v>-4.4966900000000001</v>
      </c>
      <c r="Y62" s="1">
        <v>-4.5183600000000004</v>
      </c>
      <c r="Z62" s="1">
        <v>-4.5387000000000004</v>
      </c>
      <c r="AA62" s="1">
        <v>-4.5568200000000001</v>
      </c>
      <c r="AB62" s="1">
        <v>-4.5719799999999999</v>
      </c>
      <c r="AC62" s="1">
        <v>-4.5837500000000002</v>
      </c>
      <c r="AD62" s="1">
        <v>-4.5922299999999998</v>
      </c>
      <c r="AE62" s="1">
        <v>-4.5981300000000003</v>
      </c>
      <c r="AF62" s="1">
        <f t="shared" si="1"/>
        <v>-4.6028599999999997</v>
      </c>
      <c r="AH62">
        <f t="shared" si="2"/>
        <v>4.9500000000000099E-3</v>
      </c>
      <c r="AI62">
        <f t="shared" si="3"/>
        <v>6.0299999999999798E-3</v>
      </c>
      <c r="AJ62">
        <f t="shared" si="4"/>
        <v>8.5299999999994824E-3</v>
      </c>
      <c r="AK62">
        <f t="shared" si="5"/>
        <v>1.177000000000028E-2</v>
      </c>
      <c r="AL62">
        <f t="shared" si="6"/>
        <v>1.5130000000000088E-2</v>
      </c>
      <c r="AM62">
        <f t="shared" si="7"/>
        <v>1.8099999999999561E-2</v>
      </c>
      <c r="AN62">
        <f t="shared" si="8"/>
        <v>2.0330000000000403E-2</v>
      </c>
      <c r="AO62">
        <f t="shared" si="9"/>
        <v>2.1679999999999922E-2</v>
      </c>
      <c r="AP62">
        <f t="shared" si="10"/>
        <v>2.2079999999999878E-2</v>
      </c>
      <c r="AQ62">
        <f t="shared" si="11"/>
        <v>2.1430000000000504E-2</v>
      </c>
      <c r="AR62">
        <f t="shared" si="12"/>
        <v>1.9689999999999763E-2</v>
      </c>
      <c r="AS62">
        <f t="shared" si="13"/>
        <v>1.6820000000000057E-2</v>
      </c>
      <c r="AT62">
        <f t="shared" si="14"/>
        <v>1.2880000000000003E-2</v>
      </c>
      <c r="AU62">
        <f t="shared" si="15"/>
        <v>8.0900000000001526E-3</v>
      </c>
      <c r="AV62">
        <f t="shared" si="16"/>
        <v>2.7200000000000557E-3</v>
      </c>
      <c r="AW62">
        <f t="shared" si="17"/>
        <v>-2.8100000000002012E-3</v>
      </c>
      <c r="AX62">
        <f t="shared" si="18"/>
        <v>-8.2100000000000506E-3</v>
      </c>
      <c r="AY62">
        <f t="shared" si="19"/>
        <v>-1.2979999999999769E-2</v>
      </c>
      <c r="AZ62">
        <f t="shared" si="20"/>
        <v>-1.688000000000045E-2</v>
      </c>
      <c r="BA62">
        <f t="shared" si="21"/>
        <v>-1.9709999999999894E-2</v>
      </c>
      <c r="BB62">
        <f t="shared" si="22"/>
        <v>-2.1419999999999995E-2</v>
      </c>
      <c r="BC62">
        <f t="shared" si="23"/>
        <v>-2.2050000000000125E-2</v>
      </c>
      <c r="BD62">
        <f t="shared" si="24"/>
        <v>-2.16700000000003E-2</v>
      </c>
      <c r="BE62">
        <f t="shared" si="25"/>
        <v>-2.0340000000000025E-2</v>
      </c>
      <c r="BF62">
        <f t="shared" si="26"/>
        <v>-1.8119999999999692E-2</v>
      </c>
      <c r="BG62">
        <f t="shared" si="27"/>
        <v>-1.515999999999984E-2</v>
      </c>
      <c r="BH62">
        <f t="shared" si="28"/>
        <v>-1.177000000000028E-2</v>
      </c>
      <c r="BI62">
        <f t="shared" si="29"/>
        <v>-8.479999999999599E-3</v>
      </c>
      <c r="BJ62">
        <f t="shared" si="30"/>
        <v>-5.9000000000004604E-3</v>
      </c>
      <c r="BK62">
        <f t="shared" si="31"/>
        <v>-4.7299999999994569E-3</v>
      </c>
    </row>
    <row r="63" spans="1:63" x14ac:dyDescent="0.3">
      <c r="A63" s="1">
        <v>1.1100000000000001</v>
      </c>
      <c r="B63" s="1">
        <v>-4.8357299999999999</v>
      </c>
      <c r="C63" s="1">
        <v>-4.83047</v>
      </c>
      <c r="D63" s="1">
        <v>-4.8241899999999998</v>
      </c>
      <c r="E63" s="1">
        <v>-4.8154500000000002</v>
      </c>
      <c r="F63" s="1">
        <v>-4.8034800000000004</v>
      </c>
      <c r="G63" s="1">
        <v>-4.7881400000000003</v>
      </c>
      <c r="H63" s="1">
        <v>-4.7698</v>
      </c>
      <c r="I63" s="1">
        <v>-4.74918</v>
      </c>
      <c r="J63" s="1">
        <v>-4.7271799999999997</v>
      </c>
      <c r="K63" s="1">
        <v>-4.7047400000000001</v>
      </c>
      <c r="L63" s="1">
        <v>-4.6829299999999998</v>
      </c>
      <c r="M63" s="1">
        <v>-4.6628600000000002</v>
      </c>
      <c r="N63" s="1">
        <v>-4.6456799999999996</v>
      </c>
      <c r="O63" s="1">
        <v>-4.6325000000000003</v>
      </c>
      <c r="P63" s="1">
        <v>-4.6242200000000002</v>
      </c>
      <c r="Q63" s="1">
        <v>-4.6214199999999996</v>
      </c>
      <c r="R63" s="1">
        <v>-4.6242700000000001</v>
      </c>
      <c r="S63" s="1">
        <v>-4.6326700000000001</v>
      </c>
      <c r="T63" s="1">
        <v>-4.64595</v>
      </c>
      <c r="U63" s="1">
        <v>-4.6631900000000002</v>
      </c>
      <c r="V63" s="1">
        <v>-4.6833099999999996</v>
      </c>
      <c r="W63" s="1">
        <v>-4.7051400000000001</v>
      </c>
      <c r="X63" s="1">
        <v>-4.7275600000000004</v>
      </c>
      <c r="Y63" s="1">
        <v>-4.7495399999999997</v>
      </c>
      <c r="Z63" s="1">
        <v>-4.7701200000000004</v>
      </c>
      <c r="AA63" s="1">
        <v>-4.7884099999999998</v>
      </c>
      <c r="AB63" s="1">
        <v>-4.8037200000000002</v>
      </c>
      <c r="AC63" s="1">
        <v>-4.8156499999999998</v>
      </c>
      <c r="AD63" s="1">
        <v>-4.8243499999999999</v>
      </c>
      <c r="AE63" s="1">
        <v>-4.8305699999999998</v>
      </c>
      <c r="AF63" s="1">
        <f t="shared" si="1"/>
        <v>-4.8357299999999999</v>
      </c>
      <c r="AH63">
        <f t="shared" si="2"/>
        <v>5.2599999999998204E-3</v>
      </c>
      <c r="AI63">
        <f t="shared" si="3"/>
        <v>6.2800000000002854E-3</v>
      </c>
      <c r="AJ63">
        <f t="shared" si="4"/>
        <v>8.7399999999995259E-3</v>
      </c>
      <c r="AK63">
        <f t="shared" si="5"/>
        <v>1.1969999999999814E-2</v>
      </c>
      <c r="AL63">
        <f t="shared" si="6"/>
        <v>1.5340000000000131E-2</v>
      </c>
      <c r="AM63">
        <f t="shared" si="7"/>
        <v>1.8340000000000245E-2</v>
      </c>
      <c r="AN63">
        <f t="shared" si="8"/>
        <v>2.0620000000000083E-2</v>
      </c>
      <c r="AO63">
        <f t="shared" si="9"/>
        <v>2.2000000000000242E-2</v>
      </c>
      <c r="AP63">
        <f t="shared" si="10"/>
        <v>2.2439999999999571E-2</v>
      </c>
      <c r="AQ63">
        <f t="shared" si="11"/>
        <v>2.1810000000000329E-2</v>
      </c>
      <c r="AR63">
        <f t="shared" si="12"/>
        <v>2.0069999999999588E-2</v>
      </c>
      <c r="AS63">
        <f t="shared" si="13"/>
        <v>1.7180000000000639E-2</v>
      </c>
      <c r="AT63">
        <f t="shared" si="14"/>
        <v>1.3179999999999303E-2</v>
      </c>
      <c r="AU63">
        <f t="shared" si="15"/>
        <v>8.2800000000000651E-3</v>
      </c>
      <c r="AV63">
        <f t="shared" si="16"/>
        <v>2.8000000000005798E-3</v>
      </c>
      <c r="AW63">
        <f t="shared" si="17"/>
        <v>-2.8500000000004633E-3</v>
      </c>
      <c r="AX63">
        <f t="shared" si="18"/>
        <v>-8.3999999999999631E-3</v>
      </c>
      <c r="AY63">
        <f t="shared" si="19"/>
        <v>-1.3279999999999959E-2</v>
      </c>
      <c r="AZ63">
        <f t="shared" si="20"/>
        <v>-1.7240000000000144E-2</v>
      </c>
      <c r="BA63">
        <f t="shared" si="21"/>
        <v>-2.0119999999999472E-2</v>
      </c>
      <c r="BB63">
        <f t="shared" si="22"/>
        <v>-2.183000000000046E-2</v>
      </c>
      <c r="BC63">
        <f t="shared" si="23"/>
        <v>-2.2420000000000329E-2</v>
      </c>
      <c r="BD63">
        <f t="shared" si="24"/>
        <v>-2.1979999999999222E-2</v>
      </c>
      <c r="BE63">
        <f t="shared" si="25"/>
        <v>-2.0580000000000709E-2</v>
      </c>
      <c r="BF63">
        <f t="shared" si="26"/>
        <v>-1.8289999999999473E-2</v>
      </c>
      <c r="BG63">
        <f t="shared" si="27"/>
        <v>-1.5310000000000379E-2</v>
      </c>
      <c r="BH63">
        <f t="shared" si="28"/>
        <v>-1.1929999999999552E-2</v>
      </c>
      <c r="BI63">
        <f t="shared" si="29"/>
        <v>-8.7000000000001521E-3</v>
      </c>
      <c r="BJ63">
        <f t="shared" si="30"/>
        <v>-6.2199999999998923E-3</v>
      </c>
      <c r="BK63">
        <f t="shared" si="31"/>
        <v>-5.1600000000000534E-3</v>
      </c>
    </row>
    <row r="64" spans="1:63" x14ac:dyDescent="0.3">
      <c r="A64" s="1">
        <v>1.1200000000000001</v>
      </c>
      <c r="B64" s="1">
        <v>-5.0815099999999997</v>
      </c>
      <c r="C64" s="1">
        <v>-5.0754099999999998</v>
      </c>
      <c r="D64" s="1">
        <v>-5.0683499999999997</v>
      </c>
      <c r="E64" s="1">
        <v>-5.0589199999999996</v>
      </c>
      <c r="F64" s="1">
        <v>-5.04643</v>
      </c>
      <c r="G64" s="1">
        <v>-5.0307899999999997</v>
      </c>
      <c r="H64" s="1">
        <v>-5.0124000000000004</v>
      </c>
      <c r="I64" s="1">
        <v>-4.9919599999999997</v>
      </c>
      <c r="J64" s="1">
        <v>-4.9703299999999997</v>
      </c>
      <c r="K64" s="1">
        <v>-4.9484199999999996</v>
      </c>
      <c r="L64" s="1">
        <v>-4.9272200000000002</v>
      </c>
      <c r="M64" s="1">
        <v>-4.9077599999999997</v>
      </c>
      <c r="N64" s="1">
        <v>-4.8911600000000002</v>
      </c>
      <c r="O64" s="1">
        <v>-4.8784299999999998</v>
      </c>
      <c r="P64" s="1">
        <v>-4.8704200000000002</v>
      </c>
      <c r="Q64" s="1">
        <v>-4.8676899999999996</v>
      </c>
      <c r="R64" s="1">
        <v>-4.8704000000000001</v>
      </c>
      <c r="S64" s="1">
        <v>-4.87845</v>
      </c>
      <c r="T64" s="1">
        <v>-4.8912199999999997</v>
      </c>
      <c r="U64" s="1">
        <v>-4.90787</v>
      </c>
      <c r="V64" s="1">
        <v>-4.9273400000000001</v>
      </c>
      <c r="W64" s="1">
        <v>-4.9485599999999996</v>
      </c>
      <c r="X64" s="1">
        <v>-4.9704499999999996</v>
      </c>
      <c r="Y64" s="1">
        <v>-4.9920600000000004</v>
      </c>
      <c r="Z64" s="1">
        <v>-5.0124599999999999</v>
      </c>
      <c r="AA64" s="1">
        <v>-5.0308400000000004</v>
      </c>
      <c r="AB64" s="1">
        <v>-5.0464799999999999</v>
      </c>
      <c r="AC64" s="1">
        <v>-5.0589899999999997</v>
      </c>
      <c r="AD64" s="1">
        <v>-5.0684300000000002</v>
      </c>
      <c r="AE64" s="1">
        <v>-5.0754900000000003</v>
      </c>
      <c r="AF64" s="1">
        <f t="shared" si="1"/>
        <v>-5.0815099999999997</v>
      </c>
      <c r="AH64">
        <f t="shared" si="2"/>
        <v>6.0999999999999943E-3</v>
      </c>
      <c r="AI64">
        <f t="shared" si="3"/>
        <v>7.0600000000000662E-3</v>
      </c>
      <c r="AJ64">
        <f t="shared" si="4"/>
        <v>9.4300000000000495E-3</v>
      </c>
      <c r="AK64">
        <f t="shared" si="5"/>
        <v>1.2489999999999668E-2</v>
      </c>
      <c r="AL64">
        <f t="shared" si="6"/>
        <v>1.564000000000032E-2</v>
      </c>
      <c r="AM64">
        <f t="shared" si="7"/>
        <v>1.838999999999924E-2</v>
      </c>
      <c r="AN64">
        <f t="shared" si="8"/>
        <v>2.044000000000068E-2</v>
      </c>
      <c r="AO64">
        <f t="shared" si="9"/>
        <v>2.1630000000000038E-2</v>
      </c>
      <c r="AP64">
        <f t="shared" si="10"/>
        <v>2.1910000000000096E-2</v>
      </c>
      <c r="AQ64">
        <f t="shared" si="11"/>
        <v>2.1199999999999442E-2</v>
      </c>
      <c r="AR64">
        <f t="shared" si="12"/>
        <v>1.9460000000000477E-2</v>
      </c>
      <c r="AS64">
        <f t="shared" si="13"/>
        <v>1.6599999999999504E-2</v>
      </c>
      <c r="AT64">
        <f t="shared" si="14"/>
        <v>1.2730000000000352E-2</v>
      </c>
      <c r="AU64">
        <f t="shared" si="15"/>
        <v>8.0099999999996285E-3</v>
      </c>
      <c r="AV64">
        <f t="shared" si="16"/>
        <v>2.7300000000005653E-3</v>
      </c>
      <c r="AW64">
        <f t="shared" si="17"/>
        <v>-2.7100000000004343E-3</v>
      </c>
      <c r="AX64">
        <f t="shared" si="18"/>
        <v>-8.0499999999998906E-3</v>
      </c>
      <c r="AY64">
        <f t="shared" si="19"/>
        <v>-1.2769999999999726E-2</v>
      </c>
      <c r="AZ64">
        <f t="shared" si="20"/>
        <v>-1.6650000000000276E-2</v>
      </c>
      <c r="BA64">
        <f t="shared" si="21"/>
        <v>-1.9470000000000098E-2</v>
      </c>
      <c r="BB64">
        <f t="shared" si="22"/>
        <v>-2.1219999999999573E-2</v>
      </c>
      <c r="BC64">
        <f t="shared" si="23"/>
        <v>-2.1889999999999965E-2</v>
      </c>
      <c r="BD64">
        <f t="shared" si="24"/>
        <v>-2.1610000000000795E-2</v>
      </c>
      <c r="BE64">
        <f t="shared" si="25"/>
        <v>-2.039999999999953E-2</v>
      </c>
      <c r="BF64">
        <f t="shared" si="26"/>
        <v>-1.8380000000000507E-2</v>
      </c>
      <c r="BG64">
        <f t="shared" si="27"/>
        <v>-1.5639999999999432E-2</v>
      </c>
      <c r="BH64">
        <f t="shared" si="28"/>
        <v>-1.2509999999999799E-2</v>
      </c>
      <c r="BI64">
        <f t="shared" si="29"/>
        <v>-9.4400000000005591E-3</v>
      </c>
      <c r="BJ64">
        <f t="shared" si="30"/>
        <v>-7.0600000000000662E-3</v>
      </c>
      <c r="BK64">
        <f t="shared" si="31"/>
        <v>-6.0199999999994702E-3</v>
      </c>
    </row>
    <row r="65" spans="1:63" x14ac:dyDescent="0.3">
      <c r="A65" s="1">
        <v>1.1299999999999999</v>
      </c>
      <c r="B65" s="1">
        <v>-5.3427300000000004</v>
      </c>
      <c r="C65" s="1">
        <v>-5.3356300000000001</v>
      </c>
      <c r="D65" s="1">
        <v>-5.3276199999999996</v>
      </c>
      <c r="E65" s="1">
        <v>-5.3173199999999996</v>
      </c>
      <c r="F65" s="1">
        <v>-5.3040900000000004</v>
      </c>
      <c r="G65" s="1">
        <v>-5.2879399999999999</v>
      </c>
      <c r="H65" s="1">
        <v>-5.2693300000000001</v>
      </c>
      <c r="I65" s="1">
        <v>-5.2489800000000004</v>
      </c>
      <c r="J65" s="1">
        <v>-5.2277199999999997</v>
      </c>
      <c r="K65" s="1">
        <v>-5.20641</v>
      </c>
      <c r="L65" s="1">
        <v>-5.1859599999999997</v>
      </c>
      <c r="M65" s="1">
        <v>-5.1673299999999998</v>
      </c>
      <c r="N65" s="1">
        <v>-5.15151</v>
      </c>
      <c r="O65" s="1">
        <v>-5.1394299999999999</v>
      </c>
      <c r="P65" s="1">
        <v>-5.1318299999999999</v>
      </c>
      <c r="Q65" s="1">
        <v>-5.1292200000000001</v>
      </c>
      <c r="R65" s="1">
        <v>-5.1317300000000001</v>
      </c>
      <c r="S65" s="1">
        <v>-5.1392699999999998</v>
      </c>
      <c r="T65" s="1">
        <v>-5.1513099999999996</v>
      </c>
      <c r="U65" s="1">
        <v>-5.16709</v>
      </c>
      <c r="V65" s="1">
        <v>-5.1856799999999996</v>
      </c>
      <c r="W65" s="1">
        <v>-5.2061000000000002</v>
      </c>
      <c r="X65" s="1">
        <v>-5.2273899999999998</v>
      </c>
      <c r="Y65" s="1">
        <v>-5.2486499999999996</v>
      </c>
      <c r="Z65" s="1">
        <v>-5.2690599999999996</v>
      </c>
      <c r="AA65" s="1">
        <v>-5.2877700000000001</v>
      </c>
      <c r="AB65" s="1">
        <v>-5.3040500000000002</v>
      </c>
      <c r="AC65" s="1">
        <v>-5.3174099999999997</v>
      </c>
      <c r="AD65" s="1">
        <v>-5.3277999999999999</v>
      </c>
      <c r="AE65" s="1">
        <v>-5.3357999999999999</v>
      </c>
      <c r="AF65" s="1">
        <f t="shared" si="1"/>
        <v>-5.3427300000000004</v>
      </c>
      <c r="AH65">
        <f t="shared" si="2"/>
        <v>7.1000000000003283E-3</v>
      </c>
      <c r="AI65">
        <f t="shared" si="3"/>
        <v>8.0100000000005167E-3</v>
      </c>
      <c r="AJ65">
        <f t="shared" si="4"/>
        <v>1.0299999999999976E-2</v>
      </c>
      <c r="AK65">
        <f t="shared" si="5"/>
        <v>1.3229999999999187E-2</v>
      </c>
      <c r="AL65">
        <f t="shared" si="6"/>
        <v>1.6150000000000553E-2</v>
      </c>
      <c r="AM65">
        <f t="shared" si="7"/>
        <v>1.8609999999999793E-2</v>
      </c>
      <c r="AN65">
        <f t="shared" si="8"/>
        <v>2.0349999999999646E-2</v>
      </c>
      <c r="AO65">
        <f t="shared" si="9"/>
        <v>2.1260000000000723E-2</v>
      </c>
      <c r="AP65">
        <f t="shared" si="10"/>
        <v>2.1309999999999718E-2</v>
      </c>
      <c r="AQ65">
        <f t="shared" si="11"/>
        <v>2.0450000000000301E-2</v>
      </c>
      <c r="AR65">
        <f t="shared" si="12"/>
        <v>1.8629999999999924E-2</v>
      </c>
      <c r="AS65">
        <f t="shared" si="13"/>
        <v>1.5819999999999723E-2</v>
      </c>
      <c r="AT65">
        <f t="shared" si="14"/>
        <v>1.2080000000000091E-2</v>
      </c>
      <c r="AU65">
        <f t="shared" si="15"/>
        <v>7.6000000000000512E-3</v>
      </c>
      <c r="AV65">
        <f t="shared" si="16"/>
        <v>2.6099999999997792E-3</v>
      </c>
      <c r="AW65">
        <f t="shared" si="17"/>
        <v>-2.5100000000000122E-3</v>
      </c>
      <c r="AX65">
        <f t="shared" si="18"/>
        <v>-7.5399999999996581E-3</v>
      </c>
      <c r="AY65">
        <f t="shared" si="19"/>
        <v>-1.2039999999999829E-2</v>
      </c>
      <c r="AZ65">
        <f t="shared" si="20"/>
        <v>-1.5780000000000349E-2</v>
      </c>
      <c r="BA65">
        <f t="shared" si="21"/>
        <v>-1.8589999999999662E-2</v>
      </c>
      <c r="BB65">
        <f t="shared" si="22"/>
        <v>-2.0420000000000549E-2</v>
      </c>
      <c r="BC65">
        <f t="shared" si="23"/>
        <v>-2.1289999999999587E-2</v>
      </c>
      <c r="BD65">
        <f t="shared" si="24"/>
        <v>-2.1259999999999835E-2</v>
      </c>
      <c r="BE65">
        <f t="shared" si="25"/>
        <v>-2.0410000000000039E-2</v>
      </c>
      <c r="BF65">
        <f t="shared" si="26"/>
        <v>-1.8710000000000448E-2</v>
      </c>
      <c r="BG65">
        <f t="shared" si="27"/>
        <v>-1.6280000000000072E-2</v>
      </c>
      <c r="BH65">
        <f t="shared" si="28"/>
        <v>-1.3359999999999594E-2</v>
      </c>
      <c r="BI65">
        <f t="shared" si="29"/>
        <v>-1.0390000000000121E-2</v>
      </c>
      <c r="BJ65">
        <f t="shared" si="30"/>
        <v>-8.0000000000000071E-3</v>
      </c>
      <c r="BK65">
        <f t="shared" si="31"/>
        <v>-6.9300000000005468E-3</v>
      </c>
    </row>
    <row r="66" spans="1:63" x14ac:dyDescent="0.3">
      <c r="A66" s="1">
        <v>1.1399999999999999</v>
      </c>
      <c r="B66" s="1">
        <v>-5.6207200000000004</v>
      </c>
      <c r="C66" s="1">
        <v>-5.6129800000000003</v>
      </c>
      <c r="D66" s="1">
        <v>-5.6043099999999999</v>
      </c>
      <c r="E66" s="1">
        <v>-5.5933400000000004</v>
      </c>
      <c r="F66" s="1">
        <v>-5.5794499999999996</v>
      </c>
      <c r="G66" s="1">
        <v>-5.56271</v>
      </c>
      <c r="H66" s="1">
        <v>-5.5436100000000001</v>
      </c>
      <c r="I66" s="1">
        <v>-5.5228999999999999</v>
      </c>
      <c r="J66" s="1">
        <v>-5.5014200000000004</v>
      </c>
      <c r="K66" s="1">
        <v>-5.4800399999999998</v>
      </c>
      <c r="L66" s="1">
        <v>-5.4596400000000003</v>
      </c>
      <c r="M66" s="1">
        <v>-5.4411399999999999</v>
      </c>
      <c r="N66" s="1">
        <v>-5.4255100000000001</v>
      </c>
      <c r="O66" s="1">
        <v>-5.4135999999999997</v>
      </c>
      <c r="P66" s="1">
        <v>-5.4061199999999996</v>
      </c>
      <c r="Q66" s="1">
        <v>-5.4035299999999999</v>
      </c>
      <c r="R66" s="1">
        <v>-5.4059600000000003</v>
      </c>
      <c r="S66" s="1">
        <v>-5.4133300000000002</v>
      </c>
      <c r="T66" s="1">
        <v>-5.4251399999999999</v>
      </c>
      <c r="U66" s="1">
        <v>-5.4406699999999999</v>
      </c>
      <c r="V66" s="1">
        <v>-5.4590800000000002</v>
      </c>
      <c r="W66" s="1">
        <v>-5.4794099999999997</v>
      </c>
      <c r="X66" s="1">
        <v>-5.5007700000000002</v>
      </c>
      <c r="Y66" s="1">
        <v>-5.5222899999999999</v>
      </c>
      <c r="Z66" s="1">
        <v>-5.5431499999999998</v>
      </c>
      <c r="AA66" s="1">
        <v>-5.5624700000000002</v>
      </c>
      <c r="AB66" s="1">
        <v>-5.5794800000000002</v>
      </c>
      <c r="AC66" s="1">
        <v>-5.5936000000000003</v>
      </c>
      <c r="AD66" s="1">
        <v>-5.6046899999999997</v>
      </c>
      <c r="AE66" s="1">
        <v>-5.6132799999999996</v>
      </c>
      <c r="AF66" s="1">
        <f t="shared" si="1"/>
        <v>-5.6207200000000004</v>
      </c>
      <c r="AH66">
        <f t="shared" si="2"/>
        <v>7.7400000000000801E-3</v>
      </c>
      <c r="AI66">
        <f t="shared" si="3"/>
        <v>8.6700000000003996E-3</v>
      </c>
      <c r="AJ66">
        <f t="shared" si="4"/>
        <v>1.096999999999948E-2</v>
      </c>
      <c r="AK66">
        <f t="shared" si="5"/>
        <v>1.3890000000000846E-2</v>
      </c>
      <c r="AL66">
        <f t="shared" si="6"/>
        <v>1.6739999999999533E-2</v>
      </c>
      <c r="AM66">
        <f t="shared" si="7"/>
        <v>1.9099999999999895E-2</v>
      </c>
      <c r="AN66">
        <f t="shared" si="8"/>
        <v>2.0710000000000228E-2</v>
      </c>
      <c r="AO66">
        <f t="shared" si="9"/>
        <v>2.1479999999999499E-2</v>
      </c>
      <c r="AP66">
        <f t="shared" si="10"/>
        <v>2.1380000000000621E-2</v>
      </c>
      <c r="AQ66">
        <f t="shared" si="11"/>
        <v>2.039999999999953E-2</v>
      </c>
      <c r="AR66">
        <f t="shared" si="12"/>
        <v>1.8500000000000405E-2</v>
      </c>
      <c r="AS66">
        <f t="shared" si="13"/>
        <v>1.5629999999999811E-2</v>
      </c>
      <c r="AT66">
        <f t="shared" si="14"/>
        <v>1.1910000000000309E-2</v>
      </c>
      <c r="AU66">
        <f t="shared" si="15"/>
        <v>7.4800000000001532E-3</v>
      </c>
      <c r="AV66">
        <f t="shared" si="16"/>
        <v>2.5899999999996481E-3</v>
      </c>
      <c r="AW66">
        <f t="shared" si="17"/>
        <v>-2.4300000000003763E-3</v>
      </c>
      <c r="AX66">
        <f t="shared" si="18"/>
        <v>-7.3699999999998766E-3</v>
      </c>
      <c r="AY66">
        <f t="shared" si="19"/>
        <v>-1.1809999999999654E-2</v>
      </c>
      <c r="AZ66">
        <f t="shared" si="20"/>
        <v>-1.5530000000000044E-2</v>
      </c>
      <c r="BA66">
        <f t="shared" si="21"/>
        <v>-1.8410000000000259E-2</v>
      </c>
      <c r="BB66">
        <f t="shared" si="22"/>
        <v>-2.0329999999999515E-2</v>
      </c>
      <c r="BC66">
        <f t="shared" si="23"/>
        <v>-2.136000000000049E-2</v>
      </c>
      <c r="BD66">
        <f t="shared" si="24"/>
        <v>-2.1519999999999762E-2</v>
      </c>
      <c r="BE66">
        <f t="shared" si="25"/>
        <v>-2.0859999999999879E-2</v>
      </c>
      <c r="BF66">
        <f t="shared" si="26"/>
        <v>-1.9320000000000448E-2</v>
      </c>
      <c r="BG66">
        <f t="shared" si="27"/>
        <v>-1.700999999999997E-2</v>
      </c>
      <c r="BH66">
        <f t="shared" si="28"/>
        <v>-1.4120000000000132E-2</v>
      </c>
      <c r="BI66">
        <f t="shared" si="29"/>
        <v>-1.1089999999999378E-2</v>
      </c>
      <c r="BJ66">
        <f t="shared" si="30"/>
        <v>-8.5899999999998755E-3</v>
      </c>
      <c r="BK66">
        <f t="shared" si="31"/>
        <v>-7.4400000000007793E-3</v>
      </c>
    </row>
    <row r="67" spans="1:63" x14ac:dyDescent="0.3">
      <c r="A67" s="1">
        <v>1.1499999999999999</v>
      </c>
      <c r="B67" s="1">
        <v>-5.91432</v>
      </c>
      <c r="C67" s="1">
        <v>-5.9067999999999996</v>
      </c>
      <c r="D67" s="1">
        <v>-5.8982299999999999</v>
      </c>
      <c r="E67" s="1">
        <v>-5.8871900000000004</v>
      </c>
      <c r="F67" s="1">
        <v>-5.8730599999999997</v>
      </c>
      <c r="G67" s="1">
        <v>-5.85588</v>
      </c>
      <c r="H67" s="1">
        <v>-5.8361599999999996</v>
      </c>
      <c r="I67" s="1">
        <v>-5.8146800000000001</v>
      </c>
      <c r="J67" s="1">
        <v>-5.7923299999999998</v>
      </c>
      <c r="K67" s="1">
        <v>-5.7700199999999997</v>
      </c>
      <c r="L67" s="1">
        <v>-5.7486899999999999</v>
      </c>
      <c r="M67" s="1">
        <v>-5.72933</v>
      </c>
      <c r="N67" s="1">
        <v>-5.7129500000000002</v>
      </c>
      <c r="O67" s="1">
        <v>-5.7004700000000001</v>
      </c>
      <c r="P67" s="1">
        <v>-5.6926399999999999</v>
      </c>
      <c r="Q67" s="1">
        <v>-5.6899499999999996</v>
      </c>
      <c r="R67" s="1">
        <v>-5.69252</v>
      </c>
      <c r="S67" s="1">
        <v>-5.7002699999999997</v>
      </c>
      <c r="T67" s="1">
        <v>-5.7126700000000001</v>
      </c>
      <c r="U67" s="1">
        <v>-5.7289599999999998</v>
      </c>
      <c r="V67" s="1">
        <v>-5.7482199999999999</v>
      </c>
      <c r="W67" s="1">
        <v>-5.7694799999999997</v>
      </c>
      <c r="X67" s="1">
        <v>-5.79176</v>
      </c>
      <c r="Y67" s="1">
        <v>-5.8141800000000003</v>
      </c>
      <c r="Z67" s="1">
        <v>-5.83582</v>
      </c>
      <c r="AA67" s="1">
        <v>-5.85581</v>
      </c>
      <c r="AB67" s="1">
        <v>-5.8732800000000003</v>
      </c>
      <c r="AC67" s="1">
        <v>-5.8876299999999997</v>
      </c>
      <c r="AD67" s="1">
        <v>-5.8987400000000001</v>
      </c>
      <c r="AE67" s="1">
        <v>-5.9071699999999998</v>
      </c>
      <c r="AF67" s="1">
        <f t="shared" ref="AF67:AF130" si="32">B67</f>
        <v>-5.91432</v>
      </c>
      <c r="AH67">
        <f t="shared" ref="AH67:AH130" si="33">C67-B67</f>
        <v>7.5200000000004152E-3</v>
      </c>
      <c r="AI67">
        <f t="shared" ref="AI67:AI130" si="34">D67-C67</f>
        <v>8.5699999999997445E-3</v>
      </c>
      <c r="AJ67">
        <f t="shared" ref="AJ67:AJ130" si="35">E67-D67</f>
        <v>1.1039999999999495E-2</v>
      </c>
      <c r="AK67">
        <f t="shared" ref="AK67:AK130" si="36">F67-E67</f>
        <v>1.4130000000000642E-2</v>
      </c>
      <c r="AL67">
        <f t="shared" ref="AL67:AL130" si="37">G67-F67</f>
        <v>1.7179999999999751E-2</v>
      </c>
      <c r="AM67">
        <f t="shared" ref="AM67:AM130" si="38">H67-G67</f>
        <v>1.9720000000000404E-2</v>
      </c>
      <c r="AN67">
        <f t="shared" ref="AN67:AN130" si="39">I67-H67</f>
        <v>2.1479999999999499E-2</v>
      </c>
      <c r="AO67">
        <f t="shared" ref="AO67:AO130" si="40">J67-I67</f>
        <v>2.2350000000000314E-2</v>
      </c>
      <c r="AP67">
        <f t="shared" ref="AP67:AP130" si="41">K67-J67</f>
        <v>2.2310000000000052E-2</v>
      </c>
      <c r="AQ67">
        <f t="shared" ref="AQ67:AQ130" si="42">L67-K67</f>
        <v>2.1329999999999849E-2</v>
      </c>
      <c r="AR67">
        <f t="shared" ref="AR67:AR130" si="43">M67-L67</f>
        <v>1.9359999999999822E-2</v>
      </c>
      <c r="AS67">
        <f t="shared" ref="AS67:AS130" si="44">N67-M67</f>
        <v>1.6379999999999839E-2</v>
      </c>
      <c r="AT67">
        <f t="shared" ref="AT67:AT130" si="45">O67-N67</f>
        <v>1.2480000000000047E-2</v>
      </c>
      <c r="AU67">
        <f t="shared" ref="AU67:AU130" si="46">P67-O67</f>
        <v>7.8300000000002257E-3</v>
      </c>
      <c r="AV67">
        <f t="shared" ref="AV67:AV130" si="47">Q67-P67</f>
        <v>2.6900000000003033E-3</v>
      </c>
      <c r="AW67">
        <f t="shared" ref="AW67:AW130" si="48">R67-Q67</f>
        <v>-2.5700000000004053E-3</v>
      </c>
      <c r="AX67">
        <f t="shared" ref="AX67:AX130" si="49">S67-R67</f>
        <v>-7.7499999999997016E-3</v>
      </c>
      <c r="AY67">
        <f t="shared" ref="AY67:AY130" si="50">T67-S67</f>
        <v>-1.2400000000000411E-2</v>
      </c>
      <c r="AZ67">
        <f t="shared" ref="AZ67:AZ130" si="51">U67-T67</f>
        <v>-1.6289999999999694E-2</v>
      </c>
      <c r="BA67">
        <f t="shared" ref="BA67:BA130" si="52">V67-U67</f>
        <v>-1.9260000000000055E-2</v>
      </c>
      <c r="BB67">
        <f t="shared" ref="BB67:BB130" si="53">W67-V67</f>
        <v>-2.1259999999999835E-2</v>
      </c>
      <c r="BC67">
        <f t="shared" ref="BC67:BC130" si="54">X67-W67</f>
        <v>-2.22800000000003E-2</v>
      </c>
      <c r="BD67">
        <f t="shared" ref="BD67:BD130" si="55">Y67-X67</f>
        <v>-2.2420000000000329E-2</v>
      </c>
      <c r="BE67">
        <f t="shared" ref="BE67:BE130" si="56">Z67-Y67</f>
        <v>-2.163999999999966E-2</v>
      </c>
      <c r="BF67">
        <f t="shared" ref="BF67:BF130" si="57">AA67-Z67</f>
        <v>-1.9989999999999952E-2</v>
      </c>
      <c r="BG67">
        <f t="shared" ref="BG67:BG130" si="58">AB67-AA67</f>
        <v>-1.7470000000000319E-2</v>
      </c>
      <c r="BH67">
        <f t="shared" ref="BH67:BH130" si="59">AC67-AB67</f>
        <v>-1.4349999999999419E-2</v>
      </c>
      <c r="BI67">
        <f t="shared" ref="BI67:BI130" si="60">AD67-AC67</f>
        <v>-1.1110000000000397E-2</v>
      </c>
      <c r="BJ67">
        <f t="shared" ref="BJ67:BJ130" si="61">AE67-AD67</f>
        <v>-8.4299999999997155E-3</v>
      </c>
      <c r="BK67">
        <f t="shared" ref="BK67:BK130" si="62">AF67-AE67</f>
        <v>-7.1500000000002117E-3</v>
      </c>
    </row>
    <row r="68" spans="1:63" x14ac:dyDescent="0.3">
      <c r="A68" s="1">
        <v>1.1599999999999999</v>
      </c>
      <c r="B68" s="1">
        <v>-6.2203200000000001</v>
      </c>
      <c r="C68" s="1">
        <v>-6.2138999999999998</v>
      </c>
      <c r="D68" s="1">
        <v>-6.20627</v>
      </c>
      <c r="E68" s="1">
        <v>-6.1959600000000004</v>
      </c>
      <c r="F68" s="1">
        <v>-6.1822499999999998</v>
      </c>
      <c r="G68" s="1">
        <v>-6.1651199999999999</v>
      </c>
      <c r="H68" s="1">
        <v>-6.14506</v>
      </c>
      <c r="I68" s="1">
        <v>-6.1228899999999999</v>
      </c>
      <c r="J68" s="1">
        <v>-6.0995299999999997</v>
      </c>
      <c r="K68" s="1">
        <v>-6.07599</v>
      </c>
      <c r="L68" s="1">
        <v>-6.0533099999999997</v>
      </c>
      <c r="M68" s="1">
        <v>-6.0326000000000004</v>
      </c>
      <c r="N68" s="1">
        <v>-6.0149999999999997</v>
      </c>
      <c r="O68" s="1">
        <v>-6.0015599999999996</v>
      </c>
      <c r="P68" s="1">
        <v>-5.9931299999999998</v>
      </c>
      <c r="Q68" s="1">
        <v>-5.9902800000000003</v>
      </c>
      <c r="R68" s="1">
        <v>-5.9931299999999998</v>
      </c>
      <c r="S68" s="1">
        <v>-6.0015999999999998</v>
      </c>
      <c r="T68" s="1">
        <v>-6.0150600000000001</v>
      </c>
      <c r="U68" s="1">
        <v>-6.0326500000000003</v>
      </c>
      <c r="V68" s="1">
        <v>-6.0533099999999997</v>
      </c>
      <c r="W68" s="1">
        <v>-6.0759400000000001</v>
      </c>
      <c r="X68" s="1">
        <v>-6.0994599999999997</v>
      </c>
      <c r="Y68" s="1">
        <v>-6.1228499999999997</v>
      </c>
      <c r="Z68" s="1">
        <v>-6.14513</v>
      </c>
      <c r="AA68" s="1">
        <v>-6.1653500000000001</v>
      </c>
      <c r="AB68" s="1">
        <v>-6.1826400000000001</v>
      </c>
      <c r="AC68" s="1">
        <v>-6.1964399999999999</v>
      </c>
      <c r="AD68" s="1">
        <v>-6.2067399999999999</v>
      </c>
      <c r="AE68" s="1">
        <v>-6.2141999999999999</v>
      </c>
      <c r="AF68" s="1">
        <f t="shared" si="32"/>
        <v>-6.2203200000000001</v>
      </c>
      <c r="AH68">
        <f t="shared" si="33"/>
        <v>6.4200000000003143E-3</v>
      </c>
      <c r="AI68">
        <f t="shared" si="34"/>
        <v>7.6299999999998036E-3</v>
      </c>
      <c r="AJ68">
        <f t="shared" si="35"/>
        <v>1.0309999999999597E-2</v>
      </c>
      <c r="AK68">
        <f t="shared" si="36"/>
        <v>1.3710000000000555E-2</v>
      </c>
      <c r="AL68">
        <f t="shared" si="37"/>
        <v>1.7129999999999868E-2</v>
      </c>
      <c r="AM68">
        <f t="shared" si="38"/>
        <v>2.0059999999999967E-2</v>
      </c>
      <c r="AN68">
        <f t="shared" si="39"/>
        <v>2.2170000000000023E-2</v>
      </c>
      <c r="AO68">
        <f t="shared" si="40"/>
        <v>2.3360000000000269E-2</v>
      </c>
      <c r="AP68">
        <f t="shared" si="41"/>
        <v>2.3539999999999672E-2</v>
      </c>
      <c r="AQ68">
        <f t="shared" si="42"/>
        <v>2.2680000000000256E-2</v>
      </c>
      <c r="AR68">
        <f t="shared" si="43"/>
        <v>2.070999999999934E-2</v>
      </c>
      <c r="AS68">
        <f t="shared" si="44"/>
        <v>1.7600000000000726E-2</v>
      </c>
      <c r="AT68">
        <f t="shared" si="45"/>
        <v>1.3440000000000119E-2</v>
      </c>
      <c r="AU68">
        <f t="shared" si="46"/>
        <v>8.4299999999997155E-3</v>
      </c>
      <c r="AV68">
        <f t="shared" si="47"/>
        <v>2.8499999999995751E-3</v>
      </c>
      <c r="AW68">
        <f t="shared" si="48"/>
        <v>-2.8499999999995751E-3</v>
      </c>
      <c r="AX68">
        <f t="shared" si="49"/>
        <v>-8.4699999999999775E-3</v>
      </c>
      <c r="AY68">
        <f t="shared" si="50"/>
        <v>-1.346000000000025E-2</v>
      </c>
      <c r="AZ68">
        <f t="shared" si="51"/>
        <v>-1.7590000000000217E-2</v>
      </c>
      <c r="BA68">
        <f t="shared" si="52"/>
        <v>-2.0659999999999457E-2</v>
      </c>
      <c r="BB68">
        <f t="shared" si="53"/>
        <v>-2.2630000000000372E-2</v>
      </c>
      <c r="BC68">
        <f t="shared" si="54"/>
        <v>-2.3519999999999541E-2</v>
      </c>
      <c r="BD68">
        <f t="shared" si="55"/>
        <v>-2.3390000000000022E-2</v>
      </c>
      <c r="BE68">
        <f t="shared" si="56"/>
        <v>-2.22800000000003E-2</v>
      </c>
      <c r="BF68">
        <f t="shared" si="57"/>
        <v>-2.0220000000000127E-2</v>
      </c>
      <c r="BG68">
        <f t="shared" si="58"/>
        <v>-1.7290000000000028E-2</v>
      </c>
      <c r="BH68">
        <f t="shared" si="59"/>
        <v>-1.3799999999999812E-2</v>
      </c>
      <c r="BI68">
        <f t="shared" si="60"/>
        <v>-1.0299999999999976E-2</v>
      </c>
      <c r="BJ68">
        <f t="shared" si="61"/>
        <v>-7.4600000000000222E-3</v>
      </c>
      <c r="BK68">
        <f t="shared" si="62"/>
        <v>-6.1200000000001253E-3</v>
      </c>
    </row>
    <row r="69" spans="1:63" x14ac:dyDescent="0.3">
      <c r="A69" s="1">
        <v>1.17</v>
      </c>
      <c r="B69" s="1">
        <v>-6.5343499999999999</v>
      </c>
      <c r="C69" s="1">
        <v>-6.5295500000000004</v>
      </c>
      <c r="D69" s="1">
        <v>-6.5234500000000004</v>
      </c>
      <c r="E69" s="1">
        <v>-6.5145200000000001</v>
      </c>
      <c r="F69" s="1">
        <v>-6.50197</v>
      </c>
      <c r="G69" s="1">
        <v>-6.4856999999999996</v>
      </c>
      <c r="H69" s="1">
        <v>-6.4661400000000002</v>
      </c>
      <c r="I69" s="1">
        <v>-6.4441100000000002</v>
      </c>
      <c r="J69" s="1">
        <v>-6.4205699999999997</v>
      </c>
      <c r="K69" s="1">
        <v>-6.3965699999999996</v>
      </c>
      <c r="L69" s="1">
        <v>-6.3732499999999996</v>
      </c>
      <c r="M69" s="1">
        <v>-6.3517999999999999</v>
      </c>
      <c r="N69" s="1">
        <v>-6.3334599999999996</v>
      </c>
      <c r="O69" s="1">
        <v>-6.3194100000000004</v>
      </c>
      <c r="P69" s="1">
        <v>-6.3106</v>
      </c>
      <c r="Q69" s="1">
        <v>-6.3076400000000001</v>
      </c>
      <c r="R69" s="1">
        <v>-6.3107100000000003</v>
      </c>
      <c r="S69" s="1">
        <v>-6.3196899999999996</v>
      </c>
      <c r="T69" s="1">
        <v>-6.3338799999999997</v>
      </c>
      <c r="U69" s="1">
        <v>-6.3522999999999996</v>
      </c>
      <c r="V69" s="1">
        <v>-6.3738000000000001</v>
      </c>
      <c r="W69" s="1">
        <v>-6.3971400000000003</v>
      </c>
      <c r="X69" s="1">
        <v>-6.4211200000000002</v>
      </c>
      <c r="Y69" s="1">
        <v>-6.4446399999999997</v>
      </c>
      <c r="Z69" s="1">
        <v>-6.4666399999999999</v>
      </c>
      <c r="AA69" s="1">
        <v>-6.4861500000000003</v>
      </c>
      <c r="AB69" s="1">
        <v>-6.50237</v>
      </c>
      <c r="AC69" s="1">
        <v>-6.5148299999999999</v>
      </c>
      <c r="AD69" s="1">
        <v>-6.5236599999999996</v>
      </c>
      <c r="AE69" s="1">
        <v>-6.5296599999999998</v>
      </c>
      <c r="AF69" s="1">
        <f t="shared" si="32"/>
        <v>-6.5343499999999999</v>
      </c>
      <c r="AH69">
        <f t="shared" si="33"/>
        <v>4.7999999999994714E-3</v>
      </c>
      <c r="AI69">
        <f t="shared" si="34"/>
        <v>6.0999999999999943E-3</v>
      </c>
      <c r="AJ69">
        <f t="shared" si="35"/>
        <v>8.9300000000003266E-3</v>
      </c>
      <c r="AK69">
        <f t="shared" si="36"/>
        <v>1.2550000000000061E-2</v>
      </c>
      <c r="AL69">
        <f t="shared" si="37"/>
        <v>1.6270000000000451E-2</v>
      </c>
      <c r="AM69">
        <f t="shared" si="38"/>
        <v>1.9559999999999356E-2</v>
      </c>
      <c r="AN69">
        <f t="shared" si="39"/>
        <v>2.2029999999999994E-2</v>
      </c>
      <c r="AO69">
        <f t="shared" si="40"/>
        <v>2.354000000000056E-2</v>
      </c>
      <c r="AP69">
        <f t="shared" si="41"/>
        <v>2.4000000000000021E-2</v>
      </c>
      <c r="AQ69">
        <f t="shared" si="42"/>
        <v>2.3320000000000007E-2</v>
      </c>
      <c r="AR69">
        <f t="shared" si="43"/>
        <v>2.1449999999999747E-2</v>
      </c>
      <c r="AS69">
        <f t="shared" si="44"/>
        <v>1.8340000000000245E-2</v>
      </c>
      <c r="AT69">
        <f t="shared" si="45"/>
        <v>1.404999999999923E-2</v>
      </c>
      <c r="AU69">
        <f t="shared" si="46"/>
        <v>8.8100000000004286E-3</v>
      </c>
      <c r="AV69">
        <f t="shared" si="47"/>
        <v>2.9599999999998516E-3</v>
      </c>
      <c r="AW69">
        <f t="shared" si="48"/>
        <v>-3.0700000000001282E-3</v>
      </c>
      <c r="AX69">
        <f t="shared" si="49"/>
        <v>-8.9799999999993219E-3</v>
      </c>
      <c r="AY69">
        <f t="shared" si="50"/>
        <v>-1.4190000000000147E-2</v>
      </c>
      <c r="AZ69">
        <f t="shared" si="51"/>
        <v>-1.8419999999999881E-2</v>
      </c>
      <c r="BA69">
        <f t="shared" si="52"/>
        <v>-2.1500000000000519E-2</v>
      </c>
      <c r="BB69">
        <f t="shared" si="53"/>
        <v>-2.3340000000000138E-2</v>
      </c>
      <c r="BC69">
        <f t="shared" si="54"/>
        <v>-2.397999999999989E-2</v>
      </c>
      <c r="BD69">
        <f t="shared" si="55"/>
        <v>-2.3519999999999541E-2</v>
      </c>
      <c r="BE69">
        <f t="shared" si="56"/>
        <v>-2.2000000000000242E-2</v>
      </c>
      <c r="BF69">
        <f t="shared" si="57"/>
        <v>-1.951000000000036E-2</v>
      </c>
      <c r="BG69">
        <f t="shared" si="58"/>
        <v>-1.6219999999999679E-2</v>
      </c>
      <c r="BH69">
        <f t="shared" si="59"/>
        <v>-1.2459999999999916E-2</v>
      </c>
      <c r="BI69">
        <f t="shared" si="60"/>
        <v>-8.8299999999996714E-3</v>
      </c>
      <c r="BJ69">
        <f t="shared" si="61"/>
        <v>-6.0000000000002274E-3</v>
      </c>
      <c r="BK69">
        <f t="shared" si="62"/>
        <v>-4.690000000000083E-3</v>
      </c>
    </row>
    <row r="70" spans="1:63" x14ac:dyDescent="0.3">
      <c r="A70" s="1">
        <v>1.18</v>
      </c>
      <c r="B70" s="1">
        <v>-6.8530100000000003</v>
      </c>
      <c r="C70" s="1">
        <v>-6.8496499999999996</v>
      </c>
      <c r="D70" s="1">
        <v>-6.8450600000000001</v>
      </c>
      <c r="E70" s="1">
        <v>-6.8377699999999999</v>
      </c>
      <c r="F70" s="1">
        <v>-6.8269700000000002</v>
      </c>
      <c r="G70" s="1">
        <v>-6.8124900000000004</v>
      </c>
      <c r="H70" s="1">
        <v>-6.7946799999999996</v>
      </c>
      <c r="I70" s="1">
        <v>-6.7743000000000002</v>
      </c>
      <c r="J70" s="1">
        <v>-6.7522799999999998</v>
      </c>
      <c r="K70" s="1">
        <v>-6.7296300000000002</v>
      </c>
      <c r="L70" s="1">
        <v>-6.7074600000000002</v>
      </c>
      <c r="M70" s="1">
        <v>-6.6869500000000004</v>
      </c>
      <c r="N70" s="1">
        <v>-6.66934</v>
      </c>
      <c r="O70" s="1">
        <v>-6.6557899999999997</v>
      </c>
      <c r="P70" s="1">
        <v>-6.6472699999999998</v>
      </c>
      <c r="Q70" s="1">
        <v>-6.6444099999999997</v>
      </c>
      <c r="R70" s="1">
        <v>-6.6474099999999998</v>
      </c>
      <c r="S70" s="1">
        <v>-6.6561300000000001</v>
      </c>
      <c r="T70" s="1">
        <v>-6.6698700000000004</v>
      </c>
      <c r="U70" s="1">
        <v>-6.68764</v>
      </c>
      <c r="V70" s="1">
        <v>-6.7082699999999997</v>
      </c>
      <c r="W70" s="1">
        <v>-6.7305200000000003</v>
      </c>
      <c r="X70" s="1">
        <v>-6.7531600000000003</v>
      </c>
      <c r="Y70" s="1">
        <v>-6.7751099999999997</v>
      </c>
      <c r="Z70" s="1">
        <v>-6.7953299999999999</v>
      </c>
      <c r="AA70" s="1">
        <v>-6.8129200000000001</v>
      </c>
      <c r="AB70" s="1">
        <v>-6.8271899999999999</v>
      </c>
      <c r="AC70" s="1">
        <v>-6.8377999999999997</v>
      </c>
      <c r="AD70" s="1">
        <v>-6.8449900000000001</v>
      </c>
      <c r="AE70" s="1">
        <v>-6.8495900000000001</v>
      </c>
      <c r="AF70" s="1">
        <f t="shared" si="32"/>
        <v>-6.8530100000000003</v>
      </c>
      <c r="AH70">
        <f t="shared" si="33"/>
        <v>3.3600000000006958E-3</v>
      </c>
      <c r="AI70">
        <f t="shared" si="34"/>
        <v>4.5899999999994279E-3</v>
      </c>
      <c r="AJ70">
        <f t="shared" si="35"/>
        <v>7.2900000000002407E-3</v>
      </c>
      <c r="AK70">
        <f t="shared" si="36"/>
        <v>1.0799999999999699E-2</v>
      </c>
      <c r="AL70">
        <f t="shared" si="37"/>
        <v>1.4479999999999826E-2</v>
      </c>
      <c r="AM70">
        <f t="shared" si="38"/>
        <v>1.781000000000077E-2</v>
      </c>
      <c r="AN70">
        <f t="shared" si="39"/>
        <v>2.0379999999999399E-2</v>
      </c>
      <c r="AO70">
        <f t="shared" si="40"/>
        <v>2.2020000000000373E-2</v>
      </c>
      <c r="AP70">
        <f t="shared" si="41"/>
        <v>2.2649999999999615E-2</v>
      </c>
      <c r="AQ70">
        <f t="shared" si="42"/>
        <v>2.2170000000000023E-2</v>
      </c>
      <c r="AR70">
        <f t="shared" si="43"/>
        <v>2.0509999999999806E-2</v>
      </c>
      <c r="AS70">
        <f t="shared" si="44"/>
        <v>1.7610000000000348E-2</v>
      </c>
      <c r="AT70">
        <f t="shared" si="45"/>
        <v>1.3550000000000395E-2</v>
      </c>
      <c r="AU70">
        <f t="shared" si="46"/>
        <v>8.519999999999861E-3</v>
      </c>
      <c r="AV70">
        <f t="shared" si="47"/>
        <v>2.8600000000000847E-3</v>
      </c>
      <c r="AW70">
        <f t="shared" si="48"/>
        <v>-3.0000000000001137E-3</v>
      </c>
      <c r="AX70">
        <f t="shared" si="49"/>
        <v>-8.7200000000002831E-3</v>
      </c>
      <c r="AY70">
        <f t="shared" si="50"/>
        <v>-1.3740000000000308E-2</v>
      </c>
      <c r="AZ70">
        <f t="shared" si="51"/>
        <v>-1.7769999999999619E-2</v>
      </c>
      <c r="BA70">
        <f t="shared" si="52"/>
        <v>-2.0629999999999704E-2</v>
      </c>
      <c r="BB70">
        <f t="shared" si="53"/>
        <v>-2.2250000000000547E-2</v>
      </c>
      <c r="BC70">
        <f t="shared" si="54"/>
        <v>-2.2639999999999993E-2</v>
      </c>
      <c r="BD70">
        <f t="shared" si="55"/>
        <v>-2.194999999999947E-2</v>
      </c>
      <c r="BE70">
        <f t="shared" si="56"/>
        <v>-2.0220000000000127E-2</v>
      </c>
      <c r="BF70">
        <f t="shared" si="57"/>
        <v>-1.7590000000000217E-2</v>
      </c>
      <c r="BG70">
        <f t="shared" si="58"/>
        <v>-1.4269999999999783E-2</v>
      </c>
      <c r="BH70">
        <f t="shared" si="59"/>
        <v>-1.0609999999999786E-2</v>
      </c>
      <c r="BI70">
        <f t="shared" si="60"/>
        <v>-7.1900000000004738E-3</v>
      </c>
      <c r="BJ70">
        <f t="shared" si="61"/>
        <v>-4.5999999999999375E-3</v>
      </c>
      <c r="BK70">
        <f t="shared" si="62"/>
        <v>-3.4200000000002007E-3</v>
      </c>
    </row>
    <row r="71" spans="1:63" x14ac:dyDescent="0.3">
      <c r="A71" s="1">
        <v>1.19</v>
      </c>
      <c r="B71" s="1">
        <v>-7.1741599999999996</v>
      </c>
      <c r="C71" s="1">
        <v>-7.1717300000000002</v>
      </c>
      <c r="D71" s="1">
        <v>-7.1682699999999997</v>
      </c>
      <c r="E71" s="1">
        <v>-7.1625399999999999</v>
      </c>
      <c r="F71" s="1">
        <v>-7.1538500000000003</v>
      </c>
      <c r="G71" s="1">
        <v>-7.1420000000000003</v>
      </c>
      <c r="H71" s="1">
        <v>-7.1272799999999998</v>
      </c>
      <c r="I71" s="1">
        <v>-7.11029</v>
      </c>
      <c r="J71" s="1">
        <v>-7.0918200000000002</v>
      </c>
      <c r="K71" s="1">
        <v>-7.0727500000000001</v>
      </c>
      <c r="L71" s="1">
        <v>-7.0540200000000004</v>
      </c>
      <c r="M71" s="1">
        <v>-7.0366299999999997</v>
      </c>
      <c r="N71" s="1">
        <v>-7.0216599999999998</v>
      </c>
      <c r="O71" s="1">
        <v>-7.0101100000000001</v>
      </c>
      <c r="P71" s="1">
        <v>-7.0028199999999998</v>
      </c>
      <c r="Q71" s="1">
        <v>-7.0003599999999997</v>
      </c>
      <c r="R71" s="1">
        <v>-7.0028899999999998</v>
      </c>
      <c r="S71" s="1">
        <v>-7.0103099999999996</v>
      </c>
      <c r="T71" s="1">
        <v>-7.0219899999999997</v>
      </c>
      <c r="U71" s="1">
        <v>-7.0370999999999997</v>
      </c>
      <c r="V71" s="1">
        <v>-7.0545999999999998</v>
      </c>
      <c r="W71" s="1">
        <v>-7.07341</v>
      </c>
      <c r="X71" s="1">
        <v>-7.0924800000000001</v>
      </c>
      <c r="Y71" s="1">
        <v>-7.1108700000000002</v>
      </c>
      <c r="Z71" s="1">
        <v>-7.1276900000000003</v>
      </c>
      <c r="AA71" s="1">
        <v>-7.1422100000000004</v>
      </c>
      <c r="AB71" s="1">
        <v>-7.1538700000000004</v>
      </c>
      <c r="AC71" s="1">
        <v>-7.1624299999999996</v>
      </c>
      <c r="AD71" s="1">
        <v>-7.1680999999999999</v>
      </c>
      <c r="AE71" s="1">
        <v>-7.1716199999999999</v>
      </c>
      <c r="AF71" s="1">
        <f t="shared" si="32"/>
        <v>-7.1741599999999996</v>
      </c>
      <c r="AH71">
        <f t="shared" si="33"/>
        <v>2.4299999999994881E-3</v>
      </c>
      <c r="AI71">
        <f t="shared" si="34"/>
        <v>3.4600000000004627E-3</v>
      </c>
      <c r="AJ71">
        <f t="shared" si="35"/>
        <v>5.7299999999997908E-3</v>
      </c>
      <c r="AK71">
        <f t="shared" si="36"/>
        <v>8.6899999999996425E-3</v>
      </c>
      <c r="AL71">
        <f t="shared" si="37"/>
        <v>1.1849999999999916E-2</v>
      </c>
      <c r="AM71">
        <f t="shared" si="38"/>
        <v>1.472000000000051E-2</v>
      </c>
      <c r="AN71">
        <f t="shared" si="39"/>
        <v>1.6989999999999839E-2</v>
      </c>
      <c r="AO71">
        <f t="shared" si="40"/>
        <v>1.8469999999999764E-2</v>
      </c>
      <c r="AP71">
        <f t="shared" si="41"/>
        <v>1.9070000000000142E-2</v>
      </c>
      <c r="AQ71">
        <f t="shared" si="42"/>
        <v>1.8729999999999691E-2</v>
      </c>
      <c r="AR71">
        <f t="shared" si="43"/>
        <v>1.7390000000000683E-2</v>
      </c>
      <c r="AS71">
        <f t="shared" si="44"/>
        <v>1.4969999999999928E-2</v>
      </c>
      <c r="AT71">
        <f t="shared" si="45"/>
        <v>1.1549999999999727E-2</v>
      </c>
      <c r="AU71">
        <f t="shared" si="46"/>
        <v>7.2900000000002407E-3</v>
      </c>
      <c r="AV71">
        <f t="shared" si="47"/>
        <v>2.4600000000001288E-3</v>
      </c>
      <c r="AW71">
        <f t="shared" si="48"/>
        <v>-2.5300000000001432E-3</v>
      </c>
      <c r="AX71">
        <f t="shared" si="49"/>
        <v>-7.4199999999997601E-3</v>
      </c>
      <c r="AY71">
        <f t="shared" si="50"/>
        <v>-1.1680000000000135E-2</v>
      </c>
      <c r="AZ71">
        <f t="shared" si="51"/>
        <v>-1.5109999999999957E-2</v>
      </c>
      <c r="BA71">
        <f t="shared" si="52"/>
        <v>-1.7500000000000071E-2</v>
      </c>
      <c r="BB71">
        <f t="shared" si="53"/>
        <v>-1.8810000000000215E-2</v>
      </c>
      <c r="BC71">
        <f t="shared" si="54"/>
        <v>-1.9070000000000142E-2</v>
      </c>
      <c r="BD71">
        <f t="shared" si="55"/>
        <v>-1.8390000000000128E-2</v>
      </c>
      <c r="BE71">
        <f t="shared" si="56"/>
        <v>-1.6820000000000057E-2</v>
      </c>
      <c r="BF71">
        <f t="shared" si="57"/>
        <v>-1.4520000000000088E-2</v>
      </c>
      <c r="BG71">
        <f t="shared" si="58"/>
        <v>-1.1660000000000004E-2</v>
      </c>
      <c r="BH71">
        <f t="shared" si="59"/>
        <v>-8.5599999999992349E-3</v>
      </c>
      <c r="BI71">
        <f t="shared" si="60"/>
        <v>-5.6700000000002859E-3</v>
      </c>
      <c r="BJ71">
        <f t="shared" si="61"/>
        <v>-3.5199999999999676E-3</v>
      </c>
      <c r="BK71">
        <f t="shared" si="62"/>
        <v>-2.5399999999997647E-3</v>
      </c>
    </row>
    <row r="72" spans="1:63" x14ac:dyDescent="0.3">
      <c r="A72" s="1">
        <v>1.2</v>
      </c>
      <c r="B72" s="1">
        <v>-7.4954599999999996</v>
      </c>
      <c r="C72" s="1">
        <v>-7.4938599999999997</v>
      </c>
      <c r="D72" s="1">
        <v>-7.4914699999999996</v>
      </c>
      <c r="E72" s="1">
        <v>-7.4874200000000002</v>
      </c>
      <c r="F72" s="1">
        <v>-7.4812500000000002</v>
      </c>
      <c r="G72" s="1">
        <v>-7.47281</v>
      </c>
      <c r="H72" s="1">
        <v>-7.4623400000000002</v>
      </c>
      <c r="I72" s="1">
        <v>-7.4502499999999996</v>
      </c>
      <c r="J72" s="1">
        <v>-7.4371200000000002</v>
      </c>
      <c r="K72" s="1">
        <v>-7.4235600000000002</v>
      </c>
      <c r="L72" s="1">
        <v>-7.4102399999999999</v>
      </c>
      <c r="M72" s="1">
        <v>-7.3978799999999998</v>
      </c>
      <c r="N72" s="1">
        <v>-7.3872299999999997</v>
      </c>
      <c r="O72" s="1">
        <v>-7.3790100000000001</v>
      </c>
      <c r="P72" s="1">
        <v>-7.3738099999999998</v>
      </c>
      <c r="Q72" s="1">
        <v>-7.3720299999999996</v>
      </c>
      <c r="R72" s="1">
        <v>-7.3737700000000004</v>
      </c>
      <c r="S72" s="1">
        <v>-7.3789699999999998</v>
      </c>
      <c r="T72" s="1">
        <v>-7.3872</v>
      </c>
      <c r="U72" s="1">
        <v>-7.3978599999999997</v>
      </c>
      <c r="V72" s="1">
        <v>-7.4102499999999996</v>
      </c>
      <c r="W72" s="1">
        <v>-7.4235800000000003</v>
      </c>
      <c r="X72" s="1">
        <v>-7.4371499999999999</v>
      </c>
      <c r="Y72" s="1">
        <v>-7.4502600000000001</v>
      </c>
      <c r="Z72" s="1">
        <v>-7.4623100000000004</v>
      </c>
      <c r="AA72" s="1">
        <v>-7.4727499999999996</v>
      </c>
      <c r="AB72" s="1">
        <v>-7.4811500000000004</v>
      </c>
      <c r="AC72" s="1">
        <v>-7.48733</v>
      </c>
      <c r="AD72" s="1">
        <v>-7.49139</v>
      </c>
      <c r="AE72" s="1">
        <v>-7.4938200000000004</v>
      </c>
      <c r="AF72" s="1">
        <f t="shared" si="32"/>
        <v>-7.4954599999999996</v>
      </c>
      <c r="AH72">
        <f t="shared" si="33"/>
        <v>1.5999999999998238E-3</v>
      </c>
      <c r="AI72">
        <f t="shared" si="34"/>
        <v>2.3900000000001143E-3</v>
      </c>
      <c r="AJ72">
        <f t="shared" si="35"/>
        <v>4.0499999999994429E-3</v>
      </c>
      <c r="AK72">
        <f t="shared" si="36"/>
        <v>6.1700000000000088E-3</v>
      </c>
      <c r="AL72">
        <f t="shared" si="37"/>
        <v>8.4400000000002251E-3</v>
      </c>
      <c r="AM72">
        <f t="shared" si="38"/>
        <v>1.0469999999999757E-2</v>
      </c>
      <c r="AN72">
        <f t="shared" si="39"/>
        <v>1.20900000000006E-2</v>
      </c>
      <c r="AO72">
        <f t="shared" si="40"/>
        <v>1.312999999999942E-2</v>
      </c>
      <c r="AP72">
        <f t="shared" si="41"/>
        <v>1.3560000000000016E-2</v>
      </c>
      <c r="AQ72">
        <f t="shared" si="42"/>
        <v>1.3320000000000221E-2</v>
      </c>
      <c r="AR72">
        <f t="shared" si="43"/>
        <v>1.2360000000000149E-2</v>
      </c>
      <c r="AS72">
        <f t="shared" si="44"/>
        <v>1.0650000000000048E-2</v>
      </c>
      <c r="AT72">
        <f t="shared" si="45"/>
        <v>8.219999999999672E-3</v>
      </c>
      <c r="AU72">
        <f t="shared" si="46"/>
        <v>5.2000000000003155E-3</v>
      </c>
      <c r="AV72">
        <f t="shared" si="47"/>
        <v>1.7800000000001148E-3</v>
      </c>
      <c r="AW72">
        <f t="shared" si="48"/>
        <v>-1.740000000000741E-3</v>
      </c>
      <c r="AX72">
        <f t="shared" si="49"/>
        <v>-5.1999999999994273E-3</v>
      </c>
      <c r="AY72">
        <f t="shared" si="50"/>
        <v>-8.2300000000001816E-3</v>
      </c>
      <c r="AZ72">
        <f t="shared" si="51"/>
        <v>-1.065999999999967E-2</v>
      </c>
      <c r="BA72">
        <f t="shared" si="52"/>
        <v>-1.2389999999999901E-2</v>
      </c>
      <c r="BB72">
        <f t="shared" si="53"/>
        <v>-1.333000000000073E-2</v>
      </c>
      <c r="BC72">
        <f t="shared" si="54"/>
        <v>-1.3569999999999638E-2</v>
      </c>
      <c r="BD72">
        <f t="shared" si="55"/>
        <v>-1.3110000000000177E-2</v>
      </c>
      <c r="BE72">
        <f t="shared" si="56"/>
        <v>-1.2050000000000338E-2</v>
      </c>
      <c r="BF72">
        <f t="shared" si="57"/>
        <v>-1.0439999999999117E-2</v>
      </c>
      <c r="BG72">
        <f t="shared" si="58"/>
        <v>-8.4000000000008512E-3</v>
      </c>
      <c r="BH72">
        <f t="shared" si="59"/>
        <v>-6.1799999999996302E-3</v>
      </c>
      <c r="BI72">
        <f t="shared" si="60"/>
        <v>-4.0599999999999525E-3</v>
      </c>
      <c r="BJ72">
        <f t="shared" si="61"/>
        <v>-2.4300000000003763E-3</v>
      </c>
      <c r="BK72">
        <f t="shared" si="62"/>
        <v>-1.6399999999991977E-3</v>
      </c>
    </row>
    <row r="73" spans="1:63" x14ac:dyDescent="0.3">
      <c r="A73" s="1">
        <v>1.21</v>
      </c>
      <c r="B73" s="1">
        <v>-7.8158099999999999</v>
      </c>
      <c r="C73" s="1">
        <v>-7.8150199999999996</v>
      </c>
      <c r="D73" s="1">
        <v>-7.8138300000000003</v>
      </c>
      <c r="E73" s="1">
        <v>-7.8117900000000002</v>
      </c>
      <c r="F73" s="1">
        <v>-7.8086500000000001</v>
      </c>
      <c r="G73" s="1">
        <v>-7.8043699999999996</v>
      </c>
      <c r="H73" s="1">
        <v>-7.7990500000000003</v>
      </c>
      <c r="I73" s="1">
        <v>-7.7929399999999998</v>
      </c>
      <c r="J73" s="1">
        <v>-7.7863100000000003</v>
      </c>
      <c r="K73" s="1">
        <v>-7.7794800000000004</v>
      </c>
      <c r="L73" s="1">
        <v>-7.7727899999999996</v>
      </c>
      <c r="M73" s="1">
        <v>-7.7666000000000004</v>
      </c>
      <c r="N73" s="1">
        <v>-7.7612699999999997</v>
      </c>
      <c r="O73" s="1">
        <v>-7.7571399999999997</v>
      </c>
      <c r="P73" s="1">
        <v>-7.7545099999999998</v>
      </c>
      <c r="Q73" s="1">
        <v>-7.7535600000000002</v>
      </c>
      <c r="R73" s="1">
        <v>-7.7543499999999996</v>
      </c>
      <c r="S73" s="1">
        <v>-7.7568400000000004</v>
      </c>
      <c r="T73" s="1">
        <v>-7.7608499999999996</v>
      </c>
      <c r="U73" s="1">
        <v>-7.7660900000000002</v>
      </c>
      <c r="V73" s="1">
        <v>-7.7722300000000004</v>
      </c>
      <c r="W73" s="1">
        <v>-7.7789000000000001</v>
      </c>
      <c r="X73" s="1">
        <v>-7.7857399999999997</v>
      </c>
      <c r="Y73" s="1">
        <v>-7.7924300000000004</v>
      </c>
      <c r="Z73" s="1">
        <v>-7.7986500000000003</v>
      </c>
      <c r="AA73" s="1">
        <v>-7.8040900000000004</v>
      </c>
      <c r="AB73" s="1">
        <v>-7.8085100000000001</v>
      </c>
      <c r="AC73" s="1">
        <v>-7.8117599999999996</v>
      </c>
      <c r="AD73" s="1">
        <v>-7.81386</v>
      </c>
      <c r="AE73" s="1">
        <v>-7.8150700000000004</v>
      </c>
      <c r="AF73" s="1">
        <f t="shared" si="32"/>
        <v>-7.8158099999999999</v>
      </c>
      <c r="AH73">
        <f t="shared" si="33"/>
        <v>7.9000000000029047E-4</v>
      </c>
      <c r="AI73">
        <f t="shared" si="34"/>
        <v>1.1899999999993582E-3</v>
      </c>
      <c r="AJ73">
        <f t="shared" si="35"/>
        <v>2.0400000000000418E-3</v>
      </c>
      <c r="AK73">
        <f t="shared" si="36"/>
        <v>3.1400000000001427E-3</v>
      </c>
      <c r="AL73">
        <f t="shared" si="37"/>
        <v>4.2800000000005056E-3</v>
      </c>
      <c r="AM73">
        <f t="shared" si="38"/>
        <v>5.3199999999993253E-3</v>
      </c>
      <c r="AN73">
        <f t="shared" si="39"/>
        <v>6.1100000000005039E-3</v>
      </c>
      <c r="AO73">
        <f t="shared" si="40"/>
        <v>6.6299999999994697E-3</v>
      </c>
      <c r="AP73">
        <f t="shared" si="41"/>
        <v>6.8299999999998917E-3</v>
      </c>
      <c r="AQ73">
        <f t="shared" si="42"/>
        <v>6.6900000000007509E-3</v>
      </c>
      <c r="AR73">
        <f t="shared" si="43"/>
        <v>6.1899999999992517E-3</v>
      </c>
      <c r="AS73">
        <f t="shared" si="44"/>
        <v>5.330000000000723E-3</v>
      </c>
      <c r="AT73">
        <f t="shared" si="45"/>
        <v>4.129999999999967E-3</v>
      </c>
      <c r="AU73">
        <f t="shared" si="46"/>
        <v>2.6299999999999102E-3</v>
      </c>
      <c r="AV73">
        <f t="shared" si="47"/>
        <v>9.4999999999956231E-4</v>
      </c>
      <c r="AW73">
        <f t="shared" si="48"/>
        <v>-7.8999999999940229E-4</v>
      </c>
      <c r="AX73">
        <f t="shared" si="49"/>
        <v>-2.4900000000007694E-3</v>
      </c>
      <c r="AY73">
        <f t="shared" si="50"/>
        <v>-4.0099999999991809E-3</v>
      </c>
      <c r="AZ73">
        <f t="shared" si="51"/>
        <v>-5.2400000000005775E-3</v>
      </c>
      <c r="BA73">
        <f t="shared" si="52"/>
        <v>-6.1400000000002564E-3</v>
      </c>
      <c r="BB73">
        <f t="shared" si="53"/>
        <v>-6.6699999999997317E-3</v>
      </c>
      <c r="BC73">
        <f t="shared" si="54"/>
        <v>-6.8399999999995131E-3</v>
      </c>
      <c r="BD73">
        <f t="shared" si="55"/>
        <v>-6.6900000000007509E-3</v>
      </c>
      <c r="BE73">
        <f t="shared" si="56"/>
        <v>-6.2199999999998923E-3</v>
      </c>
      <c r="BF73">
        <f t="shared" si="57"/>
        <v>-5.4400000000001114E-3</v>
      </c>
      <c r="BG73">
        <f t="shared" si="58"/>
        <v>-4.4199999999996464E-3</v>
      </c>
      <c r="BH73">
        <f t="shared" si="59"/>
        <v>-3.249999999999531E-3</v>
      </c>
      <c r="BI73">
        <f t="shared" si="60"/>
        <v>-2.1000000000004349E-3</v>
      </c>
      <c r="BJ73">
        <f t="shared" si="61"/>
        <v>-1.2100000000003774E-3</v>
      </c>
      <c r="BK73">
        <f t="shared" si="62"/>
        <v>-7.3999999999951882E-4</v>
      </c>
    </row>
    <row r="74" spans="1:63" x14ac:dyDescent="0.3">
      <c r="A74" s="1">
        <v>1.22</v>
      </c>
      <c r="B74" s="1">
        <v>-8.1358599999999992</v>
      </c>
      <c r="C74" s="1">
        <v>-8.13584</v>
      </c>
      <c r="D74" s="1">
        <v>-8.1358599999999992</v>
      </c>
      <c r="E74" s="1">
        <v>-8.1359300000000001</v>
      </c>
      <c r="F74" s="1">
        <v>-8.1360499999999991</v>
      </c>
      <c r="G74" s="1">
        <v>-8.1362299999999994</v>
      </c>
      <c r="H74" s="1">
        <v>-8.1364699999999992</v>
      </c>
      <c r="I74" s="1">
        <v>-8.1367499999999993</v>
      </c>
      <c r="J74" s="1">
        <v>-8.13706</v>
      </c>
      <c r="K74" s="1">
        <v>-8.1373899999999999</v>
      </c>
      <c r="L74" s="1">
        <v>-8.1377000000000006</v>
      </c>
      <c r="M74" s="1">
        <v>-8.1379800000000007</v>
      </c>
      <c r="N74" s="1">
        <v>-8.1382100000000008</v>
      </c>
      <c r="O74" s="1">
        <v>-8.1383500000000009</v>
      </c>
      <c r="P74" s="1">
        <v>-8.1383899999999993</v>
      </c>
      <c r="Q74" s="1">
        <v>-8.1383200000000002</v>
      </c>
      <c r="R74" s="1">
        <v>-8.1381399999999999</v>
      </c>
      <c r="S74" s="1">
        <v>-8.1378799999999991</v>
      </c>
      <c r="T74" s="1">
        <v>-8.1375600000000006</v>
      </c>
      <c r="U74" s="1">
        <v>-8.1372</v>
      </c>
      <c r="V74" s="1">
        <v>-8.1368500000000008</v>
      </c>
      <c r="W74" s="1">
        <v>-8.1365300000000005</v>
      </c>
      <c r="X74" s="1">
        <v>-8.13626</v>
      </c>
      <c r="Y74" s="1">
        <v>-8.1360600000000005</v>
      </c>
      <c r="Z74" s="1">
        <v>-8.1359200000000005</v>
      </c>
      <c r="AA74" s="1">
        <v>-8.13584</v>
      </c>
      <c r="AB74" s="1">
        <v>-8.1357999999999997</v>
      </c>
      <c r="AC74" s="1">
        <v>-8.1357900000000001</v>
      </c>
      <c r="AD74" s="1">
        <v>-8.1357999999999997</v>
      </c>
      <c r="AE74" s="1">
        <v>-8.1358300000000003</v>
      </c>
      <c r="AF74" s="1">
        <f t="shared" si="32"/>
        <v>-8.1358599999999992</v>
      </c>
      <c r="AH74">
        <f t="shared" si="33"/>
        <v>1.9999999999242846E-5</v>
      </c>
      <c r="AI74">
        <f t="shared" si="34"/>
        <v>-1.9999999999242846E-5</v>
      </c>
      <c r="AJ74">
        <f t="shared" si="35"/>
        <v>-7.0000000000902673E-5</v>
      </c>
      <c r="AK74">
        <f t="shared" si="36"/>
        <v>-1.1999999999900979E-4</v>
      </c>
      <c r="AL74">
        <f t="shared" si="37"/>
        <v>-1.8000000000029104E-4</v>
      </c>
      <c r="AM74">
        <f t="shared" si="38"/>
        <v>-2.3999999999979593E-4</v>
      </c>
      <c r="AN74">
        <f t="shared" si="39"/>
        <v>-2.8000000000005798E-4</v>
      </c>
      <c r="AO74">
        <f t="shared" si="40"/>
        <v>-3.1000000000069861E-4</v>
      </c>
      <c r="AP74">
        <f t="shared" si="41"/>
        <v>-3.2999999999994145E-4</v>
      </c>
      <c r="AQ74">
        <f t="shared" si="42"/>
        <v>-3.1000000000069861E-4</v>
      </c>
      <c r="AR74">
        <f t="shared" si="43"/>
        <v>-2.8000000000005798E-4</v>
      </c>
      <c r="AS74">
        <f t="shared" si="44"/>
        <v>-2.3000000000017451E-4</v>
      </c>
      <c r="AT74">
        <f t="shared" si="45"/>
        <v>-1.4000000000002899E-4</v>
      </c>
      <c r="AU74">
        <f t="shared" si="46"/>
        <v>-3.9999999998485691E-5</v>
      </c>
      <c r="AV74">
        <f t="shared" si="47"/>
        <v>6.9999999999126317E-5</v>
      </c>
      <c r="AW74">
        <f t="shared" si="48"/>
        <v>1.8000000000029104E-4</v>
      </c>
      <c r="AX74">
        <f t="shared" si="49"/>
        <v>2.6000000000081513E-4</v>
      </c>
      <c r="AY74">
        <f t="shared" si="50"/>
        <v>3.1999999999854367E-4</v>
      </c>
      <c r="AZ74">
        <f t="shared" si="51"/>
        <v>3.6000000000058208E-4</v>
      </c>
      <c r="BA74">
        <f t="shared" si="52"/>
        <v>3.499999999991843E-4</v>
      </c>
      <c r="BB74">
        <f t="shared" si="53"/>
        <v>3.2000000000032003E-4</v>
      </c>
      <c r="BC74">
        <f t="shared" si="54"/>
        <v>2.7000000000043656E-4</v>
      </c>
      <c r="BD74">
        <f t="shared" si="55"/>
        <v>1.9999999999953388E-4</v>
      </c>
      <c r="BE74">
        <f t="shared" si="56"/>
        <v>1.4000000000002899E-4</v>
      </c>
      <c r="BF74">
        <f t="shared" si="57"/>
        <v>8.0000000000524096E-5</v>
      </c>
      <c r="BG74">
        <f t="shared" si="58"/>
        <v>4.0000000000262048E-5</v>
      </c>
      <c r="BH74">
        <f t="shared" si="59"/>
        <v>9.9999999996214228E-6</v>
      </c>
      <c r="BI74">
        <f t="shared" si="60"/>
        <v>-9.9999999996214228E-6</v>
      </c>
      <c r="BJ74">
        <f t="shared" si="61"/>
        <v>-3.0000000000640625E-5</v>
      </c>
      <c r="BK74">
        <f t="shared" si="62"/>
        <v>-2.9999999998864268E-5</v>
      </c>
    </row>
    <row r="75" spans="1:63" x14ac:dyDescent="0.3">
      <c r="A75" s="1">
        <v>1.23</v>
      </c>
      <c r="B75" s="1">
        <v>-8.4580099999999998</v>
      </c>
      <c r="C75" s="1">
        <v>-8.4585100000000004</v>
      </c>
      <c r="D75" s="1">
        <v>-8.45946</v>
      </c>
      <c r="E75" s="1">
        <v>-8.46129</v>
      </c>
      <c r="F75" s="1">
        <v>-8.4642700000000008</v>
      </c>
      <c r="G75" s="1">
        <v>-8.4684699999999999</v>
      </c>
      <c r="H75" s="1">
        <v>-8.4738000000000007</v>
      </c>
      <c r="I75" s="1">
        <v>-8.48001</v>
      </c>
      <c r="J75" s="1">
        <v>-8.4868000000000006</v>
      </c>
      <c r="K75" s="1">
        <v>-8.4938300000000009</v>
      </c>
      <c r="L75" s="1">
        <v>-8.5007199999999994</v>
      </c>
      <c r="M75" s="1">
        <v>-8.5070800000000002</v>
      </c>
      <c r="N75" s="1">
        <v>-8.5125100000000007</v>
      </c>
      <c r="O75" s="1">
        <v>-8.5166500000000003</v>
      </c>
      <c r="P75" s="1">
        <v>-8.5191999999999997</v>
      </c>
      <c r="Q75" s="1">
        <v>-8.5199800000000003</v>
      </c>
      <c r="R75" s="1">
        <v>-8.5189500000000002</v>
      </c>
      <c r="S75" s="1">
        <v>-8.5161499999999997</v>
      </c>
      <c r="T75" s="1">
        <v>-8.5118399999999994</v>
      </c>
      <c r="U75" s="1">
        <v>-8.5063200000000005</v>
      </c>
      <c r="V75" s="1">
        <v>-8.4999500000000001</v>
      </c>
      <c r="W75" s="1">
        <v>-8.4931199999999993</v>
      </c>
      <c r="X75" s="1">
        <v>-8.4861799999999992</v>
      </c>
      <c r="Y75" s="1">
        <v>-8.4794699999999992</v>
      </c>
      <c r="Z75" s="1">
        <v>-8.4733099999999997</v>
      </c>
      <c r="AA75" s="1">
        <v>-8.468</v>
      </c>
      <c r="AB75" s="1">
        <v>-8.4637899999999995</v>
      </c>
      <c r="AC75" s="1">
        <v>-8.46082</v>
      </c>
      <c r="AD75" s="1">
        <v>-8.4590499999999995</v>
      </c>
      <c r="AE75" s="1">
        <v>-8.4582499999999996</v>
      </c>
      <c r="AF75" s="1">
        <f t="shared" si="32"/>
        <v>-8.4580099999999998</v>
      </c>
      <c r="AH75">
        <f t="shared" si="33"/>
        <v>-5.0000000000061107E-4</v>
      </c>
      <c r="AI75">
        <f t="shared" si="34"/>
        <v>-9.4999999999956231E-4</v>
      </c>
      <c r="AJ75">
        <f t="shared" si="35"/>
        <v>-1.8299999999999983E-3</v>
      </c>
      <c r="AK75">
        <f t="shared" si="36"/>
        <v>-2.9800000000008708E-3</v>
      </c>
      <c r="AL75">
        <f t="shared" si="37"/>
        <v>-4.1999999999990933E-3</v>
      </c>
      <c r="AM75">
        <f t="shared" si="38"/>
        <v>-5.330000000000723E-3</v>
      </c>
      <c r="AN75">
        <f t="shared" si="39"/>
        <v>-6.2099999999993827E-3</v>
      </c>
      <c r="AO75">
        <f t="shared" si="40"/>
        <v>-6.7900000000005178E-3</v>
      </c>
      <c r="AP75">
        <f t="shared" si="41"/>
        <v>-7.0300000000003138E-3</v>
      </c>
      <c r="AQ75">
        <f t="shared" si="42"/>
        <v>-6.8899999999985084E-3</v>
      </c>
      <c r="AR75">
        <f t="shared" si="43"/>
        <v>-6.3600000000008095E-3</v>
      </c>
      <c r="AS75">
        <f t="shared" si="44"/>
        <v>-5.43000000000049E-3</v>
      </c>
      <c r="AT75">
        <f t="shared" si="45"/>
        <v>-4.1399999999995885E-3</v>
      </c>
      <c r="AU75">
        <f t="shared" si="46"/>
        <v>-2.5499999999993861E-3</v>
      </c>
      <c r="AV75">
        <f t="shared" si="47"/>
        <v>-7.8000000000066905E-4</v>
      </c>
      <c r="AW75">
        <f t="shared" si="48"/>
        <v>1.0300000000000864E-3</v>
      </c>
      <c r="AX75">
        <f t="shared" si="49"/>
        <v>2.8000000000005798E-3</v>
      </c>
      <c r="AY75">
        <f t="shared" si="50"/>
        <v>4.3100000000002581E-3</v>
      </c>
      <c r="AZ75">
        <f t="shared" si="51"/>
        <v>5.5199999999988592E-3</v>
      </c>
      <c r="BA75">
        <f t="shared" si="52"/>
        <v>6.3700000000004309E-3</v>
      </c>
      <c r="BB75">
        <f t="shared" si="53"/>
        <v>6.8300000000007799E-3</v>
      </c>
      <c r="BC75">
        <f t="shared" si="54"/>
        <v>6.9400000000001683E-3</v>
      </c>
      <c r="BD75">
        <f t="shared" si="55"/>
        <v>6.7099999999999937E-3</v>
      </c>
      <c r="BE75">
        <f t="shared" si="56"/>
        <v>6.1599999999994992E-3</v>
      </c>
      <c r="BF75">
        <f t="shared" si="57"/>
        <v>5.3099999999997038E-3</v>
      </c>
      <c r="BG75">
        <f t="shared" si="58"/>
        <v>4.2100000000004911E-3</v>
      </c>
      <c r="BH75">
        <f t="shared" si="59"/>
        <v>2.9699999999994731E-3</v>
      </c>
      <c r="BI75">
        <f t="shared" si="60"/>
        <v>1.7700000000004934E-3</v>
      </c>
      <c r="BJ75">
        <f t="shared" si="61"/>
        <v>7.9999999999991189E-4</v>
      </c>
      <c r="BK75">
        <f t="shared" si="62"/>
        <v>2.3999999999979593E-4</v>
      </c>
    </row>
    <row r="76" spans="1:63" x14ac:dyDescent="0.3">
      <c r="A76" s="1">
        <v>1.24</v>
      </c>
      <c r="B76" s="1">
        <v>-8.7838499999999993</v>
      </c>
      <c r="C76" s="1">
        <v>-8.7848199999999999</v>
      </c>
      <c r="D76" s="1">
        <v>-8.7864599999999999</v>
      </c>
      <c r="E76" s="1">
        <v>-8.7895500000000002</v>
      </c>
      <c r="F76" s="1">
        <v>-8.7946100000000005</v>
      </c>
      <c r="G76" s="1">
        <v>-8.8018000000000001</v>
      </c>
      <c r="H76" s="1">
        <v>-8.8109800000000007</v>
      </c>
      <c r="I76" s="1">
        <v>-8.8217800000000004</v>
      </c>
      <c r="J76" s="1">
        <v>-8.8336799999999993</v>
      </c>
      <c r="K76" s="1">
        <v>-8.8460599999999996</v>
      </c>
      <c r="L76" s="1">
        <v>-8.8582699999999992</v>
      </c>
      <c r="M76" s="1">
        <v>-8.8695799999999991</v>
      </c>
      <c r="N76" s="1">
        <v>-8.8792899999999992</v>
      </c>
      <c r="O76" s="1">
        <v>-8.8867399999999996</v>
      </c>
      <c r="P76" s="1">
        <v>-8.8913799999999998</v>
      </c>
      <c r="Q76" s="1">
        <v>-8.8928899999999995</v>
      </c>
      <c r="R76" s="1">
        <v>-8.8911700000000007</v>
      </c>
      <c r="S76" s="1">
        <v>-8.8863199999999996</v>
      </c>
      <c r="T76" s="1">
        <v>-8.8787500000000001</v>
      </c>
      <c r="U76" s="1">
        <v>-8.8690200000000008</v>
      </c>
      <c r="V76" s="1">
        <v>-8.8577700000000004</v>
      </c>
      <c r="W76" s="1">
        <v>-8.8456899999999994</v>
      </c>
      <c r="X76" s="1">
        <v>-8.8334100000000007</v>
      </c>
      <c r="Y76" s="1">
        <v>-8.8215400000000006</v>
      </c>
      <c r="Z76" s="1">
        <v>-8.8106299999999997</v>
      </c>
      <c r="AA76" s="1">
        <v>-8.8012499999999996</v>
      </c>
      <c r="AB76" s="1">
        <v>-8.7938399999999994</v>
      </c>
      <c r="AC76" s="1">
        <v>-8.7886500000000005</v>
      </c>
      <c r="AD76" s="1">
        <v>-8.7856100000000001</v>
      </c>
      <c r="AE76" s="1">
        <v>-8.7842699999999994</v>
      </c>
      <c r="AF76" s="1">
        <f t="shared" si="32"/>
        <v>-8.7838499999999993</v>
      </c>
      <c r="AH76">
        <f t="shared" si="33"/>
        <v>-9.7000000000058151E-4</v>
      </c>
      <c r="AI76">
        <f t="shared" si="34"/>
        <v>-1.6400000000000858E-3</v>
      </c>
      <c r="AJ76">
        <f t="shared" si="35"/>
        <v>-3.0900000000002592E-3</v>
      </c>
      <c r="AK76">
        <f t="shared" si="36"/>
        <v>-5.0600000000002865E-3</v>
      </c>
      <c r="AL76">
        <f t="shared" si="37"/>
        <v>-7.1899999999995856E-3</v>
      </c>
      <c r="AM76">
        <f t="shared" si="38"/>
        <v>-9.1800000000006321E-3</v>
      </c>
      <c r="AN76">
        <f t="shared" si="39"/>
        <v>-1.0799999999999699E-2</v>
      </c>
      <c r="AO76">
        <f t="shared" si="40"/>
        <v>-1.1899999999998911E-2</v>
      </c>
      <c r="AP76">
        <f t="shared" si="41"/>
        <v>-1.238000000000028E-2</v>
      </c>
      <c r="AQ76">
        <f t="shared" si="42"/>
        <v>-1.220999999999961E-2</v>
      </c>
      <c r="AR76">
        <f t="shared" si="43"/>
        <v>-1.1309999999999931E-2</v>
      </c>
      <c r="AS76">
        <f t="shared" si="44"/>
        <v>-9.7100000000001074E-3</v>
      </c>
      <c r="AT76">
        <f t="shared" si="45"/>
        <v>-7.4500000000004007E-3</v>
      </c>
      <c r="AU76">
        <f t="shared" si="46"/>
        <v>-4.6400000000001995E-3</v>
      </c>
      <c r="AV76">
        <f t="shared" si="47"/>
        <v>-1.5099999999996783E-3</v>
      </c>
      <c r="AW76">
        <f t="shared" si="48"/>
        <v>1.7199999999988336E-3</v>
      </c>
      <c r="AX76">
        <f t="shared" si="49"/>
        <v>4.8500000000011312E-3</v>
      </c>
      <c r="AY76">
        <f t="shared" si="50"/>
        <v>7.5699999999994105E-3</v>
      </c>
      <c r="AZ76">
        <f t="shared" si="51"/>
        <v>9.7299999999993503E-3</v>
      </c>
      <c r="BA76">
        <f t="shared" si="52"/>
        <v>1.1250000000000426E-2</v>
      </c>
      <c r="BB76">
        <f t="shared" si="53"/>
        <v>1.2080000000000979E-2</v>
      </c>
      <c r="BC76">
        <f t="shared" si="54"/>
        <v>1.2279999999998736E-2</v>
      </c>
      <c r="BD76">
        <f t="shared" si="55"/>
        <v>1.1870000000000047E-2</v>
      </c>
      <c r="BE76">
        <f t="shared" si="56"/>
        <v>1.0910000000000863E-2</v>
      </c>
      <c r="BF76">
        <f t="shared" si="57"/>
        <v>9.380000000000166E-3</v>
      </c>
      <c r="BG76">
        <f t="shared" si="58"/>
        <v>7.4100000000001387E-3</v>
      </c>
      <c r="BH76">
        <f t="shared" si="59"/>
        <v>5.1899999999989177E-3</v>
      </c>
      <c r="BI76">
        <f t="shared" si="60"/>
        <v>3.0400000000003757E-3</v>
      </c>
      <c r="BJ76">
        <f t="shared" si="61"/>
        <v>1.340000000000785E-3</v>
      </c>
      <c r="BK76">
        <f t="shared" si="62"/>
        <v>4.2000000000008697E-4</v>
      </c>
    </row>
    <row r="77" spans="1:63" x14ac:dyDescent="0.3">
      <c r="A77" s="1">
        <v>1.25</v>
      </c>
      <c r="B77" s="1">
        <v>-9.1111000000000004</v>
      </c>
      <c r="C77" s="1">
        <v>-9.1130800000000001</v>
      </c>
      <c r="D77" s="1">
        <v>-9.1157500000000002</v>
      </c>
      <c r="E77" s="1">
        <v>-9.1201100000000004</v>
      </c>
      <c r="F77" s="1">
        <v>-9.1268100000000008</v>
      </c>
      <c r="G77" s="1">
        <v>-9.1360899999999994</v>
      </c>
      <c r="H77" s="1">
        <v>-9.1478199999999994</v>
      </c>
      <c r="I77" s="1">
        <v>-9.1615699999999993</v>
      </c>
      <c r="J77" s="1">
        <v>-9.1767099999999999</v>
      </c>
      <c r="K77" s="1">
        <v>-9.1924799999999998</v>
      </c>
      <c r="L77" s="1">
        <v>-9.2080699999999993</v>
      </c>
      <c r="M77" s="1">
        <v>-9.2225599999999996</v>
      </c>
      <c r="N77" s="1">
        <v>-9.2350300000000001</v>
      </c>
      <c r="O77" s="1">
        <v>-9.2446300000000008</v>
      </c>
      <c r="P77" s="1">
        <v>-9.2506400000000006</v>
      </c>
      <c r="Q77" s="1">
        <v>-9.2526299999999999</v>
      </c>
      <c r="R77" s="1">
        <v>-9.2504799999999996</v>
      </c>
      <c r="S77" s="1">
        <v>-9.2443000000000008</v>
      </c>
      <c r="T77" s="1">
        <v>-9.2346400000000006</v>
      </c>
      <c r="U77" s="1">
        <v>-9.2221899999999994</v>
      </c>
      <c r="V77" s="1">
        <v>-9.2078000000000007</v>
      </c>
      <c r="W77" s="1">
        <v>-9.1923399999999997</v>
      </c>
      <c r="X77" s="1">
        <v>-9.1766500000000004</v>
      </c>
      <c r="Y77" s="1">
        <v>-9.1614799999999992</v>
      </c>
      <c r="Z77" s="1">
        <v>-9.1475399999999993</v>
      </c>
      <c r="AA77" s="1">
        <v>-9.1355000000000004</v>
      </c>
      <c r="AB77" s="1">
        <v>-9.1259099999999993</v>
      </c>
      <c r="AC77" s="1">
        <v>-9.11904</v>
      </c>
      <c r="AD77" s="1">
        <v>-9.1147500000000008</v>
      </c>
      <c r="AE77" s="1">
        <v>-9.1124399999999994</v>
      </c>
      <c r="AF77" s="1">
        <f t="shared" si="32"/>
        <v>-9.1111000000000004</v>
      </c>
      <c r="AH77">
        <f t="shared" si="33"/>
        <v>-1.9799999999996487E-3</v>
      </c>
      <c r="AI77">
        <f t="shared" si="34"/>
        <v>-2.6700000000001722E-3</v>
      </c>
      <c r="AJ77">
        <f t="shared" si="35"/>
        <v>-4.3600000000001415E-3</v>
      </c>
      <c r="AK77">
        <f t="shared" si="36"/>
        <v>-6.7000000000003723E-3</v>
      </c>
      <c r="AL77">
        <f t="shared" si="37"/>
        <v>-9.2799999999986227E-3</v>
      </c>
      <c r="AM77">
        <f t="shared" si="38"/>
        <v>-1.1730000000000018E-2</v>
      </c>
      <c r="AN77">
        <f t="shared" si="39"/>
        <v>-1.3749999999999929E-2</v>
      </c>
      <c r="AO77">
        <f t="shared" si="40"/>
        <v>-1.5140000000000597E-2</v>
      </c>
      <c r="AP77">
        <f t="shared" si="41"/>
        <v>-1.576999999999984E-2</v>
      </c>
      <c r="AQ77">
        <f t="shared" si="42"/>
        <v>-1.5589999999999549E-2</v>
      </c>
      <c r="AR77">
        <f t="shared" si="43"/>
        <v>-1.4490000000000336E-2</v>
      </c>
      <c r="AS77">
        <f t="shared" si="44"/>
        <v>-1.2470000000000425E-2</v>
      </c>
      <c r="AT77">
        <f t="shared" si="45"/>
        <v>-9.6000000000007191E-3</v>
      </c>
      <c r="AU77">
        <f t="shared" si="46"/>
        <v>-6.0099999999998488E-3</v>
      </c>
      <c r="AV77">
        <f t="shared" si="47"/>
        <v>-1.9899999999992701E-3</v>
      </c>
      <c r="AW77">
        <f t="shared" si="48"/>
        <v>2.1500000000003183E-3</v>
      </c>
      <c r="AX77">
        <f t="shared" si="49"/>
        <v>6.1799999999987421E-3</v>
      </c>
      <c r="AY77">
        <f t="shared" si="50"/>
        <v>9.660000000000224E-3</v>
      </c>
      <c r="AZ77">
        <f t="shared" si="51"/>
        <v>1.2450000000001182E-2</v>
      </c>
      <c r="BA77">
        <f t="shared" si="52"/>
        <v>1.4389999999998793E-2</v>
      </c>
      <c r="BB77">
        <f t="shared" si="53"/>
        <v>1.5460000000000917E-2</v>
      </c>
      <c r="BC77">
        <f t="shared" si="54"/>
        <v>1.5689999999999316E-2</v>
      </c>
      <c r="BD77">
        <f t="shared" si="55"/>
        <v>1.5170000000001238E-2</v>
      </c>
      <c r="BE77">
        <f t="shared" si="56"/>
        <v>1.3939999999999841E-2</v>
      </c>
      <c r="BF77">
        <f t="shared" si="57"/>
        <v>1.203999999999894E-2</v>
      </c>
      <c r="BG77">
        <f t="shared" si="58"/>
        <v>9.5900000000010976E-3</v>
      </c>
      <c r="BH77">
        <f t="shared" si="59"/>
        <v>6.8699999999992656E-3</v>
      </c>
      <c r="BI77">
        <f t="shared" si="60"/>
        <v>4.2899999999992389E-3</v>
      </c>
      <c r="BJ77">
        <f t="shared" si="61"/>
        <v>2.3100000000013665E-3</v>
      </c>
      <c r="BK77">
        <f t="shared" si="62"/>
        <v>1.3399999999990087E-3</v>
      </c>
    </row>
    <row r="78" spans="1:63" x14ac:dyDescent="0.3">
      <c r="A78" s="1">
        <v>1.26</v>
      </c>
      <c r="B78" s="1">
        <v>-9.4367000000000001</v>
      </c>
      <c r="C78" s="1">
        <v>-9.4398499999999999</v>
      </c>
      <c r="D78" s="1">
        <v>-9.4437999999999995</v>
      </c>
      <c r="E78" s="1">
        <v>-9.4496199999999995</v>
      </c>
      <c r="F78" s="1">
        <v>-9.4579299999999993</v>
      </c>
      <c r="G78" s="1">
        <v>-9.4688999999999997</v>
      </c>
      <c r="H78" s="1">
        <v>-9.4823500000000003</v>
      </c>
      <c r="I78" s="1">
        <v>-9.4977800000000006</v>
      </c>
      <c r="J78" s="1">
        <v>-9.5145199999999992</v>
      </c>
      <c r="K78" s="1">
        <v>-9.5318000000000005</v>
      </c>
      <c r="L78" s="1">
        <v>-9.5487800000000007</v>
      </c>
      <c r="M78" s="1">
        <v>-9.5645100000000003</v>
      </c>
      <c r="N78" s="1">
        <v>-9.57803</v>
      </c>
      <c r="O78" s="1">
        <v>-9.5884300000000007</v>
      </c>
      <c r="P78" s="1">
        <v>-9.59497</v>
      </c>
      <c r="Q78" s="1">
        <v>-9.5971499999999992</v>
      </c>
      <c r="R78" s="1">
        <v>-9.5948600000000006</v>
      </c>
      <c r="S78" s="1">
        <v>-9.5882100000000001</v>
      </c>
      <c r="T78" s="1">
        <v>-9.57775</v>
      </c>
      <c r="U78" s="1">
        <v>-9.5642300000000002</v>
      </c>
      <c r="V78" s="1">
        <v>-9.5485500000000005</v>
      </c>
      <c r="W78" s="1">
        <v>-9.5316399999999994</v>
      </c>
      <c r="X78" s="1">
        <v>-9.5144000000000002</v>
      </c>
      <c r="Y78" s="1">
        <v>-9.4976099999999999</v>
      </c>
      <c r="Z78" s="1">
        <v>-9.4820399999999996</v>
      </c>
      <c r="AA78" s="1">
        <v>-9.4683899999999994</v>
      </c>
      <c r="AB78" s="1">
        <v>-9.4572299999999991</v>
      </c>
      <c r="AC78" s="1">
        <v>-9.4488400000000006</v>
      </c>
      <c r="AD78" s="1">
        <v>-9.4430899999999998</v>
      </c>
      <c r="AE78" s="1">
        <v>-9.4393999999999991</v>
      </c>
      <c r="AF78" s="1">
        <f t="shared" si="32"/>
        <v>-9.4367000000000001</v>
      </c>
      <c r="AH78">
        <f t="shared" si="33"/>
        <v>-3.1499999999997641E-3</v>
      </c>
      <c r="AI78">
        <f t="shared" si="34"/>
        <v>-3.949999999999676E-3</v>
      </c>
      <c r="AJ78">
        <f t="shared" si="35"/>
        <v>-5.8199999999999363E-3</v>
      </c>
      <c r="AK78">
        <f t="shared" si="36"/>
        <v>-8.3099999999998175E-3</v>
      </c>
      <c r="AL78">
        <f t="shared" si="37"/>
        <v>-1.0970000000000368E-2</v>
      </c>
      <c r="AM78">
        <f t="shared" si="38"/>
        <v>-1.3450000000000628E-2</v>
      </c>
      <c r="AN78">
        <f t="shared" si="39"/>
        <v>-1.5430000000000277E-2</v>
      </c>
      <c r="AO78">
        <f t="shared" si="40"/>
        <v>-1.6739999999998645E-2</v>
      </c>
      <c r="AP78">
        <f t="shared" si="41"/>
        <v>-1.7280000000001294E-2</v>
      </c>
      <c r="AQ78">
        <f t="shared" si="42"/>
        <v>-1.6980000000000217E-2</v>
      </c>
      <c r="AR78">
        <f t="shared" si="43"/>
        <v>-1.5729999999999578E-2</v>
      </c>
      <c r="AS78">
        <f t="shared" si="44"/>
        <v>-1.3519999999999754E-2</v>
      </c>
      <c r="AT78">
        <f t="shared" si="45"/>
        <v>-1.0400000000000631E-2</v>
      </c>
      <c r="AU78">
        <f t="shared" si="46"/>
        <v>-6.5399999999993241E-3</v>
      </c>
      <c r="AV78">
        <f t="shared" si="47"/>
        <v>-2.1799999999991826E-3</v>
      </c>
      <c r="AW78">
        <f t="shared" si="48"/>
        <v>2.289999999998571E-3</v>
      </c>
      <c r="AX78">
        <f t="shared" si="49"/>
        <v>6.6500000000004889E-3</v>
      </c>
      <c r="AY78">
        <f t="shared" si="50"/>
        <v>1.0460000000000136E-2</v>
      </c>
      <c r="AZ78">
        <f t="shared" si="51"/>
        <v>1.3519999999999754E-2</v>
      </c>
      <c r="BA78">
        <f t="shared" si="52"/>
        <v>1.5679999999999694E-2</v>
      </c>
      <c r="BB78">
        <f t="shared" si="53"/>
        <v>1.6910000000001091E-2</v>
      </c>
      <c r="BC78">
        <f t="shared" si="54"/>
        <v>1.7239999999999256E-2</v>
      </c>
      <c r="BD78">
        <f t="shared" si="55"/>
        <v>1.6790000000000305E-2</v>
      </c>
      <c r="BE78">
        <f t="shared" si="56"/>
        <v>1.5570000000000306E-2</v>
      </c>
      <c r="BF78">
        <f t="shared" si="57"/>
        <v>1.3650000000000162E-2</v>
      </c>
      <c r="BG78">
        <f t="shared" si="58"/>
        <v>1.1160000000000281E-2</v>
      </c>
      <c r="BH78">
        <f t="shared" si="59"/>
        <v>8.3899999999985653E-3</v>
      </c>
      <c r="BI78">
        <f t="shared" si="60"/>
        <v>5.75000000000081E-3</v>
      </c>
      <c r="BJ78">
        <f t="shared" si="61"/>
        <v>3.6900000000006372E-3</v>
      </c>
      <c r="BK78">
        <f t="shared" si="62"/>
        <v>2.6999999999990365E-3</v>
      </c>
    </row>
    <row r="79" spans="1:63" x14ac:dyDescent="0.3">
      <c r="A79" s="1">
        <v>1.27</v>
      </c>
      <c r="B79" s="1">
        <v>-9.7587200000000003</v>
      </c>
      <c r="C79" s="1">
        <v>-9.7626399999999993</v>
      </c>
      <c r="D79" s="1">
        <v>-9.7675300000000007</v>
      </c>
      <c r="E79" s="1">
        <v>-9.7744900000000001</v>
      </c>
      <c r="F79" s="1">
        <v>-9.7840699999999998</v>
      </c>
      <c r="G79" s="1">
        <v>-9.7963100000000001</v>
      </c>
      <c r="H79" s="1">
        <v>-9.8108599999999999</v>
      </c>
      <c r="I79" s="1">
        <v>-9.8271499999999996</v>
      </c>
      <c r="J79" s="1">
        <v>-9.8444500000000001</v>
      </c>
      <c r="K79" s="1">
        <v>-9.8620300000000007</v>
      </c>
      <c r="L79" s="1">
        <v>-9.8790800000000001</v>
      </c>
      <c r="M79" s="1">
        <v>-9.8947400000000005</v>
      </c>
      <c r="N79" s="1">
        <v>-9.9081100000000006</v>
      </c>
      <c r="O79" s="1">
        <v>-9.9183599999999998</v>
      </c>
      <c r="P79" s="1">
        <v>-9.9247999999999994</v>
      </c>
      <c r="Q79" s="1">
        <v>-9.9269800000000004</v>
      </c>
      <c r="R79" s="1">
        <v>-9.9247700000000005</v>
      </c>
      <c r="S79" s="1">
        <v>-9.9182500000000005</v>
      </c>
      <c r="T79" s="1">
        <v>-9.90794</v>
      </c>
      <c r="U79" s="1">
        <v>-9.89452</v>
      </c>
      <c r="V79" s="1">
        <v>-9.8788300000000007</v>
      </c>
      <c r="W79" s="1">
        <v>-9.8617600000000003</v>
      </c>
      <c r="X79" s="1">
        <v>-9.8441799999999997</v>
      </c>
      <c r="Y79" s="1">
        <v>-9.8268699999999995</v>
      </c>
      <c r="Z79" s="1">
        <v>-9.8106000000000009</v>
      </c>
      <c r="AA79" s="1">
        <v>-9.7960600000000007</v>
      </c>
      <c r="AB79" s="1">
        <v>-9.7838399999999996</v>
      </c>
      <c r="AC79" s="1">
        <v>-9.7743000000000002</v>
      </c>
      <c r="AD79" s="1">
        <v>-9.7673799999999993</v>
      </c>
      <c r="AE79" s="1">
        <v>-9.7625600000000006</v>
      </c>
      <c r="AF79" s="1">
        <f t="shared" si="32"/>
        <v>-9.7587200000000003</v>
      </c>
      <c r="AH79">
        <f t="shared" si="33"/>
        <v>-3.9199999999990354E-3</v>
      </c>
      <c r="AI79">
        <f t="shared" si="34"/>
        <v>-4.8900000000013932E-3</v>
      </c>
      <c r="AJ79">
        <f t="shared" si="35"/>
        <v>-6.9599999999994111E-3</v>
      </c>
      <c r="AK79">
        <f t="shared" si="36"/>
        <v>-9.5799999999996999E-3</v>
      </c>
      <c r="AL79">
        <f t="shared" si="37"/>
        <v>-1.2240000000000251E-2</v>
      </c>
      <c r="AM79">
        <f t="shared" si="38"/>
        <v>-1.4549999999999841E-2</v>
      </c>
      <c r="AN79">
        <f t="shared" si="39"/>
        <v>-1.6289999999999694E-2</v>
      </c>
      <c r="AO79">
        <f t="shared" si="40"/>
        <v>-1.7300000000000537E-2</v>
      </c>
      <c r="AP79">
        <f t="shared" si="41"/>
        <v>-1.7580000000000595E-2</v>
      </c>
      <c r="AQ79">
        <f t="shared" si="42"/>
        <v>-1.7049999999999343E-2</v>
      </c>
      <c r="AR79">
        <f t="shared" si="43"/>
        <v>-1.5660000000000451E-2</v>
      </c>
      <c r="AS79">
        <f t="shared" si="44"/>
        <v>-1.3370000000000104E-2</v>
      </c>
      <c r="AT79">
        <f t="shared" si="45"/>
        <v>-1.0249999999999204E-2</v>
      </c>
      <c r="AU79">
        <f t="shared" si="46"/>
        <v>-6.4399999999995572E-3</v>
      </c>
      <c r="AV79">
        <f t="shared" si="47"/>
        <v>-2.1800000000009589E-3</v>
      </c>
      <c r="AW79">
        <f t="shared" si="48"/>
        <v>2.2099999999998232E-3</v>
      </c>
      <c r="AX79">
        <f t="shared" si="49"/>
        <v>6.5200000000000813E-3</v>
      </c>
      <c r="AY79">
        <f t="shared" si="50"/>
        <v>1.0310000000000485E-2</v>
      </c>
      <c r="AZ79">
        <f t="shared" si="51"/>
        <v>1.3419999999999987E-2</v>
      </c>
      <c r="BA79">
        <f t="shared" si="52"/>
        <v>1.5689999999999316E-2</v>
      </c>
      <c r="BB79">
        <f t="shared" si="53"/>
        <v>1.7070000000000363E-2</v>
      </c>
      <c r="BC79">
        <f t="shared" si="54"/>
        <v>1.7580000000000595E-2</v>
      </c>
      <c r="BD79">
        <f t="shared" si="55"/>
        <v>1.7310000000000159E-2</v>
      </c>
      <c r="BE79">
        <f t="shared" si="56"/>
        <v>1.6269999999998674E-2</v>
      </c>
      <c r="BF79">
        <f t="shared" si="57"/>
        <v>1.4540000000000219E-2</v>
      </c>
      <c r="BG79">
        <f t="shared" si="58"/>
        <v>1.2220000000001008E-2</v>
      </c>
      <c r="BH79">
        <f t="shared" si="59"/>
        <v>9.5399999999994378E-3</v>
      </c>
      <c r="BI79">
        <f t="shared" si="60"/>
        <v>6.9200000000009254E-3</v>
      </c>
      <c r="BJ79">
        <f t="shared" si="61"/>
        <v>4.8199999999987142E-3</v>
      </c>
      <c r="BK79">
        <f t="shared" si="62"/>
        <v>3.8400000000002876E-3</v>
      </c>
    </row>
    <row r="80" spans="1:63" x14ac:dyDescent="0.3">
      <c r="A80" s="1">
        <v>1.28</v>
      </c>
      <c r="B80" s="1">
        <v>-10.078900000000001</v>
      </c>
      <c r="C80" s="1">
        <v>-10.0824</v>
      </c>
      <c r="D80" s="1">
        <v>-10.087</v>
      </c>
      <c r="E80" s="1">
        <v>-10.093999999999999</v>
      </c>
      <c r="F80" s="1">
        <v>-10.1036</v>
      </c>
      <c r="G80" s="1">
        <v>-10.116</v>
      </c>
      <c r="H80" s="1">
        <v>-10.130599999999999</v>
      </c>
      <c r="I80" s="1">
        <v>-10.146800000000001</v>
      </c>
      <c r="J80" s="1">
        <v>-10.1639</v>
      </c>
      <c r="K80" s="1">
        <v>-10.180999999999999</v>
      </c>
      <c r="L80" s="1">
        <v>-10.1976</v>
      </c>
      <c r="M80" s="1">
        <v>-10.2127</v>
      </c>
      <c r="N80" s="1">
        <v>-10.2255</v>
      </c>
      <c r="O80" s="1">
        <v>-10.235300000000001</v>
      </c>
      <c r="P80" s="1">
        <v>-10.2415</v>
      </c>
      <c r="Q80" s="1">
        <v>-10.243600000000001</v>
      </c>
      <c r="R80" s="1">
        <v>-10.2416</v>
      </c>
      <c r="S80" s="1">
        <v>-10.2354</v>
      </c>
      <c r="T80" s="1">
        <v>-10.2255</v>
      </c>
      <c r="U80" s="1">
        <v>-10.2127</v>
      </c>
      <c r="V80" s="1">
        <v>-10.1975</v>
      </c>
      <c r="W80" s="1">
        <v>-10.180899999999999</v>
      </c>
      <c r="X80" s="1">
        <v>-10.1637</v>
      </c>
      <c r="Y80" s="1">
        <v>-10.146699999999999</v>
      </c>
      <c r="Z80" s="1">
        <v>-10.130599999999999</v>
      </c>
      <c r="AA80" s="1">
        <v>-10.116099999999999</v>
      </c>
      <c r="AB80" s="1">
        <v>-10.103899999999999</v>
      </c>
      <c r="AC80" s="1">
        <v>-10.0943</v>
      </c>
      <c r="AD80" s="1">
        <v>-10.087400000000001</v>
      </c>
      <c r="AE80" s="1">
        <v>-10.082599999999999</v>
      </c>
      <c r="AF80" s="1">
        <f t="shared" si="32"/>
        <v>-10.078900000000001</v>
      </c>
      <c r="AH80">
        <f t="shared" si="33"/>
        <v>-3.4999999999989484E-3</v>
      </c>
      <c r="AI80">
        <f t="shared" si="34"/>
        <v>-4.5999999999999375E-3</v>
      </c>
      <c r="AJ80">
        <f t="shared" si="35"/>
        <v>-6.9999999999996732E-3</v>
      </c>
      <c r="AK80">
        <f t="shared" si="36"/>
        <v>-9.6000000000007191E-3</v>
      </c>
      <c r="AL80">
        <f t="shared" si="37"/>
        <v>-1.2399999999999523E-2</v>
      </c>
      <c r="AM80">
        <f t="shared" si="38"/>
        <v>-1.4599999999999724E-2</v>
      </c>
      <c r="AN80">
        <f t="shared" si="39"/>
        <v>-1.6200000000001324E-2</v>
      </c>
      <c r="AO80">
        <f t="shared" si="40"/>
        <v>-1.7099999999999227E-2</v>
      </c>
      <c r="AP80">
        <f t="shared" si="41"/>
        <v>-1.7099999999999227E-2</v>
      </c>
      <c r="AQ80">
        <f t="shared" si="42"/>
        <v>-1.6600000000000392E-2</v>
      </c>
      <c r="AR80">
        <f t="shared" si="43"/>
        <v>-1.5100000000000335E-2</v>
      </c>
      <c r="AS80">
        <f t="shared" si="44"/>
        <v>-1.2800000000000367E-2</v>
      </c>
      <c r="AT80">
        <f t="shared" si="45"/>
        <v>-9.800000000000253E-3</v>
      </c>
      <c r="AU80">
        <f t="shared" si="46"/>
        <v>-6.1999999999997613E-3</v>
      </c>
      <c r="AV80">
        <f t="shared" si="47"/>
        <v>-2.1000000000004349E-3</v>
      </c>
      <c r="AW80">
        <f t="shared" si="48"/>
        <v>2.0000000000006679E-3</v>
      </c>
      <c r="AX80">
        <f t="shared" si="49"/>
        <v>6.1999999999997613E-3</v>
      </c>
      <c r="AY80">
        <f t="shared" si="50"/>
        <v>9.9000000000000199E-3</v>
      </c>
      <c r="AZ80">
        <f t="shared" si="51"/>
        <v>1.2800000000000367E-2</v>
      </c>
      <c r="BA80">
        <f t="shared" si="52"/>
        <v>1.5200000000000102E-2</v>
      </c>
      <c r="BB80">
        <f t="shared" si="53"/>
        <v>1.6600000000000392E-2</v>
      </c>
      <c r="BC80">
        <f t="shared" si="54"/>
        <v>1.7199999999998994E-2</v>
      </c>
      <c r="BD80">
        <f t="shared" si="55"/>
        <v>1.7000000000001236E-2</v>
      </c>
      <c r="BE80">
        <f t="shared" si="56"/>
        <v>1.6099999999999781E-2</v>
      </c>
      <c r="BF80">
        <f t="shared" si="57"/>
        <v>1.4499999999999957E-2</v>
      </c>
      <c r="BG80">
        <f t="shared" si="58"/>
        <v>1.2199999999999989E-2</v>
      </c>
      <c r="BH80">
        <f t="shared" si="59"/>
        <v>9.5999999999989427E-3</v>
      </c>
      <c r="BI80">
        <f t="shared" si="60"/>
        <v>6.8999999999999062E-3</v>
      </c>
      <c r="BJ80">
        <f t="shared" si="61"/>
        <v>4.8000000000012477E-3</v>
      </c>
      <c r="BK80">
        <f t="shared" si="62"/>
        <v>3.6999999999984823E-3</v>
      </c>
    </row>
    <row r="81" spans="1:63" x14ac:dyDescent="0.3">
      <c r="A81" s="1">
        <v>1.29</v>
      </c>
      <c r="B81" s="1">
        <v>-10.407</v>
      </c>
      <c r="C81" s="1">
        <v>-10.4078</v>
      </c>
      <c r="D81" s="1">
        <v>-10.4099</v>
      </c>
      <c r="E81" s="1">
        <v>-10.414199999999999</v>
      </c>
      <c r="F81" s="1">
        <v>-10.4214</v>
      </c>
      <c r="G81" s="1">
        <v>-10.4314</v>
      </c>
      <c r="H81" s="1">
        <v>-10.4438</v>
      </c>
      <c r="I81" s="1">
        <v>-10.4581</v>
      </c>
      <c r="J81" s="1">
        <v>-10.4733</v>
      </c>
      <c r="K81" s="1">
        <v>-10.488899999999999</v>
      </c>
      <c r="L81" s="1">
        <v>-10.504099999999999</v>
      </c>
      <c r="M81" s="1">
        <v>-10.5181</v>
      </c>
      <c r="N81" s="1">
        <v>-10.53</v>
      </c>
      <c r="O81" s="1">
        <v>-10.539199999999999</v>
      </c>
      <c r="P81" s="1">
        <v>-10.5451</v>
      </c>
      <c r="Q81" s="1">
        <v>-10.5471</v>
      </c>
      <c r="R81" s="1">
        <v>-10.545199999999999</v>
      </c>
      <c r="S81" s="1">
        <v>-10.5395</v>
      </c>
      <c r="T81" s="1">
        <v>-10.5304</v>
      </c>
      <c r="U81" s="1">
        <v>-10.5185</v>
      </c>
      <c r="V81" s="1">
        <v>-10.5045</v>
      </c>
      <c r="W81" s="1">
        <v>-10.4893</v>
      </c>
      <c r="X81" s="1">
        <v>-10.473699999999999</v>
      </c>
      <c r="Y81" s="1">
        <v>-10.458399999999999</v>
      </c>
      <c r="Z81" s="1">
        <v>-10.4443</v>
      </c>
      <c r="AA81" s="1">
        <v>-10.431900000000001</v>
      </c>
      <c r="AB81" s="1">
        <v>-10.421900000000001</v>
      </c>
      <c r="AC81" s="1">
        <v>-10.4147</v>
      </c>
      <c r="AD81" s="1">
        <v>-10.4102</v>
      </c>
      <c r="AE81" s="1">
        <v>-10.4079</v>
      </c>
      <c r="AF81" s="1">
        <f t="shared" si="32"/>
        <v>-10.407</v>
      </c>
      <c r="AH81">
        <f t="shared" si="33"/>
        <v>-7.9999999999991189E-4</v>
      </c>
      <c r="AI81">
        <f t="shared" si="34"/>
        <v>-2.1000000000004349E-3</v>
      </c>
      <c r="AJ81">
        <f t="shared" si="35"/>
        <v>-4.2999999999988603E-3</v>
      </c>
      <c r="AK81">
        <f t="shared" si="36"/>
        <v>-7.2000000000009834E-3</v>
      </c>
      <c r="AL81">
        <f t="shared" si="37"/>
        <v>-9.9999999999997868E-3</v>
      </c>
      <c r="AM81">
        <f t="shared" si="38"/>
        <v>-1.2399999999999523E-2</v>
      </c>
      <c r="AN81">
        <f t="shared" si="39"/>
        <v>-1.4300000000000423E-2</v>
      </c>
      <c r="AO81">
        <f t="shared" si="40"/>
        <v>-1.5200000000000102E-2</v>
      </c>
      <c r="AP81">
        <f t="shared" si="41"/>
        <v>-1.559999999999917E-2</v>
      </c>
      <c r="AQ81">
        <f t="shared" si="42"/>
        <v>-1.5200000000000102E-2</v>
      </c>
      <c r="AR81">
        <f t="shared" si="43"/>
        <v>-1.4000000000001123E-2</v>
      </c>
      <c r="AS81">
        <f t="shared" si="44"/>
        <v>-1.1899999999998911E-2</v>
      </c>
      <c r="AT81">
        <f t="shared" si="45"/>
        <v>-9.1999999999998749E-3</v>
      </c>
      <c r="AU81">
        <f t="shared" si="46"/>
        <v>-5.9000000000004604E-3</v>
      </c>
      <c r="AV81">
        <f t="shared" si="47"/>
        <v>-2.0000000000006679E-3</v>
      </c>
      <c r="AW81">
        <f t="shared" si="48"/>
        <v>1.900000000000901E-3</v>
      </c>
      <c r="AX81">
        <f t="shared" si="49"/>
        <v>5.6999999999991502E-3</v>
      </c>
      <c r="AY81">
        <f t="shared" si="50"/>
        <v>9.100000000000108E-3</v>
      </c>
      <c r="AZ81">
        <f t="shared" si="51"/>
        <v>1.1900000000000688E-2</v>
      </c>
      <c r="BA81">
        <f t="shared" si="52"/>
        <v>1.3999999999999346E-2</v>
      </c>
      <c r="BB81">
        <f t="shared" si="53"/>
        <v>1.5200000000000102E-2</v>
      </c>
      <c r="BC81">
        <f t="shared" si="54"/>
        <v>1.5600000000000946E-2</v>
      </c>
      <c r="BD81">
        <f t="shared" si="55"/>
        <v>1.5299999999999869E-2</v>
      </c>
      <c r="BE81">
        <f t="shared" si="56"/>
        <v>1.4099999999999113E-2</v>
      </c>
      <c r="BF81">
        <f t="shared" si="57"/>
        <v>1.2399999999999523E-2</v>
      </c>
      <c r="BG81">
        <f t="shared" si="58"/>
        <v>9.9999999999997868E-3</v>
      </c>
      <c r="BH81">
        <f t="shared" si="59"/>
        <v>7.2000000000009834E-3</v>
      </c>
      <c r="BI81">
        <f t="shared" si="60"/>
        <v>4.5000000000001705E-3</v>
      </c>
      <c r="BJ81">
        <f t="shared" si="61"/>
        <v>2.2999999999999687E-3</v>
      </c>
      <c r="BK81">
        <f t="shared" si="62"/>
        <v>8.9999999999967883E-4</v>
      </c>
    </row>
    <row r="82" spans="1:63" x14ac:dyDescent="0.3">
      <c r="A82" s="1">
        <v>1.3</v>
      </c>
      <c r="B82" s="1">
        <v>-10.7616</v>
      </c>
      <c r="C82" s="1">
        <v>-10.7568</v>
      </c>
      <c r="D82" s="1">
        <v>-10.753299999999999</v>
      </c>
      <c r="E82" s="1">
        <v>-10.7517</v>
      </c>
      <c r="F82" s="1">
        <v>-10.7525</v>
      </c>
      <c r="G82" s="1">
        <v>-10.756</v>
      </c>
      <c r="H82" s="1">
        <v>-10.7621</v>
      </c>
      <c r="I82" s="1">
        <v>-10.770300000000001</v>
      </c>
      <c r="J82" s="1">
        <v>-10.780099999999999</v>
      </c>
      <c r="K82" s="1">
        <v>-10.790800000000001</v>
      </c>
      <c r="L82" s="1">
        <v>-10.8018</v>
      </c>
      <c r="M82" s="1">
        <v>-10.8123</v>
      </c>
      <c r="N82" s="1">
        <v>-10.8215</v>
      </c>
      <c r="O82" s="1">
        <v>-10.8287</v>
      </c>
      <c r="P82" s="1">
        <v>-10.833299999999999</v>
      </c>
      <c r="Q82" s="1">
        <v>-10.835000000000001</v>
      </c>
      <c r="R82" s="1">
        <v>-10.833600000000001</v>
      </c>
      <c r="S82" s="1">
        <v>-10.8291</v>
      </c>
      <c r="T82" s="1">
        <v>-10.822100000000001</v>
      </c>
      <c r="U82" s="1">
        <v>-10.813000000000001</v>
      </c>
      <c r="V82" s="1">
        <v>-10.8026</v>
      </c>
      <c r="W82" s="1">
        <v>-10.791700000000001</v>
      </c>
      <c r="X82" s="1">
        <v>-10.780900000000001</v>
      </c>
      <c r="Y82" s="1">
        <v>-10.771100000000001</v>
      </c>
      <c r="Z82" s="1">
        <v>-10.762700000000001</v>
      </c>
      <c r="AA82" s="1">
        <v>-10.756399999999999</v>
      </c>
      <c r="AB82" s="1">
        <v>-10.752700000000001</v>
      </c>
      <c r="AC82" s="1">
        <v>-10.7517</v>
      </c>
      <c r="AD82" s="1">
        <v>-10.7532</v>
      </c>
      <c r="AE82" s="1">
        <v>-10.7567</v>
      </c>
      <c r="AF82" s="1">
        <f t="shared" si="32"/>
        <v>-10.7616</v>
      </c>
      <c r="AH82">
        <f t="shared" si="33"/>
        <v>4.7999999999994714E-3</v>
      </c>
      <c r="AI82">
        <f t="shared" si="34"/>
        <v>3.5000000000007248E-3</v>
      </c>
      <c r="AJ82">
        <f t="shared" si="35"/>
        <v>1.5999999999998238E-3</v>
      </c>
      <c r="AK82">
        <f t="shared" si="36"/>
        <v>-7.9999999999991189E-4</v>
      </c>
      <c r="AL82">
        <f t="shared" si="37"/>
        <v>-3.5000000000007248E-3</v>
      </c>
      <c r="AM82">
        <f t="shared" si="38"/>
        <v>-6.0999999999999943E-3</v>
      </c>
      <c r="AN82">
        <f t="shared" si="39"/>
        <v>-8.2000000000004292E-3</v>
      </c>
      <c r="AO82">
        <f t="shared" si="40"/>
        <v>-9.7999999999984766E-3</v>
      </c>
      <c r="AP82">
        <f t="shared" si="41"/>
        <v>-1.0700000000001708E-2</v>
      </c>
      <c r="AQ82">
        <f t="shared" si="42"/>
        <v>-1.0999999999999233E-2</v>
      </c>
      <c r="AR82">
        <f t="shared" si="43"/>
        <v>-1.0500000000000398E-2</v>
      </c>
      <c r="AS82">
        <f t="shared" si="44"/>
        <v>-9.1999999999998749E-3</v>
      </c>
      <c r="AT82">
        <f t="shared" si="45"/>
        <v>-7.199999999999207E-3</v>
      </c>
      <c r="AU82">
        <f t="shared" si="46"/>
        <v>-4.5999999999999375E-3</v>
      </c>
      <c r="AV82">
        <f t="shared" si="47"/>
        <v>-1.7000000000013671E-3</v>
      </c>
      <c r="AW82">
        <f t="shared" si="48"/>
        <v>1.4000000000002899E-3</v>
      </c>
      <c r="AX82">
        <f t="shared" si="49"/>
        <v>4.5000000000001705E-3</v>
      </c>
      <c r="AY82">
        <f t="shared" si="50"/>
        <v>6.9999999999996732E-3</v>
      </c>
      <c r="AZ82">
        <f t="shared" si="51"/>
        <v>9.100000000000108E-3</v>
      </c>
      <c r="BA82">
        <f t="shared" si="52"/>
        <v>1.0400000000000631E-2</v>
      </c>
      <c r="BB82">
        <f t="shared" si="53"/>
        <v>1.0899999999999466E-2</v>
      </c>
      <c r="BC82">
        <f t="shared" si="54"/>
        <v>1.0799999999999699E-2</v>
      </c>
      <c r="BD82">
        <f t="shared" si="55"/>
        <v>9.800000000000253E-3</v>
      </c>
      <c r="BE82">
        <f t="shared" si="56"/>
        <v>8.3999999999999631E-3</v>
      </c>
      <c r="BF82">
        <f t="shared" si="57"/>
        <v>6.3000000000013046E-3</v>
      </c>
      <c r="BG82">
        <f t="shared" si="58"/>
        <v>3.6999999999984823E-3</v>
      </c>
      <c r="BH82">
        <f t="shared" si="59"/>
        <v>1.0000000000012221E-3</v>
      </c>
      <c r="BI82">
        <f t="shared" si="60"/>
        <v>-1.5000000000000568E-3</v>
      </c>
      <c r="BJ82">
        <f t="shared" si="61"/>
        <v>-3.5000000000007248E-3</v>
      </c>
      <c r="BK82">
        <f t="shared" si="62"/>
        <v>-4.8999999999992383E-3</v>
      </c>
    </row>
    <row r="83" spans="1:63" x14ac:dyDescent="0.3">
      <c r="A83" s="1">
        <v>1.31</v>
      </c>
      <c r="B83" s="1">
        <v>-11.163600000000001</v>
      </c>
      <c r="C83" s="1">
        <v>-11.151199999999999</v>
      </c>
      <c r="D83" s="1">
        <v>-11.139699999999999</v>
      </c>
      <c r="E83" s="1">
        <v>-11.129</v>
      </c>
      <c r="F83" s="1">
        <v>-11.119400000000001</v>
      </c>
      <c r="G83" s="1">
        <v>-11.1113</v>
      </c>
      <c r="H83" s="1">
        <v>-11.1051</v>
      </c>
      <c r="I83" s="1">
        <v>-11.101000000000001</v>
      </c>
      <c r="J83" s="1">
        <v>-11.098699999999999</v>
      </c>
      <c r="K83" s="1">
        <v>-11.098100000000001</v>
      </c>
      <c r="L83" s="1">
        <v>-11.098800000000001</v>
      </c>
      <c r="M83" s="1">
        <v>-11.100300000000001</v>
      </c>
      <c r="N83" s="1">
        <v>-11.1021</v>
      </c>
      <c r="O83" s="1">
        <v>-11.103899999999999</v>
      </c>
      <c r="P83" s="1">
        <v>-11.1052</v>
      </c>
      <c r="Q83" s="1">
        <v>-11.105700000000001</v>
      </c>
      <c r="R83" s="1">
        <v>-11.1053</v>
      </c>
      <c r="S83" s="1">
        <v>-11.1043</v>
      </c>
      <c r="T83" s="1">
        <v>-11.1027</v>
      </c>
      <c r="U83" s="1">
        <v>-11.101000000000001</v>
      </c>
      <c r="V83" s="1">
        <v>-11.0997</v>
      </c>
      <c r="W83" s="1">
        <v>-11.099</v>
      </c>
      <c r="X83" s="1">
        <v>-11.099600000000001</v>
      </c>
      <c r="Y83" s="1">
        <v>-11.101599999999999</v>
      </c>
      <c r="Z83" s="1">
        <v>-11.105399999999999</v>
      </c>
      <c r="AA83" s="1">
        <v>-11.1113</v>
      </c>
      <c r="AB83" s="1">
        <v>-11.119199999999999</v>
      </c>
      <c r="AC83" s="1">
        <v>-11.1288</v>
      </c>
      <c r="AD83" s="1">
        <v>-11.139699999999999</v>
      </c>
      <c r="AE83" s="1">
        <v>-11.151300000000001</v>
      </c>
      <c r="AF83" s="1">
        <f t="shared" si="32"/>
        <v>-11.163600000000001</v>
      </c>
      <c r="AH83">
        <f t="shared" si="33"/>
        <v>1.2400000000001299E-2</v>
      </c>
      <c r="AI83">
        <f t="shared" si="34"/>
        <v>1.1499999999999844E-2</v>
      </c>
      <c r="AJ83">
        <f t="shared" si="35"/>
        <v>1.0699999999999932E-2</v>
      </c>
      <c r="AK83">
        <f t="shared" si="36"/>
        <v>9.5999999999989427E-3</v>
      </c>
      <c r="AL83">
        <f t="shared" si="37"/>
        <v>8.1000000000006622E-3</v>
      </c>
      <c r="AM83">
        <f t="shared" si="38"/>
        <v>6.1999999999997613E-3</v>
      </c>
      <c r="AN83">
        <f t="shared" si="39"/>
        <v>4.0999999999993264E-3</v>
      </c>
      <c r="AO83">
        <f t="shared" si="40"/>
        <v>2.3000000000017451E-3</v>
      </c>
      <c r="AP83">
        <f t="shared" si="41"/>
        <v>5.9999999999860165E-4</v>
      </c>
      <c r="AQ83">
        <f t="shared" si="42"/>
        <v>-7.0000000000014495E-4</v>
      </c>
      <c r="AR83">
        <f t="shared" si="43"/>
        <v>-1.5000000000000568E-3</v>
      </c>
      <c r="AS83">
        <f t="shared" si="44"/>
        <v>-1.7999999999993577E-3</v>
      </c>
      <c r="AT83">
        <f t="shared" si="45"/>
        <v>-1.7999999999993577E-3</v>
      </c>
      <c r="AU83">
        <f t="shared" si="46"/>
        <v>-1.300000000000523E-3</v>
      </c>
      <c r="AV83">
        <f t="shared" si="47"/>
        <v>-5.0000000000061107E-4</v>
      </c>
      <c r="AW83">
        <f t="shared" si="48"/>
        <v>4.0000000000084412E-4</v>
      </c>
      <c r="AX83">
        <f t="shared" si="49"/>
        <v>9.9999999999944578E-4</v>
      </c>
      <c r="AY83">
        <f t="shared" si="50"/>
        <v>1.5999999999998238E-3</v>
      </c>
      <c r="AZ83">
        <f t="shared" si="51"/>
        <v>1.6999999999995907E-3</v>
      </c>
      <c r="BA83">
        <f t="shared" si="52"/>
        <v>1.300000000000523E-3</v>
      </c>
      <c r="BB83">
        <f t="shared" si="53"/>
        <v>7.0000000000014495E-4</v>
      </c>
      <c r="BC83">
        <f t="shared" si="54"/>
        <v>-6.0000000000037801E-4</v>
      </c>
      <c r="BD83">
        <f t="shared" si="55"/>
        <v>-1.9999999999988916E-3</v>
      </c>
      <c r="BE83">
        <f t="shared" si="56"/>
        <v>-3.8000000000000256E-3</v>
      </c>
      <c r="BF83">
        <f t="shared" si="57"/>
        <v>-5.9000000000004604E-3</v>
      </c>
      <c r="BG83">
        <f t="shared" si="58"/>
        <v>-7.899999999999352E-3</v>
      </c>
      <c r="BH83">
        <f t="shared" si="59"/>
        <v>-9.6000000000007191E-3</v>
      </c>
      <c r="BI83">
        <f t="shared" si="60"/>
        <v>-1.0899999999999466E-2</v>
      </c>
      <c r="BJ83">
        <f t="shared" si="61"/>
        <v>-1.1600000000001387E-2</v>
      </c>
      <c r="BK83">
        <f t="shared" si="62"/>
        <v>-1.2299999999999756E-2</v>
      </c>
    </row>
    <row r="84" spans="1:63" x14ac:dyDescent="0.3">
      <c r="A84" s="1">
        <v>1.32</v>
      </c>
      <c r="B84" s="1">
        <v>-11.6258</v>
      </c>
      <c r="C84" s="1">
        <v>-11.606</v>
      </c>
      <c r="D84" s="1">
        <v>-11.586399999999999</v>
      </c>
      <c r="E84" s="1">
        <v>-11.5654</v>
      </c>
      <c r="F84" s="1">
        <v>-11.5426</v>
      </c>
      <c r="G84" s="1">
        <v>-11.518599999999999</v>
      </c>
      <c r="H84" s="1">
        <v>-11.494199999999999</v>
      </c>
      <c r="I84" s="1">
        <v>-11.4702</v>
      </c>
      <c r="J84" s="1">
        <v>-11.4475</v>
      </c>
      <c r="K84" s="1">
        <v>-11.4267</v>
      </c>
      <c r="L84" s="1">
        <v>-11.408300000000001</v>
      </c>
      <c r="M84" s="1">
        <v>-11.3926</v>
      </c>
      <c r="N84" s="1">
        <v>-11.38</v>
      </c>
      <c r="O84" s="1">
        <v>-11.370900000000001</v>
      </c>
      <c r="P84" s="1">
        <v>-11.365399999999999</v>
      </c>
      <c r="Q84" s="1">
        <v>-11.3636</v>
      </c>
      <c r="R84" s="1">
        <v>-11.365500000000001</v>
      </c>
      <c r="S84" s="1">
        <v>-11.3713</v>
      </c>
      <c r="T84" s="1">
        <v>-11.380599999999999</v>
      </c>
      <c r="U84" s="1">
        <v>-11.3933</v>
      </c>
      <c r="V84" s="1">
        <v>-11.409000000000001</v>
      </c>
      <c r="W84" s="1">
        <v>-11.427300000000001</v>
      </c>
      <c r="X84" s="1">
        <v>-11.447800000000001</v>
      </c>
      <c r="Y84" s="1">
        <v>-11.4701</v>
      </c>
      <c r="Z84" s="1">
        <v>-11.4939</v>
      </c>
      <c r="AA84" s="1">
        <v>-11.518599999999999</v>
      </c>
      <c r="AB84" s="1">
        <v>-11.543200000000001</v>
      </c>
      <c r="AC84" s="1">
        <v>-11.566800000000001</v>
      </c>
      <c r="AD84" s="1">
        <v>-11.5883</v>
      </c>
      <c r="AE84" s="1">
        <v>-11.607699999999999</v>
      </c>
      <c r="AF84" s="1">
        <f t="shared" si="32"/>
        <v>-11.6258</v>
      </c>
      <c r="AH84">
        <f t="shared" si="33"/>
        <v>1.980000000000004E-2</v>
      </c>
      <c r="AI84">
        <f t="shared" si="34"/>
        <v>1.9600000000000506E-2</v>
      </c>
      <c r="AJ84">
        <f t="shared" si="35"/>
        <v>2.0999999999999019E-2</v>
      </c>
      <c r="AK84">
        <f t="shared" si="36"/>
        <v>2.2800000000000153E-2</v>
      </c>
      <c r="AL84">
        <f t="shared" si="37"/>
        <v>2.4000000000000909E-2</v>
      </c>
      <c r="AM84">
        <f t="shared" si="38"/>
        <v>2.4399999999999977E-2</v>
      </c>
      <c r="AN84">
        <f t="shared" si="39"/>
        <v>2.3999999999999133E-2</v>
      </c>
      <c r="AO84">
        <f t="shared" si="40"/>
        <v>2.2700000000000387E-2</v>
      </c>
      <c r="AP84">
        <f t="shared" si="41"/>
        <v>2.0799999999999486E-2</v>
      </c>
      <c r="AQ84">
        <f t="shared" si="42"/>
        <v>1.839999999999975E-2</v>
      </c>
      <c r="AR84">
        <f t="shared" si="43"/>
        <v>1.5700000000000713E-2</v>
      </c>
      <c r="AS84">
        <f t="shared" si="44"/>
        <v>1.2599999999999056E-2</v>
      </c>
      <c r="AT84">
        <f t="shared" si="45"/>
        <v>9.100000000000108E-3</v>
      </c>
      <c r="AU84">
        <f t="shared" si="46"/>
        <v>5.5000000000013927E-3</v>
      </c>
      <c r="AV84">
        <f t="shared" si="47"/>
        <v>1.7999999999993577E-3</v>
      </c>
      <c r="AW84">
        <f t="shared" si="48"/>
        <v>-1.900000000000901E-3</v>
      </c>
      <c r="AX84">
        <f t="shared" si="49"/>
        <v>-5.7999999999989171E-3</v>
      </c>
      <c r="AY84">
        <f t="shared" si="50"/>
        <v>-9.2999999999996419E-3</v>
      </c>
      <c r="AZ84">
        <f t="shared" si="51"/>
        <v>-1.27000000000006E-2</v>
      </c>
      <c r="BA84">
        <f t="shared" si="52"/>
        <v>-1.5700000000000713E-2</v>
      </c>
      <c r="BB84">
        <f t="shared" si="53"/>
        <v>-1.8299999999999983E-2</v>
      </c>
      <c r="BC84">
        <f t="shared" si="54"/>
        <v>-2.0500000000000185E-2</v>
      </c>
      <c r="BD84">
        <f t="shared" si="55"/>
        <v>-2.2299999999999542E-2</v>
      </c>
      <c r="BE84">
        <f t="shared" si="56"/>
        <v>-2.3799999999999599E-2</v>
      </c>
      <c r="BF84">
        <f t="shared" si="57"/>
        <v>-2.4699999999999278E-2</v>
      </c>
      <c r="BG84">
        <f t="shared" si="58"/>
        <v>-2.4600000000001288E-2</v>
      </c>
      <c r="BH84">
        <f t="shared" si="59"/>
        <v>-2.3600000000000065E-2</v>
      </c>
      <c r="BI84">
        <f t="shared" si="60"/>
        <v>-2.1499999999999631E-2</v>
      </c>
      <c r="BJ84">
        <f t="shared" si="61"/>
        <v>-1.9399999999999196E-2</v>
      </c>
      <c r="BK84">
        <f t="shared" si="62"/>
        <v>-1.8100000000000449E-2</v>
      </c>
    </row>
    <row r="85" spans="1:63" x14ac:dyDescent="0.3">
      <c r="A85" s="1">
        <v>1.33</v>
      </c>
      <c r="B85" s="1">
        <v>-12.1486</v>
      </c>
      <c r="C85" s="1">
        <v>-12.1236</v>
      </c>
      <c r="D85" s="1">
        <v>-12.0977</v>
      </c>
      <c r="E85" s="1">
        <v>-12.0671</v>
      </c>
      <c r="F85" s="1">
        <v>-12.0305</v>
      </c>
      <c r="G85" s="1">
        <v>-11.988200000000001</v>
      </c>
      <c r="H85" s="1">
        <v>-11.9414</v>
      </c>
      <c r="I85" s="1">
        <v>-11.8918</v>
      </c>
      <c r="J85" s="1">
        <v>-11.8415</v>
      </c>
      <c r="K85" s="1">
        <v>-11.792199999999999</v>
      </c>
      <c r="L85" s="1">
        <v>-11.746</v>
      </c>
      <c r="M85" s="1">
        <v>-11.7049</v>
      </c>
      <c r="N85" s="1">
        <v>-11.6706</v>
      </c>
      <c r="O85" s="1">
        <v>-11.645</v>
      </c>
      <c r="P85" s="1">
        <v>-11.629200000000001</v>
      </c>
      <c r="Q85" s="1">
        <v>-11.6241</v>
      </c>
      <c r="R85" s="1">
        <v>-11.629799999999999</v>
      </c>
      <c r="S85" s="1">
        <v>-11.6462</v>
      </c>
      <c r="T85" s="1">
        <v>-11.6722</v>
      </c>
      <c r="U85" s="1">
        <v>-11.7065</v>
      </c>
      <c r="V85" s="1">
        <v>-11.747400000000001</v>
      </c>
      <c r="W85" s="1">
        <v>-11.792999999999999</v>
      </c>
      <c r="X85" s="1">
        <v>-11.841699999999999</v>
      </c>
      <c r="Y85" s="1">
        <v>-11.8919</v>
      </c>
      <c r="Z85" s="1">
        <v>-11.9419</v>
      </c>
      <c r="AA85" s="1">
        <v>-11.99</v>
      </c>
      <c r="AB85" s="1">
        <v>-12.033899999999999</v>
      </c>
      <c r="AC85" s="1">
        <v>-12.071899999999999</v>
      </c>
      <c r="AD85" s="1">
        <v>-12.103</v>
      </c>
      <c r="AE85" s="1">
        <v>-12.1275</v>
      </c>
      <c r="AF85" s="1">
        <f t="shared" si="32"/>
        <v>-12.1486</v>
      </c>
      <c r="AH85">
        <f t="shared" si="33"/>
        <v>2.5000000000000355E-2</v>
      </c>
      <c r="AI85">
        <f t="shared" si="34"/>
        <v>2.5900000000000034E-2</v>
      </c>
      <c r="AJ85">
        <f t="shared" si="35"/>
        <v>3.0599999999999739E-2</v>
      </c>
      <c r="AK85">
        <f t="shared" si="36"/>
        <v>3.6599999999999966E-2</v>
      </c>
      <c r="AL85">
        <f t="shared" si="37"/>
        <v>4.2299999999999116E-2</v>
      </c>
      <c r="AM85">
        <f t="shared" si="38"/>
        <v>4.6800000000001063E-2</v>
      </c>
      <c r="AN85">
        <f t="shared" si="39"/>
        <v>4.9599999999999866E-2</v>
      </c>
      <c r="AO85">
        <f t="shared" si="40"/>
        <v>5.0300000000000011E-2</v>
      </c>
      <c r="AP85">
        <f t="shared" si="41"/>
        <v>4.9300000000000566E-2</v>
      </c>
      <c r="AQ85">
        <f t="shared" si="42"/>
        <v>4.6199999999998909E-2</v>
      </c>
      <c r="AR85">
        <f t="shared" si="43"/>
        <v>4.1100000000000136E-2</v>
      </c>
      <c r="AS85">
        <f t="shared" si="44"/>
        <v>3.4299999999999997E-2</v>
      </c>
      <c r="AT85">
        <f t="shared" si="45"/>
        <v>2.5600000000000733E-2</v>
      </c>
      <c r="AU85">
        <f t="shared" si="46"/>
        <v>1.5799999999998704E-2</v>
      </c>
      <c r="AV85">
        <f t="shared" si="47"/>
        <v>5.1000000000005485E-3</v>
      </c>
      <c r="AW85">
        <f t="shared" si="48"/>
        <v>-5.6999999999991502E-3</v>
      </c>
      <c r="AX85">
        <f t="shared" si="49"/>
        <v>-1.6400000000000858E-2</v>
      </c>
      <c r="AY85">
        <f t="shared" si="50"/>
        <v>-2.5999999999999801E-2</v>
      </c>
      <c r="AZ85">
        <f t="shared" si="51"/>
        <v>-3.4299999999999997E-2</v>
      </c>
      <c r="BA85">
        <f t="shared" si="52"/>
        <v>-4.0900000000000603E-2</v>
      </c>
      <c r="BB85">
        <f t="shared" si="53"/>
        <v>-4.5599999999998531E-2</v>
      </c>
      <c r="BC85">
        <f t="shared" si="54"/>
        <v>-4.8700000000000188E-2</v>
      </c>
      <c r="BD85">
        <f t="shared" si="55"/>
        <v>-5.0200000000000244E-2</v>
      </c>
      <c r="BE85">
        <f t="shared" si="56"/>
        <v>-5.0000000000000711E-2</v>
      </c>
      <c r="BF85">
        <f t="shared" si="57"/>
        <v>-4.809999999999981E-2</v>
      </c>
      <c r="BG85">
        <f t="shared" si="58"/>
        <v>-4.389999999999894E-2</v>
      </c>
      <c r="BH85">
        <f t="shared" si="59"/>
        <v>-3.8000000000000256E-2</v>
      </c>
      <c r="BI85">
        <f t="shared" si="60"/>
        <v>-3.110000000000035E-2</v>
      </c>
      <c r="BJ85">
        <f t="shared" si="61"/>
        <v>-2.4499999999999744E-2</v>
      </c>
      <c r="BK85">
        <f t="shared" si="62"/>
        <v>-2.1100000000000563E-2</v>
      </c>
    </row>
    <row r="86" spans="1:63" x14ac:dyDescent="0.3">
      <c r="A86" s="1">
        <v>1.34</v>
      </c>
      <c r="B86" s="1">
        <v>-12.722099999999999</v>
      </c>
      <c r="C86" s="1">
        <v>-12.6953</v>
      </c>
      <c r="D86" s="1">
        <v>-12.6656</v>
      </c>
      <c r="E86" s="1">
        <v>-12.6272</v>
      </c>
      <c r="F86" s="1">
        <v>-12.5776</v>
      </c>
      <c r="G86" s="1">
        <v>-12.5167</v>
      </c>
      <c r="H86" s="1">
        <v>-12.446199999999999</v>
      </c>
      <c r="I86" s="1">
        <v>-12.3688</v>
      </c>
      <c r="J86" s="1">
        <v>-12.2874</v>
      </c>
      <c r="K86" s="1">
        <v>-12.2057</v>
      </c>
      <c r="L86" s="1">
        <v>-12.1273</v>
      </c>
      <c r="M86" s="1">
        <v>-12.055999999999999</v>
      </c>
      <c r="N86" s="1">
        <v>-11.995799999999999</v>
      </c>
      <c r="O86" s="1">
        <v>-11.950100000000001</v>
      </c>
      <c r="P86" s="1">
        <v>-11.9217</v>
      </c>
      <c r="Q86" s="1">
        <v>-11.912599999999999</v>
      </c>
      <c r="R86" s="1">
        <v>-11.9231</v>
      </c>
      <c r="S86" s="1">
        <v>-11.9527</v>
      </c>
      <c r="T86" s="1">
        <v>-11.9992</v>
      </c>
      <c r="U86" s="1">
        <v>-12.059799999999999</v>
      </c>
      <c r="V86" s="1">
        <v>-12.1309</v>
      </c>
      <c r="W86" s="1">
        <v>-12.2089</v>
      </c>
      <c r="X86" s="1">
        <v>-12.2902</v>
      </c>
      <c r="Y86" s="1">
        <v>-12.371600000000001</v>
      </c>
      <c r="Z86" s="1">
        <v>-12.4499</v>
      </c>
      <c r="AA86" s="1">
        <v>-12.521800000000001</v>
      </c>
      <c r="AB86" s="1">
        <v>-12.584</v>
      </c>
      <c r="AC86" s="1">
        <v>-12.6342</v>
      </c>
      <c r="AD86" s="1">
        <v>-12.672000000000001</v>
      </c>
      <c r="AE86" s="1">
        <v>-12.6995</v>
      </c>
      <c r="AF86" s="1">
        <f t="shared" si="32"/>
        <v>-12.722099999999999</v>
      </c>
      <c r="AH86">
        <f t="shared" si="33"/>
        <v>2.6799999999999713E-2</v>
      </c>
      <c r="AI86">
        <f t="shared" si="34"/>
        <v>2.970000000000006E-2</v>
      </c>
      <c r="AJ86">
        <f t="shared" si="35"/>
        <v>3.8399999999999324E-2</v>
      </c>
      <c r="AK86">
        <f t="shared" si="36"/>
        <v>4.9599999999999866E-2</v>
      </c>
      <c r="AL86">
        <f t="shared" si="37"/>
        <v>6.0900000000000176E-2</v>
      </c>
      <c r="AM86">
        <f t="shared" si="38"/>
        <v>7.0500000000000895E-2</v>
      </c>
      <c r="AN86">
        <f t="shared" si="39"/>
        <v>7.7399999999999025E-2</v>
      </c>
      <c r="AO86">
        <f t="shared" si="40"/>
        <v>8.1400000000000361E-2</v>
      </c>
      <c r="AP86">
        <f t="shared" si="41"/>
        <v>8.1699999999999662E-2</v>
      </c>
      <c r="AQ86">
        <f t="shared" si="42"/>
        <v>7.8400000000000247E-2</v>
      </c>
      <c r="AR86">
        <f t="shared" si="43"/>
        <v>7.1300000000000807E-2</v>
      </c>
      <c r="AS86">
        <f t="shared" si="44"/>
        <v>6.0200000000000031E-2</v>
      </c>
      <c r="AT86">
        <f t="shared" si="45"/>
        <v>4.5699999999998298E-2</v>
      </c>
      <c r="AU86">
        <f t="shared" si="46"/>
        <v>2.8400000000001313E-2</v>
      </c>
      <c r="AV86">
        <f t="shared" si="47"/>
        <v>9.100000000000108E-3</v>
      </c>
      <c r="AW86">
        <f t="shared" si="48"/>
        <v>-1.0500000000000398E-2</v>
      </c>
      <c r="AX86">
        <f t="shared" si="49"/>
        <v>-2.9600000000000293E-2</v>
      </c>
      <c r="AY86">
        <f t="shared" si="50"/>
        <v>-4.6499999999999986E-2</v>
      </c>
      <c r="AZ86">
        <f t="shared" si="51"/>
        <v>-6.0599999999999099E-2</v>
      </c>
      <c r="BA86">
        <f t="shared" si="52"/>
        <v>-7.1100000000001273E-2</v>
      </c>
      <c r="BB86">
        <f t="shared" si="53"/>
        <v>-7.7999999999999403E-2</v>
      </c>
      <c r="BC86">
        <f t="shared" si="54"/>
        <v>-8.1300000000000594E-2</v>
      </c>
      <c r="BD86">
        <f t="shared" si="55"/>
        <v>-8.1400000000000361E-2</v>
      </c>
      <c r="BE86">
        <f t="shared" si="56"/>
        <v>-7.8299999999998704E-2</v>
      </c>
      <c r="BF86">
        <f t="shared" si="57"/>
        <v>-7.1900000000001185E-2</v>
      </c>
      <c r="BG86">
        <f t="shared" si="58"/>
        <v>-6.2199999999998923E-2</v>
      </c>
      <c r="BH86">
        <f t="shared" si="59"/>
        <v>-5.0200000000000244E-2</v>
      </c>
      <c r="BI86">
        <f t="shared" si="60"/>
        <v>-3.7800000000000722E-2</v>
      </c>
      <c r="BJ86">
        <f t="shared" si="61"/>
        <v>-2.7499999999999858E-2</v>
      </c>
      <c r="BK86">
        <f t="shared" si="62"/>
        <v>-2.2599999999998843E-2</v>
      </c>
    </row>
    <row r="87" spans="1:63" x14ac:dyDescent="0.3">
      <c r="A87" s="1">
        <v>1.35</v>
      </c>
      <c r="B87" s="1">
        <v>-13.3316</v>
      </c>
      <c r="C87" s="1">
        <v>-13.307</v>
      </c>
      <c r="D87" s="1">
        <v>-13.2761</v>
      </c>
      <c r="E87" s="1">
        <v>-13.2316</v>
      </c>
      <c r="F87" s="1">
        <v>-13.170299999999999</v>
      </c>
      <c r="G87" s="1">
        <v>-13.0923</v>
      </c>
      <c r="H87" s="1">
        <v>-12.999700000000001</v>
      </c>
      <c r="I87" s="1">
        <v>-12.8963</v>
      </c>
      <c r="J87" s="1">
        <v>-12.786199999999999</v>
      </c>
      <c r="K87" s="1">
        <v>-12.674200000000001</v>
      </c>
      <c r="L87" s="1">
        <v>-12.5654</v>
      </c>
      <c r="M87" s="1">
        <v>-12.465299999999999</v>
      </c>
      <c r="N87" s="1">
        <v>-12.3797</v>
      </c>
      <c r="O87" s="1">
        <v>-12.3141</v>
      </c>
      <c r="P87" s="1">
        <v>-12.273</v>
      </c>
      <c r="Q87" s="1">
        <v>-12.259499999999999</v>
      </c>
      <c r="R87" s="1">
        <v>-12.2744</v>
      </c>
      <c r="S87" s="1">
        <v>-12.3171</v>
      </c>
      <c r="T87" s="1">
        <v>-12.3841</v>
      </c>
      <c r="U87" s="1">
        <v>-12.4709</v>
      </c>
      <c r="V87" s="1">
        <v>-12.571899999999999</v>
      </c>
      <c r="W87" s="1">
        <v>-12.6816</v>
      </c>
      <c r="X87" s="1">
        <v>-12.7941</v>
      </c>
      <c r="Y87" s="1">
        <v>-12.904400000000001</v>
      </c>
      <c r="Z87" s="1">
        <v>-13.0075</v>
      </c>
      <c r="AA87" s="1">
        <v>-13.0991</v>
      </c>
      <c r="AB87" s="1">
        <v>-13.1754</v>
      </c>
      <c r="AC87" s="1">
        <v>-13.234400000000001</v>
      </c>
      <c r="AD87" s="1">
        <v>-13.2768</v>
      </c>
      <c r="AE87" s="1">
        <v>-13.3064</v>
      </c>
      <c r="AF87" s="1">
        <f t="shared" si="32"/>
        <v>-13.3316</v>
      </c>
      <c r="AH87">
        <f t="shared" si="33"/>
        <v>2.4599999999999511E-2</v>
      </c>
      <c r="AI87">
        <f t="shared" si="34"/>
        <v>3.0900000000000816E-2</v>
      </c>
      <c r="AJ87">
        <f t="shared" si="35"/>
        <v>4.4499999999999318E-2</v>
      </c>
      <c r="AK87">
        <f t="shared" si="36"/>
        <v>6.130000000000102E-2</v>
      </c>
      <c r="AL87">
        <f t="shared" si="37"/>
        <v>7.7999999999999403E-2</v>
      </c>
      <c r="AM87">
        <f t="shared" si="38"/>
        <v>9.2599999999999127E-2</v>
      </c>
      <c r="AN87">
        <f t="shared" si="39"/>
        <v>0.1034000000000006</v>
      </c>
      <c r="AO87">
        <f t="shared" si="40"/>
        <v>0.11010000000000097</v>
      </c>
      <c r="AP87">
        <f t="shared" si="41"/>
        <v>0.11199999999999832</v>
      </c>
      <c r="AQ87">
        <f t="shared" si="42"/>
        <v>0.10880000000000045</v>
      </c>
      <c r="AR87">
        <f t="shared" si="43"/>
        <v>0.10010000000000119</v>
      </c>
      <c r="AS87">
        <f t="shared" si="44"/>
        <v>8.5599999999999454E-2</v>
      </c>
      <c r="AT87">
        <f t="shared" si="45"/>
        <v>6.5599999999999881E-2</v>
      </c>
      <c r="AU87">
        <f t="shared" si="46"/>
        <v>4.1100000000000136E-2</v>
      </c>
      <c r="AV87">
        <f t="shared" si="47"/>
        <v>1.3500000000000512E-2</v>
      </c>
      <c r="AW87">
        <f t="shared" si="48"/>
        <v>-1.4900000000000801E-2</v>
      </c>
      <c r="AX87">
        <f t="shared" si="49"/>
        <v>-4.269999999999996E-2</v>
      </c>
      <c r="AY87">
        <f t="shared" si="50"/>
        <v>-6.7000000000000171E-2</v>
      </c>
      <c r="AZ87">
        <f t="shared" si="51"/>
        <v>-8.680000000000021E-2</v>
      </c>
      <c r="BA87">
        <f t="shared" si="52"/>
        <v>-0.10099999999999909</v>
      </c>
      <c r="BB87">
        <f t="shared" si="53"/>
        <v>-0.10970000000000013</v>
      </c>
      <c r="BC87">
        <f t="shared" si="54"/>
        <v>-0.11250000000000071</v>
      </c>
      <c r="BD87">
        <f t="shared" si="55"/>
        <v>-0.11030000000000051</v>
      </c>
      <c r="BE87">
        <f t="shared" si="56"/>
        <v>-0.10309999999999953</v>
      </c>
      <c r="BF87">
        <f t="shared" si="57"/>
        <v>-9.1599999999999682E-2</v>
      </c>
      <c r="BG87">
        <f t="shared" si="58"/>
        <v>-7.6299999999999812E-2</v>
      </c>
      <c r="BH87">
        <f t="shared" si="59"/>
        <v>-5.9000000000001052E-2</v>
      </c>
      <c r="BI87">
        <f t="shared" si="60"/>
        <v>-4.2399999999998883E-2</v>
      </c>
      <c r="BJ87">
        <f t="shared" si="61"/>
        <v>-2.9600000000000293E-2</v>
      </c>
      <c r="BK87">
        <f t="shared" si="62"/>
        <v>-2.5199999999999889E-2</v>
      </c>
    </row>
    <row r="88" spans="1:63" x14ac:dyDescent="0.3">
      <c r="A88" s="1">
        <v>1.36</v>
      </c>
      <c r="B88" s="1">
        <v>-13.9628</v>
      </c>
      <c r="C88" s="1">
        <v>-13.942500000000001</v>
      </c>
      <c r="D88" s="1">
        <v>-13.912599999999999</v>
      </c>
      <c r="E88" s="1">
        <v>-13.8643</v>
      </c>
      <c r="F88" s="1">
        <v>-13.7941</v>
      </c>
      <c r="G88" s="1">
        <v>-13.702400000000001</v>
      </c>
      <c r="H88" s="1">
        <v>-13.592499999999999</v>
      </c>
      <c r="I88" s="1">
        <v>-13.469099999999999</v>
      </c>
      <c r="J88" s="1">
        <v>-13.337400000000001</v>
      </c>
      <c r="K88" s="1">
        <v>-13.2028</v>
      </c>
      <c r="L88" s="1">
        <v>-13.071199999999999</v>
      </c>
      <c r="M88" s="1">
        <v>-12.949299999999999</v>
      </c>
      <c r="N88" s="1">
        <v>-12.843999999999999</v>
      </c>
      <c r="O88" s="1">
        <v>-12.762499999999999</v>
      </c>
      <c r="P88" s="1">
        <v>-12.710699999999999</v>
      </c>
      <c r="Q88" s="1">
        <v>-12.6928</v>
      </c>
      <c r="R88" s="1">
        <v>-12.7105</v>
      </c>
      <c r="S88" s="1">
        <v>-12.7631</v>
      </c>
      <c r="T88" s="1">
        <v>-12.8462</v>
      </c>
      <c r="U88" s="1">
        <v>-12.9537</v>
      </c>
      <c r="V88" s="1">
        <v>-13.0784</v>
      </c>
      <c r="W88" s="1">
        <v>-13.2126</v>
      </c>
      <c r="X88" s="1">
        <v>-13.348800000000001</v>
      </c>
      <c r="Y88" s="1">
        <v>-13.4803</v>
      </c>
      <c r="Z88" s="1">
        <v>-13.600899999999999</v>
      </c>
      <c r="AA88" s="1">
        <v>-13.7057</v>
      </c>
      <c r="AB88" s="1">
        <v>-13.7911</v>
      </c>
      <c r="AC88" s="1">
        <v>-13.8558</v>
      </c>
      <c r="AD88" s="1">
        <v>-13.9015</v>
      </c>
      <c r="AE88" s="1">
        <v>-13.933999999999999</v>
      </c>
      <c r="AF88" s="1">
        <f t="shared" si="32"/>
        <v>-13.9628</v>
      </c>
      <c r="AH88">
        <f t="shared" si="33"/>
        <v>2.0299999999998875E-2</v>
      </c>
      <c r="AI88">
        <f t="shared" si="34"/>
        <v>2.990000000000137E-2</v>
      </c>
      <c r="AJ88">
        <f t="shared" si="35"/>
        <v>4.8299999999999343E-2</v>
      </c>
      <c r="AK88">
        <f t="shared" si="36"/>
        <v>7.0199999999999818E-2</v>
      </c>
      <c r="AL88">
        <f t="shared" si="37"/>
        <v>9.1699999999999449E-2</v>
      </c>
      <c r="AM88">
        <f t="shared" si="38"/>
        <v>0.10990000000000144</v>
      </c>
      <c r="AN88">
        <f t="shared" si="39"/>
        <v>0.12340000000000018</v>
      </c>
      <c r="AO88">
        <f t="shared" si="40"/>
        <v>0.1316999999999986</v>
      </c>
      <c r="AP88">
        <f t="shared" si="41"/>
        <v>0.13460000000000072</v>
      </c>
      <c r="AQ88">
        <f t="shared" si="42"/>
        <v>0.13160000000000061</v>
      </c>
      <c r="AR88">
        <f t="shared" si="43"/>
        <v>0.12190000000000012</v>
      </c>
      <c r="AS88">
        <f t="shared" si="44"/>
        <v>0.10529999999999973</v>
      </c>
      <c r="AT88">
        <f t="shared" si="45"/>
        <v>8.1500000000000128E-2</v>
      </c>
      <c r="AU88">
        <f t="shared" si="46"/>
        <v>5.1800000000000068E-2</v>
      </c>
      <c r="AV88">
        <f t="shared" si="47"/>
        <v>1.7899999999999139E-2</v>
      </c>
      <c r="AW88">
        <f t="shared" si="48"/>
        <v>-1.7699999999999605E-2</v>
      </c>
      <c r="AX88">
        <f t="shared" si="49"/>
        <v>-5.259999999999998E-2</v>
      </c>
      <c r="AY88">
        <f t="shared" si="50"/>
        <v>-8.3099999999999952E-2</v>
      </c>
      <c r="AZ88">
        <f t="shared" si="51"/>
        <v>-0.10749999999999993</v>
      </c>
      <c r="BA88">
        <f t="shared" si="52"/>
        <v>-0.1247000000000007</v>
      </c>
      <c r="BB88">
        <f t="shared" si="53"/>
        <v>-0.13419999999999987</v>
      </c>
      <c r="BC88">
        <f t="shared" si="54"/>
        <v>-0.13620000000000054</v>
      </c>
      <c r="BD88">
        <f t="shared" si="55"/>
        <v>-0.13149999999999906</v>
      </c>
      <c r="BE88">
        <f t="shared" si="56"/>
        <v>-0.1205999999999996</v>
      </c>
      <c r="BF88">
        <f t="shared" si="57"/>
        <v>-0.10480000000000089</v>
      </c>
      <c r="BG88">
        <f t="shared" si="58"/>
        <v>-8.539999999999992E-2</v>
      </c>
      <c r="BH88">
        <f t="shared" si="59"/>
        <v>-6.4700000000000202E-2</v>
      </c>
      <c r="BI88">
        <f t="shared" si="60"/>
        <v>-4.5700000000000074E-2</v>
      </c>
      <c r="BJ88">
        <f t="shared" si="61"/>
        <v>-3.2499999999998863E-2</v>
      </c>
      <c r="BK88">
        <f t="shared" si="62"/>
        <v>-2.8800000000000381E-2</v>
      </c>
    </row>
    <row r="89" spans="1:63" x14ac:dyDescent="0.3">
      <c r="A89" s="1">
        <v>1.37</v>
      </c>
      <c r="B89" s="1">
        <v>-14.6012</v>
      </c>
      <c r="C89" s="1">
        <v>-14.585100000000001</v>
      </c>
      <c r="D89" s="1">
        <v>-14.557499999999999</v>
      </c>
      <c r="E89" s="1">
        <v>-14.508800000000001</v>
      </c>
      <c r="F89" s="1">
        <v>-14.435</v>
      </c>
      <c r="G89" s="1">
        <v>-14.3368</v>
      </c>
      <c r="H89" s="1">
        <v>-14.218299999999999</v>
      </c>
      <c r="I89" s="1">
        <v>-14.0848</v>
      </c>
      <c r="J89" s="1">
        <v>-13.9422</v>
      </c>
      <c r="K89" s="1">
        <v>-13.796200000000001</v>
      </c>
      <c r="L89" s="1">
        <v>-13.653</v>
      </c>
      <c r="M89" s="1">
        <v>-13.519600000000001</v>
      </c>
      <c r="N89" s="1">
        <v>-13.4038</v>
      </c>
      <c r="O89" s="1">
        <v>-13.3133</v>
      </c>
      <c r="P89" s="1">
        <v>-13.255000000000001</v>
      </c>
      <c r="Q89" s="1">
        <v>-13.2338</v>
      </c>
      <c r="R89" s="1">
        <v>-13.252000000000001</v>
      </c>
      <c r="S89" s="1">
        <v>-13.3089</v>
      </c>
      <c r="T89" s="1">
        <v>-13.399900000000001</v>
      </c>
      <c r="U89" s="1">
        <v>-13.517899999999999</v>
      </c>
      <c r="V89" s="1">
        <v>-13.6546</v>
      </c>
      <c r="W89" s="1">
        <v>-13.8012</v>
      </c>
      <c r="X89" s="1">
        <v>-13.949199999999999</v>
      </c>
      <c r="Y89" s="1">
        <v>-14.091100000000001</v>
      </c>
      <c r="Z89" s="1">
        <v>-14.2201</v>
      </c>
      <c r="AA89" s="1">
        <v>-14.331300000000001</v>
      </c>
      <c r="AB89" s="1">
        <v>-14.421200000000001</v>
      </c>
      <c r="AC89" s="1">
        <v>-14.488899999999999</v>
      </c>
      <c r="AD89" s="1">
        <v>-14.5366</v>
      </c>
      <c r="AE89" s="1">
        <v>-14.5707</v>
      </c>
      <c r="AF89" s="1">
        <f t="shared" si="32"/>
        <v>-14.6012</v>
      </c>
      <c r="AH89">
        <f t="shared" si="33"/>
        <v>1.6099999999999781E-2</v>
      </c>
      <c r="AI89">
        <f t="shared" si="34"/>
        <v>2.7600000000001401E-2</v>
      </c>
      <c r="AJ89">
        <f t="shared" si="35"/>
        <v>4.8699999999998411E-2</v>
      </c>
      <c r="AK89">
        <f t="shared" si="36"/>
        <v>7.380000000000031E-2</v>
      </c>
      <c r="AL89">
        <f t="shared" si="37"/>
        <v>9.8200000000000287E-2</v>
      </c>
      <c r="AM89">
        <f t="shared" si="38"/>
        <v>0.11850000000000094</v>
      </c>
      <c r="AN89">
        <f t="shared" si="39"/>
        <v>0.13349999999999973</v>
      </c>
      <c r="AO89">
        <f t="shared" si="40"/>
        <v>0.14259999999999984</v>
      </c>
      <c r="AP89">
        <f t="shared" si="41"/>
        <v>0.14599999999999902</v>
      </c>
      <c r="AQ89">
        <f t="shared" si="42"/>
        <v>0.14320000000000022</v>
      </c>
      <c r="AR89">
        <f t="shared" si="43"/>
        <v>0.13339999999999996</v>
      </c>
      <c r="AS89">
        <f t="shared" si="44"/>
        <v>0.11580000000000013</v>
      </c>
      <c r="AT89">
        <f t="shared" si="45"/>
        <v>9.0500000000000469E-2</v>
      </c>
      <c r="AU89">
        <f t="shared" si="46"/>
        <v>5.829999999999913E-2</v>
      </c>
      <c r="AV89">
        <f t="shared" si="47"/>
        <v>2.120000000000033E-2</v>
      </c>
      <c r="AW89">
        <f t="shared" si="48"/>
        <v>-1.8200000000000216E-2</v>
      </c>
      <c r="AX89">
        <f t="shared" si="49"/>
        <v>-5.689999999999884E-2</v>
      </c>
      <c r="AY89">
        <f t="shared" si="50"/>
        <v>-9.100000000000108E-2</v>
      </c>
      <c r="AZ89">
        <f t="shared" si="51"/>
        <v>-0.11799999999999855</v>
      </c>
      <c r="BA89">
        <f t="shared" si="52"/>
        <v>-0.13670000000000115</v>
      </c>
      <c r="BB89">
        <f t="shared" si="53"/>
        <v>-0.1465999999999994</v>
      </c>
      <c r="BC89">
        <f t="shared" si="54"/>
        <v>-0.14799999999999969</v>
      </c>
      <c r="BD89">
        <f t="shared" si="55"/>
        <v>-0.14190000000000147</v>
      </c>
      <c r="BE89">
        <f t="shared" si="56"/>
        <v>-0.12899999999999956</v>
      </c>
      <c r="BF89">
        <f t="shared" si="57"/>
        <v>-0.11120000000000019</v>
      </c>
      <c r="BG89">
        <f t="shared" si="58"/>
        <v>-8.9900000000000091E-2</v>
      </c>
      <c r="BH89">
        <f t="shared" si="59"/>
        <v>-6.7699999999998539E-2</v>
      </c>
      <c r="BI89">
        <f t="shared" si="60"/>
        <v>-4.7700000000000742E-2</v>
      </c>
      <c r="BJ89">
        <f t="shared" si="61"/>
        <v>-3.4100000000000463E-2</v>
      </c>
      <c r="BK89">
        <f t="shared" si="62"/>
        <v>-3.0499999999999972E-2</v>
      </c>
    </row>
    <row r="90" spans="1:63" x14ac:dyDescent="0.3">
      <c r="A90" s="1">
        <v>1.38</v>
      </c>
      <c r="B90" s="1">
        <v>-15.2384</v>
      </c>
      <c r="C90" s="1">
        <v>-15.2232</v>
      </c>
      <c r="D90" s="1">
        <v>-15.197800000000001</v>
      </c>
      <c r="E90" s="1">
        <v>-15.1523</v>
      </c>
      <c r="F90" s="1">
        <v>-15.082100000000001</v>
      </c>
      <c r="G90" s="1">
        <v>-14.987500000000001</v>
      </c>
      <c r="H90" s="1">
        <v>-14.872199999999999</v>
      </c>
      <c r="I90" s="1">
        <v>-14.741300000000001</v>
      </c>
      <c r="J90" s="1">
        <v>-14.6008</v>
      </c>
      <c r="K90" s="1">
        <v>-14.4564</v>
      </c>
      <c r="L90" s="1">
        <v>-14.314299999999999</v>
      </c>
      <c r="M90" s="1">
        <v>-14.1816</v>
      </c>
      <c r="N90" s="1">
        <v>-14.0661</v>
      </c>
      <c r="O90" s="1">
        <v>-13.9754</v>
      </c>
      <c r="P90" s="1">
        <v>-13.9163</v>
      </c>
      <c r="Q90" s="1">
        <v>-13.8939</v>
      </c>
      <c r="R90" s="1">
        <v>-13.910299999999999</v>
      </c>
      <c r="S90" s="1">
        <v>-13.965199999999999</v>
      </c>
      <c r="T90" s="1">
        <v>-14.053800000000001</v>
      </c>
      <c r="U90" s="1">
        <v>-14.1694</v>
      </c>
      <c r="V90" s="1">
        <v>-14.303599999999999</v>
      </c>
      <c r="W90" s="1">
        <v>-14.447800000000001</v>
      </c>
      <c r="X90" s="1">
        <v>-14.5938</v>
      </c>
      <c r="Y90" s="1">
        <v>-14.7339</v>
      </c>
      <c r="Z90" s="1">
        <v>-14.861800000000001</v>
      </c>
      <c r="AA90" s="1">
        <v>-14.9724</v>
      </c>
      <c r="AB90" s="1">
        <v>-15.061999999999999</v>
      </c>
      <c r="AC90" s="1">
        <v>-15.1295</v>
      </c>
      <c r="AD90" s="1">
        <v>-15.1769</v>
      </c>
      <c r="AE90" s="1">
        <v>-15.209899999999999</v>
      </c>
      <c r="AF90" s="1">
        <f t="shared" si="32"/>
        <v>-15.2384</v>
      </c>
      <c r="AH90">
        <f t="shared" si="33"/>
        <v>1.5200000000000102E-2</v>
      </c>
      <c r="AI90">
        <f t="shared" si="34"/>
        <v>2.5399999999999423E-2</v>
      </c>
      <c r="AJ90">
        <f t="shared" si="35"/>
        <v>4.550000000000054E-2</v>
      </c>
      <c r="AK90">
        <f t="shared" si="36"/>
        <v>7.0199999999999818E-2</v>
      </c>
      <c r="AL90">
        <f t="shared" si="37"/>
        <v>9.4599999999999795E-2</v>
      </c>
      <c r="AM90">
        <f t="shared" si="38"/>
        <v>0.11530000000000129</v>
      </c>
      <c r="AN90">
        <f t="shared" si="39"/>
        <v>0.13089999999999868</v>
      </c>
      <c r="AO90">
        <f t="shared" si="40"/>
        <v>0.14050000000000118</v>
      </c>
      <c r="AP90">
        <f t="shared" si="41"/>
        <v>0.1443999999999992</v>
      </c>
      <c r="AQ90">
        <f t="shared" si="42"/>
        <v>0.142100000000001</v>
      </c>
      <c r="AR90">
        <f t="shared" si="43"/>
        <v>0.13269999999999982</v>
      </c>
      <c r="AS90">
        <f t="shared" si="44"/>
        <v>0.11549999999999905</v>
      </c>
      <c r="AT90">
        <f t="shared" si="45"/>
        <v>9.0700000000000003E-2</v>
      </c>
      <c r="AU90">
        <f t="shared" si="46"/>
        <v>5.9100000000000819E-2</v>
      </c>
      <c r="AV90">
        <f t="shared" si="47"/>
        <v>2.2399999999999309E-2</v>
      </c>
      <c r="AW90">
        <f t="shared" si="48"/>
        <v>-1.6399999999999082E-2</v>
      </c>
      <c r="AX90">
        <f t="shared" si="49"/>
        <v>-5.4899999999999949E-2</v>
      </c>
      <c r="AY90">
        <f t="shared" si="50"/>
        <v>-8.8600000000001344E-2</v>
      </c>
      <c r="AZ90">
        <f t="shared" si="51"/>
        <v>-0.11559999999999881</v>
      </c>
      <c r="BA90">
        <f t="shared" si="52"/>
        <v>-0.13419999999999987</v>
      </c>
      <c r="BB90">
        <f t="shared" si="53"/>
        <v>-0.14420000000000144</v>
      </c>
      <c r="BC90">
        <f t="shared" si="54"/>
        <v>-0.14599999999999902</v>
      </c>
      <c r="BD90">
        <f t="shared" si="55"/>
        <v>-0.14010000000000034</v>
      </c>
      <c r="BE90">
        <f t="shared" si="56"/>
        <v>-0.12790000000000035</v>
      </c>
      <c r="BF90">
        <f t="shared" si="57"/>
        <v>-0.11059999999999981</v>
      </c>
      <c r="BG90">
        <f t="shared" si="58"/>
        <v>-8.9599999999999014E-2</v>
      </c>
      <c r="BH90">
        <f t="shared" si="59"/>
        <v>-6.7500000000000782E-2</v>
      </c>
      <c r="BI90">
        <f t="shared" si="60"/>
        <v>-4.7399999999999665E-2</v>
      </c>
      <c r="BJ90">
        <f t="shared" si="61"/>
        <v>-3.2999999999999474E-2</v>
      </c>
      <c r="BK90">
        <f t="shared" si="62"/>
        <v>-2.850000000000108E-2</v>
      </c>
    </row>
    <row r="91" spans="1:63" x14ac:dyDescent="0.3">
      <c r="A91" s="1">
        <v>1.39</v>
      </c>
      <c r="B91" s="1">
        <v>-15.88</v>
      </c>
      <c r="C91" s="1">
        <v>-15.8611</v>
      </c>
      <c r="D91" s="1">
        <v>-15.835699999999999</v>
      </c>
      <c r="E91" s="1">
        <v>-15.7948</v>
      </c>
      <c r="F91" s="1">
        <v>-15.733599999999999</v>
      </c>
      <c r="G91" s="1">
        <v>-15.651300000000001</v>
      </c>
      <c r="H91" s="1">
        <v>-15.55</v>
      </c>
      <c r="I91" s="1">
        <v>-15.434100000000001</v>
      </c>
      <c r="J91" s="1">
        <v>-15.3085</v>
      </c>
      <c r="K91" s="1">
        <v>-15.1785</v>
      </c>
      <c r="L91" s="1">
        <v>-15.0504</v>
      </c>
      <c r="M91" s="1">
        <v>-14.9306</v>
      </c>
      <c r="N91" s="1">
        <v>-14.8262</v>
      </c>
      <c r="O91" s="1">
        <v>-14.744</v>
      </c>
      <c r="P91" s="1">
        <v>-14.690099999999999</v>
      </c>
      <c r="Q91" s="1">
        <v>-14.668799999999999</v>
      </c>
      <c r="R91" s="1">
        <v>-14.681900000000001</v>
      </c>
      <c r="S91" s="1">
        <v>-14.729200000000001</v>
      </c>
      <c r="T91" s="1">
        <v>-14.806699999999999</v>
      </c>
      <c r="U91" s="1">
        <v>-14.908200000000001</v>
      </c>
      <c r="V91" s="1">
        <v>-15.0261</v>
      </c>
      <c r="W91" s="1">
        <v>-15.1538</v>
      </c>
      <c r="X91" s="1">
        <v>-15.2841</v>
      </c>
      <c r="Y91" s="1">
        <v>-15.4107</v>
      </c>
      <c r="Z91" s="1">
        <v>-15.527799999999999</v>
      </c>
      <c r="AA91" s="1">
        <v>-15.630599999999999</v>
      </c>
      <c r="AB91" s="1">
        <v>-15.715199999999999</v>
      </c>
      <c r="AC91" s="1">
        <v>-15.7796</v>
      </c>
      <c r="AD91" s="1">
        <v>-15.8245</v>
      </c>
      <c r="AE91" s="1">
        <v>-15.854799999999999</v>
      </c>
      <c r="AF91" s="1">
        <f t="shared" si="32"/>
        <v>-15.88</v>
      </c>
      <c r="AH91">
        <f t="shared" si="33"/>
        <v>1.8900000000000361E-2</v>
      </c>
      <c r="AI91">
        <f t="shared" si="34"/>
        <v>2.5400000000001199E-2</v>
      </c>
      <c r="AJ91">
        <f t="shared" si="35"/>
        <v>4.0899999999998826E-2</v>
      </c>
      <c r="AK91">
        <f t="shared" si="36"/>
        <v>6.1200000000001253E-2</v>
      </c>
      <c r="AL91">
        <f t="shared" si="37"/>
        <v>8.2299999999998263E-2</v>
      </c>
      <c r="AM91">
        <f t="shared" si="38"/>
        <v>0.10130000000000017</v>
      </c>
      <c r="AN91">
        <f t="shared" si="39"/>
        <v>0.11589999999999989</v>
      </c>
      <c r="AO91">
        <f t="shared" si="40"/>
        <v>0.12560000000000038</v>
      </c>
      <c r="AP91">
        <f t="shared" si="41"/>
        <v>0.13000000000000078</v>
      </c>
      <c r="AQ91">
        <f t="shared" si="42"/>
        <v>0.12809999999999988</v>
      </c>
      <c r="AR91">
        <f t="shared" si="43"/>
        <v>0.11979999999999968</v>
      </c>
      <c r="AS91">
        <f t="shared" si="44"/>
        <v>0.10440000000000005</v>
      </c>
      <c r="AT91">
        <f t="shared" si="45"/>
        <v>8.2200000000000273E-2</v>
      </c>
      <c r="AU91">
        <f t="shared" si="46"/>
        <v>5.3900000000000503E-2</v>
      </c>
      <c r="AV91">
        <f t="shared" si="47"/>
        <v>2.1300000000000097E-2</v>
      </c>
      <c r="AW91">
        <f t="shared" si="48"/>
        <v>-1.3100000000001444E-2</v>
      </c>
      <c r="AX91">
        <f t="shared" si="49"/>
        <v>-4.7299999999999898E-2</v>
      </c>
      <c r="AY91">
        <f t="shared" si="50"/>
        <v>-7.7499999999998792E-2</v>
      </c>
      <c r="AZ91">
        <f t="shared" si="51"/>
        <v>-0.10150000000000148</v>
      </c>
      <c r="BA91">
        <f t="shared" si="52"/>
        <v>-0.11789999999999878</v>
      </c>
      <c r="BB91">
        <f t="shared" si="53"/>
        <v>-0.12770000000000081</v>
      </c>
      <c r="BC91">
        <f t="shared" si="54"/>
        <v>-0.13030000000000008</v>
      </c>
      <c r="BD91">
        <f t="shared" si="55"/>
        <v>-0.12659999999999982</v>
      </c>
      <c r="BE91">
        <f t="shared" si="56"/>
        <v>-0.11709999999999887</v>
      </c>
      <c r="BF91">
        <f t="shared" si="57"/>
        <v>-0.10280000000000022</v>
      </c>
      <c r="BG91">
        <f t="shared" si="58"/>
        <v>-8.4600000000000009E-2</v>
      </c>
      <c r="BH91">
        <f t="shared" si="59"/>
        <v>-6.4400000000000901E-2</v>
      </c>
      <c r="BI91">
        <f t="shared" si="60"/>
        <v>-4.4900000000000162E-2</v>
      </c>
      <c r="BJ91">
        <f t="shared" si="61"/>
        <v>-3.0299999999998661E-2</v>
      </c>
      <c r="BK91">
        <f t="shared" si="62"/>
        <v>-2.5200000000001666E-2</v>
      </c>
    </row>
    <row r="92" spans="1:63" x14ac:dyDescent="0.3">
      <c r="A92" s="1">
        <v>1.4</v>
      </c>
      <c r="B92" s="1">
        <v>-16.535299999999999</v>
      </c>
      <c r="C92" s="1">
        <v>-16.5122</v>
      </c>
      <c r="D92" s="1">
        <v>-16.4863</v>
      </c>
      <c r="E92" s="1">
        <v>-16.45</v>
      </c>
      <c r="F92" s="1">
        <v>-16.3994</v>
      </c>
      <c r="G92" s="1">
        <v>-16.332999999999998</v>
      </c>
      <c r="H92" s="1">
        <v>-16.2516</v>
      </c>
      <c r="I92" s="1">
        <v>-16.158300000000001</v>
      </c>
      <c r="J92" s="1">
        <v>-16.056899999999999</v>
      </c>
      <c r="K92" s="1">
        <v>-15.9514</v>
      </c>
      <c r="L92" s="1">
        <v>-15.847300000000001</v>
      </c>
      <c r="M92" s="1">
        <v>-15.75</v>
      </c>
      <c r="N92" s="1">
        <v>-15.6653</v>
      </c>
      <c r="O92" s="1">
        <v>-15.598599999999999</v>
      </c>
      <c r="P92" s="1">
        <v>-15.5547</v>
      </c>
      <c r="Q92" s="1">
        <v>-15.5367</v>
      </c>
      <c r="R92" s="1">
        <v>-15.546099999999999</v>
      </c>
      <c r="S92" s="1">
        <v>-15.5831</v>
      </c>
      <c r="T92" s="1">
        <v>-15.644299999999999</v>
      </c>
      <c r="U92" s="1">
        <v>-15.724299999999999</v>
      </c>
      <c r="V92" s="1">
        <v>-15.816800000000001</v>
      </c>
      <c r="W92" s="1">
        <v>-15.917899999999999</v>
      </c>
      <c r="X92" s="1">
        <v>-16.022500000000001</v>
      </c>
      <c r="Y92" s="1">
        <v>-16.126000000000001</v>
      </c>
      <c r="Z92" s="1">
        <v>-16.2241</v>
      </c>
      <c r="AA92" s="1">
        <v>-16.3125</v>
      </c>
      <c r="AB92" s="1">
        <v>-16.3873</v>
      </c>
      <c r="AC92" s="1">
        <v>-16.445699999999999</v>
      </c>
      <c r="AD92" s="1">
        <v>-16.486699999999999</v>
      </c>
      <c r="AE92" s="1">
        <v>-16.5136</v>
      </c>
      <c r="AF92" s="1">
        <f t="shared" si="32"/>
        <v>-16.535299999999999</v>
      </c>
      <c r="AH92">
        <f t="shared" si="33"/>
        <v>2.3099999999999454E-2</v>
      </c>
      <c r="AI92">
        <f t="shared" si="34"/>
        <v>2.5900000000000034E-2</v>
      </c>
      <c r="AJ92">
        <f t="shared" si="35"/>
        <v>3.6300000000000665E-2</v>
      </c>
      <c r="AK92">
        <f t="shared" si="36"/>
        <v>5.0599999999999312E-2</v>
      </c>
      <c r="AL92">
        <f t="shared" si="37"/>
        <v>6.6400000000001569E-2</v>
      </c>
      <c r="AM92">
        <f t="shared" si="38"/>
        <v>8.1399999999998585E-2</v>
      </c>
      <c r="AN92">
        <f t="shared" si="39"/>
        <v>9.3299999999999272E-2</v>
      </c>
      <c r="AO92">
        <f t="shared" si="40"/>
        <v>0.10140000000000171</v>
      </c>
      <c r="AP92">
        <f t="shared" si="41"/>
        <v>0.10549999999999926</v>
      </c>
      <c r="AQ92">
        <f t="shared" si="42"/>
        <v>0.10409999999999897</v>
      </c>
      <c r="AR92">
        <f t="shared" si="43"/>
        <v>9.7300000000000608E-2</v>
      </c>
      <c r="AS92">
        <f t="shared" si="44"/>
        <v>8.4699999999999775E-2</v>
      </c>
      <c r="AT92">
        <f t="shared" si="45"/>
        <v>6.670000000000087E-2</v>
      </c>
      <c r="AU92">
        <f t="shared" si="46"/>
        <v>4.389999999999894E-2</v>
      </c>
      <c r="AV92">
        <f t="shared" si="47"/>
        <v>1.8000000000000682E-2</v>
      </c>
      <c r="AW92">
        <f t="shared" si="48"/>
        <v>-9.3999999999994088E-3</v>
      </c>
      <c r="AX92">
        <f t="shared" si="49"/>
        <v>-3.700000000000081E-2</v>
      </c>
      <c r="AY92">
        <f t="shared" si="50"/>
        <v>-6.1199999999999477E-2</v>
      </c>
      <c r="AZ92">
        <f t="shared" si="51"/>
        <v>-8.0000000000000071E-2</v>
      </c>
      <c r="BA92">
        <f t="shared" si="52"/>
        <v>-9.2500000000001137E-2</v>
      </c>
      <c r="BB92">
        <f t="shared" si="53"/>
        <v>-0.10109999999999886</v>
      </c>
      <c r="BC92">
        <f t="shared" si="54"/>
        <v>-0.10460000000000136</v>
      </c>
      <c r="BD92">
        <f t="shared" si="55"/>
        <v>-0.10350000000000037</v>
      </c>
      <c r="BE92">
        <f t="shared" si="56"/>
        <v>-9.8099999999998744E-2</v>
      </c>
      <c r="BF92">
        <f t="shared" si="57"/>
        <v>-8.8400000000000034E-2</v>
      </c>
      <c r="BG92">
        <f t="shared" si="58"/>
        <v>-7.4799999999999756E-2</v>
      </c>
      <c r="BH92">
        <f t="shared" si="59"/>
        <v>-5.8399999999998897E-2</v>
      </c>
      <c r="BI92">
        <f t="shared" si="60"/>
        <v>-4.1000000000000369E-2</v>
      </c>
      <c r="BJ92">
        <f t="shared" si="61"/>
        <v>-2.6900000000001256E-2</v>
      </c>
      <c r="BK92">
        <f t="shared" si="62"/>
        <v>-2.1699999999999164E-2</v>
      </c>
    </row>
    <row r="93" spans="1:63" x14ac:dyDescent="0.3">
      <c r="A93" s="1">
        <v>1.41</v>
      </c>
      <c r="B93" s="1">
        <v>-17.205500000000001</v>
      </c>
      <c r="C93" s="1">
        <v>-17.183299999999999</v>
      </c>
      <c r="D93" s="1">
        <v>-17.1602</v>
      </c>
      <c r="E93" s="1">
        <v>-17.130299999999998</v>
      </c>
      <c r="F93" s="1">
        <v>-17.090800000000002</v>
      </c>
      <c r="G93" s="1">
        <v>-17.040600000000001</v>
      </c>
      <c r="H93" s="1">
        <v>-16.9803</v>
      </c>
      <c r="I93" s="1">
        <v>-16.911799999999999</v>
      </c>
      <c r="J93" s="1">
        <v>-16.838100000000001</v>
      </c>
      <c r="K93" s="1">
        <v>-16.761900000000001</v>
      </c>
      <c r="L93" s="1">
        <v>-16.687000000000001</v>
      </c>
      <c r="M93" s="1">
        <v>-16.6175</v>
      </c>
      <c r="N93" s="1">
        <v>-16.557200000000002</v>
      </c>
      <c r="O93" s="1">
        <v>-16.509899999999998</v>
      </c>
      <c r="P93" s="1">
        <v>-16.4787</v>
      </c>
      <c r="Q93" s="1">
        <v>-16.465699999999998</v>
      </c>
      <c r="R93" s="1">
        <v>-16.472000000000001</v>
      </c>
      <c r="S93" s="1">
        <v>-16.4984</v>
      </c>
      <c r="T93" s="1">
        <v>-16.542200000000001</v>
      </c>
      <c r="U93" s="1">
        <v>-16.598600000000001</v>
      </c>
      <c r="V93" s="1">
        <v>-16.6631</v>
      </c>
      <c r="W93" s="1">
        <v>-16.733899999999998</v>
      </c>
      <c r="X93" s="1">
        <v>-16.808299999999999</v>
      </c>
      <c r="Y93" s="1">
        <v>-16.883400000000002</v>
      </c>
      <c r="Z93" s="1">
        <v>-16.956800000000001</v>
      </c>
      <c r="AA93" s="1">
        <v>-17.024999999999999</v>
      </c>
      <c r="AB93" s="1">
        <v>-17.084399999999999</v>
      </c>
      <c r="AC93" s="1">
        <v>-17.132100000000001</v>
      </c>
      <c r="AD93" s="1">
        <v>-17.166</v>
      </c>
      <c r="AE93" s="1">
        <v>-17.187899999999999</v>
      </c>
      <c r="AF93" s="1">
        <f t="shared" si="32"/>
        <v>-17.205500000000001</v>
      </c>
      <c r="AH93">
        <f t="shared" si="33"/>
        <v>2.2200000000001552E-2</v>
      </c>
      <c r="AI93">
        <f t="shared" si="34"/>
        <v>2.3099999999999454E-2</v>
      </c>
      <c r="AJ93">
        <f t="shared" si="35"/>
        <v>2.990000000000137E-2</v>
      </c>
      <c r="AK93">
        <f t="shared" si="36"/>
        <v>3.949999999999676E-2</v>
      </c>
      <c r="AL93">
        <f t="shared" si="37"/>
        <v>5.0200000000000244E-2</v>
      </c>
      <c r="AM93">
        <f t="shared" si="38"/>
        <v>6.0300000000001575E-2</v>
      </c>
      <c r="AN93">
        <f t="shared" si="39"/>
        <v>6.8500000000000227E-2</v>
      </c>
      <c r="AO93">
        <f t="shared" si="40"/>
        <v>7.3699999999998766E-2</v>
      </c>
      <c r="AP93">
        <f t="shared" si="41"/>
        <v>7.6200000000000045E-2</v>
      </c>
      <c r="AQ93">
        <f t="shared" si="42"/>
        <v>7.4899999999999523E-2</v>
      </c>
      <c r="AR93">
        <f t="shared" si="43"/>
        <v>6.950000000000145E-2</v>
      </c>
      <c r="AS93">
        <f t="shared" si="44"/>
        <v>6.0299999999998022E-2</v>
      </c>
      <c r="AT93">
        <f t="shared" si="45"/>
        <v>4.730000000000345E-2</v>
      </c>
      <c r="AU93">
        <f t="shared" si="46"/>
        <v>3.119999999999834E-2</v>
      </c>
      <c r="AV93">
        <f t="shared" si="47"/>
        <v>1.3000000000001677E-2</v>
      </c>
      <c r="AW93">
        <f t="shared" si="48"/>
        <v>-6.3000000000030809E-3</v>
      </c>
      <c r="AX93">
        <f t="shared" si="49"/>
        <v>-2.6399999999998869E-2</v>
      </c>
      <c r="AY93">
        <f t="shared" si="50"/>
        <v>-4.3800000000000949E-2</v>
      </c>
      <c r="AZ93">
        <f t="shared" si="51"/>
        <v>-5.6400000000000006E-2</v>
      </c>
      <c r="BA93">
        <f t="shared" si="52"/>
        <v>-6.4499999999998892E-2</v>
      </c>
      <c r="BB93">
        <f t="shared" si="53"/>
        <v>-7.079999999999842E-2</v>
      </c>
      <c r="BC93">
        <f t="shared" si="54"/>
        <v>-7.4400000000000688E-2</v>
      </c>
      <c r="BD93">
        <f t="shared" si="55"/>
        <v>-7.5100000000002609E-2</v>
      </c>
      <c r="BE93">
        <f t="shared" si="56"/>
        <v>-7.3399999999999466E-2</v>
      </c>
      <c r="BF93">
        <f t="shared" si="57"/>
        <v>-6.8199999999997374E-2</v>
      </c>
      <c r="BG93">
        <f t="shared" si="58"/>
        <v>-5.9400000000000119E-2</v>
      </c>
      <c r="BH93">
        <f t="shared" si="59"/>
        <v>-4.7700000000002518E-2</v>
      </c>
      <c r="BI93">
        <f t="shared" si="60"/>
        <v>-3.3899999999999153E-2</v>
      </c>
      <c r="BJ93">
        <f t="shared" si="61"/>
        <v>-2.1899999999998698E-2</v>
      </c>
      <c r="BK93">
        <f t="shared" si="62"/>
        <v>-1.7600000000001614E-2</v>
      </c>
    </row>
    <row r="94" spans="1:63" x14ac:dyDescent="0.3">
      <c r="A94" s="1">
        <v>1.42</v>
      </c>
      <c r="B94" s="1">
        <v>-17.881799999999998</v>
      </c>
      <c r="C94" s="1">
        <v>-17.867799999999999</v>
      </c>
      <c r="D94" s="1">
        <v>-17.853000000000002</v>
      </c>
      <c r="E94" s="1">
        <v>-17.833300000000001</v>
      </c>
      <c r="F94" s="1">
        <v>-17.807099999999998</v>
      </c>
      <c r="G94" s="1">
        <v>-17.7742</v>
      </c>
      <c r="H94" s="1">
        <v>-17.735199999999999</v>
      </c>
      <c r="I94" s="1">
        <v>-17.691600000000001</v>
      </c>
      <c r="J94" s="1">
        <v>-17.645700000000001</v>
      </c>
      <c r="K94" s="1">
        <v>-17.5991</v>
      </c>
      <c r="L94" s="1">
        <v>-17.554200000000002</v>
      </c>
      <c r="M94" s="1">
        <v>-17.513100000000001</v>
      </c>
      <c r="N94" s="1">
        <v>-17.477900000000002</v>
      </c>
      <c r="O94" s="1">
        <v>-17.450600000000001</v>
      </c>
      <c r="P94" s="1">
        <v>-17.4329</v>
      </c>
      <c r="Q94" s="1">
        <v>-17.425699999999999</v>
      </c>
      <c r="R94" s="1">
        <v>-17.430099999999999</v>
      </c>
      <c r="S94" s="1">
        <v>-17.446999999999999</v>
      </c>
      <c r="T94" s="1">
        <v>-17.474499999999999</v>
      </c>
      <c r="U94" s="1">
        <v>-17.508700000000001</v>
      </c>
      <c r="V94" s="1">
        <v>-17.546700000000001</v>
      </c>
      <c r="W94" s="1">
        <v>-17.5885</v>
      </c>
      <c r="X94" s="1">
        <v>-17.6326</v>
      </c>
      <c r="Y94" s="1">
        <v>-17.677800000000001</v>
      </c>
      <c r="Z94" s="1">
        <v>-17.7227</v>
      </c>
      <c r="AA94" s="1">
        <v>-17.7652</v>
      </c>
      <c r="AB94" s="1">
        <v>-17.802800000000001</v>
      </c>
      <c r="AC94" s="1">
        <v>-17.833200000000001</v>
      </c>
      <c r="AD94" s="1">
        <v>-17.854900000000001</v>
      </c>
      <c r="AE94" s="1">
        <v>-17.8688</v>
      </c>
      <c r="AF94" s="1">
        <f t="shared" si="32"/>
        <v>-17.881799999999998</v>
      </c>
      <c r="AH94">
        <f t="shared" si="33"/>
        <v>1.3999999999999346E-2</v>
      </c>
      <c r="AI94">
        <f t="shared" si="34"/>
        <v>1.4799999999997482E-2</v>
      </c>
      <c r="AJ94">
        <f t="shared" si="35"/>
        <v>1.9700000000000273E-2</v>
      </c>
      <c r="AK94">
        <f t="shared" si="36"/>
        <v>2.6200000000002888E-2</v>
      </c>
      <c r="AL94">
        <f t="shared" si="37"/>
        <v>3.2899999999997931E-2</v>
      </c>
      <c r="AM94">
        <f t="shared" si="38"/>
        <v>3.9000000000001478E-2</v>
      </c>
      <c r="AN94">
        <f t="shared" si="39"/>
        <v>4.3599999999997863E-2</v>
      </c>
      <c r="AO94">
        <f t="shared" si="40"/>
        <v>4.5899999999999608E-2</v>
      </c>
      <c r="AP94">
        <f t="shared" si="41"/>
        <v>4.6600000000001529E-2</v>
      </c>
      <c r="AQ94">
        <f t="shared" si="42"/>
        <v>4.4899999999998386E-2</v>
      </c>
      <c r="AR94">
        <f t="shared" si="43"/>
        <v>4.1100000000000136E-2</v>
      </c>
      <c r="AS94">
        <f t="shared" si="44"/>
        <v>3.5199999999999676E-2</v>
      </c>
      <c r="AT94">
        <f t="shared" si="45"/>
        <v>2.7300000000000324E-2</v>
      </c>
      <c r="AU94">
        <f t="shared" si="46"/>
        <v>1.7700000000001381E-2</v>
      </c>
      <c r="AV94">
        <f t="shared" si="47"/>
        <v>7.2000000000009834E-3</v>
      </c>
      <c r="AW94">
        <f t="shared" si="48"/>
        <v>-4.4000000000004036E-3</v>
      </c>
      <c r="AX94">
        <f t="shared" si="49"/>
        <v>-1.6899999999999693E-2</v>
      </c>
      <c r="AY94">
        <f t="shared" si="50"/>
        <v>-2.7499999999999858E-2</v>
      </c>
      <c r="AZ94">
        <f t="shared" si="51"/>
        <v>-3.4200000000002007E-2</v>
      </c>
      <c r="BA94">
        <f t="shared" si="52"/>
        <v>-3.8000000000000256E-2</v>
      </c>
      <c r="BB94">
        <f t="shared" si="53"/>
        <v>-4.1799999999998505E-2</v>
      </c>
      <c r="BC94">
        <f t="shared" si="54"/>
        <v>-4.410000000000025E-2</v>
      </c>
      <c r="BD94">
        <f t="shared" si="55"/>
        <v>-4.5200000000001239E-2</v>
      </c>
      <c r="BE94">
        <f t="shared" si="56"/>
        <v>-4.4899999999998386E-2</v>
      </c>
      <c r="BF94">
        <f t="shared" si="57"/>
        <v>-4.2500000000000426E-2</v>
      </c>
      <c r="BG94">
        <f t="shared" si="58"/>
        <v>-3.7600000000001188E-2</v>
      </c>
      <c r="BH94">
        <f t="shared" si="59"/>
        <v>-3.0400000000000205E-2</v>
      </c>
      <c r="BI94">
        <f t="shared" si="60"/>
        <v>-2.1699999999999164E-2</v>
      </c>
      <c r="BJ94">
        <f t="shared" si="61"/>
        <v>-1.3899999999999579E-2</v>
      </c>
      <c r="BK94">
        <f t="shared" si="62"/>
        <v>-1.2999999999998124E-2</v>
      </c>
    </row>
    <row r="95" spans="1:63" x14ac:dyDescent="0.3">
      <c r="A95" s="1">
        <v>1.43</v>
      </c>
      <c r="B95" s="1">
        <v>-18.5505</v>
      </c>
      <c r="C95" s="1">
        <v>-18.548500000000001</v>
      </c>
      <c r="D95" s="1">
        <v>-18.546399999999998</v>
      </c>
      <c r="E95" s="1">
        <v>-18.540900000000001</v>
      </c>
      <c r="F95" s="1">
        <v>-18.5319</v>
      </c>
      <c r="G95" s="1">
        <v>-18.519500000000001</v>
      </c>
      <c r="H95" s="1">
        <v>-18.504200000000001</v>
      </c>
      <c r="I95" s="1">
        <v>-18.487300000000001</v>
      </c>
      <c r="J95" s="1">
        <v>-18.47</v>
      </c>
      <c r="K95" s="1">
        <v>-18.4528</v>
      </c>
      <c r="L95" s="1">
        <v>-18.436800000000002</v>
      </c>
      <c r="M95" s="1">
        <v>-18.422699999999999</v>
      </c>
      <c r="N95" s="1">
        <v>-18.411200000000001</v>
      </c>
      <c r="O95" s="1">
        <v>-18.402699999999999</v>
      </c>
      <c r="P95" s="1">
        <v>-18.397500000000001</v>
      </c>
      <c r="Q95" s="1">
        <v>-18.396100000000001</v>
      </c>
      <c r="R95" s="1">
        <v>-18.399100000000001</v>
      </c>
      <c r="S95" s="1">
        <v>-18.407299999999999</v>
      </c>
      <c r="T95" s="1">
        <v>-18.419699999999999</v>
      </c>
      <c r="U95" s="1">
        <v>-18.433199999999999</v>
      </c>
      <c r="V95" s="1">
        <v>-18.446200000000001</v>
      </c>
      <c r="W95" s="1">
        <v>-18.460100000000001</v>
      </c>
      <c r="X95" s="1">
        <v>-18.474299999999999</v>
      </c>
      <c r="Y95" s="1">
        <v>-18.488600000000002</v>
      </c>
      <c r="Z95" s="1">
        <v>-18.502600000000001</v>
      </c>
      <c r="AA95" s="1">
        <v>-18.5154</v>
      </c>
      <c r="AB95" s="1">
        <v>-18.526499999999999</v>
      </c>
      <c r="AC95" s="1">
        <v>-18.535</v>
      </c>
      <c r="AD95" s="1">
        <v>-18.540400000000002</v>
      </c>
      <c r="AE95" s="1">
        <v>-18.543800000000001</v>
      </c>
      <c r="AF95" s="1">
        <f t="shared" si="32"/>
        <v>-18.5505</v>
      </c>
      <c r="AH95">
        <f t="shared" si="33"/>
        <v>1.9999999999988916E-3</v>
      </c>
      <c r="AI95">
        <f t="shared" si="34"/>
        <v>2.1000000000022112E-3</v>
      </c>
      <c r="AJ95">
        <f t="shared" si="35"/>
        <v>5.49999999999784E-3</v>
      </c>
      <c r="AK95">
        <f t="shared" si="36"/>
        <v>9.0000000000003411E-3</v>
      </c>
      <c r="AL95">
        <f t="shared" si="37"/>
        <v>1.2399999999999523E-2</v>
      </c>
      <c r="AM95">
        <f t="shared" si="38"/>
        <v>1.5299999999999869E-2</v>
      </c>
      <c r="AN95">
        <f t="shared" si="39"/>
        <v>1.6899999999999693E-2</v>
      </c>
      <c r="AO95">
        <f t="shared" si="40"/>
        <v>1.7300000000002314E-2</v>
      </c>
      <c r="AP95">
        <f t="shared" si="41"/>
        <v>1.7199999999998994E-2</v>
      </c>
      <c r="AQ95">
        <f t="shared" si="42"/>
        <v>1.5999999999998238E-2</v>
      </c>
      <c r="AR95">
        <f t="shared" si="43"/>
        <v>1.4100000000002666E-2</v>
      </c>
      <c r="AS95">
        <f t="shared" si="44"/>
        <v>1.1499999999998067E-2</v>
      </c>
      <c r="AT95">
        <f t="shared" si="45"/>
        <v>8.5000000000015064E-3</v>
      </c>
      <c r="AU95">
        <f t="shared" si="46"/>
        <v>5.1999999999985391E-3</v>
      </c>
      <c r="AV95">
        <f t="shared" si="47"/>
        <v>1.4000000000002899E-3</v>
      </c>
      <c r="AW95">
        <f t="shared" si="48"/>
        <v>-3.0000000000001137E-3</v>
      </c>
      <c r="AX95">
        <f t="shared" si="49"/>
        <v>-8.1999999999986528E-3</v>
      </c>
      <c r="AY95">
        <f t="shared" si="50"/>
        <v>-1.2399999999999523E-2</v>
      </c>
      <c r="AZ95">
        <f t="shared" si="51"/>
        <v>-1.3500000000000512E-2</v>
      </c>
      <c r="BA95">
        <f t="shared" si="52"/>
        <v>-1.3000000000001677E-2</v>
      </c>
      <c r="BB95">
        <f t="shared" si="53"/>
        <v>-1.3899999999999579E-2</v>
      </c>
      <c r="BC95">
        <f t="shared" si="54"/>
        <v>-1.419999999999888E-2</v>
      </c>
      <c r="BD95">
        <f t="shared" si="55"/>
        <v>-1.43000000000022E-2</v>
      </c>
      <c r="BE95">
        <f t="shared" si="56"/>
        <v>-1.3999999999999346E-2</v>
      </c>
      <c r="BF95">
        <f t="shared" si="57"/>
        <v>-1.279999999999859E-2</v>
      </c>
      <c r="BG95">
        <f t="shared" si="58"/>
        <v>-1.1099999999999E-2</v>
      </c>
      <c r="BH95">
        <f t="shared" si="59"/>
        <v>-8.5000000000015064E-3</v>
      </c>
      <c r="BI95">
        <f t="shared" si="60"/>
        <v>-5.4000000000016257E-3</v>
      </c>
      <c r="BJ95">
        <f t="shared" si="61"/>
        <v>-3.3999999999991815E-3</v>
      </c>
      <c r="BK95">
        <f t="shared" si="62"/>
        <v>-6.699999999998596E-3</v>
      </c>
    </row>
    <row r="96" spans="1:63" x14ac:dyDescent="0.3">
      <c r="A96" s="1">
        <v>1.44</v>
      </c>
      <c r="B96" s="1">
        <v>-19.204000000000001</v>
      </c>
      <c r="C96" s="1">
        <v>-19.210799999999999</v>
      </c>
      <c r="D96" s="1">
        <v>-19.221</v>
      </c>
      <c r="E96" s="1">
        <v>-19.231000000000002</v>
      </c>
      <c r="F96" s="1">
        <v>-19.241900000000001</v>
      </c>
      <c r="G96" s="1">
        <v>-19.253599999999999</v>
      </c>
      <c r="H96" s="1">
        <v>-19.265899999999998</v>
      </c>
      <c r="I96" s="1">
        <v>-19.2791</v>
      </c>
      <c r="J96" s="1">
        <v>-19.292899999999999</v>
      </c>
      <c r="K96" s="1">
        <v>-19.3066</v>
      </c>
      <c r="L96" s="1">
        <v>-19.3201</v>
      </c>
      <c r="M96" s="1">
        <v>-19.332799999999999</v>
      </c>
      <c r="N96" s="1">
        <v>-19.344000000000001</v>
      </c>
      <c r="O96" s="1">
        <v>-19.353200000000001</v>
      </c>
      <c r="P96" s="1">
        <v>-19.3597</v>
      </c>
      <c r="Q96" s="1">
        <v>-19.363</v>
      </c>
      <c r="R96" s="1">
        <v>-19.363800000000001</v>
      </c>
      <c r="S96" s="1">
        <v>-19.362500000000001</v>
      </c>
      <c r="T96" s="1">
        <v>-19.358499999999999</v>
      </c>
      <c r="U96" s="1">
        <v>-19.350300000000001</v>
      </c>
      <c r="V96" s="1">
        <v>-19.3371</v>
      </c>
      <c r="W96" s="1">
        <v>-19.321200000000001</v>
      </c>
      <c r="X96" s="1">
        <v>-19.303799999999999</v>
      </c>
      <c r="Y96" s="1">
        <v>-19.285799999999998</v>
      </c>
      <c r="Z96" s="1">
        <v>-19.2681</v>
      </c>
      <c r="AA96" s="1">
        <v>-19.2515</v>
      </c>
      <c r="AB96" s="1">
        <v>-19.236599999999999</v>
      </c>
      <c r="AC96" s="1">
        <v>-19.224</v>
      </c>
      <c r="AD96" s="1">
        <v>-19.2134</v>
      </c>
      <c r="AE96" s="1">
        <v>-19.2059</v>
      </c>
      <c r="AF96" s="1">
        <f t="shared" si="32"/>
        <v>-19.204000000000001</v>
      </c>
      <c r="AH96">
        <f t="shared" si="33"/>
        <v>-6.7999999999983629E-3</v>
      </c>
      <c r="AI96">
        <f t="shared" si="34"/>
        <v>-1.0200000000001097E-2</v>
      </c>
      <c r="AJ96">
        <f t="shared" si="35"/>
        <v>-1.0000000000001563E-2</v>
      </c>
      <c r="AK96">
        <f t="shared" si="36"/>
        <v>-1.0899999999999466E-2</v>
      </c>
      <c r="AL96">
        <f t="shared" si="37"/>
        <v>-1.1699999999997601E-2</v>
      </c>
      <c r="AM96">
        <f t="shared" si="38"/>
        <v>-1.2299999999999756E-2</v>
      </c>
      <c r="AN96">
        <f t="shared" si="39"/>
        <v>-1.3200000000001211E-2</v>
      </c>
      <c r="AO96">
        <f t="shared" si="40"/>
        <v>-1.3799999999999812E-2</v>
      </c>
      <c r="AP96">
        <f t="shared" si="41"/>
        <v>-1.3700000000000045E-2</v>
      </c>
      <c r="AQ96">
        <f t="shared" si="42"/>
        <v>-1.3500000000000512E-2</v>
      </c>
      <c r="AR96">
        <f t="shared" si="43"/>
        <v>-1.2699999999998823E-2</v>
      </c>
      <c r="AS96">
        <f t="shared" si="44"/>
        <v>-1.1200000000002319E-2</v>
      </c>
      <c r="AT96">
        <f t="shared" si="45"/>
        <v>-9.1999999999998749E-3</v>
      </c>
      <c r="AU96">
        <f t="shared" si="46"/>
        <v>-6.4999999999990621E-3</v>
      </c>
      <c r="AV96">
        <f t="shared" si="47"/>
        <v>-3.2999999999994145E-3</v>
      </c>
      <c r="AW96">
        <f t="shared" si="48"/>
        <v>-8.0000000000168825E-4</v>
      </c>
      <c r="AX96">
        <f t="shared" si="49"/>
        <v>1.300000000000523E-3</v>
      </c>
      <c r="AY96">
        <f t="shared" si="50"/>
        <v>4.0000000000013358E-3</v>
      </c>
      <c r="AZ96">
        <f t="shared" si="51"/>
        <v>8.1999999999986528E-3</v>
      </c>
      <c r="BA96">
        <f t="shared" si="52"/>
        <v>1.3200000000001211E-2</v>
      </c>
      <c r="BB96">
        <f t="shared" si="53"/>
        <v>1.5899999999998471E-2</v>
      </c>
      <c r="BC96">
        <f t="shared" si="54"/>
        <v>1.740000000000208E-2</v>
      </c>
      <c r="BD96">
        <f t="shared" si="55"/>
        <v>1.8000000000000682E-2</v>
      </c>
      <c r="BE96">
        <f t="shared" si="56"/>
        <v>1.7699999999997829E-2</v>
      </c>
      <c r="BF96">
        <f t="shared" si="57"/>
        <v>1.6600000000000392E-2</v>
      </c>
      <c r="BG96">
        <f t="shared" si="58"/>
        <v>1.4900000000000801E-2</v>
      </c>
      <c r="BH96">
        <f t="shared" si="59"/>
        <v>1.2599999999999056E-2</v>
      </c>
      <c r="BI96">
        <f t="shared" si="60"/>
        <v>1.0600000000000165E-2</v>
      </c>
      <c r="BJ96">
        <f t="shared" si="61"/>
        <v>7.5000000000002842E-3</v>
      </c>
      <c r="BK96">
        <f t="shared" si="62"/>
        <v>1.8999999999991246E-3</v>
      </c>
    </row>
    <row r="97" spans="1:63" x14ac:dyDescent="0.3">
      <c r="A97" s="1">
        <v>1.45</v>
      </c>
      <c r="B97" s="1">
        <v>-19.838999999999999</v>
      </c>
      <c r="C97" s="1">
        <v>-19.8492</v>
      </c>
      <c r="D97" s="1">
        <v>-19.8672</v>
      </c>
      <c r="E97" s="1">
        <v>-19.8904</v>
      </c>
      <c r="F97" s="1">
        <v>-19.9206</v>
      </c>
      <c r="G97" s="1">
        <v>-19.9574</v>
      </c>
      <c r="H97" s="1">
        <v>-19.999300000000002</v>
      </c>
      <c r="I97" s="1">
        <v>-20.044699999999999</v>
      </c>
      <c r="J97" s="1">
        <v>-20.0915</v>
      </c>
      <c r="K97" s="1">
        <v>-20.138100000000001</v>
      </c>
      <c r="L97" s="1">
        <v>-20.1828</v>
      </c>
      <c r="M97" s="1">
        <v>-20.223800000000001</v>
      </c>
      <c r="N97" s="1">
        <v>-20.259</v>
      </c>
      <c r="O97" s="1">
        <v>-20.2865</v>
      </c>
      <c r="P97" s="1">
        <v>-20.304500000000001</v>
      </c>
      <c r="Q97" s="1">
        <v>-20.311699999999998</v>
      </c>
      <c r="R97" s="1">
        <v>-20.308499999999999</v>
      </c>
      <c r="S97" s="1">
        <v>-20.295100000000001</v>
      </c>
      <c r="T97" s="1">
        <v>-20.2714</v>
      </c>
      <c r="U97" s="1">
        <v>-20.2376</v>
      </c>
      <c r="V97" s="1">
        <v>-20.194900000000001</v>
      </c>
      <c r="W97" s="1">
        <v>-20.146899999999999</v>
      </c>
      <c r="X97" s="1">
        <v>-20.096399999999999</v>
      </c>
      <c r="Y97" s="1">
        <v>-20.046399999999998</v>
      </c>
      <c r="Z97" s="1">
        <v>-19.999300000000002</v>
      </c>
      <c r="AA97" s="1">
        <v>-19.957000000000001</v>
      </c>
      <c r="AB97" s="1">
        <v>-19.9208</v>
      </c>
      <c r="AC97" s="1">
        <v>-19.8916</v>
      </c>
      <c r="AD97" s="1">
        <v>-19.868300000000001</v>
      </c>
      <c r="AE97" s="1">
        <v>-19.8508</v>
      </c>
      <c r="AF97" s="1">
        <f t="shared" si="32"/>
        <v>-19.838999999999999</v>
      </c>
      <c r="AH97">
        <f t="shared" si="33"/>
        <v>-1.0200000000001097E-2</v>
      </c>
      <c r="AI97">
        <f t="shared" si="34"/>
        <v>-1.8000000000000682E-2</v>
      </c>
      <c r="AJ97">
        <f t="shared" si="35"/>
        <v>-2.3199999999999221E-2</v>
      </c>
      <c r="AK97">
        <f t="shared" si="36"/>
        <v>-3.0200000000000671E-2</v>
      </c>
      <c r="AL97">
        <f t="shared" si="37"/>
        <v>-3.67999999999995E-2</v>
      </c>
      <c r="AM97">
        <f t="shared" si="38"/>
        <v>-4.1900000000001825E-2</v>
      </c>
      <c r="AN97">
        <f t="shared" si="39"/>
        <v>-4.539999999999722E-2</v>
      </c>
      <c r="AO97">
        <f t="shared" si="40"/>
        <v>-4.6800000000001063E-2</v>
      </c>
      <c r="AP97">
        <f t="shared" si="41"/>
        <v>-4.6600000000001529E-2</v>
      </c>
      <c r="AQ97">
        <f t="shared" si="42"/>
        <v>-4.4699999999998852E-2</v>
      </c>
      <c r="AR97">
        <f t="shared" si="43"/>
        <v>-4.1000000000000369E-2</v>
      </c>
      <c r="AS97">
        <f t="shared" si="44"/>
        <v>-3.5199999999999676E-2</v>
      </c>
      <c r="AT97">
        <f t="shared" si="45"/>
        <v>-2.7499999999999858E-2</v>
      </c>
      <c r="AU97">
        <f t="shared" si="46"/>
        <v>-1.8000000000000682E-2</v>
      </c>
      <c r="AV97">
        <f t="shared" si="47"/>
        <v>-7.1999999999974307E-3</v>
      </c>
      <c r="AW97">
        <f t="shared" si="48"/>
        <v>3.1999999999996476E-3</v>
      </c>
      <c r="AX97">
        <f t="shared" si="49"/>
        <v>1.3399999999997192E-2</v>
      </c>
      <c r="AY97">
        <f t="shared" si="50"/>
        <v>2.3700000000001609E-2</v>
      </c>
      <c r="AZ97">
        <f t="shared" si="51"/>
        <v>3.3799999999999386E-2</v>
      </c>
      <c r="BA97">
        <f t="shared" si="52"/>
        <v>4.269999999999996E-2</v>
      </c>
      <c r="BB97">
        <f t="shared" si="53"/>
        <v>4.8000000000001819E-2</v>
      </c>
      <c r="BC97">
        <f t="shared" si="54"/>
        <v>5.0499999999999545E-2</v>
      </c>
      <c r="BD97">
        <f t="shared" si="55"/>
        <v>5.0000000000000711E-2</v>
      </c>
      <c r="BE97">
        <f t="shared" si="56"/>
        <v>4.7099999999996811E-2</v>
      </c>
      <c r="BF97">
        <f t="shared" si="57"/>
        <v>4.2300000000000892E-2</v>
      </c>
      <c r="BG97">
        <f t="shared" si="58"/>
        <v>3.6200000000000898E-2</v>
      </c>
      <c r="BH97">
        <f t="shared" si="59"/>
        <v>2.9199999999999449E-2</v>
      </c>
      <c r="BI97">
        <f t="shared" si="60"/>
        <v>2.3299999999998988E-2</v>
      </c>
      <c r="BJ97">
        <f t="shared" si="61"/>
        <v>1.7500000000001847E-2</v>
      </c>
      <c r="BK97">
        <f t="shared" si="62"/>
        <v>1.1800000000000921E-2</v>
      </c>
    </row>
    <row r="98" spans="1:63" x14ac:dyDescent="0.3">
      <c r="A98" s="1">
        <v>1.46</v>
      </c>
      <c r="B98" s="1">
        <v>-20.451799999999999</v>
      </c>
      <c r="C98" s="1">
        <v>-20.462900000000001</v>
      </c>
      <c r="D98" s="1">
        <v>-20.485199999999999</v>
      </c>
      <c r="E98" s="1">
        <v>-20.518000000000001</v>
      </c>
      <c r="F98" s="1">
        <v>-20.564399999999999</v>
      </c>
      <c r="G98" s="1">
        <v>-20.6236</v>
      </c>
      <c r="H98" s="1">
        <v>-20.692799999999998</v>
      </c>
      <c r="I98" s="1">
        <v>-20.768799999999999</v>
      </c>
      <c r="J98" s="1">
        <v>-20.8477</v>
      </c>
      <c r="K98" s="1">
        <v>-20.926600000000001</v>
      </c>
      <c r="L98" s="1">
        <v>-21.002700000000001</v>
      </c>
      <c r="M98" s="1">
        <v>-21.072800000000001</v>
      </c>
      <c r="N98" s="1">
        <v>-21.133299999999998</v>
      </c>
      <c r="O98" s="1">
        <v>-21.180099999999999</v>
      </c>
      <c r="P98" s="1">
        <v>-21.2102</v>
      </c>
      <c r="Q98" s="1">
        <v>-21.221</v>
      </c>
      <c r="R98" s="1">
        <v>-21.212700000000002</v>
      </c>
      <c r="S98" s="1">
        <v>-21.185099999999998</v>
      </c>
      <c r="T98" s="1">
        <v>-21.139399999999998</v>
      </c>
      <c r="U98" s="1">
        <v>-21.077999999999999</v>
      </c>
      <c r="V98" s="1">
        <v>-21.0045</v>
      </c>
      <c r="W98" s="1">
        <v>-20.924199999999999</v>
      </c>
      <c r="X98" s="1">
        <v>-20.842199999999998</v>
      </c>
      <c r="Y98" s="1">
        <v>-20.763000000000002</v>
      </c>
      <c r="Z98" s="1">
        <v>-20.690100000000001</v>
      </c>
      <c r="AA98" s="1">
        <v>-20.626300000000001</v>
      </c>
      <c r="AB98" s="1">
        <v>-20.5731</v>
      </c>
      <c r="AC98" s="1">
        <v>-20.530899999999999</v>
      </c>
      <c r="AD98" s="1">
        <v>-20.497800000000002</v>
      </c>
      <c r="AE98" s="1">
        <v>-20.4725</v>
      </c>
      <c r="AF98" s="1">
        <f t="shared" si="32"/>
        <v>-20.451799999999999</v>
      </c>
      <c r="AH98">
        <f t="shared" si="33"/>
        <v>-1.1100000000002552E-2</v>
      </c>
      <c r="AI98">
        <f t="shared" si="34"/>
        <v>-2.2299999999997766E-2</v>
      </c>
      <c r="AJ98">
        <f t="shared" si="35"/>
        <v>-3.2800000000001717E-2</v>
      </c>
      <c r="AK98">
        <f t="shared" si="36"/>
        <v>-4.6399999999998442E-2</v>
      </c>
      <c r="AL98">
        <f t="shared" si="37"/>
        <v>-5.9200000000000585E-2</v>
      </c>
      <c r="AM98">
        <f t="shared" si="38"/>
        <v>-6.9199999999998596E-2</v>
      </c>
      <c r="AN98">
        <f t="shared" si="39"/>
        <v>-7.6000000000000512E-2</v>
      </c>
      <c r="AO98">
        <f t="shared" si="40"/>
        <v>-7.8900000000000858E-2</v>
      </c>
      <c r="AP98">
        <f t="shared" si="41"/>
        <v>-7.8900000000000858E-2</v>
      </c>
      <c r="AQ98">
        <f t="shared" si="42"/>
        <v>-7.6100000000000279E-2</v>
      </c>
      <c r="AR98">
        <f t="shared" si="43"/>
        <v>-7.0100000000000051E-2</v>
      </c>
      <c r="AS98">
        <f t="shared" si="44"/>
        <v>-6.0499999999997556E-2</v>
      </c>
      <c r="AT98">
        <f t="shared" si="45"/>
        <v>-4.6800000000001063E-2</v>
      </c>
      <c r="AU98">
        <f t="shared" si="46"/>
        <v>-3.0100000000000904E-2</v>
      </c>
      <c r="AV98">
        <f t="shared" si="47"/>
        <v>-1.0799999999999699E-2</v>
      </c>
      <c r="AW98">
        <f t="shared" si="48"/>
        <v>8.2999999999984198E-3</v>
      </c>
      <c r="AX98">
        <f t="shared" si="49"/>
        <v>2.7600000000003178E-2</v>
      </c>
      <c r="AY98">
        <f t="shared" si="50"/>
        <v>4.5700000000000074E-2</v>
      </c>
      <c r="AZ98">
        <f t="shared" si="51"/>
        <v>6.1399999999999011E-2</v>
      </c>
      <c r="BA98">
        <f t="shared" si="52"/>
        <v>7.3499999999999233E-2</v>
      </c>
      <c r="BB98">
        <f t="shared" si="53"/>
        <v>8.0300000000001148E-2</v>
      </c>
      <c r="BC98">
        <f t="shared" si="54"/>
        <v>8.2000000000000739E-2</v>
      </c>
      <c r="BD98">
        <f t="shared" si="55"/>
        <v>7.9199999999996606E-2</v>
      </c>
      <c r="BE98">
        <f t="shared" si="56"/>
        <v>7.2900000000000631E-2</v>
      </c>
      <c r="BF98">
        <f t="shared" si="57"/>
        <v>6.3800000000000523E-2</v>
      </c>
      <c r="BG98">
        <f t="shared" si="58"/>
        <v>5.3200000000000358E-2</v>
      </c>
      <c r="BH98">
        <f t="shared" si="59"/>
        <v>4.2200000000001125E-2</v>
      </c>
      <c r="BI98">
        <f t="shared" si="60"/>
        <v>3.3099999999997465E-2</v>
      </c>
      <c r="BJ98">
        <f t="shared" si="61"/>
        <v>2.5300000000001432E-2</v>
      </c>
      <c r="BK98">
        <f t="shared" si="62"/>
        <v>2.0700000000001495E-2</v>
      </c>
    </row>
    <row r="99" spans="1:63" x14ac:dyDescent="0.3">
      <c r="A99" s="1">
        <v>1.47</v>
      </c>
      <c r="B99" s="1">
        <v>-21.0366</v>
      </c>
      <c r="C99" s="1">
        <v>-21.051400000000001</v>
      </c>
      <c r="D99" s="1">
        <v>-21.078199999999999</v>
      </c>
      <c r="E99" s="1">
        <v>-21.118500000000001</v>
      </c>
      <c r="F99" s="1">
        <v>-21.1769</v>
      </c>
      <c r="G99" s="1">
        <v>-21.252800000000001</v>
      </c>
      <c r="H99" s="1">
        <v>-21.343299999999999</v>
      </c>
      <c r="I99" s="1">
        <v>-21.444299999999998</v>
      </c>
      <c r="J99" s="1">
        <v>-21.550699999999999</v>
      </c>
      <c r="K99" s="1">
        <v>-21.658300000000001</v>
      </c>
      <c r="L99" s="1">
        <v>-21.762899999999998</v>
      </c>
      <c r="M99" s="1">
        <v>-21.86</v>
      </c>
      <c r="N99" s="1">
        <v>-21.943899999999999</v>
      </c>
      <c r="O99" s="1">
        <v>-22.008800000000001</v>
      </c>
      <c r="P99" s="1">
        <v>-22.0501</v>
      </c>
      <c r="Q99" s="1">
        <v>-22.0642</v>
      </c>
      <c r="R99" s="1">
        <v>-22.050699999999999</v>
      </c>
      <c r="S99" s="1">
        <v>-22.010100000000001</v>
      </c>
      <c r="T99" s="1">
        <v>-21.944700000000001</v>
      </c>
      <c r="U99" s="1">
        <v>-21.858899999999998</v>
      </c>
      <c r="V99" s="1">
        <v>-21.758199999999999</v>
      </c>
      <c r="W99" s="1">
        <v>-21.649799999999999</v>
      </c>
      <c r="X99" s="1">
        <v>-21.540400000000002</v>
      </c>
      <c r="Y99" s="1">
        <v>-21.435700000000001</v>
      </c>
      <c r="Z99" s="1">
        <v>-21.340299999999999</v>
      </c>
      <c r="AA99" s="1">
        <v>-21.257200000000001</v>
      </c>
      <c r="AB99" s="1">
        <v>-21.188600000000001</v>
      </c>
      <c r="AC99" s="1">
        <v>-21.134599999999999</v>
      </c>
      <c r="AD99" s="1">
        <v>-21.0931</v>
      </c>
      <c r="AE99" s="1">
        <v>-21.061900000000001</v>
      </c>
      <c r="AF99" s="1">
        <f t="shared" si="32"/>
        <v>-21.0366</v>
      </c>
      <c r="AH99">
        <f t="shared" si="33"/>
        <v>-1.4800000000001035E-2</v>
      </c>
      <c r="AI99">
        <f t="shared" si="34"/>
        <v>-2.6799999999997937E-2</v>
      </c>
      <c r="AJ99">
        <f t="shared" si="35"/>
        <v>-4.0300000000002001E-2</v>
      </c>
      <c r="AK99">
        <f t="shared" si="36"/>
        <v>-5.8399999999998897E-2</v>
      </c>
      <c r="AL99">
        <f t="shared" si="37"/>
        <v>-7.5900000000000745E-2</v>
      </c>
      <c r="AM99">
        <f t="shared" si="38"/>
        <v>-9.0499999999998693E-2</v>
      </c>
      <c r="AN99">
        <f t="shared" si="39"/>
        <v>-0.10099999999999909</v>
      </c>
      <c r="AO99">
        <f t="shared" si="40"/>
        <v>-0.10640000000000072</v>
      </c>
      <c r="AP99">
        <f t="shared" si="41"/>
        <v>-0.10760000000000147</v>
      </c>
      <c r="AQ99">
        <f t="shared" si="42"/>
        <v>-0.10459999999999781</v>
      </c>
      <c r="AR99">
        <f t="shared" si="43"/>
        <v>-9.7100000000001074E-2</v>
      </c>
      <c r="AS99">
        <f t="shared" si="44"/>
        <v>-8.3899999999999864E-2</v>
      </c>
      <c r="AT99">
        <f t="shared" si="45"/>
        <v>-6.4900000000001512E-2</v>
      </c>
      <c r="AU99">
        <f t="shared" si="46"/>
        <v>-4.129999999999967E-2</v>
      </c>
      <c r="AV99">
        <f t="shared" si="47"/>
        <v>-1.4099999999999113E-2</v>
      </c>
      <c r="AW99">
        <f t="shared" si="48"/>
        <v>1.3500000000000512E-2</v>
      </c>
      <c r="AX99">
        <f t="shared" si="49"/>
        <v>4.0599999999997749E-2</v>
      </c>
      <c r="AY99">
        <f t="shared" si="50"/>
        <v>6.5400000000000347E-2</v>
      </c>
      <c r="AZ99">
        <f t="shared" si="51"/>
        <v>8.5800000000002541E-2</v>
      </c>
      <c r="BA99">
        <f t="shared" si="52"/>
        <v>0.10069999999999979</v>
      </c>
      <c r="BB99">
        <f t="shared" si="53"/>
        <v>0.10839999999999961</v>
      </c>
      <c r="BC99">
        <f t="shared" si="54"/>
        <v>0.10939999999999728</v>
      </c>
      <c r="BD99">
        <f t="shared" si="55"/>
        <v>0.10470000000000113</v>
      </c>
      <c r="BE99">
        <f t="shared" si="56"/>
        <v>9.5400000000001484E-2</v>
      </c>
      <c r="BF99">
        <f t="shared" si="57"/>
        <v>8.3099999999998175E-2</v>
      </c>
      <c r="BG99">
        <f t="shared" si="58"/>
        <v>6.8599999999999994E-2</v>
      </c>
      <c r="BH99">
        <f t="shared" si="59"/>
        <v>5.4000000000002046E-2</v>
      </c>
      <c r="BI99">
        <f t="shared" si="60"/>
        <v>4.1499999999999204E-2</v>
      </c>
      <c r="BJ99">
        <f t="shared" si="61"/>
        <v>3.119999999999834E-2</v>
      </c>
      <c r="BK99">
        <f t="shared" si="62"/>
        <v>2.5300000000001432E-2</v>
      </c>
    </row>
    <row r="100" spans="1:63" x14ac:dyDescent="0.3">
      <c r="A100" s="1">
        <v>1.48</v>
      </c>
      <c r="B100" s="1">
        <v>-21.581199999999999</v>
      </c>
      <c r="C100" s="1">
        <v>-21.6065</v>
      </c>
      <c r="D100" s="1">
        <v>-21.641100000000002</v>
      </c>
      <c r="E100" s="1">
        <v>-21.689699999999998</v>
      </c>
      <c r="F100" s="1">
        <v>-21.757400000000001</v>
      </c>
      <c r="G100" s="1">
        <v>-21.844899999999999</v>
      </c>
      <c r="H100" s="1">
        <v>-21.9499</v>
      </c>
      <c r="I100" s="1">
        <v>-22.0688</v>
      </c>
      <c r="J100" s="1">
        <v>-22.195699999999999</v>
      </c>
      <c r="K100" s="1">
        <v>-22.325299999999999</v>
      </c>
      <c r="L100" s="1">
        <v>-22.452300000000001</v>
      </c>
      <c r="M100" s="1">
        <v>-22.570599999999999</v>
      </c>
      <c r="N100" s="1">
        <v>-22.6724</v>
      </c>
      <c r="O100" s="1">
        <v>-22.750800000000002</v>
      </c>
      <c r="P100" s="1">
        <v>-22.8</v>
      </c>
      <c r="Q100" s="1">
        <v>-22.815899999999999</v>
      </c>
      <c r="R100" s="1">
        <v>-22.798100000000002</v>
      </c>
      <c r="S100" s="1">
        <v>-22.747900000000001</v>
      </c>
      <c r="T100" s="1">
        <v>-22.669</v>
      </c>
      <c r="U100" s="1">
        <v>-22.566400000000002</v>
      </c>
      <c r="V100" s="1">
        <v>-22.446300000000001</v>
      </c>
      <c r="W100" s="1">
        <v>-22.317299999999999</v>
      </c>
      <c r="X100" s="1">
        <v>-22.186800000000002</v>
      </c>
      <c r="Y100" s="1">
        <v>-22.0611</v>
      </c>
      <c r="Z100" s="1">
        <v>-21.945599999999999</v>
      </c>
      <c r="AA100" s="1">
        <v>-21.844200000000001</v>
      </c>
      <c r="AB100" s="1">
        <v>-21.759799999999998</v>
      </c>
      <c r="AC100" s="1">
        <v>-21.6936</v>
      </c>
      <c r="AD100" s="1">
        <v>-21.643699999999999</v>
      </c>
      <c r="AE100" s="1">
        <v>-21.608000000000001</v>
      </c>
      <c r="AF100" s="1">
        <f t="shared" si="32"/>
        <v>-21.581199999999999</v>
      </c>
      <c r="AH100">
        <f t="shared" si="33"/>
        <v>-2.5300000000001432E-2</v>
      </c>
      <c r="AI100">
        <f t="shared" si="34"/>
        <v>-3.4600000000001074E-2</v>
      </c>
      <c r="AJ100">
        <f t="shared" si="35"/>
        <v>-4.8599999999996868E-2</v>
      </c>
      <c r="AK100">
        <f t="shared" si="36"/>
        <v>-6.7700000000002092E-2</v>
      </c>
      <c r="AL100">
        <f t="shared" si="37"/>
        <v>-8.7499999999998579E-2</v>
      </c>
      <c r="AM100">
        <f t="shared" si="38"/>
        <v>-0.10500000000000043</v>
      </c>
      <c r="AN100">
        <f t="shared" si="39"/>
        <v>-0.11890000000000001</v>
      </c>
      <c r="AO100">
        <f t="shared" si="40"/>
        <v>-0.12689999999999912</v>
      </c>
      <c r="AP100">
        <f t="shared" si="41"/>
        <v>-0.12959999999999994</v>
      </c>
      <c r="AQ100">
        <f t="shared" si="42"/>
        <v>-0.12700000000000244</v>
      </c>
      <c r="AR100">
        <f t="shared" si="43"/>
        <v>-0.11829999999999785</v>
      </c>
      <c r="AS100">
        <f t="shared" si="44"/>
        <v>-0.10180000000000078</v>
      </c>
      <c r="AT100">
        <f t="shared" si="45"/>
        <v>-7.8400000000002024E-2</v>
      </c>
      <c r="AU100">
        <f t="shared" si="46"/>
        <v>-4.9199999999999022E-2</v>
      </c>
      <c r="AV100">
        <f t="shared" si="47"/>
        <v>-1.5899999999998471E-2</v>
      </c>
      <c r="AW100">
        <f t="shared" si="48"/>
        <v>1.7799999999997596E-2</v>
      </c>
      <c r="AX100">
        <f t="shared" si="49"/>
        <v>5.0200000000000244E-2</v>
      </c>
      <c r="AY100">
        <f t="shared" si="50"/>
        <v>7.8900000000000858E-2</v>
      </c>
      <c r="AZ100">
        <f t="shared" si="51"/>
        <v>0.10259999999999891</v>
      </c>
      <c r="BA100">
        <f t="shared" si="52"/>
        <v>0.12010000000000076</v>
      </c>
      <c r="BB100">
        <f t="shared" si="53"/>
        <v>0.12900000000000134</v>
      </c>
      <c r="BC100">
        <f t="shared" si="54"/>
        <v>0.13049999999999784</v>
      </c>
      <c r="BD100">
        <f t="shared" si="55"/>
        <v>0.12570000000000192</v>
      </c>
      <c r="BE100">
        <f t="shared" si="56"/>
        <v>0.11550000000000082</v>
      </c>
      <c r="BF100">
        <f t="shared" si="57"/>
        <v>0.10139999999999816</v>
      </c>
      <c r="BG100">
        <f t="shared" si="58"/>
        <v>8.4400000000002251E-2</v>
      </c>
      <c r="BH100">
        <f t="shared" si="59"/>
        <v>6.6199999999998482E-2</v>
      </c>
      <c r="BI100">
        <f t="shared" si="60"/>
        <v>4.9900000000000944E-2</v>
      </c>
      <c r="BJ100">
        <f t="shared" si="61"/>
        <v>3.5699999999998511E-2</v>
      </c>
      <c r="BK100">
        <f t="shared" si="62"/>
        <v>2.6800000000001489E-2</v>
      </c>
    </row>
    <row r="101" spans="1:63" x14ac:dyDescent="0.3">
      <c r="A101" s="1">
        <v>1.49</v>
      </c>
      <c r="B101" s="1">
        <v>-22.075500000000002</v>
      </c>
      <c r="C101" s="1">
        <v>-22.115100000000002</v>
      </c>
      <c r="D101" s="1">
        <v>-22.16</v>
      </c>
      <c r="E101" s="1">
        <v>-22.217600000000001</v>
      </c>
      <c r="F101" s="1">
        <v>-22.294</v>
      </c>
      <c r="G101" s="1">
        <v>-22.390699999999999</v>
      </c>
      <c r="H101" s="1">
        <v>-22.5063</v>
      </c>
      <c r="I101" s="1">
        <v>-22.637699999999999</v>
      </c>
      <c r="J101" s="1">
        <v>-22.7788</v>
      </c>
      <c r="K101" s="1">
        <v>-22.923300000000001</v>
      </c>
      <c r="L101" s="1">
        <v>-23.064900000000002</v>
      </c>
      <c r="M101" s="1">
        <v>-23.1966</v>
      </c>
      <c r="N101" s="1">
        <v>-23.3093</v>
      </c>
      <c r="O101" s="1">
        <v>-23.395199999999999</v>
      </c>
      <c r="P101" s="1">
        <v>-23.4481</v>
      </c>
      <c r="Q101" s="1">
        <v>-23.463899999999999</v>
      </c>
      <c r="R101" s="1">
        <v>-23.442599999999999</v>
      </c>
      <c r="S101" s="1">
        <v>-23.386500000000002</v>
      </c>
      <c r="T101" s="1">
        <v>-23.299499999999998</v>
      </c>
      <c r="U101" s="1">
        <v>-23.186900000000001</v>
      </c>
      <c r="V101" s="1">
        <v>-23.055199999999999</v>
      </c>
      <c r="W101" s="1">
        <v>-22.9133</v>
      </c>
      <c r="X101" s="1">
        <v>-22.768599999999999</v>
      </c>
      <c r="Y101" s="1">
        <v>-22.627400000000002</v>
      </c>
      <c r="Z101" s="1">
        <v>-22.4956</v>
      </c>
      <c r="AA101" s="1">
        <v>-22.3779</v>
      </c>
      <c r="AB101" s="1">
        <v>-22.278400000000001</v>
      </c>
      <c r="AC101" s="1">
        <v>-22.1999</v>
      </c>
      <c r="AD101" s="1">
        <v>-22.1418</v>
      </c>
      <c r="AE101" s="1">
        <v>-22.1023</v>
      </c>
      <c r="AF101" s="1">
        <f t="shared" si="32"/>
        <v>-22.075500000000002</v>
      </c>
      <c r="AH101">
        <f t="shared" si="33"/>
        <v>-3.960000000000008E-2</v>
      </c>
      <c r="AI101">
        <f t="shared" si="34"/>
        <v>-4.4899999999998386E-2</v>
      </c>
      <c r="AJ101">
        <f t="shared" si="35"/>
        <v>-5.7600000000000762E-2</v>
      </c>
      <c r="AK101">
        <f t="shared" si="36"/>
        <v>-7.6399999999999579E-2</v>
      </c>
      <c r="AL101">
        <f t="shared" si="37"/>
        <v>-9.6699999999998454E-2</v>
      </c>
      <c r="AM101">
        <f t="shared" si="38"/>
        <v>-0.11560000000000059</v>
      </c>
      <c r="AN101">
        <f t="shared" si="39"/>
        <v>-0.1313999999999993</v>
      </c>
      <c r="AO101">
        <f t="shared" si="40"/>
        <v>-0.14110000000000156</v>
      </c>
      <c r="AP101">
        <f t="shared" si="41"/>
        <v>-0.14450000000000074</v>
      </c>
      <c r="AQ101">
        <f t="shared" si="42"/>
        <v>-0.14160000000000039</v>
      </c>
      <c r="AR101">
        <f t="shared" si="43"/>
        <v>-0.1316999999999986</v>
      </c>
      <c r="AS101">
        <f t="shared" si="44"/>
        <v>-0.11270000000000024</v>
      </c>
      <c r="AT101">
        <f t="shared" si="45"/>
        <v>-8.5899999999998755E-2</v>
      </c>
      <c r="AU101">
        <f t="shared" si="46"/>
        <v>-5.2900000000001057E-2</v>
      </c>
      <c r="AV101">
        <f t="shared" si="47"/>
        <v>-1.5799999999998704E-2</v>
      </c>
      <c r="AW101">
        <f t="shared" si="48"/>
        <v>2.1300000000000097E-2</v>
      </c>
      <c r="AX101">
        <f t="shared" si="49"/>
        <v>5.6099999999997152E-2</v>
      </c>
      <c r="AY101">
        <f t="shared" si="50"/>
        <v>8.7000000000003297E-2</v>
      </c>
      <c r="AZ101">
        <f t="shared" si="51"/>
        <v>0.11259999999999692</v>
      </c>
      <c r="BA101">
        <f t="shared" si="52"/>
        <v>0.13170000000000215</v>
      </c>
      <c r="BB101">
        <f t="shared" si="53"/>
        <v>0.14189999999999969</v>
      </c>
      <c r="BC101">
        <f t="shared" si="54"/>
        <v>0.14470000000000027</v>
      </c>
      <c r="BD101">
        <f t="shared" si="55"/>
        <v>0.14119999999999777</v>
      </c>
      <c r="BE101">
        <f t="shared" si="56"/>
        <v>0.13180000000000192</v>
      </c>
      <c r="BF101">
        <f t="shared" si="57"/>
        <v>0.11769999999999925</v>
      </c>
      <c r="BG101">
        <f t="shared" si="58"/>
        <v>9.9499999999999034E-2</v>
      </c>
      <c r="BH101">
        <f t="shared" si="59"/>
        <v>7.8500000000001791E-2</v>
      </c>
      <c r="BI101">
        <f t="shared" si="60"/>
        <v>5.8099999999999596E-2</v>
      </c>
      <c r="BJ101">
        <f t="shared" si="61"/>
        <v>3.9500000000000313E-2</v>
      </c>
      <c r="BK101">
        <f t="shared" si="62"/>
        <v>2.6799999999997937E-2</v>
      </c>
    </row>
    <row r="102" spans="1:63" x14ac:dyDescent="0.3">
      <c r="A102" s="1">
        <v>1.5</v>
      </c>
      <c r="B102" s="1">
        <v>-22.515699999999999</v>
      </c>
      <c r="C102" s="1">
        <v>-22.567499999999999</v>
      </c>
      <c r="D102" s="1">
        <v>-22.620899999999999</v>
      </c>
      <c r="E102" s="1">
        <v>-22.686199999999999</v>
      </c>
      <c r="F102" s="1">
        <v>-22.770299999999999</v>
      </c>
      <c r="G102" s="1">
        <v>-22.875399999999999</v>
      </c>
      <c r="H102" s="1">
        <v>-23</v>
      </c>
      <c r="I102" s="1">
        <v>-23.141100000000002</v>
      </c>
      <c r="J102" s="1">
        <v>-23.292300000000001</v>
      </c>
      <c r="K102" s="1">
        <v>-23.4467</v>
      </c>
      <c r="L102" s="1">
        <v>-23.597200000000001</v>
      </c>
      <c r="M102" s="1">
        <v>-23.7363</v>
      </c>
      <c r="N102" s="1">
        <v>-23.854099999999999</v>
      </c>
      <c r="O102" s="1">
        <v>-23.942799999999998</v>
      </c>
      <c r="P102" s="1">
        <v>-23.996200000000002</v>
      </c>
      <c r="Q102" s="1">
        <v>-24.0105</v>
      </c>
      <c r="R102" s="1">
        <v>-23.986000000000001</v>
      </c>
      <c r="S102" s="1">
        <v>-23.9253</v>
      </c>
      <c r="T102" s="1">
        <v>-23.832799999999999</v>
      </c>
      <c r="U102" s="1">
        <v>-23.713699999999999</v>
      </c>
      <c r="V102" s="1">
        <v>-23.5746</v>
      </c>
      <c r="W102" s="1">
        <v>-23.424600000000002</v>
      </c>
      <c r="X102" s="1">
        <v>-23.270800000000001</v>
      </c>
      <c r="Y102" s="1">
        <v>-23.119800000000001</v>
      </c>
      <c r="Z102" s="1">
        <v>-22.976900000000001</v>
      </c>
      <c r="AA102" s="1">
        <v>-22.8476</v>
      </c>
      <c r="AB102" s="1">
        <v>-22.736999999999998</v>
      </c>
      <c r="AC102" s="1">
        <v>-22.649000000000001</v>
      </c>
      <c r="AD102" s="1">
        <v>-22.584399999999999</v>
      </c>
      <c r="AE102" s="1">
        <v>-22.542100000000001</v>
      </c>
      <c r="AF102" s="1">
        <f t="shared" si="32"/>
        <v>-22.515699999999999</v>
      </c>
      <c r="AH102">
        <f t="shared" si="33"/>
        <v>-5.1800000000000068E-2</v>
      </c>
      <c r="AI102">
        <f t="shared" si="34"/>
        <v>-5.3399999999999892E-2</v>
      </c>
      <c r="AJ102">
        <f t="shared" si="35"/>
        <v>-6.530000000000058E-2</v>
      </c>
      <c r="AK102">
        <f t="shared" si="36"/>
        <v>-8.4099999999999397E-2</v>
      </c>
      <c r="AL102">
        <f t="shared" si="37"/>
        <v>-0.10510000000000019</v>
      </c>
      <c r="AM102">
        <f t="shared" si="38"/>
        <v>-0.12460000000000093</v>
      </c>
      <c r="AN102">
        <f t="shared" si="39"/>
        <v>-0.14110000000000156</v>
      </c>
      <c r="AO102">
        <f t="shared" si="40"/>
        <v>-0.15119999999999933</v>
      </c>
      <c r="AP102">
        <f t="shared" si="41"/>
        <v>-0.15439999999999898</v>
      </c>
      <c r="AQ102">
        <f t="shared" si="42"/>
        <v>-0.15050000000000097</v>
      </c>
      <c r="AR102">
        <f t="shared" si="43"/>
        <v>-0.13909999999999911</v>
      </c>
      <c r="AS102">
        <f t="shared" si="44"/>
        <v>-0.11779999999999902</v>
      </c>
      <c r="AT102">
        <f t="shared" si="45"/>
        <v>-8.8699999999999335E-2</v>
      </c>
      <c r="AU102">
        <f t="shared" si="46"/>
        <v>-5.3400000000003445E-2</v>
      </c>
      <c r="AV102">
        <f t="shared" si="47"/>
        <v>-1.4299999999998647E-2</v>
      </c>
      <c r="AW102">
        <f t="shared" si="48"/>
        <v>2.4499999999999744E-2</v>
      </c>
      <c r="AX102">
        <f t="shared" si="49"/>
        <v>6.0700000000000642E-2</v>
      </c>
      <c r="AY102">
        <f t="shared" si="50"/>
        <v>9.2500000000001137E-2</v>
      </c>
      <c r="AZ102">
        <f t="shared" si="51"/>
        <v>0.11909999999999954</v>
      </c>
      <c r="BA102">
        <f t="shared" si="52"/>
        <v>0.13909999999999911</v>
      </c>
      <c r="BB102">
        <f t="shared" si="53"/>
        <v>0.14999999999999858</v>
      </c>
      <c r="BC102">
        <f t="shared" si="54"/>
        <v>0.15380000000000038</v>
      </c>
      <c r="BD102">
        <f t="shared" si="55"/>
        <v>0.1509999999999998</v>
      </c>
      <c r="BE102">
        <f t="shared" si="56"/>
        <v>0.14290000000000092</v>
      </c>
      <c r="BF102">
        <f t="shared" si="57"/>
        <v>0.12930000000000064</v>
      </c>
      <c r="BG102">
        <f t="shared" si="58"/>
        <v>0.11060000000000159</v>
      </c>
      <c r="BH102">
        <f t="shared" si="59"/>
        <v>8.7999999999997414E-2</v>
      </c>
      <c r="BI102">
        <f t="shared" si="60"/>
        <v>6.4600000000002211E-2</v>
      </c>
      <c r="BJ102">
        <f t="shared" si="61"/>
        <v>4.229999999999734E-2</v>
      </c>
      <c r="BK102">
        <f t="shared" si="62"/>
        <v>2.6400000000002422E-2</v>
      </c>
    </row>
    <row r="103" spans="1:63" x14ac:dyDescent="0.3">
      <c r="A103" s="1">
        <v>1.51</v>
      </c>
      <c r="B103" s="1">
        <v>-22.904199999999999</v>
      </c>
      <c r="C103" s="1">
        <v>-22.9603</v>
      </c>
      <c r="D103" s="1">
        <v>-23.017199999999999</v>
      </c>
      <c r="E103" s="1">
        <v>-23.0868</v>
      </c>
      <c r="F103" s="1">
        <v>-23.176200000000001</v>
      </c>
      <c r="G103" s="1">
        <v>-23.287500000000001</v>
      </c>
      <c r="H103" s="1">
        <v>-23.4191</v>
      </c>
      <c r="I103" s="1">
        <v>-23.567299999999999</v>
      </c>
      <c r="J103" s="1">
        <v>-23.7256</v>
      </c>
      <c r="K103" s="1">
        <v>-23.886399999999998</v>
      </c>
      <c r="L103" s="1">
        <v>-24.042300000000001</v>
      </c>
      <c r="M103" s="1">
        <v>-24.185300000000002</v>
      </c>
      <c r="N103" s="1">
        <v>-24.305499999999999</v>
      </c>
      <c r="O103" s="1">
        <v>-24.3949</v>
      </c>
      <c r="P103" s="1">
        <v>-24.447399999999998</v>
      </c>
      <c r="Q103" s="1">
        <v>-24.459499999999998</v>
      </c>
      <c r="R103" s="1">
        <v>-24.4315</v>
      </c>
      <c r="S103" s="1">
        <v>-24.366399999999999</v>
      </c>
      <c r="T103" s="1">
        <v>-24.268799999999999</v>
      </c>
      <c r="U103" s="1">
        <v>-24.144300000000001</v>
      </c>
      <c r="V103" s="1">
        <v>-23.999500000000001</v>
      </c>
      <c r="W103" s="1">
        <v>-23.843800000000002</v>
      </c>
      <c r="X103" s="1">
        <v>-23.6845</v>
      </c>
      <c r="Y103" s="1">
        <v>-23.528099999999998</v>
      </c>
      <c r="Z103" s="1">
        <v>-23.380199999999999</v>
      </c>
      <c r="AA103" s="1">
        <v>-23.246200000000002</v>
      </c>
      <c r="AB103" s="1">
        <v>-23.131399999999999</v>
      </c>
      <c r="AC103" s="1">
        <v>-23.04</v>
      </c>
      <c r="AD103" s="1">
        <v>-22.973099999999999</v>
      </c>
      <c r="AE103" s="1">
        <v>-22.93</v>
      </c>
      <c r="AF103" s="1">
        <f t="shared" si="32"/>
        <v>-22.904199999999999</v>
      </c>
      <c r="AH103">
        <f t="shared" si="33"/>
        <v>-5.6100000000000705E-2</v>
      </c>
      <c r="AI103">
        <f t="shared" si="34"/>
        <v>-5.689999999999884E-2</v>
      </c>
      <c r="AJ103">
        <f t="shared" si="35"/>
        <v>-6.9600000000001216E-2</v>
      </c>
      <c r="AK103">
        <f t="shared" si="36"/>
        <v>-8.9400000000001256E-2</v>
      </c>
      <c r="AL103">
        <f t="shared" si="37"/>
        <v>-0.11129999999999995</v>
      </c>
      <c r="AM103">
        <f t="shared" si="38"/>
        <v>-0.13159999999999883</v>
      </c>
      <c r="AN103">
        <f t="shared" si="39"/>
        <v>-0.14819999999999922</v>
      </c>
      <c r="AO103">
        <f t="shared" si="40"/>
        <v>-0.15830000000000055</v>
      </c>
      <c r="AP103">
        <f t="shared" si="41"/>
        <v>-0.16079999999999828</v>
      </c>
      <c r="AQ103">
        <f t="shared" si="42"/>
        <v>-0.15590000000000259</v>
      </c>
      <c r="AR103">
        <f t="shared" si="43"/>
        <v>-0.14300000000000068</v>
      </c>
      <c r="AS103">
        <f t="shared" si="44"/>
        <v>-0.12019999999999698</v>
      </c>
      <c r="AT103">
        <f t="shared" si="45"/>
        <v>-8.9400000000001256E-2</v>
      </c>
      <c r="AU103">
        <f t="shared" si="46"/>
        <v>-5.2499999999998437E-2</v>
      </c>
      <c r="AV103">
        <f t="shared" si="47"/>
        <v>-1.2100000000000222E-2</v>
      </c>
      <c r="AW103">
        <f t="shared" si="48"/>
        <v>2.7999999999998693E-2</v>
      </c>
      <c r="AX103">
        <f t="shared" si="49"/>
        <v>6.5100000000001046E-2</v>
      </c>
      <c r="AY103">
        <f t="shared" si="50"/>
        <v>9.7599999999999909E-2</v>
      </c>
      <c r="AZ103">
        <f t="shared" si="51"/>
        <v>0.12449999999999761</v>
      </c>
      <c r="BA103">
        <f t="shared" si="52"/>
        <v>0.14480000000000004</v>
      </c>
      <c r="BB103">
        <f t="shared" si="53"/>
        <v>0.15569999999999951</v>
      </c>
      <c r="BC103">
        <f t="shared" si="54"/>
        <v>0.15930000000000177</v>
      </c>
      <c r="BD103">
        <f t="shared" si="55"/>
        <v>0.15640000000000143</v>
      </c>
      <c r="BE103">
        <f t="shared" si="56"/>
        <v>0.14789999999999992</v>
      </c>
      <c r="BF103">
        <f t="shared" si="57"/>
        <v>0.13399999999999679</v>
      </c>
      <c r="BG103">
        <f t="shared" si="58"/>
        <v>0.11480000000000246</v>
      </c>
      <c r="BH103">
        <f t="shared" si="59"/>
        <v>9.1400000000000148E-2</v>
      </c>
      <c r="BI103">
        <f t="shared" si="60"/>
        <v>6.6900000000000404E-2</v>
      </c>
      <c r="BJ103">
        <f t="shared" si="61"/>
        <v>4.3099999999999028E-2</v>
      </c>
      <c r="BK103">
        <f t="shared" si="62"/>
        <v>2.5800000000000267E-2</v>
      </c>
    </row>
    <row r="104" spans="1:63" x14ac:dyDescent="0.3">
      <c r="A104" s="1">
        <v>1.52</v>
      </c>
      <c r="B104" s="1">
        <v>-23.255099999999999</v>
      </c>
      <c r="C104" s="1">
        <v>-23.305099999999999</v>
      </c>
      <c r="D104" s="1">
        <v>-23.358499999999999</v>
      </c>
      <c r="E104" s="1">
        <v>-23.426300000000001</v>
      </c>
      <c r="F104" s="1">
        <v>-23.5154</v>
      </c>
      <c r="G104" s="1">
        <v>-23.627600000000001</v>
      </c>
      <c r="H104" s="1">
        <v>-23.7607</v>
      </c>
      <c r="I104" s="1">
        <v>-23.910900000000002</v>
      </c>
      <c r="J104" s="1">
        <v>-24.070900000000002</v>
      </c>
      <c r="K104" s="1">
        <v>-24.2331</v>
      </c>
      <c r="L104" s="1">
        <v>-24.3902</v>
      </c>
      <c r="M104" s="1">
        <v>-24.534400000000002</v>
      </c>
      <c r="N104" s="1">
        <v>-24.6554</v>
      </c>
      <c r="O104" s="1">
        <v>-24.744800000000001</v>
      </c>
      <c r="P104" s="1">
        <v>-24.796399999999998</v>
      </c>
      <c r="Q104" s="1">
        <v>-24.8065</v>
      </c>
      <c r="R104" s="1">
        <v>-24.775600000000001</v>
      </c>
      <c r="S104" s="1">
        <v>-24.706900000000001</v>
      </c>
      <c r="T104" s="1">
        <v>-24.605599999999999</v>
      </c>
      <c r="U104" s="1">
        <v>-24.477599999999999</v>
      </c>
      <c r="V104" s="1">
        <v>-24.329699999999999</v>
      </c>
      <c r="W104" s="1">
        <v>-24.171700000000001</v>
      </c>
      <c r="X104" s="1">
        <v>-24.011199999999999</v>
      </c>
      <c r="Y104" s="1">
        <v>-23.8551</v>
      </c>
      <c r="Z104" s="1">
        <v>-23.709</v>
      </c>
      <c r="AA104" s="1">
        <v>-23.578099999999999</v>
      </c>
      <c r="AB104" s="1">
        <v>-23.467400000000001</v>
      </c>
      <c r="AC104" s="1">
        <v>-23.380400000000002</v>
      </c>
      <c r="AD104" s="1">
        <v>-23.317699999999999</v>
      </c>
      <c r="AE104" s="1">
        <v>-23.278099999999998</v>
      </c>
      <c r="AF104" s="1">
        <f t="shared" si="32"/>
        <v>-23.255099999999999</v>
      </c>
      <c r="AH104">
        <f t="shared" si="33"/>
        <v>-5.0000000000000711E-2</v>
      </c>
      <c r="AI104">
        <f t="shared" si="34"/>
        <v>-5.3399999999999892E-2</v>
      </c>
      <c r="AJ104">
        <f t="shared" si="35"/>
        <v>-6.7800000000001859E-2</v>
      </c>
      <c r="AK104">
        <f t="shared" si="36"/>
        <v>-8.9099999999998403E-2</v>
      </c>
      <c r="AL104">
        <f t="shared" si="37"/>
        <v>-0.11220000000000141</v>
      </c>
      <c r="AM104">
        <f t="shared" si="38"/>
        <v>-0.13309999999999889</v>
      </c>
      <c r="AN104">
        <f t="shared" si="39"/>
        <v>-0.15020000000000167</v>
      </c>
      <c r="AO104">
        <f t="shared" si="40"/>
        <v>-0.16000000000000014</v>
      </c>
      <c r="AP104">
        <f t="shared" si="41"/>
        <v>-0.16219999999999857</v>
      </c>
      <c r="AQ104">
        <f t="shared" si="42"/>
        <v>-0.1570999999999998</v>
      </c>
      <c r="AR104">
        <f t="shared" si="43"/>
        <v>-0.14420000000000144</v>
      </c>
      <c r="AS104">
        <f t="shared" si="44"/>
        <v>-0.12099999999999866</v>
      </c>
      <c r="AT104">
        <f t="shared" si="45"/>
        <v>-8.9400000000001256E-2</v>
      </c>
      <c r="AU104">
        <f t="shared" si="46"/>
        <v>-5.1599999999996982E-2</v>
      </c>
      <c r="AV104">
        <f t="shared" si="47"/>
        <v>-1.010000000000133E-2</v>
      </c>
      <c r="AW104">
        <f t="shared" si="48"/>
        <v>3.0899999999999039E-2</v>
      </c>
      <c r="AX104">
        <f t="shared" si="49"/>
        <v>6.8699999999999761E-2</v>
      </c>
      <c r="AY104">
        <f t="shared" si="50"/>
        <v>0.10130000000000194</v>
      </c>
      <c r="AZ104">
        <f t="shared" si="51"/>
        <v>0.12800000000000011</v>
      </c>
      <c r="BA104">
        <f t="shared" si="52"/>
        <v>0.14789999999999992</v>
      </c>
      <c r="BB104">
        <f t="shared" si="53"/>
        <v>0.1579999999999977</v>
      </c>
      <c r="BC104">
        <f t="shared" si="54"/>
        <v>0.16050000000000253</v>
      </c>
      <c r="BD104">
        <f t="shared" si="55"/>
        <v>0.15609999999999857</v>
      </c>
      <c r="BE104">
        <f t="shared" si="56"/>
        <v>0.14610000000000056</v>
      </c>
      <c r="BF104">
        <f t="shared" si="57"/>
        <v>0.13090000000000046</v>
      </c>
      <c r="BG104">
        <f t="shared" si="58"/>
        <v>0.1106999999999978</v>
      </c>
      <c r="BH104">
        <f t="shared" si="59"/>
        <v>8.6999999999999744E-2</v>
      </c>
      <c r="BI104">
        <f t="shared" si="60"/>
        <v>6.2700000000003087E-2</v>
      </c>
      <c r="BJ104">
        <f t="shared" si="61"/>
        <v>3.960000000000008E-2</v>
      </c>
      <c r="BK104">
        <f t="shared" si="62"/>
        <v>2.2999999999999687E-2</v>
      </c>
    </row>
    <row r="105" spans="1:63" x14ac:dyDescent="0.3">
      <c r="A105" s="1">
        <v>1.53</v>
      </c>
      <c r="B105" s="1">
        <v>-23.5883</v>
      </c>
      <c r="C105" s="1">
        <v>-23.627199999999998</v>
      </c>
      <c r="D105" s="1">
        <v>-23.6706</v>
      </c>
      <c r="E105" s="1">
        <v>-23.728899999999999</v>
      </c>
      <c r="F105" s="1">
        <v>-23.809200000000001</v>
      </c>
      <c r="G105" s="1">
        <v>-23.9129</v>
      </c>
      <c r="H105" s="1">
        <v>-24.037700000000001</v>
      </c>
      <c r="I105" s="1">
        <v>-24.179600000000001</v>
      </c>
      <c r="J105" s="1">
        <v>-24.331399999999999</v>
      </c>
      <c r="K105" s="1">
        <v>-24.485800000000001</v>
      </c>
      <c r="L105" s="1">
        <v>-24.635999999999999</v>
      </c>
      <c r="M105" s="1">
        <v>-24.775600000000001</v>
      </c>
      <c r="N105" s="1">
        <v>-24.893799999999999</v>
      </c>
      <c r="O105" s="1">
        <v>-24.981200000000001</v>
      </c>
      <c r="P105" s="1">
        <v>-25.031099999999999</v>
      </c>
      <c r="Q105" s="1">
        <v>-25.040099999999999</v>
      </c>
      <c r="R105" s="1">
        <v>-25.008900000000001</v>
      </c>
      <c r="S105" s="1">
        <v>-24.940799999999999</v>
      </c>
      <c r="T105" s="1">
        <v>-24.840800000000002</v>
      </c>
      <c r="U105" s="1">
        <v>-24.715299999999999</v>
      </c>
      <c r="V105" s="1">
        <v>-24.571400000000001</v>
      </c>
      <c r="W105" s="1">
        <v>-24.418700000000001</v>
      </c>
      <c r="X105" s="1">
        <v>-24.2652</v>
      </c>
      <c r="Y105" s="1">
        <v>-24.117699999999999</v>
      </c>
      <c r="Z105" s="1">
        <v>-23.982099999999999</v>
      </c>
      <c r="AA105" s="1">
        <v>-23.863</v>
      </c>
      <c r="AB105" s="1">
        <v>-23.764700000000001</v>
      </c>
      <c r="AC105" s="1">
        <v>-23.689699999999998</v>
      </c>
      <c r="AD105" s="1">
        <v>-23.6374</v>
      </c>
      <c r="AE105" s="1">
        <v>-23.605699999999999</v>
      </c>
      <c r="AF105" s="1">
        <f t="shared" si="32"/>
        <v>-23.5883</v>
      </c>
      <c r="AH105">
        <f t="shared" si="33"/>
        <v>-3.8899999999998158E-2</v>
      </c>
      <c r="AI105">
        <f t="shared" si="34"/>
        <v>-4.3400000000001882E-2</v>
      </c>
      <c r="AJ105">
        <f t="shared" si="35"/>
        <v>-5.829999999999913E-2</v>
      </c>
      <c r="AK105">
        <f t="shared" si="36"/>
        <v>-8.0300000000001148E-2</v>
      </c>
      <c r="AL105">
        <f t="shared" si="37"/>
        <v>-0.1036999999999999</v>
      </c>
      <c r="AM105">
        <f t="shared" si="38"/>
        <v>-0.12480000000000047</v>
      </c>
      <c r="AN105">
        <f t="shared" si="39"/>
        <v>-0.14189999999999969</v>
      </c>
      <c r="AO105">
        <f t="shared" si="40"/>
        <v>-0.15179999999999794</v>
      </c>
      <c r="AP105">
        <f t="shared" si="41"/>
        <v>-0.15440000000000254</v>
      </c>
      <c r="AQ105">
        <f t="shared" si="42"/>
        <v>-0.15019999999999811</v>
      </c>
      <c r="AR105">
        <f t="shared" si="43"/>
        <v>-0.1396000000000015</v>
      </c>
      <c r="AS105">
        <f t="shared" si="44"/>
        <v>-0.11819999999999808</v>
      </c>
      <c r="AT105">
        <f t="shared" si="45"/>
        <v>-8.7400000000002365E-2</v>
      </c>
      <c r="AU105">
        <f t="shared" si="46"/>
        <v>-4.9899999999997391E-2</v>
      </c>
      <c r="AV105">
        <f t="shared" si="47"/>
        <v>-9.0000000000003411E-3</v>
      </c>
      <c r="AW105">
        <f t="shared" si="48"/>
        <v>3.119999999999834E-2</v>
      </c>
      <c r="AX105">
        <f t="shared" si="49"/>
        <v>6.810000000000116E-2</v>
      </c>
      <c r="AY105">
        <f t="shared" si="50"/>
        <v>9.9999999999997868E-2</v>
      </c>
      <c r="AZ105">
        <f t="shared" si="51"/>
        <v>0.12550000000000239</v>
      </c>
      <c r="BA105">
        <f t="shared" si="52"/>
        <v>0.14389999999999858</v>
      </c>
      <c r="BB105">
        <f t="shared" si="53"/>
        <v>0.15269999999999939</v>
      </c>
      <c r="BC105">
        <f t="shared" si="54"/>
        <v>0.15350000000000108</v>
      </c>
      <c r="BD105">
        <f t="shared" si="55"/>
        <v>0.14750000000000085</v>
      </c>
      <c r="BE105">
        <f t="shared" si="56"/>
        <v>0.13560000000000016</v>
      </c>
      <c r="BF105">
        <f t="shared" si="57"/>
        <v>0.11909999999999954</v>
      </c>
      <c r="BG105">
        <f t="shared" si="58"/>
        <v>9.8299999999998278E-2</v>
      </c>
      <c r="BH105">
        <f t="shared" si="59"/>
        <v>7.5000000000002842E-2</v>
      </c>
      <c r="BI105">
        <f t="shared" si="60"/>
        <v>5.2299999999998903E-2</v>
      </c>
      <c r="BJ105">
        <f t="shared" si="61"/>
        <v>3.1700000000000728E-2</v>
      </c>
      <c r="BK105">
        <f t="shared" si="62"/>
        <v>1.7399999999998528E-2</v>
      </c>
    </row>
    <row r="106" spans="1:63" x14ac:dyDescent="0.3">
      <c r="A106" s="1">
        <v>1.54</v>
      </c>
      <c r="B106" s="1">
        <v>-23.927299999999999</v>
      </c>
      <c r="C106" s="1">
        <v>-23.955100000000002</v>
      </c>
      <c r="D106" s="1">
        <v>-23.985199999999999</v>
      </c>
      <c r="E106" s="1">
        <v>-24.027999999999999</v>
      </c>
      <c r="F106" s="1">
        <v>-24.090599999999998</v>
      </c>
      <c r="G106" s="1">
        <v>-24.174800000000001</v>
      </c>
      <c r="H106" s="1">
        <v>-24.278300000000002</v>
      </c>
      <c r="I106" s="1">
        <v>-24.3978</v>
      </c>
      <c r="J106" s="1">
        <v>-24.526599999999998</v>
      </c>
      <c r="K106" s="1">
        <v>-24.658899999999999</v>
      </c>
      <c r="L106" s="1">
        <v>-24.788599999999999</v>
      </c>
      <c r="M106" s="1">
        <v>-24.9117</v>
      </c>
      <c r="N106" s="1">
        <v>-25.017800000000001</v>
      </c>
      <c r="O106" s="1">
        <v>-25.097100000000001</v>
      </c>
      <c r="P106" s="1">
        <v>-25.142700000000001</v>
      </c>
      <c r="Q106" s="1">
        <v>-25.151</v>
      </c>
      <c r="R106" s="1">
        <v>-25.123699999999999</v>
      </c>
      <c r="S106" s="1">
        <v>-25.063700000000001</v>
      </c>
      <c r="T106" s="1">
        <v>-24.975300000000001</v>
      </c>
      <c r="U106" s="1">
        <v>-24.8642</v>
      </c>
      <c r="V106" s="1">
        <v>-24.737300000000001</v>
      </c>
      <c r="W106" s="1">
        <v>-24.603300000000001</v>
      </c>
      <c r="X106" s="1">
        <v>-24.4697</v>
      </c>
      <c r="Y106" s="1">
        <v>-24.3431</v>
      </c>
      <c r="Z106" s="1">
        <v>-24.2288</v>
      </c>
      <c r="AA106" s="1">
        <v>-24.130700000000001</v>
      </c>
      <c r="AB106" s="1">
        <v>-24.052299999999999</v>
      </c>
      <c r="AC106" s="1">
        <v>-23.995100000000001</v>
      </c>
      <c r="AD106" s="1">
        <v>-23.9575</v>
      </c>
      <c r="AE106" s="1">
        <v>-23.936800000000002</v>
      </c>
      <c r="AF106" s="1">
        <f t="shared" si="32"/>
        <v>-23.927299999999999</v>
      </c>
      <c r="AH106">
        <f t="shared" si="33"/>
        <v>-2.7800000000002711E-2</v>
      </c>
      <c r="AI106">
        <f t="shared" si="34"/>
        <v>-3.0099999999997351E-2</v>
      </c>
      <c r="AJ106">
        <f t="shared" si="35"/>
        <v>-4.2799999999999727E-2</v>
      </c>
      <c r="AK106">
        <f t="shared" si="36"/>
        <v>-6.2599999999999767E-2</v>
      </c>
      <c r="AL106">
        <f t="shared" si="37"/>
        <v>-8.4200000000002717E-2</v>
      </c>
      <c r="AM106">
        <f t="shared" si="38"/>
        <v>-0.10350000000000037</v>
      </c>
      <c r="AN106">
        <f t="shared" si="39"/>
        <v>-0.11949999999999861</v>
      </c>
      <c r="AO106">
        <f t="shared" si="40"/>
        <v>-0.12879999999999825</v>
      </c>
      <c r="AP106">
        <f t="shared" si="41"/>
        <v>-0.13230000000000075</v>
      </c>
      <c r="AQ106">
        <f t="shared" si="42"/>
        <v>-0.1296999999999997</v>
      </c>
      <c r="AR106">
        <f t="shared" si="43"/>
        <v>-0.12310000000000088</v>
      </c>
      <c r="AS106">
        <f t="shared" si="44"/>
        <v>-0.10610000000000142</v>
      </c>
      <c r="AT106">
        <f t="shared" si="45"/>
        <v>-7.9299999999999926E-2</v>
      </c>
      <c r="AU106">
        <f t="shared" si="46"/>
        <v>-4.5600000000000307E-2</v>
      </c>
      <c r="AV106">
        <f t="shared" si="47"/>
        <v>-8.2999999999984198E-3</v>
      </c>
      <c r="AW106">
        <f t="shared" si="48"/>
        <v>2.7300000000000324E-2</v>
      </c>
      <c r="AX106">
        <f t="shared" si="49"/>
        <v>5.9999999999998721E-2</v>
      </c>
      <c r="AY106">
        <f t="shared" si="50"/>
        <v>8.8400000000000034E-2</v>
      </c>
      <c r="AZ106">
        <f t="shared" si="51"/>
        <v>0.11110000000000042</v>
      </c>
      <c r="BA106">
        <f t="shared" si="52"/>
        <v>0.12689999999999912</v>
      </c>
      <c r="BB106">
        <f t="shared" si="53"/>
        <v>0.13400000000000034</v>
      </c>
      <c r="BC106">
        <f t="shared" si="54"/>
        <v>0.13360000000000127</v>
      </c>
      <c r="BD106">
        <f t="shared" si="55"/>
        <v>0.12659999999999982</v>
      </c>
      <c r="BE106">
        <f t="shared" si="56"/>
        <v>0.11430000000000007</v>
      </c>
      <c r="BF106">
        <f t="shared" si="57"/>
        <v>9.8099999999998744E-2</v>
      </c>
      <c r="BG106">
        <f t="shared" si="58"/>
        <v>7.8400000000002024E-2</v>
      </c>
      <c r="BH106">
        <f t="shared" si="59"/>
        <v>5.7199999999998141E-2</v>
      </c>
      <c r="BI106">
        <f t="shared" si="60"/>
        <v>3.7600000000001188E-2</v>
      </c>
      <c r="BJ106">
        <f t="shared" si="61"/>
        <v>2.0699999999997942E-2</v>
      </c>
      <c r="BK106">
        <f t="shared" si="62"/>
        <v>9.5000000000027285E-3</v>
      </c>
    </row>
    <row r="107" spans="1:63" x14ac:dyDescent="0.3">
      <c r="A107" s="1">
        <v>1.55</v>
      </c>
      <c r="B107" s="1">
        <v>-24.3017</v>
      </c>
      <c r="C107" s="1">
        <v>-24.318200000000001</v>
      </c>
      <c r="D107" s="1">
        <v>-24.334099999999999</v>
      </c>
      <c r="E107" s="1">
        <v>-24.357600000000001</v>
      </c>
      <c r="F107" s="1">
        <v>-24.395199999999999</v>
      </c>
      <c r="G107" s="1">
        <v>-24.449400000000001</v>
      </c>
      <c r="H107" s="1">
        <v>-24.518599999999999</v>
      </c>
      <c r="I107" s="1">
        <v>-24.600300000000001</v>
      </c>
      <c r="J107" s="1">
        <v>-24.689800000000002</v>
      </c>
      <c r="K107" s="1">
        <v>-24.782699999999998</v>
      </c>
      <c r="L107" s="1">
        <v>-24.8748</v>
      </c>
      <c r="M107" s="1">
        <v>-24.9649</v>
      </c>
      <c r="N107" s="1">
        <v>-25.044799999999999</v>
      </c>
      <c r="O107" s="1">
        <v>-25.105399999999999</v>
      </c>
      <c r="P107" s="1">
        <v>-25.140599999999999</v>
      </c>
      <c r="Q107" s="1">
        <v>-25.147500000000001</v>
      </c>
      <c r="R107" s="1">
        <v>-25.1279</v>
      </c>
      <c r="S107" s="1">
        <v>-25.084700000000002</v>
      </c>
      <c r="T107" s="1">
        <v>-25.020600000000002</v>
      </c>
      <c r="U107" s="1">
        <v>-24.939800000000002</v>
      </c>
      <c r="V107" s="1">
        <v>-24.847100000000001</v>
      </c>
      <c r="W107" s="1">
        <v>-24.749500000000001</v>
      </c>
      <c r="X107" s="1">
        <v>-24.6526</v>
      </c>
      <c r="Y107" s="1">
        <v>-24.562000000000001</v>
      </c>
      <c r="Z107" s="1">
        <v>-24.4818</v>
      </c>
      <c r="AA107" s="1">
        <v>-24.4146</v>
      </c>
      <c r="AB107" s="1">
        <v>-24.363199999999999</v>
      </c>
      <c r="AC107" s="1">
        <v>-24.328299999999999</v>
      </c>
      <c r="AD107" s="1">
        <v>-24.308399999999999</v>
      </c>
      <c r="AE107" s="1">
        <v>-24.300999999999998</v>
      </c>
      <c r="AF107" s="1">
        <f t="shared" si="32"/>
        <v>-24.3017</v>
      </c>
      <c r="AH107">
        <f t="shared" si="33"/>
        <v>-1.6500000000000625E-2</v>
      </c>
      <c r="AI107">
        <f t="shared" si="34"/>
        <v>-1.5899999999998471E-2</v>
      </c>
      <c r="AJ107">
        <f t="shared" si="35"/>
        <v>-2.3500000000002075E-2</v>
      </c>
      <c r="AK107">
        <f t="shared" si="36"/>
        <v>-3.7599999999997635E-2</v>
      </c>
      <c r="AL107">
        <f t="shared" si="37"/>
        <v>-5.420000000000158E-2</v>
      </c>
      <c r="AM107">
        <f t="shared" si="38"/>
        <v>-6.9199999999998596E-2</v>
      </c>
      <c r="AN107">
        <f t="shared" si="39"/>
        <v>-8.1700000000001438E-2</v>
      </c>
      <c r="AO107">
        <f t="shared" si="40"/>
        <v>-8.9500000000001023E-2</v>
      </c>
      <c r="AP107">
        <f t="shared" si="41"/>
        <v>-9.2899999999996652E-2</v>
      </c>
      <c r="AQ107">
        <f t="shared" si="42"/>
        <v>-9.2100000000002069E-2</v>
      </c>
      <c r="AR107">
        <f t="shared" si="43"/>
        <v>-9.0099999999999625E-2</v>
      </c>
      <c r="AS107">
        <f t="shared" si="44"/>
        <v>-7.9899999999998528E-2</v>
      </c>
      <c r="AT107">
        <f t="shared" si="45"/>
        <v>-6.0600000000000875E-2</v>
      </c>
      <c r="AU107">
        <f t="shared" si="46"/>
        <v>-3.5199999999999676E-2</v>
      </c>
      <c r="AV107">
        <f t="shared" si="47"/>
        <v>-6.9000000000016826E-3</v>
      </c>
      <c r="AW107">
        <f t="shared" si="48"/>
        <v>1.9600000000000506E-2</v>
      </c>
      <c r="AX107">
        <f t="shared" si="49"/>
        <v>4.3199999999998795E-2</v>
      </c>
      <c r="AY107">
        <f t="shared" si="50"/>
        <v>6.4099999999999824E-2</v>
      </c>
      <c r="AZ107">
        <f t="shared" si="51"/>
        <v>8.0799999999999983E-2</v>
      </c>
      <c r="BA107">
        <f t="shared" si="52"/>
        <v>9.2700000000000671E-2</v>
      </c>
      <c r="BB107">
        <f t="shared" si="53"/>
        <v>9.7599999999999909E-2</v>
      </c>
      <c r="BC107">
        <f t="shared" si="54"/>
        <v>9.690000000000154E-2</v>
      </c>
      <c r="BD107">
        <f t="shared" si="55"/>
        <v>9.059999999999846E-2</v>
      </c>
      <c r="BE107">
        <f t="shared" si="56"/>
        <v>8.0200000000001381E-2</v>
      </c>
      <c r="BF107">
        <f t="shared" si="57"/>
        <v>6.7199999999999704E-2</v>
      </c>
      <c r="BG107">
        <f t="shared" si="58"/>
        <v>5.1400000000001E-2</v>
      </c>
      <c r="BH107">
        <f t="shared" si="59"/>
        <v>3.4900000000000375E-2</v>
      </c>
      <c r="BI107">
        <f t="shared" si="60"/>
        <v>1.9899999999999807E-2</v>
      </c>
      <c r="BJ107">
        <f t="shared" si="61"/>
        <v>7.4000000000005173E-3</v>
      </c>
      <c r="BK107">
        <f t="shared" si="62"/>
        <v>-7.0000000000192131E-4</v>
      </c>
    </row>
    <row r="108" spans="1:63" x14ac:dyDescent="0.3">
      <c r="A108" s="1">
        <v>1.56</v>
      </c>
      <c r="B108" s="1">
        <v>-24.73</v>
      </c>
      <c r="C108" s="1">
        <v>-24.736899999999999</v>
      </c>
      <c r="D108" s="1">
        <v>-24.7392</v>
      </c>
      <c r="E108" s="1">
        <v>-24.742100000000001</v>
      </c>
      <c r="F108" s="1">
        <v>-24.750399999999999</v>
      </c>
      <c r="G108" s="1">
        <v>-24.767199999999999</v>
      </c>
      <c r="H108" s="1">
        <v>-24.791599999999999</v>
      </c>
      <c r="I108" s="1">
        <v>-24.8231</v>
      </c>
      <c r="J108" s="1">
        <v>-24.858699999999999</v>
      </c>
      <c r="K108" s="1">
        <v>-24.896699999999999</v>
      </c>
      <c r="L108" s="1">
        <v>-24.935600000000001</v>
      </c>
      <c r="M108" s="1">
        <v>-24.9772</v>
      </c>
      <c r="N108" s="1">
        <v>-25.016400000000001</v>
      </c>
      <c r="O108" s="1">
        <v>-25.046900000000001</v>
      </c>
      <c r="P108" s="1">
        <v>-25.064399999999999</v>
      </c>
      <c r="Q108" s="1">
        <v>-25.067299999999999</v>
      </c>
      <c r="R108" s="1">
        <v>-25.057400000000001</v>
      </c>
      <c r="S108" s="1">
        <v>-25.037500000000001</v>
      </c>
      <c r="T108" s="1">
        <v>-25.008500000000002</v>
      </c>
      <c r="U108" s="1">
        <v>-24.972000000000001</v>
      </c>
      <c r="V108" s="1">
        <v>-24.9299</v>
      </c>
      <c r="W108" s="1">
        <v>-24.8857</v>
      </c>
      <c r="X108" s="1">
        <v>-24.842400000000001</v>
      </c>
      <c r="Y108" s="1">
        <v>-24.802900000000001</v>
      </c>
      <c r="Z108" s="1">
        <v>-24.769300000000001</v>
      </c>
      <c r="AA108" s="1">
        <v>-24.742599999999999</v>
      </c>
      <c r="AB108" s="1">
        <v>-24.724399999999999</v>
      </c>
      <c r="AC108" s="1">
        <v>-24.715399999999999</v>
      </c>
      <c r="AD108" s="1">
        <v>-24.714400000000001</v>
      </c>
      <c r="AE108" s="1">
        <v>-24.720300000000002</v>
      </c>
      <c r="AF108" s="1">
        <f t="shared" si="32"/>
        <v>-24.73</v>
      </c>
      <c r="AH108">
        <f t="shared" si="33"/>
        <v>-6.8999999999981299E-3</v>
      </c>
      <c r="AI108">
        <f t="shared" si="34"/>
        <v>-2.3000000000017451E-3</v>
      </c>
      <c r="AJ108">
        <f t="shared" si="35"/>
        <v>-2.9000000000003467E-3</v>
      </c>
      <c r="AK108">
        <f t="shared" si="36"/>
        <v>-8.2999999999984198E-3</v>
      </c>
      <c r="AL108">
        <f t="shared" si="37"/>
        <v>-1.6799999999999926E-2</v>
      </c>
      <c r="AM108">
        <f t="shared" si="38"/>
        <v>-2.4399999999999977E-2</v>
      </c>
      <c r="AN108">
        <f t="shared" si="39"/>
        <v>-3.1500000000001194E-2</v>
      </c>
      <c r="AO108">
        <f t="shared" si="40"/>
        <v>-3.5599999999998744E-2</v>
      </c>
      <c r="AP108">
        <f t="shared" si="41"/>
        <v>-3.8000000000000256E-2</v>
      </c>
      <c r="AQ108">
        <f t="shared" si="42"/>
        <v>-3.8900000000001711E-2</v>
      </c>
      <c r="AR108">
        <f t="shared" si="43"/>
        <v>-4.1599999999998971E-2</v>
      </c>
      <c r="AS108">
        <f t="shared" si="44"/>
        <v>-3.9200000000001012E-2</v>
      </c>
      <c r="AT108">
        <f t="shared" si="45"/>
        <v>-3.0499999999999972E-2</v>
      </c>
      <c r="AU108">
        <f t="shared" si="46"/>
        <v>-1.7499999999998295E-2</v>
      </c>
      <c r="AV108">
        <f t="shared" si="47"/>
        <v>-2.9000000000003467E-3</v>
      </c>
      <c r="AW108">
        <f t="shared" si="48"/>
        <v>9.8999999999982435E-3</v>
      </c>
      <c r="AX108">
        <f t="shared" si="49"/>
        <v>1.9899999999999807E-2</v>
      </c>
      <c r="AY108">
        <f t="shared" si="50"/>
        <v>2.8999999999999915E-2</v>
      </c>
      <c r="AZ108">
        <f t="shared" si="51"/>
        <v>3.6500000000000199E-2</v>
      </c>
      <c r="BA108">
        <f t="shared" si="52"/>
        <v>4.2100000000001359E-2</v>
      </c>
      <c r="BB108">
        <f t="shared" si="53"/>
        <v>4.4200000000000017E-2</v>
      </c>
      <c r="BC108">
        <f t="shared" si="54"/>
        <v>4.3299999999998562E-2</v>
      </c>
      <c r="BD108">
        <f t="shared" si="55"/>
        <v>3.9500000000000313E-2</v>
      </c>
      <c r="BE108">
        <f t="shared" si="56"/>
        <v>3.3599999999999852E-2</v>
      </c>
      <c r="BF108">
        <f t="shared" si="57"/>
        <v>2.6700000000001722E-2</v>
      </c>
      <c r="BG108">
        <f t="shared" si="58"/>
        <v>1.8200000000000216E-2</v>
      </c>
      <c r="BH108">
        <f t="shared" si="59"/>
        <v>9.0000000000003411E-3</v>
      </c>
      <c r="BI108">
        <f t="shared" si="60"/>
        <v>9.9999999999766942E-4</v>
      </c>
      <c r="BJ108">
        <f t="shared" si="61"/>
        <v>-5.9000000000004604E-3</v>
      </c>
      <c r="BK108">
        <f t="shared" si="62"/>
        <v>-9.6999999999987097E-3</v>
      </c>
    </row>
    <row r="109" spans="1:63" x14ac:dyDescent="0.3">
      <c r="A109" s="1">
        <v>1.57</v>
      </c>
      <c r="B109" s="1">
        <v>-25.209299999999999</v>
      </c>
      <c r="C109" s="1">
        <v>-25.208400000000001</v>
      </c>
      <c r="D109" s="1">
        <v>-25.200099999999999</v>
      </c>
      <c r="E109" s="1">
        <v>-25.1843</v>
      </c>
      <c r="F109" s="1">
        <v>-25.163799999999998</v>
      </c>
      <c r="G109" s="1">
        <v>-25.141300000000001</v>
      </c>
      <c r="H109" s="1">
        <v>-25.117000000000001</v>
      </c>
      <c r="I109" s="1">
        <v>-25.091899999999999</v>
      </c>
      <c r="J109" s="1">
        <v>-25.065799999999999</v>
      </c>
      <c r="K109" s="1">
        <v>-25.0397</v>
      </c>
      <c r="L109" s="1">
        <v>-25.015599999999999</v>
      </c>
      <c r="M109" s="1">
        <v>-24.998699999999999</v>
      </c>
      <c r="N109" s="1">
        <v>-24.9876</v>
      </c>
      <c r="O109" s="1">
        <v>-24.979800000000001</v>
      </c>
      <c r="P109" s="1">
        <v>-24.9741</v>
      </c>
      <c r="Q109" s="1">
        <v>-24.970400000000001</v>
      </c>
      <c r="R109" s="1">
        <v>-24.9709</v>
      </c>
      <c r="S109" s="1">
        <v>-24.977399999999999</v>
      </c>
      <c r="T109" s="1">
        <v>-24.989100000000001</v>
      </c>
      <c r="U109" s="1">
        <v>-25.004999999999999</v>
      </c>
      <c r="V109" s="1">
        <v>-25.023299999999999</v>
      </c>
      <c r="W109" s="1">
        <v>-25.043199999999999</v>
      </c>
      <c r="X109" s="1">
        <v>-25.064</v>
      </c>
      <c r="Y109" s="1">
        <v>-25.085599999999999</v>
      </c>
      <c r="Z109" s="1">
        <v>-25.107099999999999</v>
      </c>
      <c r="AA109" s="1">
        <v>-25.127199999999998</v>
      </c>
      <c r="AB109" s="1">
        <v>-25.145800000000001</v>
      </c>
      <c r="AC109" s="1">
        <v>-25.163399999999999</v>
      </c>
      <c r="AD109" s="1">
        <v>-25.1797</v>
      </c>
      <c r="AE109" s="1">
        <v>-25.1952</v>
      </c>
      <c r="AF109" s="1">
        <f t="shared" si="32"/>
        <v>-25.209299999999999</v>
      </c>
      <c r="AH109">
        <f t="shared" si="33"/>
        <v>8.9999999999790248E-4</v>
      </c>
      <c r="AI109">
        <f t="shared" si="34"/>
        <v>8.3000000000019725E-3</v>
      </c>
      <c r="AJ109">
        <f t="shared" si="35"/>
        <v>1.5799999999998704E-2</v>
      </c>
      <c r="AK109">
        <f t="shared" si="36"/>
        <v>2.0500000000001961E-2</v>
      </c>
      <c r="AL109">
        <f t="shared" si="37"/>
        <v>2.24999999999973E-2</v>
      </c>
      <c r="AM109">
        <f t="shared" si="38"/>
        <v>2.430000000000021E-2</v>
      </c>
      <c r="AN109">
        <f t="shared" si="39"/>
        <v>2.5100000000001899E-2</v>
      </c>
      <c r="AO109">
        <f t="shared" si="40"/>
        <v>2.6099999999999568E-2</v>
      </c>
      <c r="AP109">
        <f t="shared" si="41"/>
        <v>2.6099999999999568E-2</v>
      </c>
      <c r="AQ109">
        <f t="shared" si="42"/>
        <v>2.4100000000000676E-2</v>
      </c>
      <c r="AR109">
        <f t="shared" si="43"/>
        <v>1.6899999999999693E-2</v>
      </c>
      <c r="AS109">
        <f t="shared" si="44"/>
        <v>1.1099999999999E-2</v>
      </c>
      <c r="AT109">
        <f t="shared" si="45"/>
        <v>7.799999999999585E-3</v>
      </c>
      <c r="AU109">
        <f t="shared" si="46"/>
        <v>5.7000000000009265E-3</v>
      </c>
      <c r="AV109">
        <f t="shared" si="47"/>
        <v>3.6999999999984823E-3</v>
      </c>
      <c r="AW109">
        <f t="shared" si="48"/>
        <v>-4.9999999999883471E-4</v>
      </c>
      <c r="AX109">
        <f t="shared" si="49"/>
        <v>-6.4999999999990621E-3</v>
      </c>
      <c r="AY109">
        <f t="shared" si="50"/>
        <v>-1.1700000000001154E-2</v>
      </c>
      <c r="AZ109">
        <f t="shared" si="51"/>
        <v>-1.5899999999998471E-2</v>
      </c>
      <c r="BA109">
        <f t="shared" si="52"/>
        <v>-1.8299999999999983E-2</v>
      </c>
      <c r="BB109">
        <f t="shared" si="53"/>
        <v>-1.9899999999999807E-2</v>
      </c>
      <c r="BC109">
        <f t="shared" si="54"/>
        <v>-2.0800000000001262E-2</v>
      </c>
      <c r="BD109">
        <f t="shared" si="55"/>
        <v>-2.1599999999999397E-2</v>
      </c>
      <c r="BE109">
        <f t="shared" si="56"/>
        <v>-2.1499999999999631E-2</v>
      </c>
      <c r="BF109">
        <f t="shared" si="57"/>
        <v>-2.0099999999999341E-2</v>
      </c>
      <c r="BG109">
        <f t="shared" si="58"/>
        <v>-1.8600000000002836E-2</v>
      </c>
      <c r="BH109">
        <f t="shared" si="59"/>
        <v>-1.7599999999998062E-2</v>
      </c>
      <c r="BI109">
        <f t="shared" si="60"/>
        <v>-1.6300000000001091E-2</v>
      </c>
      <c r="BJ109">
        <f t="shared" si="61"/>
        <v>-1.5499999999999403E-2</v>
      </c>
      <c r="BK109">
        <f t="shared" si="62"/>
        <v>-1.4099999999999113E-2</v>
      </c>
    </row>
    <row r="110" spans="1:63" x14ac:dyDescent="0.3">
      <c r="A110" s="1">
        <v>1.58</v>
      </c>
      <c r="B110" s="1">
        <v>-25.720300000000002</v>
      </c>
      <c r="C110" s="1">
        <v>-25.7133</v>
      </c>
      <c r="D110" s="1">
        <v>-25.697500000000002</v>
      </c>
      <c r="E110" s="1">
        <v>-25.666499999999999</v>
      </c>
      <c r="F110" s="1">
        <v>-25.620899999999999</v>
      </c>
      <c r="G110" s="1">
        <v>-25.563199999999998</v>
      </c>
      <c r="H110" s="1">
        <v>-25.493600000000001</v>
      </c>
      <c r="I110" s="1">
        <v>-25.4147</v>
      </c>
      <c r="J110" s="1">
        <v>-25.328600000000002</v>
      </c>
      <c r="K110" s="1">
        <v>-25.239100000000001</v>
      </c>
      <c r="L110" s="1">
        <v>-25.151700000000002</v>
      </c>
      <c r="M110" s="1">
        <v>-25.0748</v>
      </c>
      <c r="N110" s="1">
        <v>-25.011099999999999</v>
      </c>
      <c r="O110" s="1">
        <v>-24.962399999999999</v>
      </c>
      <c r="P110" s="1">
        <v>-24.9314</v>
      </c>
      <c r="Q110" s="1">
        <v>-24.920500000000001</v>
      </c>
      <c r="R110" s="1">
        <v>-24.9312</v>
      </c>
      <c r="S110" s="1">
        <v>-24.964400000000001</v>
      </c>
      <c r="T110" s="1">
        <v>-25.017499999999998</v>
      </c>
      <c r="U110" s="1">
        <v>-25.086500000000001</v>
      </c>
      <c r="V110" s="1">
        <v>-25.165800000000001</v>
      </c>
      <c r="W110" s="1">
        <v>-25.250399999999999</v>
      </c>
      <c r="X110" s="1">
        <v>-25.335699999999999</v>
      </c>
      <c r="Y110" s="1">
        <v>-25.418399999999998</v>
      </c>
      <c r="Z110" s="1">
        <v>-25.494499999999999</v>
      </c>
      <c r="AA110" s="1">
        <v>-25.560099999999998</v>
      </c>
      <c r="AB110" s="1">
        <v>-25.613199999999999</v>
      </c>
      <c r="AC110" s="1">
        <v>-25.654199999999999</v>
      </c>
      <c r="AD110" s="1">
        <v>-25.684000000000001</v>
      </c>
      <c r="AE110" s="1">
        <v>-25.704899999999999</v>
      </c>
      <c r="AF110" s="1">
        <f t="shared" si="32"/>
        <v>-25.720300000000002</v>
      </c>
      <c r="AH110">
        <f t="shared" si="33"/>
        <v>7.0000000000014495E-3</v>
      </c>
      <c r="AI110">
        <f t="shared" si="34"/>
        <v>1.5799999999998704E-2</v>
      </c>
      <c r="AJ110">
        <f t="shared" si="35"/>
        <v>3.1000000000002359E-2</v>
      </c>
      <c r="AK110">
        <f t="shared" si="36"/>
        <v>4.5600000000000307E-2</v>
      </c>
      <c r="AL110">
        <f t="shared" si="37"/>
        <v>5.7700000000000529E-2</v>
      </c>
      <c r="AM110">
        <f t="shared" si="38"/>
        <v>6.9599999999997664E-2</v>
      </c>
      <c r="AN110">
        <f t="shared" si="39"/>
        <v>7.8900000000000858E-2</v>
      </c>
      <c r="AO110">
        <f t="shared" si="40"/>
        <v>8.6099999999998289E-2</v>
      </c>
      <c r="AP110">
        <f t="shared" si="41"/>
        <v>8.9500000000001023E-2</v>
      </c>
      <c r="AQ110">
        <f t="shared" si="42"/>
        <v>8.7399999999998812E-2</v>
      </c>
      <c r="AR110">
        <f t="shared" si="43"/>
        <v>7.6900000000001967E-2</v>
      </c>
      <c r="AS110">
        <f t="shared" si="44"/>
        <v>6.3700000000000756E-2</v>
      </c>
      <c r="AT110">
        <f t="shared" si="45"/>
        <v>4.8700000000000188E-2</v>
      </c>
      <c r="AU110">
        <f t="shared" si="46"/>
        <v>3.0999999999998806E-2</v>
      </c>
      <c r="AV110">
        <f t="shared" si="47"/>
        <v>1.0899999999999466E-2</v>
      </c>
      <c r="AW110">
        <f t="shared" si="48"/>
        <v>-1.0699999999999932E-2</v>
      </c>
      <c r="AX110">
        <f t="shared" si="49"/>
        <v>-3.3200000000000784E-2</v>
      </c>
      <c r="AY110">
        <f t="shared" si="50"/>
        <v>-5.3099999999997038E-2</v>
      </c>
      <c r="AZ110">
        <f t="shared" si="51"/>
        <v>-6.9000000000002615E-2</v>
      </c>
      <c r="BA110">
        <f t="shared" si="52"/>
        <v>-7.9299999999999926E-2</v>
      </c>
      <c r="BB110">
        <f t="shared" si="53"/>
        <v>-8.4599999999998232E-2</v>
      </c>
      <c r="BC110">
        <f t="shared" si="54"/>
        <v>-8.5300000000000153E-2</v>
      </c>
      <c r="BD110">
        <f t="shared" si="55"/>
        <v>-8.2699999999999108E-2</v>
      </c>
      <c r="BE110">
        <f t="shared" si="56"/>
        <v>-7.6100000000000279E-2</v>
      </c>
      <c r="BF110">
        <f t="shared" si="57"/>
        <v>-6.5599999999999881E-2</v>
      </c>
      <c r="BG110">
        <f t="shared" si="58"/>
        <v>-5.3100000000000591E-2</v>
      </c>
      <c r="BH110">
        <f t="shared" si="59"/>
        <v>-4.1000000000000369E-2</v>
      </c>
      <c r="BI110">
        <f t="shared" si="60"/>
        <v>-2.9800000000001603E-2</v>
      </c>
      <c r="BJ110">
        <f t="shared" si="61"/>
        <v>-2.0899999999997476E-2</v>
      </c>
      <c r="BK110">
        <f t="shared" si="62"/>
        <v>-1.5400000000003189E-2</v>
      </c>
    </row>
    <row r="111" spans="1:63" x14ac:dyDescent="0.3">
      <c r="A111" s="1">
        <v>1.59</v>
      </c>
      <c r="B111" s="1">
        <v>-26.236000000000001</v>
      </c>
      <c r="C111" s="1">
        <v>-26.2271</v>
      </c>
      <c r="D111" s="1">
        <v>-26.206299999999999</v>
      </c>
      <c r="E111" s="1">
        <v>-26.163599999999999</v>
      </c>
      <c r="F111" s="1">
        <v>-26.097999999999999</v>
      </c>
      <c r="G111" s="1">
        <v>-26.011800000000001</v>
      </c>
      <c r="H111" s="1">
        <v>-25.906099999999999</v>
      </c>
      <c r="I111" s="1">
        <v>-25.783799999999999</v>
      </c>
      <c r="J111" s="1">
        <v>-25.648700000000002</v>
      </c>
      <c r="K111" s="1">
        <v>-25.506699999999999</v>
      </c>
      <c r="L111" s="1">
        <v>-25.365600000000001</v>
      </c>
      <c r="M111" s="1">
        <v>-25.237300000000001</v>
      </c>
      <c r="N111" s="1">
        <v>-25.127099999999999</v>
      </c>
      <c r="O111" s="1">
        <v>-25.0411</v>
      </c>
      <c r="P111" s="1">
        <v>-24.985900000000001</v>
      </c>
      <c r="Q111" s="1">
        <v>-24.966999999999999</v>
      </c>
      <c r="R111" s="1">
        <v>-24.986699999999999</v>
      </c>
      <c r="S111" s="1">
        <v>-25.044499999999999</v>
      </c>
      <c r="T111" s="1">
        <v>-25.134799999999998</v>
      </c>
      <c r="U111" s="1">
        <v>-25.250599999999999</v>
      </c>
      <c r="V111" s="1">
        <v>-25.383099999999999</v>
      </c>
      <c r="W111" s="1">
        <v>-25.523299999999999</v>
      </c>
      <c r="X111" s="1">
        <v>-25.6631</v>
      </c>
      <c r="Y111" s="1">
        <v>-25.796199999999999</v>
      </c>
      <c r="Z111" s="1">
        <v>-25.916</v>
      </c>
      <c r="AA111" s="1">
        <v>-26.0168</v>
      </c>
      <c r="AB111" s="1">
        <v>-26.0959</v>
      </c>
      <c r="AC111" s="1">
        <v>-26.1539</v>
      </c>
      <c r="AD111" s="1">
        <v>-26.193100000000001</v>
      </c>
      <c r="AE111" s="1">
        <v>-26.217700000000001</v>
      </c>
      <c r="AF111" s="1">
        <f t="shared" si="32"/>
        <v>-26.236000000000001</v>
      </c>
      <c r="AH111">
        <f t="shared" si="33"/>
        <v>8.9000000000005741E-3</v>
      </c>
      <c r="AI111">
        <f t="shared" si="34"/>
        <v>2.0800000000001262E-2</v>
      </c>
      <c r="AJ111">
        <f t="shared" si="35"/>
        <v>4.269999999999996E-2</v>
      </c>
      <c r="AK111">
        <f t="shared" si="36"/>
        <v>6.5599999999999881E-2</v>
      </c>
      <c r="AL111">
        <f t="shared" si="37"/>
        <v>8.6199999999998056E-2</v>
      </c>
      <c r="AM111">
        <f t="shared" si="38"/>
        <v>0.10570000000000235</v>
      </c>
      <c r="AN111">
        <f t="shared" si="39"/>
        <v>0.12229999999999919</v>
      </c>
      <c r="AO111">
        <f t="shared" si="40"/>
        <v>0.13509999999999778</v>
      </c>
      <c r="AP111">
        <f t="shared" si="41"/>
        <v>0.14200000000000301</v>
      </c>
      <c r="AQ111">
        <f t="shared" si="42"/>
        <v>0.141099999999998</v>
      </c>
      <c r="AR111">
        <f t="shared" si="43"/>
        <v>0.12829999999999941</v>
      </c>
      <c r="AS111">
        <f t="shared" si="44"/>
        <v>0.11020000000000252</v>
      </c>
      <c r="AT111">
        <f t="shared" si="45"/>
        <v>8.5999999999998522E-2</v>
      </c>
      <c r="AU111">
        <f t="shared" si="46"/>
        <v>5.519999999999925E-2</v>
      </c>
      <c r="AV111">
        <f t="shared" si="47"/>
        <v>1.8900000000002137E-2</v>
      </c>
      <c r="AW111">
        <f t="shared" si="48"/>
        <v>-1.9700000000000273E-2</v>
      </c>
      <c r="AX111">
        <f t="shared" si="49"/>
        <v>-5.7800000000000296E-2</v>
      </c>
      <c r="AY111">
        <f t="shared" si="50"/>
        <v>-9.0299999999999159E-2</v>
      </c>
      <c r="AZ111">
        <f t="shared" si="51"/>
        <v>-0.11580000000000013</v>
      </c>
      <c r="BA111">
        <f t="shared" si="52"/>
        <v>-0.13250000000000028</v>
      </c>
      <c r="BB111">
        <f t="shared" si="53"/>
        <v>-0.1402000000000001</v>
      </c>
      <c r="BC111">
        <f t="shared" si="54"/>
        <v>-0.13980000000000103</v>
      </c>
      <c r="BD111">
        <f t="shared" si="55"/>
        <v>-0.13309999999999889</v>
      </c>
      <c r="BE111">
        <f t="shared" si="56"/>
        <v>-0.11980000000000146</v>
      </c>
      <c r="BF111">
        <f t="shared" si="57"/>
        <v>-0.10079999999999956</v>
      </c>
      <c r="BG111">
        <f t="shared" si="58"/>
        <v>-7.9100000000000392E-2</v>
      </c>
      <c r="BH111">
        <f t="shared" si="59"/>
        <v>-5.7999999999999829E-2</v>
      </c>
      <c r="BI111">
        <f t="shared" si="60"/>
        <v>-3.9200000000001012E-2</v>
      </c>
      <c r="BJ111">
        <f t="shared" si="61"/>
        <v>-2.4599999999999511E-2</v>
      </c>
      <c r="BK111">
        <f t="shared" si="62"/>
        <v>-1.8299999999999983E-2</v>
      </c>
    </row>
    <row r="112" spans="1:63" x14ac:dyDescent="0.3">
      <c r="A112" s="1">
        <v>1.6</v>
      </c>
      <c r="B112" s="1">
        <v>-26.728999999999999</v>
      </c>
      <c r="C112" s="1">
        <v>-26.7241</v>
      </c>
      <c r="D112" s="1">
        <v>-26.702300000000001</v>
      </c>
      <c r="E112" s="1">
        <v>-26.6524</v>
      </c>
      <c r="F112" s="1">
        <v>-26.573</v>
      </c>
      <c r="G112" s="1">
        <v>-26.467600000000001</v>
      </c>
      <c r="H112" s="1">
        <v>-26.337800000000001</v>
      </c>
      <c r="I112" s="1">
        <v>-26.187100000000001</v>
      </c>
      <c r="J112" s="1">
        <v>-26.020399999999999</v>
      </c>
      <c r="K112" s="1">
        <v>-25.844100000000001</v>
      </c>
      <c r="L112" s="1">
        <v>-25.667400000000001</v>
      </c>
      <c r="M112" s="1">
        <v>-25.5044</v>
      </c>
      <c r="N112" s="1">
        <v>-25.362400000000001</v>
      </c>
      <c r="O112" s="1">
        <v>-25.249400000000001</v>
      </c>
      <c r="P112" s="1">
        <v>-25.1751</v>
      </c>
      <c r="Q112" s="1">
        <v>-25.148099999999999</v>
      </c>
      <c r="R112" s="1">
        <v>-25.172799999999999</v>
      </c>
      <c r="S112" s="1">
        <v>-25.248200000000001</v>
      </c>
      <c r="T112" s="1">
        <v>-25.366199999999999</v>
      </c>
      <c r="U112" s="1">
        <v>-25.516300000000001</v>
      </c>
      <c r="V112" s="1">
        <v>-25.6861</v>
      </c>
      <c r="W112" s="1">
        <v>-25.8642</v>
      </c>
      <c r="X112" s="1">
        <v>-26.040099999999999</v>
      </c>
      <c r="Y112" s="1">
        <v>-26.204999999999998</v>
      </c>
      <c r="Z112" s="1">
        <v>-26.351099999999999</v>
      </c>
      <c r="AA112" s="1">
        <v>-26.472000000000001</v>
      </c>
      <c r="AB112" s="1">
        <v>-26.5655</v>
      </c>
      <c r="AC112" s="1">
        <v>-26.633099999999999</v>
      </c>
      <c r="AD112" s="1">
        <v>-26.6785</v>
      </c>
      <c r="AE112" s="1">
        <v>-26.706399999999999</v>
      </c>
      <c r="AF112" s="1">
        <f t="shared" si="32"/>
        <v>-26.728999999999999</v>
      </c>
      <c r="AH112">
        <f t="shared" si="33"/>
        <v>4.8999999999992383E-3</v>
      </c>
      <c r="AI112">
        <f t="shared" si="34"/>
        <v>2.1799999999998931E-2</v>
      </c>
      <c r="AJ112">
        <f t="shared" si="35"/>
        <v>4.9900000000000944E-2</v>
      </c>
      <c r="AK112">
        <f t="shared" si="36"/>
        <v>7.9399999999999693E-2</v>
      </c>
      <c r="AL112">
        <f t="shared" si="37"/>
        <v>0.10539999999999949</v>
      </c>
      <c r="AM112">
        <f t="shared" si="38"/>
        <v>0.12979999999999947</v>
      </c>
      <c r="AN112">
        <f t="shared" si="39"/>
        <v>0.1507000000000005</v>
      </c>
      <c r="AO112">
        <f t="shared" si="40"/>
        <v>0.16670000000000229</v>
      </c>
      <c r="AP112">
        <f t="shared" si="41"/>
        <v>0.17629999999999768</v>
      </c>
      <c r="AQ112">
        <f t="shared" si="42"/>
        <v>0.1767000000000003</v>
      </c>
      <c r="AR112">
        <f t="shared" si="43"/>
        <v>0.16300000000000026</v>
      </c>
      <c r="AS112">
        <f t="shared" si="44"/>
        <v>0.14199999999999946</v>
      </c>
      <c r="AT112">
        <f t="shared" si="45"/>
        <v>0.11299999999999955</v>
      </c>
      <c r="AU112">
        <f t="shared" si="46"/>
        <v>7.4300000000000921E-2</v>
      </c>
      <c r="AV112">
        <f t="shared" si="47"/>
        <v>2.7000000000001023E-2</v>
      </c>
      <c r="AW112">
        <f t="shared" si="48"/>
        <v>-2.4699999999999278E-2</v>
      </c>
      <c r="AX112">
        <f t="shared" si="49"/>
        <v>-7.540000000000191E-2</v>
      </c>
      <c r="AY112">
        <f t="shared" si="50"/>
        <v>-0.11799999999999855</v>
      </c>
      <c r="AZ112">
        <f t="shared" si="51"/>
        <v>-0.1501000000000019</v>
      </c>
      <c r="BA112">
        <f t="shared" si="52"/>
        <v>-0.16979999999999862</v>
      </c>
      <c r="BB112">
        <f t="shared" si="53"/>
        <v>-0.17810000000000059</v>
      </c>
      <c r="BC112">
        <f t="shared" si="54"/>
        <v>-0.17589999999999861</v>
      </c>
      <c r="BD112">
        <f t="shared" si="55"/>
        <v>-0.16489999999999938</v>
      </c>
      <c r="BE112">
        <f t="shared" si="56"/>
        <v>-0.14610000000000056</v>
      </c>
      <c r="BF112">
        <f t="shared" si="57"/>
        <v>-0.12090000000000245</v>
      </c>
      <c r="BG112">
        <f t="shared" si="58"/>
        <v>-9.3499999999998806E-2</v>
      </c>
      <c r="BH112">
        <f t="shared" si="59"/>
        <v>-6.7599999999998772E-2</v>
      </c>
      <c r="BI112">
        <f t="shared" si="60"/>
        <v>-4.5400000000000773E-2</v>
      </c>
      <c r="BJ112">
        <f t="shared" si="61"/>
        <v>-2.7899999999998926E-2</v>
      </c>
      <c r="BK112">
        <f t="shared" si="62"/>
        <v>-2.260000000000062E-2</v>
      </c>
    </row>
    <row r="113" spans="1:63" x14ac:dyDescent="0.3">
      <c r="A113" s="1">
        <v>1.61</v>
      </c>
      <c r="B113" s="1">
        <v>-27.183900000000001</v>
      </c>
      <c r="C113" s="1">
        <v>-27.184799999999999</v>
      </c>
      <c r="D113" s="1">
        <v>-27.165800000000001</v>
      </c>
      <c r="E113" s="1">
        <v>-27.115100000000002</v>
      </c>
      <c r="F113" s="1">
        <v>-27.031300000000002</v>
      </c>
      <c r="G113" s="1">
        <v>-26.918600000000001</v>
      </c>
      <c r="H113" s="1">
        <v>-26.779599999999999</v>
      </c>
      <c r="I113" s="1">
        <v>-26.6188</v>
      </c>
      <c r="J113" s="1">
        <v>-26.441199999999998</v>
      </c>
      <c r="K113" s="1">
        <v>-26.253299999999999</v>
      </c>
      <c r="L113" s="1">
        <v>-26.0641</v>
      </c>
      <c r="M113" s="1">
        <v>-25.889099999999999</v>
      </c>
      <c r="N113" s="1">
        <v>-25.735900000000001</v>
      </c>
      <c r="O113" s="1">
        <v>-25.612500000000001</v>
      </c>
      <c r="P113" s="1">
        <v>-25.529399999999999</v>
      </c>
      <c r="Q113" s="1">
        <v>-25.4971</v>
      </c>
      <c r="R113" s="1">
        <v>-25.5215</v>
      </c>
      <c r="S113" s="1">
        <v>-25.6022</v>
      </c>
      <c r="T113" s="1">
        <v>-25.7301</v>
      </c>
      <c r="U113" s="1">
        <v>-25.8932</v>
      </c>
      <c r="V113" s="1">
        <v>-26.077200000000001</v>
      </c>
      <c r="W113" s="1">
        <v>-26.269100000000002</v>
      </c>
      <c r="X113" s="1">
        <v>-26.4573</v>
      </c>
      <c r="Y113" s="1">
        <v>-26.632200000000001</v>
      </c>
      <c r="Z113" s="1">
        <v>-26.785699999999999</v>
      </c>
      <c r="AA113" s="1">
        <v>-26.911799999999999</v>
      </c>
      <c r="AB113" s="1">
        <v>-27.008900000000001</v>
      </c>
      <c r="AC113" s="1">
        <v>-27.0794</v>
      </c>
      <c r="AD113" s="1">
        <v>-27.127500000000001</v>
      </c>
      <c r="AE113" s="1">
        <v>-27.157900000000001</v>
      </c>
      <c r="AF113" s="1">
        <f t="shared" si="32"/>
        <v>-27.183900000000001</v>
      </c>
      <c r="AH113">
        <f t="shared" si="33"/>
        <v>-8.9999999999790248E-4</v>
      </c>
      <c r="AI113">
        <f t="shared" si="34"/>
        <v>1.8999999999998352E-2</v>
      </c>
      <c r="AJ113">
        <f t="shared" si="35"/>
        <v>5.0699999999999079E-2</v>
      </c>
      <c r="AK113">
        <f t="shared" si="36"/>
        <v>8.3800000000000097E-2</v>
      </c>
      <c r="AL113">
        <f t="shared" si="37"/>
        <v>0.11270000000000024</v>
      </c>
      <c r="AM113">
        <f t="shared" si="38"/>
        <v>0.1390000000000029</v>
      </c>
      <c r="AN113">
        <f t="shared" si="39"/>
        <v>0.16079999999999828</v>
      </c>
      <c r="AO113">
        <f t="shared" si="40"/>
        <v>0.17760000000000176</v>
      </c>
      <c r="AP113">
        <f t="shared" si="41"/>
        <v>0.18789999999999907</v>
      </c>
      <c r="AQ113">
        <f t="shared" si="42"/>
        <v>0.18919999999999959</v>
      </c>
      <c r="AR113">
        <f t="shared" si="43"/>
        <v>0.17500000000000071</v>
      </c>
      <c r="AS113">
        <f t="shared" si="44"/>
        <v>0.15319999999999823</v>
      </c>
      <c r="AT113">
        <f t="shared" si="45"/>
        <v>0.12340000000000018</v>
      </c>
      <c r="AU113">
        <f t="shared" si="46"/>
        <v>8.3100000000001728E-2</v>
      </c>
      <c r="AV113">
        <f t="shared" si="47"/>
        <v>3.2299999999999329E-2</v>
      </c>
      <c r="AW113">
        <f t="shared" si="48"/>
        <v>-2.4399999999999977E-2</v>
      </c>
      <c r="AX113">
        <f t="shared" si="49"/>
        <v>-8.0700000000000216E-2</v>
      </c>
      <c r="AY113">
        <f t="shared" si="50"/>
        <v>-0.12790000000000035</v>
      </c>
      <c r="AZ113">
        <f t="shared" si="51"/>
        <v>-0.16310000000000002</v>
      </c>
      <c r="BA113">
        <f t="shared" si="52"/>
        <v>-0.18400000000000105</v>
      </c>
      <c r="BB113">
        <f t="shared" si="53"/>
        <v>-0.1919000000000004</v>
      </c>
      <c r="BC113">
        <f t="shared" si="54"/>
        <v>-0.18819999999999837</v>
      </c>
      <c r="BD113">
        <f t="shared" si="55"/>
        <v>-0.17490000000000094</v>
      </c>
      <c r="BE113">
        <f t="shared" si="56"/>
        <v>-0.15349999999999753</v>
      </c>
      <c r="BF113">
        <f t="shared" si="57"/>
        <v>-0.12610000000000099</v>
      </c>
      <c r="BG113">
        <f t="shared" si="58"/>
        <v>-9.7100000000001074E-2</v>
      </c>
      <c r="BH113">
        <f t="shared" si="59"/>
        <v>-7.0499999999999119E-2</v>
      </c>
      <c r="BI113">
        <f t="shared" si="60"/>
        <v>-4.8100000000001586E-2</v>
      </c>
      <c r="BJ113">
        <f t="shared" si="61"/>
        <v>-3.0400000000000205E-2</v>
      </c>
      <c r="BK113">
        <f t="shared" si="62"/>
        <v>-2.5999999999999801E-2</v>
      </c>
    </row>
    <row r="114" spans="1:63" x14ac:dyDescent="0.3">
      <c r="A114" s="1">
        <v>1.62</v>
      </c>
      <c r="B114" s="1">
        <v>-27.6128</v>
      </c>
      <c r="C114" s="1">
        <v>-27.611599999999999</v>
      </c>
      <c r="D114" s="1">
        <v>-27.593699999999998</v>
      </c>
      <c r="E114" s="1">
        <v>-27.5472</v>
      </c>
      <c r="F114" s="1">
        <v>-27.4694</v>
      </c>
      <c r="G114" s="1">
        <v>-27.363900000000001</v>
      </c>
      <c r="H114" s="1">
        <v>-27.2333</v>
      </c>
      <c r="I114" s="1">
        <v>-27.081900000000001</v>
      </c>
      <c r="J114" s="1">
        <v>-26.915099999999999</v>
      </c>
      <c r="K114" s="1">
        <v>-26.739000000000001</v>
      </c>
      <c r="L114" s="1">
        <v>-26.561800000000002</v>
      </c>
      <c r="M114" s="1">
        <v>-26.398399999999999</v>
      </c>
      <c r="N114" s="1">
        <v>-26.255400000000002</v>
      </c>
      <c r="O114" s="1">
        <v>-26.139500000000002</v>
      </c>
      <c r="P114" s="1">
        <v>-26.060500000000001</v>
      </c>
      <c r="Q114" s="1">
        <v>-26.027999999999999</v>
      </c>
      <c r="R114" s="1">
        <v>-26.047699999999999</v>
      </c>
      <c r="S114" s="1">
        <v>-26.119800000000001</v>
      </c>
      <c r="T114" s="1">
        <v>-26.2364</v>
      </c>
      <c r="U114" s="1">
        <v>-26.386600000000001</v>
      </c>
      <c r="V114" s="1">
        <v>-26.556999999999999</v>
      </c>
      <c r="W114" s="1">
        <v>-26.735499999999998</v>
      </c>
      <c r="X114" s="1">
        <v>-26.911100000000001</v>
      </c>
      <c r="Y114" s="1">
        <v>-27.0749</v>
      </c>
      <c r="Z114" s="1">
        <v>-27.2195</v>
      </c>
      <c r="AA114" s="1">
        <v>-27.339200000000002</v>
      </c>
      <c r="AB114" s="1">
        <v>-27.4328</v>
      </c>
      <c r="AC114" s="1">
        <v>-27.502400000000002</v>
      </c>
      <c r="AD114" s="1">
        <v>-27.551400000000001</v>
      </c>
      <c r="AE114" s="1">
        <v>-27.584</v>
      </c>
      <c r="AF114" s="1">
        <f t="shared" si="32"/>
        <v>-27.6128</v>
      </c>
      <c r="AH114">
        <f t="shared" si="33"/>
        <v>1.200000000000756E-3</v>
      </c>
      <c r="AI114">
        <f t="shared" si="34"/>
        <v>1.7900000000000915E-2</v>
      </c>
      <c r="AJ114">
        <f t="shared" si="35"/>
        <v>4.6499999999998209E-2</v>
      </c>
      <c r="AK114">
        <f t="shared" si="36"/>
        <v>7.7799999999999869E-2</v>
      </c>
      <c r="AL114">
        <f t="shared" si="37"/>
        <v>0.10549999999999926</v>
      </c>
      <c r="AM114">
        <f t="shared" si="38"/>
        <v>0.13060000000000116</v>
      </c>
      <c r="AN114">
        <f t="shared" si="39"/>
        <v>0.15139999999999887</v>
      </c>
      <c r="AO114">
        <f t="shared" si="40"/>
        <v>0.16680000000000206</v>
      </c>
      <c r="AP114">
        <f t="shared" si="41"/>
        <v>0.17609999999999815</v>
      </c>
      <c r="AQ114">
        <f t="shared" si="42"/>
        <v>0.17719999999999914</v>
      </c>
      <c r="AR114">
        <f t="shared" si="43"/>
        <v>0.16340000000000288</v>
      </c>
      <c r="AS114">
        <f t="shared" si="44"/>
        <v>0.14299999999999713</v>
      </c>
      <c r="AT114">
        <f t="shared" si="45"/>
        <v>0.11589999999999989</v>
      </c>
      <c r="AU114">
        <f t="shared" si="46"/>
        <v>7.9000000000000625E-2</v>
      </c>
      <c r="AV114">
        <f t="shared" si="47"/>
        <v>3.2500000000002416E-2</v>
      </c>
      <c r="AW114">
        <f t="shared" si="48"/>
        <v>-1.9700000000000273E-2</v>
      </c>
      <c r="AX114">
        <f t="shared" si="49"/>
        <v>-7.2100000000002495E-2</v>
      </c>
      <c r="AY114">
        <f t="shared" si="50"/>
        <v>-0.11659999999999826</v>
      </c>
      <c r="AZ114">
        <f t="shared" si="51"/>
        <v>-0.15020000000000167</v>
      </c>
      <c r="BA114">
        <f t="shared" si="52"/>
        <v>-0.17039999999999722</v>
      </c>
      <c r="BB114">
        <f t="shared" si="53"/>
        <v>-0.17849999999999966</v>
      </c>
      <c r="BC114">
        <f t="shared" si="54"/>
        <v>-0.17560000000000286</v>
      </c>
      <c r="BD114">
        <f t="shared" si="55"/>
        <v>-0.16379999999999839</v>
      </c>
      <c r="BE114">
        <f t="shared" si="56"/>
        <v>-0.14460000000000051</v>
      </c>
      <c r="BF114">
        <f t="shared" si="57"/>
        <v>-0.11970000000000169</v>
      </c>
      <c r="BG114">
        <f t="shared" si="58"/>
        <v>-9.3599999999998573E-2</v>
      </c>
      <c r="BH114">
        <f t="shared" si="59"/>
        <v>-6.9600000000001216E-2</v>
      </c>
      <c r="BI114">
        <f t="shared" si="60"/>
        <v>-4.8999999999999488E-2</v>
      </c>
      <c r="BJ114">
        <f t="shared" si="61"/>
        <v>-3.259999999999863E-2</v>
      </c>
      <c r="BK114">
        <f t="shared" si="62"/>
        <v>-2.8800000000000381E-2</v>
      </c>
    </row>
    <row r="115" spans="1:63" x14ac:dyDescent="0.3">
      <c r="A115" s="1">
        <v>1.63</v>
      </c>
      <c r="B115" s="1">
        <v>-28.0504</v>
      </c>
      <c r="C115" s="1">
        <v>-28.037700000000001</v>
      </c>
      <c r="D115" s="1">
        <v>-28.015899999999998</v>
      </c>
      <c r="E115" s="1">
        <v>-27.973299999999998</v>
      </c>
      <c r="F115" s="1">
        <v>-27.907299999999999</v>
      </c>
      <c r="G115" s="1">
        <v>-27.819600000000001</v>
      </c>
      <c r="H115" s="1">
        <v>-27.711500000000001</v>
      </c>
      <c r="I115" s="1">
        <v>-27.5867</v>
      </c>
      <c r="J115" s="1">
        <v>-27.449100000000001</v>
      </c>
      <c r="K115" s="1">
        <v>-27.3035</v>
      </c>
      <c r="L115" s="1">
        <v>-27.158000000000001</v>
      </c>
      <c r="M115" s="1">
        <v>-27.0245</v>
      </c>
      <c r="N115" s="1">
        <v>-26.907900000000001</v>
      </c>
      <c r="O115" s="1">
        <v>-26.813300000000002</v>
      </c>
      <c r="P115" s="1">
        <v>-26.747800000000002</v>
      </c>
      <c r="Q115" s="1">
        <v>-26.718299999999999</v>
      </c>
      <c r="R115" s="1">
        <v>-26.7301</v>
      </c>
      <c r="S115" s="1">
        <v>-26.784199999999998</v>
      </c>
      <c r="T115" s="1">
        <v>-26.875299999999999</v>
      </c>
      <c r="U115" s="1">
        <v>-26.994299999999999</v>
      </c>
      <c r="V115" s="1">
        <v>-27.130199999999999</v>
      </c>
      <c r="W115" s="1">
        <v>-27.2715</v>
      </c>
      <c r="X115" s="1">
        <v>-27.413399999999999</v>
      </c>
      <c r="Y115" s="1">
        <v>-27.549199999999999</v>
      </c>
      <c r="Z115" s="1">
        <v>-27.672799999999999</v>
      </c>
      <c r="AA115" s="1">
        <v>-27.779</v>
      </c>
      <c r="AB115" s="1">
        <v>-27.8657</v>
      </c>
      <c r="AC115" s="1">
        <v>-27.933299999999999</v>
      </c>
      <c r="AD115" s="1">
        <v>-27.9831</v>
      </c>
      <c r="AE115" s="1">
        <v>-28.017900000000001</v>
      </c>
      <c r="AF115" s="1">
        <f t="shared" si="32"/>
        <v>-28.0504</v>
      </c>
      <c r="AH115">
        <f t="shared" si="33"/>
        <v>1.2699999999998823E-2</v>
      </c>
      <c r="AI115">
        <f t="shared" si="34"/>
        <v>2.1800000000002484E-2</v>
      </c>
      <c r="AJ115">
        <f t="shared" si="35"/>
        <v>4.2600000000000193E-2</v>
      </c>
      <c r="AK115">
        <f t="shared" si="36"/>
        <v>6.5999999999998948E-2</v>
      </c>
      <c r="AL115">
        <f t="shared" si="37"/>
        <v>8.7699999999998113E-2</v>
      </c>
      <c r="AM115">
        <f t="shared" si="38"/>
        <v>0.10810000000000031</v>
      </c>
      <c r="AN115">
        <f t="shared" si="39"/>
        <v>0.12480000000000047</v>
      </c>
      <c r="AO115">
        <f t="shared" si="40"/>
        <v>0.13759999999999906</v>
      </c>
      <c r="AP115">
        <f t="shared" si="41"/>
        <v>0.14560000000000173</v>
      </c>
      <c r="AQ115">
        <f t="shared" si="42"/>
        <v>0.14549999999999841</v>
      </c>
      <c r="AR115">
        <f t="shared" si="43"/>
        <v>0.13350000000000151</v>
      </c>
      <c r="AS115">
        <f t="shared" si="44"/>
        <v>0.11659999999999826</v>
      </c>
      <c r="AT115">
        <f t="shared" si="45"/>
        <v>9.4599999999999795E-2</v>
      </c>
      <c r="AU115">
        <f t="shared" si="46"/>
        <v>6.5500000000000114E-2</v>
      </c>
      <c r="AV115">
        <f t="shared" si="47"/>
        <v>2.9500000000002302E-2</v>
      </c>
      <c r="AW115">
        <f t="shared" si="48"/>
        <v>-1.1800000000000921E-2</v>
      </c>
      <c r="AX115">
        <f t="shared" si="49"/>
        <v>-5.4099999999998261E-2</v>
      </c>
      <c r="AY115">
        <f t="shared" si="50"/>
        <v>-9.1100000000000847E-2</v>
      </c>
      <c r="AZ115">
        <f t="shared" si="51"/>
        <v>-0.11899999999999977</v>
      </c>
      <c r="BA115">
        <f t="shared" si="52"/>
        <v>-0.13589999999999947</v>
      </c>
      <c r="BB115">
        <f t="shared" si="53"/>
        <v>-0.14130000000000109</v>
      </c>
      <c r="BC115">
        <f t="shared" si="54"/>
        <v>-0.14189999999999969</v>
      </c>
      <c r="BD115">
        <f t="shared" si="55"/>
        <v>-0.1357999999999997</v>
      </c>
      <c r="BE115">
        <f t="shared" si="56"/>
        <v>-0.12359999999999971</v>
      </c>
      <c r="BF115">
        <f t="shared" si="57"/>
        <v>-0.10620000000000118</v>
      </c>
      <c r="BG115">
        <f t="shared" si="58"/>
        <v>-8.6700000000000443E-2</v>
      </c>
      <c r="BH115">
        <f t="shared" si="59"/>
        <v>-6.7599999999998772E-2</v>
      </c>
      <c r="BI115">
        <f t="shared" si="60"/>
        <v>-4.9800000000001177E-2</v>
      </c>
      <c r="BJ115">
        <f t="shared" si="61"/>
        <v>-3.4800000000000608E-2</v>
      </c>
      <c r="BK115">
        <f t="shared" si="62"/>
        <v>-3.2499999999998863E-2</v>
      </c>
    </row>
    <row r="116" spans="1:63" x14ac:dyDescent="0.3">
      <c r="A116" s="1">
        <v>1.64</v>
      </c>
      <c r="B116" s="1">
        <v>-28.533200000000001</v>
      </c>
      <c r="C116" s="1">
        <v>-28.508600000000001</v>
      </c>
      <c r="D116" s="1">
        <v>-28.482700000000001</v>
      </c>
      <c r="E116" s="1">
        <v>-28.443100000000001</v>
      </c>
      <c r="F116" s="1">
        <v>-28.3887</v>
      </c>
      <c r="G116" s="1">
        <v>-28.320799999999998</v>
      </c>
      <c r="H116" s="1">
        <v>-28.239699999999999</v>
      </c>
      <c r="I116" s="1">
        <v>-28.148299999999999</v>
      </c>
      <c r="J116" s="1">
        <v>-28.0487</v>
      </c>
      <c r="K116" s="1">
        <v>-27.9438</v>
      </c>
      <c r="L116" s="1">
        <v>-27.839700000000001</v>
      </c>
      <c r="M116" s="1">
        <v>-27.743500000000001</v>
      </c>
      <c r="N116" s="1">
        <v>-27.658899999999999</v>
      </c>
      <c r="O116" s="1">
        <v>-27.5899</v>
      </c>
      <c r="P116" s="1">
        <v>-27.540199999999999</v>
      </c>
      <c r="Q116" s="1">
        <v>-27.514099999999999</v>
      </c>
      <c r="R116" s="1">
        <v>-27.5167</v>
      </c>
      <c r="S116" s="1">
        <v>-27.5517</v>
      </c>
      <c r="T116" s="1">
        <v>-27.616099999999999</v>
      </c>
      <c r="U116" s="1">
        <v>-27.702000000000002</v>
      </c>
      <c r="V116" s="1">
        <v>-27.797899999999998</v>
      </c>
      <c r="W116" s="1">
        <v>-27.892700000000001</v>
      </c>
      <c r="X116" s="1">
        <v>-27.991199999999999</v>
      </c>
      <c r="Y116" s="1">
        <v>-28.089700000000001</v>
      </c>
      <c r="Z116" s="1">
        <v>-28.1845</v>
      </c>
      <c r="AA116" s="1">
        <v>-28.2715</v>
      </c>
      <c r="AB116" s="1">
        <v>-28.347300000000001</v>
      </c>
      <c r="AC116" s="1">
        <v>-28.410399999999999</v>
      </c>
      <c r="AD116" s="1">
        <v>-28.459900000000001</v>
      </c>
      <c r="AE116" s="1">
        <v>-28.496500000000001</v>
      </c>
      <c r="AF116" s="1">
        <f t="shared" si="32"/>
        <v>-28.533200000000001</v>
      </c>
      <c r="AH116">
        <f t="shared" si="33"/>
        <v>2.4599999999999511E-2</v>
      </c>
      <c r="AI116">
        <f t="shared" si="34"/>
        <v>2.5900000000000034E-2</v>
      </c>
      <c r="AJ116">
        <f t="shared" si="35"/>
        <v>3.960000000000008E-2</v>
      </c>
      <c r="AK116">
        <f t="shared" si="36"/>
        <v>5.4400000000001114E-2</v>
      </c>
      <c r="AL116">
        <f t="shared" si="37"/>
        <v>6.7900000000001626E-2</v>
      </c>
      <c r="AM116">
        <f t="shared" si="38"/>
        <v>8.1099999999999284E-2</v>
      </c>
      <c r="AN116">
        <f t="shared" si="39"/>
        <v>9.1400000000000148E-2</v>
      </c>
      <c r="AO116">
        <f t="shared" si="40"/>
        <v>9.9599999999998801E-2</v>
      </c>
      <c r="AP116">
        <f t="shared" si="41"/>
        <v>0.10490000000000066</v>
      </c>
      <c r="AQ116">
        <f t="shared" si="42"/>
        <v>0.10409999999999897</v>
      </c>
      <c r="AR116">
        <f t="shared" si="43"/>
        <v>9.6199999999999619E-2</v>
      </c>
      <c r="AS116">
        <f t="shared" si="44"/>
        <v>8.4600000000001785E-2</v>
      </c>
      <c r="AT116">
        <f t="shared" si="45"/>
        <v>6.8999999999999062E-2</v>
      </c>
      <c r="AU116">
        <f t="shared" si="46"/>
        <v>4.970000000000141E-2</v>
      </c>
      <c r="AV116">
        <f t="shared" si="47"/>
        <v>2.6099999999999568E-2</v>
      </c>
      <c r="AW116">
        <f t="shared" si="48"/>
        <v>-2.6000000000010459E-3</v>
      </c>
      <c r="AX116">
        <f t="shared" si="49"/>
        <v>-3.5000000000000142E-2</v>
      </c>
      <c r="AY116">
        <f t="shared" si="50"/>
        <v>-6.4399999999999125E-2</v>
      </c>
      <c r="AZ116">
        <f t="shared" si="51"/>
        <v>-8.5900000000002308E-2</v>
      </c>
      <c r="BA116">
        <f t="shared" si="52"/>
        <v>-9.5899999999996766E-2</v>
      </c>
      <c r="BB116">
        <f t="shared" si="53"/>
        <v>-9.4800000000002882E-2</v>
      </c>
      <c r="BC116">
        <f t="shared" si="54"/>
        <v>-9.8499999999997812E-2</v>
      </c>
      <c r="BD116">
        <f t="shared" si="55"/>
        <v>-9.8500000000001364E-2</v>
      </c>
      <c r="BE116">
        <f t="shared" si="56"/>
        <v>-9.4799999999999329E-2</v>
      </c>
      <c r="BF116">
        <f t="shared" si="57"/>
        <v>-8.6999999999999744E-2</v>
      </c>
      <c r="BG116">
        <f t="shared" si="58"/>
        <v>-7.5800000000000978E-2</v>
      </c>
      <c r="BH116">
        <f t="shared" si="59"/>
        <v>-6.3099999999998602E-2</v>
      </c>
      <c r="BI116">
        <f t="shared" si="60"/>
        <v>-4.9500000000001876E-2</v>
      </c>
      <c r="BJ116">
        <f t="shared" si="61"/>
        <v>-3.6599999999999966E-2</v>
      </c>
      <c r="BK116">
        <f t="shared" si="62"/>
        <v>-3.6699999999999733E-2</v>
      </c>
    </row>
    <row r="117" spans="1:63" x14ac:dyDescent="0.3">
      <c r="A117" s="1">
        <v>1.65</v>
      </c>
      <c r="B117" s="1">
        <v>-29.0901</v>
      </c>
      <c r="C117" s="1">
        <v>-29.0611</v>
      </c>
      <c r="D117" s="1">
        <v>-29.0352</v>
      </c>
      <c r="E117" s="1">
        <v>-29.0002</v>
      </c>
      <c r="F117" s="1">
        <v>-28.956199999999999</v>
      </c>
      <c r="G117" s="1">
        <v>-28.904900000000001</v>
      </c>
      <c r="H117" s="1">
        <v>-28.846399999999999</v>
      </c>
      <c r="I117" s="1">
        <v>-28.7834</v>
      </c>
      <c r="J117" s="1">
        <v>-28.717300000000002</v>
      </c>
      <c r="K117" s="1">
        <v>-28.650300000000001</v>
      </c>
      <c r="L117" s="1">
        <v>-28.584</v>
      </c>
      <c r="M117" s="1">
        <v>-28.5212</v>
      </c>
      <c r="N117" s="1">
        <v>-28.464300000000001</v>
      </c>
      <c r="O117" s="1">
        <v>-28.416599999999999</v>
      </c>
      <c r="P117" s="1">
        <v>-28.380199999999999</v>
      </c>
      <c r="Q117" s="1">
        <v>-28.357399999999998</v>
      </c>
      <c r="R117" s="1">
        <v>-28.353899999999999</v>
      </c>
      <c r="S117" s="1">
        <v>-28.3751</v>
      </c>
      <c r="T117" s="1">
        <v>-28.42</v>
      </c>
      <c r="U117" s="1">
        <v>-28.480799999999999</v>
      </c>
      <c r="V117" s="1">
        <v>-28.545200000000001</v>
      </c>
      <c r="W117" s="1">
        <v>-28.602599999999999</v>
      </c>
      <c r="X117" s="1">
        <v>-28.663499999999999</v>
      </c>
      <c r="Y117" s="1">
        <v>-28.726700000000001</v>
      </c>
      <c r="Z117" s="1">
        <v>-28.7911</v>
      </c>
      <c r="AA117" s="1">
        <v>-28.854700000000001</v>
      </c>
      <c r="AB117" s="1">
        <v>-28.914400000000001</v>
      </c>
      <c r="AC117" s="1">
        <v>-28.9682</v>
      </c>
      <c r="AD117" s="1">
        <v>-29.013999999999999</v>
      </c>
      <c r="AE117" s="1">
        <v>-29.050899999999999</v>
      </c>
      <c r="AF117" s="1">
        <f t="shared" si="32"/>
        <v>-29.0901</v>
      </c>
      <c r="AH117">
        <f t="shared" si="33"/>
        <v>2.8999999999999915E-2</v>
      </c>
      <c r="AI117">
        <f t="shared" si="34"/>
        <v>2.5900000000000034E-2</v>
      </c>
      <c r="AJ117">
        <f t="shared" si="35"/>
        <v>3.5000000000000142E-2</v>
      </c>
      <c r="AK117">
        <f t="shared" si="36"/>
        <v>4.4000000000000483E-2</v>
      </c>
      <c r="AL117">
        <f t="shared" si="37"/>
        <v>5.1299999999997681E-2</v>
      </c>
      <c r="AM117">
        <f t="shared" si="38"/>
        <v>5.8500000000002217E-2</v>
      </c>
      <c r="AN117">
        <f t="shared" si="39"/>
        <v>6.2999999999998835E-2</v>
      </c>
      <c r="AO117">
        <f t="shared" si="40"/>
        <v>6.6099999999998715E-2</v>
      </c>
      <c r="AP117">
        <f t="shared" si="41"/>
        <v>6.7000000000000171E-2</v>
      </c>
      <c r="AQ117">
        <f t="shared" si="42"/>
        <v>6.6300000000001802E-2</v>
      </c>
      <c r="AR117">
        <f t="shared" si="43"/>
        <v>6.2799999999999301E-2</v>
      </c>
      <c r="AS117">
        <f t="shared" si="44"/>
        <v>5.689999999999884E-2</v>
      </c>
      <c r="AT117">
        <f t="shared" si="45"/>
        <v>4.7700000000002518E-2</v>
      </c>
      <c r="AU117">
        <f t="shared" si="46"/>
        <v>3.6400000000000432E-2</v>
      </c>
      <c r="AV117">
        <f t="shared" si="47"/>
        <v>2.2800000000000153E-2</v>
      </c>
      <c r="AW117">
        <f t="shared" si="48"/>
        <v>3.4999999999989484E-3</v>
      </c>
      <c r="AX117">
        <f t="shared" si="49"/>
        <v>-2.120000000000033E-2</v>
      </c>
      <c r="AY117">
        <f t="shared" si="50"/>
        <v>-4.4900000000001938E-2</v>
      </c>
      <c r="AZ117">
        <f t="shared" si="51"/>
        <v>-6.0799999999996857E-2</v>
      </c>
      <c r="BA117">
        <f t="shared" si="52"/>
        <v>-6.4400000000002677E-2</v>
      </c>
      <c r="BB117">
        <f t="shared" si="53"/>
        <v>-5.7399999999997675E-2</v>
      </c>
      <c r="BC117">
        <f t="shared" si="54"/>
        <v>-6.0900000000000176E-2</v>
      </c>
      <c r="BD117">
        <f t="shared" si="55"/>
        <v>-6.3200000000001921E-2</v>
      </c>
      <c r="BE117">
        <f t="shared" si="56"/>
        <v>-6.4399999999999125E-2</v>
      </c>
      <c r="BF117">
        <f t="shared" si="57"/>
        <v>-6.3600000000000989E-2</v>
      </c>
      <c r="BG117">
        <f t="shared" si="58"/>
        <v>-5.969999999999942E-2</v>
      </c>
      <c r="BH117">
        <f t="shared" si="59"/>
        <v>-5.379999999999896E-2</v>
      </c>
      <c r="BI117">
        <f t="shared" si="60"/>
        <v>-4.5799999999999841E-2</v>
      </c>
      <c r="BJ117">
        <f t="shared" si="61"/>
        <v>-3.6899999999999267E-2</v>
      </c>
      <c r="BK117">
        <f t="shared" si="62"/>
        <v>-3.9200000000001012E-2</v>
      </c>
    </row>
    <row r="118" spans="1:63" x14ac:dyDescent="0.3">
      <c r="A118" s="1">
        <v>1.66</v>
      </c>
      <c r="B118" s="1">
        <v>-29.744499999999999</v>
      </c>
      <c r="C118" s="1">
        <v>-29.717300000000002</v>
      </c>
      <c r="D118" s="1">
        <v>-29.694400000000002</v>
      </c>
      <c r="E118" s="1">
        <v>-29.6648</v>
      </c>
      <c r="F118" s="1">
        <v>-29.629100000000001</v>
      </c>
      <c r="G118" s="1">
        <v>-29.589300000000001</v>
      </c>
      <c r="H118" s="1">
        <v>-29.5456</v>
      </c>
      <c r="I118" s="1">
        <v>-29.500299999999999</v>
      </c>
      <c r="J118" s="1">
        <v>-29.454999999999998</v>
      </c>
      <c r="K118" s="1">
        <v>-29.4114</v>
      </c>
      <c r="L118" s="1">
        <v>-29.3687</v>
      </c>
      <c r="M118" s="1">
        <v>-29.327999999999999</v>
      </c>
      <c r="N118" s="1">
        <v>-29.29</v>
      </c>
      <c r="O118" s="1">
        <v>-29.256900000000002</v>
      </c>
      <c r="P118" s="1">
        <v>-29.2302</v>
      </c>
      <c r="Q118" s="1">
        <v>-29.2117</v>
      </c>
      <c r="R118" s="1">
        <v>-29.206900000000001</v>
      </c>
      <c r="S118" s="1">
        <v>-29.222000000000001</v>
      </c>
      <c r="T118" s="1">
        <v>-29.256399999999999</v>
      </c>
      <c r="U118" s="1">
        <v>-29.302800000000001</v>
      </c>
      <c r="V118" s="1">
        <v>-29.3492</v>
      </c>
      <c r="W118" s="1">
        <v>-29.385200000000001</v>
      </c>
      <c r="X118" s="1">
        <v>-29.423100000000002</v>
      </c>
      <c r="Y118" s="1">
        <v>-29.462700000000002</v>
      </c>
      <c r="Z118" s="1">
        <v>-29.504100000000001</v>
      </c>
      <c r="AA118" s="1">
        <v>-29.547000000000001</v>
      </c>
      <c r="AB118" s="1">
        <v>-29.589600000000001</v>
      </c>
      <c r="AC118" s="1">
        <v>-29.6312</v>
      </c>
      <c r="AD118" s="1">
        <v>-29.669799999999999</v>
      </c>
      <c r="AE118" s="1">
        <v>-29.7042</v>
      </c>
      <c r="AF118" s="1">
        <f t="shared" si="32"/>
        <v>-29.744499999999999</v>
      </c>
      <c r="AH118">
        <f t="shared" si="33"/>
        <v>2.7199999999997004E-2</v>
      </c>
      <c r="AI118">
        <f t="shared" si="34"/>
        <v>2.289999999999992E-2</v>
      </c>
      <c r="AJ118">
        <f t="shared" si="35"/>
        <v>2.9600000000002069E-2</v>
      </c>
      <c r="AK118">
        <f t="shared" si="36"/>
        <v>3.5699999999998511E-2</v>
      </c>
      <c r="AL118">
        <f t="shared" si="37"/>
        <v>3.9799999999999613E-2</v>
      </c>
      <c r="AM118">
        <f t="shared" si="38"/>
        <v>4.3700000000001182E-2</v>
      </c>
      <c r="AN118">
        <f t="shared" si="39"/>
        <v>4.5300000000001006E-2</v>
      </c>
      <c r="AO118">
        <f t="shared" si="40"/>
        <v>4.5300000000001006E-2</v>
      </c>
      <c r="AP118">
        <f t="shared" si="41"/>
        <v>4.3599999999997863E-2</v>
      </c>
      <c r="AQ118">
        <f t="shared" si="42"/>
        <v>4.269999999999996E-2</v>
      </c>
      <c r="AR118">
        <f t="shared" si="43"/>
        <v>4.0700000000001069E-2</v>
      </c>
      <c r="AS118">
        <f t="shared" si="44"/>
        <v>3.8000000000000256E-2</v>
      </c>
      <c r="AT118">
        <f t="shared" si="45"/>
        <v>3.3099999999997465E-2</v>
      </c>
      <c r="AU118">
        <f t="shared" si="46"/>
        <v>2.6700000000001722E-2</v>
      </c>
      <c r="AV118">
        <f t="shared" si="47"/>
        <v>1.8499999999999517E-2</v>
      </c>
      <c r="AW118">
        <f t="shared" si="48"/>
        <v>4.7999999999994714E-3</v>
      </c>
      <c r="AX118">
        <f t="shared" si="49"/>
        <v>-1.5100000000000335E-2</v>
      </c>
      <c r="AY118">
        <f t="shared" si="50"/>
        <v>-3.4399999999997988E-2</v>
      </c>
      <c r="AZ118">
        <f t="shared" si="51"/>
        <v>-4.6400000000001995E-2</v>
      </c>
      <c r="BA118">
        <f t="shared" si="52"/>
        <v>-4.6399999999998442E-2</v>
      </c>
      <c r="BB118">
        <f t="shared" si="53"/>
        <v>-3.6000000000001364E-2</v>
      </c>
      <c r="BC118">
        <f t="shared" si="54"/>
        <v>-3.7900000000000489E-2</v>
      </c>
      <c r="BD118">
        <f t="shared" si="55"/>
        <v>-3.960000000000008E-2</v>
      </c>
      <c r="BE118">
        <f t="shared" si="56"/>
        <v>-4.1399999999999437E-2</v>
      </c>
      <c r="BF118">
        <f t="shared" si="57"/>
        <v>-4.2899999999999494E-2</v>
      </c>
      <c r="BG118">
        <f t="shared" si="58"/>
        <v>-4.2600000000000193E-2</v>
      </c>
      <c r="BH118">
        <f t="shared" si="59"/>
        <v>-4.1599999999998971E-2</v>
      </c>
      <c r="BI118">
        <f t="shared" si="60"/>
        <v>-3.8599999999998857E-2</v>
      </c>
      <c r="BJ118">
        <f t="shared" si="61"/>
        <v>-3.440000000000154E-2</v>
      </c>
      <c r="BK118">
        <f t="shared" si="62"/>
        <v>-4.0299999999998448E-2</v>
      </c>
    </row>
    <row r="119" spans="1:63" x14ac:dyDescent="0.3">
      <c r="A119" s="1">
        <v>1.67</v>
      </c>
      <c r="B119" s="1">
        <v>-30.519100000000002</v>
      </c>
      <c r="C119" s="1">
        <v>-30.493400000000001</v>
      </c>
      <c r="D119" s="1">
        <v>-30.471499999999999</v>
      </c>
      <c r="E119" s="1">
        <v>-30.4435</v>
      </c>
      <c r="F119" s="1">
        <v>-30.410499999999999</v>
      </c>
      <c r="G119" s="1">
        <v>-30.374700000000001</v>
      </c>
      <c r="H119" s="1">
        <v>-30.336200000000002</v>
      </c>
      <c r="I119" s="1">
        <v>-30.2972</v>
      </c>
      <c r="J119" s="1">
        <v>-30.258400000000002</v>
      </c>
      <c r="K119" s="1">
        <v>-30.221299999999999</v>
      </c>
      <c r="L119" s="1">
        <v>-30.1858</v>
      </c>
      <c r="M119" s="1">
        <v>-30.152799999999999</v>
      </c>
      <c r="N119" s="1">
        <v>-30.122800000000002</v>
      </c>
      <c r="O119" s="1">
        <v>-30.097100000000001</v>
      </c>
      <c r="P119" s="1">
        <v>-30.076799999999999</v>
      </c>
      <c r="Q119" s="1">
        <v>-30.063300000000002</v>
      </c>
      <c r="R119" s="1">
        <v>-30.061299999999999</v>
      </c>
      <c r="S119" s="1">
        <v>-30.076699999999999</v>
      </c>
      <c r="T119" s="1">
        <v>-30.108899999999998</v>
      </c>
      <c r="U119" s="1">
        <v>-30.1511</v>
      </c>
      <c r="V119" s="1">
        <v>-30.191600000000001</v>
      </c>
      <c r="W119" s="1">
        <v>-30.220600000000001</v>
      </c>
      <c r="X119" s="1">
        <v>-30.250399999999999</v>
      </c>
      <c r="Y119" s="1">
        <v>-30.280899999999999</v>
      </c>
      <c r="Z119" s="1">
        <v>-30.3125</v>
      </c>
      <c r="AA119" s="1">
        <v>-30.345099999999999</v>
      </c>
      <c r="AB119" s="1">
        <v>-30.3782</v>
      </c>
      <c r="AC119" s="1">
        <v>-30.411799999999999</v>
      </c>
      <c r="AD119" s="1">
        <v>-30.4453</v>
      </c>
      <c r="AE119" s="1">
        <v>-30.477900000000002</v>
      </c>
      <c r="AF119" s="1">
        <f t="shared" si="32"/>
        <v>-30.519100000000002</v>
      </c>
      <c r="AH119">
        <f t="shared" si="33"/>
        <v>2.57000000000005E-2</v>
      </c>
      <c r="AI119">
        <f t="shared" si="34"/>
        <v>2.1900000000002251E-2</v>
      </c>
      <c r="AJ119">
        <f t="shared" si="35"/>
        <v>2.7999999999998693E-2</v>
      </c>
      <c r="AK119">
        <f t="shared" si="36"/>
        <v>3.3000000000001251E-2</v>
      </c>
      <c r="AL119">
        <f t="shared" si="37"/>
        <v>3.5799999999998278E-2</v>
      </c>
      <c r="AM119">
        <f t="shared" si="38"/>
        <v>3.8499999999999091E-2</v>
      </c>
      <c r="AN119">
        <f t="shared" si="39"/>
        <v>3.9000000000001478E-2</v>
      </c>
      <c r="AO119">
        <f t="shared" si="40"/>
        <v>3.8799999999998391E-2</v>
      </c>
      <c r="AP119">
        <f t="shared" si="41"/>
        <v>3.7100000000002353E-2</v>
      </c>
      <c r="AQ119">
        <f t="shared" si="42"/>
        <v>3.5499999999998977E-2</v>
      </c>
      <c r="AR119">
        <f t="shared" si="43"/>
        <v>3.3000000000001251E-2</v>
      </c>
      <c r="AS119">
        <f t="shared" si="44"/>
        <v>2.9999999999997584E-2</v>
      </c>
      <c r="AT119">
        <f t="shared" si="45"/>
        <v>2.57000000000005E-2</v>
      </c>
      <c r="AU119">
        <f t="shared" si="46"/>
        <v>2.0300000000002427E-2</v>
      </c>
      <c r="AV119">
        <f t="shared" si="47"/>
        <v>1.3499999999996959E-2</v>
      </c>
      <c r="AW119">
        <f t="shared" si="48"/>
        <v>2.0000000000024443E-3</v>
      </c>
      <c r="AX119">
        <f t="shared" si="49"/>
        <v>-1.5399999999999636E-2</v>
      </c>
      <c r="AY119">
        <f t="shared" si="50"/>
        <v>-3.2199999999999562E-2</v>
      </c>
      <c r="AZ119">
        <f t="shared" si="51"/>
        <v>-4.2200000000001125E-2</v>
      </c>
      <c r="BA119">
        <f t="shared" si="52"/>
        <v>-4.0500000000001535E-2</v>
      </c>
      <c r="BB119">
        <f t="shared" si="53"/>
        <v>-2.8999999999999915E-2</v>
      </c>
      <c r="BC119">
        <f t="shared" si="54"/>
        <v>-2.979999999999805E-2</v>
      </c>
      <c r="BD119">
        <f t="shared" si="55"/>
        <v>-3.0499999999999972E-2</v>
      </c>
      <c r="BE119">
        <f t="shared" si="56"/>
        <v>-3.1600000000000961E-2</v>
      </c>
      <c r="BF119">
        <f t="shared" si="57"/>
        <v>-3.259999999999863E-2</v>
      </c>
      <c r="BG119">
        <f t="shared" si="58"/>
        <v>-3.3100000000001017E-2</v>
      </c>
      <c r="BH119">
        <f t="shared" si="59"/>
        <v>-3.3599999999999852E-2</v>
      </c>
      <c r="BI119">
        <f t="shared" si="60"/>
        <v>-3.3500000000000085E-2</v>
      </c>
      <c r="BJ119">
        <f t="shared" si="61"/>
        <v>-3.2600000000002183E-2</v>
      </c>
      <c r="BK119">
        <f t="shared" si="62"/>
        <v>-4.1199999999999903E-2</v>
      </c>
    </row>
    <row r="120" spans="1:63" x14ac:dyDescent="0.3">
      <c r="A120" s="1">
        <v>1.68</v>
      </c>
      <c r="B120" s="1">
        <v>-31.434899999999999</v>
      </c>
      <c r="C120" s="1">
        <v>-31.402699999999999</v>
      </c>
      <c r="D120" s="1">
        <v>-31.3764</v>
      </c>
      <c r="E120" s="1">
        <v>-31.3429</v>
      </c>
      <c r="F120" s="1">
        <v>-31.303899999999999</v>
      </c>
      <c r="G120" s="1">
        <v>-31.261700000000001</v>
      </c>
      <c r="H120" s="1">
        <v>-31.216999999999999</v>
      </c>
      <c r="I120" s="1">
        <v>-31.171800000000001</v>
      </c>
      <c r="J120" s="1">
        <v>-31.126000000000001</v>
      </c>
      <c r="K120" s="1">
        <v>-31.081</v>
      </c>
      <c r="L120" s="1">
        <v>-31.0383</v>
      </c>
      <c r="M120" s="1">
        <v>-30.9998</v>
      </c>
      <c r="N120" s="1">
        <v>-30.966699999999999</v>
      </c>
      <c r="O120" s="1">
        <v>-30.9407</v>
      </c>
      <c r="P120" s="1">
        <v>-30.9221</v>
      </c>
      <c r="Q120" s="1">
        <v>-30.912099999999999</v>
      </c>
      <c r="R120" s="1">
        <v>-30.9148</v>
      </c>
      <c r="S120" s="1">
        <v>-30.934899999999999</v>
      </c>
      <c r="T120" s="1">
        <v>-30.971299999999999</v>
      </c>
      <c r="U120" s="1">
        <v>-31.017399999999999</v>
      </c>
      <c r="V120" s="1">
        <v>-31.0627</v>
      </c>
      <c r="W120" s="1">
        <v>-31.0976</v>
      </c>
      <c r="X120" s="1">
        <v>-31.133099999999999</v>
      </c>
      <c r="Y120" s="1">
        <v>-31.1692</v>
      </c>
      <c r="Z120" s="1">
        <v>-31.2059</v>
      </c>
      <c r="AA120" s="1">
        <v>-31.242999999999999</v>
      </c>
      <c r="AB120" s="1">
        <v>-31.279800000000002</v>
      </c>
      <c r="AC120" s="1">
        <v>-31.3169</v>
      </c>
      <c r="AD120" s="1">
        <v>-31.353899999999999</v>
      </c>
      <c r="AE120" s="1">
        <v>-31.3901</v>
      </c>
      <c r="AF120" s="1">
        <f t="shared" si="32"/>
        <v>-31.434899999999999</v>
      </c>
      <c r="AH120">
        <f t="shared" si="33"/>
        <v>3.2199999999999562E-2</v>
      </c>
      <c r="AI120">
        <f t="shared" si="34"/>
        <v>2.6299999999999102E-2</v>
      </c>
      <c r="AJ120">
        <f t="shared" si="35"/>
        <v>3.3500000000000085E-2</v>
      </c>
      <c r="AK120">
        <f t="shared" si="36"/>
        <v>3.9000000000001478E-2</v>
      </c>
      <c r="AL120">
        <f t="shared" si="37"/>
        <v>4.2199999999997573E-2</v>
      </c>
      <c r="AM120">
        <f t="shared" si="38"/>
        <v>4.4700000000002404E-2</v>
      </c>
      <c r="AN120">
        <f t="shared" si="39"/>
        <v>4.5199999999997686E-2</v>
      </c>
      <c r="AO120">
        <f t="shared" si="40"/>
        <v>4.5799999999999841E-2</v>
      </c>
      <c r="AP120">
        <f t="shared" si="41"/>
        <v>4.5000000000001705E-2</v>
      </c>
      <c r="AQ120">
        <f t="shared" si="42"/>
        <v>4.269999999999996E-2</v>
      </c>
      <c r="AR120">
        <f t="shared" si="43"/>
        <v>3.8499999999999091E-2</v>
      </c>
      <c r="AS120">
        <f t="shared" si="44"/>
        <v>3.3100000000001017E-2</v>
      </c>
      <c r="AT120">
        <f t="shared" si="45"/>
        <v>2.5999999999999801E-2</v>
      </c>
      <c r="AU120">
        <f t="shared" si="46"/>
        <v>1.8599999999999284E-2</v>
      </c>
      <c r="AV120">
        <f t="shared" si="47"/>
        <v>1.0000000000001563E-2</v>
      </c>
      <c r="AW120">
        <f t="shared" si="48"/>
        <v>-2.7000000000008129E-3</v>
      </c>
      <c r="AX120">
        <f t="shared" si="49"/>
        <v>-2.0099999999999341E-2</v>
      </c>
      <c r="AY120">
        <f t="shared" si="50"/>
        <v>-3.6400000000000432E-2</v>
      </c>
      <c r="AZ120">
        <f t="shared" si="51"/>
        <v>-4.6099999999999142E-2</v>
      </c>
      <c r="BA120">
        <f t="shared" si="52"/>
        <v>-4.5300000000001006E-2</v>
      </c>
      <c r="BB120">
        <f t="shared" si="53"/>
        <v>-3.4900000000000375E-2</v>
      </c>
      <c r="BC120">
        <f t="shared" si="54"/>
        <v>-3.5499999999998977E-2</v>
      </c>
      <c r="BD120">
        <f t="shared" si="55"/>
        <v>-3.6100000000001131E-2</v>
      </c>
      <c r="BE120">
        <f t="shared" si="56"/>
        <v>-3.6699999999999733E-2</v>
      </c>
      <c r="BF120">
        <f t="shared" si="57"/>
        <v>-3.7099999999998801E-2</v>
      </c>
      <c r="BG120">
        <f t="shared" si="58"/>
        <v>-3.6800000000003052E-2</v>
      </c>
      <c r="BH120">
        <f t="shared" si="59"/>
        <v>-3.7099999999998801E-2</v>
      </c>
      <c r="BI120">
        <f t="shared" si="60"/>
        <v>-3.6999999999999034E-2</v>
      </c>
      <c r="BJ120">
        <f t="shared" si="61"/>
        <v>-3.6200000000000898E-2</v>
      </c>
      <c r="BK120">
        <f t="shared" si="62"/>
        <v>-4.4799999999998619E-2</v>
      </c>
    </row>
    <row r="121" spans="1:63" x14ac:dyDescent="0.3">
      <c r="A121" s="1">
        <v>1.69</v>
      </c>
      <c r="B121" s="1">
        <v>-32.475099999999998</v>
      </c>
      <c r="C121" s="1">
        <v>-32.436100000000003</v>
      </c>
      <c r="D121" s="1">
        <v>-32.404899999999998</v>
      </c>
      <c r="E121" s="1">
        <v>-32.362400000000001</v>
      </c>
      <c r="F121" s="1">
        <v>-32.310600000000001</v>
      </c>
      <c r="G121" s="1">
        <v>-32.253</v>
      </c>
      <c r="H121" s="1">
        <v>-32.191400000000002</v>
      </c>
      <c r="I121" s="1">
        <v>-32.127899999999997</v>
      </c>
      <c r="J121" s="1">
        <v>-32.0625</v>
      </c>
      <c r="K121" s="1">
        <v>-31.997299999999999</v>
      </c>
      <c r="L121" s="1">
        <v>-31.935199999999998</v>
      </c>
      <c r="M121" s="1">
        <v>-31.8795</v>
      </c>
      <c r="N121" s="1">
        <v>-31.8325</v>
      </c>
      <c r="O121" s="1">
        <v>-31.797499999999999</v>
      </c>
      <c r="P121" s="1">
        <v>-31.774699999999999</v>
      </c>
      <c r="Q121" s="1">
        <v>-31.7653</v>
      </c>
      <c r="R121" s="1">
        <v>-31.773099999999999</v>
      </c>
      <c r="S121" s="1">
        <v>-31.800999999999998</v>
      </c>
      <c r="T121" s="1">
        <v>-31.846800000000002</v>
      </c>
      <c r="U121" s="1">
        <v>-31.9041</v>
      </c>
      <c r="V121" s="1">
        <v>-31.964200000000002</v>
      </c>
      <c r="W121" s="1">
        <v>-32.018500000000003</v>
      </c>
      <c r="X121" s="1">
        <v>-32.074399999999997</v>
      </c>
      <c r="Y121" s="1">
        <v>-32.131100000000004</v>
      </c>
      <c r="Z121" s="1">
        <v>-32.187800000000003</v>
      </c>
      <c r="AA121" s="1">
        <v>-32.243000000000002</v>
      </c>
      <c r="AB121" s="1">
        <v>-32.295000000000002</v>
      </c>
      <c r="AC121" s="1">
        <v>-32.344000000000001</v>
      </c>
      <c r="AD121" s="1">
        <v>-32.389200000000002</v>
      </c>
      <c r="AE121" s="1">
        <v>-32.429600000000001</v>
      </c>
      <c r="AF121" s="1">
        <f t="shared" si="32"/>
        <v>-32.475099999999998</v>
      </c>
      <c r="AH121">
        <f t="shared" si="33"/>
        <v>3.8999999999994373E-2</v>
      </c>
      <c r="AI121">
        <f t="shared" si="34"/>
        <v>3.1200000000005446E-2</v>
      </c>
      <c r="AJ121">
        <f t="shared" si="35"/>
        <v>4.2499999999996874E-2</v>
      </c>
      <c r="AK121">
        <f t="shared" si="36"/>
        <v>5.1800000000000068E-2</v>
      </c>
      <c r="AL121">
        <f t="shared" si="37"/>
        <v>5.7600000000000762E-2</v>
      </c>
      <c r="AM121">
        <f t="shared" si="38"/>
        <v>6.1599999999998545E-2</v>
      </c>
      <c r="AN121">
        <f t="shared" si="39"/>
        <v>6.3500000000004775E-2</v>
      </c>
      <c r="AO121">
        <f t="shared" si="40"/>
        <v>6.5399999999996794E-2</v>
      </c>
      <c r="AP121">
        <f t="shared" si="41"/>
        <v>6.5200000000000813E-2</v>
      </c>
      <c r="AQ121">
        <f t="shared" si="42"/>
        <v>6.2100000000000932E-2</v>
      </c>
      <c r="AR121">
        <f t="shared" si="43"/>
        <v>5.5699999999998084E-2</v>
      </c>
      <c r="AS121">
        <f t="shared" si="44"/>
        <v>4.7000000000000597E-2</v>
      </c>
      <c r="AT121">
        <f t="shared" si="45"/>
        <v>3.5000000000000142E-2</v>
      </c>
      <c r="AU121">
        <f t="shared" si="46"/>
        <v>2.2800000000000153E-2</v>
      </c>
      <c r="AV121">
        <f t="shared" si="47"/>
        <v>9.3999999999994088E-3</v>
      </c>
      <c r="AW121">
        <f t="shared" si="48"/>
        <v>-7.799999999999585E-3</v>
      </c>
      <c r="AX121">
        <f t="shared" si="49"/>
        <v>-2.7899999999998926E-2</v>
      </c>
      <c r="AY121">
        <f t="shared" si="50"/>
        <v>-4.5800000000003394E-2</v>
      </c>
      <c r="AZ121">
        <f t="shared" si="51"/>
        <v>-5.7299999999997908E-2</v>
      </c>
      <c r="BA121">
        <f t="shared" si="52"/>
        <v>-6.0100000000002041E-2</v>
      </c>
      <c r="BB121">
        <f t="shared" si="53"/>
        <v>-5.4300000000001347E-2</v>
      </c>
      <c r="BC121">
        <f t="shared" si="54"/>
        <v>-5.5899999999994066E-2</v>
      </c>
      <c r="BD121">
        <f t="shared" si="55"/>
        <v>-5.6700000000006412E-2</v>
      </c>
      <c r="BE121">
        <f t="shared" si="56"/>
        <v>-5.6699999999999307E-2</v>
      </c>
      <c r="BF121">
        <f t="shared" si="57"/>
        <v>-5.519999999999925E-2</v>
      </c>
      <c r="BG121">
        <f t="shared" si="58"/>
        <v>-5.1999999999999602E-2</v>
      </c>
      <c r="BH121">
        <f t="shared" si="59"/>
        <v>-4.8999999999999488E-2</v>
      </c>
      <c r="BI121">
        <f t="shared" si="60"/>
        <v>-4.5200000000001239E-2</v>
      </c>
      <c r="BJ121">
        <f t="shared" si="61"/>
        <v>-4.0399999999998215E-2</v>
      </c>
      <c r="BK121">
        <f t="shared" si="62"/>
        <v>-4.5499999999996987E-2</v>
      </c>
    </row>
    <row r="122" spans="1:63" x14ac:dyDescent="0.3">
      <c r="A122" s="1">
        <v>1.7</v>
      </c>
      <c r="B122" s="1">
        <v>-33.578699999999998</v>
      </c>
      <c r="C122" s="1">
        <v>-33.545499999999997</v>
      </c>
      <c r="D122" s="1">
        <v>-33.519100000000002</v>
      </c>
      <c r="E122" s="1">
        <v>-33.473599999999998</v>
      </c>
      <c r="F122" s="1">
        <v>-33.411499999999997</v>
      </c>
      <c r="G122" s="1">
        <v>-33.338000000000001</v>
      </c>
      <c r="H122" s="1">
        <v>-33.255800000000001</v>
      </c>
      <c r="I122" s="1">
        <v>-33.167900000000003</v>
      </c>
      <c r="J122" s="1">
        <v>-33.0749</v>
      </c>
      <c r="K122" s="1">
        <v>-32.981000000000002</v>
      </c>
      <c r="L122" s="1">
        <v>-32.8902</v>
      </c>
      <c r="M122" s="1">
        <v>-32.807499999999997</v>
      </c>
      <c r="N122" s="1">
        <v>-32.737499999999997</v>
      </c>
      <c r="O122" s="1">
        <v>-32.685400000000001</v>
      </c>
      <c r="P122" s="1">
        <v>-32.6526</v>
      </c>
      <c r="Q122" s="1">
        <v>-32.640900000000002</v>
      </c>
      <c r="R122" s="1">
        <v>-32.6539</v>
      </c>
      <c r="S122" s="1">
        <v>-32.692700000000002</v>
      </c>
      <c r="T122" s="1">
        <v>-32.753399999999999</v>
      </c>
      <c r="U122" s="1">
        <v>-32.829500000000003</v>
      </c>
      <c r="V122" s="1">
        <v>-32.914200000000001</v>
      </c>
      <c r="W122" s="1">
        <v>-32.999899999999997</v>
      </c>
      <c r="X122" s="1">
        <v>-33.088200000000001</v>
      </c>
      <c r="Y122" s="1">
        <v>-33.176200000000001</v>
      </c>
      <c r="Z122" s="1">
        <v>-33.260599999999997</v>
      </c>
      <c r="AA122" s="1">
        <v>-33.337600000000002</v>
      </c>
      <c r="AB122" s="1">
        <v>-33.404000000000003</v>
      </c>
      <c r="AC122" s="1">
        <v>-33.4602</v>
      </c>
      <c r="AD122" s="1">
        <v>-33.505800000000001</v>
      </c>
      <c r="AE122" s="1">
        <v>-33.541499999999999</v>
      </c>
      <c r="AF122" s="1">
        <f t="shared" si="32"/>
        <v>-33.578699999999998</v>
      </c>
      <c r="AH122">
        <f t="shared" si="33"/>
        <v>3.3200000000000784E-2</v>
      </c>
      <c r="AI122">
        <f t="shared" si="34"/>
        <v>2.6399999999995316E-2</v>
      </c>
      <c r="AJ122">
        <f t="shared" si="35"/>
        <v>4.5500000000004093E-2</v>
      </c>
      <c r="AK122">
        <f t="shared" si="36"/>
        <v>6.2100000000000932E-2</v>
      </c>
      <c r="AL122">
        <f t="shared" si="37"/>
        <v>7.349999999999568E-2</v>
      </c>
      <c r="AM122">
        <f t="shared" si="38"/>
        <v>8.2200000000000273E-2</v>
      </c>
      <c r="AN122">
        <f t="shared" si="39"/>
        <v>8.7899999999997647E-2</v>
      </c>
      <c r="AO122">
        <f t="shared" si="40"/>
        <v>9.3000000000003524E-2</v>
      </c>
      <c r="AP122">
        <f t="shared" si="41"/>
        <v>9.3899999999997874E-2</v>
      </c>
      <c r="AQ122">
        <f t="shared" si="42"/>
        <v>9.0800000000001546E-2</v>
      </c>
      <c r="AR122">
        <f t="shared" si="43"/>
        <v>8.270000000000266E-2</v>
      </c>
      <c r="AS122">
        <f t="shared" si="44"/>
        <v>7.0000000000000284E-2</v>
      </c>
      <c r="AT122">
        <f t="shared" si="45"/>
        <v>5.2099999999995816E-2</v>
      </c>
      <c r="AU122">
        <f t="shared" si="46"/>
        <v>3.2800000000001717E-2</v>
      </c>
      <c r="AV122">
        <f t="shared" si="47"/>
        <v>1.1699999999997601E-2</v>
      </c>
      <c r="AW122">
        <f t="shared" si="48"/>
        <v>-1.2999999999998124E-2</v>
      </c>
      <c r="AX122">
        <f t="shared" si="49"/>
        <v>-3.8800000000001944E-2</v>
      </c>
      <c r="AY122">
        <f t="shared" si="50"/>
        <v>-6.069999999999709E-2</v>
      </c>
      <c r="AZ122">
        <f t="shared" si="51"/>
        <v>-7.6100000000003831E-2</v>
      </c>
      <c r="BA122">
        <f t="shared" si="52"/>
        <v>-8.4699999999997999E-2</v>
      </c>
      <c r="BB122">
        <f t="shared" si="53"/>
        <v>-8.5699999999995669E-2</v>
      </c>
      <c r="BC122">
        <f t="shared" si="54"/>
        <v>-8.830000000000382E-2</v>
      </c>
      <c r="BD122">
        <f t="shared" si="55"/>
        <v>-8.8000000000000966E-2</v>
      </c>
      <c r="BE122">
        <f t="shared" si="56"/>
        <v>-8.4399999999995146E-2</v>
      </c>
      <c r="BF122">
        <f t="shared" si="57"/>
        <v>-7.7000000000005286E-2</v>
      </c>
      <c r="BG122">
        <f t="shared" si="58"/>
        <v>-6.6400000000001569E-2</v>
      </c>
      <c r="BH122">
        <f t="shared" si="59"/>
        <v>-5.6199999999996919E-2</v>
      </c>
      <c r="BI122">
        <f t="shared" si="60"/>
        <v>-4.5600000000000307E-2</v>
      </c>
      <c r="BJ122">
        <f t="shared" si="61"/>
        <v>-3.5699999999998511E-2</v>
      </c>
      <c r="BK122">
        <f t="shared" si="62"/>
        <v>-3.7199999999998568E-2</v>
      </c>
    </row>
    <row r="123" spans="1:63" x14ac:dyDescent="0.3">
      <c r="A123" s="1">
        <v>1.71</v>
      </c>
      <c r="B123" s="1">
        <v>-34.692</v>
      </c>
      <c r="C123" s="1">
        <v>-34.672800000000002</v>
      </c>
      <c r="D123" s="1">
        <v>-34.659799999999997</v>
      </c>
      <c r="E123" s="1">
        <v>-34.620800000000003</v>
      </c>
      <c r="F123" s="1">
        <v>-34.5578</v>
      </c>
      <c r="G123" s="1">
        <v>-34.476799999999997</v>
      </c>
      <c r="H123" s="1">
        <v>-34.380800000000001</v>
      </c>
      <c r="I123" s="1">
        <v>-34.273299999999999</v>
      </c>
      <c r="J123" s="1">
        <v>-34.156399999999998</v>
      </c>
      <c r="K123" s="1">
        <v>-34.036200000000001</v>
      </c>
      <c r="L123" s="1">
        <v>-33.916899999999998</v>
      </c>
      <c r="M123" s="1">
        <v>-33.805399999999999</v>
      </c>
      <c r="N123" s="1">
        <v>-33.709499999999998</v>
      </c>
      <c r="O123" s="1">
        <v>-33.636899999999997</v>
      </c>
      <c r="P123" s="1">
        <v>-33.591200000000001</v>
      </c>
      <c r="Q123" s="1">
        <v>-33.575499999999998</v>
      </c>
      <c r="R123" s="1">
        <v>-33.593299999999999</v>
      </c>
      <c r="S123" s="1">
        <v>-33.644199999999998</v>
      </c>
      <c r="T123" s="1">
        <v>-33.722299999999997</v>
      </c>
      <c r="U123" s="1">
        <v>-33.820500000000003</v>
      </c>
      <c r="V123" s="1">
        <v>-33.933399999999999</v>
      </c>
      <c r="W123" s="1">
        <v>-34.052999999999997</v>
      </c>
      <c r="X123" s="1">
        <v>-34.1736</v>
      </c>
      <c r="Y123" s="1">
        <v>-34.289299999999997</v>
      </c>
      <c r="Z123" s="1">
        <v>-34.394100000000002</v>
      </c>
      <c r="AA123" s="1">
        <v>-34.482100000000003</v>
      </c>
      <c r="AB123" s="1">
        <v>-34.550400000000003</v>
      </c>
      <c r="AC123" s="1">
        <v>-34.601500000000001</v>
      </c>
      <c r="AD123" s="1">
        <v>-34.637900000000002</v>
      </c>
      <c r="AE123" s="1">
        <v>-34.662799999999997</v>
      </c>
      <c r="AF123" s="1">
        <f t="shared" si="32"/>
        <v>-34.692</v>
      </c>
      <c r="AH123">
        <f t="shared" si="33"/>
        <v>1.9199999999997885E-2</v>
      </c>
      <c r="AI123">
        <f t="shared" si="34"/>
        <v>1.300000000000523E-2</v>
      </c>
      <c r="AJ123">
        <f t="shared" si="35"/>
        <v>3.8999999999994373E-2</v>
      </c>
      <c r="AK123">
        <f t="shared" si="36"/>
        <v>6.3000000000002387E-2</v>
      </c>
      <c r="AL123">
        <f t="shared" si="37"/>
        <v>8.100000000000307E-2</v>
      </c>
      <c r="AM123">
        <f t="shared" si="38"/>
        <v>9.5999999999996533E-2</v>
      </c>
      <c r="AN123">
        <f t="shared" si="39"/>
        <v>0.10750000000000171</v>
      </c>
      <c r="AO123">
        <f t="shared" si="40"/>
        <v>0.11690000000000111</v>
      </c>
      <c r="AP123">
        <f t="shared" si="41"/>
        <v>0.12019999999999698</v>
      </c>
      <c r="AQ123">
        <f t="shared" si="42"/>
        <v>0.11930000000000263</v>
      </c>
      <c r="AR123">
        <f t="shared" si="43"/>
        <v>0.11149999999999949</v>
      </c>
      <c r="AS123">
        <f t="shared" si="44"/>
        <v>9.5900000000000318E-2</v>
      </c>
      <c r="AT123">
        <f t="shared" si="45"/>
        <v>7.260000000000133E-2</v>
      </c>
      <c r="AU123">
        <f t="shared" si="46"/>
        <v>4.5699999999996521E-2</v>
      </c>
      <c r="AV123">
        <f t="shared" si="47"/>
        <v>1.570000000000249E-2</v>
      </c>
      <c r="AW123">
        <f t="shared" si="48"/>
        <v>-1.7800000000001148E-2</v>
      </c>
      <c r="AX123">
        <f t="shared" si="49"/>
        <v>-5.0899999999998613E-2</v>
      </c>
      <c r="AY123">
        <f t="shared" si="50"/>
        <v>-7.809999999999917E-2</v>
      </c>
      <c r="AZ123">
        <f t="shared" si="51"/>
        <v>-9.8200000000005616E-2</v>
      </c>
      <c r="BA123">
        <f t="shared" si="52"/>
        <v>-0.11289999999999623</v>
      </c>
      <c r="BB123">
        <f t="shared" si="53"/>
        <v>-0.11959999999999837</v>
      </c>
      <c r="BC123">
        <f t="shared" si="54"/>
        <v>-0.12060000000000315</v>
      </c>
      <c r="BD123">
        <f t="shared" si="55"/>
        <v>-0.11569999999999681</v>
      </c>
      <c r="BE123">
        <f t="shared" si="56"/>
        <v>-0.10480000000000445</v>
      </c>
      <c r="BF123">
        <f t="shared" si="57"/>
        <v>-8.8000000000000966E-2</v>
      </c>
      <c r="BG123">
        <f t="shared" si="58"/>
        <v>-6.8300000000000693E-2</v>
      </c>
      <c r="BH123">
        <f t="shared" si="59"/>
        <v>-5.1099999999998147E-2</v>
      </c>
      <c r="BI123">
        <f t="shared" si="60"/>
        <v>-3.6400000000000432E-2</v>
      </c>
      <c r="BJ123">
        <f t="shared" si="61"/>
        <v>-2.4899999999995259E-2</v>
      </c>
      <c r="BK123">
        <f t="shared" si="62"/>
        <v>-2.9200000000003001E-2</v>
      </c>
    </row>
    <row r="124" spans="1:63" x14ac:dyDescent="0.3">
      <c r="A124" s="1">
        <v>1.72</v>
      </c>
      <c r="B124" s="1">
        <v>-35.787599999999998</v>
      </c>
      <c r="C124" s="1">
        <v>-35.779699999999998</v>
      </c>
      <c r="D124" s="1">
        <v>-35.779400000000003</v>
      </c>
      <c r="E124" s="1">
        <v>-35.751600000000003</v>
      </c>
      <c r="F124" s="1">
        <v>-35.695599999999999</v>
      </c>
      <c r="G124" s="1">
        <v>-35.6175</v>
      </c>
      <c r="H124" s="1">
        <v>-35.5199</v>
      </c>
      <c r="I124" s="1">
        <v>-35.407299999999999</v>
      </c>
      <c r="J124" s="1">
        <v>-35.2821</v>
      </c>
      <c r="K124" s="1">
        <v>-35.150700000000001</v>
      </c>
      <c r="L124" s="1">
        <v>-35.018000000000001</v>
      </c>
      <c r="M124" s="1">
        <v>-34.890900000000002</v>
      </c>
      <c r="N124" s="1">
        <v>-34.779200000000003</v>
      </c>
      <c r="O124" s="1">
        <v>-34.692700000000002</v>
      </c>
      <c r="P124" s="1">
        <v>-34.636899999999997</v>
      </c>
      <c r="Q124" s="1">
        <v>-34.616599999999998</v>
      </c>
      <c r="R124" s="1">
        <v>-34.636000000000003</v>
      </c>
      <c r="S124" s="1">
        <v>-34.693600000000004</v>
      </c>
      <c r="T124" s="1">
        <v>-34.782899999999998</v>
      </c>
      <c r="U124" s="1">
        <v>-34.897199999999998</v>
      </c>
      <c r="V124" s="1">
        <v>-35.029000000000003</v>
      </c>
      <c r="W124" s="1">
        <v>-35.1663</v>
      </c>
      <c r="X124" s="1">
        <v>-35.301200000000001</v>
      </c>
      <c r="Y124" s="1">
        <v>-35.425400000000003</v>
      </c>
      <c r="Z124" s="1">
        <v>-35.532400000000003</v>
      </c>
      <c r="AA124" s="1">
        <v>-35.616199999999999</v>
      </c>
      <c r="AB124" s="1">
        <v>-35.676499999999997</v>
      </c>
      <c r="AC124" s="1">
        <v>-35.718200000000003</v>
      </c>
      <c r="AD124" s="1">
        <v>-35.745600000000003</v>
      </c>
      <c r="AE124" s="1">
        <v>-35.762799999999999</v>
      </c>
      <c r="AF124" s="1">
        <f t="shared" si="32"/>
        <v>-35.787599999999998</v>
      </c>
      <c r="AH124">
        <f t="shared" si="33"/>
        <v>7.899999999999352E-3</v>
      </c>
      <c r="AI124">
        <f t="shared" si="34"/>
        <v>2.9999999999574811E-4</v>
      </c>
      <c r="AJ124">
        <f t="shared" si="35"/>
        <v>2.7799999999999159E-2</v>
      </c>
      <c r="AK124">
        <f t="shared" si="36"/>
        <v>5.6000000000004491E-2</v>
      </c>
      <c r="AL124">
        <f t="shared" si="37"/>
        <v>7.809999999999917E-2</v>
      </c>
      <c r="AM124">
        <f t="shared" si="38"/>
        <v>9.7599999999999909E-2</v>
      </c>
      <c r="AN124">
        <f t="shared" si="39"/>
        <v>0.11260000000000048</v>
      </c>
      <c r="AO124">
        <f t="shared" si="40"/>
        <v>0.12519999999999953</v>
      </c>
      <c r="AP124">
        <f t="shared" si="41"/>
        <v>0.1313999999999993</v>
      </c>
      <c r="AQ124">
        <f t="shared" si="42"/>
        <v>0.13269999999999982</v>
      </c>
      <c r="AR124">
        <f t="shared" si="43"/>
        <v>0.12709999999999866</v>
      </c>
      <c r="AS124">
        <f t="shared" si="44"/>
        <v>0.11169999999999902</v>
      </c>
      <c r="AT124">
        <f t="shared" si="45"/>
        <v>8.6500000000000909E-2</v>
      </c>
      <c r="AU124">
        <f t="shared" si="46"/>
        <v>5.5800000000004957E-2</v>
      </c>
      <c r="AV124">
        <f t="shared" si="47"/>
        <v>2.0299999999998875E-2</v>
      </c>
      <c r="AW124">
        <f t="shared" si="48"/>
        <v>-1.9400000000004525E-2</v>
      </c>
      <c r="AX124">
        <f t="shared" si="49"/>
        <v>-5.7600000000000762E-2</v>
      </c>
      <c r="AY124">
        <f t="shared" si="50"/>
        <v>-8.9299999999994384E-2</v>
      </c>
      <c r="AZ124">
        <f t="shared" si="51"/>
        <v>-0.11430000000000007</v>
      </c>
      <c r="BA124">
        <f t="shared" si="52"/>
        <v>-0.13180000000000547</v>
      </c>
      <c r="BB124">
        <f t="shared" si="53"/>
        <v>-0.1372999999999962</v>
      </c>
      <c r="BC124">
        <f t="shared" si="54"/>
        <v>-0.1349000000000018</v>
      </c>
      <c r="BD124">
        <f t="shared" si="55"/>
        <v>-0.12420000000000186</v>
      </c>
      <c r="BE124">
        <f t="shared" si="56"/>
        <v>-0.10699999999999932</v>
      </c>
      <c r="BF124">
        <f t="shared" si="57"/>
        <v>-8.3799999999996544E-2</v>
      </c>
      <c r="BG124">
        <f t="shared" si="58"/>
        <v>-6.0299999999998022E-2</v>
      </c>
      <c r="BH124">
        <f t="shared" si="59"/>
        <v>-4.1700000000005844E-2</v>
      </c>
      <c r="BI124">
        <f t="shared" si="60"/>
        <v>-2.7400000000000091E-2</v>
      </c>
      <c r="BJ124">
        <f t="shared" si="61"/>
        <v>-1.7199999999995441E-2</v>
      </c>
      <c r="BK124">
        <f t="shared" si="62"/>
        <v>-2.4799999999999045E-2</v>
      </c>
    </row>
    <row r="125" spans="1:63" x14ac:dyDescent="0.3">
      <c r="A125" s="1">
        <v>1.73</v>
      </c>
      <c r="B125" s="1">
        <v>-36.857199999999999</v>
      </c>
      <c r="C125" s="1">
        <v>-36.8506</v>
      </c>
      <c r="D125" s="1">
        <v>-36.8551</v>
      </c>
      <c r="E125" s="1">
        <v>-36.836399999999998</v>
      </c>
      <c r="F125" s="1">
        <v>-36.791699999999999</v>
      </c>
      <c r="G125" s="1">
        <v>-36.725700000000003</v>
      </c>
      <c r="H125" s="1">
        <v>-36.640700000000002</v>
      </c>
      <c r="I125" s="1">
        <v>-36.540500000000002</v>
      </c>
      <c r="J125" s="1">
        <v>-36.427500000000002</v>
      </c>
      <c r="K125" s="1">
        <v>-36.307299999999998</v>
      </c>
      <c r="L125" s="1">
        <v>-36.1845</v>
      </c>
      <c r="M125" s="1">
        <v>-36.065600000000003</v>
      </c>
      <c r="N125" s="1">
        <v>-35.959499999999998</v>
      </c>
      <c r="O125" s="1">
        <v>-35.875900000000001</v>
      </c>
      <c r="P125" s="1">
        <v>-35.820599999999999</v>
      </c>
      <c r="Q125" s="1">
        <v>-35.798699999999997</v>
      </c>
      <c r="R125" s="1">
        <v>-35.815300000000001</v>
      </c>
      <c r="S125" s="1">
        <v>-35.869100000000003</v>
      </c>
      <c r="T125" s="1">
        <v>-35.953699999999998</v>
      </c>
      <c r="U125" s="1">
        <v>-36.062100000000001</v>
      </c>
      <c r="V125" s="1">
        <v>-36.186</v>
      </c>
      <c r="W125" s="1">
        <v>-36.312899999999999</v>
      </c>
      <c r="X125" s="1">
        <v>-36.435200000000002</v>
      </c>
      <c r="Y125" s="1">
        <v>-36.545699999999997</v>
      </c>
      <c r="Z125" s="1">
        <v>-36.639099999999999</v>
      </c>
      <c r="AA125" s="1">
        <v>-36.711300000000001</v>
      </c>
      <c r="AB125" s="1">
        <v>-36.762799999999999</v>
      </c>
      <c r="AC125" s="1">
        <v>-36.7986</v>
      </c>
      <c r="AD125" s="1">
        <v>-36.821899999999999</v>
      </c>
      <c r="AE125" s="1">
        <v>-36.836199999999998</v>
      </c>
      <c r="AF125" s="1">
        <f t="shared" si="32"/>
        <v>-36.857199999999999</v>
      </c>
      <c r="AH125">
        <f t="shared" si="33"/>
        <v>6.599999999998829E-3</v>
      </c>
      <c r="AI125">
        <f t="shared" si="34"/>
        <v>-4.5000000000001705E-3</v>
      </c>
      <c r="AJ125">
        <f t="shared" si="35"/>
        <v>1.8700000000002603E-2</v>
      </c>
      <c r="AK125">
        <f t="shared" si="36"/>
        <v>4.4699999999998852E-2</v>
      </c>
      <c r="AL125">
        <f t="shared" si="37"/>
        <v>6.5999999999995396E-2</v>
      </c>
      <c r="AM125">
        <f t="shared" si="38"/>
        <v>8.5000000000000853E-2</v>
      </c>
      <c r="AN125">
        <f t="shared" si="39"/>
        <v>0.10020000000000095</v>
      </c>
      <c r="AO125">
        <f t="shared" si="40"/>
        <v>0.11299999999999955</v>
      </c>
      <c r="AP125">
        <f t="shared" si="41"/>
        <v>0.12020000000000408</v>
      </c>
      <c r="AQ125">
        <f t="shared" si="42"/>
        <v>0.12279999999999802</v>
      </c>
      <c r="AR125">
        <f t="shared" si="43"/>
        <v>0.11889999999999645</v>
      </c>
      <c r="AS125">
        <f t="shared" si="44"/>
        <v>0.10610000000000497</v>
      </c>
      <c r="AT125">
        <f t="shared" si="45"/>
        <v>8.359999999999701E-2</v>
      </c>
      <c r="AU125">
        <f t="shared" si="46"/>
        <v>5.5300000000002569E-2</v>
      </c>
      <c r="AV125">
        <f t="shared" si="47"/>
        <v>2.1900000000002251E-2</v>
      </c>
      <c r="AW125">
        <f t="shared" si="48"/>
        <v>-1.6600000000003945E-2</v>
      </c>
      <c r="AX125">
        <f t="shared" si="49"/>
        <v>-5.3800000000002512E-2</v>
      </c>
      <c r="AY125">
        <f t="shared" si="50"/>
        <v>-8.4599999999994679E-2</v>
      </c>
      <c r="AZ125">
        <f t="shared" si="51"/>
        <v>-0.10840000000000316</v>
      </c>
      <c r="BA125">
        <f t="shared" si="52"/>
        <v>-0.12389999999999901</v>
      </c>
      <c r="BB125">
        <f t="shared" si="53"/>
        <v>-0.12689999999999912</v>
      </c>
      <c r="BC125">
        <f t="shared" si="54"/>
        <v>-0.12230000000000274</v>
      </c>
      <c r="BD125">
        <f t="shared" si="55"/>
        <v>-0.11049999999999471</v>
      </c>
      <c r="BE125">
        <f t="shared" si="56"/>
        <v>-9.3400000000002592E-2</v>
      </c>
      <c r="BF125">
        <f t="shared" si="57"/>
        <v>-7.2200000000002262E-2</v>
      </c>
      <c r="BG125">
        <f t="shared" si="58"/>
        <v>-5.1499999999997215E-2</v>
      </c>
      <c r="BH125">
        <f t="shared" si="59"/>
        <v>-3.580000000000183E-2</v>
      </c>
      <c r="BI125">
        <f t="shared" si="60"/>
        <v>-2.3299999999998988E-2</v>
      </c>
      <c r="BJ125">
        <f t="shared" si="61"/>
        <v>-1.4299999999998647E-2</v>
      </c>
      <c r="BK125">
        <f t="shared" si="62"/>
        <v>-2.1000000000000796E-2</v>
      </c>
    </row>
    <row r="126" spans="1:63" x14ac:dyDescent="0.3">
      <c r="A126" s="1">
        <v>1.74</v>
      </c>
      <c r="B126" s="1">
        <v>-37.9101</v>
      </c>
      <c r="C126" s="1">
        <v>-37.898899999999998</v>
      </c>
      <c r="D126" s="1">
        <v>-37.899299999999997</v>
      </c>
      <c r="E126" s="1">
        <v>-37.883400000000002</v>
      </c>
      <c r="F126" s="1">
        <v>-37.850200000000001</v>
      </c>
      <c r="G126" s="1">
        <v>-37.802700000000002</v>
      </c>
      <c r="H126" s="1">
        <v>-37.741199999999999</v>
      </c>
      <c r="I126" s="1">
        <v>-37.667700000000004</v>
      </c>
      <c r="J126" s="1">
        <v>-37.5839</v>
      </c>
      <c r="K126" s="1">
        <v>-37.494599999999998</v>
      </c>
      <c r="L126" s="1">
        <v>-37.402900000000002</v>
      </c>
      <c r="M126" s="1">
        <v>-37.3127</v>
      </c>
      <c r="N126" s="1">
        <v>-37.232399999999998</v>
      </c>
      <c r="O126" s="1">
        <v>-37.1691</v>
      </c>
      <c r="P126" s="1">
        <v>-37.126100000000001</v>
      </c>
      <c r="Q126" s="1">
        <v>-37.106999999999999</v>
      </c>
      <c r="R126" s="1">
        <v>-37.116799999999998</v>
      </c>
      <c r="S126" s="1">
        <v>-37.155500000000004</v>
      </c>
      <c r="T126" s="1">
        <v>-37.2166</v>
      </c>
      <c r="U126" s="1">
        <v>-37.295299999999997</v>
      </c>
      <c r="V126" s="1">
        <v>-37.386499999999998</v>
      </c>
      <c r="W126" s="1">
        <v>-37.480400000000003</v>
      </c>
      <c r="X126" s="1">
        <v>-37.570399999999999</v>
      </c>
      <c r="Y126" s="1">
        <v>-37.652000000000001</v>
      </c>
      <c r="Z126" s="1">
        <v>-37.722799999999999</v>
      </c>
      <c r="AA126" s="1">
        <v>-37.78</v>
      </c>
      <c r="AB126" s="1">
        <v>-37.823099999999997</v>
      </c>
      <c r="AC126" s="1">
        <v>-37.854700000000001</v>
      </c>
      <c r="AD126" s="1">
        <v>-37.8765</v>
      </c>
      <c r="AE126" s="1">
        <v>-37.889299999999999</v>
      </c>
      <c r="AF126" s="1">
        <f t="shared" si="32"/>
        <v>-37.9101</v>
      </c>
      <c r="AH126">
        <f t="shared" si="33"/>
        <v>1.1200000000002319E-2</v>
      </c>
      <c r="AI126">
        <f t="shared" si="34"/>
        <v>-3.9999999999906777E-4</v>
      </c>
      <c r="AJ126">
        <f t="shared" si="35"/>
        <v>1.5899999999994918E-2</v>
      </c>
      <c r="AK126">
        <f t="shared" si="36"/>
        <v>3.3200000000000784E-2</v>
      </c>
      <c r="AL126">
        <f t="shared" si="37"/>
        <v>4.7499999999999432E-2</v>
      </c>
      <c r="AM126">
        <f t="shared" si="38"/>
        <v>6.1500000000002331E-2</v>
      </c>
      <c r="AN126">
        <f t="shared" si="39"/>
        <v>7.349999999999568E-2</v>
      </c>
      <c r="AO126">
        <f t="shared" si="40"/>
        <v>8.3800000000003649E-2</v>
      </c>
      <c r="AP126">
        <f t="shared" si="41"/>
        <v>8.9300000000001489E-2</v>
      </c>
      <c r="AQ126">
        <f t="shared" si="42"/>
        <v>9.1699999999995896E-2</v>
      </c>
      <c r="AR126">
        <f t="shared" si="43"/>
        <v>9.0200000000002944E-2</v>
      </c>
      <c r="AS126">
        <f t="shared" si="44"/>
        <v>8.0300000000001148E-2</v>
      </c>
      <c r="AT126">
        <f t="shared" si="45"/>
        <v>6.3299999999998136E-2</v>
      </c>
      <c r="AU126">
        <f t="shared" si="46"/>
        <v>4.2999999999999261E-2</v>
      </c>
      <c r="AV126">
        <f t="shared" si="47"/>
        <v>1.9100000000001671E-2</v>
      </c>
      <c r="AW126">
        <f t="shared" si="48"/>
        <v>-9.7999999999984766E-3</v>
      </c>
      <c r="AX126">
        <f t="shared" si="49"/>
        <v>-3.870000000000573E-2</v>
      </c>
      <c r="AY126">
        <f t="shared" si="50"/>
        <v>-6.1099999999996157E-2</v>
      </c>
      <c r="AZ126">
        <f t="shared" si="51"/>
        <v>-7.8699999999997772E-2</v>
      </c>
      <c r="BA126">
        <f t="shared" si="52"/>
        <v>-9.1200000000000614E-2</v>
      </c>
      <c r="BB126">
        <f t="shared" si="53"/>
        <v>-9.3900000000004979E-2</v>
      </c>
      <c r="BC126">
        <f t="shared" si="54"/>
        <v>-8.9999999999996305E-2</v>
      </c>
      <c r="BD126">
        <f t="shared" si="55"/>
        <v>-8.1600000000001671E-2</v>
      </c>
      <c r="BE126">
        <f t="shared" si="56"/>
        <v>-7.079999999999842E-2</v>
      </c>
      <c r="BF126">
        <f t="shared" si="57"/>
        <v>-5.7200000000001694E-2</v>
      </c>
      <c r="BG126">
        <f t="shared" si="58"/>
        <v>-4.3099999999995475E-2</v>
      </c>
      <c r="BH126">
        <f t="shared" si="59"/>
        <v>-3.1600000000004513E-2</v>
      </c>
      <c r="BI126">
        <f t="shared" si="60"/>
        <v>-2.1799999999998931E-2</v>
      </c>
      <c r="BJ126">
        <f t="shared" si="61"/>
        <v>-1.279999999999859E-2</v>
      </c>
      <c r="BK126">
        <f t="shared" si="62"/>
        <v>-2.0800000000001262E-2</v>
      </c>
    </row>
    <row r="127" spans="1:63" x14ac:dyDescent="0.3">
      <c r="A127" s="1">
        <v>1.75</v>
      </c>
      <c r="B127" s="1">
        <v>-38.949599999999997</v>
      </c>
      <c r="C127" s="1">
        <v>-38.942399999999999</v>
      </c>
      <c r="D127" s="1">
        <v>-38.939700000000002</v>
      </c>
      <c r="E127" s="1">
        <v>-38.926499999999997</v>
      </c>
      <c r="F127" s="1">
        <v>-38.904600000000002</v>
      </c>
      <c r="G127" s="1">
        <v>-38.8767</v>
      </c>
      <c r="H127" s="1">
        <v>-38.842100000000002</v>
      </c>
      <c r="I127" s="1">
        <v>-38.800800000000002</v>
      </c>
      <c r="J127" s="1">
        <v>-38.754100000000001</v>
      </c>
      <c r="K127" s="1">
        <v>-38.704500000000003</v>
      </c>
      <c r="L127" s="1">
        <v>-38.653399999999998</v>
      </c>
      <c r="M127" s="1">
        <v>-38.6021</v>
      </c>
      <c r="N127" s="1">
        <v>-38.556399999999996</v>
      </c>
      <c r="O127" s="1">
        <v>-38.519500000000001</v>
      </c>
      <c r="P127" s="1">
        <v>-38.491399999999999</v>
      </c>
      <c r="Q127" s="1">
        <v>-38.473999999999997</v>
      </c>
      <c r="R127" s="1">
        <v>-38.472999999999999</v>
      </c>
      <c r="S127" s="1">
        <v>-38.490400000000001</v>
      </c>
      <c r="T127" s="1">
        <v>-38.522500000000001</v>
      </c>
      <c r="U127" s="1">
        <v>-38.567799999999998</v>
      </c>
      <c r="V127" s="1">
        <v>-38.6235</v>
      </c>
      <c r="W127" s="1">
        <v>-38.679600000000001</v>
      </c>
      <c r="X127" s="1">
        <v>-38.7303</v>
      </c>
      <c r="Y127" s="1">
        <v>-38.774900000000002</v>
      </c>
      <c r="Z127" s="1">
        <v>-38.815100000000001</v>
      </c>
      <c r="AA127" s="1">
        <v>-38.849800000000002</v>
      </c>
      <c r="AB127" s="1">
        <v>-38.878100000000003</v>
      </c>
      <c r="AC127" s="1">
        <v>-38.9009</v>
      </c>
      <c r="AD127" s="1">
        <v>-38.918199999999999</v>
      </c>
      <c r="AE127" s="1">
        <v>-38.928699999999999</v>
      </c>
      <c r="AF127" s="1">
        <f t="shared" si="32"/>
        <v>-38.949599999999997</v>
      </c>
      <c r="AH127">
        <f t="shared" si="33"/>
        <v>7.1999999999974307E-3</v>
      </c>
      <c r="AI127">
        <f t="shared" si="34"/>
        <v>2.6999999999972601E-3</v>
      </c>
      <c r="AJ127">
        <f t="shared" si="35"/>
        <v>1.3200000000004763E-2</v>
      </c>
      <c r="AK127">
        <f t="shared" si="36"/>
        <v>2.1899999999995146E-2</v>
      </c>
      <c r="AL127">
        <f t="shared" si="37"/>
        <v>2.7900000000002478E-2</v>
      </c>
      <c r="AM127">
        <f t="shared" si="38"/>
        <v>3.4599999999997522E-2</v>
      </c>
      <c r="AN127">
        <f t="shared" si="39"/>
        <v>4.129999999999967E-2</v>
      </c>
      <c r="AO127">
        <f t="shared" si="40"/>
        <v>4.6700000000001296E-2</v>
      </c>
      <c r="AP127">
        <f t="shared" si="41"/>
        <v>4.959999999999809E-2</v>
      </c>
      <c r="AQ127">
        <f t="shared" si="42"/>
        <v>5.1100000000005252E-2</v>
      </c>
      <c r="AR127">
        <f t="shared" si="43"/>
        <v>5.1299999999997681E-2</v>
      </c>
      <c r="AS127">
        <f t="shared" si="44"/>
        <v>4.5700000000003627E-2</v>
      </c>
      <c r="AT127">
        <f t="shared" si="45"/>
        <v>3.6899999999995714E-2</v>
      </c>
      <c r="AU127">
        <f t="shared" si="46"/>
        <v>2.8100000000002012E-2</v>
      </c>
      <c r="AV127">
        <f t="shared" si="47"/>
        <v>1.740000000000208E-2</v>
      </c>
      <c r="AW127">
        <f t="shared" si="48"/>
        <v>9.9999999999766942E-4</v>
      </c>
      <c r="AX127">
        <f t="shared" si="49"/>
        <v>-1.740000000000208E-2</v>
      </c>
      <c r="AY127">
        <f t="shared" si="50"/>
        <v>-3.2099999999999795E-2</v>
      </c>
      <c r="AZ127">
        <f t="shared" si="51"/>
        <v>-4.5299999999997453E-2</v>
      </c>
      <c r="BA127">
        <f t="shared" si="52"/>
        <v>-5.5700000000001637E-2</v>
      </c>
      <c r="BB127">
        <f t="shared" si="53"/>
        <v>-5.6100000000000705E-2</v>
      </c>
      <c r="BC127">
        <f t="shared" si="54"/>
        <v>-5.0699999999999079E-2</v>
      </c>
      <c r="BD127">
        <f t="shared" si="55"/>
        <v>-4.4600000000002638E-2</v>
      </c>
      <c r="BE127">
        <f t="shared" si="56"/>
        <v>-4.0199999999998681E-2</v>
      </c>
      <c r="BF127">
        <f t="shared" si="57"/>
        <v>-3.4700000000000841E-2</v>
      </c>
      <c r="BG127">
        <f t="shared" si="58"/>
        <v>-2.8300000000001546E-2</v>
      </c>
      <c r="BH127">
        <f t="shared" si="59"/>
        <v>-2.2799999999996601E-2</v>
      </c>
      <c r="BI127">
        <f t="shared" si="60"/>
        <v>-1.7299999999998761E-2</v>
      </c>
      <c r="BJ127">
        <f t="shared" si="61"/>
        <v>-1.0500000000000398E-2</v>
      </c>
      <c r="BK127">
        <f t="shared" si="62"/>
        <v>-2.0899999999997476E-2</v>
      </c>
    </row>
    <row r="128" spans="1:63" x14ac:dyDescent="0.3">
      <c r="A128" s="1">
        <v>1.76</v>
      </c>
      <c r="B128" s="1">
        <v>-39.9696</v>
      </c>
      <c r="C128" s="1">
        <v>-39.973700000000001</v>
      </c>
      <c r="D128" s="1">
        <v>-39.979399999999998</v>
      </c>
      <c r="E128" s="1">
        <v>-39.977499999999999</v>
      </c>
      <c r="F128" s="1">
        <v>-39.971499999999999</v>
      </c>
      <c r="G128" s="1">
        <v>-39.964500000000001</v>
      </c>
      <c r="H128" s="1">
        <v>-39.956400000000002</v>
      </c>
      <c r="I128" s="1">
        <v>-39.945999999999998</v>
      </c>
      <c r="J128" s="1">
        <v>-39.933399999999999</v>
      </c>
      <c r="K128" s="1">
        <v>-39.919600000000003</v>
      </c>
      <c r="L128" s="1">
        <v>-39.905799999999999</v>
      </c>
      <c r="M128" s="1">
        <v>-39.8932</v>
      </c>
      <c r="N128" s="1">
        <v>-39.880400000000002</v>
      </c>
      <c r="O128" s="1">
        <v>-39.866100000000003</v>
      </c>
      <c r="P128" s="1">
        <v>-39.8491</v>
      </c>
      <c r="Q128" s="1">
        <v>-39.831499999999998</v>
      </c>
      <c r="R128" s="1">
        <v>-39.820399999999999</v>
      </c>
      <c r="S128" s="1">
        <v>-39.820599999999999</v>
      </c>
      <c r="T128" s="1">
        <v>-39.830199999999998</v>
      </c>
      <c r="U128" s="1">
        <v>-39.849800000000002</v>
      </c>
      <c r="V128" s="1">
        <v>-39.877299999999998</v>
      </c>
      <c r="W128" s="1">
        <v>-39.902999999999999</v>
      </c>
      <c r="X128" s="1">
        <v>-39.919499999999999</v>
      </c>
      <c r="Y128" s="1">
        <v>-39.927</v>
      </c>
      <c r="Z128" s="1">
        <v>-39.931100000000001</v>
      </c>
      <c r="AA128" s="1">
        <v>-39.933700000000002</v>
      </c>
      <c r="AB128" s="1">
        <v>-39.935899999999997</v>
      </c>
      <c r="AC128" s="1">
        <v>-39.939900000000002</v>
      </c>
      <c r="AD128" s="1">
        <v>-39.945700000000002</v>
      </c>
      <c r="AE128" s="1">
        <v>-39.951500000000003</v>
      </c>
      <c r="AF128" s="1">
        <f t="shared" si="32"/>
        <v>-39.9696</v>
      </c>
      <c r="AH128">
        <f t="shared" si="33"/>
        <v>-4.1000000000011028E-3</v>
      </c>
      <c r="AI128">
        <f t="shared" si="34"/>
        <v>-5.6999999999973738E-3</v>
      </c>
      <c r="AJ128">
        <f t="shared" si="35"/>
        <v>1.8999999999991246E-3</v>
      </c>
      <c r="AK128">
        <f t="shared" si="36"/>
        <v>6.0000000000002274E-3</v>
      </c>
      <c r="AL128">
        <f t="shared" si="37"/>
        <v>6.9999999999978968E-3</v>
      </c>
      <c r="AM128">
        <f t="shared" si="38"/>
        <v>8.0999999999988859E-3</v>
      </c>
      <c r="AN128">
        <f t="shared" si="39"/>
        <v>1.0400000000004184E-2</v>
      </c>
      <c r="AO128">
        <f t="shared" si="40"/>
        <v>1.2599999999999056E-2</v>
      </c>
      <c r="AP128">
        <f t="shared" si="41"/>
        <v>1.379999999999626E-2</v>
      </c>
      <c r="AQ128">
        <f t="shared" si="42"/>
        <v>1.3800000000003365E-2</v>
      </c>
      <c r="AR128">
        <f t="shared" si="43"/>
        <v>1.2599999999999056E-2</v>
      </c>
      <c r="AS128">
        <f t="shared" si="44"/>
        <v>1.279999999999859E-2</v>
      </c>
      <c r="AT128">
        <f t="shared" si="45"/>
        <v>1.4299999999998647E-2</v>
      </c>
      <c r="AU128">
        <f t="shared" si="46"/>
        <v>1.7000000000003013E-2</v>
      </c>
      <c r="AV128">
        <f t="shared" si="47"/>
        <v>1.7600000000001614E-2</v>
      </c>
      <c r="AW128">
        <f t="shared" si="48"/>
        <v>1.1099999999999E-2</v>
      </c>
      <c r="AX128">
        <f t="shared" si="49"/>
        <v>-1.9999999999953388E-4</v>
      </c>
      <c r="AY128">
        <f t="shared" si="50"/>
        <v>-9.5999999999989427E-3</v>
      </c>
      <c r="AZ128">
        <f t="shared" si="51"/>
        <v>-1.9600000000004059E-2</v>
      </c>
      <c r="BA128">
        <f t="shared" si="52"/>
        <v>-2.7499999999996305E-2</v>
      </c>
      <c r="BB128">
        <f t="shared" si="53"/>
        <v>-2.57000000000005E-2</v>
      </c>
      <c r="BC128">
        <f t="shared" si="54"/>
        <v>-1.6500000000000625E-2</v>
      </c>
      <c r="BD128">
        <f t="shared" si="55"/>
        <v>-7.5000000000002842E-3</v>
      </c>
      <c r="BE128">
        <f t="shared" si="56"/>
        <v>-4.1000000000011028E-3</v>
      </c>
      <c r="BF128">
        <f t="shared" si="57"/>
        <v>-2.6000000000010459E-3</v>
      </c>
      <c r="BG128">
        <f t="shared" si="58"/>
        <v>-2.1999999999948727E-3</v>
      </c>
      <c r="BH128">
        <f t="shared" si="59"/>
        <v>-4.0000000000048885E-3</v>
      </c>
      <c r="BI128">
        <f t="shared" si="60"/>
        <v>-5.8000000000006935E-3</v>
      </c>
      <c r="BJ128">
        <f t="shared" si="61"/>
        <v>-5.8000000000006935E-3</v>
      </c>
      <c r="BK128">
        <f t="shared" si="62"/>
        <v>-1.8099999999996896E-2</v>
      </c>
    </row>
    <row r="129" spans="1:63" x14ac:dyDescent="0.3">
      <c r="A129" s="1">
        <v>1.77</v>
      </c>
      <c r="B129" s="1">
        <v>-40.955800000000004</v>
      </c>
      <c r="C129" s="1">
        <v>-40.976999999999997</v>
      </c>
      <c r="D129" s="1">
        <v>-40.999299999999998</v>
      </c>
      <c r="E129" s="1">
        <v>-41.015700000000002</v>
      </c>
      <c r="F129" s="1">
        <v>-41.030700000000003</v>
      </c>
      <c r="G129" s="1">
        <v>-41.047400000000003</v>
      </c>
      <c r="H129" s="1">
        <v>-41.066000000000003</v>
      </c>
      <c r="I129" s="1">
        <v>-41.084600000000002</v>
      </c>
      <c r="J129" s="1">
        <v>-41.1023</v>
      </c>
      <c r="K129" s="1">
        <v>-41.119100000000003</v>
      </c>
      <c r="L129" s="1">
        <v>-41.135399999999997</v>
      </c>
      <c r="M129" s="1">
        <v>-41.1526</v>
      </c>
      <c r="N129" s="1">
        <v>-41.165300000000002</v>
      </c>
      <c r="O129" s="1">
        <v>-41.17</v>
      </c>
      <c r="P129" s="1">
        <v>-41.164200000000001</v>
      </c>
      <c r="Q129" s="1">
        <v>-41.150100000000002</v>
      </c>
      <c r="R129" s="1">
        <v>-41.135100000000001</v>
      </c>
      <c r="S129" s="1">
        <v>-41.124400000000001</v>
      </c>
      <c r="T129" s="1">
        <v>-41.1173</v>
      </c>
      <c r="U129" s="1">
        <v>-41.115499999999997</v>
      </c>
      <c r="V129" s="1">
        <v>-41.119100000000003</v>
      </c>
      <c r="W129" s="1">
        <v>-41.119</v>
      </c>
      <c r="X129" s="1">
        <v>-41.105800000000002</v>
      </c>
      <c r="Y129" s="1">
        <v>-41.079500000000003</v>
      </c>
      <c r="Z129" s="1">
        <v>-41.047600000000003</v>
      </c>
      <c r="AA129" s="1">
        <v>-41.014099999999999</v>
      </c>
      <c r="AB129" s="1">
        <v>-40.983699999999999</v>
      </c>
      <c r="AC129" s="1">
        <v>-40.9617</v>
      </c>
      <c r="AD129" s="1">
        <v>-40.949800000000003</v>
      </c>
      <c r="AE129" s="1">
        <v>-40.945399999999999</v>
      </c>
      <c r="AF129" s="1">
        <f t="shared" si="32"/>
        <v>-40.955800000000004</v>
      </c>
      <c r="AH129">
        <f t="shared" si="33"/>
        <v>-2.1199999999993224E-2</v>
      </c>
      <c r="AI129">
        <f t="shared" si="34"/>
        <v>-2.2300000000001319E-2</v>
      </c>
      <c r="AJ129">
        <f t="shared" si="35"/>
        <v>-1.6400000000004411E-2</v>
      </c>
      <c r="AK129">
        <f t="shared" si="36"/>
        <v>-1.5000000000000568E-2</v>
      </c>
      <c r="AL129">
        <f t="shared" si="37"/>
        <v>-1.6700000000000159E-2</v>
      </c>
      <c r="AM129">
        <f t="shared" si="38"/>
        <v>-1.8599999999999284E-2</v>
      </c>
      <c r="AN129">
        <f t="shared" si="39"/>
        <v>-1.8599999999999284E-2</v>
      </c>
      <c r="AO129">
        <f t="shared" si="40"/>
        <v>-1.7699999999997829E-2</v>
      </c>
      <c r="AP129">
        <f t="shared" si="41"/>
        <v>-1.6800000000003479E-2</v>
      </c>
      <c r="AQ129">
        <f t="shared" si="42"/>
        <v>-1.6299999999993986E-2</v>
      </c>
      <c r="AR129">
        <f t="shared" si="43"/>
        <v>-1.7200000000002547E-2</v>
      </c>
      <c r="AS129">
        <f t="shared" si="44"/>
        <v>-1.2700000000002376E-2</v>
      </c>
      <c r="AT129">
        <f t="shared" si="45"/>
        <v>-4.6999999999997044E-3</v>
      </c>
      <c r="AU129">
        <f t="shared" si="46"/>
        <v>5.8000000000006935E-3</v>
      </c>
      <c r="AV129">
        <f t="shared" si="47"/>
        <v>1.4099999999999113E-2</v>
      </c>
      <c r="AW129">
        <f t="shared" si="48"/>
        <v>1.5000000000000568E-2</v>
      </c>
      <c r="AX129">
        <f t="shared" si="49"/>
        <v>1.0699999999999932E-2</v>
      </c>
      <c r="AY129">
        <f t="shared" si="50"/>
        <v>7.1000000000012164E-3</v>
      </c>
      <c r="AZ129">
        <f t="shared" si="51"/>
        <v>1.8000000000029104E-3</v>
      </c>
      <c r="BA129">
        <f t="shared" si="52"/>
        <v>-3.6000000000058208E-3</v>
      </c>
      <c r="BB129">
        <f t="shared" si="53"/>
        <v>1.0000000000331966E-4</v>
      </c>
      <c r="BC129">
        <f t="shared" si="54"/>
        <v>1.3199999999997658E-2</v>
      </c>
      <c r="BD129">
        <f t="shared" si="55"/>
        <v>2.6299999999999102E-2</v>
      </c>
      <c r="BE129">
        <f t="shared" si="56"/>
        <v>3.1900000000000261E-2</v>
      </c>
      <c r="BF129">
        <f t="shared" si="57"/>
        <v>3.3500000000003638E-2</v>
      </c>
      <c r="BG129">
        <f t="shared" si="58"/>
        <v>3.0400000000000205E-2</v>
      </c>
      <c r="BH129">
        <f t="shared" si="59"/>
        <v>2.1999999999998465E-2</v>
      </c>
      <c r="BI129">
        <f t="shared" si="60"/>
        <v>1.1899999999997135E-2</v>
      </c>
      <c r="BJ129">
        <f t="shared" si="61"/>
        <v>4.4000000000039563E-3</v>
      </c>
      <c r="BK129">
        <f t="shared" si="62"/>
        <v>-1.0400000000004184E-2</v>
      </c>
    </row>
    <row r="130" spans="1:63" x14ac:dyDescent="0.3">
      <c r="A130" s="1">
        <v>1.78</v>
      </c>
      <c r="B130" s="1">
        <v>-41.872199999999999</v>
      </c>
      <c r="C130" s="1">
        <v>-41.918700000000001</v>
      </c>
      <c r="D130" s="1">
        <v>-41.961500000000001</v>
      </c>
      <c r="E130" s="1">
        <v>-42.000300000000003</v>
      </c>
      <c r="F130" s="1">
        <v>-42.040900000000001</v>
      </c>
      <c r="G130" s="1">
        <v>-42.085700000000003</v>
      </c>
      <c r="H130" s="1">
        <v>-42.133899999999997</v>
      </c>
      <c r="I130" s="1">
        <v>-42.183599999999998</v>
      </c>
      <c r="J130" s="1">
        <v>-42.233899999999998</v>
      </c>
      <c r="K130" s="1">
        <v>-42.282400000000003</v>
      </c>
      <c r="L130" s="1">
        <v>-42.328299999999999</v>
      </c>
      <c r="M130" s="1">
        <v>-42.370600000000003</v>
      </c>
      <c r="N130" s="1">
        <v>-42.404600000000002</v>
      </c>
      <c r="O130" s="1">
        <v>-42.427</v>
      </c>
      <c r="P130" s="1">
        <v>-42.4345</v>
      </c>
      <c r="Q130" s="1">
        <v>-42.4285</v>
      </c>
      <c r="R130" s="1">
        <v>-42.414299999999997</v>
      </c>
      <c r="S130" s="1">
        <v>-42.396000000000001</v>
      </c>
      <c r="T130" s="1">
        <v>-42.373399999999997</v>
      </c>
      <c r="U130" s="1">
        <v>-42.349200000000003</v>
      </c>
      <c r="V130" s="1">
        <v>-42.3249</v>
      </c>
      <c r="W130" s="1">
        <v>-42.2926</v>
      </c>
      <c r="X130" s="1">
        <v>-42.245699999999999</v>
      </c>
      <c r="Y130" s="1">
        <v>-42.1858</v>
      </c>
      <c r="Z130" s="1">
        <v>-42.12</v>
      </c>
      <c r="AA130" s="1">
        <v>-42.0535</v>
      </c>
      <c r="AB130" s="1">
        <v>-41.991999999999997</v>
      </c>
      <c r="AC130" s="1">
        <v>-41.942300000000003</v>
      </c>
      <c r="AD130" s="1">
        <v>-41.9071</v>
      </c>
      <c r="AE130" s="1">
        <v>-41.881999999999998</v>
      </c>
      <c r="AF130" s="1">
        <f t="shared" si="32"/>
        <v>-41.872199999999999</v>
      </c>
      <c r="AH130">
        <f t="shared" si="33"/>
        <v>-4.6500000000001762E-2</v>
      </c>
      <c r="AI130">
        <f t="shared" si="34"/>
        <v>-4.2799999999999727E-2</v>
      </c>
      <c r="AJ130">
        <f t="shared" si="35"/>
        <v>-3.8800000000001944E-2</v>
      </c>
      <c r="AK130">
        <f t="shared" si="36"/>
        <v>-4.0599999999997749E-2</v>
      </c>
      <c r="AL130">
        <f t="shared" si="37"/>
        <v>-4.4800000000002171E-2</v>
      </c>
      <c r="AM130">
        <f t="shared" si="38"/>
        <v>-4.8199999999994247E-2</v>
      </c>
      <c r="AN130">
        <f t="shared" si="39"/>
        <v>-4.970000000000141E-2</v>
      </c>
      <c r="AO130">
        <f t="shared" si="40"/>
        <v>-5.0300000000000011E-2</v>
      </c>
      <c r="AP130">
        <f t="shared" si="41"/>
        <v>-4.8500000000004206E-2</v>
      </c>
      <c r="AQ130">
        <f t="shared" si="42"/>
        <v>-4.5899999999996055E-2</v>
      </c>
      <c r="AR130">
        <f t="shared" si="43"/>
        <v>-4.2300000000004445E-2</v>
      </c>
      <c r="AS130">
        <f t="shared" si="44"/>
        <v>-3.399999999999892E-2</v>
      </c>
      <c r="AT130">
        <f t="shared" si="45"/>
        <v>-2.2399999999997533E-2</v>
      </c>
      <c r="AU130">
        <f t="shared" si="46"/>
        <v>-7.5000000000002842E-3</v>
      </c>
      <c r="AV130">
        <f t="shared" si="47"/>
        <v>6.0000000000002274E-3</v>
      </c>
      <c r="AW130">
        <f t="shared" si="48"/>
        <v>1.4200000000002433E-2</v>
      </c>
      <c r="AX130">
        <f t="shared" si="49"/>
        <v>1.829999999999643E-2</v>
      </c>
      <c r="AY130">
        <f t="shared" si="50"/>
        <v>2.2600000000004172E-2</v>
      </c>
      <c r="AZ130">
        <f t="shared" si="51"/>
        <v>2.4199999999993338E-2</v>
      </c>
      <c r="BA130">
        <f t="shared" si="52"/>
        <v>2.4300000000003763E-2</v>
      </c>
      <c r="BB130">
        <f t="shared" si="53"/>
        <v>3.2299999999999329E-2</v>
      </c>
      <c r="BC130">
        <f t="shared" si="54"/>
        <v>4.690000000000083E-2</v>
      </c>
      <c r="BD130">
        <f t="shared" si="55"/>
        <v>5.9899999999998954E-2</v>
      </c>
      <c r="BE130">
        <f t="shared" si="56"/>
        <v>6.5800000000002967E-2</v>
      </c>
      <c r="BF130">
        <f t="shared" si="57"/>
        <v>6.6499999999997783E-2</v>
      </c>
      <c r="BG130">
        <f t="shared" si="58"/>
        <v>6.1500000000002331E-2</v>
      </c>
      <c r="BH130">
        <f t="shared" si="59"/>
        <v>4.9699999999994304E-2</v>
      </c>
      <c r="BI130">
        <f t="shared" si="60"/>
        <v>3.5200000000003229E-2</v>
      </c>
      <c r="BJ130">
        <f t="shared" si="61"/>
        <v>2.5100000000001899E-2</v>
      </c>
      <c r="BK130">
        <f t="shared" si="62"/>
        <v>9.7999999999984766E-3</v>
      </c>
    </row>
    <row r="131" spans="1:63" x14ac:dyDescent="0.3">
      <c r="A131" s="1">
        <v>1.79</v>
      </c>
      <c r="B131" s="1">
        <v>-42.694499999999998</v>
      </c>
      <c r="C131" s="1">
        <v>-42.7605</v>
      </c>
      <c r="D131" s="1">
        <v>-42.819600000000001</v>
      </c>
      <c r="E131" s="1">
        <v>-42.882899999999999</v>
      </c>
      <c r="F131" s="1">
        <v>-42.953899999999997</v>
      </c>
      <c r="G131" s="1">
        <v>-43.0336</v>
      </c>
      <c r="H131" s="1">
        <v>-43.1188</v>
      </c>
      <c r="I131" s="1">
        <v>-43.206699999999998</v>
      </c>
      <c r="J131" s="1">
        <v>-43.296999999999997</v>
      </c>
      <c r="K131" s="1">
        <v>-43.385300000000001</v>
      </c>
      <c r="L131" s="1">
        <v>-43.469900000000003</v>
      </c>
      <c r="M131" s="1">
        <v>-43.546700000000001</v>
      </c>
      <c r="N131" s="1">
        <v>-43.609000000000002</v>
      </c>
      <c r="O131" s="1">
        <v>-43.652500000000003</v>
      </c>
      <c r="P131" s="1">
        <v>-43.674399999999999</v>
      </c>
      <c r="Q131" s="1">
        <v>-43.677399999999999</v>
      </c>
      <c r="R131" s="1">
        <v>-43.664499999999997</v>
      </c>
      <c r="S131" s="1">
        <v>-43.636200000000002</v>
      </c>
      <c r="T131" s="1">
        <v>-43.591000000000001</v>
      </c>
      <c r="U131" s="1">
        <v>-43.533299999999997</v>
      </c>
      <c r="V131" s="1">
        <v>-43.470999999999997</v>
      </c>
      <c r="W131" s="1">
        <v>-43.398299999999999</v>
      </c>
      <c r="X131" s="1">
        <v>-43.3095</v>
      </c>
      <c r="Y131" s="1">
        <v>-43.208399999999997</v>
      </c>
      <c r="Z131" s="1">
        <v>-43.104599999999998</v>
      </c>
      <c r="AA131" s="1">
        <v>-43.005800000000001</v>
      </c>
      <c r="AB131" s="1">
        <v>-42.916400000000003</v>
      </c>
      <c r="AC131" s="1">
        <v>-42.841799999999999</v>
      </c>
      <c r="AD131" s="1">
        <v>-42.7834</v>
      </c>
      <c r="AE131" s="1">
        <v>-42.734999999999999</v>
      </c>
      <c r="AF131" s="1">
        <f t="shared" ref="AF131:AF194" si="63">B131</f>
        <v>-42.694499999999998</v>
      </c>
      <c r="AH131">
        <f t="shared" ref="AH131:AH194" si="64">C131-B131</f>
        <v>-6.6000000000002501E-2</v>
      </c>
      <c r="AI131">
        <f t="shared" ref="AI131:AI194" si="65">D131-C131</f>
        <v>-5.9100000000000819E-2</v>
      </c>
      <c r="AJ131">
        <f t="shared" ref="AJ131:AJ194" si="66">E131-D131</f>
        <v>-6.3299999999998136E-2</v>
      </c>
      <c r="AK131">
        <f t="shared" ref="AK131:AK194" si="67">F131-E131</f>
        <v>-7.0999999999997954E-2</v>
      </c>
      <c r="AL131">
        <f t="shared" ref="AL131:AL194" si="68">G131-F131</f>
        <v>-7.9700000000002547E-2</v>
      </c>
      <c r="AM131">
        <f t="shared" ref="AM131:AM194" si="69">H131-G131</f>
        <v>-8.5200000000000387E-2</v>
      </c>
      <c r="AN131">
        <f t="shared" ref="AN131:AN194" si="70">I131-H131</f>
        <v>-8.7899999999997647E-2</v>
      </c>
      <c r="AO131">
        <f t="shared" ref="AO131:AO194" si="71">J131-I131</f>
        <v>-9.0299999999999159E-2</v>
      </c>
      <c r="AP131">
        <f t="shared" ref="AP131:AP194" si="72">K131-J131</f>
        <v>-8.830000000000382E-2</v>
      </c>
      <c r="AQ131">
        <f t="shared" ref="AQ131:AQ194" si="73">L131-K131</f>
        <v>-8.4600000000001785E-2</v>
      </c>
      <c r="AR131">
        <f t="shared" ref="AR131:AR194" si="74">M131-L131</f>
        <v>-7.6799999999998647E-2</v>
      </c>
      <c r="AS131">
        <f t="shared" ref="AS131:AS194" si="75">N131-M131</f>
        <v>-6.2300000000000466E-2</v>
      </c>
      <c r="AT131">
        <f t="shared" ref="AT131:AT194" si="76">O131-N131</f>
        <v>-4.3500000000001648E-2</v>
      </c>
      <c r="AU131">
        <f t="shared" ref="AU131:AU194" si="77">P131-O131</f>
        <v>-2.1899999999995146E-2</v>
      </c>
      <c r="AV131">
        <f t="shared" ref="AV131:AV194" si="78">Q131-P131</f>
        <v>-3.0000000000001137E-3</v>
      </c>
      <c r="AW131">
        <f t="shared" ref="AW131:AW194" si="79">R131-Q131</f>
        <v>1.290000000000191E-2</v>
      </c>
      <c r="AX131">
        <f t="shared" ref="AX131:AX194" si="80">S131-R131</f>
        <v>2.8299999999994441E-2</v>
      </c>
      <c r="AY131">
        <f t="shared" ref="AY131:AY194" si="81">T131-S131</f>
        <v>4.5200000000001239E-2</v>
      </c>
      <c r="AZ131">
        <f t="shared" ref="AZ131:AZ194" si="82">U131-T131</f>
        <v>5.7700000000004081E-2</v>
      </c>
      <c r="BA131">
        <f t="shared" ref="BA131:BA194" si="83">V131-U131</f>
        <v>6.2300000000000466E-2</v>
      </c>
      <c r="BB131">
        <f t="shared" ref="BB131:BB194" si="84">W131-V131</f>
        <v>7.2699999999997544E-2</v>
      </c>
      <c r="BC131">
        <f t="shared" ref="BC131:BC194" si="85">X131-W131</f>
        <v>8.8799999999999102E-2</v>
      </c>
      <c r="BD131">
        <f t="shared" ref="BD131:BD194" si="86">Y131-X131</f>
        <v>0.10110000000000241</v>
      </c>
      <c r="BE131">
        <f t="shared" ref="BE131:BE194" si="87">Z131-Y131</f>
        <v>0.10379999999999967</v>
      </c>
      <c r="BF131">
        <f t="shared" ref="BF131:BF194" si="88">AA131-Z131</f>
        <v>9.8799999999997112E-2</v>
      </c>
      <c r="BG131">
        <f t="shared" ref="BG131:BG194" si="89">AB131-AA131</f>
        <v>8.9399999999997704E-2</v>
      </c>
      <c r="BH131">
        <f t="shared" ref="BH131:BH194" si="90">AC131-AB131</f>
        <v>7.4600000000003774E-2</v>
      </c>
      <c r="BI131">
        <f t="shared" ref="BI131:BI194" si="91">AD131-AC131</f>
        <v>5.8399999999998897E-2</v>
      </c>
      <c r="BJ131">
        <f t="shared" ref="BJ131:BJ194" si="92">AE131-AD131</f>
        <v>4.8400000000000887E-2</v>
      </c>
      <c r="BK131">
        <f t="shared" ref="BK131:BK194" si="93">AF131-AE131</f>
        <v>4.0500000000001535E-2</v>
      </c>
    </row>
    <row r="132" spans="1:63" x14ac:dyDescent="0.3">
      <c r="A132" s="1">
        <v>1.8</v>
      </c>
      <c r="B132" s="1">
        <v>-43.438200000000002</v>
      </c>
      <c r="C132" s="1">
        <v>-43.4968</v>
      </c>
      <c r="D132" s="1">
        <v>-43.559399999999997</v>
      </c>
      <c r="E132" s="1">
        <v>-43.640500000000003</v>
      </c>
      <c r="F132" s="1">
        <v>-43.741</v>
      </c>
      <c r="G132" s="1">
        <v>-43.8596</v>
      </c>
      <c r="H132" s="1">
        <v>-43.989699999999999</v>
      </c>
      <c r="I132" s="1">
        <v>-44.124200000000002</v>
      </c>
      <c r="J132" s="1">
        <v>-44.262999999999998</v>
      </c>
      <c r="K132" s="1">
        <v>-44.402099999999997</v>
      </c>
      <c r="L132" s="1">
        <v>-44.537599999999998</v>
      </c>
      <c r="M132" s="1">
        <v>-44.663400000000003</v>
      </c>
      <c r="N132" s="1">
        <v>-44.768099999999997</v>
      </c>
      <c r="O132" s="1">
        <v>-44.844200000000001</v>
      </c>
      <c r="P132" s="1">
        <v>-44.886800000000001</v>
      </c>
      <c r="Q132" s="1">
        <v>-44.898899999999998</v>
      </c>
      <c r="R132" s="1">
        <v>-44.883400000000002</v>
      </c>
      <c r="S132" s="1">
        <v>-44.836599999999997</v>
      </c>
      <c r="T132" s="1">
        <v>-44.757300000000001</v>
      </c>
      <c r="U132" s="1">
        <v>-44.656100000000002</v>
      </c>
      <c r="V132" s="1">
        <v>-44.547400000000003</v>
      </c>
      <c r="W132" s="1">
        <v>-44.423999999999999</v>
      </c>
      <c r="X132" s="1">
        <v>-44.281399999999998</v>
      </c>
      <c r="Y132" s="1">
        <v>-44.127699999999997</v>
      </c>
      <c r="Z132" s="1">
        <v>-43.978999999999999</v>
      </c>
      <c r="AA132" s="1">
        <v>-43.845300000000002</v>
      </c>
      <c r="AB132" s="1">
        <v>-43.729500000000002</v>
      </c>
      <c r="AC132" s="1">
        <v>-43.635899999999999</v>
      </c>
      <c r="AD132" s="1">
        <v>-43.563699999999997</v>
      </c>
      <c r="AE132" s="1">
        <v>-43.500500000000002</v>
      </c>
      <c r="AF132" s="1">
        <f t="shared" si="63"/>
        <v>-43.438200000000002</v>
      </c>
      <c r="AH132">
        <f t="shared" si="64"/>
        <v>-5.8599999999998431E-2</v>
      </c>
      <c r="AI132">
        <f t="shared" si="65"/>
        <v>-6.2599999999996214E-2</v>
      </c>
      <c r="AJ132">
        <f t="shared" si="66"/>
        <v>-8.1100000000006389E-2</v>
      </c>
      <c r="AK132">
        <f t="shared" si="67"/>
        <v>-0.1004999999999967</v>
      </c>
      <c r="AL132">
        <f t="shared" si="68"/>
        <v>-0.1186000000000007</v>
      </c>
      <c r="AM132">
        <f t="shared" si="69"/>
        <v>-0.13009999999999877</v>
      </c>
      <c r="AN132">
        <f t="shared" si="70"/>
        <v>-0.13450000000000273</v>
      </c>
      <c r="AO132">
        <f t="shared" si="71"/>
        <v>-0.13879999999999626</v>
      </c>
      <c r="AP132">
        <f t="shared" si="72"/>
        <v>-0.13909999999999911</v>
      </c>
      <c r="AQ132">
        <f t="shared" si="73"/>
        <v>-0.1355000000000004</v>
      </c>
      <c r="AR132">
        <f t="shared" si="74"/>
        <v>-0.12580000000000524</v>
      </c>
      <c r="AS132">
        <f t="shared" si="75"/>
        <v>-0.10469999999999402</v>
      </c>
      <c r="AT132">
        <f t="shared" si="76"/>
        <v>-7.6100000000003831E-2</v>
      </c>
      <c r="AU132">
        <f t="shared" si="77"/>
        <v>-4.2600000000000193E-2</v>
      </c>
      <c r="AV132">
        <f t="shared" si="78"/>
        <v>-1.2099999999996669E-2</v>
      </c>
      <c r="AW132">
        <f t="shared" si="79"/>
        <v>1.549999999999585E-2</v>
      </c>
      <c r="AX132">
        <f t="shared" si="80"/>
        <v>4.6800000000004616E-2</v>
      </c>
      <c r="AY132">
        <f t="shared" si="81"/>
        <v>7.9299999999996373E-2</v>
      </c>
      <c r="AZ132">
        <f t="shared" si="82"/>
        <v>0.10119999999999862</v>
      </c>
      <c r="BA132">
        <f t="shared" si="83"/>
        <v>0.10869999999999891</v>
      </c>
      <c r="BB132">
        <f t="shared" si="84"/>
        <v>0.12340000000000373</v>
      </c>
      <c r="BC132">
        <f t="shared" si="85"/>
        <v>0.14260000000000161</v>
      </c>
      <c r="BD132">
        <f t="shared" si="86"/>
        <v>0.15370000000000061</v>
      </c>
      <c r="BE132">
        <f t="shared" si="87"/>
        <v>0.14869999999999806</v>
      </c>
      <c r="BF132">
        <f t="shared" si="88"/>
        <v>0.13369999999999749</v>
      </c>
      <c r="BG132">
        <f t="shared" si="89"/>
        <v>0.11580000000000013</v>
      </c>
      <c r="BH132">
        <f t="shared" si="90"/>
        <v>9.3600000000002126E-2</v>
      </c>
      <c r="BI132">
        <f t="shared" si="91"/>
        <v>7.2200000000002262E-2</v>
      </c>
      <c r="BJ132">
        <f t="shared" si="92"/>
        <v>6.3199999999994816E-2</v>
      </c>
      <c r="BK132">
        <f t="shared" si="93"/>
        <v>6.2300000000000466E-2</v>
      </c>
    </row>
    <row r="133" spans="1:63" x14ac:dyDescent="0.3">
      <c r="A133" s="1">
        <v>1.81</v>
      </c>
      <c r="B133" s="1">
        <v>-44.148600000000002</v>
      </c>
      <c r="C133" s="1">
        <v>-44.179900000000004</v>
      </c>
      <c r="D133" s="1">
        <v>-44.228400000000001</v>
      </c>
      <c r="E133" s="1">
        <v>-44.311700000000002</v>
      </c>
      <c r="F133" s="1">
        <v>-44.429200000000002</v>
      </c>
      <c r="G133" s="1">
        <v>-44.578600000000002</v>
      </c>
      <c r="H133" s="1">
        <v>-44.749699999999997</v>
      </c>
      <c r="I133" s="1">
        <v>-44.930999999999997</v>
      </c>
      <c r="J133" s="1">
        <v>-45.122700000000002</v>
      </c>
      <c r="K133" s="1">
        <v>-45.3185</v>
      </c>
      <c r="L133" s="1">
        <v>-45.511200000000002</v>
      </c>
      <c r="M133" s="1">
        <v>-45.691600000000001</v>
      </c>
      <c r="N133" s="1">
        <v>-45.847000000000001</v>
      </c>
      <c r="O133" s="1">
        <v>-45.9649</v>
      </c>
      <c r="P133" s="1">
        <v>-46.035699999999999</v>
      </c>
      <c r="Q133" s="1">
        <v>-46.060200000000002</v>
      </c>
      <c r="R133" s="1">
        <v>-46.039299999999997</v>
      </c>
      <c r="S133" s="1">
        <v>-45.968400000000003</v>
      </c>
      <c r="T133" s="1">
        <v>-45.849800000000002</v>
      </c>
      <c r="U133" s="1">
        <v>-45.7029</v>
      </c>
      <c r="V133" s="1">
        <v>-45.542299999999997</v>
      </c>
      <c r="W133" s="1">
        <v>-45.360500000000002</v>
      </c>
      <c r="X133" s="1">
        <v>-45.159799999999997</v>
      </c>
      <c r="Y133" s="1">
        <v>-44.9527</v>
      </c>
      <c r="Z133" s="1">
        <v>-44.76</v>
      </c>
      <c r="AA133" s="1">
        <v>-44.594099999999997</v>
      </c>
      <c r="AB133" s="1">
        <v>-44.4574</v>
      </c>
      <c r="AC133" s="1">
        <v>-44.353200000000001</v>
      </c>
      <c r="AD133" s="1">
        <v>-44.277000000000001</v>
      </c>
      <c r="AE133" s="1">
        <v>-44.2117</v>
      </c>
      <c r="AF133" s="1">
        <f t="shared" si="63"/>
        <v>-44.148600000000002</v>
      </c>
      <c r="AH133">
        <f t="shared" si="64"/>
        <v>-3.130000000000166E-2</v>
      </c>
      <c r="AI133">
        <f t="shared" si="65"/>
        <v>-4.8499999999997101E-2</v>
      </c>
      <c r="AJ133">
        <f t="shared" si="66"/>
        <v>-8.3300000000001262E-2</v>
      </c>
      <c r="AK133">
        <f t="shared" si="67"/>
        <v>-0.11749999999999972</v>
      </c>
      <c r="AL133">
        <f t="shared" si="68"/>
        <v>-0.14939999999999998</v>
      </c>
      <c r="AM133">
        <f t="shared" si="69"/>
        <v>-0.17109999999999559</v>
      </c>
      <c r="AN133">
        <f t="shared" si="70"/>
        <v>-0.18130000000000024</v>
      </c>
      <c r="AO133">
        <f t="shared" si="71"/>
        <v>-0.19170000000000442</v>
      </c>
      <c r="AP133">
        <f t="shared" si="72"/>
        <v>-0.19579999999999842</v>
      </c>
      <c r="AQ133">
        <f t="shared" si="73"/>
        <v>-0.19270000000000209</v>
      </c>
      <c r="AR133">
        <f t="shared" si="74"/>
        <v>-0.18039999999999878</v>
      </c>
      <c r="AS133">
        <f t="shared" si="75"/>
        <v>-0.1554000000000002</v>
      </c>
      <c r="AT133">
        <f t="shared" si="76"/>
        <v>-0.11789999999999878</v>
      </c>
      <c r="AU133">
        <f t="shared" si="77"/>
        <v>-7.079999999999842E-2</v>
      </c>
      <c r="AV133">
        <f t="shared" si="78"/>
        <v>-2.4500000000003297E-2</v>
      </c>
      <c r="AW133">
        <f t="shared" si="79"/>
        <v>2.0900000000004582E-2</v>
      </c>
      <c r="AX133">
        <f t="shared" si="80"/>
        <v>7.0899999999994634E-2</v>
      </c>
      <c r="AY133">
        <f t="shared" si="81"/>
        <v>0.1186000000000007</v>
      </c>
      <c r="AZ133">
        <f t="shared" si="82"/>
        <v>0.14690000000000225</v>
      </c>
      <c r="BA133">
        <f t="shared" si="83"/>
        <v>0.1606000000000023</v>
      </c>
      <c r="BB133">
        <f t="shared" si="84"/>
        <v>0.18179999999999552</v>
      </c>
      <c r="BC133">
        <f t="shared" si="85"/>
        <v>0.20070000000000476</v>
      </c>
      <c r="BD133">
        <f t="shared" si="86"/>
        <v>0.20709999999999695</v>
      </c>
      <c r="BE133">
        <f t="shared" si="87"/>
        <v>0.19270000000000209</v>
      </c>
      <c r="BF133">
        <f t="shared" si="88"/>
        <v>0.1659000000000006</v>
      </c>
      <c r="BG133">
        <f t="shared" si="89"/>
        <v>0.1366999999999976</v>
      </c>
      <c r="BH133">
        <f t="shared" si="90"/>
        <v>0.10419999999999874</v>
      </c>
      <c r="BI133">
        <f t="shared" si="91"/>
        <v>7.6200000000000045E-2</v>
      </c>
      <c r="BJ133">
        <f t="shared" si="92"/>
        <v>6.530000000000058E-2</v>
      </c>
      <c r="BK133">
        <f t="shared" si="93"/>
        <v>6.3099999999998602E-2</v>
      </c>
    </row>
    <row r="134" spans="1:63" x14ac:dyDescent="0.3">
      <c r="A134" s="1">
        <v>1.82</v>
      </c>
      <c r="B134" s="1">
        <v>-44.8658</v>
      </c>
      <c r="C134" s="1">
        <v>-44.877000000000002</v>
      </c>
      <c r="D134" s="1">
        <v>-44.905900000000003</v>
      </c>
      <c r="E134" s="1">
        <v>-44.976900000000001</v>
      </c>
      <c r="F134" s="1">
        <v>-45.093600000000002</v>
      </c>
      <c r="G134" s="1">
        <v>-45.2547</v>
      </c>
      <c r="H134" s="1">
        <v>-45.448700000000002</v>
      </c>
      <c r="I134" s="1">
        <v>-45.6616</v>
      </c>
      <c r="J134" s="1">
        <v>-45.893500000000003</v>
      </c>
      <c r="K134" s="1">
        <v>-46.134900000000002</v>
      </c>
      <c r="L134" s="1">
        <v>-46.375399999999999</v>
      </c>
      <c r="M134" s="1">
        <v>-46.604100000000003</v>
      </c>
      <c r="N134" s="1">
        <v>-46.805500000000002</v>
      </c>
      <c r="O134" s="1">
        <v>-46.963799999999999</v>
      </c>
      <c r="P134" s="1">
        <v>-47.064599999999999</v>
      </c>
      <c r="Q134" s="1">
        <v>-47.104999999999997</v>
      </c>
      <c r="R134" s="1">
        <v>-47.0824</v>
      </c>
      <c r="S134" s="1">
        <v>-46.991700000000002</v>
      </c>
      <c r="T134" s="1">
        <v>-46.839500000000001</v>
      </c>
      <c r="U134" s="1">
        <v>-46.650300000000001</v>
      </c>
      <c r="V134" s="1">
        <v>-46.440399999999997</v>
      </c>
      <c r="W134" s="1">
        <v>-46.208399999999997</v>
      </c>
      <c r="X134" s="1">
        <v>-45.960900000000002</v>
      </c>
      <c r="Y134" s="1">
        <v>-45.714399999999998</v>
      </c>
      <c r="Z134" s="1">
        <v>-45.4925</v>
      </c>
      <c r="AA134" s="1">
        <v>-45.306899999999999</v>
      </c>
      <c r="AB134" s="1">
        <v>-45.160400000000003</v>
      </c>
      <c r="AC134" s="1">
        <v>-45.053899999999999</v>
      </c>
      <c r="AD134" s="1">
        <v>-44.978900000000003</v>
      </c>
      <c r="AE134" s="1">
        <v>-44.917700000000004</v>
      </c>
      <c r="AF134" s="1">
        <f t="shared" si="63"/>
        <v>-44.8658</v>
      </c>
      <c r="AH134">
        <f t="shared" si="64"/>
        <v>-1.1200000000002319E-2</v>
      </c>
      <c r="AI134">
        <f t="shared" si="65"/>
        <v>-2.8900000000000148E-2</v>
      </c>
      <c r="AJ134">
        <f t="shared" si="66"/>
        <v>-7.0999999999997954E-2</v>
      </c>
      <c r="AK134">
        <f t="shared" si="67"/>
        <v>-0.11670000000000158</v>
      </c>
      <c r="AL134">
        <f t="shared" si="68"/>
        <v>-0.16109999999999758</v>
      </c>
      <c r="AM134">
        <f t="shared" si="69"/>
        <v>-0.19400000000000261</v>
      </c>
      <c r="AN134">
        <f t="shared" si="70"/>
        <v>-0.21289999999999765</v>
      </c>
      <c r="AO134">
        <f t="shared" si="71"/>
        <v>-0.2319000000000031</v>
      </c>
      <c r="AP134">
        <f t="shared" si="72"/>
        <v>-0.24139999999999873</v>
      </c>
      <c r="AQ134">
        <f t="shared" si="73"/>
        <v>-0.24049999999999727</v>
      </c>
      <c r="AR134">
        <f t="shared" si="74"/>
        <v>-0.22870000000000346</v>
      </c>
      <c r="AS134">
        <f t="shared" si="75"/>
        <v>-0.20139999999999958</v>
      </c>
      <c r="AT134">
        <f t="shared" si="76"/>
        <v>-0.158299999999997</v>
      </c>
      <c r="AU134">
        <f t="shared" si="77"/>
        <v>-0.10079999999999956</v>
      </c>
      <c r="AV134">
        <f t="shared" si="78"/>
        <v>-4.0399999999998215E-2</v>
      </c>
      <c r="AW134">
        <f t="shared" si="79"/>
        <v>2.2599999999997067E-2</v>
      </c>
      <c r="AX134">
        <f t="shared" si="80"/>
        <v>9.0699999999998226E-2</v>
      </c>
      <c r="AY134">
        <f t="shared" si="81"/>
        <v>0.15220000000000056</v>
      </c>
      <c r="AZ134">
        <f t="shared" si="82"/>
        <v>0.18919999999999959</v>
      </c>
      <c r="BA134">
        <f t="shared" si="83"/>
        <v>0.20990000000000464</v>
      </c>
      <c r="BB134">
        <f t="shared" si="84"/>
        <v>0.23199999999999932</v>
      </c>
      <c r="BC134">
        <f t="shared" si="85"/>
        <v>0.24749999999999517</v>
      </c>
      <c r="BD134">
        <f t="shared" si="86"/>
        <v>0.2465000000000046</v>
      </c>
      <c r="BE134">
        <f t="shared" si="87"/>
        <v>0.22189999999999799</v>
      </c>
      <c r="BF134">
        <f t="shared" si="88"/>
        <v>0.18560000000000088</v>
      </c>
      <c r="BG134">
        <f t="shared" si="89"/>
        <v>0.14649999999999608</v>
      </c>
      <c r="BH134">
        <f t="shared" si="90"/>
        <v>0.10650000000000404</v>
      </c>
      <c r="BI134">
        <f t="shared" si="91"/>
        <v>7.4999999999995737E-2</v>
      </c>
      <c r="BJ134">
        <f t="shared" si="92"/>
        <v>6.1199999999999477E-2</v>
      </c>
      <c r="BK134">
        <f t="shared" si="93"/>
        <v>5.1900000000003388E-2</v>
      </c>
    </row>
    <row r="135" spans="1:63" x14ac:dyDescent="0.3">
      <c r="A135" s="1">
        <v>1.83</v>
      </c>
      <c r="B135" s="1">
        <v>-45.582900000000002</v>
      </c>
      <c r="C135" s="1">
        <v>-45.599699999999999</v>
      </c>
      <c r="D135" s="1">
        <v>-45.627000000000002</v>
      </c>
      <c r="E135" s="1">
        <v>-45.69</v>
      </c>
      <c r="F135" s="1">
        <v>-45.798099999999998</v>
      </c>
      <c r="G135" s="1">
        <v>-45.953499999999998</v>
      </c>
      <c r="H135" s="1">
        <v>-46.147199999999998</v>
      </c>
      <c r="I135" s="1">
        <v>-46.366799999999998</v>
      </c>
      <c r="J135" s="1">
        <v>-46.610900000000001</v>
      </c>
      <c r="K135" s="1">
        <v>-46.87</v>
      </c>
      <c r="L135" s="1">
        <v>-47.133099999999999</v>
      </c>
      <c r="M135" s="1">
        <v>-47.387799999999999</v>
      </c>
      <c r="N135" s="1">
        <v>-47.616100000000003</v>
      </c>
      <c r="O135" s="1">
        <v>-47.799100000000003</v>
      </c>
      <c r="P135" s="1">
        <v>-47.9206</v>
      </c>
      <c r="Q135" s="1">
        <v>-47.974899999999998</v>
      </c>
      <c r="R135" s="1">
        <v>-47.956200000000003</v>
      </c>
      <c r="S135" s="1">
        <v>-47.859000000000002</v>
      </c>
      <c r="T135" s="1">
        <v>-47.691200000000002</v>
      </c>
      <c r="U135" s="1">
        <v>-47.476900000000001</v>
      </c>
      <c r="V135" s="1">
        <v>-47.239800000000002</v>
      </c>
      <c r="W135" s="1">
        <v>-46.982300000000002</v>
      </c>
      <c r="X135" s="1">
        <v>-46.711199999999998</v>
      </c>
      <c r="Y135" s="1">
        <v>-46.446599999999997</v>
      </c>
      <c r="Z135" s="1">
        <v>-46.214399999999998</v>
      </c>
      <c r="AA135" s="1">
        <v>-46.023299999999999</v>
      </c>
      <c r="AB135" s="1">
        <v>-45.874299999999998</v>
      </c>
      <c r="AC135" s="1">
        <v>-45.7669</v>
      </c>
      <c r="AD135" s="1">
        <v>-45.692300000000003</v>
      </c>
      <c r="AE135" s="1">
        <v>-45.633899999999997</v>
      </c>
      <c r="AF135" s="1">
        <f t="shared" si="63"/>
        <v>-45.582900000000002</v>
      </c>
      <c r="AH135">
        <f t="shared" si="64"/>
        <v>-1.6799999999996373E-2</v>
      </c>
      <c r="AI135">
        <f t="shared" si="65"/>
        <v>-2.7300000000003877E-2</v>
      </c>
      <c r="AJ135">
        <f t="shared" si="66"/>
        <v>-6.2999999999995282E-2</v>
      </c>
      <c r="AK135">
        <f t="shared" si="67"/>
        <v>-0.10810000000000031</v>
      </c>
      <c r="AL135">
        <f t="shared" si="68"/>
        <v>-0.1554000000000002</v>
      </c>
      <c r="AM135">
        <f t="shared" si="69"/>
        <v>-0.19369999999999976</v>
      </c>
      <c r="AN135">
        <f t="shared" si="70"/>
        <v>-0.2195999999999998</v>
      </c>
      <c r="AO135">
        <f t="shared" si="71"/>
        <v>-0.24410000000000309</v>
      </c>
      <c r="AP135">
        <f t="shared" si="72"/>
        <v>-0.25909999999999656</v>
      </c>
      <c r="AQ135">
        <f t="shared" si="73"/>
        <v>-0.26310000000000144</v>
      </c>
      <c r="AR135">
        <f t="shared" si="74"/>
        <v>-0.2546999999999997</v>
      </c>
      <c r="AS135">
        <f t="shared" si="75"/>
        <v>-0.22830000000000439</v>
      </c>
      <c r="AT135">
        <f t="shared" si="76"/>
        <v>-0.18299999999999983</v>
      </c>
      <c r="AU135">
        <f t="shared" si="77"/>
        <v>-0.1214999999999975</v>
      </c>
      <c r="AV135">
        <f t="shared" si="78"/>
        <v>-5.4299999999997794E-2</v>
      </c>
      <c r="AW135">
        <f t="shared" si="79"/>
        <v>1.8699999999995498E-2</v>
      </c>
      <c r="AX135">
        <f t="shared" si="80"/>
        <v>9.7200000000000841E-2</v>
      </c>
      <c r="AY135">
        <f t="shared" si="81"/>
        <v>0.16779999999999973</v>
      </c>
      <c r="AZ135">
        <f t="shared" si="82"/>
        <v>0.21430000000000149</v>
      </c>
      <c r="BA135">
        <f t="shared" si="83"/>
        <v>0.23709999999999809</v>
      </c>
      <c r="BB135">
        <f t="shared" si="84"/>
        <v>0.25750000000000028</v>
      </c>
      <c r="BC135">
        <f t="shared" si="85"/>
        <v>0.27110000000000412</v>
      </c>
      <c r="BD135">
        <f t="shared" si="86"/>
        <v>0.2646000000000015</v>
      </c>
      <c r="BE135">
        <f t="shared" si="87"/>
        <v>0.23219999999999885</v>
      </c>
      <c r="BF135">
        <f t="shared" si="88"/>
        <v>0.19109999999999872</v>
      </c>
      <c r="BG135">
        <f t="shared" si="89"/>
        <v>0.14900000000000091</v>
      </c>
      <c r="BH135">
        <f t="shared" si="90"/>
        <v>0.10739999999999839</v>
      </c>
      <c r="BI135">
        <f t="shared" si="91"/>
        <v>7.4599999999996669E-2</v>
      </c>
      <c r="BJ135">
        <f t="shared" si="92"/>
        <v>5.8400000000006003E-2</v>
      </c>
      <c r="BK135">
        <f t="shared" si="93"/>
        <v>5.0999999999994827E-2</v>
      </c>
    </row>
    <row r="136" spans="1:63" x14ac:dyDescent="0.3">
      <c r="A136" s="1">
        <v>1.84</v>
      </c>
      <c r="B136" s="1">
        <v>-46.259700000000002</v>
      </c>
      <c r="C136" s="1">
        <v>-46.299500000000002</v>
      </c>
      <c r="D136" s="1">
        <v>-46.346699999999998</v>
      </c>
      <c r="E136" s="1">
        <v>-46.419800000000002</v>
      </c>
      <c r="F136" s="1">
        <v>-46.527299999999997</v>
      </c>
      <c r="G136" s="1">
        <v>-46.674700000000001</v>
      </c>
      <c r="H136" s="1">
        <v>-46.859400000000001</v>
      </c>
      <c r="I136" s="1">
        <v>-47.071399999999997</v>
      </c>
      <c r="J136" s="1">
        <v>-47.308</v>
      </c>
      <c r="K136" s="1">
        <v>-47.56</v>
      </c>
      <c r="L136" s="1">
        <v>-47.816299999999998</v>
      </c>
      <c r="M136" s="1">
        <v>-48.0655</v>
      </c>
      <c r="N136" s="1">
        <v>-48.290300000000002</v>
      </c>
      <c r="O136" s="1">
        <v>-48.47</v>
      </c>
      <c r="P136" s="1">
        <v>-48.5916</v>
      </c>
      <c r="Q136" s="1">
        <v>-48.649700000000003</v>
      </c>
      <c r="R136" s="1">
        <v>-48.639400000000002</v>
      </c>
      <c r="S136" s="1">
        <v>-48.554400000000001</v>
      </c>
      <c r="T136" s="1">
        <v>-48.3934</v>
      </c>
      <c r="U136" s="1">
        <v>-48.179200000000002</v>
      </c>
      <c r="V136" s="1">
        <v>-47.941600000000001</v>
      </c>
      <c r="W136" s="1">
        <v>-47.684699999999999</v>
      </c>
      <c r="X136" s="1">
        <v>-47.415100000000002</v>
      </c>
      <c r="Y136" s="1">
        <v>-47.153300000000002</v>
      </c>
      <c r="Z136" s="1">
        <v>-46.924199999999999</v>
      </c>
      <c r="AA136" s="1">
        <v>-46.733199999999997</v>
      </c>
      <c r="AB136" s="1">
        <v>-46.581000000000003</v>
      </c>
      <c r="AC136" s="1">
        <v>-46.468499999999999</v>
      </c>
      <c r="AD136" s="1">
        <v>-46.39</v>
      </c>
      <c r="AE136" s="1">
        <v>-46.327199999999998</v>
      </c>
      <c r="AF136" s="1">
        <f t="shared" si="63"/>
        <v>-46.259700000000002</v>
      </c>
      <c r="AH136">
        <f t="shared" si="64"/>
        <v>-3.9799999999999613E-2</v>
      </c>
      <c r="AI136">
        <f t="shared" si="65"/>
        <v>-4.7199999999996578E-2</v>
      </c>
      <c r="AJ136">
        <f t="shared" si="66"/>
        <v>-7.3100000000003718E-2</v>
      </c>
      <c r="AK136">
        <f t="shared" si="67"/>
        <v>-0.1074999999999946</v>
      </c>
      <c r="AL136">
        <f t="shared" si="68"/>
        <v>-0.14740000000000464</v>
      </c>
      <c r="AM136">
        <f t="shared" si="69"/>
        <v>-0.18469999999999942</v>
      </c>
      <c r="AN136">
        <f t="shared" si="70"/>
        <v>-0.21199999999999619</v>
      </c>
      <c r="AO136">
        <f t="shared" si="71"/>
        <v>-0.23660000000000281</v>
      </c>
      <c r="AP136">
        <f t="shared" si="72"/>
        <v>-0.25200000000000244</v>
      </c>
      <c r="AQ136">
        <f t="shared" si="73"/>
        <v>-0.25629999999999598</v>
      </c>
      <c r="AR136">
        <f t="shared" si="74"/>
        <v>-0.24920000000000186</v>
      </c>
      <c r="AS136">
        <f t="shared" si="75"/>
        <v>-0.22480000000000189</v>
      </c>
      <c r="AT136">
        <f t="shared" si="76"/>
        <v>-0.17969999999999686</v>
      </c>
      <c r="AU136">
        <f t="shared" si="77"/>
        <v>-0.12160000000000082</v>
      </c>
      <c r="AV136">
        <f t="shared" si="78"/>
        <v>-5.8100000000003149E-2</v>
      </c>
      <c r="AW136">
        <f t="shared" si="79"/>
        <v>1.0300000000000864E-2</v>
      </c>
      <c r="AX136">
        <f t="shared" si="80"/>
        <v>8.5000000000000853E-2</v>
      </c>
      <c r="AY136">
        <f t="shared" si="81"/>
        <v>0.16100000000000136</v>
      </c>
      <c r="AZ136">
        <f t="shared" si="82"/>
        <v>0.21419999999999817</v>
      </c>
      <c r="BA136">
        <f t="shared" si="83"/>
        <v>0.23760000000000048</v>
      </c>
      <c r="BB136">
        <f t="shared" si="84"/>
        <v>0.25690000000000168</v>
      </c>
      <c r="BC136">
        <f t="shared" si="85"/>
        <v>0.26959999999999695</v>
      </c>
      <c r="BD136">
        <f t="shared" si="86"/>
        <v>0.26180000000000092</v>
      </c>
      <c r="BE136">
        <f t="shared" si="87"/>
        <v>0.22910000000000252</v>
      </c>
      <c r="BF136">
        <f t="shared" si="88"/>
        <v>0.1910000000000025</v>
      </c>
      <c r="BG136">
        <f t="shared" si="89"/>
        <v>0.15219999999999345</v>
      </c>
      <c r="BH136">
        <f t="shared" si="90"/>
        <v>0.11250000000000426</v>
      </c>
      <c r="BI136">
        <f t="shared" si="91"/>
        <v>7.8499999999998238E-2</v>
      </c>
      <c r="BJ136">
        <f t="shared" si="92"/>
        <v>6.2800000000002854E-2</v>
      </c>
      <c r="BK136">
        <f t="shared" si="93"/>
        <v>6.7499999999995453E-2</v>
      </c>
    </row>
    <row r="137" spans="1:63" x14ac:dyDescent="0.3">
      <c r="A137" s="1">
        <v>1.85</v>
      </c>
      <c r="B137" s="1">
        <v>-46.858800000000002</v>
      </c>
      <c r="C137" s="1">
        <v>-46.927700000000002</v>
      </c>
      <c r="D137" s="1">
        <v>-46.999000000000002</v>
      </c>
      <c r="E137" s="1">
        <v>-47.087800000000001</v>
      </c>
      <c r="F137" s="1">
        <v>-47.204300000000003</v>
      </c>
      <c r="G137" s="1">
        <v>-47.355600000000003</v>
      </c>
      <c r="H137" s="1">
        <v>-47.540900000000001</v>
      </c>
      <c r="I137" s="1">
        <v>-47.749299999999998</v>
      </c>
      <c r="J137" s="1">
        <v>-47.978099999999998</v>
      </c>
      <c r="K137" s="1">
        <v>-48.217700000000001</v>
      </c>
      <c r="L137" s="1">
        <v>-48.456000000000003</v>
      </c>
      <c r="M137" s="1">
        <v>-48.679900000000004</v>
      </c>
      <c r="N137" s="1">
        <v>-48.8767</v>
      </c>
      <c r="O137" s="1">
        <v>-49.030500000000004</v>
      </c>
      <c r="P137" s="1">
        <v>-49.135399999999997</v>
      </c>
      <c r="Q137" s="1">
        <v>-49.186999999999998</v>
      </c>
      <c r="R137" s="1">
        <v>-49.183</v>
      </c>
      <c r="S137" s="1">
        <v>-49.111600000000003</v>
      </c>
      <c r="T137" s="1">
        <v>-48.965600000000002</v>
      </c>
      <c r="U137" s="1">
        <v>-48.7669</v>
      </c>
      <c r="V137" s="1">
        <v>-48.543999999999997</v>
      </c>
      <c r="W137" s="1">
        <v>-48.301400000000001</v>
      </c>
      <c r="X137" s="1">
        <v>-48.045400000000001</v>
      </c>
      <c r="Y137" s="1">
        <v>-47.795900000000003</v>
      </c>
      <c r="Z137" s="1">
        <v>-47.575000000000003</v>
      </c>
      <c r="AA137" s="1">
        <v>-47.3855</v>
      </c>
      <c r="AB137" s="1">
        <v>-47.228400000000001</v>
      </c>
      <c r="AC137" s="1">
        <v>-47.1068</v>
      </c>
      <c r="AD137" s="1">
        <v>-47.018700000000003</v>
      </c>
      <c r="AE137" s="1">
        <v>-46.9452</v>
      </c>
      <c r="AF137" s="1">
        <f t="shared" si="63"/>
        <v>-46.858800000000002</v>
      </c>
      <c r="AH137">
        <f t="shared" si="64"/>
        <v>-6.8899999999999295E-2</v>
      </c>
      <c r="AI137">
        <f t="shared" si="65"/>
        <v>-7.1300000000000807E-2</v>
      </c>
      <c r="AJ137">
        <f t="shared" si="66"/>
        <v>-8.8799999999999102E-2</v>
      </c>
      <c r="AK137">
        <f t="shared" si="67"/>
        <v>-0.11650000000000205</v>
      </c>
      <c r="AL137">
        <f t="shared" si="68"/>
        <v>-0.1512999999999991</v>
      </c>
      <c r="AM137">
        <f t="shared" si="69"/>
        <v>-0.18529999999999802</v>
      </c>
      <c r="AN137">
        <f t="shared" si="70"/>
        <v>-0.20839999999999748</v>
      </c>
      <c r="AO137">
        <f t="shared" si="71"/>
        <v>-0.22879999999999967</v>
      </c>
      <c r="AP137">
        <f t="shared" si="72"/>
        <v>-0.23960000000000292</v>
      </c>
      <c r="AQ137">
        <f t="shared" si="73"/>
        <v>-0.2383000000000024</v>
      </c>
      <c r="AR137">
        <f t="shared" si="74"/>
        <v>-0.22390000000000043</v>
      </c>
      <c r="AS137">
        <f t="shared" si="75"/>
        <v>-0.19679999999999609</v>
      </c>
      <c r="AT137">
        <f t="shared" si="76"/>
        <v>-0.15380000000000393</v>
      </c>
      <c r="AU137">
        <f t="shared" si="77"/>
        <v>-0.10489999999999355</v>
      </c>
      <c r="AV137">
        <f t="shared" si="78"/>
        <v>-5.1600000000000534E-2</v>
      </c>
      <c r="AW137">
        <f t="shared" si="79"/>
        <v>3.9999999999977831E-3</v>
      </c>
      <c r="AX137">
        <f t="shared" si="80"/>
        <v>7.1399999999997021E-2</v>
      </c>
      <c r="AY137">
        <f t="shared" si="81"/>
        <v>0.1460000000000008</v>
      </c>
      <c r="AZ137">
        <f t="shared" si="82"/>
        <v>0.19870000000000232</v>
      </c>
      <c r="BA137">
        <f t="shared" si="83"/>
        <v>0.22290000000000276</v>
      </c>
      <c r="BB137">
        <f t="shared" si="84"/>
        <v>0.24259999999999593</v>
      </c>
      <c r="BC137">
        <f t="shared" si="85"/>
        <v>0.25600000000000023</v>
      </c>
      <c r="BD137">
        <f t="shared" si="86"/>
        <v>0.24949999999999761</v>
      </c>
      <c r="BE137">
        <f t="shared" si="87"/>
        <v>0.22090000000000032</v>
      </c>
      <c r="BF137">
        <f t="shared" si="88"/>
        <v>0.18950000000000244</v>
      </c>
      <c r="BG137">
        <f t="shared" si="89"/>
        <v>0.1570999999999998</v>
      </c>
      <c r="BH137">
        <f t="shared" si="90"/>
        <v>0.12160000000000082</v>
      </c>
      <c r="BI137">
        <f t="shared" si="91"/>
        <v>8.8099999999997181E-2</v>
      </c>
      <c r="BJ137">
        <f t="shared" si="92"/>
        <v>7.3500000000002785E-2</v>
      </c>
      <c r="BK137">
        <f t="shared" si="93"/>
        <v>8.639999999999759E-2</v>
      </c>
    </row>
    <row r="138" spans="1:63" x14ac:dyDescent="0.3">
      <c r="A138" s="1">
        <v>1.86</v>
      </c>
      <c r="B138" s="1">
        <v>-47.376800000000003</v>
      </c>
      <c r="C138" s="1">
        <v>-47.463900000000002</v>
      </c>
      <c r="D138" s="1">
        <v>-47.546799999999998</v>
      </c>
      <c r="E138" s="1">
        <v>-47.645099999999999</v>
      </c>
      <c r="F138" s="1">
        <v>-47.771999999999998</v>
      </c>
      <c r="G138" s="1">
        <v>-47.934199999999997</v>
      </c>
      <c r="H138" s="1">
        <v>-48.129300000000001</v>
      </c>
      <c r="I138" s="1">
        <v>-48.3446</v>
      </c>
      <c r="J138" s="1">
        <v>-48.5762</v>
      </c>
      <c r="K138" s="1">
        <v>-48.813000000000002</v>
      </c>
      <c r="L138" s="1">
        <v>-49.041400000000003</v>
      </c>
      <c r="M138" s="1">
        <v>-49.2453</v>
      </c>
      <c r="N138" s="1">
        <v>-49.417299999999997</v>
      </c>
      <c r="O138" s="1">
        <v>-49.546799999999998</v>
      </c>
      <c r="P138" s="1">
        <v>-49.631999999999998</v>
      </c>
      <c r="Q138" s="1">
        <v>-49.670299999999997</v>
      </c>
      <c r="R138" s="1">
        <v>-49.660400000000003</v>
      </c>
      <c r="S138" s="1">
        <v>-49.5901</v>
      </c>
      <c r="T138" s="1">
        <v>-49.451000000000001</v>
      </c>
      <c r="U138" s="1">
        <v>-49.2622</v>
      </c>
      <c r="V138" s="1">
        <v>-49.05</v>
      </c>
      <c r="W138" s="1">
        <v>-48.817599999999999</v>
      </c>
      <c r="X138" s="1">
        <v>-48.570599999999999</v>
      </c>
      <c r="Y138" s="1">
        <v>-48.328600000000002</v>
      </c>
      <c r="Z138" s="1">
        <v>-48.113500000000002</v>
      </c>
      <c r="AA138" s="1">
        <v>-47.926200000000001</v>
      </c>
      <c r="AB138" s="1">
        <v>-47.767299999999999</v>
      </c>
      <c r="AC138" s="1">
        <v>-47.640799999999999</v>
      </c>
      <c r="AD138" s="1">
        <v>-47.546999999999997</v>
      </c>
      <c r="AE138" s="1">
        <v>-47.469000000000001</v>
      </c>
      <c r="AF138" s="1">
        <f t="shared" si="63"/>
        <v>-47.376800000000003</v>
      </c>
      <c r="AH138">
        <f t="shared" si="64"/>
        <v>-8.7099999999999511E-2</v>
      </c>
      <c r="AI138">
        <f t="shared" si="65"/>
        <v>-8.2899999999995089E-2</v>
      </c>
      <c r="AJ138">
        <f t="shared" si="66"/>
        <v>-9.830000000000183E-2</v>
      </c>
      <c r="AK138">
        <f t="shared" si="67"/>
        <v>-0.12689999999999912</v>
      </c>
      <c r="AL138">
        <f t="shared" si="68"/>
        <v>-0.16219999999999857</v>
      </c>
      <c r="AM138">
        <f t="shared" si="69"/>
        <v>-0.1951000000000036</v>
      </c>
      <c r="AN138">
        <f t="shared" si="70"/>
        <v>-0.21529999999999916</v>
      </c>
      <c r="AO138">
        <f t="shared" si="71"/>
        <v>-0.23160000000000025</v>
      </c>
      <c r="AP138">
        <f t="shared" si="72"/>
        <v>-0.23680000000000234</v>
      </c>
      <c r="AQ138">
        <f t="shared" si="73"/>
        <v>-0.2284000000000006</v>
      </c>
      <c r="AR138">
        <f t="shared" si="74"/>
        <v>-0.20389999999999731</v>
      </c>
      <c r="AS138">
        <f t="shared" si="75"/>
        <v>-0.17199999999999704</v>
      </c>
      <c r="AT138">
        <f t="shared" si="76"/>
        <v>-0.12950000000000017</v>
      </c>
      <c r="AU138">
        <f t="shared" si="77"/>
        <v>-8.5200000000000387E-2</v>
      </c>
      <c r="AV138">
        <f t="shared" si="78"/>
        <v>-3.8299999999999557E-2</v>
      </c>
      <c r="AW138">
        <f t="shared" si="79"/>
        <v>9.8999999999946908E-3</v>
      </c>
      <c r="AX138">
        <f t="shared" si="80"/>
        <v>7.0300000000003138E-2</v>
      </c>
      <c r="AY138">
        <f t="shared" si="81"/>
        <v>0.13909999999999911</v>
      </c>
      <c r="AZ138">
        <f t="shared" si="82"/>
        <v>0.18880000000000052</v>
      </c>
      <c r="BA138">
        <f t="shared" si="83"/>
        <v>0.21220000000000283</v>
      </c>
      <c r="BB138">
        <f t="shared" si="84"/>
        <v>0.23239999999999839</v>
      </c>
      <c r="BC138">
        <f t="shared" si="85"/>
        <v>0.24699999999999989</v>
      </c>
      <c r="BD138">
        <f t="shared" si="86"/>
        <v>0.24199999999999733</v>
      </c>
      <c r="BE138">
        <f t="shared" si="87"/>
        <v>0.21509999999999962</v>
      </c>
      <c r="BF138">
        <f t="shared" si="88"/>
        <v>0.18730000000000047</v>
      </c>
      <c r="BG138">
        <f t="shared" si="89"/>
        <v>0.15890000000000271</v>
      </c>
      <c r="BH138">
        <f t="shared" si="90"/>
        <v>0.12650000000000006</v>
      </c>
      <c r="BI138">
        <f t="shared" si="91"/>
        <v>9.380000000000166E-2</v>
      </c>
      <c r="BJ138">
        <f t="shared" si="92"/>
        <v>7.799999999999585E-2</v>
      </c>
      <c r="BK138">
        <f t="shared" si="93"/>
        <v>9.2199999999998283E-2</v>
      </c>
    </row>
    <row r="139" spans="1:63" x14ac:dyDescent="0.3">
      <c r="A139" s="1">
        <v>1.87</v>
      </c>
      <c r="B139" s="1">
        <v>-47.8506</v>
      </c>
      <c r="C139" s="1">
        <v>-47.933199999999999</v>
      </c>
      <c r="D139" s="1">
        <v>-48.011000000000003</v>
      </c>
      <c r="E139" s="1">
        <v>-48.106000000000002</v>
      </c>
      <c r="F139" s="1">
        <v>-48.232799999999997</v>
      </c>
      <c r="G139" s="1">
        <v>-48.398000000000003</v>
      </c>
      <c r="H139" s="1">
        <v>-48.599200000000003</v>
      </c>
      <c r="I139" s="1">
        <v>-48.822499999999998</v>
      </c>
      <c r="J139" s="1">
        <v>-49.062399999999997</v>
      </c>
      <c r="K139" s="1">
        <v>-49.306100000000001</v>
      </c>
      <c r="L139" s="1">
        <v>-49.538800000000002</v>
      </c>
      <c r="M139" s="1">
        <v>-49.743600000000001</v>
      </c>
      <c r="N139" s="1">
        <v>-49.9129</v>
      </c>
      <c r="O139" s="1">
        <v>-50.036000000000001</v>
      </c>
      <c r="P139" s="1">
        <v>-50.111800000000002</v>
      </c>
      <c r="Q139" s="1">
        <v>-50.138500000000001</v>
      </c>
      <c r="R139" s="1">
        <v>-50.116500000000002</v>
      </c>
      <c r="S139" s="1">
        <v>-50.0364</v>
      </c>
      <c r="T139" s="1">
        <v>-49.889600000000002</v>
      </c>
      <c r="U139" s="1">
        <v>-49.694899999999997</v>
      </c>
      <c r="V139" s="1">
        <v>-49.477699999999999</v>
      </c>
      <c r="W139" s="1">
        <v>-49.241</v>
      </c>
      <c r="X139" s="1">
        <v>-48.991</v>
      </c>
      <c r="Y139" s="1">
        <v>-48.7483</v>
      </c>
      <c r="Z139" s="1">
        <v>-48.536099999999998</v>
      </c>
      <c r="AA139" s="1">
        <v>-48.354500000000002</v>
      </c>
      <c r="AB139" s="1">
        <v>-48.202800000000003</v>
      </c>
      <c r="AC139" s="1">
        <v>-48.084800000000001</v>
      </c>
      <c r="AD139" s="1">
        <v>-48.000599999999999</v>
      </c>
      <c r="AE139" s="1">
        <v>-47.933300000000003</v>
      </c>
      <c r="AF139" s="1">
        <f t="shared" si="63"/>
        <v>-47.8506</v>
      </c>
      <c r="AH139">
        <f t="shared" si="64"/>
        <v>-8.2599999999999341E-2</v>
      </c>
      <c r="AI139">
        <f t="shared" si="65"/>
        <v>-7.7800000000003422E-2</v>
      </c>
      <c r="AJ139">
        <f t="shared" si="66"/>
        <v>-9.4999999999998863E-2</v>
      </c>
      <c r="AK139">
        <f t="shared" si="67"/>
        <v>-0.1267999999999958</v>
      </c>
      <c r="AL139">
        <f t="shared" si="68"/>
        <v>-0.16520000000000579</v>
      </c>
      <c r="AM139">
        <f t="shared" si="69"/>
        <v>-0.20120000000000005</v>
      </c>
      <c r="AN139">
        <f t="shared" si="70"/>
        <v>-0.22329999999999472</v>
      </c>
      <c r="AO139">
        <f t="shared" si="71"/>
        <v>-0.23989999999999867</v>
      </c>
      <c r="AP139">
        <f t="shared" si="72"/>
        <v>-0.24370000000000402</v>
      </c>
      <c r="AQ139">
        <f t="shared" si="73"/>
        <v>-0.23270000000000124</v>
      </c>
      <c r="AR139">
        <f t="shared" si="74"/>
        <v>-0.20479999999999876</v>
      </c>
      <c r="AS139">
        <f t="shared" si="75"/>
        <v>-0.16929999999999978</v>
      </c>
      <c r="AT139">
        <f t="shared" si="76"/>
        <v>-0.12310000000000088</v>
      </c>
      <c r="AU139">
        <f t="shared" si="77"/>
        <v>-7.5800000000000978E-2</v>
      </c>
      <c r="AV139">
        <f t="shared" si="78"/>
        <v>-2.669999999999817E-2</v>
      </c>
      <c r="AW139">
        <f t="shared" si="79"/>
        <v>2.1999999999998465E-2</v>
      </c>
      <c r="AX139">
        <f t="shared" si="80"/>
        <v>8.0100000000001614E-2</v>
      </c>
      <c r="AY139">
        <f t="shared" si="81"/>
        <v>0.14679999999999893</v>
      </c>
      <c r="AZ139">
        <f t="shared" si="82"/>
        <v>0.19470000000000454</v>
      </c>
      <c r="BA139">
        <f t="shared" si="83"/>
        <v>0.21719999999999828</v>
      </c>
      <c r="BB139">
        <f t="shared" si="84"/>
        <v>0.23669999999999902</v>
      </c>
      <c r="BC139">
        <f t="shared" si="85"/>
        <v>0.25</v>
      </c>
      <c r="BD139">
        <f t="shared" si="86"/>
        <v>0.24269999999999925</v>
      </c>
      <c r="BE139">
        <f t="shared" si="87"/>
        <v>0.21220000000000283</v>
      </c>
      <c r="BF139">
        <f t="shared" si="88"/>
        <v>0.18159999999999599</v>
      </c>
      <c r="BG139">
        <f t="shared" si="89"/>
        <v>0.15169999999999817</v>
      </c>
      <c r="BH139">
        <f t="shared" si="90"/>
        <v>0.1180000000000021</v>
      </c>
      <c r="BI139">
        <f t="shared" si="91"/>
        <v>8.4200000000002717E-2</v>
      </c>
      <c r="BJ139">
        <f t="shared" si="92"/>
        <v>6.7299999999995919E-2</v>
      </c>
      <c r="BK139">
        <f t="shared" si="93"/>
        <v>8.270000000000266E-2</v>
      </c>
    </row>
    <row r="140" spans="1:63" x14ac:dyDescent="0.3">
      <c r="A140" s="1">
        <v>1.88</v>
      </c>
      <c r="B140" s="1">
        <v>-48.3093</v>
      </c>
      <c r="C140" s="1">
        <v>-48.376800000000003</v>
      </c>
      <c r="D140" s="1">
        <v>-48.439700000000002</v>
      </c>
      <c r="E140" s="1">
        <v>-48.519500000000001</v>
      </c>
      <c r="F140" s="1">
        <v>-48.631799999999998</v>
      </c>
      <c r="G140" s="1">
        <v>-48.784799999999997</v>
      </c>
      <c r="H140" s="1">
        <v>-48.9786</v>
      </c>
      <c r="I140" s="1">
        <v>-49.200299999999999</v>
      </c>
      <c r="J140" s="1">
        <v>-49.444299999999998</v>
      </c>
      <c r="K140" s="1">
        <v>-49.697000000000003</v>
      </c>
      <c r="L140" s="1">
        <v>-49.941600000000001</v>
      </c>
      <c r="M140" s="1">
        <v>-50.1586</v>
      </c>
      <c r="N140" s="1">
        <v>-50.339500000000001</v>
      </c>
      <c r="O140" s="1">
        <v>-50.470999999999997</v>
      </c>
      <c r="P140" s="1">
        <v>-50.550899999999999</v>
      </c>
      <c r="Q140" s="1">
        <v>-50.5764</v>
      </c>
      <c r="R140" s="1">
        <v>-50.548400000000001</v>
      </c>
      <c r="S140" s="1">
        <v>-50.458199999999998</v>
      </c>
      <c r="T140" s="1">
        <v>-50.2986</v>
      </c>
      <c r="U140" s="1">
        <v>-50.089700000000001</v>
      </c>
      <c r="V140" s="1">
        <v>-49.858600000000003</v>
      </c>
      <c r="W140" s="1">
        <v>-49.610300000000002</v>
      </c>
      <c r="X140" s="1">
        <v>-49.352600000000002</v>
      </c>
      <c r="Y140" s="1">
        <v>-49.107100000000003</v>
      </c>
      <c r="Z140" s="1">
        <v>-48.899500000000003</v>
      </c>
      <c r="AA140" s="1">
        <v>-48.729300000000002</v>
      </c>
      <c r="AB140" s="1">
        <v>-48.593200000000003</v>
      </c>
      <c r="AC140" s="1">
        <v>-48.494100000000003</v>
      </c>
      <c r="AD140" s="1">
        <v>-48.429200000000002</v>
      </c>
      <c r="AE140" s="1">
        <v>-48.378500000000003</v>
      </c>
      <c r="AF140" s="1">
        <f t="shared" si="63"/>
        <v>-48.3093</v>
      </c>
      <c r="AH140">
        <f t="shared" si="64"/>
        <v>-6.7500000000002558E-2</v>
      </c>
      <c r="AI140">
        <f t="shared" si="65"/>
        <v>-6.2899999999999068E-2</v>
      </c>
      <c r="AJ140">
        <f t="shared" si="66"/>
        <v>-7.9799999999998761E-2</v>
      </c>
      <c r="AK140">
        <f t="shared" si="67"/>
        <v>-0.11229999999999762</v>
      </c>
      <c r="AL140">
        <f t="shared" si="68"/>
        <v>-0.15299999999999869</v>
      </c>
      <c r="AM140">
        <f t="shared" si="69"/>
        <v>-0.19380000000000308</v>
      </c>
      <c r="AN140">
        <f t="shared" si="70"/>
        <v>-0.22169999999999845</v>
      </c>
      <c r="AO140">
        <f t="shared" si="71"/>
        <v>-0.24399999999999977</v>
      </c>
      <c r="AP140">
        <f t="shared" si="72"/>
        <v>-0.25270000000000437</v>
      </c>
      <c r="AQ140">
        <f t="shared" si="73"/>
        <v>-0.24459999999999837</v>
      </c>
      <c r="AR140">
        <f t="shared" si="74"/>
        <v>-0.21699999999999875</v>
      </c>
      <c r="AS140">
        <f t="shared" si="75"/>
        <v>-0.18090000000000117</v>
      </c>
      <c r="AT140">
        <f t="shared" si="76"/>
        <v>-0.13149999999999551</v>
      </c>
      <c r="AU140">
        <f t="shared" si="77"/>
        <v>-7.990000000000208E-2</v>
      </c>
      <c r="AV140">
        <f t="shared" si="78"/>
        <v>-2.5500000000000966E-2</v>
      </c>
      <c r="AW140">
        <f t="shared" si="79"/>
        <v>2.7999999999998693E-2</v>
      </c>
      <c r="AX140">
        <f t="shared" si="80"/>
        <v>9.0200000000002944E-2</v>
      </c>
      <c r="AY140">
        <f t="shared" si="81"/>
        <v>0.15959999999999752</v>
      </c>
      <c r="AZ140">
        <f t="shared" si="82"/>
        <v>0.20889999999999986</v>
      </c>
      <c r="BA140">
        <f t="shared" si="83"/>
        <v>0.23109999999999786</v>
      </c>
      <c r="BB140">
        <f t="shared" si="84"/>
        <v>0.24830000000000041</v>
      </c>
      <c r="BC140">
        <f t="shared" si="85"/>
        <v>0.25769999999999982</v>
      </c>
      <c r="BD140">
        <f t="shared" si="86"/>
        <v>0.24549999999999983</v>
      </c>
      <c r="BE140">
        <f t="shared" si="87"/>
        <v>0.20759999999999934</v>
      </c>
      <c r="BF140">
        <f t="shared" si="88"/>
        <v>0.17020000000000124</v>
      </c>
      <c r="BG140">
        <f t="shared" si="89"/>
        <v>0.136099999999999</v>
      </c>
      <c r="BH140">
        <f t="shared" si="90"/>
        <v>9.9099999999999966E-2</v>
      </c>
      <c r="BI140">
        <f t="shared" si="91"/>
        <v>6.4900000000001512E-2</v>
      </c>
      <c r="BJ140">
        <f t="shared" si="92"/>
        <v>5.0699999999999079E-2</v>
      </c>
      <c r="BK140">
        <f t="shared" si="93"/>
        <v>6.9200000000002149E-2</v>
      </c>
    </row>
    <row r="141" spans="1:63" x14ac:dyDescent="0.3">
      <c r="A141" s="1">
        <v>1.89</v>
      </c>
      <c r="B141" s="1">
        <v>-48.753900000000002</v>
      </c>
      <c r="C141" s="1">
        <v>-48.806199999999997</v>
      </c>
      <c r="D141" s="1">
        <v>-48.855699999999999</v>
      </c>
      <c r="E141" s="1">
        <v>-48.919699999999999</v>
      </c>
      <c r="F141" s="1">
        <v>-49.013100000000001</v>
      </c>
      <c r="G141" s="1">
        <v>-49.146000000000001</v>
      </c>
      <c r="H141" s="1">
        <v>-49.321599999999997</v>
      </c>
      <c r="I141" s="1">
        <v>-49.530500000000004</v>
      </c>
      <c r="J141" s="1">
        <v>-49.768599999999999</v>
      </c>
      <c r="K141" s="1">
        <v>-50.022300000000001</v>
      </c>
      <c r="L141" s="1">
        <v>-50.273200000000003</v>
      </c>
      <c r="M141" s="1">
        <v>-50.497399999999999</v>
      </c>
      <c r="N141" s="1">
        <v>-50.687100000000001</v>
      </c>
      <c r="O141" s="1">
        <v>-50.827599999999997</v>
      </c>
      <c r="P141" s="1">
        <v>-50.915999999999997</v>
      </c>
      <c r="Q141" s="1">
        <v>-50.948700000000002</v>
      </c>
      <c r="R141" s="1">
        <v>-50.925600000000003</v>
      </c>
      <c r="S141" s="1">
        <v>-50.836100000000002</v>
      </c>
      <c r="T141" s="1">
        <v>-50.6738</v>
      </c>
      <c r="U141" s="1">
        <v>-50.459800000000001</v>
      </c>
      <c r="V141" s="1">
        <v>-50.223999999999997</v>
      </c>
      <c r="W141" s="1">
        <v>-49.972900000000003</v>
      </c>
      <c r="X141" s="1">
        <v>-49.713900000000002</v>
      </c>
      <c r="Y141" s="1">
        <v>-49.470799999999997</v>
      </c>
      <c r="Z141" s="1">
        <v>-49.271700000000003</v>
      </c>
      <c r="AA141" s="1">
        <v>-49.1145</v>
      </c>
      <c r="AB141" s="1">
        <v>-48.994199999999999</v>
      </c>
      <c r="AC141" s="1">
        <v>-48.911299999999997</v>
      </c>
      <c r="AD141" s="1">
        <v>-48.860199999999999</v>
      </c>
      <c r="AE141" s="1">
        <v>-48.817799999999998</v>
      </c>
      <c r="AF141" s="1">
        <f t="shared" si="63"/>
        <v>-48.753900000000002</v>
      </c>
      <c r="AH141">
        <f t="shared" si="64"/>
        <v>-5.229999999999535E-2</v>
      </c>
      <c r="AI141">
        <f t="shared" si="65"/>
        <v>-4.9500000000001876E-2</v>
      </c>
      <c r="AJ141">
        <f t="shared" si="66"/>
        <v>-6.4000000000000057E-2</v>
      </c>
      <c r="AK141">
        <f t="shared" si="67"/>
        <v>-9.3400000000002592E-2</v>
      </c>
      <c r="AL141">
        <f t="shared" si="68"/>
        <v>-0.13289999999999935</v>
      </c>
      <c r="AM141">
        <f t="shared" si="69"/>
        <v>-0.17559999999999576</v>
      </c>
      <c r="AN141">
        <f t="shared" si="70"/>
        <v>-0.20890000000000697</v>
      </c>
      <c r="AO141">
        <f t="shared" si="71"/>
        <v>-0.23809999999999576</v>
      </c>
      <c r="AP141">
        <f t="shared" si="72"/>
        <v>-0.25370000000000203</v>
      </c>
      <c r="AQ141">
        <f t="shared" si="73"/>
        <v>-0.25090000000000146</v>
      </c>
      <c r="AR141">
        <f t="shared" si="74"/>
        <v>-0.22419999999999618</v>
      </c>
      <c r="AS141">
        <f t="shared" si="75"/>
        <v>-0.18970000000000198</v>
      </c>
      <c r="AT141">
        <f t="shared" si="76"/>
        <v>-0.14049999999999585</v>
      </c>
      <c r="AU141">
        <f t="shared" si="77"/>
        <v>-8.8400000000000034E-2</v>
      </c>
      <c r="AV141">
        <f t="shared" si="78"/>
        <v>-3.2700000000005502E-2</v>
      </c>
      <c r="AW141">
        <f t="shared" si="79"/>
        <v>2.3099999999999454E-2</v>
      </c>
      <c r="AX141">
        <f t="shared" si="80"/>
        <v>8.9500000000001023E-2</v>
      </c>
      <c r="AY141">
        <f t="shared" si="81"/>
        <v>0.16230000000000189</v>
      </c>
      <c r="AZ141">
        <f t="shared" si="82"/>
        <v>0.21399999999999864</v>
      </c>
      <c r="BA141">
        <f t="shared" si="83"/>
        <v>0.23580000000000467</v>
      </c>
      <c r="BB141">
        <f t="shared" si="84"/>
        <v>0.25109999999999388</v>
      </c>
      <c r="BC141">
        <f t="shared" si="85"/>
        <v>0.25900000000000034</v>
      </c>
      <c r="BD141">
        <f t="shared" si="86"/>
        <v>0.24310000000000542</v>
      </c>
      <c r="BE141">
        <f t="shared" si="87"/>
        <v>0.19909999999999428</v>
      </c>
      <c r="BF141">
        <f t="shared" si="88"/>
        <v>0.15720000000000312</v>
      </c>
      <c r="BG141">
        <f t="shared" si="89"/>
        <v>0.1203000000000003</v>
      </c>
      <c r="BH141">
        <f t="shared" si="90"/>
        <v>8.2900000000002194E-2</v>
      </c>
      <c r="BI141">
        <f t="shared" si="91"/>
        <v>5.1099999999998147E-2</v>
      </c>
      <c r="BJ141">
        <f t="shared" si="92"/>
        <v>4.2400000000000659E-2</v>
      </c>
      <c r="BK141">
        <f t="shared" si="93"/>
        <v>6.3899999999996737E-2</v>
      </c>
    </row>
    <row r="142" spans="1:63" x14ac:dyDescent="0.3">
      <c r="A142" s="1">
        <v>1.9</v>
      </c>
      <c r="B142" s="1">
        <v>-49.176099999999998</v>
      </c>
      <c r="C142" s="1">
        <v>-49.216999999999999</v>
      </c>
      <c r="D142" s="1">
        <v>-49.259</v>
      </c>
      <c r="E142" s="1">
        <v>-49.314100000000003</v>
      </c>
      <c r="F142" s="1">
        <v>-49.395600000000002</v>
      </c>
      <c r="G142" s="1">
        <v>-49.513500000000001</v>
      </c>
      <c r="H142" s="1">
        <v>-49.671399999999998</v>
      </c>
      <c r="I142" s="1">
        <v>-49.862000000000002</v>
      </c>
      <c r="J142" s="1">
        <v>-50.083300000000001</v>
      </c>
      <c r="K142" s="1">
        <v>-50.322800000000001</v>
      </c>
      <c r="L142" s="1">
        <v>-50.563699999999997</v>
      </c>
      <c r="M142" s="1">
        <v>-50.7806</v>
      </c>
      <c r="N142" s="1">
        <v>-50.966099999999997</v>
      </c>
      <c r="O142" s="1">
        <v>-51.1066</v>
      </c>
      <c r="P142" s="1">
        <v>-51.1999</v>
      </c>
      <c r="Q142" s="1">
        <v>-51.241999999999997</v>
      </c>
      <c r="R142" s="1">
        <v>-51.231400000000001</v>
      </c>
      <c r="S142" s="1">
        <v>-51.155999999999999</v>
      </c>
      <c r="T142" s="1">
        <v>-51.0077</v>
      </c>
      <c r="U142" s="1">
        <v>-50.807699999999997</v>
      </c>
      <c r="V142" s="1">
        <v>-50.585799999999999</v>
      </c>
      <c r="W142" s="1">
        <v>-50.3476</v>
      </c>
      <c r="X142" s="1">
        <v>-50.100299999999997</v>
      </c>
      <c r="Y142" s="1">
        <v>-49.869199999999999</v>
      </c>
      <c r="Z142" s="1">
        <v>-49.681600000000003</v>
      </c>
      <c r="AA142" s="1">
        <v>-49.533499999999997</v>
      </c>
      <c r="AB142" s="1">
        <v>-49.420099999999998</v>
      </c>
      <c r="AC142" s="1">
        <v>-49.340699999999998</v>
      </c>
      <c r="AD142" s="1">
        <v>-49.289499999999997</v>
      </c>
      <c r="AE142" s="1">
        <v>-49.244100000000003</v>
      </c>
      <c r="AF142" s="1">
        <f t="shared" si="63"/>
        <v>-49.176099999999998</v>
      </c>
      <c r="AH142">
        <f t="shared" si="64"/>
        <v>-4.0900000000000603E-2</v>
      </c>
      <c r="AI142">
        <f t="shared" si="65"/>
        <v>-4.2000000000001592E-2</v>
      </c>
      <c r="AJ142">
        <f t="shared" si="66"/>
        <v>-5.5100000000003035E-2</v>
      </c>
      <c r="AK142">
        <f t="shared" si="67"/>
        <v>-8.1499999999998352E-2</v>
      </c>
      <c r="AL142">
        <f t="shared" si="68"/>
        <v>-0.11789999999999878</v>
      </c>
      <c r="AM142">
        <f t="shared" si="69"/>
        <v>-0.15789999999999793</v>
      </c>
      <c r="AN142">
        <f t="shared" si="70"/>
        <v>-0.19060000000000343</v>
      </c>
      <c r="AO142">
        <f t="shared" si="71"/>
        <v>-0.22129999999999939</v>
      </c>
      <c r="AP142">
        <f t="shared" si="72"/>
        <v>-0.2394999999999996</v>
      </c>
      <c r="AQ142">
        <f t="shared" si="73"/>
        <v>-0.24089999999999634</v>
      </c>
      <c r="AR142">
        <f t="shared" si="74"/>
        <v>-0.21690000000000254</v>
      </c>
      <c r="AS142">
        <f t="shared" si="75"/>
        <v>-0.18549999999999756</v>
      </c>
      <c r="AT142">
        <f t="shared" si="76"/>
        <v>-0.14050000000000296</v>
      </c>
      <c r="AU142">
        <f t="shared" si="77"/>
        <v>-9.3299999999999272E-2</v>
      </c>
      <c r="AV142">
        <f t="shared" si="78"/>
        <v>-4.2099999999997806E-2</v>
      </c>
      <c r="AW142">
        <f t="shared" si="79"/>
        <v>1.0599999999996612E-2</v>
      </c>
      <c r="AX142">
        <f t="shared" si="80"/>
        <v>7.540000000000191E-2</v>
      </c>
      <c r="AY142">
        <f t="shared" si="81"/>
        <v>0.14829999999999899</v>
      </c>
      <c r="AZ142">
        <f t="shared" si="82"/>
        <v>0.20000000000000284</v>
      </c>
      <c r="BA142">
        <f t="shared" si="83"/>
        <v>0.22189999999999799</v>
      </c>
      <c r="BB142">
        <f t="shared" si="84"/>
        <v>0.23819999999999908</v>
      </c>
      <c r="BC142">
        <f t="shared" si="85"/>
        <v>0.24730000000000274</v>
      </c>
      <c r="BD142">
        <f t="shared" si="86"/>
        <v>0.23109999999999786</v>
      </c>
      <c r="BE142">
        <f t="shared" si="87"/>
        <v>0.18759999999999621</v>
      </c>
      <c r="BF142">
        <f t="shared" si="88"/>
        <v>0.14810000000000656</v>
      </c>
      <c r="BG142">
        <f t="shared" si="89"/>
        <v>0.11339999999999861</v>
      </c>
      <c r="BH142">
        <f t="shared" si="90"/>
        <v>7.9399999999999693E-2</v>
      </c>
      <c r="BI142">
        <f t="shared" si="91"/>
        <v>5.1200000000001467E-2</v>
      </c>
      <c r="BJ142">
        <f t="shared" si="92"/>
        <v>4.5399999999993668E-2</v>
      </c>
      <c r="BK142">
        <f t="shared" si="93"/>
        <v>6.8000000000004945E-2</v>
      </c>
    </row>
    <row r="143" spans="1:63" x14ac:dyDescent="0.3">
      <c r="A143" s="1">
        <v>1.91</v>
      </c>
      <c r="B143" s="1">
        <v>-49.565300000000001</v>
      </c>
      <c r="C143" s="1">
        <v>-49.603999999999999</v>
      </c>
      <c r="D143" s="1">
        <v>-49.644100000000002</v>
      </c>
      <c r="E143" s="1">
        <v>-49.697400000000002</v>
      </c>
      <c r="F143" s="1">
        <v>-49.775199999999998</v>
      </c>
      <c r="G143" s="1">
        <v>-49.886400000000002</v>
      </c>
      <c r="H143" s="1">
        <v>-50.032800000000002</v>
      </c>
      <c r="I143" s="1">
        <v>-50.206200000000003</v>
      </c>
      <c r="J143" s="1">
        <v>-50.405900000000003</v>
      </c>
      <c r="K143" s="1">
        <v>-50.621299999999998</v>
      </c>
      <c r="L143" s="1">
        <v>-50.8371</v>
      </c>
      <c r="M143" s="1">
        <v>-51.032600000000002</v>
      </c>
      <c r="N143" s="1">
        <v>-51.2029</v>
      </c>
      <c r="O143" s="1">
        <v>-51.335500000000003</v>
      </c>
      <c r="P143" s="1">
        <v>-51.428899999999999</v>
      </c>
      <c r="Q143" s="1">
        <v>-51.4788</v>
      </c>
      <c r="R143" s="1">
        <v>-51.482799999999997</v>
      </c>
      <c r="S143" s="1">
        <v>-51.427300000000002</v>
      </c>
      <c r="T143" s="1">
        <v>-51.302700000000002</v>
      </c>
      <c r="U143" s="1">
        <v>-51.1282</v>
      </c>
      <c r="V143" s="1">
        <v>-50.931800000000003</v>
      </c>
      <c r="W143" s="1">
        <v>-50.717700000000001</v>
      </c>
      <c r="X143" s="1">
        <v>-50.492400000000004</v>
      </c>
      <c r="Y143" s="1">
        <v>-50.278799999999997</v>
      </c>
      <c r="Z143" s="1">
        <v>-50.101599999999998</v>
      </c>
      <c r="AA143" s="1">
        <v>-49.9574</v>
      </c>
      <c r="AB143" s="1">
        <v>-49.841799999999999</v>
      </c>
      <c r="AC143" s="1">
        <v>-49.755499999999998</v>
      </c>
      <c r="AD143" s="1">
        <v>-49.6952</v>
      </c>
      <c r="AE143" s="1">
        <v>-49.640999999999998</v>
      </c>
      <c r="AF143" s="1">
        <f t="shared" si="63"/>
        <v>-49.565300000000001</v>
      </c>
      <c r="AH143">
        <f t="shared" si="64"/>
        <v>-3.8699999999998624E-2</v>
      </c>
      <c r="AI143">
        <f t="shared" si="65"/>
        <v>-4.0100000000002467E-2</v>
      </c>
      <c r="AJ143">
        <f t="shared" si="66"/>
        <v>-5.3300000000000125E-2</v>
      </c>
      <c r="AK143">
        <f t="shared" si="67"/>
        <v>-7.7799999999996317E-2</v>
      </c>
      <c r="AL143">
        <f t="shared" si="68"/>
        <v>-0.11120000000000374</v>
      </c>
      <c r="AM143">
        <f t="shared" si="69"/>
        <v>-0.14639999999999986</v>
      </c>
      <c r="AN143">
        <f t="shared" si="70"/>
        <v>-0.17340000000000089</v>
      </c>
      <c r="AO143">
        <f t="shared" si="71"/>
        <v>-0.19969999999999999</v>
      </c>
      <c r="AP143">
        <f t="shared" si="72"/>
        <v>-0.21539999999999537</v>
      </c>
      <c r="AQ143">
        <f t="shared" si="73"/>
        <v>-0.21580000000000155</v>
      </c>
      <c r="AR143">
        <f t="shared" si="74"/>
        <v>-0.19550000000000267</v>
      </c>
      <c r="AS143">
        <f t="shared" si="75"/>
        <v>-0.17029999999999745</v>
      </c>
      <c r="AT143">
        <f t="shared" si="76"/>
        <v>-0.1326000000000036</v>
      </c>
      <c r="AU143">
        <f t="shared" si="77"/>
        <v>-9.3399999999995487E-2</v>
      </c>
      <c r="AV143">
        <f t="shared" si="78"/>
        <v>-4.9900000000000944E-2</v>
      </c>
      <c r="AW143">
        <f t="shared" si="79"/>
        <v>-3.9999999999977831E-3</v>
      </c>
      <c r="AX143">
        <f t="shared" si="80"/>
        <v>5.5499999999994998E-2</v>
      </c>
      <c r="AY143">
        <f t="shared" si="81"/>
        <v>0.12460000000000093</v>
      </c>
      <c r="AZ143">
        <f t="shared" si="82"/>
        <v>0.17450000000000188</v>
      </c>
      <c r="BA143">
        <f t="shared" si="83"/>
        <v>0.19639999999999702</v>
      </c>
      <c r="BB143">
        <f t="shared" si="84"/>
        <v>0.21410000000000196</v>
      </c>
      <c r="BC143">
        <f t="shared" si="85"/>
        <v>0.22529999999999717</v>
      </c>
      <c r="BD143">
        <f t="shared" si="86"/>
        <v>0.21360000000000667</v>
      </c>
      <c r="BE143">
        <f t="shared" si="87"/>
        <v>0.17719999999999914</v>
      </c>
      <c r="BF143">
        <f t="shared" si="88"/>
        <v>0.14419999999999789</v>
      </c>
      <c r="BG143">
        <f t="shared" si="89"/>
        <v>0.11560000000000059</v>
      </c>
      <c r="BH143">
        <f t="shared" si="90"/>
        <v>8.6300000000001376E-2</v>
      </c>
      <c r="BI143">
        <f t="shared" si="91"/>
        <v>6.0299999999998022E-2</v>
      </c>
      <c r="BJ143">
        <f t="shared" si="92"/>
        <v>5.420000000000158E-2</v>
      </c>
      <c r="BK143">
        <f t="shared" si="93"/>
        <v>7.5699999999997658E-2</v>
      </c>
    </row>
    <row r="144" spans="1:63" x14ac:dyDescent="0.3">
      <c r="A144" s="1">
        <v>1.92</v>
      </c>
      <c r="B144" s="1">
        <v>-49.926299999999998</v>
      </c>
      <c r="C144" s="1">
        <v>-49.966799999999999</v>
      </c>
      <c r="D144" s="1">
        <v>-50.006799999999998</v>
      </c>
      <c r="E144" s="1">
        <v>-50.060200000000002</v>
      </c>
      <c r="F144" s="1">
        <v>-50.136899999999997</v>
      </c>
      <c r="G144" s="1">
        <v>-50.244100000000003</v>
      </c>
      <c r="H144" s="1">
        <v>-50.381700000000002</v>
      </c>
      <c r="I144" s="1">
        <v>-50.540399999999998</v>
      </c>
      <c r="J144" s="1">
        <v>-50.721299999999999</v>
      </c>
      <c r="K144" s="1">
        <v>-50.915199999999999</v>
      </c>
      <c r="L144" s="1">
        <v>-51.107700000000001</v>
      </c>
      <c r="M144" s="1">
        <v>-51.2819</v>
      </c>
      <c r="N144" s="1">
        <v>-51.435200000000002</v>
      </c>
      <c r="O144" s="1">
        <v>-51.5565</v>
      </c>
      <c r="P144" s="1">
        <v>-51.6449</v>
      </c>
      <c r="Q144" s="1">
        <v>-51.6967</v>
      </c>
      <c r="R144" s="1">
        <v>-51.709499999999998</v>
      </c>
      <c r="S144" s="1">
        <v>-51.669899999999998</v>
      </c>
      <c r="T144" s="1">
        <v>-51.567399999999999</v>
      </c>
      <c r="U144" s="1">
        <v>-51.418999999999997</v>
      </c>
      <c r="V144" s="1">
        <v>-51.248600000000003</v>
      </c>
      <c r="W144" s="1">
        <v>-51.057299999999998</v>
      </c>
      <c r="X144" s="1">
        <v>-50.850999999999999</v>
      </c>
      <c r="Y144" s="1">
        <v>-50.651200000000003</v>
      </c>
      <c r="Z144" s="1">
        <v>-50.481499999999997</v>
      </c>
      <c r="AA144" s="1">
        <v>-50.339199999999998</v>
      </c>
      <c r="AB144" s="1">
        <v>-50.221200000000003</v>
      </c>
      <c r="AC144" s="1">
        <v>-50.129600000000003</v>
      </c>
      <c r="AD144" s="1">
        <v>-50.063000000000002</v>
      </c>
      <c r="AE144" s="1">
        <v>-50.004399999999997</v>
      </c>
      <c r="AF144" s="1">
        <f t="shared" si="63"/>
        <v>-49.926299999999998</v>
      </c>
      <c r="AH144">
        <f t="shared" si="64"/>
        <v>-4.0500000000001535E-2</v>
      </c>
      <c r="AI144">
        <f t="shared" si="65"/>
        <v>-3.9999999999999147E-2</v>
      </c>
      <c r="AJ144">
        <f t="shared" si="66"/>
        <v>-5.3400000000003445E-2</v>
      </c>
      <c r="AK144">
        <f t="shared" si="67"/>
        <v>-7.6699999999995327E-2</v>
      </c>
      <c r="AL144">
        <f t="shared" si="68"/>
        <v>-0.10720000000000596</v>
      </c>
      <c r="AM144">
        <f t="shared" si="69"/>
        <v>-0.13759999999999906</v>
      </c>
      <c r="AN144">
        <f t="shared" si="70"/>
        <v>-0.15869999999999607</v>
      </c>
      <c r="AO144">
        <f t="shared" si="71"/>
        <v>-0.18090000000000117</v>
      </c>
      <c r="AP144">
        <f t="shared" si="72"/>
        <v>-0.1938999999999993</v>
      </c>
      <c r="AQ144">
        <f t="shared" si="73"/>
        <v>-0.19250000000000256</v>
      </c>
      <c r="AR144">
        <f t="shared" si="74"/>
        <v>-0.17419999999999902</v>
      </c>
      <c r="AS144">
        <f t="shared" si="75"/>
        <v>-0.15330000000000155</v>
      </c>
      <c r="AT144">
        <f t="shared" si="76"/>
        <v>-0.12129999999999797</v>
      </c>
      <c r="AU144">
        <f t="shared" si="77"/>
        <v>-8.8400000000000034E-2</v>
      </c>
      <c r="AV144">
        <f t="shared" si="78"/>
        <v>-5.1800000000000068E-2</v>
      </c>
      <c r="AW144">
        <f t="shared" si="79"/>
        <v>-1.279999999999859E-2</v>
      </c>
      <c r="AX144">
        <f t="shared" si="80"/>
        <v>3.960000000000008E-2</v>
      </c>
      <c r="AY144">
        <f t="shared" si="81"/>
        <v>0.10249999999999915</v>
      </c>
      <c r="AZ144">
        <f t="shared" si="82"/>
        <v>0.14840000000000231</v>
      </c>
      <c r="BA144">
        <f t="shared" si="83"/>
        <v>0.17039999999999367</v>
      </c>
      <c r="BB144">
        <f t="shared" si="84"/>
        <v>0.19130000000000535</v>
      </c>
      <c r="BC144">
        <f t="shared" si="85"/>
        <v>0.20629999999999882</v>
      </c>
      <c r="BD144">
        <f t="shared" si="86"/>
        <v>0.1997999999999962</v>
      </c>
      <c r="BE144">
        <f t="shared" si="87"/>
        <v>0.16970000000000596</v>
      </c>
      <c r="BF144">
        <f t="shared" si="88"/>
        <v>0.14229999999999876</v>
      </c>
      <c r="BG144">
        <f t="shared" si="89"/>
        <v>0.117999999999995</v>
      </c>
      <c r="BH144">
        <f t="shared" si="90"/>
        <v>9.1599999999999682E-2</v>
      </c>
      <c r="BI144">
        <f t="shared" si="91"/>
        <v>6.6600000000001103E-2</v>
      </c>
      <c r="BJ144">
        <f t="shared" si="92"/>
        <v>5.8600000000005537E-2</v>
      </c>
      <c r="BK144">
        <f t="shared" si="93"/>
        <v>7.809999999999917E-2</v>
      </c>
    </row>
    <row r="145" spans="1:63" x14ac:dyDescent="0.3">
      <c r="A145" s="1">
        <v>1.93</v>
      </c>
      <c r="B145" s="1">
        <v>-50.2851</v>
      </c>
      <c r="C145" s="1">
        <v>-50.320399999999999</v>
      </c>
      <c r="D145" s="1">
        <v>-50.355600000000003</v>
      </c>
      <c r="E145" s="1">
        <v>-50.404299999999999</v>
      </c>
      <c r="F145" s="1">
        <v>-50.4754</v>
      </c>
      <c r="G145" s="1">
        <v>-50.575400000000002</v>
      </c>
      <c r="H145" s="1">
        <v>-50.703299999999999</v>
      </c>
      <c r="I145" s="1">
        <v>-50.849699999999999</v>
      </c>
      <c r="J145" s="1">
        <v>-51.017600000000002</v>
      </c>
      <c r="K145" s="1">
        <v>-51.199199999999998</v>
      </c>
      <c r="L145" s="1">
        <v>-51.380099999999999</v>
      </c>
      <c r="M145" s="1">
        <v>-51.5428</v>
      </c>
      <c r="N145" s="1">
        <v>-51.685299999999998</v>
      </c>
      <c r="O145" s="1">
        <v>-51.796900000000001</v>
      </c>
      <c r="P145" s="1">
        <v>-51.877699999999997</v>
      </c>
      <c r="Q145" s="1">
        <v>-51.924900000000001</v>
      </c>
      <c r="R145" s="1">
        <v>-51.937399999999997</v>
      </c>
      <c r="S145" s="1">
        <v>-51.903399999999998</v>
      </c>
      <c r="T145" s="1">
        <v>-51.812600000000003</v>
      </c>
      <c r="U145" s="1">
        <v>-51.680700000000002</v>
      </c>
      <c r="V145" s="1">
        <v>-51.5276</v>
      </c>
      <c r="W145" s="1">
        <v>-51.349800000000002</v>
      </c>
      <c r="X145" s="1">
        <v>-51.154400000000003</v>
      </c>
      <c r="Y145" s="1">
        <v>-50.963799999999999</v>
      </c>
      <c r="Z145" s="1">
        <v>-50.801699999999997</v>
      </c>
      <c r="AA145" s="1">
        <v>-50.6663</v>
      </c>
      <c r="AB145" s="1">
        <v>-50.554900000000004</v>
      </c>
      <c r="AC145" s="1">
        <v>-50.4696</v>
      </c>
      <c r="AD145" s="1">
        <v>-50.408799999999999</v>
      </c>
      <c r="AE145" s="1">
        <v>-50.356499999999997</v>
      </c>
      <c r="AF145" s="1">
        <f t="shared" si="63"/>
        <v>-50.2851</v>
      </c>
      <c r="AH145">
        <f t="shared" si="64"/>
        <v>-3.5299999999999443E-2</v>
      </c>
      <c r="AI145">
        <f t="shared" si="65"/>
        <v>-3.5200000000003229E-2</v>
      </c>
      <c r="AJ145">
        <f t="shared" si="66"/>
        <v>-4.8699999999996635E-2</v>
      </c>
      <c r="AK145">
        <f t="shared" si="67"/>
        <v>-7.1100000000001273E-2</v>
      </c>
      <c r="AL145">
        <f t="shared" si="68"/>
        <v>-0.10000000000000142</v>
      </c>
      <c r="AM145">
        <f t="shared" si="69"/>
        <v>-0.12789999999999679</v>
      </c>
      <c r="AN145">
        <f t="shared" si="70"/>
        <v>-0.14639999999999986</v>
      </c>
      <c r="AO145">
        <f t="shared" si="71"/>
        <v>-0.16790000000000305</v>
      </c>
      <c r="AP145">
        <f t="shared" si="72"/>
        <v>-0.18159999999999599</v>
      </c>
      <c r="AQ145">
        <f t="shared" si="73"/>
        <v>-0.18090000000000117</v>
      </c>
      <c r="AR145">
        <f t="shared" si="74"/>
        <v>-0.16270000000000095</v>
      </c>
      <c r="AS145">
        <f t="shared" si="75"/>
        <v>-0.14249999999999829</v>
      </c>
      <c r="AT145">
        <f t="shared" si="76"/>
        <v>-0.11160000000000281</v>
      </c>
      <c r="AU145">
        <f t="shared" si="77"/>
        <v>-8.079999999999643E-2</v>
      </c>
      <c r="AV145">
        <f t="shared" si="78"/>
        <v>-4.7200000000003683E-2</v>
      </c>
      <c r="AW145">
        <f t="shared" si="79"/>
        <v>-1.2499999999995737E-2</v>
      </c>
      <c r="AX145">
        <f t="shared" si="80"/>
        <v>3.399999999999892E-2</v>
      </c>
      <c r="AY145">
        <f t="shared" si="81"/>
        <v>9.0799999999994441E-2</v>
      </c>
      <c r="AZ145">
        <f t="shared" si="82"/>
        <v>0.13190000000000168</v>
      </c>
      <c r="BA145">
        <f t="shared" si="83"/>
        <v>0.15310000000000201</v>
      </c>
      <c r="BB145">
        <f t="shared" si="84"/>
        <v>0.17779999999999774</v>
      </c>
      <c r="BC145">
        <f t="shared" si="85"/>
        <v>0.19539999999999935</v>
      </c>
      <c r="BD145">
        <f t="shared" si="86"/>
        <v>0.19060000000000343</v>
      </c>
      <c r="BE145">
        <f t="shared" si="87"/>
        <v>0.16210000000000235</v>
      </c>
      <c r="BF145">
        <f t="shared" si="88"/>
        <v>0.13539999999999708</v>
      </c>
      <c r="BG145">
        <f t="shared" si="89"/>
        <v>0.11139999999999617</v>
      </c>
      <c r="BH145">
        <f t="shared" si="90"/>
        <v>8.5300000000003706E-2</v>
      </c>
      <c r="BI145">
        <f t="shared" si="91"/>
        <v>6.0800000000000409E-2</v>
      </c>
      <c r="BJ145">
        <f t="shared" si="92"/>
        <v>5.2300000000002456E-2</v>
      </c>
      <c r="BK145">
        <f t="shared" si="93"/>
        <v>7.1399999999997021E-2</v>
      </c>
    </row>
    <row r="146" spans="1:63" x14ac:dyDescent="0.3">
      <c r="A146" s="1">
        <v>1.94</v>
      </c>
      <c r="B146" s="1">
        <v>-50.666200000000003</v>
      </c>
      <c r="C146" s="1">
        <v>-50.688000000000002</v>
      </c>
      <c r="D146" s="1">
        <v>-50.712800000000001</v>
      </c>
      <c r="E146" s="1">
        <v>-50.750700000000002</v>
      </c>
      <c r="F146" s="1">
        <v>-50.810200000000002</v>
      </c>
      <c r="G146" s="1">
        <v>-50.898400000000002</v>
      </c>
      <c r="H146" s="1">
        <v>-51.014800000000001</v>
      </c>
      <c r="I146" s="1">
        <v>-51.150599999999997</v>
      </c>
      <c r="J146" s="1">
        <v>-51.309199999999997</v>
      </c>
      <c r="K146" s="1">
        <v>-51.482799999999997</v>
      </c>
      <c r="L146" s="1">
        <v>-51.6569</v>
      </c>
      <c r="M146" s="1">
        <v>-51.813299999999998</v>
      </c>
      <c r="N146" s="1">
        <v>-51.9495</v>
      </c>
      <c r="O146" s="1">
        <v>-52.054699999999997</v>
      </c>
      <c r="P146" s="1">
        <v>-52.128900000000002</v>
      </c>
      <c r="Q146" s="1">
        <v>-52.170200000000001</v>
      </c>
      <c r="R146" s="1">
        <v>-52.178100000000001</v>
      </c>
      <c r="S146" s="1">
        <v>-52.141599999999997</v>
      </c>
      <c r="T146" s="1">
        <v>-52.050699999999999</v>
      </c>
      <c r="U146" s="1">
        <v>-51.921199999999999</v>
      </c>
      <c r="V146" s="1">
        <v>-51.772799999999997</v>
      </c>
      <c r="W146" s="1">
        <v>-51.602400000000003</v>
      </c>
      <c r="X146" s="1">
        <v>-51.416800000000002</v>
      </c>
      <c r="Y146" s="1">
        <v>-51.238399999999999</v>
      </c>
      <c r="Z146" s="1">
        <v>-51.090800000000002</v>
      </c>
      <c r="AA146" s="1">
        <v>-50.972000000000001</v>
      </c>
      <c r="AB146" s="1">
        <v>-50.878500000000003</v>
      </c>
      <c r="AC146" s="1">
        <v>-50.811100000000003</v>
      </c>
      <c r="AD146" s="1">
        <v>-50.766300000000001</v>
      </c>
      <c r="AE146" s="1">
        <v>-50.726999999999997</v>
      </c>
      <c r="AF146" s="1">
        <f t="shared" si="63"/>
        <v>-50.666200000000003</v>
      </c>
      <c r="AH146">
        <f t="shared" si="64"/>
        <v>-2.1799999999998931E-2</v>
      </c>
      <c r="AI146">
        <f t="shared" si="65"/>
        <v>-2.4799999999999045E-2</v>
      </c>
      <c r="AJ146">
        <f t="shared" si="66"/>
        <v>-3.7900000000000489E-2</v>
      </c>
      <c r="AK146">
        <f t="shared" si="67"/>
        <v>-5.9499999999999886E-2</v>
      </c>
      <c r="AL146">
        <f t="shared" si="68"/>
        <v>-8.82000000000005E-2</v>
      </c>
      <c r="AM146">
        <f t="shared" si="69"/>
        <v>-0.11639999999999873</v>
      </c>
      <c r="AN146">
        <f t="shared" si="70"/>
        <v>-0.13579999999999615</v>
      </c>
      <c r="AO146">
        <f t="shared" si="71"/>
        <v>-0.15859999999999985</v>
      </c>
      <c r="AP146">
        <f t="shared" si="72"/>
        <v>-0.17360000000000042</v>
      </c>
      <c r="AQ146">
        <f t="shared" si="73"/>
        <v>-0.17410000000000281</v>
      </c>
      <c r="AR146">
        <f t="shared" si="74"/>
        <v>-0.15639999999999787</v>
      </c>
      <c r="AS146">
        <f t="shared" si="75"/>
        <v>-0.13620000000000232</v>
      </c>
      <c r="AT146">
        <f t="shared" si="76"/>
        <v>-0.10519999999999641</v>
      </c>
      <c r="AU146">
        <f t="shared" si="77"/>
        <v>-7.4200000000004707E-2</v>
      </c>
      <c r="AV146">
        <f t="shared" si="78"/>
        <v>-4.129999999999967E-2</v>
      </c>
      <c r="AW146">
        <f t="shared" si="79"/>
        <v>-7.899999999999352E-3</v>
      </c>
      <c r="AX146">
        <f t="shared" si="80"/>
        <v>3.6500000000003752E-2</v>
      </c>
      <c r="AY146">
        <f t="shared" si="81"/>
        <v>9.089999999999776E-2</v>
      </c>
      <c r="AZ146">
        <f t="shared" si="82"/>
        <v>0.12950000000000017</v>
      </c>
      <c r="BA146">
        <f t="shared" si="83"/>
        <v>0.14840000000000231</v>
      </c>
      <c r="BB146">
        <f t="shared" si="84"/>
        <v>0.17039999999999367</v>
      </c>
      <c r="BC146">
        <f t="shared" si="85"/>
        <v>0.18560000000000088</v>
      </c>
      <c r="BD146">
        <f t="shared" si="86"/>
        <v>0.17840000000000344</v>
      </c>
      <c r="BE146">
        <f t="shared" si="87"/>
        <v>0.14759999999999707</v>
      </c>
      <c r="BF146">
        <f t="shared" si="88"/>
        <v>0.11880000000000024</v>
      </c>
      <c r="BG146">
        <f t="shared" si="89"/>
        <v>9.3499999999998806E-2</v>
      </c>
      <c r="BH146">
        <f t="shared" si="90"/>
        <v>6.7399999999999238E-2</v>
      </c>
      <c r="BI146">
        <f t="shared" si="91"/>
        <v>4.4800000000002171E-2</v>
      </c>
      <c r="BJ146">
        <f t="shared" si="92"/>
        <v>3.9300000000004331E-2</v>
      </c>
      <c r="BK146">
        <f t="shared" si="93"/>
        <v>6.0799999999993304E-2</v>
      </c>
    </row>
    <row r="147" spans="1:63" x14ac:dyDescent="0.3">
      <c r="A147" s="1">
        <v>1.95</v>
      </c>
      <c r="B147" s="1">
        <v>-51.065300000000001</v>
      </c>
      <c r="C147" s="1">
        <v>-51.077100000000002</v>
      </c>
      <c r="D147" s="1">
        <v>-51.0929</v>
      </c>
      <c r="E147" s="1">
        <v>-51.121000000000002</v>
      </c>
      <c r="F147" s="1">
        <v>-51.168900000000001</v>
      </c>
      <c r="G147" s="1">
        <v>-51.244599999999998</v>
      </c>
      <c r="H147" s="1">
        <v>-51.347900000000003</v>
      </c>
      <c r="I147" s="1">
        <v>-51.471499999999999</v>
      </c>
      <c r="J147" s="1">
        <v>-51.6188</v>
      </c>
      <c r="K147" s="1">
        <v>-51.781799999999997</v>
      </c>
      <c r="L147" s="1">
        <v>-51.945599999999999</v>
      </c>
      <c r="M147" s="1">
        <v>-52.092700000000001</v>
      </c>
      <c r="N147" s="1">
        <v>-52.220300000000002</v>
      </c>
      <c r="O147" s="1">
        <v>-52.317900000000002</v>
      </c>
      <c r="P147" s="1">
        <v>-52.385399999999997</v>
      </c>
      <c r="Q147" s="1">
        <v>-52.421100000000003</v>
      </c>
      <c r="R147" s="1">
        <v>-52.424100000000003</v>
      </c>
      <c r="S147" s="1">
        <v>-52.383299999999998</v>
      </c>
      <c r="T147" s="1">
        <v>-52.289099999999998</v>
      </c>
      <c r="U147" s="1">
        <v>-52.1584</v>
      </c>
      <c r="V147" s="1">
        <v>-52.013199999999998</v>
      </c>
      <c r="W147" s="1">
        <v>-51.852200000000003</v>
      </c>
      <c r="X147" s="1">
        <v>-51.681399999999996</v>
      </c>
      <c r="Y147" s="1">
        <v>-51.521700000000003</v>
      </c>
      <c r="Z147" s="1">
        <v>-51.395699999999998</v>
      </c>
      <c r="AA147" s="1">
        <v>-51.299500000000002</v>
      </c>
      <c r="AB147" s="1">
        <v>-51.228099999999998</v>
      </c>
      <c r="AC147" s="1">
        <v>-51.179900000000004</v>
      </c>
      <c r="AD147" s="1">
        <v>-51.149099999999997</v>
      </c>
      <c r="AE147" s="1">
        <v>-51.118699999999997</v>
      </c>
      <c r="AF147" s="1">
        <f t="shared" si="63"/>
        <v>-51.065300000000001</v>
      </c>
      <c r="AH147">
        <f t="shared" si="64"/>
        <v>-1.1800000000000921E-2</v>
      </c>
      <c r="AI147">
        <f t="shared" si="65"/>
        <v>-1.5799999999998704E-2</v>
      </c>
      <c r="AJ147">
        <f t="shared" si="66"/>
        <v>-2.8100000000002012E-2</v>
      </c>
      <c r="AK147">
        <f t="shared" si="67"/>
        <v>-4.7899999999998499E-2</v>
      </c>
      <c r="AL147">
        <f t="shared" si="68"/>
        <v>-7.5699999999997658E-2</v>
      </c>
      <c r="AM147">
        <f t="shared" si="69"/>
        <v>-0.10330000000000439</v>
      </c>
      <c r="AN147">
        <f t="shared" si="70"/>
        <v>-0.12359999999999616</v>
      </c>
      <c r="AO147">
        <f t="shared" si="71"/>
        <v>-0.14730000000000132</v>
      </c>
      <c r="AP147">
        <f t="shared" si="72"/>
        <v>-0.1629999999999967</v>
      </c>
      <c r="AQ147">
        <f t="shared" si="73"/>
        <v>-0.16380000000000194</v>
      </c>
      <c r="AR147">
        <f t="shared" si="74"/>
        <v>-0.14710000000000178</v>
      </c>
      <c r="AS147">
        <f t="shared" si="75"/>
        <v>-0.12760000000000105</v>
      </c>
      <c r="AT147">
        <f t="shared" si="76"/>
        <v>-9.7599999999999909E-2</v>
      </c>
      <c r="AU147">
        <f t="shared" si="77"/>
        <v>-6.7499999999995453E-2</v>
      </c>
      <c r="AV147">
        <f t="shared" si="78"/>
        <v>-3.5700000000005616E-2</v>
      </c>
      <c r="AW147">
        <f t="shared" si="79"/>
        <v>-3.0000000000001137E-3</v>
      </c>
      <c r="AX147">
        <f t="shared" si="80"/>
        <v>4.0800000000004388E-2</v>
      </c>
      <c r="AY147">
        <f t="shared" si="81"/>
        <v>9.4200000000000728E-2</v>
      </c>
      <c r="AZ147">
        <f t="shared" si="82"/>
        <v>0.13069999999999737</v>
      </c>
      <c r="BA147">
        <f t="shared" si="83"/>
        <v>0.14520000000000266</v>
      </c>
      <c r="BB147">
        <f t="shared" si="84"/>
        <v>0.16099999999999426</v>
      </c>
      <c r="BC147">
        <f t="shared" si="85"/>
        <v>0.17080000000000695</v>
      </c>
      <c r="BD147">
        <f t="shared" si="86"/>
        <v>0.15969999999999374</v>
      </c>
      <c r="BE147">
        <f t="shared" si="87"/>
        <v>0.12600000000000477</v>
      </c>
      <c r="BF147">
        <f t="shared" si="88"/>
        <v>9.6199999999996066E-2</v>
      </c>
      <c r="BG147">
        <f t="shared" si="89"/>
        <v>7.1400000000004127E-2</v>
      </c>
      <c r="BH147">
        <f t="shared" si="90"/>
        <v>4.8199999999994247E-2</v>
      </c>
      <c r="BI147">
        <f t="shared" si="91"/>
        <v>3.0800000000006378E-2</v>
      </c>
      <c r="BJ147">
        <f t="shared" si="92"/>
        <v>3.0400000000000205E-2</v>
      </c>
      <c r="BK147">
        <f t="shared" si="93"/>
        <v>5.3399999999996339E-2</v>
      </c>
    </row>
    <row r="148" spans="1:63" x14ac:dyDescent="0.3">
      <c r="A148" s="1">
        <v>1.96</v>
      </c>
      <c r="B148" s="1">
        <v>-51.463500000000003</v>
      </c>
      <c r="C148" s="1">
        <v>-51.476799999999997</v>
      </c>
      <c r="D148" s="1">
        <v>-51.491799999999998</v>
      </c>
      <c r="E148" s="1">
        <v>-51.5169</v>
      </c>
      <c r="F148" s="1">
        <v>-51.5595</v>
      </c>
      <c r="G148" s="1">
        <v>-51.6267</v>
      </c>
      <c r="H148" s="1">
        <v>-51.717700000000001</v>
      </c>
      <c r="I148" s="1">
        <v>-51.8264</v>
      </c>
      <c r="J148" s="1">
        <v>-51.958300000000001</v>
      </c>
      <c r="K148" s="1">
        <v>-52.106099999999998</v>
      </c>
      <c r="L148" s="1">
        <v>-52.255000000000003</v>
      </c>
      <c r="M148" s="1">
        <v>-52.387</v>
      </c>
      <c r="N148" s="1">
        <v>-52.5002</v>
      </c>
      <c r="O148" s="1">
        <v>-52.584800000000001</v>
      </c>
      <c r="P148" s="1">
        <v>-52.641399999999997</v>
      </c>
      <c r="Q148" s="1">
        <v>-52.668599999999998</v>
      </c>
      <c r="R148" s="1">
        <v>-52.6661</v>
      </c>
      <c r="S148" s="1">
        <v>-52.623899999999999</v>
      </c>
      <c r="T148" s="1">
        <v>-52.533799999999999</v>
      </c>
      <c r="U148" s="1">
        <v>-52.413600000000002</v>
      </c>
      <c r="V148" s="1">
        <v>-52.284199999999998</v>
      </c>
      <c r="W148" s="1">
        <v>-52.140799999999999</v>
      </c>
      <c r="X148" s="1">
        <v>-51.989100000000001</v>
      </c>
      <c r="Y148" s="1">
        <v>-51.849899999999998</v>
      </c>
      <c r="Z148" s="1">
        <v>-51.743000000000002</v>
      </c>
      <c r="AA148" s="1">
        <v>-51.663600000000002</v>
      </c>
      <c r="AB148" s="1">
        <v>-51.6051</v>
      </c>
      <c r="AC148" s="1">
        <v>-51.564900000000002</v>
      </c>
      <c r="AD148" s="1">
        <v>-51.537399999999998</v>
      </c>
      <c r="AE148" s="1">
        <v>-51.509399999999999</v>
      </c>
      <c r="AF148" s="1">
        <f t="shared" si="63"/>
        <v>-51.463500000000003</v>
      </c>
      <c r="AH148">
        <f t="shared" si="64"/>
        <v>-1.3299999999993872E-2</v>
      </c>
      <c r="AI148">
        <f t="shared" si="65"/>
        <v>-1.5000000000000568E-2</v>
      </c>
      <c r="AJ148">
        <f t="shared" si="66"/>
        <v>-2.5100000000001899E-2</v>
      </c>
      <c r="AK148">
        <f t="shared" si="67"/>
        <v>-4.2600000000000193E-2</v>
      </c>
      <c r="AL148">
        <f t="shared" si="68"/>
        <v>-6.7199999999999704E-2</v>
      </c>
      <c r="AM148">
        <f t="shared" si="69"/>
        <v>-9.100000000000108E-2</v>
      </c>
      <c r="AN148">
        <f t="shared" si="70"/>
        <v>-0.10869999999999891</v>
      </c>
      <c r="AO148">
        <f t="shared" si="71"/>
        <v>-0.13190000000000168</v>
      </c>
      <c r="AP148">
        <f t="shared" si="72"/>
        <v>-0.1477999999999966</v>
      </c>
      <c r="AQ148">
        <f t="shared" si="73"/>
        <v>-0.1489000000000047</v>
      </c>
      <c r="AR148">
        <f t="shared" si="74"/>
        <v>-0.1319999999999979</v>
      </c>
      <c r="AS148">
        <f t="shared" si="75"/>
        <v>-0.11319999999999908</v>
      </c>
      <c r="AT148">
        <f t="shared" si="76"/>
        <v>-8.4600000000001785E-2</v>
      </c>
      <c r="AU148">
        <f t="shared" si="77"/>
        <v>-5.6599999999995987E-2</v>
      </c>
      <c r="AV148">
        <f t="shared" si="78"/>
        <v>-2.7200000000000557E-2</v>
      </c>
      <c r="AW148">
        <f t="shared" si="79"/>
        <v>2.4999999999977263E-3</v>
      </c>
      <c r="AX148">
        <f t="shared" si="80"/>
        <v>4.2200000000001125E-2</v>
      </c>
      <c r="AY148">
        <f t="shared" si="81"/>
        <v>9.0099999999999625E-2</v>
      </c>
      <c r="AZ148">
        <f t="shared" si="82"/>
        <v>0.12019999999999698</v>
      </c>
      <c r="BA148">
        <f t="shared" si="83"/>
        <v>0.12940000000000396</v>
      </c>
      <c r="BB148">
        <f t="shared" si="84"/>
        <v>0.14339999999999975</v>
      </c>
      <c r="BC148">
        <f t="shared" si="85"/>
        <v>0.15169999999999817</v>
      </c>
      <c r="BD148">
        <f t="shared" si="86"/>
        <v>0.13920000000000243</v>
      </c>
      <c r="BE148">
        <f t="shared" si="87"/>
        <v>0.106899999999996</v>
      </c>
      <c r="BF148">
        <f t="shared" si="88"/>
        <v>7.9399999999999693E-2</v>
      </c>
      <c r="BG148">
        <f t="shared" si="89"/>
        <v>5.8500000000002217E-2</v>
      </c>
      <c r="BH148">
        <f t="shared" si="90"/>
        <v>4.0199999999998681E-2</v>
      </c>
      <c r="BI148">
        <f t="shared" si="91"/>
        <v>2.7500000000003411E-2</v>
      </c>
      <c r="BJ148">
        <f t="shared" si="92"/>
        <v>2.7999999999998693E-2</v>
      </c>
      <c r="BK148">
        <f t="shared" si="93"/>
        <v>4.5899999999996055E-2</v>
      </c>
    </row>
    <row r="149" spans="1:63" x14ac:dyDescent="0.3">
      <c r="A149" s="1">
        <v>1.97</v>
      </c>
      <c r="B149" s="1">
        <v>-51.859299999999998</v>
      </c>
      <c r="C149" s="1">
        <v>-51.8782</v>
      </c>
      <c r="D149" s="1">
        <v>-51.898600000000002</v>
      </c>
      <c r="E149" s="1">
        <v>-51.926200000000001</v>
      </c>
      <c r="F149" s="1">
        <v>-51.968200000000003</v>
      </c>
      <c r="G149" s="1">
        <v>-52.030700000000003</v>
      </c>
      <c r="H149" s="1">
        <v>-52.111600000000003</v>
      </c>
      <c r="I149" s="1">
        <v>-52.207099999999997</v>
      </c>
      <c r="J149" s="1">
        <v>-52.324199999999998</v>
      </c>
      <c r="K149" s="1">
        <v>-52.456000000000003</v>
      </c>
      <c r="L149" s="1">
        <v>-52.589199999999998</v>
      </c>
      <c r="M149" s="1">
        <v>-52.703899999999997</v>
      </c>
      <c r="N149" s="1">
        <v>-52.798900000000003</v>
      </c>
      <c r="O149" s="1">
        <v>-52.866300000000003</v>
      </c>
      <c r="P149" s="1">
        <v>-52.908000000000001</v>
      </c>
      <c r="Q149" s="1">
        <v>-52.9236</v>
      </c>
      <c r="R149" s="1">
        <v>-52.914299999999997</v>
      </c>
      <c r="S149" s="1">
        <v>-52.872999999999998</v>
      </c>
      <c r="T149" s="1">
        <v>-52.795099999999998</v>
      </c>
      <c r="U149" s="1">
        <v>-52.698999999999998</v>
      </c>
      <c r="V149" s="1">
        <v>-52.599299999999999</v>
      </c>
      <c r="W149" s="1">
        <v>-52.4788</v>
      </c>
      <c r="X149" s="1">
        <v>-52.345199999999998</v>
      </c>
      <c r="Y149" s="1">
        <v>-52.22</v>
      </c>
      <c r="Z149" s="1">
        <v>-52.122</v>
      </c>
      <c r="AA149" s="1">
        <v>-52.0473</v>
      </c>
      <c r="AB149" s="1">
        <v>-51.989699999999999</v>
      </c>
      <c r="AC149" s="1">
        <v>-51.948700000000002</v>
      </c>
      <c r="AD149" s="1">
        <v>-51.919699999999999</v>
      </c>
      <c r="AE149" s="1">
        <v>-51.894599999999997</v>
      </c>
      <c r="AF149" s="1">
        <f t="shared" si="63"/>
        <v>-51.859299999999998</v>
      </c>
      <c r="AH149">
        <f t="shared" si="64"/>
        <v>-1.8900000000002137E-2</v>
      </c>
      <c r="AI149">
        <f t="shared" si="65"/>
        <v>-2.0400000000002194E-2</v>
      </c>
      <c r="AJ149">
        <f t="shared" si="66"/>
        <v>-2.7599999999999625E-2</v>
      </c>
      <c r="AK149">
        <f t="shared" si="67"/>
        <v>-4.2000000000001592E-2</v>
      </c>
      <c r="AL149">
        <f t="shared" si="68"/>
        <v>-6.25E-2</v>
      </c>
      <c r="AM149">
        <f t="shared" si="69"/>
        <v>-8.089999999999975E-2</v>
      </c>
      <c r="AN149">
        <f t="shared" si="70"/>
        <v>-9.5499999999994145E-2</v>
      </c>
      <c r="AO149">
        <f t="shared" si="71"/>
        <v>-0.11710000000000065</v>
      </c>
      <c r="AP149">
        <f t="shared" si="72"/>
        <v>-0.13180000000000547</v>
      </c>
      <c r="AQ149">
        <f t="shared" si="73"/>
        <v>-0.1331999999999951</v>
      </c>
      <c r="AR149">
        <f t="shared" si="74"/>
        <v>-0.11469999999999914</v>
      </c>
      <c r="AS149">
        <f t="shared" si="75"/>
        <v>-9.5000000000005969E-2</v>
      </c>
      <c r="AT149">
        <f t="shared" si="76"/>
        <v>-6.7399999999999238E-2</v>
      </c>
      <c r="AU149">
        <f t="shared" si="77"/>
        <v>-4.1699999999998738E-2</v>
      </c>
      <c r="AV149">
        <f t="shared" si="78"/>
        <v>-1.559999999999917E-2</v>
      </c>
      <c r="AW149">
        <f t="shared" si="79"/>
        <v>9.3000000000031946E-3</v>
      </c>
      <c r="AX149">
        <f t="shared" si="80"/>
        <v>4.129999999999967E-2</v>
      </c>
      <c r="AY149">
        <f t="shared" si="81"/>
        <v>7.7899999999999636E-2</v>
      </c>
      <c r="AZ149">
        <f t="shared" si="82"/>
        <v>9.6099999999999852E-2</v>
      </c>
      <c r="BA149">
        <f t="shared" si="83"/>
        <v>9.9699999999998568E-2</v>
      </c>
      <c r="BB149">
        <f t="shared" si="84"/>
        <v>0.12049999999999983</v>
      </c>
      <c r="BC149">
        <f t="shared" si="85"/>
        <v>0.13360000000000127</v>
      </c>
      <c r="BD149">
        <f t="shared" si="86"/>
        <v>0.12519999999999953</v>
      </c>
      <c r="BE149">
        <f t="shared" si="87"/>
        <v>9.7999999999998977E-2</v>
      </c>
      <c r="BF149">
        <f t="shared" si="88"/>
        <v>7.4699999999999989E-2</v>
      </c>
      <c r="BG149">
        <f t="shared" si="89"/>
        <v>5.7600000000000762E-2</v>
      </c>
      <c r="BH149">
        <f t="shared" si="90"/>
        <v>4.0999999999996817E-2</v>
      </c>
      <c r="BI149">
        <f t="shared" si="91"/>
        <v>2.9000000000003467E-2</v>
      </c>
      <c r="BJ149">
        <f t="shared" si="92"/>
        <v>2.5100000000001899E-2</v>
      </c>
      <c r="BK149">
        <f t="shared" si="93"/>
        <v>3.5299999999999443E-2</v>
      </c>
    </row>
    <row r="150" spans="1:63" x14ac:dyDescent="0.3">
      <c r="A150" s="1">
        <v>1.98</v>
      </c>
      <c r="B150" s="1">
        <v>-52.2746</v>
      </c>
      <c r="C150" s="1">
        <v>-52.292999999999999</v>
      </c>
      <c r="D150" s="1">
        <v>-52.314599999999999</v>
      </c>
      <c r="E150" s="1">
        <v>-52.343299999999999</v>
      </c>
      <c r="F150" s="1">
        <v>-52.383499999999998</v>
      </c>
      <c r="G150" s="1">
        <v>-52.441200000000002</v>
      </c>
      <c r="H150" s="1">
        <v>-52.514099999999999</v>
      </c>
      <c r="I150" s="1">
        <v>-52.5989</v>
      </c>
      <c r="J150" s="1">
        <v>-52.705100000000002</v>
      </c>
      <c r="K150" s="1">
        <v>-52.825299999999999</v>
      </c>
      <c r="L150" s="1">
        <v>-52.945999999999998</v>
      </c>
      <c r="M150" s="1">
        <v>-53.046399999999998</v>
      </c>
      <c r="N150" s="1">
        <v>-53.125900000000001</v>
      </c>
      <c r="O150" s="1">
        <v>-53.1783</v>
      </c>
      <c r="P150" s="1">
        <v>-53.2072</v>
      </c>
      <c r="Q150" s="1">
        <v>-53.213200000000001</v>
      </c>
      <c r="R150" s="1">
        <v>-53.198900000000002</v>
      </c>
      <c r="S150" s="1">
        <v>-53.159599999999998</v>
      </c>
      <c r="T150" s="1">
        <v>-53.0946</v>
      </c>
      <c r="U150" s="1">
        <v>-53.022500000000001</v>
      </c>
      <c r="V150" s="1">
        <v>-52.9497</v>
      </c>
      <c r="W150" s="1">
        <v>-52.846400000000003</v>
      </c>
      <c r="X150" s="1">
        <v>-52.724600000000002</v>
      </c>
      <c r="Y150" s="1">
        <v>-52.607399999999998</v>
      </c>
      <c r="Z150" s="1">
        <v>-52.513599999999997</v>
      </c>
      <c r="AA150" s="1">
        <v>-52.441099999999999</v>
      </c>
      <c r="AB150" s="1">
        <v>-52.385199999999998</v>
      </c>
      <c r="AC150" s="1">
        <v>-52.346600000000002</v>
      </c>
      <c r="AD150" s="1">
        <v>-52.320999999999998</v>
      </c>
      <c r="AE150" s="1">
        <v>-52.302399999999999</v>
      </c>
      <c r="AF150" s="1">
        <f t="shared" si="63"/>
        <v>-52.2746</v>
      </c>
      <c r="AH150">
        <f t="shared" si="64"/>
        <v>-1.839999999999975E-2</v>
      </c>
      <c r="AI150">
        <f t="shared" si="65"/>
        <v>-2.1599999999999397E-2</v>
      </c>
      <c r="AJ150">
        <f t="shared" si="66"/>
        <v>-2.8700000000000614E-2</v>
      </c>
      <c r="AK150">
        <f t="shared" si="67"/>
        <v>-4.0199999999998681E-2</v>
      </c>
      <c r="AL150">
        <f t="shared" si="68"/>
        <v>-5.7700000000004081E-2</v>
      </c>
      <c r="AM150">
        <f t="shared" si="69"/>
        <v>-7.2899999999997078E-2</v>
      </c>
      <c r="AN150">
        <f t="shared" si="70"/>
        <v>-8.4800000000001319E-2</v>
      </c>
      <c r="AO150">
        <f t="shared" si="71"/>
        <v>-0.10620000000000118</v>
      </c>
      <c r="AP150">
        <f t="shared" si="72"/>
        <v>-0.12019999999999698</v>
      </c>
      <c r="AQ150">
        <f t="shared" si="73"/>
        <v>-0.12069999999999936</v>
      </c>
      <c r="AR150">
        <f t="shared" si="74"/>
        <v>-0.10040000000000049</v>
      </c>
      <c r="AS150">
        <f t="shared" si="75"/>
        <v>-7.9500000000003013E-2</v>
      </c>
      <c r="AT150">
        <f t="shared" si="76"/>
        <v>-5.239999999999867E-2</v>
      </c>
      <c r="AU150">
        <f t="shared" si="77"/>
        <v>-2.8900000000000148E-2</v>
      </c>
      <c r="AV150">
        <f t="shared" si="78"/>
        <v>-6.0000000000002274E-3</v>
      </c>
      <c r="AW150">
        <f t="shared" si="79"/>
        <v>1.4299999999998647E-2</v>
      </c>
      <c r="AX150">
        <f t="shared" si="80"/>
        <v>3.9300000000004331E-2</v>
      </c>
      <c r="AY150">
        <f t="shared" si="81"/>
        <v>6.4999999999997726E-2</v>
      </c>
      <c r="AZ150">
        <f t="shared" si="82"/>
        <v>7.2099999999998943E-2</v>
      </c>
      <c r="BA150">
        <f t="shared" si="83"/>
        <v>7.2800000000000864E-2</v>
      </c>
      <c r="BB150">
        <f t="shared" si="84"/>
        <v>0.10329999999999728</v>
      </c>
      <c r="BC150">
        <f t="shared" si="85"/>
        <v>0.12180000000000035</v>
      </c>
      <c r="BD150">
        <f t="shared" si="86"/>
        <v>0.11720000000000397</v>
      </c>
      <c r="BE150">
        <f t="shared" si="87"/>
        <v>9.380000000000166E-2</v>
      </c>
      <c r="BF150">
        <f t="shared" si="88"/>
        <v>7.249999999999801E-2</v>
      </c>
      <c r="BG150">
        <f t="shared" si="89"/>
        <v>5.5900000000001171E-2</v>
      </c>
      <c r="BH150">
        <f t="shared" si="90"/>
        <v>3.8599999999995305E-2</v>
      </c>
      <c r="BI150">
        <f t="shared" si="91"/>
        <v>2.5600000000004286E-2</v>
      </c>
      <c r="BJ150">
        <f t="shared" si="92"/>
        <v>1.8599999999999284E-2</v>
      </c>
      <c r="BK150">
        <f t="shared" si="93"/>
        <v>2.7799999999999159E-2</v>
      </c>
    </row>
    <row r="151" spans="1:63" x14ac:dyDescent="0.3">
      <c r="A151" s="1">
        <v>1.99</v>
      </c>
      <c r="B151" s="1">
        <v>-52.756399999999999</v>
      </c>
      <c r="C151" s="1">
        <v>-52.762300000000003</v>
      </c>
      <c r="D151" s="1">
        <v>-52.773000000000003</v>
      </c>
      <c r="E151" s="1">
        <v>-52.792000000000002</v>
      </c>
      <c r="F151" s="1">
        <v>-52.823099999999997</v>
      </c>
      <c r="G151" s="1">
        <v>-52.871699999999997</v>
      </c>
      <c r="H151" s="1">
        <v>-52.935299999999998</v>
      </c>
      <c r="I151" s="1">
        <v>-53.010300000000001</v>
      </c>
      <c r="J151" s="1">
        <v>-53.105699999999999</v>
      </c>
      <c r="K151" s="1">
        <v>-53.2151</v>
      </c>
      <c r="L151" s="1">
        <v>-53.325200000000002</v>
      </c>
      <c r="M151" s="1">
        <v>-53.415999999999997</v>
      </c>
      <c r="N151" s="1">
        <v>-53.486699999999999</v>
      </c>
      <c r="O151" s="1">
        <v>-53.5321</v>
      </c>
      <c r="P151" s="1">
        <v>-53.556199999999997</v>
      </c>
      <c r="Q151" s="1">
        <v>-53.560299999999998</v>
      </c>
      <c r="R151" s="1">
        <v>-53.5473</v>
      </c>
      <c r="S151" s="1">
        <v>-53.512599999999999</v>
      </c>
      <c r="T151" s="1">
        <v>-53.453899999999997</v>
      </c>
      <c r="U151" s="1">
        <v>-53.388100000000001</v>
      </c>
      <c r="V151" s="1">
        <v>-53.322400000000002</v>
      </c>
      <c r="W151" s="1">
        <v>-53.229799999999997</v>
      </c>
      <c r="X151" s="1">
        <v>-53.120399999999997</v>
      </c>
      <c r="Y151" s="1">
        <v>-53.014400000000002</v>
      </c>
      <c r="Z151" s="1">
        <v>-52.9315</v>
      </c>
      <c r="AA151" s="1">
        <v>-52.870199999999997</v>
      </c>
      <c r="AB151" s="1">
        <v>-52.8264</v>
      </c>
      <c r="AC151" s="1">
        <v>-52.799799999999998</v>
      </c>
      <c r="AD151" s="1">
        <v>-52.785200000000003</v>
      </c>
      <c r="AE151" s="1">
        <v>-52.775100000000002</v>
      </c>
      <c r="AF151" s="1">
        <f t="shared" si="63"/>
        <v>-52.756399999999999</v>
      </c>
      <c r="AH151">
        <f t="shared" si="64"/>
        <v>-5.9000000000040131E-3</v>
      </c>
      <c r="AI151">
        <f t="shared" si="65"/>
        <v>-1.0699999999999932E-2</v>
      </c>
      <c r="AJ151">
        <f t="shared" si="66"/>
        <v>-1.8999999999998352E-2</v>
      </c>
      <c r="AK151">
        <f t="shared" si="67"/>
        <v>-3.1099999999995021E-2</v>
      </c>
      <c r="AL151">
        <f t="shared" si="68"/>
        <v>-4.8600000000000421E-2</v>
      </c>
      <c r="AM151">
        <f t="shared" si="69"/>
        <v>-6.3600000000000989E-2</v>
      </c>
      <c r="AN151">
        <f t="shared" si="70"/>
        <v>-7.5000000000002842E-2</v>
      </c>
      <c r="AO151">
        <f t="shared" si="71"/>
        <v>-9.5399999999997931E-2</v>
      </c>
      <c r="AP151">
        <f t="shared" si="72"/>
        <v>-0.10940000000000083</v>
      </c>
      <c r="AQ151">
        <f t="shared" si="73"/>
        <v>-0.11010000000000275</v>
      </c>
      <c r="AR151">
        <f t="shared" si="74"/>
        <v>-9.0799999999994441E-2</v>
      </c>
      <c r="AS151">
        <f t="shared" si="75"/>
        <v>-7.0700000000002206E-2</v>
      </c>
      <c r="AT151">
        <f t="shared" si="76"/>
        <v>-4.5400000000000773E-2</v>
      </c>
      <c r="AU151">
        <f t="shared" si="77"/>
        <v>-2.4099999999997124E-2</v>
      </c>
      <c r="AV151">
        <f t="shared" si="78"/>
        <v>-4.1000000000011028E-3</v>
      </c>
      <c r="AW151">
        <f t="shared" si="79"/>
        <v>1.2999999999998124E-2</v>
      </c>
      <c r="AX151">
        <f t="shared" si="80"/>
        <v>3.4700000000000841E-2</v>
      </c>
      <c r="AY151">
        <f t="shared" si="81"/>
        <v>5.8700000000001751E-2</v>
      </c>
      <c r="AZ151">
        <f t="shared" si="82"/>
        <v>6.5799999999995862E-2</v>
      </c>
      <c r="BA151">
        <f t="shared" si="83"/>
        <v>6.5699999999999648E-2</v>
      </c>
      <c r="BB151">
        <f t="shared" si="84"/>
        <v>9.2600000000004457E-2</v>
      </c>
      <c r="BC151">
        <f t="shared" si="85"/>
        <v>0.10940000000000083</v>
      </c>
      <c r="BD151">
        <f t="shared" si="86"/>
        <v>0.10599999999999454</v>
      </c>
      <c r="BE151">
        <f t="shared" si="87"/>
        <v>8.2900000000002194E-2</v>
      </c>
      <c r="BF151">
        <f t="shared" si="88"/>
        <v>6.1300000000002797E-2</v>
      </c>
      <c r="BG151">
        <f t="shared" si="89"/>
        <v>4.3799999999997397E-2</v>
      </c>
      <c r="BH151">
        <f t="shared" si="90"/>
        <v>2.6600000000001955E-2</v>
      </c>
      <c r="BI151">
        <f t="shared" si="91"/>
        <v>1.4599999999994395E-2</v>
      </c>
      <c r="BJ151">
        <f t="shared" si="92"/>
        <v>1.010000000000133E-2</v>
      </c>
      <c r="BK151">
        <f t="shared" si="93"/>
        <v>1.8700000000002603E-2</v>
      </c>
    </row>
    <row r="152" spans="1:63" x14ac:dyDescent="0.3">
      <c r="A152" s="1">
        <v>2</v>
      </c>
      <c r="B152" s="1">
        <v>-53.353299999999997</v>
      </c>
      <c r="C152" s="1">
        <v>-53.334800000000001</v>
      </c>
      <c r="D152" s="1">
        <v>-53.325800000000001</v>
      </c>
      <c r="E152" s="1">
        <v>-53.325600000000001</v>
      </c>
      <c r="F152" s="1">
        <v>-53.338000000000001</v>
      </c>
      <c r="G152" s="1">
        <v>-53.369100000000003</v>
      </c>
      <c r="H152" s="1">
        <v>-53.416800000000002</v>
      </c>
      <c r="I152" s="1">
        <v>-53.476199999999999</v>
      </c>
      <c r="J152" s="1">
        <v>-53.555199999999999</v>
      </c>
      <c r="K152" s="1">
        <v>-53.648600000000002</v>
      </c>
      <c r="L152" s="1">
        <v>-53.743499999999997</v>
      </c>
      <c r="M152" s="1">
        <v>-53.822000000000003</v>
      </c>
      <c r="N152" s="1">
        <v>-53.883899999999997</v>
      </c>
      <c r="O152" s="1">
        <v>-53.9253</v>
      </c>
      <c r="P152" s="1">
        <v>-53.9495</v>
      </c>
      <c r="Q152" s="1">
        <v>-53.957099999999997</v>
      </c>
      <c r="R152" s="1">
        <v>-53.949300000000001</v>
      </c>
      <c r="S152" s="1">
        <v>-53.918700000000001</v>
      </c>
      <c r="T152" s="1">
        <v>-53.862200000000001</v>
      </c>
      <c r="U152" s="1">
        <v>-53.798900000000003</v>
      </c>
      <c r="V152" s="1">
        <v>-53.74</v>
      </c>
      <c r="W152" s="1">
        <v>-53.6614</v>
      </c>
      <c r="X152" s="1">
        <v>-53.5702</v>
      </c>
      <c r="Y152" s="1">
        <v>-53.4833</v>
      </c>
      <c r="Z152" s="1">
        <v>-53.420699999999997</v>
      </c>
      <c r="AA152" s="1">
        <v>-53.381700000000002</v>
      </c>
      <c r="AB152" s="1">
        <v>-53.360599999999998</v>
      </c>
      <c r="AC152" s="1">
        <v>-53.354799999999997</v>
      </c>
      <c r="AD152" s="1">
        <v>-53.357399999999998</v>
      </c>
      <c r="AE152" s="1">
        <v>-53.356400000000001</v>
      </c>
      <c r="AF152" s="1">
        <f t="shared" si="63"/>
        <v>-53.353299999999997</v>
      </c>
      <c r="AH152">
        <f t="shared" si="64"/>
        <v>1.8499999999995964E-2</v>
      </c>
      <c r="AI152">
        <f t="shared" si="65"/>
        <v>9.0000000000003411E-3</v>
      </c>
      <c r="AJ152">
        <f t="shared" si="66"/>
        <v>1.9999999999953388E-4</v>
      </c>
      <c r="AK152">
        <f t="shared" si="67"/>
        <v>-1.2399999999999523E-2</v>
      </c>
      <c r="AL152">
        <f t="shared" si="68"/>
        <v>-3.1100000000002126E-2</v>
      </c>
      <c r="AM152">
        <f t="shared" si="69"/>
        <v>-4.7699999999998965E-2</v>
      </c>
      <c r="AN152">
        <f t="shared" si="70"/>
        <v>-5.9399999999996567E-2</v>
      </c>
      <c r="AO152">
        <f t="shared" si="71"/>
        <v>-7.9000000000000625E-2</v>
      </c>
      <c r="AP152">
        <f t="shared" si="72"/>
        <v>-9.3400000000002592E-2</v>
      </c>
      <c r="AQ152">
        <f t="shared" si="73"/>
        <v>-9.4899999999995543E-2</v>
      </c>
      <c r="AR152">
        <f t="shared" si="74"/>
        <v>-7.8500000000005343E-2</v>
      </c>
      <c r="AS152">
        <f t="shared" si="75"/>
        <v>-6.1899999999994293E-2</v>
      </c>
      <c r="AT152">
        <f t="shared" si="76"/>
        <v>-4.140000000000299E-2</v>
      </c>
      <c r="AU152">
        <f t="shared" si="77"/>
        <v>-2.4200000000000443E-2</v>
      </c>
      <c r="AV152">
        <f t="shared" si="78"/>
        <v>-7.5999999999964984E-3</v>
      </c>
      <c r="AW152">
        <f t="shared" si="79"/>
        <v>7.7999999999960323E-3</v>
      </c>
      <c r="AX152">
        <f t="shared" si="80"/>
        <v>3.0599999999999739E-2</v>
      </c>
      <c r="AY152">
        <f t="shared" si="81"/>
        <v>5.6499999999999773E-2</v>
      </c>
      <c r="AZ152">
        <f t="shared" si="82"/>
        <v>6.3299999999998136E-2</v>
      </c>
      <c r="BA152">
        <f t="shared" si="83"/>
        <v>5.8900000000001285E-2</v>
      </c>
      <c r="BB152">
        <f t="shared" si="84"/>
        <v>7.8600000000001558E-2</v>
      </c>
      <c r="BC152">
        <f t="shared" si="85"/>
        <v>9.1200000000000614E-2</v>
      </c>
      <c r="BD152">
        <f t="shared" si="86"/>
        <v>8.6899999999999977E-2</v>
      </c>
      <c r="BE152">
        <f t="shared" si="87"/>
        <v>6.260000000000332E-2</v>
      </c>
      <c r="BF152">
        <f t="shared" si="88"/>
        <v>3.8999999999994373E-2</v>
      </c>
      <c r="BG152">
        <f t="shared" si="89"/>
        <v>2.1100000000004115E-2</v>
      </c>
      <c r="BH152">
        <f t="shared" si="90"/>
        <v>5.8000000000006935E-3</v>
      </c>
      <c r="BI152">
        <f t="shared" si="91"/>
        <v>-2.6000000000010459E-3</v>
      </c>
      <c r="BJ152">
        <f t="shared" si="92"/>
        <v>9.9999999999766942E-4</v>
      </c>
      <c r="BK152">
        <f t="shared" si="93"/>
        <v>3.1000000000034333E-3</v>
      </c>
    </row>
    <row r="153" spans="1:63" x14ac:dyDescent="0.3">
      <c r="A153" s="1">
        <v>2.0099999999999998</v>
      </c>
      <c r="B153" s="1">
        <v>-54.067</v>
      </c>
      <c r="C153" s="1">
        <v>-54.021599999999999</v>
      </c>
      <c r="D153" s="1">
        <v>-53.994700000000002</v>
      </c>
      <c r="E153" s="1">
        <v>-53.978200000000001</v>
      </c>
      <c r="F153" s="1">
        <v>-53.970399999999998</v>
      </c>
      <c r="G153" s="1">
        <v>-53.978900000000003</v>
      </c>
      <c r="H153" s="1">
        <v>-54.002699999999997</v>
      </c>
      <c r="I153" s="1">
        <v>-54.037100000000002</v>
      </c>
      <c r="J153" s="1">
        <v>-54.0886</v>
      </c>
      <c r="K153" s="1">
        <v>-54.153199999999998</v>
      </c>
      <c r="L153" s="1">
        <v>-54.2194</v>
      </c>
      <c r="M153" s="1">
        <v>-54.273000000000003</v>
      </c>
      <c r="N153" s="1">
        <v>-54.315899999999999</v>
      </c>
      <c r="O153" s="1">
        <v>-54.345500000000001</v>
      </c>
      <c r="P153" s="1">
        <v>-54.365499999999997</v>
      </c>
      <c r="Q153" s="1">
        <v>-54.375500000000002</v>
      </c>
      <c r="R153" s="1">
        <v>-54.374899999999997</v>
      </c>
      <c r="S153" s="1">
        <v>-54.3551</v>
      </c>
      <c r="T153" s="1">
        <v>-54.314399999999999</v>
      </c>
      <c r="U153" s="1">
        <v>-54.272199999999998</v>
      </c>
      <c r="V153" s="1">
        <v>-54.2378</v>
      </c>
      <c r="W153" s="1">
        <v>-54.185600000000001</v>
      </c>
      <c r="X153" s="1">
        <v>-54.122199999999999</v>
      </c>
      <c r="Y153" s="1">
        <v>-54.062800000000003</v>
      </c>
      <c r="Z153" s="1">
        <v>-54.028100000000002</v>
      </c>
      <c r="AA153" s="1">
        <v>-54.017499999999998</v>
      </c>
      <c r="AB153" s="1">
        <v>-54.023299999999999</v>
      </c>
      <c r="AC153" s="1">
        <v>-54.040100000000002</v>
      </c>
      <c r="AD153" s="1">
        <v>-54.058399999999999</v>
      </c>
      <c r="AE153" s="1">
        <v>-54.064399999999999</v>
      </c>
      <c r="AF153" s="1">
        <f t="shared" si="63"/>
        <v>-54.067</v>
      </c>
      <c r="AH153">
        <f t="shared" si="64"/>
        <v>4.5400000000000773E-2</v>
      </c>
      <c r="AI153">
        <f t="shared" si="65"/>
        <v>2.6899999999997704E-2</v>
      </c>
      <c r="AJ153">
        <f t="shared" si="66"/>
        <v>1.6500000000000625E-2</v>
      </c>
      <c r="AK153">
        <f t="shared" si="67"/>
        <v>7.8000000000031378E-3</v>
      </c>
      <c r="AL153">
        <f t="shared" si="68"/>
        <v>-8.5000000000050591E-3</v>
      </c>
      <c r="AM153">
        <f t="shared" si="69"/>
        <v>-2.379999999999427E-2</v>
      </c>
      <c r="AN153">
        <f t="shared" si="70"/>
        <v>-3.4400000000005093E-2</v>
      </c>
      <c r="AO153">
        <f t="shared" si="71"/>
        <v>-5.1499999999997215E-2</v>
      </c>
      <c r="AP153">
        <f t="shared" si="72"/>
        <v>-6.4599999999998658E-2</v>
      </c>
      <c r="AQ153">
        <f t="shared" si="73"/>
        <v>-6.6200000000002035E-2</v>
      </c>
      <c r="AR153">
        <f t="shared" si="74"/>
        <v>-5.3600000000002979E-2</v>
      </c>
      <c r="AS153">
        <f t="shared" si="75"/>
        <v>-4.2899999999995941E-2</v>
      </c>
      <c r="AT153">
        <f t="shared" si="76"/>
        <v>-2.9600000000002069E-2</v>
      </c>
      <c r="AU153">
        <f t="shared" si="77"/>
        <v>-1.9999999999996021E-2</v>
      </c>
      <c r="AV153">
        <f t="shared" si="78"/>
        <v>-1.0000000000005116E-2</v>
      </c>
      <c r="AW153">
        <f t="shared" si="79"/>
        <v>6.0000000000570708E-4</v>
      </c>
      <c r="AX153">
        <f t="shared" si="80"/>
        <v>1.9799999999996487E-2</v>
      </c>
      <c r="AY153">
        <f t="shared" si="81"/>
        <v>4.0700000000001069E-2</v>
      </c>
      <c r="AZ153">
        <f t="shared" si="82"/>
        <v>4.2200000000001125E-2</v>
      </c>
      <c r="BA153">
        <f t="shared" si="83"/>
        <v>3.4399999999997988E-2</v>
      </c>
      <c r="BB153">
        <f t="shared" si="84"/>
        <v>5.2199999999999136E-2</v>
      </c>
      <c r="BC153">
        <f t="shared" si="85"/>
        <v>6.3400000000001455E-2</v>
      </c>
      <c r="BD153">
        <f t="shared" si="86"/>
        <v>5.9399999999996567E-2</v>
      </c>
      <c r="BE153">
        <f t="shared" si="87"/>
        <v>3.4700000000000841E-2</v>
      </c>
      <c r="BF153">
        <f t="shared" si="88"/>
        <v>1.0600000000003718E-2</v>
      </c>
      <c r="BG153">
        <f t="shared" si="89"/>
        <v>-5.8000000000006935E-3</v>
      </c>
      <c r="BH153">
        <f t="shared" si="90"/>
        <v>-1.6800000000003479E-2</v>
      </c>
      <c r="BI153">
        <f t="shared" si="91"/>
        <v>-1.829999999999643E-2</v>
      </c>
      <c r="BJ153">
        <f t="shared" si="92"/>
        <v>-6.0000000000002274E-3</v>
      </c>
      <c r="BK153">
        <f t="shared" si="93"/>
        <v>-2.6000000000010459E-3</v>
      </c>
    </row>
    <row r="154" spans="1:63" x14ac:dyDescent="0.3">
      <c r="A154" s="1">
        <v>2.02</v>
      </c>
      <c r="B154" s="1">
        <v>-54.859499999999997</v>
      </c>
      <c r="C154" s="1">
        <v>-54.800600000000003</v>
      </c>
      <c r="D154" s="1">
        <v>-54.765099999999997</v>
      </c>
      <c r="E154" s="1">
        <v>-54.738900000000001</v>
      </c>
      <c r="F154" s="1">
        <v>-54.7164</v>
      </c>
      <c r="G154" s="1">
        <v>-54.703699999999998</v>
      </c>
      <c r="H154" s="1">
        <v>-54.7</v>
      </c>
      <c r="I154" s="1">
        <v>-54.701599999999999</v>
      </c>
      <c r="J154" s="1">
        <v>-54.715600000000002</v>
      </c>
      <c r="K154" s="1">
        <v>-54.739600000000003</v>
      </c>
      <c r="L154" s="1">
        <v>-54.7654</v>
      </c>
      <c r="M154" s="1">
        <v>-54.781799999999997</v>
      </c>
      <c r="N154" s="1">
        <v>-54.793199999999999</v>
      </c>
      <c r="O154" s="1">
        <v>-54.8</v>
      </c>
      <c r="P154" s="1">
        <v>-54.808599999999998</v>
      </c>
      <c r="Q154" s="1">
        <v>-54.819800000000001</v>
      </c>
      <c r="R154" s="1">
        <v>-54.831899999999997</v>
      </c>
      <c r="S154" s="1">
        <v>-54.835700000000003</v>
      </c>
      <c r="T154" s="1">
        <v>-54.827199999999998</v>
      </c>
      <c r="U154" s="1">
        <v>-54.823</v>
      </c>
      <c r="V154" s="1">
        <v>-54.828699999999998</v>
      </c>
      <c r="W154" s="1">
        <v>-54.816699999999997</v>
      </c>
      <c r="X154" s="1">
        <v>-54.791699999999999</v>
      </c>
      <c r="Y154" s="1">
        <v>-54.767299999999999</v>
      </c>
      <c r="Z154" s="1">
        <v>-54.763500000000001</v>
      </c>
      <c r="AA154" s="1">
        <v>-54.779699999999998</v>
      </c>
      <c r="AB154" s="1">
        <v>-54.806199999999997</v>
      </c>
      <c r="AC154" s="1">
        <v>-54.835700000000003</v>
      </c>
      <c r="AD154" s="1">
        <v>-54.858600000000003</v>
      </c>
      <c r="AE154" s="1">
        <v>-54.862699999999997</v>
      </c>
      <c r="AF154" s="1">
        <f t="shared" si="63"/>
        <v>-54.859499999999997</v>
      </c>
      <c r="AH154">
        <f t="shared" si="64"/>
        <v>5.8899999999994179E-2</v>
      </c>
      <c r="AI154">
        <f t="shared" si="65"/>
        <v>3.5500000000006082E-2</v>
      </c>
      <c r="AJ154">
        <f t="shared" si="66"/>
        <v>2.6199999999995782E-2</v>
      </c>
      <c r="AK154">
        <f t="shared" si="67"/>
        <v>2.2500000000000853E-2</v>
      </c>
      <c r="AL154">
        <f t="shared" si="68"/>
        <v>1.2700000000002376E-2</v>
      </c>
      <c r="AM154">
        <f t="shared" si="69"/>
        <v>3.6999999999949296E-3</v>
      </c>
      <c r="AN154">
        <f t="shared" si="70"/>
        <v>-1.5999999999962711E-3</v>
      </c>
      <c r="AO154">
        <f t="shared" si="71"/>
        <v>-1.4000000000002899E-2</v>
      </c>
      <c r="AP154">
        <f t="shared" si="72"/>
        <v>-2.4000000000000909E-2</v>
      </c>
      <c r="AQ154">
        <f t="shared" si="73"/>
        <v>-2.5799999999996714E-2</v>
      </c>
      <c r="AR154">
        <f t="shared" si="74"/>
        <v>-1.6399999999997306E-2</v>
      </c>
      <c r="AS154">
        <f t="shared" si="75"/>
        <v>-1.1400000000001853E-2</v>
      </c>
      <c r="AT154">
        <f t="shared" si="76"/>
        <v>-6.7999999999983629E-3</v>
      </c>
      <c r="AU154">
        <f t="shared" si="77"/>
        <v>-8.6000000000012733E-3</v>
      </c>
      <c r="AV154">
        <f t="shared" si="78"/>
        <v>-1.1200000000002319E-2</v>
      </c>
      <c r="AW154">
        <f t="shared" si="79"/>
        <v>-1.2099999999996669E-2</v>
      </c>
      <c r="AX154">
        <f t="shared" si="80"/>
        <v>-3.8000000000053547E-3</v>
      </c>
      <c r="AY154">
        <f t="shared" si="81"/>
        <v>8.5000000000050591E-3</v>
      </c>
      <c r="AZ154">
        <f t="shared" si="82"/>
        <v>4.199999999997317E-3</v>
      </c>
      <c r="BA154">
        <f t="shared" si="83"/>
        <v>-5.6999999999973738E-3</v>
      </c>
      <c r="BB154">
        <f t="shared" si="84"/>
        <v>1.2000000000000455E-2</v>
      </c>
      <c r="BC154">
        <f t="shared" si="85"/>
        <v>2.4999999999998579E-2</v>
      </c>
      <c r="BD154">
        <f t="shared" si="86"/>
        <v>2.4399999999999977E-2</v>
      </c>
      <c r="BE154">
        <f t="shared" si="87"/>
        <v>3.7999999999982492E-3</v>
      </c>
      <c r="BF154">
        <f t="shared" si="88"/>
        <v>-1.6199999999997772E-2</v>
      </c>
      <c r="BG154">
        <f t="shared" si="89"/>
        <v>-2.6499999999998636E-2</v>
      </c>
      <c r="BH154">
        <f t="shared" si="90"/>
        <v>-2.9500000000005855E-2</v>
      </c>
      <c r="BI154">
        <f t="shared" si="91"/>
        <v>-2.289999999999992E-2</v>
      </c>
      <c r="BJ154">
        <f t="shared" si="92"/>
        <v>-4.0999999999939973E-3</v>
      </c>
      <c r="BK154">
        <f t="shared" si="93"/>
        <v>3.1999999999996476E-3</v>
      </c>
    </row>
    <row r="155" spans="1:63" x14ac:dyDescent="0.3">
      <c r="A155" s="1">
        <v>2.0299999999999998</v>
      </c>
      <c r="B155" s="1">
        <v>-55.693300000000001</v>
      </c>
      <c r="C155" s="1">
        <v>-55.6389</v>
      </c>
      <c r="D155" s="1">
        <v>-55.603999999999999</v>
      </c>
      <c r="E155" s="1">
        <v>-55.573599999999999</v>
      </c>
      <c r="F155" s="1">
        <v>-55.541200000000003</v>
      </c>
      <c r="G155" s="1">
        <v>-55.511699999999998</v>
      </c>
      <c r="H155" s="1">
        <v>-55.482999999999997</v>
      </c>
      <c r="I155" s="1">
        <v>-55.453000000000003</v>
      </c>
      <c r="J155" s="1">
        <v>-55.4313</v>
      </c>
      <c r="K155" s="1">
        <v>-55.413600000000002</v>
      </c>
      <c r="L155" s="1">
        <v>-55.395699999999998</v>
      </c>
      <c r="M155" s="1">
        <v>-55.369900000000001</v>
      </c>
      <c r="N155" s="1">
        <v>-55.3459</v>
      </c>
      <c r="O155" s="1">
        <v>-55.327300000000001</v>
      </c>
      <c r="P155" s="1">
        <v>-55.322499999999998</v>
      </c>
      <c r="Q155" s="1">
        <v>-55.334899999999998</v>
      </c>
      <c r="R155" s="1">
        <v>-55.362200000000001</v>
      </c>
      <c r="S155" s="1">
        <v>-55.3949</v>
      </c>
      <c r="T155" s="1">
        <v>-55.423099999999998</v>
      </c>
      <c r="U155" s="1">
        <v>-55.460700000000003</v>
      </c>
      <c r="V155" s="1">
        <v>-55.511499999999998</v>
      </c>
      <c r="W155" s="1">
        <v>-55.543399999999998</v>
      </c>
      <c r="X155" s="1">
        <v>-55.558300000000003</v>
      </c>
      <c r="Y155" s="1">
        <v>-55.567799999999998</v>
      </c>
      <c r="Z155" s="1">
        <v>-55.589700000000001</v>
      </c>
      <c r="AA155" s="1">
        <v>-55.622100000000003</v>
      </c>
      <c r="AB155" s="1">
        <v>-55.656500000000001</v>
      </c>
      <c r="AC155" s="1">
        <v>-55.686500000000002</v>
      </c>
      <c r="AD155" s="1">
        <v>-55.7044</v>
      </c>
      <c r="AE155" s="1">
        <v>-55.703400000000002</v>
      </c>
      <c r="AF155" s="1">
        <f t="shared" si="63"/>
        <v>-55.693300000000001</v>
      </c>
      <c r="AH155">
        <f t="shared" si="64"/>
        <v>5.4400000000001114E-2</v>
      </c>
      <c r="AI155">
        <f t="shared" si="65"/>
        <v>3.4900000000000375E-2</v>
      </c>
      <c r="AJ155">
        <f t="shared" si="66"/>
        <v>3.0400000000000205E-2</v>
      </c>
      <c r="AK155">
        <f t="shared" si="67"/>
        <v>3.2399999999995543E-2</v>
      </c>
      <c r="AL155">
        <f t="shared" si="68"/>
        <v>2.9500000000005855E-2</v>
      </c>
      <c r="AM155">
        <f t="shared" si="69"/>
        <v>2.8700000000000614E-2</v>
      </c>
      <c r="AN155">
        <f t="shared" si="70"/>
        <v>2.9999999999994031E-2</v>
      </c>
      <c r="AO155">
        <f t="shared" si="71"/>
        <v>2.1700000000002717E-2</v>
      </c>
      <c r="AP155">
        <f t="shared" si="72"/>
        <v>1.7699999999997829E-2</v>
      </c>
      <c r="AQ155">
        <f t="shared" si="73"/>
        <v>1.7900000000004468E-2</v>
      </c>
      <c r="AR155">
        <f t="shared" si="74"/>
        <v>2.5799999999996714E-2</v>
      </c>
      <c r="AS155">
        <f t="shared" si="75"/>
        <v>2.4000000000000909E-2</v>
      </c>
      <c r="AT155">
        <f t="shared" si="76"/>
        <v>1.8599999999999284E-2</v>
      </c>
      <c r="AU155">
        <f t="shared" si="77"/>
        <v>4.8000000000030241E-3</v>
      </c>
      <c r="AV155">
        <f t="shared" si="78"/>
        <v>-1.2399999999999523E-2</v>
      </c>
      <c r="AW155">
        <f t="shared" si="79"/>
        <v>-2.7300000000003877E-2</v>
      </c>
      <c r="AX155">
        <f t="shared" si="80"/>
        <v>-3.2699999999998397E-2</v>
      </c>
      <c r="AY155">
        <f t="shared" si="81"/>
        <v>-2.8199999999998226E-2</v>
      </c>
      <c r="AZ155">
        <f t="shared" si="82"/>
        <v>-3.7600000000004741E-2</v>
      </c>
      <c r="BA155">
        <f t="shared" si="83"/>
        <v>-5.0799999999995293E-2</v>
      </c>
      <c r="BB155">
        <f t="shared" si="84"/>
        <v>-3.1900000000000261E-2</v>
      </c>
      <c r="BC155">
        <f t="shared" si="85"/>
        <v>-1.4900000000004354E-2</v>
      </c>
      <c r="BD155">
        <f t="shared" si="86"/>
        <v>-9.4999999999956231E-3</v>
      </c>
      <c r="BE155">
        <f t="shared" si="87"/>
        <v>-2.1900000000002251E-2</v>
      </c>
      <c r="BF155">
        <f t="shared" si="88"/>
        <v>-3.2400000000002649E-2</v>
      </c>
      <c r="BG155">
        <f t="shared" si="89"/>
        <v>-3.4399999999997988E-2</v>
      </c>
      <c r="BH155">
        <f t="shared" si="90"/>
        <v>-3.0000000000001137E-2</v>
      </c>
      <c r="BI155">
        <f t="shared" si="91"/>
        <v>-1.7899999999997362E-2</v>
      </c>
      <c r="BJ155">
        <f t="shared" si="92"/>
        <v>9.9999999999766942E-4</v>
      </c>
      <c r="BK155">
        <f t="shared" si="93"/>
        <v>1.010000000000133E-2</v>
      </c>
    </row>
    <row r="156" spans="1:63" x14ac:dyDescent="0.3">
      <c r="A156" s="1">
        <v>2.04</v>
      </c>
      <c r="B156" s="1">
        <v>-56.566099999999999</v>
      </c>
      <c r="C156" s="1">
        <v>-56.514000000000003</v>
      </c>
      <c r="D156" s="1">
        <v>-56.482900000000001</v>
      </c>
      <c r="E156" s="1">
        <v>-56.4512</v>
      </c>
      <c r="F156" s="1">
        <v>-56.412199999999999</v>
      </c>
      <c r="G156" s="1">
        <v>-56.371000000000002</v>
      </c>
      <c r="H156" s="1">
        <v>-56.325299999999999</v>
      </c>
      <c r="I156" s="1">
        <v>-56.2742</v>
      </c>
      <c r="J156" s="1">
        <v>-56.229100000000003</v>
      </c>
      <c r="K156" s="1">
        <v>-56.181800000000003</v>
      </c>
      <c r="L156" s="1">
        <v>-56.1297</v>
      </c>
      <c r="M156" s="1">
        <v>-56.069299999999998</v>
      </c>
      <c r="N156" s="1">
        <v>-56.015599999999999</v>
      </c>
      <c r="O156" s="1">
        <v>-55.976900000000001</v>
      </c>
      <c r="P156" s="1">
        <v>-55.962699999999998</v>
      </c>
      <c r="Q156" s="1">
        <v>-55.976100000000002</v>
      </c>
      <c r="R156" s="1">
        <v>-56.014600000000002</v>
      </c>
      <c r="S156" s="1">
        <v>-56.069699999999997</v>
      </c>
      <c r="T156" s="1">
        <v>-56.127299999999998</v>
      </c>
      <c r="U156" s="1">
        <v>-56.1965</v>
      </c>
      <c r="V156" s="1">
        <v>-56.280299999999997</v>
      </c>
      <c r="W156" s="1">
        <v>-56.344299999999997</v>
      </c>
      <c r="X156" s="1">
        <v>-56.386699999999998</v>
      </c>
      <c r="Y156" s="1">
        <v>-56.417999999999999</v>
      </c>
      <c r="Z156" s="1">
        <v>-56.4544</v>
      </c>
      <c r="AA156" s="1">
        <v>-56.493299999999998</v>
      </c>
      <c r="AB156" s="1">
        <v>-56.528300000000002</v>
      </c>
      <c r="AC156" s="1">
        <v>-56.5565</v>
      </c>
      <c r="AD156" s="1">
        <v>-56.572699999999998</v>
      </c>
      <c r="AE156" s="1">
        <v>-56.574399999999997</v>
      </c>
      <c r="AF156" s="1">
        <f t="shared" si="63"/>
        <v>-56.566099999999999</v>
      </c>
      <c r="AH156">
        <f t="shared" si="64"/>
        <v>5.2099999999995816E-2</v>
      </c>
      <c r="AI156">
        <f t="shared" si="65"/>
        <v>3.1100000000002126E-2</v>
      </c>
      <c r="AJ156">
        <f t="shared" si="66"/>
        <v>3.1700000000000728E-2</v>
      </c>
      <c r="AK156">
        <f t="shared" si="67"/>
        <v>3.9000000000001478E-2</v>
      </c>
      <c r="AL156">
        <f t="shared" si="68"/>
        <v>4.1199999999996351E-2</v>
      </c>
      <c r="AM156">
        <f t="shared" si="69"/>
        <v>4.5700000000003627E-2</v>
      </c>
      <c r="AN156">
        <f t="shared" si="70"/>
        <v>5.1099999999998147E-2</v>
      </c>
      <c r="AO156">
        <f t="shared" si="71"/>
        <v>4.509999999999792E-2</v>
      </c>
      <c r="AP156">
        <f t="shared" si="72"/>
        <v>4.7299999999999898E-2</v>
      </c>
      <c r="AQ156">
        <f t="shared" si="73"/>
        <v>5.2100000000002922E-2</v>
      </c>
      <c r="AR156">
        <f t="shared" si="74"/>
        <v>6.0400000000001342E-2</v>
      </c>
      <c r="AS156">
        <f t="shared" si="75"/>
        <v>5.3699999999999193E-2</v>
      </c>
      <c r="AT156">
        <f t="shared" si="76"/>
        <v>3.8699999999998624E-2</v>
      </c>
      <c r="AU156">
        <f t="shared" si="77"/>
        <v>1.4200000000002433E-2</v>
      </c>
      <c r="AV156">
        <f t="shared" si="78"/>
        <v>-1.3400000000004297E-2</v>
      </c>
      <c r="AW156">
        <f t="shared" si="79"/>
        <v>-3.8499999999999091E-2</v>
      </c>
      <c r="AX156">
        <f t="shared" si="80"/>
        <v>-5.509999999999593E-2</v>
      </c>
      <c r="AY156">
        <f t="shared" si="81"/>
        <v>-5.7600000000000762E-2</v>
      </c>
      <c r="AZ156">
        <f t="shared" si="82"/>
        <v>-6.9200000000002149E-2</v>
      </c>
      <c r="BA156">
        <f t="shared" si="83"/>
        <v>-8.3799999999996544E-2</v>
      </c>
      <c r="BB156">
        <f t="shared" si="84"/>
        <v>-6.4000000000000057E-2</v>
      </c>
      <c r="BC156">
        <f t="shared" si="85"/>
        <v>-4.2400000000000659E-2</v>
      </c>
      <c r="BD156">
        <f t="shared" si="86"/>
        <v>-3.130000000000166E-2</v>
      </c>
      <c r="BE156">
        <f t="shared" si="87"/>
        <v>-3.6400000000000432E-2</v>
      </c>
      <c r="BF156">
        <f t="shared" si="88"/>
        <v>-3.8899999999998158E-2</v>
      </c>
      <c r="BG156">
        <f t="shared" si="89"/>
        <v>-3.5000000000003695E-2</v>
      </c>
      <c r="BH156">
        <f t="shared" si="90"/>
        <v>-2.8199999999998226E-2</v>
      </c>
      <c r="BI156">
        <f t="shared" si="91"/>
        <v>-1.6199999999997772E-2</v>
      </c>
      <c r="BJ156">
        <f t="shared" si="92"/>
        <v>-1.6999999999995907E-3</v>
      </c>
      <c r="BK156">
        <f t="shared" si="93"/>
        <v>8.2999999999984198E-3</v>
      </c>
    </row>
    <row r="157" spans="1:63" x14ac:dyDescent="0.3">
      <c r="A157" s="1">
        <v>2.0499999999999998</v>
      </c>
      <c r="B157" s="1">
        <v>-57.512</v>
      </c>
      <c r="C157" s="1">
        <v>-57.448900000000002</v>
      </c>
      <c r="D157" s="1">
        <v>-57.411799999999999</v>
      </c>
      <c r="E157" s="1">
        <v>-57.373600000000003</v>
      </c>
      <c r="F157" s="1">
        <v>-57.326799999999999</v>
      </c>
      <c r="G157" s="1">
        <v>-57.276200000000003</v>
      </c>
      <c r="H157" s="1">
        <v>-57.220300000000002</v>
      </c>
      <c r="I157" s="1">
        <v>-57.158700000000003</v>
      </c>
      <c r="J157" s="1">
        <v>-57.103000000000002</v>
      </c>
      <c r="K157" s="1">
        <v>-57.043399999999998</v>
      </c>
      <c r="L157" s="1">
        <v>-56.9771</v>
      </c>
      <c r="M157" s="1">
        <v>-56.901200000000003</v>
      </c>
      <c r="N157" s="1">
        <v>-56.832900000000002</v>
      </c>
      <c r="O157" s="1">
        <v>-56.782899999999998</v>
      </c>
      <c r="P157" s="1">
        <v>-56.762700000000002</v>
      </c>
      <c r="Q157" s="1">
        <v>-56.774900000000002</v>
      </c>
      <c r="R157" s="1">
        <v>-56.815899999999999</v>
      </c>
      <c r="S157" s="1">
        <v>-56.878300000000003</v>
      </c>
      <c r="T157" s="1">
        <v>-56.948900000000002</v>
      </c>
      <c r="U157" s="1">
        <v>-57.030700000000003</v>
      </c>
      <c r="V157" s="1">
        <v>-57.125900000000001</v>
      </c>
      <c r="W157" s="1">
        <v>-57.2014</v>
      </c>
      <c r="X157" s="1">
        <v>-57.254800000000003</v>
      </c>
      <c r="Y157" s="1">
        <v>-57.296199999999999</v>
      </c>
      <c r="Z157" s="1">
        <v>-57.3414</v>
      </c>
      <c r="AA157" s="1">
        <v>-57.387300000000003</v>
      </c>
      <c r="AB157" s="1">
        <v>-57.428199999999997</v>
      </c>
      <c r="AC157" s="1">
        <v>-57.463000000000001</v>
      </c>
      <c r="AD157" s="1">
        <v>-57.488399999999999</v>
      </c>
      <c r="AE157" s="1">
        <v>-57.505000000000003</v>
      </c>
      <c r="AF157" s="1">
        <f t="shared" si="63"/>
        <v>-57.512</v>
      </c>
      <c r="AH157">
        <f t="shared" si="64"/>
        <v>6.3099999999998602E-2</v>
      </c>
      <c r="AI157">
        <f t="shared" si="65"/>
        <v>3.7100000000002353E-2</v>
      </c>
      <c r="AJ157">
        <f t="shared" si="66"/>
        <v>3.8199999999996237E-2</v>
      </c>
      <c r="AK157">
        <f t="shared" si="67"/>
        <v>4.6800000000004616E-2</v>
      </c>
      <c r="AL157">
        <f t="shared" si="68"/>
        <v>5.0599999999995759E-2</v>
      </c>
      <c r="AM157">
        <f t="shared" si="69"/>
        <v>5.5900000000001171E-2</v>
      </c>
      <c r="AN157">
        <f t="shared" si="70"/>
        <v>6.1599999999998545E-2</v>
      </c>
      <c r="AO157">
        <f t="shared" si="71"/>
        <v>5.5700000000001637E-2</v>
      </c>
      <c r="AP157">
        <f t="shared" si="72"/>
        <v>5.9600000000003206E-2</v>
      </c>
      <c r="AQ157">
        <f t="shared" si="73"/>
        <v>6.6299999999998249E-2</v>
      </c>
      <c r="AR157">
        <f t="shared" si="74"/>
        <v>7.5899999999997192E-2</v>
      </c>
      <c r="AS157">
        <f t="shared" si="75"/>
        <v>6.8300000000000693E-2</v>
      </c>
      <c r="AT157">
        <f t="shared" si="76"/>
        <v>5.0000000000004263E-2</v>
      </c>
      <c r="AU157">
        <f t="shared" si="77"/>
        <v>2.0199999999995555E-2</v>
      </c>
      <c r="AV157">
        <f t="shared" si="78"/>
        <v>-1.2199999999999989E-2</v>
      </c>
      <c r="AW157">
        <f t="shared" si="79"/>
        <v>-4.0999999999996817E-2</v>
      </c>
      <c r="AX157">
        <f t="shared" si="80"/>
        <v>-6.2400000000003786E-2</v>
      </c>
      <c r="AY157">
        <f t="shared" si="81"/>
        <v>-7.0599999999998886E-2</v>
      </c>
      <c r="AZ157">
        <f t="shared" si="82"/>
        <v>-8.1800000000001205E-2</v>
      </c>
      <c r="BA157">
        <f t="shared" si="83"/>
        <v>-9.5199999999998397E-2</v>
      </c>
      <c r="BB157">
        <f t="shared" si="84"/>
        <v>-7.5499999999998124E-2</v>
      </c>
      <c r="BC157">
        <f t="shared" si="85"/>
        <v>-5.3400000000003445E-2</v>
      </c>
      <c r="BD157">
        <f t="shared" si="86"/>
        <v>-4.1399999999995885E-2</v>
      </c>
      <c r="BE157">
        <f t="shared" si="87"/>
        <v>-4.5200000000001239E-2</v>
      </c>
      <c r="BF157">
        <f t="shared" si="88"/>
        <v>-4.590000000000316E-2</v>
      </c>
      <c r="BG157">
        <f t="shared" si="89"/>
        <v>-4.0899999999993497E-2</v>
      </c>
      <c r="BH157">
        <f t="shared" si="90"/>
        <v>-3.4800000000004161E-2</v>
      </c>
      <c r="BI157">
        <f t="shared" si="91"/>
        <v>-2.5399999999997647E-2</v>
      </c>
      <c r="BJ157">
        <f t="shared" si="92"/>
        <v>-1.6600000000003945E-2</v>
      </c>
      <c r="BK157">
        <f t="shared" si="93"/>
        <v>-6.9999999999978968E-3</v>
      </c>
    </row>
    <row r="158" spans="1:63" x14ac:dyDescent="0.3">
      <c r="A158" s="1">
        <v>2.06</v>
      </c>
      <c r="B158" s="1">
        <v>-58.570799999999998</v>
      </c>
      <c r="C158" s="1">
        <v>-58.486800000000002</v>
      </c>
      <c r="D158" s="1">
        <v>-58.433999999999997</v>
      </c>
      <c r="E158" s="1">
        <v>-58.380699999999997</v>
      </c>
      <c r="F158" s="1">
        <v>-58.319600000000001</v>
      </c>
      <c r="G158" s="1">
        <v>-58.256399999999999</v>
      </c>
      <c r="H158" s="1">
        <v>-58.190399999999997</v>
      </c>
      <c r="I158" s="1">
        <v>-58.121099999999998</v>
      </c>
      <c r="J158" s="1">
        <v>-58.060099999999998</v>
      </c>
      <c r="K158" s="1">
        <v>-57.998399999999997</v>
      </c>
      <c r="L158" s="1">
        <v>-57.932299999999998</v>
      </c>
      <c r="M158" s="1">
        <v>-57.857700000000001</v>
      </c>
      <c r="N158" s="1">
        <v>-57.790300000000002</v>
      </c>
      <c r="O158" s="1">
        <v>-57.739400000000003</v>
      </c>
      <c r="P158" s="1">
        <v>-57.715899999999998</v>
      </c>
      <c r="Q158" s="1">
        <v>-57.722299999999997</v>
      </c>
      <c r="R158" s="1">
        <v>-57.756</v>
      </c>
      <c r="S158" s="1">
        <v>-57.810600000000001</v>
      </c>
      <c r="T158" s="1">
        <v>-57.874600000000001</v>
      </c>
      <c r="U158" s="1">
        <v>-57.9514</v>
      </c>
      <c r="V158" s="1">
        <v>-58.042200000000001</v>
      </c>
      <c r="W158" s="1">
        <v>-58.116399999999999</v>
      </c>
      <c r="X158" s="1">
        <v>-58.173099999999998</v>
      </c>
      <c r="Y158" s="1">
        <v>-58.223500000000001</v>
      </c>
      <c r="Z158" s="1">
        <v>-58.281999999999996</v>
      </c>
      <c r="AA158" s="1">
        <v>-58.344299999999997</v>
      </c>
      <c r="AB158" s="1">
        <v>-58.403300000000002</v>
      </c>
      <c r="AC158" s="1">
        <v>-58.457000000000001</v>
      </c>
      <c r="AD158" s="1">
        <v>-58.5015</v>
      </c>
      <c r="AE158" s="1">
        <v>-58.538499999999999</v>
      </c>
      <c r="AF158" s="1">
        <f t="shared" si="63"/>
        <v>-58.570799999999998</v>
      </c>
      <c r="AH158">
        <f t="shared" si="64"/>
        <v>8.3999999999996078E-2</v>
      </c>
      <c r="AI158">
        <f t="shared" si="65"/>
        <v>5.2800000000004843E-2</v>
      </c>
      <c r="AJ158">
        <f t="shared" si="66"/>
        <v>5.3300000000000125E-2</v>
      </c>
      <c r="AK158">
        <f t="shared" si="67"/>
        <v>6.1099999999996157E-2</v>
      </c>
      <c r="AL158">
        <f t="shared" si="68"/>
        <v>6.3200000000001921E-2</v>
      </c>
      <c r="AM158">
        <f t="shared" si="69"/>
        <v>6.6000000000002501E-2</v>
      </c>
      <c r="AN158">
        <f t="shared" si="70"/>
        <v>6.9299999999998363E-2</v>
      </c>
      <c r="AO158">
        <f t="shared" si="71"/>
        <v>6.0999999999999943E-2</v>
      </c>
      <c r="AP158">
        <f t="shared" si="72"/>
        <v>6.1700000000001864E-2</v>
      </c>
      <c r="AQ158">
        <f t="shared" si="73"/>
        <v>6.6099999999998715E-2</v>
      </c>
      <c r="AR158">
        <f t="shared" si="74"/>
        <v>7.4599999999996669E-2</v>
      </c>
      <c r="AS158">
        <f t="shared" si="75"/>
        <v>6.7399999999999238E-2</v>
      </c>
      <c r="AT158">
        <f t="shared" si="76"/>
        <v>5.0899999999998613E-2</v>
      </c>
      <c r="AU158">
        <f t="shared" si="77"/>
        <v>2.3500000000005627E-2</v>
      </c>
      <c r="AV158">
        <f t="shared" si="78"/>
        <v>-6.3999999999992951E-3</v>
      </c>
      <c r="AW158">
        <f t="shared" si="79"/>
        <v>-3.3700000000003172E-2</v>
      </c>
      <c r="AX158">
        <f t="shared" si="80"/>
        <v>-5.4600000000000648E-2</v>
      </c>
      <c r="AY158">
        <f t="shared" si="81"/>
        <v>-6.4000000000000057E-2</v>
      </c>
      <c r="AZ158">
        <f t="shared" si="82"/>
        <v>-7.6799999999998647E-2</v>
      </c>
      <c r="BA158">
        <f t="shared" si="83"/>
        <v>-9.0800000000001546E-2</v>
      </c>
      <c r="BB158">
        <f t="shared" si="84"/>
        <v>-7.4199999999997601E-2</v>
      </c>
      <c r="BC158">
        <f t="shared" si="85"/>
        <v>-5.6699999999999307E-2</v>
      </c>
      <c r="BD158">
        <f t="shared" si="86"/>
        <v>-5.0400000000003331E-2</v>
      </c>
      <c r="BE158">
        <f t="shared" si="87"/>
        <v>-5.8499999999995111E-2</v>
      </c>
      <c r="BF158">
        <f t="shared" si="88"/>
        <v>-6.2300000000000466E-2</v>
      </c>
      <c r="BG158">
        <f t="shared" si="89"/>
        <v>-5.9000000000004604E-2</v>
      </c>
      <c r="BH158">
        <f t="shared" si="90"/>
        <v>-5.3699999999999193E-2</v>
      </c>
      <c r="BI158">
        <f t="shared" si="91"/>
        <v>-4.4499999999999318E-2</v>
      </c>
      <c r="BJ158">
        <f t="shared" si="92"/>
        <v>-3.6999999999999034E-2</v>
      </c>
      <c r="BK158">
        <f t="shared" si="93"/>
        <v>-3.2299999999999329E-2</v>
      </c>
    </row>
    <row r="159" spans="1:63" x14ac:dyDescent="0.3">
      <c r="A159" s="1">
        <v>2.0699999999999998</v>
      </c>
      <c r="B159" s="1">
        <v>-59.769399999999997</v>
      </c>
      <c r="C159" s="1">
        <v>-59.656500000000001</v>
      </c>
      <c r="D159" s="1">
        <v>-59.5871</v>
      </c>
      <c r="E159" s="1">
        <v>-59.5167</v>
      </c>
      <c r="F159" s="1">
        <v>-59.4373</v>
      </c>
      <c r="G159" s="1">
        <v>-59.356299999999997</v>
      </c>
      <c r="H159" s="1">
        <v>-59.2746</v>
      </c>
      <c r="I159" s="1">
        <v>-59.192399999999999</v>
      </c>
      <c r="J159" s="1">
        <v>-59.121000000000002</v>
      </c>
      <c r="K159" s="1">
        <v>-59.054900000000004</v>
      </c>
      <c r="L159" s="1">
        <v>-58.989899999999999</v>
      </c>
      <c r="M159" s="1">
        <v>-58.920099999999998</v>
      </c>
      <c r="N159" s="1">
        <v>-58.857999999999997</v>
      </c>
      <c r="O159" s="1">
        <v>-58.809600000000003</v>
      </c>
      <c r="P159" s="1">
        <v>-58.782699999999998</v>
      </c>
      <c r="Q159" s="1">
        <v>-58.780200000000001</v>
      </c>
      <c r="R159" s="1">
        <v>-58.8018</v>
      </c>
      <c r="S159" s="1">
        <v>-58.842399999999998</v>
      </c>
      <c r="T159" s="1">
        <v>-58.891100000000002</v>
      </c>
      <c r="U159" s="1">
        <v>-58.955300000000001</v>
      </c>
      <c r="V159" s="1">
        <v>-59.040500000000002</v>
      </c>
      <c r="W159" s="1">
        <v>-59.115600000000001</v>
      </c>
      <c r="X159" s="1">
        <v>-59.180199999999999</v>
      </c>
      <c r="Y159" s="1">
        <v>-59.245800000000003</v>
      </c>
      <c r="Z159" s="1">
        <v>-59.3262</v>
      </c>
      <c r="AA159" s="1">
        <v>-59.415100000000002</v>
      </c>
      <c r="AB159" s="1">
        <v>-59.5032</v>
      </c>
      <c r="AC159" s="1">
        <v>-59.585099999999997</v>
      </c>
      <c r="AD159" s="1">
        <v>-59.654000000000003</v>
      </c>
      <c r="AE159" s="1">
        <v>-59.709899999999998</v>
      </c>
      <c r="AF159" s="1">
        <f t="shared" si="63"/>
        <v>-59.769399999999997</v>
      </c>
      <c r="AH159">
        <f t="shared" si="64"/>
        <v>0.11289999999999623</v>
      </c>
      <c r="AI159">
        <f t="shared" si="65"/>
        <v>6.9400000000001683E-2</v>
      </c>
      <c r="AJ159">
        <f t="shared" si="66"/>
        <v>7.0399999999999352E-2</v>
      </c>
      <c r="AK159">
        <f t="shared" si="67"/>
        <v>7.9399999999999693E-2</v>
      </c>
      <c r="AL159">
        <f t="shared" si="68"/>
        <v>8.100000000000307E-2</v>
      </c>
      <c r="AM159">
        <f t="shared" si="69"/>
        <v>8.1699999999997885E-2</v>
      </c>
      <c r="AN159">
        <f t="shared" si="70"/>
        <v>8.2200000000000273E-2</v>
      </c>
      <c r="AO159">
        <f t="shared" si="71"/>
        <v>7.1399999999997021E-2</v>
      </c>
      <c r="AP159">
        <f t="shared" si="72"/>
        <v>6.6099999999998715E-2</v>
      </c>
      <c r="AQ159">
        <f t="shared" si="73"/>
        <v>6.5000000000004832E-2</v>
      </c>
      <c r="AR159">
        <f t="shared" si="74"/>
        <v>6.980000000000075E-2</v>
      </c>
      <c r="AS159">
        <f t="shared" si="75"/>
        <v>6.2100000000000932E-2</v>
      </c>
      <c r="AT159">
        <f t="shared" si="76"/>
        <v>4.8399999999993781E-2</v>
      </c>
      <c r="AU159">
        <f t="shared" si="77"/>
        <v>2.6900000000004809E-2</v>
      </c>
      <c r="AV159">
        <f t="shared" si="78"/>
        <v>2.4999999999977263E-3</v>
      </c>
      <c r="AW159">
        <f t="shared" si="79"/>
        <v>-2.1599999999999397E-2</v>
      </c>
      <c r="AX159">
        <f t="shared" si="80"/>
        <v>-4.0599999999997749E-2</v>
      </c>
      <c r="AY159">
        <f t="shared" si="81"/>
        <v>-4.870000000000374E-2</v>
      </c>
      <c r="AZ159">
        <f t="shared" si="82"/>
        <v>-6.4199999999999591E-2</v>
      </c>
      <c r="BA159">
        <f t="shared" si="83"/>
        <v>-8.5200000000000387E-2</v>
      </c>
      <c r="BB159">
        <f t="shared" si="84"/>
        <v>-7.5099999999999056E-2</v>
      </c>
      <c r="BC159">
        <f t="shared" si="85"/>
        <v>-6.4599999999998658E-2</v>
      </c>
      <c r="BD159">
        <f t="shared" si="86"/>
        <v>-6.5600000000003433E-2</v>
      </c>
      <c r="BE159">
        <f t="shared" si="87"/>
        <v>-8.0399999999997362E-2</v>
      </c>
      <c r="BF159">
        <f t="shared" si="88"/>
        <v>-8.8900000000002422E-2</v>
      </c>
      <c r="BG159">
        <f t="shared" si="89"/>
        <v>-8.8099999999997181E-2</v>
      </c>
      <c r="BH159">
        <f t="shared" si="90"/>
        <v>-8.1899999999997419E-2</v>
      </c>
      <c r="BI159">
        <f t="shared" si="91"/>
        <v>-6.8900000000006401E-2</v>
      </c>
      <c r="BJ159">
        <f t="shared" si="92"/>
        <v>-5.5899999999994066E-2</v>
      </c>
      <c r="BK159">
        <f t="shared" si="93"/>
        <v>-5.9499999999999886E-2</v>
      </c>
    </row>
    <row r="160" spans="1:63" x14ac:dyDescent="0.3">
      <c r="A160" s="1">
        <v>2.08</v>
      </c>
      <c r="B160" s="1">
        <v>-61.096499999999999</v>
      </c>
      <c r="C160" s="1">
        <v>-60.960700000000003</v>
      </c>
      <c r="D160" s="1">
        <v>-60.880800000000001</v>
      </c>
      <c r="E160" s="1">
        <v>-60.798900000000003</v>
      </c>
      <c r="F160" s="1">
        <v>-60.704099999999997</v>
      </c>
      <c r="G160" s="1">
        <v>-60.604799999999997</v>
      </c>
      <c r="H160" s="1">
        <v>-60.503500000000003</v>
      </c>
      <c r="I160" s="1">
        <v>-60.401600000000002</v>
      </c>
      <c r="J160" s="1">
        <v>-60.310899999999997</v>
      </c>
      <c r="K160" s="1">
        <v>-60.229799999999997</v>
      </c>
      <c r="L160" s="1">
        <v>-60.154800000000002</v>
      </c>
      <c r="M160" s="1">
        <v>-60.078699999999998</v>
      </c>
      <c r="N160" s="1">
        <v>-60.011099999999999</v>
      </c>
      <c r="O160" s="1">
        <v>-59.954700000000003</v>
      </c>
      <c r="P160" s="1">
        <v>-59.918500000000002</v>
      </c>
      <c r="Q160" s="1">
        <v>-59.906799999999997</v>
      </c>
      <c r="R160" s="1">
        <v>-59.919699999999999</v>
      </c>
      <c r="S160" s="1">
        <v>-59.952300000000001</v>
      </c>
      <c r="T160" s="1">
        <v>-59.995899999999999</v>
      </c>
      <c r="U160" s="1">
        <v>-60.061999999999998</v>
      </c>
      <c r="V160" s="1">
        <v>-60.156500000000001</v>
      </c>
      <c r="W160" s="1">
        <v>-60.244700000000002</v>
      </c>
      <c r="X160" s="1">
        <v>-60.327300000000001</v>
      </c>
      <c r="Y160" s="1">
        <v>-60.414900000000003</v>
      </c>
      <c r="Z160" s="1">
        <v>-60.521000000000001</v>
      </c>
      <c r="AA160" s="1">
        <v>-60.638399999999997</v>
      </c>
      <c r="AB160" s="1">
        <v>-60.7562</v>
      </c>
      <c r="AC160" s="1">
        <v>-60.865499999999997</v>
      </c>
      <c r="AD160" s="1">
        <v>-60.955399999999997</v>
      </c>
      <c r="AE160" s="1">
        <v>-61.0229</v>
      </c>
      <c r="AF160" s="1">
        <f t="shared" si="63"/>
        <v>-61.096499999999999</v>
      </c>
      <c r="AH160">
        <f t="shared" si="64"/>
        <v>0.13579999999999615</v>
      </c>
      <c r="AI160">
        <f t="shared" si="65"/>
        <v>7.990000000000208E-2</v>
      </c>
      <c r="AJ160">
        <f t="shared" si="66"/>
        <v>8.1899999999997419E-2</v>
      </c>
      <c r="AK160">
        <f t="shared" si="67"/>
        <v>9.4800000000006435E-2</v>
      </c>
      <c r="AL160">
        <f t="shared" si="68"/>
        <v>9.92999999999995E-2</v>
      </c>
      <c r="AM160">
        <f t="shared" si="69"/>
        <v>0.10129999999999484</v>
      </c>
      <c r="AN160">
        <f t="shared" si="70"/>
        <v>0.10190000000000055</v>
      </c>
      <c r="AO160">
        <f t="shared" si="71"/>
        <v>9.0700000000005332E-2</v>
      </c>
      <c r="AP160">
        <f t="shared" si="72"/>
        <v>8.1099999999999284E-2</v>
      </c>
      <c r="AQ160">
        <f t="shared" si="73"/>
        <v>7.4999999999995737E-2</v>
      </c>
      <c r="AR160">
        <f t="shared" si="74"/>
        <v>7.6100000000003831E-2</v>
      </c>
      <c r="AS160">
        <f t="shared" si="75"/>
        <v>6.7599999999998772E-2</v>
      </c>
      <c r="AT160">
        <f t="shared" si="76"/>
        <v>5.6399999999996453E-2</v>
      </c>
      <c r="AU160">
        <f t="shared" si="77"/>
        <v>3.6200000000000898E-2</v>
      </c>
      <c r="AV160">
        <f t="shared" si="78"/>
        <v>1.1700000000004707E-2</v>
      </c>
      <c r="AW160">
        <f t="shared" si="79"/>
        <v>-1.290000000000191E-2</v>
      </c>
      <c r="AX160">
        <f t="shared" si="80"/>
        <v>-3.2600000000002183E-2</v>
      </c>
      <c r="AY160">
        <f t="shared" si="81"/>
        <v>-4.3599999999997863E-2</v>
      </c>
      <c r="AZ160">
        <f t="shared" si="82"/>
        <v>-6.6099999999998715E-2</v>
      </c>
      <c r="BA160">
        <f t="shared" si="83"/>
        <v>-9.4500000000003581E-2</v>
      </c>
      <c r="BB160">
        <f t="shared" si="84"/>
        <v>-8.82000000000005E-2</v>
      </c>
      <c r="BC160">
        <f t="shared" si="85"/>
        <v>-8.2599999999999341E-2</v>
      </c>
      <c r="BD160">
        <f t="shared" si="86"/>
        <v>-8.7600000000001899E-2</v>
      </c>
      <c r="BE160">
        <f t="shared" si="87"/>
        <v>-0.10609999999999786</v>
      </c>
      <c r="BF160">
        <f t="shared" si="88"/>
        <v>-0.1173999999999964</v>
      </c>
      <c r="BG160">
        <f t="shared" si="89"/>
        <v>-0.11780000000000257</v>
      </c>
      <c r="BH160">
        <f t="shared" si="90"/>
        <v>-0.10929999999999751</v>
      </c>
      <c r="BI160">
        <f t="shared" si="91"/>
        <v>-8.9900000000000091E-2</v>
      </c>
      <c r="BJ160">
        <f t="shared" si="92"/>
        <v>-6.7500000000002558E-2</v>
      </c>
      <c r="BK160">
        <f t="shared" si="93"/>
        <v>-7.3599999999999E-2</v>
      </c>
    </row>
    <row r="161" spans="1:63" x14ac:dyDescent="0.3">
      <c r="A161" s="1">
        <v>2.09</v>
      </c>
      <c r="B161" s="1">
        <v>-62.517000000000003</v>
      </c>
      <c r="C161" s="1">
        <v>-62.377400000000002</v>
      </c>
      <c r="D161" s="1">
        <v>-62.294400000000003</v>
      </c>
      <c r="E161" s="1">
        <v>-62.209800000000001</v>
      </c>
      <c r="F161" s="1">
        <v>-62.1083</v>
      </c>
      <c r="G161" s="1">
        <v>-61.998199999999997</v>
      </c>
      <c r="H161" s="1">
        <v>-61.880800000000001</v>
      </c>
      <c r="I161" s="1">
        <v>-61.758400000000002</v>
      </c>
      <c r="J161" s="1">
        <v>-61.643799999999999</v>
      </c>
      <c r="K161" s="1">
        <v>-61.5366</v>
      </c>
      <c r="L161" s="1">
        <v>-61.435099999999998</v>
      </c>
      <c r="M161" s="1">
        <v>-61.333199999999998</v>
      </c>
      <c r="N161" s="1">
        <v>-61.240900000000003</v>
      </c>
      <c r="O161" s="1">
        <v>-61.162700000000001</v>
      </c>
      <c r="P161" s="1">
        <v>-61.110900000000001</v>
      </c>
      <c r="Q161" s="1">
        <v>-61.091500000000003</v>
      </c>
      <c r="R161" s="1">
        <v>-61.1051</v>
      </c>
      <c r="S161" s="1">
        <v>-61.146599999999999</v>
      </c>
      <c r="T161" s="1">
        <v>-61.208100000000002</v>
      </c>
      <c r="U161" s="1">
        <v>-61.299599999999998</v>
      </c>
      <c r="V161" s="1">
        <v>-61.422699999999999</v>
      </c>
      <c r="W161" s="1">
        <v>-61.537999999999997</v>
      </c>
      <c r="X161" s="1">
        <v>-61.646999999999998</v>
      </c>
      <c r="Y161" s="1">
        <v>-61.758600000000001</v>
      </c>
      <c r="Z161" s="1">
        <v>-61.885199999999998</v>
      </c>
      <c r="AA161" s="1">
        <v>-62.021900000000002</v>
      </c>
      <c r="AB161" s="1">
        <v>-62.157299999999999</v>
      </c>
      <c r="AC161" s="1">
        <v>-62.2806</v>
      </c>
      <c r="AD161" s="1">
        <v>-62.378700000000002</v>
      </c>
      <c r="AE161" s="1">
        <v>-62.446300000000001</v>
      </c>
      <c r="AF161" s="1">
        <f t="shared" si="63"/>
        <v>-62.517000000000003</v>
      </c>
      <c r="AH161">
        <f t="shared" si="64"/>
        <v>0.1396000000000015</v>
      </c>
      <c r="AI161">
        <f t="shared" si="65"/>
        <v>8.2999999999998408E-2</v>
      </c>
      <c r="AJ161">
        <f t="shared" si="66"/>
        <v>8.4600000000001785E-2</v>
      </c>
      <c r="AK161">
        <f t="shared" si="67"/>
        <v>0.10150000000000148</v>
      </c>
      <c r="AL161">
        <f t="shared" si="68"/>
        <v>0.11010000000000275</v>
      </c>
      <c r="AM161">
        <f t="shared" si="69"/>
        <v>0.1173999999999964</v>
      </c>
      <c r="AN161">
        <f t="shared" si="70"/>
        <v>0.12239999999999895</v>
      </c>
      <c r="AO161">
        <f t="shared" si="71"/>
        <v>0.11460000000000292</v>
      </c>
      <c r="AP161">
        <f t="shared" si="72"/>
        <v>0.10719999999999885</v>
      </c>
      <c r="AQ161">
        <f t="shared" si="73"/>
        <v>0.10150000000000148</v>
      </c>
      <c r="AR161">
        <f t="shared" si="74"/>
        <v>0.10190000000000055</v>
      </c>
      <c r="AS161">
        <f t="shared" si="75"/>
        <v>9.2299999999994498E-2</v>
      </c>
      <c r="AT161">
        <f t="shared" si="76"/>
        <v>7.820000000000249E-2</v>
      </c>
      <c r="AU161">
        <f t="shared" si="77"/>
        <v>5.1800000000000068E-2</v>
      </c>
      <c r="AV161">
        <f t="shared" si="78"/>
        <v>1.9399999999997419E-2</v>
      </c>
      <c r="AW161">
        <f t="shared" si="79"/>
        <v>-1.3599999999996726E-2</v>
      </c>
      <c r="AX161">
        <f t="shared" si="80"/>
        <v>-4.1499999999999204E-2</v>
      </c>
      <c r="AY161">
        <f t="shared" si="81"/>
        <v>-6.1500000000002331E-2</v>
      </c>
      <c r="AZ161">
        <f t="shared" si="82"/>
        <v>-9.1499999999996362E-2</v>
      </c>
      <c r="BA161">
        <f t="shared" si="83"/>
        <v>-0.12310000000000088</v>
      </c>
      <c r="BB161">
        <f t="shared" si="84"/>
        <v>-0.11529999999999774</v>
      </c>
      <c r="BC161">
        <f t="shared" si="85"/>
        <v>-0.10900000000000176</v>
      </c>
      <c r="BD161">
        <f t="shared" si="86"/>
        <v>-0.11160000000000281</v>
      </c>
      <c r="BE161">
        <f t="shared" si="87"/>
        <v>-0.12659999999999627</v>
      </c>
      <c r="BF161">
        <f t="shared" si="88"/>
        <v>-0.13670000000000471</v>
      </c>
      <c r="BG161">
        <f t="shared" si="89"/>
        <v>-0.13539999999999708</v>
      </c>
      <c r="BH161">
        <f t="shared" si="90"/>
        <v>-0.12330000000000041</v>
      </c>
      <c r="BI161">
        <f t="shared" si="91"/>
        <v>-9.8100000000002296E-2</v>
      </c>
      <c r="BJ161">
        <f t="shared" si="92"/>
        <v>-6.7599999999998772E-2</v>
      </c>
      <c r="BK161">
        <f t="shared" si="93"/>
        <v>-7.0700000000002206E-2</v>
      </c>
    </row>
    <row r="162" spans="1:63" x14ac:dyDescent="0.3">
      <c r="A162" s="1">
        <v>2.1</v>
      </c>
      <c r="B162" s="1">
        <v>-64.009600000000006</v>
      </c>
      <c r="C162" s="1">
        <v>-63.876300000000001</v>
      </c>
      <c r="D162" s="1">
        <v>-63.7973</v>
      </c>
      <c r="E162" s="1">
        <v>-63.7164</v>
      </c>
      <c r="F162" s="1">
        <v>-63.616900000000001</v>
      </c>
      <c r="G162" s="1">
        <v>-63.504800000000003</v>
      </c>
      <c r="H162" s="1">
        <v>-63.379199999999997</v>
      </c>
      <c r="I162" s="1">
        <v>-63.241399999999999</v>
      </c>
      <c r="J162" s="1">
        <v>-63.104399999999998</v>
      </c>
      <c r="K162" s="1">
        <v>-62.968400000000003</v>
      </c>
      <c r="L162" s="1">
        <v>-62.833100000000002</v>
      </c>
      <c r="M162" s="1">
        <v>-62.695700000000002</v>
      </c>
      <c r="N162" s="1">
        <v>-62.569499999999998</v>
      </c>
      <c r="O162" s="1">
        <v>-62.4636</v>
      </c>
      <c r="P162" s="1">
        <v>-62.394799999999996</v>
      </c>
      <c r="Q162" s="1">
        <v>-62.371899999999997</v>
      </c>
      <c r="R162" s="1">
        <v>-62.3964</v>
      </c>
      <c r="S162" s="1">
        <v>-62.460999999999999</v>
      </c>
      <c r="T162" s="1">
        <v>-62.554400000000001</v>
      </c>
      <c r="U162" s="1">
        <v>-62.682200000000002</v>
      </c>
      <c r="V162" s="1">
        <v>-62.841200000000001</v>
      </c>
      <c r="W162" s="1">
        <v>-62.988</v>
      </c>
      <c r="X162" s="1">
        <v>-63.1233</v>
      </c>
      <c r="Y162" s="1">
        <v>-63.2532</v>
      </c>
      <c r="Z162" s="1">
        <v>-63.389699999999998</v>
      </c>
      <c r="AA162" s="1">
        <v>-63.532800000000002</v>
      </c>
      <c r="AB162" s="1">
        <v>-63.671100000000003</v>
      </c>
      <c r="AC162" s="1">
        <v>-63.7943</v>
      </c>
      <c r="AD162" s="1">
        <v>-63.888300000000001</v>
      </c>
      <c r="AE162" s="1">
        <v>-63.945999999999998</v>
      </c>
      <c r="AF162" s="1">
        <f t="shared" si="63"/>
        <v>-64.009600000000006</v>
      </c>
      <c r="AH162">
        <f t="shared" si="64"/>
        <v>0.13330000000000553</v>
      </c>
      <c r="AI162">
        <f t="shared" si="65"/>
        <v>7.9000000000000625E-2</v>
      </c>
      <c r="AJ162">
        <f t="shared" si="66"/>
        <v>8.089999999999975E-2</v>
      </c>
      <c r="AK162">
        <f t="shared" si="67"/>
        <v>9.9499999999999034E-2</v>
      </c>
      <c r="AL162">
        <f t="shared" si="68"/>
        <v>0.11209999999999809</v>
      </c>
      <c r="AM162">
        <f t="shared" si="69"/>
        <v>0.12560000000000571</v>
      </c>
      <c r="AN162">
        <f t="shared" si="70"/>
        <v>0.13779999999999859</v>
      </c>
      <c r="AO162">
        <f t="shared" si="71"/>
        <v>0.13700000000000045</v>
      </c>
      <c r="AP162">
        <f t="shared" si="72"/>
        <v>0.13599999999999568</v>
      </c>
      <c r="AQ162">
        <f t="shared" si="73"/>
        <v>0.13530000000000086</v>
      </c>
      <c r="AR162">
        <f t="shared" si="74"/>
        <v>0.13739999999999952</v>
      </c>
      <c r="AS162">
        <f t="shared" si="75"/>
        <v>0.12620000000000431</v>
      </c>
      <c r="AT162">
        <f t="shared" si="76"/>
        <v>0.10589999999999833</v>
      </c>
      <c r="AU162">
        <f t="shared" si="77"/>
        <v>6.8800000000003081E-2</v>
      </c>
      <c r="AV162">
        <f t="shared" si="78"/>
        <v>2.289999999999992E-2</v>
      </c>
      <c r="AW162">
        <f t="shared" si="79"/>
        <v>-2.4500000000003297E-2</v>
      </c>
      <c r="AX162">
        <f t="shared" si="80"/>
        <v>-6.4599999999998658E-2</v>
      </c>
      <c r="AY162">
        <f t="shared" si="81"/>
        <v>-9.3400000000002592E-2</v>
      </c>
      <c r="AZ162">
        <f t="shared" si="82"/>
        <v>-0.12780000000000058</v>
      </c>
      <c r="BA162">
        <f t="shared" si="83"/>
        <v>-0.15899999999999892</v>
      </c>
      <c r="BB162">
        <f t="shared" si="84"/>
        <v>-0.14679999999999893</v>
      </c>
      <c r="BC162">
        <f t="shared" si="85"/>
        <v>-0.13530000000000086</v>
      </c>
      <c r="BD162">
        <f t="shared" si="86"/>
        <v>-0.12989999999999924</v>
      </c>
      <c r="BE162">
        <f t="shared" si="87"/>
        <v>-0.13649999999999807</v>
      </c>
      <c r="BF162">
        <f t="shared" si="88"/>
        <v>-0.143100000000004</v>
      </c>
      <c r="BG162">
        <f t="shared" si="89"/>
        <v>-0.13830000000000098</v>
      </c>
      <c r="BH162">
        <f t="shared" si="90"/>
        <v>-0.12319999999999709</v>
      </c>
      <c r="BI162">
        <f t="shared" si="91"/>
        <v>-9.4000000000001194E-2</v>
      </c>
      <c r="BJ162">
        <f t="shared" si="92"/>
        <v>-5.7699999999996976E-2</v>
      </c>
      <c r="BK162">
        <f t="shared" si="93"/>
        <v>-6.3600000000008095E-2</v>
      </c>
    </row>
    <row r="163" spans="1:63" x14ac:dyDescent="0.3">
      <c r="A163" s="1">
        <v>2.11</v>
      </c>
      <c r="B163" s="1">
        <v>-65.549099999999996</v>
      </c>
      <c r="C163" s="1">
        <v>-65.423900000000003</v>
      </c>
      <c r="D163" s="1">
        <v>-65.355000000000004</v>
      </c>
      <c r="E163" s="1">
        <v>-65.282799999999995</v>
      </c>
      <c r="F163" s="1">
        <v>-65.191000000000003</v>
      </c>
      <c r="G163" s="1">
        <v>-65.083100000000002</v>
      </c>
      <c r="H163" s="1">
        <v>-64.956500000000005</v>
      </c>
      <c r="I163" s="1">
        <v>-64.811300000000003</v>
      </c>
      <c r="J163" s="1">
        <v>-64.659400000000005</v>
      </c>
      <c r="K163" s="1">
        <v>-64.503900000000002</v>
      </c>
      <c r="L163" s="1">
        <v>-64.345100000000002</v>
      </c>
      <c r="M163" s="1">
        <v>-64.183099999999996</v>
      </c>
      <c r="N163" s="1">
        <v>-64.033799999999999</v>
      </c>
      <c r="O163" s="1">
        <v>-63.909500000000001</v>
      </c>
      <c r="P163" s="1">
        <v>-63.831000000000003</v>
      </c>
      <c r="Q163" s="1">
        <v>-63.810200000000002</v>
      </c>
      <c r="R163" s="1">
        <v>-63.847900000000003</v>
      </c>
      <c r="S163" s="1">
        <v>-63.934199999999997</v>
      </c>
      <c r="T163" s="1">
        <v>-64.0535</v>
      </c>
      <c r="U163" s="1">
        <v>-64.207800000000006</v>
      </c>
      <c r="V163" s="1">
        <v>-64.391000000000005</v>
      </c>
      <c r="W163" s="1">
        <v>-64.557500000000005</v>
      </c>
      <c r="X163" s="1">
        <v>-64.706900000000005</v>
      </c>
      <c r="Y163" s="1">
        <v>-64.843199999999996</v>
      </c>
      <c r="Z163" s="1">
        <v>-64.979500000000002</v>
      </c>
      <c r="AA163" s="1">
        <v>-65.119600000000005</v>
      </c>
      <c r="AB163" s="1">
        <v>-65.252200000000002</v>
      </c>
      <c r="AC163" s="1">
        <v>-65.366600000000005</v>
      </c>
      <c r="AD163" s="1">
        <v>-65.448300000000003</v>
      </c>
      <c r="AE163" s="1">
        <v>-65.492599999999996</v>
      </c>
      <c r="AF163" s="1">
        <f t="shared" si="63"/>
        <v>-65.549099999999996</v>
      </c>
      <c r="AH163">
        <f t="shared" si="64"/>
        <v>0.12519999999999243</v>
      </c>
      <c r="AI163">
        <f t="shared" si="65"/>
        <v>6.8899999999999295E-2</v>
      </c>
      <c r="AJ163">
        <f t="shared" si="66"/>
        <v>7.2200000000009368E-2</v>
      </c>
      <c r="AK163">
        <f t="shared" si="67"/>
        <v>9.179999999999211E-2</v>
      </c>
      <c r="AL163">
        <f t="shared" si="68"/>
        <v>0.10790000000000077</v>
      </c>
      <c r="AM163">
        <f t="shared" si="69"/>
        <v>0.12659999999999627</v>
      </c>
      <c r="AN163">
        <f t="shared" si="70"/>
        <v>0.14520000000000266</v>
      </c>
      <c r="AO163">
        <f t="shared" si="71"/>
        <v>0.1518999999999977</v>
      </c>
      <c r="AP163">
        <f t="shared" si="72"/>
        <v>0.15550000000000352</v>
      </c>
      <c r="AQ163">
        <f t="shared" si="73"/>
        <v>0.15879999999999939</v>
      </c>
      <c r="AR163">
        <f t="shared" si="74"/>
        <v>0.16200000000000614</v>
      </c>
      <c r="AS163">
        <f t="shared" si="75"/>
        <v>0.14929999999999666</v>
      </c>
      <c r="AT163">
        <f t="shared" si="76"/>
        <v>0.12429999999999808</v>
      </c>
      <c r="AU163">
        <f t="shared" si="77"/>
        <v>7.8499999999998238E-2</v>
      </c>
      <c r="AV163">
        <f t="shared" si="78"/>
        <v>2.0800000000001262E-2</v>
      </c>
      <c r="AW163">
        <f t="shared" si="79"/>
        <v>-3.7700000000000955E-2</v>
      </c>
      <c r="AX163">
        <f t="shared" si="80"/>
        <v>-8.629999999999427E-2</v>
      </c>
      <c r="AY163">
        <f t="shared" si="81"/>
        <v>-0.11930000000000263</v>
      </c>
      <c r="AZ163">
        <f t="shared" si="82"/>
        <v>-0.15430000000000632</v>
      </c>
      <c r="BA163">
        <f t="shared" si="83"/>
        <v>-0.18319999999999936</v>
      </c>
      <c r="BB163">
        <f t="shared" si="84"/>
        <v>-0.1664999999999992</v>
      </c>
      <c r="BC163">
        <f t="shared" si="85"/>
        <v>-0.14939999999999998</v>
      </c>
      <c r="BD163">
        <f t="shared" si="86"/>
        <v>-0.13629999999999143</v>
      </c>
      <c r="BE163">
        <f t="shared" si="87"/>
        <v>-0.13630000000000564</v>
      </c>
      <c r="BF163">
        <f t="shared" si="88"/>
        <v>-0.14010000000000389</v>
      </c>
      <c r="BG163">
        <f t="shared" si="89"/>
        <v>-0.1325999999999965</v>
      </c>
      <c r="BH163">
        <f t="shared" si="90"/>
        <v>-0.11440000000000339</v>
      </c>
      <c r="BI163">
        <f t="shared" si="91"/>
        <v>-8.1699999999997885E-2</v>
      </c>
      <c r="BJ163">
        <f t="shared" si="92"/>
        <v>-4.4299999999992679E-2</v>
      </c>
      <c r="BK163">
        <f t="shared" si="93"/>
        <v>-5.6499999999999773E-2</v>
      </c>
    </row>
    <row r="164" spans="1:63" x14ac:dyDescent="0.3">
      <c r="A164" s="1">
        <v>2.12</v>
      </c>
      <c r="B164" s="1">
        <v>-67.097899999999996</v>
      </c>
      <c r="C164" s="1">
        <v>-66.984300000000005</v>
      </c>
      <c r="D164" s="1">
        <v>-66.927700000000002</v>
      </c>
      <c r="E164" s="1">
        <v>-66.866900000000001</v>
      </c>
      <c r="F164" s="1">
        <v>-66.786500000000004</v>
      </c>
      <c r="G164" s="1">
        <v>-66.688900000000004</v>
      </c>
      <c r="H164" s="1">
        <v>-66.570700000000002</v>
      </c>
      <c r="I164" s="1">
        <v>-66.431299999999993</v>
      </c>
      <c r="J164" s="1">
        <v>-66.282300000000006</v>
      </c>
      <c r="K164" s="1">
        <v>-66.128100000000003</v>
      </c>
      <c r="L164" s="1">
        <v>-65.970200000000006</v>
      </c>
      <c r="M164" s="1">
        <v>-65.809799999999996</v>
      </c>
      <c r="N164" s="1">
        <v>-65.662800000000004</v>
      </c>
      <c r="O164" s="1">
        <v>-65.541700000000006</v>
      </c>
      <c r="P164" s="1">
        <v>-65.467500000000001</v>
      </c>
      <c r="Q164" s="1">
        <v>-65.452799999999996</v>
      </c>
      <c r="R164" s="1">
        <v>-65.497600000000006</v>
      </c>
      <c r="S164" s="1">
        <v>-65.590199999999996</v>
      </c>
      <c r="T164" s="1">
        <v>-65.713300000000004</v>
      </c>
      <c r="U164" s="1">
        <v>-65.868099999999998</v>
      </c>
      <c r="V164" s="1">
        <v>-66.0488</v>
      </c>
      <c r="W164" s="1">
        <v>-66.2102</v>
      </c>
      <c r="X164" s="1">
        <v>-66.352199999999996</v>
      </c>
      <c r="Y164" s="1">
        <v>-66.479900000000001</v>
      </c>
      <c r="Z164" s="1">
        <v>-66.606999999999999</v>
      </c>
      <c r="AA164" s="1">
        <v>-66.735500000000002</v>
      </c>
      <c r="AB164" s="1">
        <v>-66.854299999999995</v>
      </c>
      <c r="AC164" s="1">
        <v>-66.952399999999997</v>
      </c>
      <c r="AD164" s="1">
        <v>-67.018199999999993</v>
      </c>
      <c r="AE164" s="1">
        <v>-67.050399999999996</v>
      </c>
      <c r="AF164" s="1">
        <f t="shared" si="63"/>
        <v>-67.097899999999996</v>
      </c>
      <c r="AH164">
        <f t="shared" si="64"/>
        <v>0.11359999999999104</v>
      </c>
      <c r="AI164">
        <f t="shared" si="65"/>
        <v>5.6600000000003092E-2</v>
      </c>
      <c r="AJ164">
        <f t="shared" si="66"/>
        <v>6.0800000000000409E-2</v>
      </c>
      <c r="AK164">
        <f t="shared" si="67"/>
        <v>8.0399999999997362E-2</v>
      </c>
      <c r="AL164">
        <f t="shared" si="68"/>
        <v>9.7599999999999909E-2</v>
      </c>
      <c r="AM164">
        <f t="shared" si="69"/>
        <v>0.11820000000000164</v>
      </c>
      <c r="AN164">
        <f t="shared" si="70"/>
        <v>0.13940000000000907</v>
      </c>
      <c r="AO164">
        <f t="shared" si="71"/>
        <v>0.1489999999999867</v>
      </c>
      <c r="AP164">
        <f t="shared" si="72"/>
        <v>0.154200000000003</v>
      </c>
      <c r="AQ164">
        <f t="shared" si="73"/>
        <v>0.15789999999999793</v>
      </c>
      <c r="AR164">
        <f t="shared" si="74"/>
        <v>0.16040000000000987</v>
      </c>
      <c r="AS164">
        <f t="shared" si="75"/>
        <v>0.14699999999999136</v>
      </c>
      <c r="AT164">
        <f t="shared" si="76"/>
        <v>0.12109999999999843</v>
      </c>
      <c r="AU164">
        <f t="shared" si="77"/>
        <v>7.4200000000004707E-2</v>
      </c>
      <c r="AV164">
        <f t="shared" si="78"/>
        <v>1.470000000000482E-2</v>
      </c>
      <c r="AW164">
        <f t="shared" si="79"/>
        <v>-4.4800000000009277E-2</v>
      </c>
      <c r="AX164">
        <f t="shared" si="80"/>
        <v>-9.2599999999990246E-2</v>
      </c>
      <c r="AY164">
        <f t="shared" si="81"/>
        <v>-0.12310000000000798</v>
      </c>
      <c r="AZ164">
        <f t="shared" si="82"/>
        <v>-0.1547999999999945</v>
      </c>
      <c r="BA164">
        <f t="shared" si="83"/>
        <v>-0.18070000000000164</v>
      </c>
      <c r="BB164">
        <f t="shared" si="84"/>
        <v>-0.16140000000000043</v>
      </c>
      <c r="BC164">
        <f t="shared" si="85"/>
        <v>-0.14199999999999591</v>
      </c>
      <c r="BD164">
        <f t="shared" si="86"/>
        <v>-0.12770000000000437</v>
      </c>
      <c r="BE164">
        <f t="shared" si="87"/>
        <v>-0.12709999999999866</v>
      </c>
      <c r="BF164">
        <f t="shared" si="88"/>
        <v>-0.1285000000000025</v>
      </c>
      <c r="BG164">
        <f t="shared" si="89"/>
        <v>-0.11879999999999313</v>
      </c>
      <c r="BH164">
        <f t="shared" si="90"/>
        <v>-9.8100000000002296E-2</v>
      </c>
      <c r="BI164">
        <f t="shared" si="91"/>
        <v>-6.5799999999995862E-2</v>
      </c>
      <c r="BJ164">
        <f t="shared" si="92"/>
        <v>-3.2200000000003115E-2</v>
      </c>
      <c r="BK164">
        <f t="shared" si="93"/>
        <v>-4.7499999999999432E-2</v>
      </c>
    </row>
    <row r="165" spans="1:63" x14ac:dyDescent="0.3">
      <c r="A165" s="1">
        <v>2.13</v>
      </c>
      <c r="B165" s="1">
        <v>-68.633099999999999</v>
      </c>
      <c r="C165" s="1">
        <v>-68.530600000000007</v>
      </c>
      <c r="D165" s="1">
        <v>-68.485900000000001</v>
      </c>
      <c r="E165" s="1">
        <v>-68.436499999999995</v>
      </c>
      <c r="F165" s="1">
        <v>-68.369</v>
      </c>
      <c r="G165" s="1">
        <v>-68.289000000000001</v>
      </c>
      <c r="H165" s="1">
        <v>-68.192800000000005</v>
      </c>
      <c r="I165" s="1">
        <v>-68.079700000000003</v>
      </c>
      <c r="J165" s="1">
        <v>-67.960800000000006</v>
      </c>
      <c r="K165" s="1">
        <v>-67.836699999999993</v>
      </c>
      <c r="L165" s="1">
        <v>-67.708500000000001</v>
      </c>
      <c r="M165" s="1">
        <v>-67.577299999999994</v>
      </c>
      <c r="N165" s="1">
        <v>-67.458399999999997</v>
      </c>
      <c r="O165" s="1">
        <v>-67.361500000000007</v>
      </c>
      <c r="P165" s="1">
        <v>-67.304900000000004</v>
      </c>
      <c r="Q165" s="1">
        <v>-67.298699999999997</v>
      </c>
      <c r="R165" s="1">
        <v>-67.340699999999998</v>
      </c>
      <c r="S165" s="1">
        <v>-67.418999999999997</v>
      </c>
      <c r="T165" s="1">
        <v>-67.518900000000002</v>
      </c>
      <c r="U165" s="1">
        <v>-67.643799999999999</v>
      </c>
      <c r="V165" s="1">
        <v>-67.792699999999996</v>
      </c>
      <c r="W165" s="1">
        <v>-67.9238</v>
      </c>
      <c r="X165" s="1">
        <v>-68.035399999999996</v>
      </c>
      <c r="Y165" s="1">
        <v>-68.135800000000003</v>
      </c>
      <c r="Z165" s="1">
        <v>-68.238900000000001</v>
      </c>
      <c r="AA165" s="1">
        <v>-68.344300000000004</v>
      </c>
      <c r="AB165" s="1">
        <v>-68.440799999999996</v>
      </c>
      <c r="AC165" s="1">
        <v>-68.517899999999997</v>
      </c>
      <c r="AD165" s="1">
        <v>-68.567300000000003</v>
      </c>
      <c r="AE165" s="1">
        <v>-68.590900000000005</v>
      </c>
      <c r="AF165" s="1">
        <f t="shared" si="63"/>
        <v>-68.633099999999999</v>
      </c>
      <c r="AH165">
        <f t="shared" si="64"/>
        <v>0.10249999999999204</v>
      </c>
      <c r="AI165">
        <f t="shared" si="65"/>
        <v>4.4700000000005957E-2</v>
      </c>
      <c r="AJ165">
        <f t="shared" si="66"/>
        <v>4.9400000000005662E-2</v>
      </c>
      <c r="AK165">
        <f t="shared" si="67"/>
        <v>6.7499999999995453E-2</v>
      </c>
      <c r="AL165">
        <f t="shared" si="68"/>
        <v>7.9999999999998295E-2</v>
      </c>
      <c r="AM165">
        <f t="shared" si="69"/>
        <v>9.6199999999996066E-2</v>
      </c>
      <c r="AN165">
        <f t="shared" si="70"/>
        <v>0.11310000000000286</v>
      </c>
      <c r="AO165">
        <f t="shared" si="71"/>
        <v>0.11889999999999645</v>
      </c>
      <c r="AP165">
        <f t="shared" si="72"/>
        <v>0.12410000000001276</v>
      </c>
      <c r="AQ165">
        <f t="shared" si="73"/>
        <v>0.12819999999999254</v>
      </c>
      <c r="AR165">
        <f t="shared" si="74"/>
        <v>0.13120000000000687</v>
      </c>
      <c r="AS165">
        <f t="shared" si="75"/>
        <v>0.11889999999999645</v>
      </c>
      <c r="AT165">
        <f t="shared" si="76"/>
        <v>9.6899999999990882E-2</v>
      </c>
      <c r="AU165">
        <f t="shared" si="77"/>
        <v>5.6600000000003092E-2</v>
      </c>
      <c r="AV165">
        <f t="shared" si="78"/>
        <v>6.2000000000068667E-3</v>
      </c>
      <c r="AW165">
        <f t="shared" si="79"/>
        <v>-4.2000000000001592E-2</v>
      </c>
      <c r="AX165">
        <f t="shared" si="80"/>
        <v>-7.8299999999998704E-2</v>
      </c>
      <c r="AY165">
        <f t="shared" si="81"/>
        <v>-9.9900000000005207E-2</v>
      </c>
      <c r="AZ165">
        <f t="shared" si="82"/>
        <v>-0.12489999999999668</v>
      </c>
      <c r="BA165">
        <f t="shared" si="83"/>
        <v>-0.14889999999999759</v>
      </c>
      <c r="BB165">
        <f t="shared" si="84"/>
        <v>-0.13110000000000355</v>
      </c>
      <c r="BC165">
        <f t="shared" si="85"/>
        <v>-0.1115999999999957</v>
      </c>
      <c r="BD165">
        <f t="shared" si="86"/>
        <v>-0.10040000000000759</v>
      </c>
      <c r="BE165">
        <f t="shared" si="87"/>
        <v>-0.10309999999999775</v>
      </c>
      <c r="BF165">
        <f t="shared" si="88"/>
        <v>-0.10540000000000305</v>
      </c>
      <c r="BG165">
        <f t="shared" si="89"/>
        <v>-9.6499999999991815E-2</v>
      </c>
      <c r="BH165">
        <f t="shared" si="90"/>
        <v>-7.7100000000001501E-2</v>
      </c>
      <c r="BI165">
        <f t="shared" si="91"/>
        <v>-4.9400000000005662E-2</v>
      </c>
      <c r="BJ165">
        <f t="shared" si="92"/>
        <v>-2.3600000000001842E-2</v>
      </c>
      <c r="BK165">
        <f t="shared" si="93"/>
        <v>-4.219999999999402E-2</v>
      </c>
    </row>
    <row r="166" spans="1:63" x14ac:dyDescent="0.3">
      <c r="A166" s="1">
        <v>2.14</v>
      </c>
      <c r="B166" s="1">
        <v>-70.148099999999999</v>
      </c>
      <c r="C166" s="1">
        <v>-70.048699999999997</v>
      </c>
      <c r="D166" s="1">
        <v>-70.017300000000006</v>
      </c>
      <c r="E166" s="1">
        <v>-69.983400000000003</v>
      </c>
      <c r="F166" s="1">
        <v>-69.935900000000004</v>
      </c>
      <c r="G166" s="1">
        <v>-69.883099999999999</v>
      </c>
      <c r="H166" s="1">
        <v>-69.825299999999999</v>
      </c>
      <c r="I166" s="1">
        <v>-69.761399999999995</v>
      </c>
      <c r="J166" s="1">
        <v>-69.6982</v>
      </c>
      <c r="K166" s="1">
        <v>-69.624399999999994</v>
      </c>
      <c r="L166" s="1">
        <v>-69.540499999999994</v>
      </c>
      <c r="M166" s="1">
        <v>-69.450199999999995</v>
      </c>
      <c r="N166" s="1">
        <v>-69.369</v>
      </c>
      <c r="O166" s="1">
        <v>-69.304299999999998</v>
      </c>
      <c r="P166" s="1">
        <v>-69.2714</v>
      </c>
      <c r="Q166" s="1">
        <v>-69.274900000000002</v>
      </c>
      <c r="R166" s="1">
        <v>-69.306600000000003</v>
      </c>
      <c r="S166" s="1">
        <v>-69.357299999999995</v>
      </c>
      <c r="T166" s="1">
        <v>-69.417400000000001</v>
      </c>
      <c r="U166" s="1">
        <v>-69.491399999999999</v>
      </c>
      <c r="V166" s="1">
        <v>-69.582499999999996</v>
      </c>
      <c r="W166" s="1">
        <v>-69.661000000000001</v>
      </c>
      <c r="X166" s="1">
        <v>-69.724400000000003</v>
      </c>
      <c r="Y166" s="1">
        <v>-69.784400000000005</v>
      </c>
      <c r="Z166" s="1">
        <v>-69.851799999999997</v>
      </c>
      <c r="AA166" s="1">
        <v>-69.925799999999995</v>
      </c>
      <c r="AB166" s="1">
        <v>-69.9953</v>
      </c>
      <c r="AC166" s="1">
        <v>-70.050200000000004</v>
      </c>
      <c r="AD166" s="1">
        <v>-70.082700000000003</v>
      </c>
      <c r="AE166" s="1">
        <v>-70.096100000000007</v>
      </c>
      <c r="AF166" s="1">
        <f t="shared" si="63"/>
        <v>-70.148099999999999</v>
      </c>
      <c r="AH166">
        <f t="shared" si="64"/>
        <v>9.9400000000002819E-2</v>
      </c>
      <c r="AI166">
        <f t="shared" si="65"/>
        <v>3.1399999999990769E-2</v>
      </c>
      <c r="AJ166">
        <f t="shared" si="66"/>
        <v>3.3900000000002706E-2</v>
      </c>
      <c r="AK166">
        <f t="shared" si="67"/>
        <v>4.7499999999999432E-2</v>
      </c>
      <c r="AL166">
        <f t="shared" si="68"/>
        <v>5.2800000000004843E-2</v>
      </c>
      <c r="AM166">
        <f t="shared" si="69"/>
        <v>5.7800000000000296E-2</v>
      </c>
      <c r="AN166">
        <f t="shared" si="70"/>
        <v>6.3900000000003843E-2</v>
      </c>
      <c r="AO166">
        <f t="shared" si="71"/>
        <v>6.3199999999994816E-2</v>
      </c>
      <c r="AP166">
        <f t="shared" si="72"/>
        <v>7.3800000000005639E-2</v>
      </c>
      <c r="AQ166">
        <f t="shared" si="73"/>
        <v>8.3899999999999864E-2</v>
      </c>
      <c r="AR166">
        <f t="shared" si="74"/>
        <v>9.0299999999999159E-2</v>
      </c>
      <c r="AS166">
        <f t="shared" si="75"/>
        <v>8.1199999999995498E-2</v>
      </c>
      <c r="AT166">
        <f t="shared" si="76"/>
        <v>6.4700000000001978E-2</v>
      </c>
      <c r="AU166">
        <f t="shared" si="77"/>
        <v>3.2899999999997931E-2</v>
      </c>
      <c r="AV166">
        <f t="shared" si="78"/>
        <v>-3.5000000000025011E-3</v>
      </c>
      <c r="AW166">
        <f t="shared" si="79"/>
        <v>-3.1700000000000728E-2</v>
      </c>
      <c r="AX166">
        <f t="shared" si="80"/>
        <v>-5.0699999999991974E-2</v>
      </c>
      <c r="AY166">
        <f t="shared" si="81"/>
        <v>-6.0100000000005593E-2</v>
      </c>
      <c r="AZ166">
        <f t="shared" si="82"/>
        <v>-7.3999999999998067E-2</v>
      </c>
      <c r="BA166">
        <f t="shared" si="83"/>
        <v>-9.1099999999997294E-2</v>
      </c>
      <c r="BB166">
        <f t="shared" si="84"/>
        <v>-7.8500000000005343E-2</v>
      </c>
      <c r="BC166">
        <f t="shared" si="85"/>
        <v>-6.3400000000001455E-2</v>
      </c>
      <c r="BD166">
        <f t="shared" si="86"/>
        <v>-6.0000000000002274E-2</v>
      </c>
      <c r="BE166">
        <f t="shared" si="87"/>
        <v>-6.7399999999992133E-2</v>
      </c>
      <c r="BF166">
        <f t="shared" si="88"/>
        <v>-7.3999999999998067E-2</v>
      </c>
      <c r="BG166">
        <f t="shared" si="89"/>
        <v>-6.9500000000005002E-2</v>
      </c>
      <c r="BH166">
        <f t="shared" si="90"/>
        <v>-5.4900000000003502E-2</v>
      </c>
      <c r="BI166">
        <f t="shared" si="91"/>
        <v>-3.2499999999998863E-2</v>
      </c>
      <c r="BJ166">
        <f t="shared" si="92"/>
        <v>-1.3400000000004297E-2</v>
      </c>
      <c r="BK166">
        <f t="shared" si="93"/>
        <v>-5.1999999999992497E-2</v>
      </c>
    </row>
    <row r="167" spans="1:63" x14ac:dyDescent="0.3">
      <c r="A167" s="1">
        <v>2.15</v>
      </c>
      <c r="B167" s="1">
        <v>-71.632800000000003</v>
      </c>
      <c r="C167" s="1">
        <v>-71.539699999999996</v>
      </c>
      <c r="D167" s="1">
        <v>-71.521000000000001</v>
      </c>
      <c r="E167" s="1">
        <v>-71.509500000000003</v>
      </c>
      <c r="F167" s="1">
        <v>-71.496300000000005</v>
      </c>
      <c r="G167" s="1">
        <v>-71.486900000000006</v>
      </c>
      <c r="H167" s="1">
        <v>-71.480999999999995</v>
      </c>
      <c r="I167" s="1">
        <v>-71.476299999999995</v>
      </c>
      <c r="J167" s="1">
        <v>-71.472999999999999</v>
      </c>
      <c r="K167" s="1">
        <v>-71.448300000000003</v>
      </c>
      <c r="L167" s="1">
        <v>-71.4101</v>
      </c>
      <c r="M167" s="1">
        <v>-71.360100000000003</v>
      </c>
      <c r="N167" s="1">
        <v>-71.313599999999994</v>
      </c>
      <c r="O167" s="1">
        <v>-71.278800000000004</v>
      </c>
      <c r="P167" s="1">
        <v>-71.266499999999994</v>
      </c>
      <c r="Q167" s="1">
        <v>-71.275899999999993</v>
      </c>
      <c r="R167" s="1">
        <v>-71.2941</v>
      </c>
      <c r="S167" s="1">
        <v>-71.310699999999997</v>
      </c>
      <c r="T167" s="1">
        <v>-71.325800000000001</v>
      </c>
      <c r="U167" s="1">
        <v>-71.352699999999999</v>
      </c>
      <c r="V167" s="1">
        <v>-71.382000000000005</v>
      </c>
      <c r="W167" s="1">
        <v>-71.383499999999998</v>
      </c>
      <c r="X167" s="1">
        <v>-71.383700000000005</v>
      </c>
      <c r="Y167" s="1">
        <v>-71.3964</v>
      </c>
      <c r="Z167" s="1">
        <v>-71.427400000000006</v>
      </c>
      <c r="AA167" s="1">
        <v>-71.473500000000001</v>
      </c>
      <c r="AB167" s="1">
        <v>-71.520700000000005</v>
      </c>
      <c r="AC167" s="1">
        <v>-71.558000000000007</v>
      </c>
      <c r="AD167" s="1">
        <v>-71.577500000000001</v>
      </c>
      <c r="AE167" s="1">
        <v>-71.582499999999996</v>
      </c>
      <c r="AF167" s="1">
        <f t="shared" si="63"/>
        <v>-71.632800000000003</v>
      </c>
      <c r="AH167">
        <f t="shared" si="64"/>
        <v>9.3100000000006844E-2</v>
      </c>
      <c r="AI167">
        <f t="shared" si="65"/>
        <v>1.8699999999995498E-2</v>
      </c>
      <c r="AJ167">
        <f t="shared" si="66"/>
        <v>1.1499999999998067E-2</v>
      </c>
      <c r="AK167">
        <f t="shared" si="67"/>
        <v>1.3199999999997658E-2</v>
      </c>
      <c r="AL167">
        <f t="shared" si="68"/>
        <v>9.3999999999994088E-3</v>
      </c>
      <c r="AM167">
        <f t="shared" si="69"/>
        <v>5.9000000000111186E-3</v>
      </c>
      <c r="AN167">
        <f t="shared" si="70"/>
        <v>4.6999999999997044E-3</v>
      </c>
      <c r="AO167">
        <f t="shared" si="71"/>
        <v>3.2999999999958618E-3</v>
      </c>
      <c r="AP167">
        <f t="shared" si="72"/>
        <v>2.4699999999995725E-2</v>
      </c>
      <c r="AQ167">
        <f t="shared" si="73"/>
        <v>3.8200000000003342E-2</v>
      </c>
      <c r="AR167">
        <f t="shared" si="74"/>
        <v>4.9999999999997158E-2</v>
      </c>
      <c r="AS167">
        <f t="shared" si="75"/>
        <v>4.6500000000008868E-2</v>
      </c>
      <c r="AT167">
        <f t="shared" si="76"/>
        <v>3.479999999998995E-2</v>
      </c>
      <c r="AU167">
        <f t="shared" si="77"/>
        <v>1.2300000000010414E-2</v>
      </c>
      <c r="AV167">
        <f t="shared" si="78"/>
        <v>-9.3999999999994088E-3</v>
      </c>
      <c r="AW167">
        <f t="shared" si="79"/>
        <v>-1.8200000000007321E-2</v>
      </c>
      <c r="AX167">
        <f t="shared" si="80"/>
        <v>-1.659999999999684E-2</v>
      </c>
      <c r="AY167">
        <f t="shared" si="81"/>
        <v>-1.5100000000003888E-2</v>
      </c>
      <c r="AZ167">
        <f t="shared" si="82"/>
        <v>-2.6899999999997704E-2</v>
      </c>
      <c r="BA167">
        <f t="shared" si="83"/>
        <v>-2.9300000000006321E-2</v>
      </c>
      <c r="BB167">
        <f t="shared" si="84"/>
        <v>-1.4999999999929514E-3</v>
      </c>
      <c r="BC167">
        <f t="shared" si="85"/>
        <v>-2.0000000000663931E-4</v>
      </c>
      <c r="BD167">
        <f t="shared" si="86"/>
        <v>-1.2699999999995271E-2</v>
      </c>
      <c r="BE167">
        <f t="shared" si="87"/>
        <v>-3.1000000000005912E-2</v>
      </c>
      <c r="BF167">
        <f t="shared" si="88"/>
        <v>-4.6099999999995589E-2</v>
      </c>
      <c r="BG167">
        <f t="shared" si="89"/>
        <v>-4.7200000000003683E-2</v>
      </c>
      <c r="BH167">
        <f t="shared" si="90"/>
        <v>-3.7300000000001887E-2</v>
      </c>
      <c r="BI167">
        <f t="shared" si="91"/>
        <v>-1.9499999999993634E-2</v>
      </c>
      <c r="BJ167">
        <f t="shared" si="92"/>
        <v>-4.9999999999954525E-3</v>
      </c>
      <c r="BK167">
        <f t="shared" si="93"/>
        <v>-5.0300000000007117E-2</v>
      </c>
    </row>
    <row r="168" spans="1:63" x14ac:dyDescent="0.3">
      <c r="A168" s="1">
        <v>2.16</v>
      </c>
      <c r="B168" s="1">
        <v>-73.075400000000002</v>
      </c>
      <c r="C168" s="1">
        <v>-72.9923</v>
      </c>
      <c r="D168" s="1">
        <v>-72.990399999999994</v>
      </c>
      <c r="E168" s="1">
        <v>-73.007900000000006</v>
      </c>
      <c r="F168" s="1">
        <v>-73.036600000000007</v>
      </c>
      <c r="G168" s="1">
        <v>-73.080299999999994</v>
      </c>
      <c r="H168" s="1">
        <v>-73.132000000000005</v>
      </c>
      <c r="I168" s="1">
        <v>-73.1845</v>
      </c>
      <c r="J168" s="1">
        <v>-73.234700000000004</v>
      </c>
      <c r="K168" s="1">
        <v>-73.250200000000007</v>
      </c>
      <c r="L168" s="1">
        <v>-73.251999999999995</v>
      </c>
      <c r="M168" s="1">
        <v>-73.240799999999993</v>
      </c>
      <c r="N168" s="1">
        <v>-73.227900000000005</v>
      </c>
      <c r="O168" s="1">
        <v>-73.218299999999999</v>
      </c>
      <c r="P168" s="1">
        <v>-73.220200000000006</v>
      </c>
      <c r="Q168" s="1">
        <v>-73.230599999999995</v>
      </c>
      <c r="R168" s="1">
        <v>-73.234999999999999</v>
      </c>
      <c r="S168" s="1">
        <v>-73.222099999999998</v>
      </c>
      <c r="T168" s="1">
        <v>-73.197400000000002</v>
      </c>
      <c r="U168" s="1">
        <v>-73.178899999999999</v>
      </c>
      <c r="V168" s="1">
        <v>-73.141999999999996</v>
      </c>
      <c r="W168" s="1">
        <v>-73.0762</v>
      </c>
      <c r="X168" s="1">
        <v>-73.0197</v>
      </c>
      <c r="Y168" s="1">
        <v>-72.983099999999993</v>
      </c>
      <c r="Z168" s="1">
        <v>-72.975700000000003</v>
      </c>
      <c r="AA168" s="1">
        <v>-72.993600000000001</v>
      </c>
      <c r="AB168" s="1">
        <v>-73.019599999999997</v>
      </c>
      <c r="AC168" s="1">
        <v>-73.040899999999993</v>
      </c>
      <c r="AD168" s="1">
        <v>-73.048299999999998</v>
      </c>
      <c r="AE168" s="1">
        <v>-73.043400000000005</v>
      </c>
      <c r="AF168" s="1">
        <f t="shared" si="63"/>
        <v>-73.075400000000002</v>
      </c>
      <c r="AH168">
        <f t="shared" si="64"/>
        <v>8.3100000000001728E-2</v>
      </c>
      <c r="AI168">
        <f t="shared" si="65"/>
        <v>1.90000000000623E-3</v>
      </c>
      <c r="AJ168">
        <f t="shared" si="66"/>
        <v>-1.7500000000012506E-2</v>
      </c>
      <c r="AK168">
        <f t="shared" si="67"/>
        <v>-2.8700000000000614E-2</v>
      </c>
      <c r="AL168">
        <f t="shared" si="68"/>
        <v>-4.3699999999986971E-2</v>
      </c>
      <c r="AM168">
        <f t="shared" si="69"/>
        <v>-5.1700000000010959E-2</v>
      </c>
      <c r="AN168">
        <f t="shared" si="70"/>
        <v>-5.2499999999994884E-2</v>
      </c>
      <c r="AO168">
        <f t="shared" si="71"/>
        <v>-5.0200000000003797E-2</v>
      </c>
      <c r="AP168">
        <f t="shared" si="72"/>
        <v>-1.5500000000002956E-2</v>
      </c>
      <c r="AQ168">
        <f t="shared" si="73"/>
        <v>-1.7999999999886995E-3</v>
      </c>
      <c r="AR168">
        <f t="shared" si="74"/>
        <v>1.1200000000002319E-2</v>
      </c>
      <c r="AS168">
        <f t="shared" si="75"/>
        <v>1.2899999999987699E-2</v>
      </c>
      <c r="AT168">
        <f t="shared" si="76"/>
        <v>9.6000000000060481E-3</v>
      </c>
      <c r="AU168">
        <f t="shared" si="77"/>
        <v>-1.90000000000623E-3</v>
      </c>
      <c r="AV168">
        <f t="shared" si="78"/>
        <v>-1.0399999999989973E-2</v>
      </c>
      <c r="AW168">
        <f t="shared" si="79"/>
        <v>-4.4000000000039563E-3</v>
      </c>
      <c r="AX168">
        <f t="shared" si="80"/>
        <v>1.290000000000191E-2</v>
      </c>
      <c r="AY168">
        <f t="shared" si="81"/>
        <v>2.4699999999995725E-2</v>
      </c>
      <c r="AZ168">
        <f t="shared" si="82"/>
        <v>1.850000000000307E-2</v>
      </c>
      <c r="BA168">
        <f t="shared" si="83"/>
        <v>3.6900000000002819E-2</v>
      </c>
      <c r="BB168">
        <f t="shared" si="84"/>
        <v>6.5799999999995862E-2</v>
      </c>
      <c r="BC168">
        <f t="shared" si="85"/>
        <v>5.6499999999999773E-2</v>
      </c>
      <c r="BD168">
        <f t="shared" si="86"/>
        <v>3.6600000000007071E-2</v>
      </c>
      <c r="BE168">
        <f t="shared" si="87"/>
        <v>7.3999999999898591E-3</v>
      </c>
      <c r="BF168">
        <f t="shared" si="88"/>
        <v>-1.7899999999997362E-2</v>
      </c>
      <c r="BG168">
        <f t="shared" si="89"/>
        <v>-2.5999999999996248E-2</v>
      </c>
      <c r="BH168">
        <f t="shared" si="90"/>
        <v>-2.1299999999996544E-2</v>
      </c>
      <c r="BI168">
        <f t="shared" si="91"/>
        <v>-7.40000000000407E-3</v>
      </c>
      <c r="BJ168">
        <f t="shared" si="92"/>
        <v>4.8999999999921329E-3</v>
      </c>
      <c r="BK168">
        <f t="shared" si="93"/>
        <v>-3.1999999999996476E-2</v>
      </c>
    </row>
    <row r="169" spans="1:63" x14ac:dyDescent="0.3">
      <c r="A169" s="1">
        <v>2.17</v>
      </c>
      <c r="B169" s="1">
        <v>-74.464299999999994</v>
      </c>
      <c r="C169" s="1">
        <v>-74.396900000000002</v>
      </c>
      <c r="D169" s="1">
        <v>-74.415400000000005</v>
      </c>
      <c r="E169" s="1">
        <v>-74.462400000000002</v>
      </c>
      <c r="F169" s="1">
        <v>-74.530199999999994</v>
      </c>
      <c r="G169" s="1">
        <v>-74.619699999999995</v>
      </c>
      <c r="H169" s="1">
        <v>-74.721299999999999</v>
      </c>
      <c r="I169" s="1">
        <v>-74.823300000000003</v>
      </c>
      <c r="J169" s="1">
        <v>-74.922399999999996</v>
      </c>
      <c r="K169" s="1">
        <v>-74.984300000000005</v>
      </c>
      <c r="L169" s="1">
        <v>-75.027799999999999</v>
      </c>
      <c r="M169" s="1">
        <v>-75.055300000000003</v>
      </c>
      <c r="N169" s="1">
        <v>-75.075000000000003</v>
      </c>
      <c r="O169" s="1">
        <v>-75.088399999999993</v>
      </c>
      <c r="P169" s="1">
        <v>-75.101699999999994</v>
      </c>
      <c r="Q169" s="1">
        <v>-75.111099999999993</v>
      </c>
      <c r="R169" s="1">
        <v>-75.102599999999995</v>
      </c>
      <c r="S169" s="1">
        <v>-75.066400000000002</v>
      </c>
      <c r="T169" s="1">
        <v>-75.0077</v>
      </c>
      <c r="U169" s="1">
        <v>-74.945899999999995</v>
      </c>
      <c r="V169" s="1">
        <v>-74.8583</v>
      </c>
      <c r="W169" s="1">
        <v>-74.745199999999997</v>
      </c>
      <c r="X169" s="1">
        <v>-74.640299999999996</v>
      </c>
      <c r="Y169" s="1">
        <v>-74.558000000000007</v>
      </c>
      <c r="Z169" s="1">
        <v>-74.509</v>
      </c>
      <c r="AA169" s="1">
        <v>-74.489900000000006</v>
      </c>
      <c r="AB169" s="1">
        <v>-74.484999999999999</v>
      </c>
      <c r="AC169" s="1">
        <v>-74.482699999999994</v>
      </c>
      <c r="AD169" s="1">
        <v>-74.471900000000005</v>
      </c>
      <c r="AE169" s="1">
        <v>-74.452500000000001</v>
      </c>
      <c r="AF169" s="1">
        <f t="shared" si="63"/>
        <v>-74.464299999999994</v>
      </c>
      <c r="AH169">
        <f t="shared" si="64"/>
        <v>6.7399999999992133E-2</v>
      </c>
      <c r="AI169">
        <f t="shared" si="65"/>
        <v>-1.850000000000307E-2</v>
      </c>
      <c r="AJ169">
        <f t="shared" si="66"/>
        <v>-4.6999999999997044E-2</v>
      </c>
      <c r="AK169">
        <f t="shared" si="67"/>
        <v>-6.7799999999991201E-2</v>
      </c>
      <c r="AL169">
        <f t="shared" si="68"/>
        <v>-8.9500000000001023E-2</v>
      </c>
      <c r="AM169">
        <f t="shared" si="69"/>
        <v>-0.1016000000000048</v>
      </c>
      <c r="AN169">
        <f t="shared" si="70"/>
        <v>-0.10200000000000387</v>
      </c>
      <c r="AO169">
        <f t="shared" si="71"/>
        <v>-9.909999999999286E-2</v>
      </c>
      <c r="AP169">
        <f t="shared" si="72"/>
        <v>-6.1900000000008504E-2</v>
      </c>
      <c r="AQ169">
        <f t="shared" si="73"/>
        <v>-4.3499999999994543E-2</v>
      </c>
      <c r="AR169">
        <f t="shared" si="74"/>
        <v>-2.7500000000003411E-2</v>
      </c>
      <c r="AS169">
        <f t="shared" si="75"/>
        <v>-1.9700000000000273E-2</v>
      </c>
      <c r="AT169">
        <f t="shared" si="76"/>
        <v>-1.3399999999990087E-2</v>
      </c>
      <c r="AU169">
        <f t="shared" si="77"/>
        <v>-1.3300000000000978E-2</v>
      </c>
      <c r="AV169">
        <f t="shared" si="78"/>
        <v>-9.3999999999994088E-3</v>
      </c>
      <c r="AW169">
        <f t="shared" si="79"/>
        <v>8.4999999999979536E-3</v>
      </c>
      <c r="AX169">
        <f t="shared" si="80"/>
        <v>3.6199999999993793E-2</v>
      </c>
      <c r="AY169">
        <f t="shared" si="81"/>
        <v>5.8700000000001751E-2</v>
      </c>
      <c r="AZ169">
        <f t="shared" si="82"/>
        <v>6.1800000000005184E-2</v>
      </c>
      <c r="BA169">
        <f t="shared" si="83"/>
        <v>8.7599999999994793E-2</v>
      </c>
      <c r="BB169">
        <f t="shared" si="84"/>
        <v>0.11310000000000286</v>
      </c>
      <c r="BC169">
        <f t="shared" si="85"/>
        <v>0.10490000000000066</v>
      </c>
      <c r="BD169">
        <f t="shared" si="86"/>
        <v>8.2299999999989382E-2</v>
      </c>
      <c r="BE169">
        <f t="shared" si="87"/>
        <v>4.9000000000006594E-2</v>
      </c>
      <c r="BF169">
        <f t="shared" si="88"/>
        <v>1.9099999999994566E-2</v>
      </c>
      <c r="BG169">
        <f t="shared" si="89"/>
        <v>4.9000000000063437E-3</v>
      </c>
      <c r="BH169">
        <f t="shared" si="90"/>
        <v>2.3000000000052978E-3</v>
      </c>
      <c r="BI169">
        <f t="shared" si="91"/>
        <v>1.0799999999989041E-2</v>
      </c>
      <c r="BJ169">
        <f t="shared" si="92"/>
        <v>1.9400000000004525E-2</v>
      </c>
      <c r="BK169">
        <f t="shared" si="93"/>
        <v>-1.1799999999993815E-2</v>
      </c>
    </row>
    <row r="170" spans="1:63" x14ac:dyDescent="0.3">
      <c r="A170" s="1">
        <v>2.1800000000000002</v>
      </c>
      <c r="B170" s="1">
        <v>-75.776899999999998</v>
      </c>
      <c r="C170" s="1">
        <v>-75.736999999999995</v>
      </c>
      <c r="D170" s="1">
        <v>-75.781499999999994</v>
      </c>
      <c r="E170" s="1">
        <v>-75.856200000000001</v>
      </c>
      <c r="F170" s="1">
        <v>-75.954599999999999</v>
      </c>
      <c r="G170" s="1">
        <v>-76.0762</v>
      </c>
      <c r="H170" s="1">
        <v>-76.213700000000003</v>
      </c>
      <c r="I170" s="1">
        <v>-76.357600000000005</v>
      </c>
      <c r="J170" s="1">
        <v>-76.502600000000001</v>
      </c>
      <c r="K170" s="1">
        <v>-76.616299999999995</v>
      </c>
      <c r="L170" s="1">
        <v>-76.706400000000002</v>
      </c>
      <c r="M170" s="1">
        <v>-76.775099999999995</v>
      </c>
      <c r="N170" s="1">
        <v>-76.831000000000003</v>
      </c>
      <c r="O170" s="1">
        <v>-76.869900000000001</v>
      </c>
      <c r="P170" s="1">
        <v>-76.896000000000001</v>
      </c>
      <c r="Q170" s="1">
        <v>-76.905299999999997</v>
      </c>
      <c r="R170" s="1">
        <v>-76.886399999999995</v>
      </c>
      <c r="S170" s="1">
        <v>-76.832499999999996</v>
      </c>
      <c r="T170" s="1">
        <v>-76.748800000000003</v>
      </c>
      <c r="U170" s="1">
        <v>-76.654899999999998</v>
      </c>
      <c r="V170" s="1">
        <v>-76.534599999999998</v>
      </c>
      <c r="W170" s="1">
        <v>-76.374600000000001</v>
      </c>
      <c r="X170" s="1">
        <v>-76.22</v>
      </c>
      <c r="Y170" s="1">
        <v>-76.090599999999995</v>
      </c>
      <c r="Z170" s="1">
        <v>-75.997</v>
      </c>
      <c r="AA170" s="1">
        <v>-75.936000000000007</v>
      </c>
      <c r="AB170" s="1">
        <v>-75.894199999999998</v>
      </c>
      <c r="AC170" s="1">
        <v>-75.8626</v>
      </c>
      <c r="AD170" s="1">
        <v>-75.829499999999996</v>
      </c>
      <c r="AE170" s="1">
        <v>-75.790499999999994</v>
      </c>
      <c r="AF170" s="1">
        <f t="shared" si="63"/>
        <v>-75.776899999999998</v>
      </c>
      <c r="AH170">
        <f t="shared" si="64"/>
        <v>3.9900000000002933E-2</v>
      </c>
      <c r="AI170">
        <f t="shared" si="65"/>
        <v>-4.4499999999999318E-2</v>
      </c>
      <c r="AJ170">
        <f t="shared" si="66"/>
        <v>-7.4700000000007094E-2</v>
      </c>
      <c r="AK170">
        <f t="shared" si="67"/>
        <v>-9.8399999999998045E-2</v>
      </c>
      <c r="AL170">
        <f t="shared" si="68"/>
        <v>-0.12160000000000082</v>
      </c>
      <c r="AM170">
        <f t="shared" si="69"/>
        <v>-0.13750000000000284</v>
      </c>
      <c r="AN170">
        <f t="shared" si="70"/>
        <v>-0.14390000000000214</v>
      </c>
      <c r="AO170">
        <f t="shared" si="71"/>
        <v>-0.14499999999999602</v>
      </c>
      <c r="AP170">
        <f t="shared" si="72"/>
        <v>-0.11369999999999436</v>
      </c>
      <c r="AQ170">
        <f t="shared" si="73"/>
        <v>-9.010000000000673E-2</v>
      </c>
      <c r="AR170">
        <f t="shared" si="74"/>
        <v>-6.8699999999992656E-2</v>
      </c>
      <c r="AS170">
        <f t="shared" si="75"/>
        <v>-5.5900000000008276E-2</v>
      </c>
      <c r="AT170">
        <f t="shared" si="76"/>
        <v>-3.8899999999998158E-2</v>
      </c>
      <c r="AU170">
        <f t="shared" si="77"/>
        <v>-2.6099999999999568E-2</v>
      </c>
      <c r="AV170">
        <f t="shared" si="78"/>
        <v>-9.2999999999960892E-3</v>
      </c>
      <c r="AW170">
        <f t="shared" si="79"/>
        <v>1.8900000000002137E-2</v>
      </c>
      <c r="AX170">
        <f t="shared" si="80"/>
        <v>5.3899999999998727E-2</v>
      </c>
      <c r="AY170">
        <f t="shared" si="81"/>
        <v>8.3699999999993224E-2</v>
      </c>
      <c r="AZ170">
        <f t="shared" si="82"/>
        <v>9.3900000000004979E-2</v>
      </c>
      <c r="BA170">
        <f t="shared" si="83"/>
        <v>0.1203000000000003</v>
      </c>
      <c r="BB170">
        <f t="shared" si="84"/>
        <v>0.15999999999999659</v>
      </c>
      <c r="BC170">
        <f t="shared" si="85"/>
        <v>0.15460000000000207</v>
      </c>
      <c r="BD170">
        <f t="shared" si="86"/>
        <v>0.12940000000000396</v>
      </c>
      <c r="BE170">
        <f t="shared" si="87"/>
        <v>9.3599999999995021E-2</v>
      </c>
      <c r="BF170">
        <f t="shared" si="88"/>
        <v>6.0999999999992838E-2</v>
      </c>
      <c r="BG170">
        <f t="shared" si="89"/>
        <v>4.1800000000009163E-2</v>
      </c>
      <c r="BH170">
        <f t="shared" si="90"/>
        <v>3.1599999999997408E-2</v>
      </c>
      <c r="BI170">
        <f t="shared" si="91"/>
        <v>3.310000000000457E-2</v>
      </c>
      <c r="BJ170">
        <f t="shared" si="92"/>
        <v>3.9000000000001478E-2</v>
      </c>
      <c r="BK170">
        <f t="shared" si="93"/>
        <v>1.3599999999996726E-2</v>
      </c>
    </row>
    <row r="171" spans="1:63" x14ac:dyDescent="0.3">
      <c r="A171" s="1">
        <v>2.19</v>
      </c>
      <c r="B171" s="1">
        <v>-76.996600000000001</v>
      </c>
      <c r="C171" s="1">
        <v>-76.989500000000007</v>
      </c>
      <c r="D171" s="1">
        <v>-77.0595</v>
      </c>
      <c r="E171" s="1">
        <v>-77.1584</v>
      </c>
      <c r="F171" s="1">
        <v>-77.2804</v>
      </c>
      <c r="G171" s="1">
        <v>-77.427499999999995</v>
      </c>
      <c r="H171" s="1">
        <v>-77.596500000000006</v>
      </c>
      <c r="I171" s="1">
        <v>-77.7804</v>
      </c>
      <c r="J171" s="1">
        <v>-77.9696</v>
      </c>
      <c r="K171" s="1">
        <v>-78.129800000000003</v>
      </c>
      <c r="L171" s="1">
        <v>-78.265299999999996</v>
      </c>
      <c r="M171" s="1">
        <v>-78.378200000000007</v>
      </c>
      <c r="N171" s="1">
        <v>-78.479299999999995</v>
      </c>
      <c r="O171" s="1">
        <v>-78.552099999999996</v>
      </c>
      <c r="P171" s="1">
        <v>-78.597200000000001</v>
      </c>
      <c r="Q171" s="1">
        <v>-78.611400000000003</v>
      </c>
      <c r="R171" s="1">
        <v>-78.587900000000005</v>
      </c>
      <c r="S171" s="1">
        <v>-78.522900000000007</v>
      </c>
      <c r="T171" s="1">
        <v>-78.420100000000005</v>
      </c>
      <c r="U171" s="1">
        <v>-78.292599999999993</v>
      </c>
      <c r="V171" s="1">
        <v>-78.13</v>
      </c>
      <c r="W171" s="1">
        <v>-77.920699999999997</v>
      </c>
      <c r="X171" s="1">
        <v>-77.715400000000002</v>
      </c>
      <c r="Y171" s="1">
        <v>-77.536500000000004</v>
      </c>
      <c r="Z171" s="1">
        <v>-77.397000000000006</v>
      </c>
      <c r="AA171" s="1">
        <v>-77.293599999999998</v>
      </c>
      <c r="AB171" s="1">
        <v>-77.215000000000003</v>
      </c>
      <c r="AC171" s="1">
        <v>-77.154200000000003</v>
      </c>
      <c r="AD171" s="1">
        <v>-77.099900000000005</v>
      </c>
      <c r="AE171" s="1">
        <v>-77.042400000000001</v>
      </c>
      <c r="AF171" s="1">
        <f t="shared" si="63"/>
        <v>-76.996600000000001</v>
      </c>
      <c r="AH171">
        <f t="shared" si="64"/>
        <v>7.099999999994111E-3</v>
      </c>
      <c r="AI171">
        <f t="shared" si="65"/>
        <v>-6.9999999999993179E-2</v>
      </c>
      <c r="AJ171">
        <f t="shared" si="66"/>
        <v>-9.8900000000000432E-2</v>
      </c>
      <c r="AK171">
        <f t="shared" si="67"/>
        <v>-0.12199999999999989</v>
      </c>
      <c r="AL171">
        <f t="shared" si="68"/>
        <v>-0.14709999999999468</v>
      </c>
      <c r="AM171">
        <f t="shared" si="69"/>
        <v>-0.16900000000001114</v>
      </c>
      <c r="AN171">
        <f t="shared" si="70"/>
        <v>-0.18389999999999418</v>
      </c>
      <c r="AO171">
        <f t="shared" si="71"/>
        <v>-0.18919999999999959</v>
      </c>
      <c r="AP171">
        <f t="shared" si="72"/>
        <v>-0.16020000000000323</v>
      </c>
      <c r="AQ171">
        <f t="shared" si="73"/>
        <v>-0.13549999999999329</v>
      </c>
      <c r="AR171">
        <f t="shared" si="74"/>
        <v>-0.11290000000001044</v>
      </c>
      <c r="AS171">
        <f t="shared" si="75"/>
        <v>-0.1010999999999882</v>
      </c>
      <c r="AT171">
        <f t="shared" si="76"/>
        <v>-7.2800000000000864E-2</v>
      </c>
      <c r="AU171">
        <f t="shared" si="77"/>
        <v>-4.5100000000005025E-2</v>
      </c>
      <c r="AV171">
        <f t="shared" si="78"/>
        <v>-1.4200000000002433E-2</v>
      </c>
      <c r="AW171">
        <f t="shared" si="79"/>
        <v>2.3499999999998522E-2</v>
      </c>
      <c r="AX171">
        <f t="shared" si="80"/>
        <v>6.4999999999997726E-2</v>
      </c>
      <c r="AY171">
        <f t="shared" si="81"/>
        <v>0.102800000000002</v>
      </c>
      <c r="AZ171">
        <f t="shared" si="82"/>
        <v>0.12750000000001194</v>
      </c>
      <c r="BA171">
        <f t="shared" si="83"/>
        <v>0.16259999999999764</v>
      </c>
      <c r="BB171">
        <f t="shared" si="84"/>
        <v>0.20929999999999893</v>
      </c>
      <c r="BC171">
        <f t="shared" si="85"/>
        <v>0.20529999999999404</v>
      </c>
      <c r="BD171">
        <f t="shared" si="86"/>
        <v>0.17889999999999873</v>
      </c>
      <c r="BE171">
        <f t="shared" si="87"/>
        <v>0.13949999999999818</v>
      </c>
      <c r="BF171">
        <f t="shared" si="88"/>
        <v>0.10340000000000771</v>
      </c>
      <c r="BG171">
        <f t="shared" si="89"/>
        <v>7.8599999999994452E-2</v>
      </c>
      <c r="BH171">
        <f t="shared" si="90"/>
        <v>6.0800000000000409E-2</v>
      </c>
      <c r="BI171">
        <f t="shared" si="91"/>
        <v>5.4299999999997794E-2</v>
      </c>
      <c r="BJ171">
        <f t="shared" si="92"/>
        <v>5.7500000000004547E-2</v>
      </c>
      <c r="BK171">
        <f t="shared" si="93"/>
        <v>4.5799999999999841E-2</v>
      </c>
    </row>
    <row r="172" spans="1:63" x14ac:dyDescent="0.3">
      <c r="A172" s="1">
        <v>2.2000000000000002</v>
      </c>
      <c r="B172" s="1">
        <v>-78.126400000000004</v>
      </c>
      <c r="C172" s="1">
        <v>-78.149500000000003</v>
      </c>
      <c r="D172" s="1">
        <v>-78.234499999999997</v>
      </c>
      <c r="E172" s="1">
        <v>-78.346100000000007</v>
      </c>
      <c r="F172" s="1">
        <v>-78.486000000000004</v>
      </c>
      <c r="G172" s="1">
        <v>-78.658699999999996</v>
      </c>
      <c r="H172" s="1">
        <v>-78.861199999999997</v>
      </c>
      <c r="I172" s="1">
        <v>-79.083399999999997</v>
      </c>
      <c r="J172" s="1">
        <v>-79.314700000000002</v>
      </c>
      <c r="K172" s="1">
        <v>-79.520600000000002</v>
      </c>
      <c r="L172" s="1">
        <v>-79.703299999999999</v>
      </c>
      <c r="M172" s="1">
        <v>-79.8643</v>
      </c>
      <c r="N172" s="1">
        <v>-80.015600000000006</v>
      </c>
      <c r="O172" s="1">
        <v>-80.131600000000006</v>
      </c>
      <c r="P172" s="1">
        <v>-80.204899999999995</v>
      </c>
      <c r="Q172" s="1">
        <v>-80.231899999999996</v>
      </c>
      <c r="R172" s="1">
        <v>-80.208600000000004</v>
      </c>
      <c r="S172" s="1">
        <v>-80.131900000000002</v>
      </c>
      <c r="T172" s="1">
        <v>-80.001499999999993</v>
      </c>
      <c r="U172" s="1">
        <v>-79.832999999999998</v>
      </c>
      <c r="V172" s="1">
        <v>-79.621899999999997</v>
      </c>
      <c r="W172" s="1">
        <v>-79.361500000000007</v>
      </c>
      <c r="X172" s="1">
        <v>-79.105400000000003</v>
      </c>
      <c r="Y172" s="1">
        <v>-78.878500000000003</v>
      </c>
      <c r="Z172" s="1">
        <v>-78.695700000000002</v>
      </c>
      <c r="AA172" s="1">
        <v>-78.552700000000002</v>
      </c>
      <c r="AB172" s="1">
        <v>-78.437399999999997</v>
      </c>
      <c r="AC172" s="1">
        <v>-78.346299999999999</v>
      </c>
      <c r="AD172" s="1">
        <v>-78.271100000000004</v>
      </c>
      <c r="AE172" s="1">
        <v>-78.204499999999996</v>
      </c>
      <c r="AF172" s="1">
        <f t="shared" si="63"/>
        <v>-78.126400000000004</v>
      </c>
      <c r="AH172">
        <f t="shared" si="64"/>
        <v>-2.3099999999999454E-2</v>
      </c>
      <c r="AI172">
        <f t="shared" si="65"/>
        <v>-8.4999999999993747E-2</v>
      </c>
      <c r="AJ172">
        <f t="shared" si="66"/>
        <v>-0.11160000000000991</v>
      </c>
      <c r="AK172">
        <f t="shared" si="67"/>
        <v>-0.13989999999999725</v>
      </c>
      <c r="AL172">
        <f t="shared" si="68"/>
        <v>-0.17269999999999186</v>
      </c>
      <c r="AM172">
        <f t="shared" si="69"/>
        <v>-0.20250000000000057</v>
      </c>
      <c r="AN172">
        <f t="shared" si="70"/>
        <v>-0.22220000000000084</v>
      </c>
      <c r="AO172">
        <f t="shared" si="71"/>
        <v>-0.2313000000000045</v>
      </c>
      <c r="AP172">
        <f t="shared" si="72"/>
        <v>-0.20589999999999975</v>
      </c>
      <c r="AQ172">
        <f t="shared" si="73"/>
        <v>-0.18269999999999698</v>
      </c>
      <c r="AR172">
        <f t="shared" si="74"/>
        <v>-0.16100000000000136</v>
      </c>
      <c r="AS172">
        <f t="shared" si="75"/>
        <v>-0.15130000000000621</v>
      </c>
      <c r="AT172">
        <f t="shared" si="76"/>
        <v>-0.11599999999999966</v>
      </c>
      <c r="AU172">
        <f t="shared" si="77"/>
        <v>-7.3299999999989041E-2</v>
      </c>
      <c r="AV172">
        <f t="shared" si="78"/>
        <v>-2.7000000000001023E-2</v>
      </c>
      <c r="AW172">
        <f t="shared" si="79"/>
        <v>2.3299999999991883E-2</v>
      </c>
      <c r="AX172">
        <f t="shared" si="80"/>
        <v>7.6700000000002433E-2</v>
      </c>
      <c r="AY172">
        <f t="shared" si="81"/>
        <v>0.13040000000000873</v>
      </c>
      <c r="AZ172">
        <f t="shared" si="82"/>
        <v>0.16849999999999454</v>
      </c>
      <c r="BA172">
        <f t="shared" si="83"/>
        <v>0.21110000000000184</v>
      </c>
      <c r="BB172">
        <f t="shared" si="84"/>
        <v>0.26039999999998997</v>
      </c>
      <c r="BC172">
        <f t="shared" si="85"/>
        <v>0.25610000000000355</v>
      </c>
      <c r="BD172">
        <f t="shared" si="86"/>
        <v>0.22690000000000055</v>
      </c>
      <c r="BE172">
        <f t="shared" si="87"/>
        <v>0.1828000000000003</v>
      </c>
      <c r="BF172">
        <f t="shared" si="88"/>
        <v>0.14300000000000068</v>
      </c>
      <c r="BG172">
        <f t="shared" si="89"/>
        <v>0.11530000000000484</v>
      </c>
      <c r="BH172">
        <f t="shared" si="90"/>
        <v>9.1099999999997294E-2</v>
      </c>
      <c r="BI172">
        <f t="shared" si="91"/>
        <v>7.5199999999995271E-2</v>
      </c>
      <c r="BJ172">
        <f t="shared" si="92"/>
        <v>6.6600000000008208E-2</v>
      </c>
      <c r="BK172">
        <f t="shared" si="93"/>
        <v>7.8099999999992065E-2</v>
      </c>
    </row>
    <row r="173" spans="1:63" x14ac:dyDescent="0.3">
      <c r="A173" s="1">
        <v>2.21</v>
      </c>
      <c r="B173" s="1">
        <v>-79.174700000000001</v>
      </c>
      <c r="C173" s="1">
        <v>-79.218199999999996</v>
      </c>
      <c r="D173" s="1">
        <v>-79.306299999999993</v>
      </c>
      <c r="E173" s="1">
        <v>-79.421800000000005</v>
      </c>
      <c r="F173" s="1">
        <v>-79.575699999999998</v>
      </c>
      <c r="G173" s="1">
        <v>-79.771500000000003</v>
      </c>
      <c r="H173" s="1">
        <v>-80.005600000000001</v>
      </c>
      <c r="I173" s="1">
        <v>-80.266999999999996</v>
      </c>
      <c r="J173" s="1">
        <v>-80.544499999999999</v>
      </c>
      <c r="K173" s="1">
        <v>-80.802199999999999</v>
      </c>
      <c r="L173" s="1">
        <v>-81.037999999999997</v>
      </c>
      <c r="M173" s="1">
        <v>-81.247900000000001</v>
      </c>
      <c r="N173" s="1">
        <v>-81.4499</v>
      </c>
      <c r="O173" s="1">
        <v>-81.610900000000001</v>
      </c>
      <c r="P173" s="1">
        <v>-81.714100000000002</v>
      </c>
      <c r="Q173" s="1">
        <v>-81.755300000000005</v>
      </c>
      <c r="R173" s="1">
        <v>-81.732399999999998</v>
      </c>
      <c r="S173" s="1">
        <v>-81.639799999999994</v>
      </c>
      <c r="T173" s="1">
        <v>-81.478999999999999</v>
      </c>
      <c r="U173" s="1">
        <v>-81.270600000000002</v>
      </c>
      <c r="V173" s="1">
        <v>-81.0137</v>
      </c>
      <c r="W173" s="1">
        <v>-80.703699999999998</v>
      </c>
      <c r="X173" s="1">
        <v>-80.398499999999999</v>
      </c>
      <c r="Y173" s="1">
        <v>-80.126800000000003</v>
      </c>
      <c r="Z173" s="1">
        <v>-79.904200000000003</v>
      </c>
      <c r="AA173" s="1">
        <v>-79.724699999999999</v>
      </c>
      <c r="AB173" s="1">
        <v>-79.572500000000005</v>
      </c>
      <c r="AC173" s="1">
        <v>-79.449799999999996</v>
      </c>
      <c r="AD173" s="1">
        <v>-79.353700000000003</v>
      </c>
      <c r="AE173" s="1">
        <v>-79.282700000000006</v>
      </c>
      <c r="AF173" s="1">
        <f t="shared" si="63"/>
        <v>-79.174700000000001</v>
      </c>
      <c r="AH173">
        <f t="shared" si="64"/>
        <v>-4.3499999999994543E-2</v>
      </c>
      <c r="AI173">
        <f t="shared" si="65"/>
        <v>-8.8099999999997181E-2</v>
      </c>
      <c r="AJ173">
        <f t="shared" si="66"/>
        <v>-0.11550000000001148</v>
      </c>
      <c r="AK173">
        <f t="shared" si="67"/>
        <v>-0.15389999999999304</v>
      </c>
      <c r="AL173">
        <f t="shared" si="68"/>
        <v>-0.19580000000000553</v>
      </c>
      <c r="AM173">
        <f t="shared" si="69"/>
        <v>-0.23409999999999798</v>
      </c>
      <c r="AN173">
        <f t="shared" si="70"/>
        <v>-0.26139999999999475</v>
      </c>
      <c r="AO173">
        <f t="shared" si="71"/>
        <v>-0.27750000000000341</v>
      </c>
      <c r="AP173">
        <f t="shared" si="72"/>
        <v>-0.25769999999999982</v>
      </c>
      <c r="AQ173">
        <f t="shared" si="73"/>
        <v>-0.23579999999999757</v>
      </c>
      <c r="AR173">
        <f t="shared" si="74"/>
        <v>-0.20990000000000464</v>
      </c>
      <c r="AS173">
        <f t="shared" si="75"/>
        <v>-0.20199999999999818</v>
      </c>
      <c r="AT173">
        <f t="shared" si="76"/>
        <v>-0.16100000000000136</v>
      </c>
      <c r="AU173">
        <f t="shared" si="77"/>
        <v>-0.10320000000000107</v>
      </c>
      <c r="AV173">
        <f t="shared" si="78"/>
        <v>-4.1200000000003456E-2</v>
      </c>
      <c r="AW173">
        <f t="shared" si="79"/>
        <v>2.2900000000007026E-2</v>
      </c>
      <c r="AX173">
        <f t="shared" si="80"/>
        <v>9.2600000000004457E-2</v>
      </c>
      <c r="AY173">
        <f t="shared" si="81"/>
        <v>0.16079999999999472</v>
      </c>
      <c r="AZ173">
        <f t="shared" si="82"/>
        <v>0.20839999999999748</v>
      </c>
      <c r="BA173">
        <f t="shared" si="83"/>
        <v>0.25690000000000168</v>
      </c>
      <c r="BB173">
        <f t="shared" si="84"/>
        <v>0.31000000000000227</v>
      </c>
      <c r="BC173">
        <f t="shared" si="85"/>
        <v>0.30519999999999925</v>
      </c>
      <c r="BD173">
        <f t="shared" si="86"/>
        <v>0.27169999999999561</v>
      </c>
      <c r="BE173">
        <f t="shared" si="87"/>
        <v>0.22259999999999991</v>
      </c>
      <c r="BF173">
        <f t="shared" si="88"/>
        <v>0.17950000000000443</v>
      </c>
      <c r="BG173">
        <f t="shared" si="89"/>
        <v>0.15219999999999345</v>
      </c>
      <c r="BH173">
        <f t="shared" si="90"/>
        <v>0.12270000000000891</v>
      </c>
      <c r="BI173">
        <f t="shared" si="91"/>
        <v>9.6099999999992747E-2</v>
      </c>
      <c r="BJ173">
        <f t="shared" si="92"/>
        <v>7.0999999999997954E-2</v>
      </c>
      <c r="BK173">
        <f t="shared" si="93"/>
        <v>0.10800000000000409</v>
      </c>
    </row>
    <row r="174" spans="1:63" x14ac:dyDescent="0.3">
      <c r="A174" s="1">
        <v>2.2200000000000002</v>
      </c>
      <c r="B174" s="1">
        <v>-80.149100000000004</v>
      </c>
      <c r="C174" s="1">
        <v>-80.201800000000006</v>
      </c>
      <c r="D174" s="1">
        <v>-80.290099999999995</v>
      </c>
      <c r="E174" s="1">
        <v>-80.408500000000004</v>
      </c>
      <c r="F174" s="1">
        <v>-80.570700000000002</v>
      </c>
      <c r="G174" s="1">
        <v>-80.783900000000003</v>
      </c>
      <c r="H174" s="1">
        <v>-81.048900000000003</v>
      </c>
      <c r="I174" s="1">
        <v>-81.355099999999993</v>
      </c>
      <c r="J174" s="1">
        <v>-81.685400000000001</v>
      </c>
      <c r="K174" s="1">
        <v>-81.996399999999994</v>
      </c>
      <c r="L174" s="1">
        <v>-82.284899999999993</v>
      </c>
      <c r="M174" s="1">
        <v>-82.540199999999999</v>
      </c>
      <c r="N174" s="1">
        <v>-82.784999999999997</v>
      </c>
      <c r="O174" s="1">
        <v>-82.986199999999997</v>
      </c>
      <c r="P174" s="1">
        <v>-83.113699999999994</v>
      </c>
      <c r="Q174" s="1">
        <v>-83.166799999999995</v>
      </c>
      <c r="R174" s="1">
        <v>-83.143799999999999</v>
      </c>
      <c r="S174" s="1">
        <v>-83.037000000000006</v>
      </c>
      <c r="T174" s="1">
        <v>-82.850800000000007</v>
      </c>
      <c r="U174" s="1">
        <v>-82.607799999999997</v>
      </c>
      <c r="V174" s="1">
        <v>-82.311199999999999</v>
      </c>
      <c r="W174" s="1">
        <v>-81.959299999999999</v>
      </c>
      <c r="X174" s="1">
        <v>-81.610600000000005</v>
      </c>
      <c r="Y174" s="1">
        <v>-81.293099999999995</v>
      </c>
      <c r="Z174" s="1">
        <v>-81.028499999999994</v>
      </c>
      <c r="AA174" s="1">
        <v>-80.814499999999995</v>
      </c>
      <c r="AB174" s="1">
        <v>-80.626199999999997</v>
      </c>
      <c r="AC174" s="1">
        <v>-80.474599999999995</v>
      </c>
      <c r="AD174" s="1">
        <v>-80.360200000000006</v>
      </c>
      <c r="AE174" s="1">
        <v>-80.2761</v>
      </c>
      <c r="AF174" s="1">
        <f t="shared" si="63"/>
        <v>-80.149100000000004</v>
      </c>
      <c r="AH174">
        <f t="shared" si="64"/>
        <v>-5.2700000000001523E-2</v>
      </c>
      <c r="AI174">
        <f t="shared" si="65"/>
        <v>-8.8299999999989609E-2</v>
      </c>
      <c r="AJ174">
        <f t="shared" si="66"/>
        <v>-0.11840000000000828</v>
      </c>
      <c r="AK174">
        <f t="shared" si="67"/>
        <v>-0.16219999999999857</v>
      </c>
      <c r="AL174">
        <f t="shared" si="68"/>
        <v>-0.2132000000000005</v>
      </c>
      <c r="AM174">
        <f t="shared" si="69"/>
        <v>-0.26500000000000057</v>
      </c>
      <c r="AN174">
        <f t="shared" si="70"/>
        <v>-0.30619999999998981</v>
      </c>
      <c r="AO174">
        <f t="shared" si="71"/>
        <v>-0.33030000000000825</v>
      </c>
      <c r="AP174">
        <f t="shared" si="72"/>
        <v>-0.31099999999999284</v>
      </c>
      <c r="AQ174">
        <f t="shared" si="73"/>
        <v>-0.28849999999999909</v>
      </c>
      <c r="AR174">
        <f t="shared" si="74"/>
        <v>-0.25530000000000541</v>
      </c>
      <c r="AS174">
        <f t="shared" si="75"/>
        <v>-0.24479999999999791</v>
      </c>
      <c r="AT174">
        <f t="shared" si="76"/>
        <v>-0.20120000000000005</v>
      </c>
      <c r="AU174">
        <f t="shared" si="77"/>
        <v>-0.12749999999999773</v>
      </c>
      <c r="AV174">
        <f t="shared" si="78"/>
        <v>-5.3100000000000591E-2</v>
      </c>
      <c r="AW174">
        <f t="shared" si="79"/>
        <v>2.2999999999996135E-2</v>
      </c>
      <c r="AX174">
        <f t="shared" si="80"/>
        <v>0.10679999999999268</v>
      </c>
      <c r="AY174">
        <f t="shared" si="81"/>
        <v>0.18619999999999948</v>
      </c>
      <c r="AZ174">
        <f t="shared" si="82"/>
        <v>0.24300000000000921</v>
      </c>
      <c r="BA174">
        <f t="shared" si="83"/>
        <v>0.29659999999999798</v>
      </c>
      <c r="BB174">
        <f t="shared" si="84"/>
        <v>0.35190000000000055</v>
      </c>
      <c r="BC174">
        <f t="shared" si="85"/>
        <v>0.34869999999999379</v>
      </c>
      <c r="BD174">
        <f t="shared" si="86"/>
        <v>0.31750000000000966</v>
      </c>
      <c r="BE174">
        <f t="shared" si="87"/>
        <v>0.2646000000000015</v>
      </c>
      <c r="BF174">
        <f t="shared" si="88"/>
        <v>0.21399999999999864</v>
      </c>
      <c r="BG174">
        <f t="shared" si="89"/>
        <v>0.18829999999999814</v>
      </c>
      <c r="BH174">
        <f t="shared" si="90"/>
        <v>0.15160000000000196</v>
      </c>
      <c r="BI174">
        <f t="shared" si="91"/>
        <v>0.11439999999998918</v>
      </c>
      <c r="BJ174">
        <f t="shared" si="92"/>
        <v>8.4100000000006503E-2</v>
      </c>
      <c r="BK174">
        <f t="shared" si="93"/>
        <v>0.12699999999999534</v>
      </c>
    </row>
    <row r="175" spans="1:63" x14ac:dyDescent="0.3">
      <c r="A175" s="1">
        <v>2.23</v>
      </c>
      <c r="B175" s="1">
        <v>-81.065600000000003</v>
      </c>
      <c r="C175" s="1">
        <v>-81.121700000000004</v>
      </c>
      <c r="D175" s="1">
        <v>-81.213499999999996</v>
      </c>
      <c r="E175" s="1">
        <v>-81.335700000000003</v>
      </c>
      <c r="F175" s="1">
        <v>-81.506</v>
      </c>
      <c r="G175" s="1">
        <v>-81.735299999999995</v>
      </c>
      <c r="H175" s="1">
        <v>-82.027299999999997</v>
      </c>
      <c r="I175" s="1">
        <v>-82.372100000000003</v>
      </c>
      <c r="J175" s="1">
        <v>-82.747799999999998</v>
      </c>
      <c r="K175" s="1">
        <v>-83.106300000000005</v>
      </c>
      <c r="L175" s="1">
        <v>-83.441800000000001</v>
      </c>
      <c r="M175" s="1">
        <v>-83.740499999999997</v>
      </c>
      <c r="N175" s="1">
        <v>-84.018900000000002</v>
      </c>
      <c r="O175" s="1">
        <v>-84.250299999999996</v>
      </c>
      <c r="P175" s="1">
        <v>-84.396699999999996</v>
      </c>
      <c r="Q175" s="1">
        <v>-84.461100000000002</v>
      </c>
      <c r="R175" s="1">
        <v>-84.438000000000002</v>
      </c>
      <c r="S175" s="1">
        <v>-84.319400000000002</v>
      </c>
      <c r="T175" s="1">
        <v>-84.111099999999993</v>
      </c>
      <c r="U175" s="1">
        <v>-83.838999999999999</v>
      </c>
      <c r="V175" s="1">
        <v>-83.509500000000003</v>
      </c>
      <c r="W175" s="1">
        <v>-83.122299999999996</v>
      </c>
      <c r="X175" s="1">
        <v>-82.735799999999998</v>
      </c>
      <c r="Y175" s="1">
        <v>-82.377300000000005</v>
      </c>
      <c r="Z175" s="1">
        <v>-82.069500000000005</v>
      </c>
      <c r="AA175" s="1">
        <v>-81.819599999999994</v>
      </c>
      <c r="AB175" s="1">
        <v>-81.598799999999997</v>
      </c>
      <c r="AC175" s="1">
        <v>-81.4221</v>
      </c>
      <c r="AD175" s="1">
        <v>-81.288600000000002</v>
      </c>
      <c r="AE175" s="1">
        <v>-81.191800000000001</v>
      </c>
      <c r="AF175" s="1">
        <f t="shared" si="63"/>
        <v>-81.065600000000003</v>
      </c>
      <c r="AH175">
        <f t="shared" si="64"/>
        <v>-5.6100000000000705E-2</v>
      </c>
      <c r="AI175">
        <f t="shared" si="65"/>
        <v>-9.179999999999211E-2</v>
      </c>
      <c r="AJ175">
        <f t="shared" si="66"/>
        <v>-0.12220000000000653</v>
      </c>
      <c r="AK175">
        <f t="shared" si="67"/>
        <v>-0.17029999999999745</v>
      </c>
      <c r="AL175">
        <f t="shared" si="68"/>
        <v>-0.22929999999999495</v>
      </c>
      <c r="AM175">
        <f t="shared" si="69"/>
        <v>-0.29200000000000159</v>
      </c>
      <c r="AN175">
        <f t="shared" si="70"/>
        <v>-0.34480000000000643</v>
      </c>
      <c r="AO175">
        <f t="shared" si="71"/>
        <v>-0.37569999999999482</v>
      </c>
      <c r="AP175">
        <f t="shared" si="72"/>
        <v>-0.35850000000000648</v>
      </c>
      <c r="AQ175">
        <f t="shared" si="73"/>
        <v>-0.33549999999999613</v>
      </c>
      <c r="AR175">
        <f t="shared" si="74"/>
        <v>-0.29869999999999663</v>
      </c>
      <c r="AS175">
        <f t="shared" si="75"/>
        <v>-0.27840000000000487</v>
      </c>
      <c r="AT175">
        <f t="shared" si="76"/>
        <v>-0.23139999999999361</v>
      </c>
      <c r="AU175">
        <f t="shared" si="77"/>
        <v>-0.14639999999999986</v>
      </c>
      <c r="AV175">
        <f t="shared" si="78"/>
        <v>-6.440000000000623E-2</v>
      </c>
      <c r="AW175">
        <f t="shared" si="79"/>
        <v>2.3099999999999454E-2</v>
      </c>
      <c r="AX175">
        <f t="shared" si="80"/>
        <v>0.1186000000000007</v>
      </c>
      <c r="AY175">
        <f t="shared" si="81"/>
        <v>0.20830000000000837</v>
      </c>
      <c r="AZ175">
        <f t="shared" si="82"/>
        <v>0.27209999999999468</v>
      </c>
      <c r="BA175">
        <f t="shared" si="83"/>
        <v>0.32949999999999591</v>
      </c>
      <c r="BB175">
        <f t="shared" si="84"/>
        <v>0.38720000000000709</v>
      </c>
      <c r="BC175">
        <f t="shared" si="85"/>
        <v>0.38649999999999807</v>
      </c>
      <c r="BD175">
        <f t="shared" si="86"/>
        <v>0.35849999999999227</v>
      </c>
      <c r="BE175">
        <f t="shared" si="87"/>
        <v>0.3078000000000003</v>
      </c>
      <c r="BF175">
        <f t="shared" si="88"/>
        <v>0.24990000000001089</v>
      </c>
      <c r="BG175">
        <f t="shared" si="89"/>
        <v>0.220799999999997</v>
      </c>
      <c r="BH175">
        <f t="shared" si="90"/>
        <v>0.17669999999999675</v>
      </c>
      <c r="BI175">
        <f t="shared" si="91"/>
        <v>0.13349999999999795</v>
      </c>
      <c r="BJ175">
        <f t="shared" si="92"/>
        <v>9.6800000000001774E-2</v>
      </c>
      <c r="BK175">
        <f t="shared" si="93"/>
        <v>0.1261999999999972</v>
      </c>
    </row>
    <row r="176" spans="1:63" x14ac:dyDescent="0.3">
      <c r="A176" s="1">
        <v>2.2400000000000002</v>
      </c>
      <c r="B176" s="1">
        <v>-81.949700000000007</v>
      </c>
      <c r="C176" s="1">
        <v>-82.004999999999995</v>
      </c>
      <c r="D176" s="1">
        <v>-82.109200000000001</v>
      </c>
      <c r="E176" s="1">
        <v>-82.239099999999993</v>
      </c>
      <c r="F176" s="1">
        <v>-82.418599999999998</v>
      </c>
      <c r="G176" s="1">
        <v>-82.660799999999995</v>
      </c>
      <c r="H176" s="1">
        <v>-82.969800000000006</v>
      </c>
      <c r="I176" s="1">
        <v>-83.337500000000006</v>
      </c>
      <c r="J176" s="1">
        <v>-83.743899999999996</v>
      </c>
      <c r="K176" s="1">
        <v>-84.136499999999998</v>
      </c>
      <c r="L176" s="1">
        <v>-84.506500000000003</v>
      </c>
      <c r="M176" s="1">
        <v>-84.838200000000001</v>
      </c>
      <c r="N176" s="1">
        <v>-85.144499999999994</v>
      </c>
      <c r="O176" s="1">
        <v>-85.397499999999994</v>
      </c>
      <c r="P176" s="1">
        <v>-85.558000000000007</v>
      </c>
      <c r="Q176" s="1">
        <v>-85.628799999999998</v>
      </c>
      <c r="R176" s="1">
        <v>-85.601900000000001</v>
      </c>
      <c r="S176" s="1">
        <v>-85.469499999999996</v>
      </c>
      <c r="T176" s="1">
        <v>-85.240099999999998</v>
      </c>
      <c r="U176" s="1">
        <v>-84.942400000000006</v>
      </c>
      <c r="V176" s="1">
        <v>-84.5852</v>
      </c>
      <c r="W176" s="1">
        <v>-84.168899999999994</v>
      </c>
      <c r="X176" s="1">
        <v>-83.751499999999993</v>
      </c>
      <c r="Y176" s="1">
        <v>-83.361000000000004</v>
      </c>
      <c r="Z176" s="1">
        <v>-83.022099999999995</v>
      </c>
      <c r="AA176" s="1">
        <v>-82.742000000000004</v>
      </c>
      <c r="AB176" s="1">
        <v>-82.498199999999997</v>
      </c>
      <c r="AC176" s="1">
        <v>-82.306700000000006</v>
      </c>
      <c r="AD176" s="1">
        <v>-82.166799999999995</v>
      </c>
      <c r="AE176" s="1">
        <v>-82.0715</v>
      </c>
      <c r="AF176" s="1">
        <f t="shared" si="63"/>
        <v>-81.949700000000007</v>
      </c>
      <c r="AH176">
        <f t="shared" si="64"/>
        <v>-5.5299999999988358E-2</v>
      </c>
      <c r="AI176">
        <f t="shared" si="65"/>
        <v>-0.10420000000000584</v>
      </c>
      <c r="AJ176">
        <f t="shared" si="66"/>
        <v>-0.12989999999999213</v>
      </c>
      <c r="AK176">
        <f t="shared" si="67"/>
        <v>-0.17950000000000443</v>
      </c>
      <c r="AL176">
        <f t="shared" si="68"/>
        <v>-0.24219999999999686</v>
      </c>
      <c r="AM176">
        <f t="shared" si="69"/>
        <v>-0.30900000000001171</v>
      </c>
      <c r="AN176">
        <f t="shared" si="70"/>
        <v>-0.36769999999999925</v>
      </c>
      <c r="AO176">
        <f t="shared" si="71"/>
        <v>-0.40639999999999077</v>
      </c>
      <c r="AP176">
        <f t="shared" si="72"/>
        <v>-0.39260000000000161</v>
      </c>
      <c r="AQ176">
        <f t="shared" si="73"/>
        <v>-0.37000000000000455</v>
      </c>
      <c r="AR176">
        <f t="shared" si="74"/>
        <v>-0.33169999999999789</v>
      </c>
      <c r="AS176">
        <f t="shared" si="75"/>
        <v>-0.30629999999999313</v>
      </c>
      <c r="AT176">
        <f t="shared" si="76"/>
        <v>-0.25300000000000011</v>
      </c>
      <c r="AU176">
        <f t="shared" si="77"/>
        <v>-0.16050000000001319</v>
      </c>
      <c r="AV176">
        <f t="shared" si="78"/>
        <v>-7.0799999999991314E-2</v>
      </c>
      <c r="AW176">
        <f t="shared" si="79"/>
        <v>2.6899999999997704E-2</v>
      </c>
      <c r="AX176">
        <f t="shared" si="80"/>
        <v>0.13240000000000407</v>
      </c>
      <c r="AY176">
        <f t="shared" si="81"/>
        <v>0.22939999999999827</v>
      </c>
      <c r="AZ176">
        <f t="shared" si="82"/>
        <v>0.29769999999999186</v>
      </c>
      <c r="BA176">
        <f t="shared" si="83"/>
        <v>0.35720000000000596</v>
      </c>
      <c r="BB176">
        <f t="shared" si="84"/>
        <v>0.41630000000000678</v>
      </c>
      <c r="BC176">
        <f t="shared" si="85"/>
        <v>0.41740000000000066</v>
      </c>
      <c r="BD176">
        <f t="shared" si="86"/>
        <v>0.39049999999998875</v>
      </c>
      <c r="BE176">
        <f t="shared" si="87"/>
        <v>0.33890000000000953</v>
      </c>
      <c r="BF176">
        <f t="shared" si="88"/>
        <v>0.28009999999999025</v>
      </c>
      <c r="BG176">
        <f t="shared" si="89"/>
        <v>0.24380000000000734</v>
      </c>
      <c r="BH176">
        <f t="shared" si="90"/>
        <v>0.19149999999999068</v>
      </c>
      <c r="BI176">
        <f t="shared" si="91"/>
        <v>0.13990000000001146</v>
      </c>
      <c r="BJ176">
        <f t="shared" si="92"/>
        <v>9.5299999999994611E-2</v>
      </c>
      <c r="BK176">
        <f t="shared" si="93"/>
        <v>0.12179999999999325</v>
      </c>
    </row>
    <row r="177" spans="1:63" x14ac:dyDescent="0.3">
      <c r="A177" s="1">
        <v>2.25</v>
      </c>
      <c r="B177" s="1">
        <v>-82.811599999999999</v>
      </c>
      <c r="C177" s="1">
        <v>-82.875500000000002</v>
      </c>
      <c r="D177" s="1">
        <v>-82.986400000000003</v>
      </c>
      <c r="E177" s="1">
        <v>-83.130600000000001</v>
      </c>
      <c r="F177" s="1">
        <v>-83.319500000000005</v>
      </c>
      <c r="G177" s="1">
        <v>-83.568399999999997</v>
      </c>
      <c r="H177" s="1">
        <v>-83.884500000000003</v>
      </c>
      <c r="I177" s="1">
        <v>-84.265199999999993</v>
      </c>
      <c r="J177" s="1">
        <v>-84.691199999999995</v>
      </c>
      <c r="K177" s="1">
        <v>-85.105099999999993</v>
      </c>
      <c r="L177" s="1">
        <v>-85.496300000000005</v>
      </c>
      <c r="M177" s="1">
        <v>-85.844499999999996</v>
      </c>
      <c r="N177" s="1">
        <v>-86.160899999999998</v>
      </c>
      <c r="O177" s="1">
        <v>-86.417000000000002</v>
      </c>
      <c r="P177" s="1">
        <v>-86.575599999999994</v>
      </c>
      <c r="Q177" s="1">
        <v>-86.637500000000003</v>
      </c>
      <c r="R177" s="1">
        <v>-86.597300000000004</v>
      </c>
      <c r="S177" s="1">
        <v>-86.448099999999997</v>
      </c>
      <c r="T177" s="1">
        <v>-86.199799999999996</v>
      </c>
      <c r="U177" s="1">
        <v>-85.882400000000004</v>
      </c>
      <c r="V177" s="1">
        <v>-85.505200000000002</v>
      </c>
      <c r="W177" s="1">
        <v>-85.0702</v>
      </c>
      <c r="X177" s="1">
        <v>-84.636399999999995</v>
      </c>
      <c r="Y177" s="1">
        <v>-84.231399999999994</v>
      </c>
      <c r="Z177" s="1">
        <v>-83.882599999999996</v>
      </c>
      <c r="AA177" s="1">
        <v>-83.595699999999994</v>
      </c>
      <c r="AB177" s="1">
        <v>-83.352199999999996</v>
      </c>
      <c r="AC177" s="1">
        <v>-83.1661</v>
      </c>
      <c r="AD177" s="1">
        <v>-83.033299999999997</v>
      </c>
      <c r="AE177" s="1">
        <v>-82.942800000000005</v>
      </c>
      <c r="AF177" s="1">
        <f t="shared" si="63"/>
        <v>-82.811599999999999</v>
      </c>
      <c r="AH177">
        <f t="shared" si="64"/>
        <v>-6.3900000000003843E-2</v>
      </c>
      <c r="AI177">
        <f t="shared" si="65"/>
        <v>-0.11090000000000089</v>
      </c>
      <c r="AJ177">
        <f t="shared" si="66"/>
        <v>-0.14419999999999789</v>
      </c>
      <c r="AK177">
        <f t="shared" si="67"/>
        <v>-0.18890000000000384</v>
      </c>
      <c r="AL177">
        <f t="shared" si="68"/>
        <v>-0.24889999999999191</v>
      </c>
      <c r="AM177">
        <f t="shared" si="69"/>
        <v>-0.31610000000000582</v>
      </c>
      <c r="AN177">
        <f t="shared" si="70"/>
        <v>-0.38069999999999027</v>
      </c>
      <c r="AO177">
        <f t="shared" si="71"/>
        <v>-0.42600000000000193</v>
      </c>
      <c r="AP177">
        <f t="shared" si="72"/>
        <v>-0.41389999999999816</v>
      </c>
      <c r="AQ177">
        <f t="shared" si="73"/>
        <v>-0.39120000000001198</v>
      </c>
      <c r="AR177">
        <f t="shared" si="74"/>
        <v>-0.34819999999999141</v>
      </c>
      <c r="AS177">
        <f t="shared" si="75"/>
        <v>-0.31640000000000157</v>
      </c>
      <c r="AT177">
        <f t="shared" si="76"/>
        <v>-0.25610000000000355</v>
      </c>
      <c r="AU177">
        <f t="shared" si="77"/>
        <v>-0.15859999999999275</v>
      </c>
      <c r="AV177">
        <f t="shared" si="78"/>
        <v>-6.1900000000008504E-2</v>
      </c>
      <c r="AW177">
        <f t="shared" si="79"/>
        <v>4.0199999999998681E-2</v>
      </c>
      <c r="AX177">
        <f t="shared" si="80"/>
        <v>0.14920000000000755</v>
      </c>
      <c r="AY177">
        <f t="shared" si="81"/>
        <v>0.24830000000000041</v>
      </c>
      <c r="AZ177">
        <f t="shared" si="82"/>
        <v>0.31739999999999213</v>
      </c>
      <c r="BA177">
        <f t="shared" si="83"/>
        <v>0.37720000000000198</v>
      </c>
      <c r="BB177">
        <f t="shared" si="84"/>
        <v>0.43500000000000227</v>
      </c>
      <c r="BC177">
        <f t="shared" si="85"/>
        <v>0.43380000000000507</v>
      </c>
      <c r="BD177">
        <f t="shared" si="86"/>
        <v>0.40500000000000114</v>
      </c>
      <c r="BE177">
        <f t="shared" si="87"/>
        <v>0.34879999999999711</v>
      </c>
      <c r="BF177">
        <f t="shared" si="88"/>
        <v>0.28690000000000282</v>
      </c>
      <c r="BG177">
        <f t="shared" si="89"/>
        <v>0.24349999999999739</v>
      </c>
      <c r="BH177">
        <f t="shared" si="90"/>
        <v>0.18609999999999616</v>
      </c>
      <c r="BI177">
        <f t="shared" si="91"/>
        <v>0.13280000000000314</v>
      </c>
      <c r="BJ177">
        <f t="shared" si="92"/>
        <v>9.0499999999991587E-2</v>
      </c>
      <c r="BK177">
        <f t="shared" si="93"/>
        <v>0.13120000000000687</v>
      </c>
    </row>
    <row r="178" spans="1:63" x14ac:dyDescent="0.3">
      <c r="A178" s="1">
        <v>2.2599999999999998</v>
      </c>
      <c r="B178" s="1">
        <v>-83.649199999999993</v>
      </c>
      <c r="C178" s="1">
        <v>-83.737200000000001</v>
      </c>
      <c r="D178" s="1">
        <v>-83.843100000000007</v>
      </c>
      <c r="E178" s="1">
        <v>-83.987200000000001</v>
      </c>
      <c r="F178" s="1">
        <v>-84.183199999999999</v>
      </c>
      <c r="G178" s="1">
        <v>-84.438100000000006</v>
      </c>
      <c r="H178" s="1">
        <v>-84.757300000000001</v>
      </c>
      <c r="I178" s="1">
        <v>-85.142600000000002</v>
      </c>
      <c r="J178" s="1">
        <v>-85.577399999999997</v>
      </c>
      <c r="K178" s="1">
        <v>-86.001999999999995</v>
      </c>
      <c r="L178" s="1">
        <v>-86.402900000000002</v>
      </c>
      <c r="M178" s="1">
        <v>-86.758499999999998</v>
      </c>
      <c r="N178" s="1">
        <v>-87.076099999999997</v>
      </c>
      <c r="O178" s="1">
        <v>-87.311000000000007</v>
      </c>
      <c r="P178" s="1">
        <v>-87.436000000000007</v>
      </c>
      <c r="Q178" s="1">
        <v>-87.4679</v>
      </c>
      <c r="R178" s="1">
        <v>-87.405100000000004</v>
      </c>
      <c r="S178" s="1">
        <v>-87.245199999999997</v>
      </c>
      <c r="T178" s="1">
        <v>-86.994299999999996</v>
      </c>
      <c r="U178" s="1">
        <v>-86.671300000000002</v>
      </c>
      <c r="V178" s="1">
        <v>-86.287999999999997</v>
      </c>
      <c r="W178" s="1">
        <v>-85.846400000000003</v>
      </c>
      <c r="X178" s="1">
        <v>-85.4084</v>
      </c>
      <c r="Y178" s="1">
        <v>-85.004099999999994</v>
      </c>
      <c r="Z178" s="1">
        <v>-84.662300000000002</v>
      </c>
      <c r="AA178" s="1">
        <v>-84.389099999999999</v>
      </c>
      <c r="AB178" s="1">
        <v>-84.164000000000001</v>
      </c>
      <c r="AC178" s="1">
        <v>-83.995599999999996</v>
      </c>
      <c r="AD178" s="1">
        <v>-83.873800000000003</v>
      </c>
      <c r="AE178" s="1">
        <v>-83.788799999999995</v>
      </c>
      <c r="AF178" s="1">
        <f t="shared" si="63"/>
        <v>-83.649199999999993</v>
      </c>
      <c r="AH178">
        <f t="shared" si="64"/>
        <v>-8.8000000000008072E-2</v>
      </c>
      <c r="AI178">
        <f t="shared" si="65"/>
        <v>-0.10590000000000543</v>
      </c>
      <c r="AJ178">
        <f t="shared" si="66"/>
        <v>-0.14409999999999457</v>
      </c>
      <c r="AK178">
        <f t="shared" si="67"/>
        <v>-0.19599999999999795</v>
      </c>
      <c r="AL178">
        <f t="shared" si="68"/>
        <v>-0.25490000000000634</v>
      </c>
      <c r="AM178">
        <f t="shared" si="69"/>
        <v>-0.31919999999999504</v>
      </c>
      <c r="AN178">
        <f t="shared" si="70"/>
        <v>-0.38530000000000086</v>
      </c>
      <c r="AO178">
        <f t="shared" si="71"/>
        <v>-0.43479999999999563</v>
      </c>
      <c r="AP178">
        <f t="shared" si="72"/>
        <v>-0.42459999999999809</v>
      </c>
      <c r="AQ178">
        <f t="shared" si="73"/>
        <v>-0.40090000000000714</v>
      </c>
      <c r="AR178">
        <f t="shared" si="74"/>
        <v>-0.35559999999999548</v>
      </c>
      <c r="AS178">
        <f t="shared" si="75"/>
        <v>-0.31759999999999877</v>
      </c>
      <c r="AT178">
        <f t="shared" si="76"/>
        <v>-0.23490000000001032</v>
      </c>
      <c r="AU178">
        <f t="shared" si="77"/>
        <v>-0.125</v>
      </c>
      <c r="AV178">
        <f t="shared" si="78"/>
        <v>-3.1899999999993156E-2</v>
      </c>
      <c r="AW178">
        <f t="shared" si="79"/>
        <v>6.2799999999995748E-2</v>
      </c>
      <c r="AX178">
        <f t="shared" si="80"/>
        <v>0.15990000000000748</v>
      </c>
      <c r="AY178">
        <f t="shared" si="81"/>
        <v>0.25090000000000146</v>
      </c>
      <c r="AZ178">
        <f t="shared" si="82"/>
        <v>0.32299999999999329</v>
      </c>
      <c r="BA178">
        <f t="shared" si="83"/>
        <v>0.38330000000000553</v>
      </c>
      <c r="BB178">
        <f t="shared" si="84"/>
        <v>0.441599999999994</v>
      </c>
      <c r="BC178">
        <f t="shared" si="85"/>
        <v>0.43800000000000239</v>
      </c>
      <c r="BD178">
        <f t="shared" si="86"/>
        <v>0.40430000000000632</v>
      </c>
      <c r="BE178">
        <f t="shared" si="87"/>
        <v>0.34179999999999211</v>
      </c>
      <c r="BF178">
        <f t="shared" si="88"/>
        <v>0.27320000000000277</v>
      </c>
      <c r="BG178">
        <f t="shared" si="89"/>
        <v>0.22509999999999764</v>
      </c>
      <c r="BH178">
        <f t="shared" si="90"/>
        <v>0.16840000000000543</v>
      </c>
      <c r="BI178">
        <f t="shared" si="91"/>
        <v>0.12179999999999325</v>
      </c>
      <c r="BJ178">
        <f t="shared" si="92"/>
        <v>8.5000000000007958E-2</v>
      </c>
      <c r="BK178">
        <f t="shared" si="93"/>
        <v>0.1396000000000015</v>
      </c>
    </row>
    <row r="179" spans="1:63" x14ac:dyDescent="0.3">
      <c r="A179" s="1">
        <v>2.27</v>
      </c>
      <c r="B179" s="1">
        <v>-84.485200000000006</v>
      </c>
      <c r="C179" s="1">
        <v>-84.575400000000002</v>
      </c>
      <c r="D179" s="1">
        <v>-84.681399999999996</v>
      </c>
      <c r="E179" s="1">
        <v>-84.819800000000001</v>
      </c>
      <c r="F179" s="1">
        <v>-85.007300000000001</v>
      </c>
      <c r="G179" s="1">
        <v>-85.257000000000005</v>
      </c>
      <c r="H179" s="1">
        <v>-85.570800000000006</v>
      </c>
      <c r="I179" s="1">
        <v>-85.951599999999999</v>
      </c>
      <c r="J179" s="1">
        <v>-86.384500000000003</v>
      </c>
      <c r="K179" s="1">
        <v>-86.8065</v>
      </c>
      <c r="L179" s="1">
        <v>-87.202799999999996</v>
      </c>
      <c r="M179" s="1">
        <v>-87.551000000000002</v>
      </c>
      <c r="N179" s="1">
        <v>-87.857600000000005</v>
      </c>
      <c r="O179" s="1">
        <v>-88.074600000000004</v>
      </c>
      <c r="P179" s="1">
        <v>-88.170900000000003</v>
      </c>
      <c r="Q179" s="1">
        <v>-88.171000000000006</v>
      </c>
      <c r="R179" s="1">
        <v>-88.086200000000005</v>
      </c>
      <c r="S179" s="1">
        <v>-87.920699999999997</v>
      </c>
      <c r="T179" s="1">
        <v>-87.681799999999996</v>
      </c>
      <c r="U179" s="1">
        <v>-87.371799999999993</v>
      </c>
      <c r="V179" s="1">
        <v>-86.997799999999998</v>
      </c>
      <c r="W179" s="1">
        <v>-86.552000000000007</v>
      </c>
      <c r="X179" s="1">
        <v>-86.114400000000003</v>
      </c>
      <c r="Y179" s="1">
        <v>-85.719099999999997</v>
      </c>
      <c r="Z179" s="1">
        <v>-85.393900000000002</v>
      </c>
      <c r="AA179" s="1">
        <v>-85.141400000000004</v>
      </c>
      <c r="AB179" s="1">
        <v>-84.937700000000007</v>
      </c>
      <c r="AC179" s="1">
        <v>-84.789599999999993</v>
      </c>
      <c r="AD179" s="1">
        <v>-84.6858</v>
      </c>
      <c r="AE179" s="1">
        <v>-84.615300000000005</v>
      </c>
      <c r="AF179" s="1">
        <f t="shared" si="63"/>
        <v>-84.485200000000006</v>
      </c>
      <c r="AH179">
        <f t="shared" si="64"/>
        <v>-9.0199999999995839E-2</v>
      </c>
      <c r="AI179">
        <f t="shared" si="65"/>
        <v>-0.10599999999999454</v>
      </c>
      <c r="AJ179">
        <f t="shared" si="66"/>
        <v>-0.1384000000000043</v>
      </c>
      <c r="AK179">
        <f t="shared" si="67"/>
        <v>-0.1875</v>
      </c>
      <c r="AL179">
        <f t="shared" si="68"/>
        <v>-0.24970000000000425</v>
      </c>
      <c r="AM179">
        <f t="shared" si="69"/>
        <v>-0.31380000000000052</v>
      </c>
      <c r="AN179">
        <f t="shared" si="70"/>
        <v>-0.38079999999999359</v>
      </c>
      <c r="AO179">
        <f t="shared" si="71"/>
        <v>-0.43290000000000362</v>
      </c>
      <c r="AP179">
        <f t="shared" si="72"/>
        <v>-0.42199999999999704</v>
      </c>
      <c r="AQ179">
        <f t="shared" si="73"/>
        <v>-0.39629999999999654</v>
      </c>
      <c r="AR179">
        <f t="shared" si="74"/>
        <v>-0.34820000000000562</v>
      </c>
      <c r="AS179">
        <f t="shared" si="75"/>
        <v>-0.30660000000000309</v>
      </c>
      <c r="AT179">
        <f t="shared" si="76"/>
        <v>-0.21699999999999875</v>
      </c>
      <c r="AU179">
        <f t="shared" si="77"/>
        <v>-9.6299999999999386E-2</v>
      </c>
      <c r="AV179">
        <f t="shared" si="78"/>
        <v>-1.0000000000331966E-4</v>
      </c>
      <c r="AW179">
        <f t="shared" si="79"/>
        <v>8.4800000000001319E-2</v>
      </c>
      <c r="AX179">
        <f t="shared" si="80"/>
        <v>0.16550000000000864</v>
      </c>
      <c r="AY179">
        <f t="shared" si="81"/>
        <v>0.238900000000001</v>
      </c>
      <c r="AZ179">
        <f t="shared" si="82"/>
        <v>0.31000000000000227</v>
      </c>
      <c r="BA179">
        <f t="shared" si="83"/>
        <v>0.37399999999999523</v>
      </c>
      <c r="BB179">
        <f t="shared" si="84"/>
        <v>0.44579999999999131</v>
      </c>
      <c r="BC179">
        <f t="shared" si="85"/>
        <v>0.43760000000000332</v>
      </c>
      <c r="BD179">
        <f t="shared" si="86"/>
        <v>0.39530000000000598</v>
      </c>
      <c r="BE179">
        <f t="shared" si="87"/>
        <v>0.32519999999999527</v>
      </c>
      <c r="BF179">
        <f t="shared" si="88"/>
        <v>0.25249999999999773</v>
      </c>
      <c r="BG179">
        <f t="shared" si="89"/>
        <v>0.20369999999999777</v>
      </c>
      <c r="BH179">
        <f t="shared" si="90"/>
        <v>0.14810000000001367</v>
      </c>
      <c r="BI179">
        <f t="shared" si="91"/>
        <v>0.10379999999999256</v>
      </c>
      <c r="BJ179">
        <f t="shared" si="92"/>
        <v>7.0499999999995566E-2</v>
      </c>
      <c r="BK179">
        <f t="shared" si="93"/>
        <v>0.13009999999999877</v>
      </c>
    </row>
    <row r="180" spans="1:63" x14ac:dyDescent="0.3">
      <c r="A180" s="1">
        <v>2.2799999999999998</v>
      </c>
      <c r="B180" s="1">
        <v>-85.351100000000002</v>
      </c>
      <c r="C180" s="1">
        <v>-85.427400000000006</v>
      </c>
      <c r="D180" s="1">
        <v>-85.522400000000005</v>
      </c>
      <c r="E180" s="1">
        <v>-85.648499999999999</v>
      </c>
      <c r="F180" s="1">
        <v>-85.819000000000003</v>
      </c>
      <c r="G180" s="1">
        <v>-86.049199999999999</v>
      </c>
      <c r="H180" s="1">
        <v>-86.343100000000007</v>
      </c>
      <c r="I180" s="1">
        <v>-86.7029</v>
      </c>
      <c r="J180" s="1">
        <v>-87.116399999999999</v>
      </c>
      <c r="K180" s="1">
        <v>-87.516999999999996</v>
      </c>
      <c r="L180" s="1">
        <v>-87.892300000000006</v>
      </c>
      <c r="M180" s="1">
        <v>-88.222399999999993</v>
      </c>
      <c r="N180" s="1">
        <v>-88.514200000000002</v>
      </c>
      <c r="O180" s="1">
        <v>-88.720600000000005</v>
      </c>
      <c r="P180" s="1">
        <v>-88.810699999999997</v>
      </c>
      <c r="Q180" s="1">
        <v>-88.804900000000004</v>
      </c>
      <c r="R180" s="1">
        <v>-88.7149</v>
      </c>
      <c r="S180" s="1">
        <v>-88.550200000000004</v>
      </c>
      <c r="T180" s="1">
        <v>-88.319900000000004</v>
      </c>
      <c r="U180" s="1">
        <v>-88.022800000000004</v>
      </c>
      <c r="V180" s="1">
        <v>-87.6631</v>
      </c>
      <c r="W180" s="1">
        <v>-87.2303</v>
      </c>
      <c r="X180" s="1">
        <v>-86.808999999999997</v>
      </c>
      <c r="Y180" s="1">
        <v>-86.433300000000003</v>
      </c>
      <c r="Z180" s="1">
        <v>-86.13</v>
      </c>
      <c r="AA180" s="1">
        <v>-85.900199999999998</v>
      </c>
      <c r="AB180" s="1">
        <v>-85.718900000000005</v>
      </c>
      <c r="AC180" s="1">
        <v>-85.593599999999995</v>
      </c>
      <c r="AD180" s="1">
        <v>-85.510199999999998</v>
      </c>
      <c r="AE180" s="1">
        <v>-85.459599999999995</v>
      </c>
      <c r="AF180" s="1">
        <f t="shared" si="63"/>
        <v>-85.351100000000002</v>
      </c>
      <c r="AH180">
        <f t="shared" si="64"/>
        <v>-7.6300000000003365E-2</v>
      </c>
      <c r="AI180">
        <f t="shared" si="65"/>
        <v>-9.4999999999998863E-2</v>
      </c>
      <c r="AJ180">
        <f t="shared" si="66"/>
        <v>-0.12609999999999388</v>
      </c>
      <c r="AK180">
        <f t="shared" si="67"/>
        <v>-0.17050000000000409</v>
      </c>
      <c r="AL180">
        <f t="shared" si="68"/>
        <v>-0.23019999999999641</v>
      </c>
      <c r="AM180">
        <f t="shared" si="69"/>
        <v>-0.29390000000000782</v>
      </c>
      <c r="AN180">
        <f t="shared" si="70"/>
        <v>-0.35979999999999279</v>
      </c>
      <c r="AO180">
        <f t="shared" si="71"/>
        <v>-0.41349999999999909</v>
      </c>
      <c r="AP180">
        <f t="shared" si="72"/>
        <v>-0.40059999999999718</v>
      </c>
      <c r="AQ180">
        <f t="shared" si="73"/>
        <v>-0.37530000000000996</v>
      </c>
      <c r="AR180">
        <f t="shared" si="74"/>
        <v>-0.3300999999999874</v>
      </c>
      <c r="AS180">
        <f t="shared" si="75"/>
        <v>-0.29180000000000916</v>
      </c>
      <c r="AT180">
        <f t="shared" si="76"/>
        <v>-0.20640000000000214</v>
      </c>
      <c r="AU180">
        <f t="shared" si="77"/>
        <v>-9.0099999999992519E-2</v>
      </c>
      <c r="AV180">
        <f t="shared" si="78"/>
        <v>5.7999999999935881E-3</v>
      </c>
      <c r="AW180">
        <f t="shared" si="79"/>
        <v>9.0000000000003411E-2</v>
      </c>
      <c r="AX180">
        <f t="shared" si="80"/>
        <v>0.16469999999999629</v>
      </c>
      <c r="AY180">
        <f t="shared" si="81"/>
        <v>0.23029999999999973</v>
      </c>
      <c r="AZ180">
        <f t="shared" si="82"/>
        <v>0.29710000000000036</v>
      </c>
      <c r="BA180">
        <f t="shared" si="83"/>
        <v>0.35970000000000368</v>
      </c>
      <c r="BB180">
        <f t="shared" si="84"/>
        <v>0.4328000000000003</v>
      </c>
      <c r="BC180">
        <f t="shared" si="85"/>
        <v>0.42130000000000223</v>
      </c>
      <c r="BD180">
        <f t="shared" si="86"/>
        <v>0.37569999999999482</v>
      </c>
      <c r="BE180">
        <f t="shared" si="87"/>
        <v>0.30330000000000723</v>
      </c>
      <c r="BF180">
        <f t="shared" si="88"/>
        <v>0.22979999999999734</v>
      </c>
      <c r="BG180">
        <f t="shared" si="89"/>
        <v>0.18129999999999313</v>
      </c>
      <c r="BH180">
        <f t="shared" si="90"/>
        <v>0.12530000000000996</v>
      </c>
      <c r="BI180">
        <f t="shared" si="91"/>
        <v>8.3399999999997476E-2</v>
      </c>
      <c r="BJ180">
        <f t="shared" si="92"/>
        <v>5.0600000000002865E-2</v>
      </c>
      <c r="BK180">
        <f t="shared" si="93"/>
        <v>0.10849999999999227</v>
      </c>
    </row>
    <row r="181" spans="1:63" x14ac:dyDescent="0.3">
      <c r="A181" s="1">
        <v>2.29</v>
      </c>
      <c r="B181" s="1">
        <v>-86.255399999999995</v>
      </c>
      <c r="C181" s="1">
        <v>-86.311800000000005</v>
      </c>
      <c r="D181" s="1">
        <v>-86.388800000000003</v>
      </c>
      <c r="E181" s="1">
        <v>-86.494299999999996</v>
      </c>
      <c r="F181" s="1">
        <v>-86.640799999999999</v>
      </c>
      <c r="G181" s="1">
        <v>-86.841700000000003</v>
      </c>
      <c r="H181" s="1">
        <v>-87.1023</v>
      </c>
      <c r="I181" s="1">
        <v>-87.424899999999994</v>
      </c>
      <c r="J181" s="1">
        <v>-87.800399999999996</v>
      </c>
      <c r="K181" s="1">
        <v>-88.168300000000002</v>
      </c>
      <c r="L181" s="1">
        <v>-88.513900000000007</v>
      </c>
      <c r="M181" s="1">
        <v>-88.818299999999994</v>
      </c>
      <c r="N181" s="1">
        <v>-89.087000000000003</v>
      </c>
      <c r="O181" s="1">
        <v>-89.278999999999996</v>
      </c>
      <c r="P181" s="1">
        <v>-89.364500000000007</v>
      </c>
      <c r="Q181" s="1">
        <v>-89.366699999999994</v>
      </c>
      <c r="R181" s="1">
        <v>-89.292199999999994</v>
      </c>
      <c r="S181" s="1">
        <v>-89.144300000000001</v>
      </c>
      <c r="T181" s="1">
        <v>-88.930899999999994</v>
      </c>
      <c r="U181" s="1">
        <v>-88.652500000000003</v>
      </c>
      <c r="V181" s="1">
        <v>-88.317300000000003</v>
      </c>
      <c r="W181" s="1">
        <v>-87.916499999999999</v>
      </c>
      <c r="X181" s="1">
        <v>-87.529600000000002</v>
      </c>
      <c r="Y181" s="1">
        <v>-87.188900000000004</v>
      </c>
      <c r="Z181" s="1">
        <v>-86.916899999999998</v>
      </c>
      <c r="AA181" s="1">
        <v>-86.714200000000005</v>
      </c>
      <c r="AB181" s="1">
        <v>-86.556399999999996</v>
      </c>
      <c r="AC181" s="1">
        <v>-86.450800000000001</v>
      </c>
      <c r="AD181" s="1">
        <v>-86.382800000000003</v>
      </c>
      <c r="AE181" s="1">
        <v>-86.347200000000001</v>
      </c>
      <c r="AF181" s="1">
        <f t="shared" si="63"/>
        <v>-86.255399999999995</v>
      </c>
      <c r="AH181">
        <f t="shared" si="64"/>
        <v>-5.6400000000010664E-2</v>
      </c>
      <c r="AI181">
        <f t="shared" si="65"/>
        <v>-7.6999999999998181E-2</v>
      </c>
      <c r="AJ181">
        <f t="shared" si="66"/>
        <v>-0.10549999999999216</v>
      </c>
      <c r="AK181">
        <f t="shared" si="67"/>
        <v>-0.14650000000000318</v>
      </c>
      <c r="AL181">
        <f t="shared" si="68"/>
        <v>-0.2009000000000043</v>
      </c>
      <c r="AM181">
        <f t="shared" si="69"/>
        <v>-0.26059999999999661</v>
      </c>
      <c r="AN181">
        <f t="shared" si="70"/>
        <v>-0.32259999999999422</v>
      </c>
      <c r="AO181">
        <f t="shared" si="71"/>
        <v>-0.37550000000000239</v>
      </c>
      <c r="AP181">
        <f t="shared" si="72"/>
        <v>-0.36790000000000589</v>
      </c>
      <c r="AQ181">
        <f t="shared" si="73"/>
        <v>-0.34560000000000457</v>
      </c>
      <c r="AR181">
        <f t="shared" si="74"/>
        <v>-0.3043999999999869</v>
      </c>
      <c r="AS181">
        <f t="shared" si="75"/>
        <v>-0.26870000000000971</v>
      </c>
      <c r="AT181">
        <f t="shared" si="76"/>
        <v>-0.19199999999999307</v>
      </c>
      <c r="AU181">
        <f t="shared" si="77"/>
        <v>-8.5500000000010346E-2</v>
      </c>
      <c r="AV181">
        <f t="shared" si="78"/>
        <v>-2.1999999999877673E-3</v>
      </c>
      <c r="AW181">
        <f t="shared" si="79"/>
        <v>7.4500000000000455E-2</v>
      </c>
      <c r="AX181">
        <f t="shared" si="80"/>
        <v>0.14789999999999281</v>
      </c>
      <c r="AY181">
        <f t="shared" si="81"/>
        <v>0.21340000000000714</v>
      </c>
      <c r="AZ181">
        <f t="shared" si="82"/>
        <v>0.27839999999999065</v>
      </c>
      <c r="BA181">
        <f t="shared" si="83"/>
        <v>0.33520000000000039</v>
      </c>
      <c r="BB181">
        <f t="shared" si="84"/>
        <v>0.40080000000000382</v>
      </c>
      <c r="BC181">
        <f t="shared" si="85"/>
        <v>0.38689999999999714</v>
      </c>
      <c r="BD181">
        <f t="shared" si="86"/>
        <v>0.34069999999999823</v>
      </c>
      <c r="BE181">
        <f t="shared" si="87"/>
        <v>0.27200000000000557</v>
      </c>
      <c r="BF181">
        <f t="shared" si="88"/>
        <v>0.202699999999993</v>
      </c>
      <c r="BG181">
        <f t="shared" si="89"/>
        <v>0.15780000000000882</v>
      </c>
      <c r="BH181">
        <f t="shared" si="90"/>
        <v>0.10559999999999548</v>
      </c>
      <c r="BI181">
        <f t="shared" si="91"/>
        <v>6.799999999999784E-2</v>
      </c>
      <c r="BJ181">
        <f t="shared" si="92"/>
        <v>3.5600000000002296E-2</v>
      </c>
      <c r="BK181">
        <f t="shared" si="93"/>
        <v>9.1800000000006321E-2</v>
      </c>
    </row>
    <row r="182" spans="1:63" x14ac:dyDescent="0.3">
      <c r="A182" s="1">
        <v>2.2999999999999998</v>
      </c>
      <c r="B182" s="1">
        <v>-87.190600000000003</v>
      </c>
      <c r="C182" s="1">
        <v>-87.219399999999993</v>
      </c>
      <c r="D182" s="1">
        <v>-87.278400000000005</v>
      </c>
      <c r="E182" s="1">
        <v>-87.363600000000005</v>
      </c>
      <c r="F182" s="1">
        <v>-87.484099999999998</v>
      </c>
      <c r="G182" s="1">
        <v>-87.652500000000003</v>
      </c>
      <c r="H182" s="1">
        <v>-87.874600000000001</v>
      </c>
      <c r="I182" s="1">
        <v>-88.153099999999995</v>
      </c>
      <c r="J182" s="1">
        <v>-88.485299999999995</v>
      </c>
      <c r="K182" s="1">
        <v>-88.813999999999993</v>
      </c>
      <c r="L182" s="1">
        <v>-89.123999999999995</v>
      </c>
      <c r="M182" s="1">
        <v>-89.391999999999996</v>
      </c>
      <c r="N182" s="1">
        <v>-89.614599999999996</v>
      </c>
      <c r="O182" s="1">
        <v>-89.774799999999999</v>
      </c>
      <c r="P182" s="1">
        <v>-89.852500000000006</v>
      </c>
      <c r="Q182" s="1">
        <v>-89.8673</v>
      </c>
      <c r="R182" s="1">
        <v>-89.819199999999995</v>
      </c>
      <c r="S182" s="1">
        <v>-89.703000000000003</v>
      </c>
      <c r="T182" s="1">
        <v>-89.524100000000004</v>
      </c>
      <c r="U182" s="1">
        <v>-89.282499999999999</v>
      </c>
      <c r="V182" s="1">
        <v>-88.986400000000003</v>
      </c>
      <c r="W182" s="1">
        <v>-88.626800000000003</v>
      </c>
      <c r="X182" s="1">
        <v>-88.282600000000002</v>
      </c>
      <c r="Y182" s="1">
        <v>-87.9893</v>
      </c>
      <c r="Z182" s="1">
        <v>-87.757000000000005</v>
      </c>
      <c r="AA182" s="1">
        <v>-87.587599999999995</v>
      </c>
      <c r="AB182" s="1">
        <v>-87.454499999999996</v>
      </c>
      <c r="AC182" s="1">
        <v>-87.362899999999996</v>
      </c>
      <c r="AD182" s="1">
        <v>-87.303700000000006</v>
      </c>
      <c r="AE182" s="1">
        <v>-87.275400000000005</v>
      </c>
      <c r="AF182" s="1">
        <f t="shared" si="63"/>
        <v>-87.190600000000003</v>
      </c>
      <c r="AH182">
        <f t="shared" si="64"/>
        <v>-2.8799999999989723E-2</v>
      </c>
      <c r="AI182">
        <f t="shared" si="65"/>
        <v>-5.900000000001171E-2</v>
      </c>
      <c r="AJ182">
        <f t="shared" si="66"/>
        <v>-8.5200000000000387E-2</v>
      </c>
      <c r="AK182">
        <f t="shared" si="67"/>
        <v>-0.12049999999999272</v>
      </c>
      <c r="AL182">
        <f t="shared" si="68"/>
        <v>-0.16840000000000543</v>
      </c>
      <c r="AM182">
        <f t="shared" si="69"/>
        <v>-0.22209999999999752</v>
      </c>
      <c r="AN182">
        <f t="shared" si="70"/>
        <v>-0.27849999999999397</v>
      </c>
      <c r="AO182">
        <f t="shared" si="71"/>
        <v>-0.33220000000000027</v>
      </c>
      <c r="AP182">
        <f t="shared" si="72"/>
        <v>-0.32869999999999777</v>
      </c>
      <c r="AQ182">
        <f t="shared" si="73"/>
        <v>-0.31000000000000227</v>
      </c>
      <c r="AR182">
        <f t="shared" si="74"/>
        <v>-0.26800000000000068</v>
      </c>
      <c r="AS182">
        <f t="shared" si="75"/>
        <v>-0.22259999999999991</v>
      </c>
      <c r="AT182">
        <f t="shared" si="76"/>
        <v>-0.16020000000000323</v>
      </c>
      <c r="AU182">
        <f t="shared" si="77"/>
        <v>-7.7700000000007208E-2</v>
      </c>
      <c r="AV182">
        <f t="shared" si="78"/>
        <v>-1.4799999999993929E-2</v>
      </c>
      <c r="AW182">
        <f t="shared" si="79"/>
        <v>4.8100000000005139E-2</v>
      </c>
      <c r="AX182">
        <f t="shared" si="80"/>
        <v>0.11619999999999209</v>
      </c>
      <c r="AY182">
        <f t="shared" si="81"/>
        <v>0.17889999999999873</v>
      </c>
      <c r="AZ182">
        <f t="shared" si="82"/>
        <v>0.24160000000000537</v>
      </c>
      <c r="BA182">
        <f t="shared" si="83"/>
        <v>0.29609999999999559</v>
      </c>
      <c r="BB182">
        <f t="shared" si="84"/>
        <v>0.35960000000000036</v>
      </c>
      <c r="BC182">
        <f t="shared" si="85"/>
        <v>0.34420000000000073</v>
      </c>
      <c r="BD182">
        <f t="shared" si="86"/>
        <v>0.29330000000000211</v>
      </c>
      <c r="BE182">
        <f t="shared" si="87"/>
        <v>0.23229999999999507</v>
      </c>
      <c r="BF182">
        <f t="shared" si="88"/>
        <v>0.16940000000001021</v>
      </c>
      <c r="BG182">
        <f t="shared" si="89"/>
        <v>0.13309999999999889</v>
      </c>
      <c r="BH182">
        <f t="shared" si="90"/>
        <v>9.1599999999999682E-2</v>
      </c>
      <c r="BI182">
        <f t="shared" si="91"/>
        <v>5.9199999999989927E-2</v>
      </c>
      <c r="BJ182">
        <f t="shared" si="92"/>
        <v>2.8300000000001546E-2</v>
      </c>
      <c r="BK182">
        <f t="shared" si="93"/>
        <v>8.4800000000001319E-2</v>
      </c>
    </row>
    <row r="183" spans="1:63" x14ac:dyDescent="0.3">
      <c r="A183" s="1">
        <v>2.31</v>
      </c>
      <c r="B183" s="1">
        <v>-88.138800000000003</v>
      </c>
      <c r="C183" s="1">
        <v>-88.147099999999995</v>
      </c>
      <c r="D183" s="1">
        <v>-88.190200000000004</v>
      </c>
      <c r="E183" s="1">
        <v>-88.257400000000004</v>
      </c>
      <c r="F183" s="1">
        <v>-88.355500000000006</v>
      </c>
      <c r="G183" s="1">
        <v>-88.4953</v>
      </c>
      <c r="H183" s="1">
        <v>-88.682900000000004</v>
      </c>
      <c r="I183" s="1">
        <v>-88.921000000000006</v>
      </c>
      <c r="J183" s="1">
        <v>-89.211299999999994</v>
      </c>
      <c r="K183" s="1">
        <v>-89.495000000000005</v>
      </c>
      <c r="L183" s="1">
        <v>-89.759500000000003</v>
      </c>
      <c r="M183" s="1">
        <v>-89.985200000000006</v>
      </c>
      <c r="N183" s="1">
        <v>-90.151200000000003</v>
      </c>
      <c r="O183" s="1">
        <v>-90.276600000000002</v>
      </c>
      <c r="P183" s="1">
        <v>-90.346900000000005</v>
      </c>
      <c r="Q183" s="1">
        <v>-90.370699999999999</v>
      </c>
      <c r="R183" s="1">
        <v>-90.343800000000002</v>
      </c>
      <c r="S183" s="1">
        <v>-90.259600000000006</v>
      </c>
      <c r="T183" s="1">
        <v>-90.12</v>
      </c>
      <c r="U183" s="1">
        <v>-89.922899999999998</v>
      </c>
      <c r="V183" s="1">
        <v>-89.6738</v>
      </c>
      <c r="W183" s="1">
        <v>-89.360799999999998</v>
      </c>
      <c r="X183" s="1">
        <v>-89.059399999999997</v>
      </c>
      <c r="Y183" s="1">
        <v>-88.811999999999998</v>
      </c>
      <c r="Z183" s="1">
        <v>-88.620099999999994</v>
      </c>
      <c r="AA183" s="1">
        <v>-88.487899999999996</v>
      </c>
      <c r="AB183" s="1">
        <v>-88.379599999999996</v>
      </c>
      <c r="AC183" s="1">
        <v>-88.3018</v>
      </c>
      <c r="AD183" s="1">
        <v>-88.249899999999997</v>
      </c>
      <c r="AE183" s="1">
        <v>-88.223299999999995</v>
      </c>
      <c r="AF183" s="1">
        <f t="shared" si="63"/>
        <v>-88.138800000000003</v>
      </c>
      <c r="AH183">
        <f t="shared" si="64"/>
        <v>-8.2999999999913143E-3</v>
      </c>
      <c r="AI183">
        <f t="shared" si="65"/>
        <v>-4.3100000000009686E-2</v>
      </c>
      <c r="AJ183">
        <f t="shared" si="66"/>
        <v>-6.7199999999999704E-2</v>
      </c>
      <c r="AK183">
        <f t="shared" si="67"/>
        <v>-9.8100000000002296E-2</v>
      </c>
      <c r="AL183">
        <f t="shared" si="68"/>
        <v>-0.13979999999999393</v>
      </c>
      <c r="AM183">
        <f t="shared" si="69"/>
        <v>-0.18760000000000332</v>
      </c>
      <c r="AN183">
        <f t="shared" si="70"/>
        <v>-0.23810000000000286</v>
      </c>
      <c r="AO183">
        <f t="shared" si="71"/>
        <v>-0.29029999999998779</v>
      </c>
      <c r="AP183">
        <f t="shared" si="72"/>
        <v>-0.28370000000001028</v>
      </c>
      <c r="AQ183">
        <f t="shared" si="73"/>
        <v>-0.26449999999999818</v>
      </c>
      <c r="AR183">
        <f t="shared" si="74"/>
        <v>-0.22570000000000334</v>
      </c>
      <c r="AS183">
        <f t="shared" si="75"/>
        <v>-0.16599999999999682</v>
      </c>
      <c r="AT183">
        <f t="shared" si="76"/>
        <v>-0.12539999999999907</v>
      </c>
      <c r="AU183">
        <f t="shared" si="77"/>
        <v>-7.0300000000003138E-2</v>
      </c>
      <c r="AV183">
        <f t="shared" si="78"/>
        <v>-2.379999999999427E-2</v>
      </c>
      <c r="AW183">
        <f t="shared" si="79"/>
        <v>2.6899999999997704E-2</v>
      </c>
      <c r="AX183">
        <f t="shared" si="80"/>
        <v>8.4199999999995612E-2</v>
      </c>
      <c r="AY183">
        <f t="shared" si="81"/>
        <v>0.1396000000000015</v>
      </c>
      <c r="AZ183">
        <f t="shared" si="82"/>
        <v>0.19710000000000605</v>
      </c>
      <c r="BA183">
        <f t="shared" si="83"/>
        <v>0.24909999999999854</v>
      </c>
      <c r="BB183">
        <f t="shared" si="84"/>
        <v>0.31300000000000239</v>
      </c>
      <c r="BC183">
        <f t="shared" si="85"/>
        <v>0.301400000000001</v>
      </c>
      <c r="BD183">
        <f t="shared" si="86"/>
        <v>0.24739999999999895</v>
      </c>
      <c r="BE183">
        <f t="shared" si="87"/>
        <v>0.19190000000000396</v>
      </c>
      <c r="BF183">
        <f t="shared" si="88"/>
        <v>0.13219999999999743</v>
      </c>
      <c r="BG183">
        <f t="shared" si="89"/>
        <v>0.10829999999999984</v>
      </c>
      <c r="BH183">
        <f t="shared" si="90"/>
        <v>7.7799999999996317E-2</v>
      </c>
      <c r="BI183">
        <f t="shared" si="91"/>
        <v>5.1900000000003388E-2</v>
      </c>
      <c r="BJ183">
        <f t="shared" si="92"/>
        <v>2.6600000000001955E-2</v>
      </c>
      <c r="BK183">
        <f t="shared" si="93"/>
        <v>8.449999999999136E-2</v>
      </c>
    </row>
    <row r="184" spans="1:63" x14ac:dyDescent="0.3">
      <c r="A184" s="1">
        <v>2.3199999999999998</v>
      </c>
      <c r="B184" s="1">
        <v>-89.074700000000007</v>
      </c>
      <c r="C184" s="1">
        <v>-89.077500000000001</v>
      </c>
      <c r="D184" s="1">
        <v>-89.112899999999996</v>
      </c>
      <c r="E184" s="1">
        <v>-89.169200000000004</v>
      </c>
      <c r="F184" s="1">
        <v>-89.253200000000007</v>
      </c>
      <c r="G184" s="1">
        <v>-89.374300000000005</v>
      </c>
      <c r="H184" s="1">
        <v>-89.537599999999998</v>
      </c>
      <c r="I184" s="1">
        <v>-89.744600000000005</v>
      </c>
      <c r="J184" s="1">
        <v>-89.997399999999999</v>
      </c>
      <c r="K184" s="1">
        <v>-90.233900000000006</v>
      </c>
      <c r="L184" s="1">
        <v>-90.449399999999997</v>
      </c>
      <c r="M184" s="1">
        <v>-90.634100000000004</v>
      </c>
      <c r="N184" s="1">
        <v>-90.756699999999995</v>
      </c>
      <c r="O184" s="1">
        <v>-90.855000000000004</v>
      </c>
      <c r="P184" s="1">
        <v>-90.911799999999999</v>
      </c>
      <c r="Q184" s="1">
        <v>-90.934799999999996</v>
      </c>
      <c r="R184" s="1">
        <v>-90.919700000000006</v>
      </c>
      <c r="S184" s="1">
        <v>-90.859099999999998</v>
      </c>
      <c r="T184" s="1">
        <v>-90.752200000000002</v>
      </c>
      <c r="U184" s="1">
        <v>-90.594200000000001</v>
      </c>
      <c r="V184" s="1">
        <v>-90.386899999999997</v>
      </c>
      <c r="W184" s="1">
        <v>-90.115700000000004</v>
      </c>
      <c r="X184" s="1">
        <v>-89.853899999999996</v>
      </c>
      <c r="Y184" s="1">
        <v>-89.644499999999994</v>
      </c>
      <c r="Z184" s="1">
        <v>-89.487499999999997</v>
      </c>
      <c r="AA184" s="1">
        <v>-89.387500000000003</v>
      </c>
      <c r="AB184" s="1">
        <v>-89.302400000000006</v>
      </c>
      <c r="AC184" s="1">
        <v>-89.238500000000002</v>
      </c>
      <c r="AD184" s="1">
        <v>-89.192300000000003</v>
      </c>
      <c r="AE184" s="1">
        <v>-89.165000000000006</v>
      </c>
      <c r="AF184" s="1">
        <f t="shared" si="63"/>
        <v>-89.074700000000007</v>
      </c>
      <c r="AH184">
        <f t="shared" si="64"/>
        <v>-2.7999999999934744E-3</v>
      </c>
      <c r="AI184">
        <f t="shared" si="65"/>
        <v>-3.5399999999995657E-2</v>
      </c>
      <c r="AJ184">
        <f t="shared" si="66"/>
        <v>-5.6300000000007344E-2</v>
      </c>
      <c r="AK184">
        <f t="shared" si="67"/>
        <v>-8.4000000000003183E-2</v>
      </c>
      <c r="AL184">
        <f t="shared" si="68"/>
        <v>-0.12109999999999843</v>
      </c>
      <c r="AM184">
        <f t="shared" si="69"/>
        <v>-0.16329999999999245</v>
      </c>
      <c r="AN184">
        <f t="shared" si="70"/>
        <v>-0.20700000000000784</v>
      </c>
      <c r="AO184">
        <f t="shared" si="71"/>
        <v>-0.25279999999999347</v>
      </c>
      <c r="AP184">
        <f t="shared" si="72"/>
        <v>-0.23650000000000659</v>
      </c>
      <c r="AQ184">
        <f t="shared" si="73"/>
        <v>-0.21549999999999159</v>
      </c>
      <c r="AR184">
        <f t="shared" si="74"/>
        <v>-0.18470000000000653</v>
      </c>
      <c r="AS184">
        <f t="shared" si="75"/>
        <v>-0.12259999999999138</v>
      </c>
      <c r="AT184">
        <f t="shared" si="76"/>
        <v>-9.8300000000008936E-2</v>
      </c>
      <c r="AU184">
        <f t="shared" si="77"/>
        <v>-5.6799999999995521E-2</v>
      </c>
      <c r="AV184">
        <f t="shared" si="78"/>
        <v>-2.2999999999996135E-2</v>
      </c>
      <c r="AW184">
        <f t="shared" si="79"/>
        <v>1.5099999999989677E-2</v>
      </c>
      <c r="AX184">
        <f t="shared" si="80"/>
        <v>6.0600000000007981E-2</v>
      </c>
      <c r="AY184">
        <f t="shared" si="81"/>
        <v>0.106899999999996</v>
      </c>
      <c r="AZ184">
        <f t="shared" si="82"/>
        <v>0.15800000000000125</v>
      </c>
      <c r="BA184">
        <f t="shared" si="83"/>
        <v>0.20730000000000359</v>
      </c>
      <c r="BB184">
        <f t="shared" si="84"/>
        <v>0.27119999999999322</v>
      </c>
      <c r="BC184">
        <f t="shared" si="85"/>
        <v>0.26180000000000803</v>
      </c>
      <c r="BD184">
        <f t="shared" si="86"/>
        <v>0.20940000000000225</v>
      </c>
      <c r="BE184">
        <f t="shared" si="87"/>
        <v>0.15699999999999648</v>
      </c>
      <c r="BF184">
        <f t="shared" si="88"/>
        <v>9.9999999999994316E-2</v>
      </c>
      <c r="BG184">
        <f t="shared" si="89"/>
        <v>8.5099999999997067E-2</v>
      </c>
      <c r="BH184">
        <f t="shared" si="90"/>
        <v>6.3900000000003843E-2</v>
      </c>
      <c r="BI184">
        <f t="shared" si="91"/>
        <v>4.6199999999998909E-2</v>
      </c>
      <c r="BJ184">
        <f t="shared" si="92"/>
        <v>2.7299999999996771E-2</v>
      </c>
      <c r="BK184">
        <f t="shared" si="93"/>
        <v>9.0299999999999159E-2</v>
      </c>
    </row>
    <row r="185" spans="1:63" x14ac:dyDescent="0.3">
      <c r="A185" s="1">
        <v>2.33</v>
      </c>
      <c r="B185" s="1">
        <v>-89.983900000000006</v>
      </c>
      <c r="C185" s="1">
        <v>-89.987700000000004</v>
      </c>
      <c r="D185" s="1">
        <v>-90.024500000000003</v>
      </c>
      <c r="E185" s="1">
        <v>-90.079800000000006</v>
      </c>
      <c r="F185" s="1">
        <v>-90.160200000000003</v>
      </c>
      <c r="G185" s="1">
        <v>-90.273799999999994</v>
      </c>
      <c r="H185" s="1">
        <v>-90.424499999999995</v>
      </c>
      <c r="I185" s="1">
        <v>-90.610900000000001</v>
      </c>
      <c r="J185" s="1">
        <v>-90.835300000000004</v>
      </c>
      <c r="K185" s="1">
        <v>-91.038700000000006</v>
      </c>
      <c r="L185" s="1">
        <v>-91.218599999999995</v>
      </c>
      <c r="M185" s="1">
        <v>-91.369500000000002</v>
      </c>
      <c r="N185" s="1">
        <v>-91.463499999999996</v>
      </c>
      <c r="O185" s="1">
        <v>-91.539100000000005</v>
      </c>
      <c r="P185" s="1">
        <v>-91.581500000000005</v>
      </c>
      <c r="Q185" s="1">
        <v>-91.599500000000006</v>
      </c>
      <c r="R185" s="1">
        <v>-91.589399999999998</v>
      </c>
      <c r="S185" s="1">
        <v>-91.542500000000004</v>
      </c>
      <c r="T185" s="1">
        <v>-91.456000000000003</v>
      </c>
      <c r="U185" s="1">
        <v>-91.322900000000004</v>
      </c>
      <c r="V185" s="1">
        <v>-91.142099999999999</v>
      </c>
      <c r="W185" s="1">
        <v>-90.898499999999999</v>
      </c>
      <c r="X185" s="1">
        <v>-90.6648</v>
      </c>
      <c r="Y185" s="1">
        <v>-90.482699999999994</v>
      </c>
      <c r="Z185" s="1">
        <v>-90.350899999999996</v>
      </c>
      <c r="AA185" s="1">
        <v>-90.271799999999999</v>
      </c>
      <c r="AB185" s="1">
        <v>-90.202500000000001</v>
      </c>
      <c r="AC185" s="1">
        <v>-90.148600000000002</v>
      </c>
      <c r="AD185" s="1">
        <v>-90.106399999999994</v>
      </c>
      <c r="AE185" s="1">
        <v>-90.078400000000002</v>
      </c>
      <c r="AF185" s="1">
        <f t="shared" si="63"/>
        <v>-89.983900000000006</v>
      </c>
      <c r="AH185">
        <f t="shared" si="64"/>
        <v>-3.7999999999982492E-3</v>
      </c>
      <c r="AI185">
        <f t="shared" si="65"/>
        <v>-3.67999999999995E-2</v>
      </c>
      <c r="AJ185">
        <f t="shared" si="66"/>
        <v>-5.5300000000002569E-2</v>
      </c>
      <c r="AK185">
        <f t="shared" si="67"/>
        <v>-8.0399999999997362E-2</v>
      </c>
      <c r="AL185">
        <f t="shared" si="68"/>
        <v>-0.11359999999999104</v>
      </c>
      <c r="AM185">
        <f t="shared" si="69"/>
        <v>-0.1507000000000005</v>
      </c>
      <c r="AN185">
        <f t="shared" si="70"/>
        <v>-0.18640000000000612</v>
      </c>
      <c r="AO185">
        <f t="shared" si="71"/>
        <v>-0.22440000000000282</v>
      </c>
      <c r="AP185">
        <f t="shared" si="72"/>
        <v>-0.20340000000000202</v>
      </c>
      <c r="AQ185">
        <f t="shared" si="73"/>
        <v>-0.17989999999998929</v>
      </c>
      <c r="AR185">
        <f t="shared" si="74"/>
        <v>-0.15090000000000714</v>
      </c>
      <c r="AS185">
        <f t="shared" si="75"/>
        <v>-9.3999999999994088E-2</v>
      </c>
      <c r="AT185">
        <f t="shared" si="76"/>
        <v>-7.5600000000008549E-2</v>
      </c>
      <c r="AU185">
        <f t="shared" si="77"/>
        <v>-4.2400000000000659E-2</v>
      </c>
      <c r="AV185">
        <f t="shared" si="78"/>
        <v>-1.8000000000000682E-2</v>
      </c>
      <c r="AW185">
        <f t="shared" si="79"/>
        <v>1.0100000000008436E-2</v>
      </c>
      <c r="AX185">
        <f t="shared" si="80"/>
        <v>4.6899999999993724E-2</v>
      </c>
      <c r="AY185">
        <f t="shared" si="81"/>
        <v>8.6500000000000909E-2</v>
      </c>
      <c r="AZ185">
        <f t="shared" si="82"/>
        <v>0.13309999999999889</v>
      </c>
      <c r="BA185">
        <f t="shared" si="83"/>
        <v>0.18080000000000496</v>
      </c>
      <c r="BB185">
        <f t="shared" si="84"/>
        <v>0.2436000000000007</v>
      </c>
      <c r="BC185">
        <f t="shared" si="85"/>
        <v>0.23369999999999891</v>
      </c>
      <c r="BD185">
        <f t="shared" si="86"/>
        <v>0.18210000000000548</v>
      </c>
      <c r="BE185">
        <f t="shared" si="87"/>
        <v>0.13179999999999836</v>
      </c>
      <c r="BF185">
        <f t="shared" si="88"/>
        <v>7.909999999999684E-2</v>
      </c>
      <c r="BG185">
        <f t="shared" si="89"/>
        <v>6.9299999999998363E-2</v>
      </c>
      <c r="BH185">
        <f t="shared" si="90"/>
        <v>5.3899999999998727E-2</v>
      </c>
      <c r="BI185">
        <f t="shared" si="91"/>
        <v>4.2200000000008231E-2</v>
      </c>
      <c r="BJ185">
        <f t="shared" si="92"/>
        <v>2.7999999999991587E-2</v>
      </c>
      <c r="BK185">
        <f t="shared" si="93"/>
        <v>9.4499999999996476E-2</v>
      </c>
    </row>
    <row r="186" spans="1:63" x14ac:dyDescent="0.3">
      <c r="A186" s="1">
        <v>2.34</v>
      </c>
      <c r="B186" s="1">
        <v>-90.874200000000002</v>
      </c>
      <c r="C186" s="1">
        <v>-90.879099999999994</v>
      </c>
      <c r="D186" s="1">
        <v>-90.917900000000003</v>
      </c>
      <c r="E186" s="1">
        <v>-90.975399999999993</v>
      </c>
      <c r="F186" s="1">
        <v>-91.057100000000005</v>
      </c>
      <c r="G186" s="1">
        <v>-91.170299999999997</v>
      </c>
      <c r="H186" s="1">
        <v>-91.318399999999997</v>
      </c>
      <c r="I186" s="1">
        <v>-91.497699999999995</v>
      </c>
      <c r="J186" s="1">
        <v>-91.711200000000005</v>
      </c>
      <c r="K186" s="1">
        <v>-91.902600000000007</v>
      </c>
      <c r="L186" s="1">
        <v>-92.068799999999996</v>
      </c>
      <c r="M186" s="1">
        <v>-92.203900000000004</v>
      </c>
      <c r="N186" s="1">
        <v>-92.285700000000006</v>
      </c>
      <c r="O186" s="1">
        <v>-92.348399999999998</v>
      </c>
      <c r="P186" s="1">
        <v>-92.381500000000003</v>
      </c>
      <c r="Q186" s="1">
        <v>-92.393500000000003</v>
      </c>
      <c r="R186" s="1">
        <v>-92.380700000000004</v>
      </c>
      <c r="S186" s="1">
        <v>-92.334800000000001</v>
      </c>
      <c r="T186" s="1">
        <v>-92.252399999999994</v>
      </c>
      <c r="U186" s="1">
        <v>-92.126000000000005</v>
      </c>
      <c r="V186" s="1">
        <v>-91.953800000000001</v>
      </c>
      <c r="W186" s="1">
        <v>-91.720200000000006</v>
      </c>
      <c r="X186" s="1">
        <v>-91.496399999999994</v>
      </c>
      <c r="Y186" s="1">
        <v>-91.324200000000005</v>
      </c>
      <c r="Z186" s="1">
        <v>-91.201599999999999</v>
      </c>
      <c r="AA186" s="1">
        <v>-91.130600000000001</v>
      </c>
      <c r="AB186" s="1">
        <v>-91.069100000000006</v>
      </c>
      <c r="AC186" s="1">
        <v>-91.022000000000006</v>
      </c>
      <c r="AD186" s="1">
        <v>-90.986000000000004</v>
      </c>
      <c r="AE186" s="1">
        <v>-90.963399999999993</v>
      </c>
      <c r="AF186" s="1">
        <f t="shared" si="63"/>
        <v>-90.874200000000002</v>
      </c>
      <c r="AH186">
        <f t="shared" si="64"/>
        <v>-4.8999999999921329E-3</v>
      </c>
      <c r="AI186">
        <f t="shared" si="65"/>
        <v>-3.8800000000009049E-2</v>
      </c>
      <c r="AJ186">
        <f t="shared" si="66"/>
        <v>-5.7499999999990337E-2</v>
      </c>
      <c r="AK186">
        <f t="shared" si="67"/>
        <v>-8.1700000000012096E-2</v>
      </c>
      <c r="AL186">
        <f t="shared" si="68"/>
        <v>-0.11319999999999197</v>
      </c>
      <c r="AM186">
        <f t="shared" si="69"/>
        <v>-0.14809999999999945</v>
      </c>
      <c r="AN186">
        <f t="shared" si="70"/>
        <v>-0.17929999999999779</v>
      </c>
      <c r="AO186">
        <f t="shared" si="71"/>
        <v>-0.21350000000001046</v>
      </c>
      <c r="AP186">
        <f t="shared" si="72"/>
        <v>-0.19140000000000157</v>
      </c>
      <c r="AQ186">
        <f t="shared" si="73"/>
        <v>-0.16619999999998925</v>
      </c>
      <c r="AR186">
        <f t="shared" si="74"/>
        <v>-0.13510000000000844</v>
      </c>
      <c r="AS186">
        <f t="shared" si="75"/>
        <v>-8.1800000000001205E-2</v>
      </c>
      <c r="AT186">
        <f t="shared" si="76"/>
        <v>-6.2699999999992428E-2</v>
      </c>
      <c r="AU186">
        <f t="shared" si="77"/>
        <v>-3.310000000000457E-2</v>
      </c>
      <c r="AV186">
        <f t="shared" si="78"/>
        <v>-1.2000000000000455E-2</v>
      </c>
      <c r="AW186">
        <f t="shared" si="79"/>
        <v>1.279999999999859E-2</v>
      </c>
      <c r="AX186">
        <f t="shared" si="80"/>
        <v>4.590000000000316E-2</v>
      </c>
      <c r="AY186">
        <f t="shared" si="81"/>
        <v>8.2400000000006912E-2</v>
      </c>
      <c r="AZ186">
        <f t="shared" si="82"/>
        <v>0.12639999999998963</v>
      </c>
      <c r="BA186">
        <f t="shared" si="83"/>
        <v>0.17220000000000368</v>
      </c>
      <c r="BB186">
        <f t="shared" si="84"/>
        <v>0.23359999999999559</v>
      </c>
      <c r="BC186">
        <f t="shared" si="85"/>
        <v>0.22380000000001132</v>
      </c>
      <c r="BD186">
        <f t="shared" si="86"/>
        <v>0.17219999999998947</v>
      </c>
      <c r="BE186">
        <f t="shared" si="87"/>
        <v>0.12260000000000559</v>
      </c>
      <c r="BF186">
        <f t="shared" si="88"/>
        <v>7.0999999999997954E-2</v>
      </c>
      <c r="BG186">
        <f t="shared" si="89"/>
        <v>6.1499999999995225E-2</v>
      </c>
      <c r="BH186">
        <f t="shared" si="90"/>
        <v>4.7100000000000364E-2</v>
      </c>
      <c r="BI186">
        <f t="shared" si="91"/>
        <v>3.6000000000001364E-2</v>
      </c>
      <c r="BJ186">
        <f t="shared" si="92"/>
        <v>2.2600000000011278E-2</v>
      </c>
      <c r="BK186">
        <f t="shared" si="93"/>
        <v>8.9199999999991064E-2</v>
      </c>
    </row>
    <row r="187" spans="1:63" x14ac:dyDescent="0.3">
      <c r="A187" s="1">
        <v>2.35</v>
      </c>
      <c r="B187" s="1">
        <v>-91.763099999999994</v>
      </c>
      <c r="C187" s="1">
        <v>-91.766099999999994</v>
      </c>
      <c r="D187" s="1">
        <v>-91.805599999999998</v>
      </c>
      <c r="E187" s="1">
        <v>-91.8643</v>
      </c>
      <c r="F187" s="1">
        <v>-91.947900000000004</v>
      </c>
      <c r="G187" s="1">
        <v>-92.064999999999998</v>
      </c>
      <c r="H187" s="1">
        <v>-92.219800000000006</v>
      </c>
      <c r="I187" s="1">
        <v>-92.406199999999998</v>
      </c>
      <c r="J187" s="1">
        <v>-92.626000000000005</v>
      </c>
      <c r="K187" s="1">
        <v>-92.822199999999995</v>
      </c>
      <c r="L187" s="1">
        <v>-92.989900000000006</v>
      </c>
      <c r="M187" s="1">
        <v>-93.123900000000006</v>
      </c>
      <c r="N187" s="1">
        <v>-93.208500000000001</v>
      </c>
      <c r="O187" s="1">
        <v>-93.277600000000007</v>
      </c>
      <c r="P187" s="1">
        <v>-93.308499999999995</v>
      </c>
      <c r="Q187" s="1">
        <v>-93.312899999999999</v>
      </c>
      <c r="R187" s="1">
        <v>-93.289199999999994</v>
      </c>
      <c r="S187" s="1">
        <v>-93.231700000000004</v>
      </c>
      <c r="T187" s="1">
        <v>-93.139600000000002</v>
      </c>
      <c r="U187" s="1">
        <v>-93.004999999999995</v>
      </c>
      <c r="V187" s="1">
        <v>-92.823599999999999</v>
      </c>
      <c r="W187" s="1">
        <v>-92.583100000000002</v>
      </c>
      <c r="X187" s="1">
        <v>-92.354600000000005</v>
      </c>
      <c r="Y187" s="1">
        <v>-92.179299999999998</v>
      </c>
      <c r="Z187" s="1">
        <v>-92.0548</v>
      </c>
      <c r="AA187" s="1">
        <v>-91.980199999999996</v>
      </c>
      <c r="AB187" s="1">
        <v>-91.9208</v>
      </c>
      <c r="AC187" s="1">
        <v>-91.878900000000002</v>
      </c>
      <c r="AD187" s="1">
        <v>-91.851200000000006</v>
      </c>
      <c r="AE187" s="1">
        <v>-91.839399999999998</v>
      </c>
      <c r="AF187" s="1">
        <f t="shared" si="63"/>
        <v>-91.763099999999994</v>
      </c>
      <c r="AH187">
        <f t="shared" si="64"/>
        <v>-3.0000000000001137E-3</v>
      </c>
      <c r="AI187">
        <f t="shared" si="65"/>
        <v>-3.9500000000003865E-2</v>
      </c>
      <c r="AJ187">
        <f t="shared" si="66"/>
        <v>-5.8700000000001751E-2</v>
      </c>
      <c r="AK187">
        <f t="shared" si="67"/>
        <v>-8.3600000000004115E-2</v>
      </c>
      <c r="AL187">
        <f t="shared" si="68"/>
        <v>-0.11709999999999354</v>
      </c>
      <c r="AM187">
        <f t="shared" si="69"/>
        <v>-0.15480000000000871</v>
      </c>
      <c r="AN187">
        <f t="shared" si="70"/>
        <v>-0.18639999999999191</v>
      </c>
      <c r="AO187">
        <f t="shared" si="71"/>
        <v>-0.21980000000000643</v>
      </c>
      <c r="AP187">
        <f t="shared" si="72"/>
        <v>-0.19619999999999038</v>
      </c>
      <c r="AQ187">
        <f t="shared" si="73"/>
        <v>-0.16770000000001062</v>
      </c>
      <c r="AR187">
        <f t="shared" si="74"/>
        <v>-0.13400000000000034</v>
      </c>
      <c r="AS187">
        <f t="shared" si="75"/>
        <v>-8.4599999999994679E-2</v>
      </c>
      <c r="AT187">
        <f t="shared" si="76"/>
        <v>-6.9100000000005934E-2</v>
      </c>
      <c r="AU187">
        <f t="shared" si="77"/>
        <v>-3.0899999999988381E-2</v>
      </c>
      <c r="AV187">
        <f t="shared" si="78"/>
        <v>-4.4000000000039563E-3</v>
      </c>
      <c r="AW187">
        <f t="shared" si="79"/>
        <v>2.3700000000005161E-2</v>
      </c>
      <c r="AX187">
        <f t="shared" si="80"/>
        <v>5.7499999999990337E-2</v>
      </c>
      <c r="AY187">
        <f t="shared" si="81"/>
        <v>9.2100000000002069E-2</v>
      </c>
      <c r="AZ187">
        <f t="shared" si="82"/>
        <v>0.13460000000000605</v>
      </c>
      <c r="BA187">
        <f t="shared" si="83"/>
        <v>0.18139999999999645</v>
      </c>
      <c r="BB187">
        <f t="shared" si="84"/>
        <v>0.24049999999999727</v>
      </c>
      <c r="BC187">
        <f t="shared" si="85"/>
        <v>0.22849999999999682</v>
      </c>
      <c r="BD187">
        <f t="shared" si="86"/>
        <v>0.17530000000000712</v>
      </c>
      <c r="BE187">
        <f t="shared" si="87"/>
        <v>0.12449999999999761</v>
      </c>
      <c r="BF187">
        <f t="shared" si="88"/>
        <v>7.4600000000003774E-2</v>
      </c>
      <c r="BG187">
        <f t="shared" si="89"/>
        <v>5.9399999999996567E-2</v>
      </c>
      <c r="BH187">
        <f t="shared" si="90"/>
        <v>4.1899999999998272E-2</v>
      </c>
      <c r="BI187">
        <f t="shared" si="91"/>
        <v>2.7699999999995839E-2</v>
      </c>
      <c r="BJ187">
        <f t="shared" si="92"/>
        <v>1.1800000000008026E-2</v>
      </c>
      <c r="BK187">
        <f t="shared" si="93"/>
        <v>7.6300000000003365E-2</v>
      </c>
    </row>
    <row r="188" spans="1:63" x14ac:dyDescent="0.3">
      <c r="A188" s="1">
        <v>2.36</v>
      </c>
      <c r="B188" s="1">
        <v>-92.670599999999993</v>
      </c>
      <c r="C188" s="1">
        <v>-92.668800000000005</v>
      </c>
      <c r="D188" s="1">
        <v>-92.710400000000007</v>
      </c>
      <c r="E188" s="1">
        <v>-92.772300000000001</v>
      </c>
      <c r="F188" s="1">
        <v>-92.860299999999995</v>
      </c>
      <c r="G188" s="1">
        <v>-92.984800000000007</v>
      </c>
      <c r="H188" s="1">
        <v>-93.151700000000005</v>
      </c>
      <c r="I188" s="1">
        <v>-93.350200000000001</v>
      </c>
      <c r="J188" s="1">
        <v>-93.580600000000004</v>
      </c>
      <c r="K188" s="1">
        <v>-93.786500000000004</v>
      </c>
      <c r="L188" s="1">
        <v>-93.962800000000001</v>
      </c>
      <c r="M188" s="1">
        <v>-94.103999999999999</v>
      </c>
      <c r="N188" s="1">
        <v>-94.194000000000003</v>
      </c>
      <c r="O188" s="1">
        <v>-94.269900000000007</v>
      </c>
      <c r="P188" s="1">
        <v>-94.303700000000006</v>
      </c>
      <c r="Q188" s="1">
        <v>-94.3035</v>
      </c>
      <c r="R188" s="1">
        <v>-94.270099999999999</v>
      </c>
      <c r="S188" s="1">
        <v>-94.200599999999994</v>
      </c>
      <c r="T188" s="1">
        <v>-94.095699999999994</v>
      </c>
      <c r="U188" s="1">
        <v>-93.944500000000005</v>
      </c>
      <c r="V188" s="1">
        <v>-93.747600000000006</v>
      </c>
      <c r="W188" s="1">
        <v>-93.495000000000005</v>
      </c>
      <c r="X188" s="1">
        <v>-93.256900000000002</v>
      </c>
      <c r="Y188" s="1">
        <v>-93.074299999999994</v>
      </c>
      <c r="Z188" s="1">
        <v>-92.944000000000003</v>
      </c>
      <c r="AA188" s="1">
        <v>-92.864199999999997</v>
      </c>
      <c r="AB188" s="1">
        <v>-92.8018</v>
      </c>
      <c r="AC188" s="1">
        <v>-92.761600000000001</v>
      </c>
      <c r="AD188" s="1">
        <v>-92.739199999999997</v>
      </c>
      <c r="AE188" s="1">
        <v>-92.734700000000004</v>
      </c>
      <c r="AF188" s="1">
        <f t="shared" si="63"/>
        <v>-92.670599999999993</v>
      </c>
      <c r="AH188">
        <f t="shared" si="64"/>
        <v>1.7999999999886995E-3</v>
      </c>
      <c r="AI188">
        <f t="shared" si="65"/>
        <v>-4.1600000000002524E-2</v>
      </c>
      <c r="AJ188">
        <f t="shared" si="66"/>
        <v>-6.1899999999994293E-2</v>
      </c>
      <c r="AK188">
        <f t="shared" si="67"/>
        <v>-8.7999999999993861E-2</v>
      </c>
      <c r="AL188">
        <f t="shared" si="68"/>
        <v>-0.12450000000001182</v>
      </c>
      <c r="AM188">
        <f t="shared" si="69"/>
        <v>-0.16689999999999827</v>
      </c>
      <c r="AN188">
        <f t="shared" si="70"/>
        <v>-0.19849999999999568</v>
      </c>
      <c r="AO188">
        <f t="shared" si="71"/>
        <v>-0.23040000000000305</v>
      </c>
      <c r="AP188">
        <f t="shared" si="72"/>
        <v>-0.20589999999999975</v>
      </c>
      <c r="AQ188">
        <f t="shared" si="73"/>
        <v>-0.17629999999999768</v>
      </c>
      <c r="AR188">
        <f t="shared" si="74"/>
        <v>-0.14119999999999777</v>
      </c>
      <c r="AS188">
        <f t="shared" si="75"/>
        <v>-9.0000000000003411E-2</v>
      </c>
      <c r="AT188">
        <f t="shared" si="76"/>
        <v>-7.5900000000004297E-2</v>
      </c>
      <c r="AU188">
        <f t="shared" si="77"/>
        <v>-3.3799999999999386E-2</v>
      </c>
      <c r="AV188">
        <f t="shared" si="78"/>
        <v>2.0000000000663931E-4</v>
      </c>
      <c r="AW188">
        <f t="shared" si="79"/>
        <v>3.3400000000000318E-2</v>
      </c>
      <c r="AX188">
        <f t="shared" si="80"/>
        <v>6.9500000000005002E-2</v>
      </c>
      <c r="AY188">
        <f t="shared" si="81"/>
        <v>0.10490000000000066</v>
      </c>
      <c r="AZ188">
        <f t="shared" si="82"/>
        <v>0.15119999999998868</v>
      </c>
      <c r="BA188">
        <f t="shared" si="83"/>
        <v>0.19689999999999941</v>
      </c>
      <c r="BB188">
        <f t="shared" si="84"/>
        <v>0.25260000000000105</v>
      </c>
      <c r="BC188">
        <f t="shared" si="85"/>
        <v>0.23810000000000286</v>
      </c>
      <c r="BD188">
        <f t="shared" si="86"/>
        <v>0.18260000000000787</v>
      </c>
      <c r="BE188">
        <f t="shared" si="87"/>
        <v>0.1302999999999912</v>
      </c>
      <c r="BF188">
        <f t="shared" si="88"/>
        <v>7.9800000000005866E-2</v>
      </c>
      <c r="BG188">
        <f t="shared" si="89"/>
        <v>6.239999999999668E-2</v>
      </c>
      <c r="BH188">
        <f t="shared" si="90"/>
        <v>4.0199999999998681E-2</v>
      </c>
      <c r="BI188">
        <f t="shared" si="91"/>
        <v>2.2400000000004638E-2</v>
      </c>
      <c r="BJ188">
        <f t="shared" si="92"/>
        <v>4.4999999999930651E-3</v>
      </c>
      <c r="BK188">
        <f t="shared" si="93"/>
        <v>6.4100000000010482E-2</v>
      </c>
    </row>
    <row r="189" spans="1:63" x14ac:dyDescent="0.3">
      <c r="A189" s="1">
        <v>2.37</v>
      </c>
      <c r="B189" s="1">
        <v>-93.604100000000003</v>
      </c>
      <c r="C189" s="1">
        <v>-93.601399999999998</v>
      </c>
      <c r="D189" s="1">
        <v>-93.6464</v>
      </c>
      <c r="E189" s="1">
        <v>-93.715800000000002</v>
      </c>
      <c r="F189" s="1">
        <v>-93.811300000000003</v>
      </c>
      <c r="G189" s="1">
        <v>-93.943899999999999</v>
      </c>
      <c r="H189" s="1">
        <v>-94.120699999999999</v>
      </c>
      <c r="I189" s="1">
        <v>-94.327200000000005</v>
      </c>
      <c r="J189" s="1">
        <v>-94.563800000000001</v>
      </c>
      <c r="K189" s="1">
        <v>-94.775499999999994</v>
      </c>
      <c r="L189" s="1">
        <v>-94.957800000000006</v>
      </c>
      <c r="M189" s="1">
        <v>-95.104799999999997</v>
      </c>
      <c r="N189" s="1">
        <v>-95.199700000000007</v>
      </c>
      <c r="O189" s="1">
        <v>-95.278300000000002</v>
      </c>
      <c r="P189" s="1">
        <v>-95.313500000000005</v>
      </c>
      <c r="Q189" s="1">
        <v>-95.313100000000006</v>
      </c>
      <c r="R189" s="1">
        <v>-95.275499999999994</v>
      </c>
      <c r="S189" s="1">
        <v>-95.200299999999999</v>
      </c>
      <c r="T189" s="1">
        <v>-95.089399999999998</v>
      </c>
      <c r="U189" s="1">
        <v>-94.927499999999995</v>
      </c>
      <c r="V189" s="1">
        <v>-94.721100000000007</v>
      </c>
      <c r="W189" s="1">
        <v>-94.461600000000004</v>
      </c>
      <c r="X189" s="1">
        <v>-94.217699999999994</v>
      </c>
      <c r="Y189" s="1">
        <v>-94.029499999999999</v>
      </c>
      <c r="Z189" s="1">
        <v>-93.893100000000004</v>
      </c>
      <c r="AA189" s="1">
        <v>-93.807500000000005</v>
      </c>
      <c r="AB189" s="1">
        <v>-93.740600000000001</v>
      </c>
      <c r="AC189" s="1">
        <v>-93.697400000000002</v>
      </c>
      <c r="AD189" s="1">
        <v>-93.674199999999999</v>
      </c>
      <c r="AE189" s="1">
        <v>-93.668899999999994</v>
      </c>
      <c r="AF189" s="1">
        <f t="shared" si="63"/>
        <v>-93.604100000000003</v>
      </c>
      <c r="AH189">
        <f t="shared" si="64"/>
        <v>2.7000000000043656E-3</v>
      </c>
      <c r="AI189">
        <f t="shared" si="65"/>
        <v>-4.5000000000001705E-2</v>
      </c>
      <c r="AJ189">
        <f t="shared" si="66"/>
        <v>-6.9400000000001683E-2</v>
      </c>
      <c r="AK189">
        <f t="shared" si="67"/>
        <v>-9.5500000000001251E-2</v>
      </c>
      <c r="AL189">
        <f t="shared" si="68"/>
        <v>-0.1325999999999965</v>
      </c>
      <c r="AM189">
        <f t="shared" si="69"/>
        <v>-0.17680000000000007</v>
      </c>
      <c r="AN189">
        <f t="shared" si="70"/>
        <v>-0.20650000000000546</v>
      </c>
      <c r="AO189">
        <f t="shared" si="71"/>
        <v>-0.2365999999999957</v>
      </c>
      <c r="AP189">
        <f t="shared" si="72"/>
        <v>-0.21169999999999334</v>
      </c>
      <c r="AQ189">
        <f t="shared" si="73"/>
        <v>-0.18230000000001212</v>
      </c>
      <c r="AR189">
        <f t="shared" si="74"/>
        <v>-0.14699999999999136</v>
      </c>
      <c r="AS189">
        <f t="shared" si="75"/>
        <v>-9.4900000000009754E-2</v>
      </c>
      <c r="AT189">
        <f t="shared" si="76"/>
        <v>-7.8599999999994452E-2</v>
      </c>
      <c r="AU189">
        <f t="shared" si="77"/>
        <v>-3.5200000000003229E-2</v>
      </c>
      <c r="AV189">
        <f t="shared" si="78"/>
        <v>3.9999999999906777E-4</v>
      </c>
      <c r="AW189">
        <f t="shared" si="79"/>
        <v>3.7600000000011846E-2</v>
      </c>
      <c r="AX189">
        <f t="shared" si="80"/>
        <v>7.5199999999995271E-2</v>
      </c>
      <c r="AY189">
        <f t="shared" si="81"/>
        <v>0.11090000000000089</v>
      </c>
      <c r="AZ189">
        <f t="shared" si="82"/>
        <v>0.16190000000000282</v>
      </c>
      <c r="BA189">
        <f t="shared" si="83"/>
        <v>0.20639999999998793</v>
      </c>
      <c r="BB189">
        <f t="shared" si="84"/>
        <v>0.25950000000000273</v>
      </c>
      <c r="BC189">
        <f t="shared" si="85"/>
        <v>0.24390000000001066</v>
      </c>
      <c r="BD189">
        <f t="shared" si="86"/>
        <v>0.18819999999999482</v>
      </c>
      <c r="BE189">
        <f t="shared" si="87"/>
        <v>0.13639999999999475</v>
      </c>
      <c r="BF189">
        <f t="shared" si="88"/>
        <v>8.5599999999999454E-2</v>
      </c>
      <c r="BG189">
        <f t="shared" si="89"/>
        <v>6.6900000000003956E-2</v>
      </c>
      <c r="BH189">
        <f t="shared" si="90"/>
        <v>4.3199999999998795E-2</v>
      </c>
      <c r="BI189">
        <f t="shared" si="91"/>
        <v>2.3200000000002774E-2</v>
      </c>
      <c r="BJ189">
        <f t="shared" si="92"/>
        <v>5.3000000000054115E-3</v>
      </c>
      <c r="BK189">
        <f t="shared" si="93"/>
        <v>6.4799999999991087E-2</v>
      </c>
    </row>
    <row r="190" spans="1:63" x14ac:dyDescent="0.3">
      <c r="A190" s="1">
        <v>2.38</v>
      </c>
      <c r="B190" s="1">
        <v>-94.541300000000007</v>
      </c>
      <c r="C190" s="1">
        <v>-94.546300000000002</v>
      </c>
      <c r="D190" s="1">
        <v>-94.599699999999999</v>
      </c>
      <c r="E190" s="1">
        <v>-94.679500000000004</v>
      </c>
      <c r="F190" s="1">
        <v>-94.784400000000005</v>
      </c>
      <c r="G190" s="1">
        <v>-94.924700000000001</v>
      </c>
      <c r="H190" s="1">
        <v>-95.108400000000003</v>
      </c>
      <c r="I190" s="1">
        <v>-95.319299999999998</v>
      </c>
      <c r="J190" s="1">
        <v>-95.557400000000001</v>
      </c>
      <c r="K190" s="1">
        <v>-95.770799999999994</v>
      </c>
      <c r="L190" s="1">
        <v>-95.955299999999994</v>
      </c>
      <c r="M190" s="1">
        <v>-96.104900000000001</v>
      </c>
      <c r="N190" s="1">
        <v>-96.203000000000003</v>
      </c>
      <c r="O190" s="1">
        <v>-96.284899999999993</v>
      </c>
      <c r="P190" s="1">
        <v>-96.322699999999998</v>
      </c>
      <c r="Q190" s="1">
        <v>-96.324299999999994</v>
      </c>
      <c r="R190" s="1">
        <v>-96.287800000000004</v>
      </c>
      <c r="S190" s="1">
        <v>-96.212900000000005</v>
      </c>
      <c r="T190" s="1">
        <v>-96.1036</v>
      </c>
      <c r="U190" s="1">
        <v>-95.942499999999995</v>
      </c>
      <c r="V190" s="1">
        <v>-95.736800000000002</v>
      </c>
      <c r="W190" s="1">
        <v>-95.475899999999996</v>
      </c>
      <c r="X190" s="1">
        <v>-95.229500000000002</v>
      </c>
      <c r="Y190" s="1">
        <v>-95.038200000000003</v>
      </c>
      <c r="Z190" s="1">
        <v>-94.895899999999997</v>
      </c>
      <c r="AA190" s="1">
        <v>-94.801299999999998</v>
      </c>
      <c r="AB190" s="1">
        <v>-94.725200000000001</v>
      </c>
      <c r="AC190" s="1">
        <v>-94.671899999999994</v>
      </c>
      <c r="AD190" s="1">
        <v>-94.639099999999999</v>
      </c>
      <c r="AE190" s="1">
        <v>-94.623199999999997</v>
      </c>
      <c r="AF190" s="1">
        <f t="shared" si="63"/>
        <v>-94.541300000000007</v>
      </c>
      <c r="AH190">
        <f t="shared" si="64"/>
        <v>-4.9999999999954525E-3</v>
      </c>
      <c r="AI190">
        <f t="shared" si="65"/>
        <v>-5.3399999999996339E-2</v>
      </c>
      <c r="AJ190">
        <f t="shared" si="66"/>
        <v>-7.9800000000005866E-2</v>
      </c>
      <c r="AK190">
        <f t="shared" si="67"/>
        <v>-0.10490000000000066</v>
      </c>
      <c r="AL190">
        <f t="shared" si="68"/>
        <v>-0.14029999999999632</v>
      </c>
      <c r="AM190">
        <f t="shared" si="69"/>
        <v>-0.18370000000000175</v>
      </c>
      <c r="AN190">
        <f t="shared" si="70"/>
        <v>-0.2108999999999952</v>
      </c>
      <c r="AO190">
        <f t="shared" si="71"/>
        <v>-0.23810000000000286</v>
      </c>
      <c r="AP190">
        <f t="shared" si="72"/>
        <v>-0.21339999999999293</v>
      </c>
      <c r="AQ190">
        <f t="shared" si="73"/>
        <v>-0.18449999999999989</v>
      </c>
      <c r="AR190">
        <f t="shared" si="74"/>
        <v>-0.14960000000000662</v>
      </c>
      <c r="AS190">
        <f t="shared" si="75"/>
        <v>-9.8100000000002296E-2</v>
      </c>
      <c r="AT190">
        <f t="shared" si="76"/>
        <v>-8.1899999999990314E-2</v>
      </c>
      <c r="AU190">
        <f t="shared" si="77"/>
        <v>-3.7800000000004275E-2</v>
      </c>
      <c r="AV190">
        <f t="shared" si="78"/>
        <v>-1.5999999999962711E-3</v>
      </c>
      <c r="AW190">
        <f t="shared" si="79"/>
        <v>3.6499999999989541E-2</v>
      </c>
      <c r="AX190">
        <f t="shared" si="80"/>
        <v>7.4899999999999523E-2</v>
      </c>
      <c r="AY190">
        <f t="shared" si="81"/>
        <v>0.10930000000000462</v>
      </c>
      <c r="AZ190">
        <f t="shared" si="82"/>
        <v>0.16110000000000468</v>
      </c>
      <c r="BA190">
        <f t="shared" si="83"/>
        <v>0.20569999999999311</v>
      </c>
      <c r="BB190">
        <f t="shared" si="84"/>
        <v>0.26090000000000657</v>
      </c>
      <c r="BC190">
        <f t="shared" si="85"/>
        <v>0.24639999999999418</v>
      </c>
      <c r="BD190">
        <f t="shared" si="86"/>
        <v>0.19129999999999825</v>
      </c>
      <c r="BE190">
        <f t="shared" si="87"/>
        <v>0.14230000000000587</v>
      </c>
      <c r="BF190">
        <f t="shared" si="88"/>
        <v>9.4599999999999795E-2</v>
      </c>
      <c r="BG190">
        <f t="shared" si="89"/>
        <v>7.6099999999996726E-2</v>
      </c>
      <c r="BH190">
        <f t="shared" si="90"/>
        <v>5.330000000000723E-2</v>
      </c>
      <c r="BI190">
        <f t="shared" si="91"/>
        <v>3.2799999999994611E-2</v>
      </c>
      <c r="BJ190">
        <f t="shared" si="92"/>
        <v>1.5900000000002024E-2</v>
      </c>
      <c r="BK190">
        <f t="shared" si="93"/>
        <v>8.1899999999990314E-2</v>
      </c>
    </row>
    <row r="191" spans="1:63" x14ac:dyDescent="0.3">
      <c r="A191" s="1">
        <v>2.39</v>
      </c>
      <c r="B191" s="1">
        <v>-95.452500000000001</v>
      </c>
      <c r="C191" s="1">
        <v>-95.468500000000006</v>
      </c>
      <c r="D191" s="1">
        <v>-95.533199999999994</v>
      </c>
      <c r="E191" s="1">
        <v>-95.625299999999996</v>
      </c>
      <c r="F191" s="1">
        <v>-95.741600000000005</v>
      </c>
      <c r="G191" s="1">
        <v>-95.891800000000003</v>
      </c>
      <c r="H191" s="1">
        <v>-96.084100000000007</v>
      </c>
      <c r="I191" s="1">
        <v>-96.301299999999998</v>
      </c>
      <c r="J191" s="1">
        <v>-96.543899999999994</v>
      </c>
      <c r="K191" s="1">
        <v>-96.761399999999995</v>
      </c>
      <c r="L191" s="1">
        <v>-96.9499</v>
      </c>
      <c r="M191" s="1">
        <v>-97.103399999999993</v>
      </c>
      <c r="N191" s="1">
        <v>-97.205399999999997</v>
      </c>
      <c r="O191" s="1">
        <v>-97.291700000000006</v>
      </c>
      <c r="P191" s="1">
        <v>-97.334800000000001</v>
      </c>
      <c r="Q191" s="1">
        <v>-97.341899999999995</v>
      </c>
      <c r="R191" s="1">
        <v>-97.311199999999999</v>
      </c>
      <c r="S191" s="1">
        <v>-97.242000000000004</v>
      </c>
      <c r="T191" s="1">
        <v>-97.138499999999993</v>
      </c>
      <c r="U191" s="1">
        <v>-96.982100000000003</v>
      </c>
      <c r="V191" s="1">
        <v>-96.779499999999999</v>
      </c>
      <c r="W191" s="1">
        <v>-96.517499999999998</v>
      </c>
      <c r="X191" s="1">
        <v>-96.266499999999994</v>
      </c>
      <c r="Y191" s="1">
        <v>-96.067400000000006</v>
      </c>
      <c r="Z191" s="1">
        <v>-95.914500000000004</v>
      </c>
      <c r="AA191" s="1">
        <v>-95.805099999999996</v>
      </c>
      <c r="AB191" s="1">
        <v>-95.712199999999996</v>
      </c>
      <c r="AC191" s="1">
        <v>-95.641599999999997</v>
      </c>
      <c r="AD191" s="1">
        <v>-95.5916</v>
      </c>
      <c r="AE191" s="1">
        <v>-95.5578</v>
      </c>
      <c r="AF191" s="1">
        <f t="shared" si="63"/>
        <v>-95.452500000000001</v>
      </c>
      <c r="AH191">
        <f t="shared" si="64"/>
        <v>-1.6000000000005343E-2</v>
      </c>
      <c r="AI191">
        <f t="shared" si="65"/>
        <v>-6.4699999999987767E-2</v>
      </c>
      <c r="AJ191">
        <f t="shared" si="66"/>
        <v>-9.2100000000002069E-2</v>
      </c>
      <c r="AK191">
        <f t="shared" si="67"/>
        <v>-0.11630000000000962</v>
      </c>
      <c r="AL191">
        <f t="shared" si="68"/>
        <v>-0.15019999999999811</v>
      </c>
      <c r="AM191">
        <f t="shared" si="69"/>
        <v>-0.19230000000000302</v>
      </c>
      <c r="AN191">
        <f t="shared" si="70"/>
        <v>-0.21719999999999118</v>
      </c>
      <c r="AO191">
        <f t="shared" si="71"/>
        <v>-0.24259999999999593</v>
      </c>
      <c r="AP191">
        <f t="shared" si="72"/>
        <v>-0.21750000000000114</v>
      </c>
      <c r="AQ191">
        <f t="shared" si="73"/>
        <v>-0.18850000000000477</v>
      </c>
      <c r="AR191">
        <f t="shared" si="74"/>
        <v>-0.15349999999999397</v>
      </c>
      <c r="AS191">
        <f t="shared" si="75"/>
        <v>-0.10200000000000387</v>
      </c>
      <c r="AT191">
        <f t="shared" si="76"/>
        <v>-8.6300000000008481E-2</v>
      </c>
      <c r="AU191">
        <f t="shared" si="77"/>
        <v>-4.3099999999995475E-2</v>
      </c>
      <c r="AV191">
        <f t="shared" si="78"/>
        <v>-7.099999999994111E-3</v>
      </c>
      <c r="AW191">
        <f t="shared" si="79"/>
        <v>3.0699999999995953E-2</v>
      </c>
      <c r="AX191">
        <f t="shared" si="80"/>
        <v>6.9199999999995043E-2</v>
      </c>
      <c r="AY191">
        <f t="shared" si="81"/>
        <v>0.10350000000001103</v>
      </c>
      <c r="AZ191">
        <f t="shared" si="82"/>
        <v>0.15639999999999077</v>
      </c>
      <c r="BA191">
        <f t="shared" si="83"/>
        <v>0.20260000000000389</v>
      </c>
      <c r="BB191">
        <f t="shared" si="84"/>
        <v>0.26200000000000045</v>
      </c>
      <c r="BC191">
        <f t="shared" si="85"/>
        <v>0.25100000000000477</v>
      </c>
      <c r="BD191">
        <f t="shared" si="86"/>
        <v>0.19909999999998718</v>
      </c>
      <c r="BE191">
        <f t="shared" si="87"/>
        <v>0.15290000000000248</v>
      </c>
      <c r="BF191">
        <f t="shared" si="88"/>
        <v>0.10940000000000794</v>
      </c>
      <c r="BG191">
        <f t="shared" si="89"/>
        <v>9.2900000000000205E-2</v>
      </c>
      <c r="BH191">
        <f t="shared" si="90"/>
        <v>7.0599999999998886E-2</v>
      </c>
      <c r="BI191">
        <f t="shared" si="91"/>
        <v>4.9999999999997158E-2</v>
      </c>
      <c r="BJ191">
        <f t="shared" si="92"/>
        <v>3.3799999999999386E-2</v>
      </c>
      <c r="BK191">
        <f t="shared" si="93"/>
        <v>0.10529999999999973</v>
      </c>
    </row>
    <row r="192" spans="1:63" x14ac:dyDescent="0.3">
      <c r="A192" s="1">
        <v>2.4</v>
      </c>
      <c r="B192" s="1">
        <v>-96.334900000000005</v>
      </c>
      <c r="C192" s="1">
        <v>-96.355599999999995</v>
      </c>
      <c r="D192" s="1">
        <v>-96.426000000000002</v>
      </c>
      <c r="E192" s="1">
        <v>-96.525999999999996</v>
      </c>
      <c r="F192" s="1">
        <v>-96.652900000000002</v>
      </c>
      <c r="G192" s="1">
        <v>-96.814999999999998</v>
      </c>
      <c r="H192" s="1">
        <v>-97.0197</v>
      </c>
      <c r="I192" s="1">
        <v>-97.249600000000001</v>
      </c>
      <c r="J192" s="1">
        <v>-97.504999999999995</v>
      </c>
      <c r="K192" s="1">
        <v>-97.734800000000007</v>
      </c>
      <c r="L192" s="1">
        <v>-97.935000000000002</v>
      </c>
      <c r="M192" s="1">
        <v>-98.099800000000002</v>
      </c>
      <c r="N192" s="1">
        <v>-98.212400000000002</v>
      </c>
      <c r="O192" s="1">
        <v>-98.308700000000002</v>
      </c>
      <c r="P192" s="1">
        <v>-98.361000000000004</v>
      </c>
      <c r="Q192" s="1">
        <v>-98.376900000000006</v>
      </c>
      <c r="R192" s="1">
        <v>-98.354200000000006</v>
      </c>
      <c r="S192" s="1">
        <v>-98.291499999999999</v>
      </c>
      <c r="T192" s="1">
        <v>-98.191699999999997</v>
      </c>
      <c r="U192" s="1">
        <v>-98.034899999999993</v>
      </c>
      <c r="V192" s="1">
        <v>-97.827600000000004</v>
      </c>
      <c r="W192" s="1">
        <v>-97.556399999999996</v>
      </c>
      <c r="X192" s="1">
        <v>-97.291600000000003</v>
      </c>
      <c r="Y192" s="1">
        <v>-97.0749</v>
      </c>
      <c r="Z192" s="1">
        <v>-96.902000000000001</v>
      </c>
      <c r="AA192" s="1">
        <v>-96.772400000000005</v>
      </c>
      <c r="AB192" s="1">
        <v>-96.660200000000003</v>
      </c>
      <c r="AC192" s="1">
        <v>-96.571799999999996</v>
      </c>
      <c r="AD192" s="1">
        <v>-96.506</v>
      </c>
      <c r="AE192" s="1">
        <v>-96.457099999999997</v>
      </c>
      <c r="AF192" s="1">
        <f t="shared" si="63"/>
        <v>-96.334900000000005</v>
      </c>
      <c r="AH192">
        <f t="shared" si="64"/>
        <v>-2.0699999999990837E-2</v>
      </c>
      <c r="AI192">
        <f t="shared" si="65"/>
        <v>-7.0400000000006457E-2</v>
      </c>
      <c r="AJ192">
        <f t="shared" si="66"/>
        <v>-9.9999999999994316E-2</v>
      </c>
      <c r="AK192">
        <f t="shared" si="67"/>
        <v>-0.12690000000000623</v>
      </c>
      <c r="AL192">
        <f t="shared" si="68"/>
        <v>-0.16209999999999525</v>
      </c>
      <c r="AM192">
        <f t="shared" si="69"/>
        <v>-0.20470000000000255</v>
      </c>
      <c r="AN192">
        <f t="shared" si="70"/>
        <v>-0.22990000000000066</v>
      </c>
      <c r="AO192">
        <f t="shared" si="71"/>
        <v>-0.25539999999999452</v>
      </c>
      <c r="AP192">
        <f t="shared" si="72"/>
        <v>-0.22980000000001155</v>
      </c>
      <c r="AQ192">
        <f t="shared" si="73"/>
        <v>-0.20019999999999527</v>
      </c>
      <c r="AR192">
        <f t="shared" si="74"/>
        <v>-0.16479999999999961</v>
      </c>
      <c r="AS192">
        <f t="shared" si="75"/>
        <v>-0.11260000000000048</v>
      </c>
      <c r="AT192">
        <f t="shared" si="76"/>
        <v>-9.6299999999999386E-2</v>
      </c>
      <c r="AU192">
        <f t="shared" si="77"/>
        <v>-5.2300000000002456E-2</v>
      </c>
      <c r="AV192">
        <f t="shared" si="78"/>
        <v>-1.5900000000002024E-2</v>
      </c>
      <c r="AW192">
        <f t="shared" si="79"/>
        <v>2.2700000000000387E-2</v>
      </c>
      <c r="AX192">
        <f t="shared" si="80"/>
        <v>6.2700000000006639E-2</v>
      </c>
      <c r="AY192">
        <f t="shared" si="81"/>
        <v>9.9800000000001887E-2</v>
      </c>
      <c r="AZ192">
        <f t="shared" si="82"/>
        <v>0.15680000000000405</v>
      </c>
      <c r="BA192">
        <f t="shared" si="83"/>
        <v>0.20729999999998938</v>
      </c>
      <c r="BB192">
        <f t="shared" si="84"/>
        <v>0.27120000000000744</v>
      </c>
      <c r="BC192">
        <f t="shared" si="85"/>
        <v>0.26479999999999393</v>
      </c>
      <c r="BD192">
        <f t="shared" si="86"/>
        <v>0.216700000000003</v>
      </c>
      <c r="BE192">
        <f t="shared" si="87"/>
        <v>0.1728999999999985</v>
      </c>
      <c r="BF192">
        <f t="shared" si="88"/>
        <v>0.12959999999999638</v>
      </c>
      <c r="BG192">
        <f t="shared" si="89"/>
        <v>0.11220000000000141</v>
      </c>
      <c r="BH192">
        <f t="shared" si="90"/>
        <v>8.840000000000714E-2</v>
      </c>
      <c r="BI192">
        <f t="shared" si="91"/>
        <v>6.5799999999995862E-2</v>
      </c>
      <c r="BJ192">
        <f t="shared" si="92"/>
        <v>4.8900000000003274E-2</v>
      </c>
      <c r="BK192">
        <f t="shared" si="93"/>
        <v>0.12219999999999231</v>
      </c>
    </row>
    <row r="193" spans="1:63" x14ac:dyDescent="0.3">
      <c r="A193" s="1">
        <v>2.41</v>
      </c>
      <c r="B193" s="1">
        <v>-97.212500000000006</v>
      </c>
      <c r="C193" s="1">
        <v>-97.231499999999997</v>
      </c>
      <c r="D193" s="1">
        <v>-97.298199999999994</v>
      </c>
      <c r="E193" s="1">
        <v>-97.394599999999997</v>
      </c>
      <c r="F193" s="1">
        <v>-97.523600000000002</v>
      </c>
      <c r="G193" s="1">
        <v>-97.693600000000004</v>
      </c>
      <c r="H193" s="1">
        <v>-97.909499999999994</v>
      </c>
      <c r="I193" s="1">
        <v>-98.155699999999996</v>
      </c>
      <c r="J193" s="1">
        <v>-98.430499999999995</v>
      </c>
      <c r="K193" s="1">
        <v>-98.6798</v>
      </c>
      <c r="L193" s="1">
        <v>-98.901799999999994</v>
      </c>
      <c r="M193" s="1">
        <v>-99.088999999999999</v>
      </c>
      <c r="N193" s="1">
        <v>-99.222999999999999</v>
      </c>
      <c r="O193" s="1">
        <v>-99.338099999999997</v>
      </c>
      <c r="P193" s="1">
        <v>-99.405699999999996</v>
      </c>
      <c r="Q193" s="1">
        <v>-99.4328</v>
      </c>
      <c r="R193" s="1">
        <v>-99.416799999999995</v>
      </c>
      <c r="S193" s="1">
        <v>-99.354799999999997</v>
      </c>
      <c r="T193" s="1">
        <v>-99.248099999999994</v>
      </c>
      <c r="U193" s="1">
        <v>-99.078999999999994</v>
      </c>
      <c r="V193" s="1">
        <v>-98.854299999999995</v>
      </c>
      <c r="W193" s="1">
        <v>-98.561800000000005</v>
      </c>
      <c r="X193" s="1">
        <v>-98.273099999999999</v>
      </c>
      <c r="Y193" s="1">
        <v>-98.0321</v>
      </c>
      <c r="Z193" s="1">
        <v>-97.835700000000003</v>
      </c>
      <c r="AA193" s="1">
        <v>-97.687799999999996</v>
      </c>
      <c r="AB193" s="1">
        <v>-97.561300000000003</v>
      </c>
      <c r="AC193" s="1">
        <v>-97.463099999999997</v>
      </c>
      <c r="AD193" s="1">
        <v>-97.391599999999997</v>
      </c>
      <c r="AE193" s="1">
        <v>-97.339399999999998</v>
      </c>
      <c r="AF193" s="1">
        <f t="shared" si="63"/>
        <v>-97.212500000000006</v>
      </c>
      <c r="AH193">
        <f t="shared" si="64"/>
        <v>-1.8999999999991246E-2</v>
      </c>
      <c r="AI193">
        <f t="shared" si="65"/>
        <v>-6.6699999999997317E-2</v>
      </c>
      <c r="AJ193">
        <f t="shared" si="66"/>
        <v>-9.6400000000002706E-2</v>
      </c>
      <c r="AK193">
        <f t="shared" si="67"/>
        <v>-0.12900000000000489</v>
      </c>
      <c r="AL193">
        <f t="shared" si="68"/>
        <v>-0.17000000000000171</v>
      </c>
      <c r="AM193">
        <f t="shared" si="69"/>
        <v>-0.21589999999999065</v>
      </c>
      <c r="AN193">
        <f t="shared" si="70"/>
        <v>-0.24620000000000175</v>
      </c>
      <c r="AO193">
        <f t="shared" si="71"/>
        <v>-0.27479999999999905</v>
      </c>
      <c r="AP193">
        <f t="shared" si="72"/>
        <v>-0.24930000000000518</v>
      </c>
      <c r="AQ193">
        <f t="shared" si="73"/>
        <v>-0.2219999999999942</v>
      </c>
      <c r="AR193">
        <f t="shared" si="74"/>
        <v>-0.18720000000000425</v>
      </c>
      <c r="AS193">
        <f t="shared" si="75"/>
        <v>-0.13400000000000034</v>
      </c>
      <c r="AT193">
        <f t="shared" si="76"/>
        <v>-0.1150999999999982</v>
      </c>
      <c r="AU193">
        <f t="shared" si="77"/>
        <v>-6.7599999999998772E-2</v>
      </c>
      <c r="AV193">
        <f t="shared" si="78"/>
        <v>-2.7100000000004343E-2</v>
      </c>
      <c r="AW193">
        <f t="shared" si="79"/>
        <v>1.6000000000005343E-2</v>
      </c>
      <c r="AX193">
        <f t="shared" si="80"/>
        <v>6.1999999999997613E-2</v>
      </c>
      <c r="AY193">
        <f t="shared" si="81"/>
        <v>0.10670000000000357</v>
      </c>
      <c r="AZ193">
        <f t="shared" si="82"/>
        <v>0.16910000000000025</v>
      </c>
      <c r="BA193">
        <f t="shared" si="83"/>
        <v>0.22469999999999857</v>
      </c>
      <c r="BB193">
        <f t="shared" si="84"/>
        <v>0.29249999999998977</v>
      </c>
      <c r="BC193">
        <f t="shared" si="85"/>
        <v>0.28870000000000573</v>
      </c>
      <c r="BD193">
        <f t="shared" si="86"/>
        <v>0.24099999999999966</v>
      </c>
      <c r="BE193">
        <f t="shared" si="87"/>
        <v>0.19639999999999702</v>
      </c>
      <c r="BF193">
        <f t="shared" si="88"/>
        <v>0.14790000000000703</v>
      </c>
      <c r="BG193">
        <f t="shared" si="89"/>
        <v>0.12649999999999295</v>
      </c>
      <c r="BH193">
        <f t="shared" si="90"/>
        <v>9.8200000000005616E-2</v>
      </c>
      <c r="BI193">
        <f t="shared" si="91"/>
        <v>7.1500000000000341E-2</v>
      </c>
      <c r="BJ193">
        <f t="shared" si="92"/>
        <v>5.2199999999999136E-2</v>
      </c>
      <c r="BK193">
        <f t="shared" si="93"/>
        <v>0.12689999999999202</v>
      </c>
    </row>
    <row r="194" spans="1:63" x14ac:dyDescent="0.3">
      <c r="A194" s="1">
        <v>2.42</v>
      </c>
      <c r="B194" s="1">
        <v>-98.116399999999999</v>
      </c>
      <c r="C194" s="1">
        <v>-98.134699999999995</v>
      </c>
      <c r="D194" s="1">
        <v>-98.192599999999999</v>
      </c>
      <c r="E194" s="1">
        <v>-98.278000000000006</v>
      </c>
      <c r="F194" s="1">
        <v>-98.400300000000001</v>
      </c>
      <c r="G194" s="1">
        <v>-98.568600000000004</v>
      </c>
      <c r="H194" s="1">
        <v>-98.787099999999995</v>
      </c>
      <c r="I194" s="1">
        <v>-99.043300000000002</v>
      </c>
      <c r="J194" s="1">
        <v>-99.333200000000005</v>
      </c>
      <c r="K194" s="1">
        <v>-99.601600000000005</v>
      </c>
      <c r="L194" s="1">
        <v>-99.849100000000007</v>
      </c>
      <c r="M194" s="1">
        <v>-100.069</v>
      </c>
      <c r="N194" s="1">
        <v>-100.233</v>
      </c>
      <c r="O194" s="1">
        <v>-100.372</v>
      </c>
      <c r="P194" s="1">
        <v>-100.45699999999999</v>
      </c>
      <c r="Q194" s="1">
        <v>-100.492</v>
      </c>
      <c r="R194" s="1">
        <v>-100.47499999999999</v>
      </c>
      <c r="S194" s="1">
        <v>-100.402</v>
      </c>
      <c r="T194" s="1">
        <v>-100.277</v>
      </c>
      <c r="U194" s="1">
        <v>-100.086</v>
      </c>
      <c r="V194" s="1">
        <v>-99.836600000000004</v>
      </c>
      <c r="W194" s="1">
        <v>-99.518000000000001</v>
      </c>
      <c r="X194" s="1">
        <v>-99.205399999999997</v>
      </c>
      <c r="Y194" s="1">
        <v>-98.944599999999994</v>
      </c>
      <c r="Z194" s="1">
        <v>-98.733699999999999</v>
      </c>
      <c r="AA194" s="1">
        <v>-98.577399999999997</v>
      </c>
      <c r="AB194" s="1">
        <v>-98.447000000000003</v>
      </c>
      <c r="AC194" s="1">
        <v>-98.350099999999998</v>
      </c>
      <c r="AD194" s="1">
        <v>-98.283100000000005</v>
      </c>
      <c r="AE194" s="1">
        <v>-98.239000000000004</v>
      </c>
      <c r="AF194" s="1">
        <f t="shared" si="63"/>
        <v>-98.116399999999999</v>
      </c>
      <c r="AH194">
        <f t="shared" si="64"/>
        <v>-1.829999999999643E-2</v>
      </c>
      <c r="AI194">
        <f t="shared" si="65"/>
        <v>-5.7900000000003615E-2</v>
      </c>
      <c r="AJ194">
        <f t="shared" si="66"/>
        <v>-8.5400000000007026E-2</v>
      </c>
      <c r="AK194">
        <f t="shared" si="67"/>
        <v>-0.12229999999999563</v>
      </c>
      <c r="AL194">
        <f t="shared" si="68"/>
        <v>-0.16830000000000211</v>
      </c>
      <c r="AM194">
        <f t="shared" si="69"/>
        <v>-0.2184999999999917</v>
      </c>
      <c r="AN194">
        <f t="shared" si="70"/>
        <v>-0.25620000000000687</v>
      </c>
      <c r="AO194">
        <f t="shared" si="71"/>
        <v>-0.28990000000000293</v>
      </c>
      <c r="AP194">
        <f t="shared" si="72"/>
        <v>-0.26839999999999975</v>
      </c>
      <c r="AQ194">
        <f t="shared" si="73"/>
        <v>-0.24750000000000227</v>
      </c>
      <c r="AR194">
        <f t="shared" si="74"/>
        <v>-0.21989999999999554</v>
      </c>
      <c r="AS194">
        <f t="shared" si="75"/>
        <v>-0.16400000000000148</v>
      </c>
      <c r="AT194">
        <f t="shared" si="76"/>
        <v>-0.13899999999999579</v>
      </c>
      <c r="AU194">
        <f t="shared" si="77"/>
        <v>-8.4999999999993747E-2</v>
      </c>
      <c r="AV194">
        <f t="shared" si="78"/>
        <v>-3.50000000000108E-2</v>
      </c>
      <c r="AW194">
        <f t="shared" si="79"/>
        <v>1.7000000000010118E-2</v>
      </c>
      <c r="AX194">
        <f t="shared" si="80"/>
        <v>7.2999999999993292E-2</v>
      </c>
      <c r="AY194">
        <f t="shared" si="81"/>
        <v>0.125</v>
      </c>
      <c r="AZ194">
        <f t="shared" si="82"/>
        <v>0.1910000000000025</v>
      </c>
      <c r="BA194">
        <f t="shared" si="83"/>
        <v>0.24939999999999429</v>
      </c>
      <c r="BB194">
        <f t="shared" si="84"/>
        <v>0.31860000000000355</v>
      </c>
      <c r="BC194">
        <f t="shared" si="85"/>
        <v>0.31260000000000332</v>
      </c>
      <c r="BD194">
        <f t="shared" si="86"/>
        <v>0.26080000000000325</v>
      </c>
      <c r="BE194">
        <f t="shared" si="87"/>
        <v>0.2108999999999952</v>
      </c>
      <c r="BF194">
        <f t="shared" si="88"/>
        <v>0.15630000000000166</v>
      </c>
      <c r="BG194">
        <f t="shared" si="89"/>
        <v>0.13039999999999452</v>
      </c>
      <c r="BH194">
        <f t="shared" si="90"/>
        <v>9.6900000000005093E-2</v>
      </c>
      <c r="BI194">
        <f t="shared" si="91"/>
        <v>6.6999999999993065E-2</v>
      </c>
      <c r="BJ194">
        <f t="shared" si="92"/>
        <v>4.410000000000025E-2</v>
      </c>
      <c r="BK194">
        <f t="shared" si="93"/>
        <v>0.12260000000000559</v>
      </c>
    </row>
    <row r="195" spans="1:63" x14ac:dyDescent="0.3">
      <c r="A195" s="1">
        <v>2.4300000000000002</v>
      </c>
      <c r="B195" s="1">
        <v>-99.086200000000005</v>
      </c>
      <c r="C195" s="1">
        <v>-99.100999999999999</v>
      </c>
      <c r="D195" s="1">
        <v>-99.149000000000001</v>
      </c>
      <c r="E195" s="1">
        <v>-99.224800000000002</v>
      </c>
      <c r="F195" s="1">
        <v>-99.338300000000004</v>
      </c>
      <c r="G195" s="1">
        <v>-99.498400000000004</v>
      </c>
      <c r="H195" s="1">
        <v>-99.709900000000005</v>
      </c>
      <c r="I195" s="1">
        <v>-99.964500000000001</v>
      </c>
      <c r="J195" s="1">
        <v>-100.25700000000001</v>
      </c>
      <c r="K195" s="1">
        <v>-100.532</v>
      </c>
      <c r="L195" s="1">
        <v>-100.79600000000001</v>
      </c>
      <c r="M195" s="1">
        <v>-101.048</v>
      </c>
      <c r="N195" s="1">
        <v>-101.238</v>
      </c>
      <c r="O195" s="1">
        <v>-101.392</v>
      </c>
      <c r="P195" s="1">
        <v>-101.48</v>
      </c>
      <c r="Q195" s="1">
        <v>-101.511</v>
      </c>
      <c r="R195" s="1">
        <v>-101.483</v>
      </c>
      <c r="S195" s="1">
        <v>-101.39400000000001</v>
      </c>
      <c r="T195" s="1">
        <v>-101.251</v>
      </c>
      <c r="U195" s="1">
        <v>-101.042</v>
      </c>
      <c r="V195" s="1">
        <v>-100.776</v>
      </c>
      <c r="W195" s="1">
        <v>-100.444</v>
      </c>
      <c r="X195" s="1">
        <v>-100.122</v>
      </c>
      <c r="Y195" s="1">
        <v>-99.855900000000005</v>
      </c>
      <c r="Z195" s="1">
        <v>-99.646199999999993</v>
      </c>
      <c r="AA195" s="1">
        <v>-99.493399999999994</v>
      </c>
      <c r="AB195" s="1">
        <v>-99.369799999999998</v>
      </c>
      <c r="AC195" s="1">
        <v>-99.281599999999997</v>
      </c>
      <c r="AD195" s="1">
        <v>-99.226799999999997</v>
      </c>
      <c r="AE195" s="1">
        <v>-99.1965</v>
      </c>
      <c r="AF195" s="1">
        <f t="shared" ref="AF195:AF258" si="94">B195</f>
        <v>-99.086200000000005</v>
      </c>
      <c r="AH195">
        <f t="shared" ref="AH195:AH258" si="95">C195-B195</f>
        <v>-1.4799999999993929E-2</v>
      </c>
      <c r="AI195">
        <f t="shared" ref="AI195:AI258" si="96">D195-C195</f>
        <v>-4.8000000000001819E-2</v>
      </c>
      <c r="AJ195">
        <f t="shared" ref="AJ195:AJ258" si="97">E195-D195</f>
        <v>-7.5800000000000978E-2</v>
      </c>
      <c r="AK195">
        <f t="shared" ref="AK195:AK258" si="98">F195-E195</f>
        <v>-0.11350000000000193</v>
      </c>
      <c r="AL195">
        <f t="shared" ref="AL195:AL258" si="99">G195-F195</f>
        <v>-0.16009999999999991</v>
      </c>
      <c r="AM195">
        <f t="shared" ref="AM195:AM258" si="100">H195-G195</f>
        <v>-0.21150000000000091</v>
      </c>
      <c r="AN195">
        <f t="shared" ref="AN195:AN258" si="101">I195-H195</f>
        <v>-0.25459999999999638</v>
      </c>
      <c r="AO195">
        <f t="shared" ref="AO195:AO258" si="102">J195-I195</f>
        <v>-0.29250000000000398</v>
      </c>
      <c r="AP195">
        <f t="shared" ref="AP195:AP258" si="103">K195-J195</f>
        <v>-0.27499999999999147</v>
      </c>
      <c r="AQ195">
        <f t="shared" ref="AQ195:AQ258" si="104">L195-K195</f>
        <v>-0.26400000000001</v>
      </c>
      <c r="AR195">
        <f t="shared" ref="AR195:AR258" si="105">M195-L195</f>
        <v>-0.25199999999999534</v>
      </c>
      <c r="AS195">
        <f t="shared" ref="AS195:AS258" si="106">N195-M195</f>
        <v>-0.18999999999999773</v>
      </c>
      <c r="AT195">
        <f t="shared" ref="AT195:AT258" si="107">O195-N195</f>
        <v>-0.15399999999999636</v>
      </c>
      <c r="AU195">
        <f t="shared" ref="AU195:AU258" si="108">P195-O195</f>
        <v>-8.8000000000008072E-2</v>
      </c>
      <c r="AV195">
        <f t="shared" ref="AV195:AV258" si="109">Q195-P195</f>
        <v>-3.0999999999991701E-2</v>
      </c>
      <c r="AW195">
        <f t="shared" ref="AW195:AW258" si="110">R195-Q195</f>
        <v>2.7999999999991587E-2</v>
      </c>
      <c r="AX195">
        <f t="shared" ref="AX195:AX258" si="111">S195-R195</f>
        <v>8.8999999999998636E-2</v>
      </c>
      <c r="AY195">
        <f t="shared" ref="AY195:AY258" si="112">T195-S195</f>
        <v>0.14300000000000068</v>
      </c>
      <c r="AZ195">
        <f t="shared" ref="AZ195:AZ258" si="113">U195-T195</f>
        <v>0.20900000000000318</v>
      </c>
      <c r="BA195">
        <f t="shared" ref="BA195:BA258" si="114">V195-U195</f>
        <v>0.26600000000000534</v>
      </c>
      <c r="BB195">
        <f t="shared" ref="BB195:BB258" si="115">W195-V195</f>
        <v>0.33199999999999363</v>
      </c>
      <c r="BC195">
        <f t="shared" ref="BC195:BC258" si="116">X195-W195</f>
        <v>0.32200000000000273</v>
      </c>
      <c r="BD195">
        <f t="shared" ref="BD195:BD258" si="117">Y195-X195</f>
        <v>0.26609999999999445</v>
      </c>
      <c r="BE195">
        <f t="shared" ref="BE195:BE258" si="118">Z195-Y195</f>
        <v>0.20970000000001221</v>
      </c>
      <c r="BF195">
        <f t="shared" ref="BF195:BF258" si="119">AA195-Z195</f>
        <v>0.15279999999999916</v>
      </c>
      <c r="BG195">
        <f t="shared" ref="BG195:BG258" si="120">AB195-AA195</f>
        <v>0.12359999999999616</v>
      </c>
      <c r="BH195">
        <f t="shared" ref="BH195:BH258" si="121">AC195-AB195</f>
        <v>8.82000000000005E-2</v>
      </c>
      <c r="BI195">
        <f t="shared" ref="BI195:BI258" si="122">AD195-AC195</f>
        <v>5.4800000000000182E-2</v>
      </c>
      <c r="BJ195">
        <f t="shared" ref="BJ195:BJ258" si="123">AE195-AD195</f>
        <v>3.0299999999996885E-2</v>
      </c>
      <c r="BK195">
        <f t="shared" ref="BK195:BK258" si="124">AF195-AE195</f>
        <v>0.11029999999999518</v>
      </c>
    </row>
    <row r="196" spans="1:63" x14ac:dyDescent="0.3">
      <c r="A196" s="1">
        <v>2.44</v>
      </c>
      <c r="B196" s="1">
        <v>-100.17</v>
      </c>
      <c r="C196" s="1">
        <v>-100.175</v>
      </c>
      <c r="D196" s="1">
        <v>-100.212</v>
      </c>
      <c r="E196" s="1">
        <v>-100.27800000000001</v>
      </c>
      <c r="F196" s="1">
        <v>-100.381</v>
      </c>
      <c r="G196" s="1">
        <v>-100.53</v>
      </c>
      <c r="H196" s="1">
        <v>-100.729</v>
      </c>
      <c r="I196" s="1">
        <v>-100.971</v>
      </c>
      <c r="J196" s="1">
        <v>-101.251</v>
      </c>
      <c r="K196" s="1">
        <v>-101.51600000000001</v>
      </c>
      <c r="L196" s="1">
        <v>-101.77200000000001</v>
      </c>
      <c r="M196" s="1">
        <v>-102.03</v>
      </c>
      <c r="N196" s="1">
        <v>-102.218</v>
      </c>
      <c r="O196" s="1">
        <v>-102.363</v>
      </c>
      <c r="P196" s="1">
        <v>-102.438</v>
      </c>
      <c r="Q196" s="1">
        <v>-102.45699999999999</v>
      </c>
      <c r="R196" s="1">
        <v>-102.41800000000001</v>
      </c>
      <c r="S196" s="1">
        <v>-102.321</v>
      </c>
      <c r="T196" s="1">
        <v>-102.175</v>
      </c>
      <c r="U196" s="1">
        <v>-101.96599999999999</v>
      </c>
      <c r="V196" s="1">
        <v>-101.706</v>
      </c>
      <c r="W196" s="1">
        <v>-101.384</v>
      </c>
      <c r="X196" s="1">
        <v>-101.07299999999999</v>
      </c>
      <c r="Y196" s="1">
        <v>-100.821</v>
      </c>
      <c r="Z196" s="1">
        <v>-100.628</v>
      </c>
      <c r="AA196" s="1">
        <v>-100.49299999999999</v>
      </c>
      <c r="AB196" s="1">
        <v>-100.387</v>
      </c>
      <c r="AC196" s="1">
        <v>-100.318</v>
      </c>
      <c r="AD196" s="1">
        <v>-100.282</v>
      </c>
      <c r="AE196" s="1">
        <v>-100.268</v>
      </c>
      <c r="AF196" s="1">
        <f t="shared" si="94"/>
        <v>-100.17</v>
      </c>
      <c r="AH196">
        <f t="shared" si="95"/>
        <v>-4.9999999999954525E-3</v>
      </c>
      <c r="AI196">
        <f t="shared" si="96"/>
        <v>-3.7000000000006139E-2</v>
      </c>
      <c r="AJ196">
        <f t="shared" si="97"/>
        <v>-6.6000000000002501E-2</v>
      </c>
      <c r="AK196">
        <f t="shared" si="98"/>
        <v>-0.10299999999999443</v>
      </c>
      <c r="AL196">
        <f t="shared" si="99"/>
        <v>-0.14900000000000091</v>
      </c>
      <c r="AM196">
        <f t="shared" si="100"/>
        <v>-0.19899999999999807</v>
      </c>
      <c r="AN196">
        <f t="shared" si="101"/>
        <v>-0.24200000000000443</v>
      </c>
      <c r="AO196">
        <f t="shared" si="102"/>
        <v>-0.28000000000000114</v>
      </c>
      <c r="AP196">
        <f t="shared" si="103"/>
        <v>-0.26500000000000057</v>
      </c>
      <c r="AQ196">
        <f t="shared" si="104"/>
        <v>-0.25600000000000023</v>
      </c>
      <c r="AR196">
        <f t="shared" si="105"/>
        <v>-0.25799999999999557</v>
      </c>
      <c r="AS196">
        <f t="shared" si="106"/>
        <v>-0.18800000000000239</v>
      </c>
      <c r="AT196">
        <f t="shared" si="107"/>
        <v>-0.14499999999999602</v>
      </c>
      <c r="AU196">
        <f t="shared" si="108"/>
        <v>-7.5000000000002842E-2</v>
      </c>
      <c r="AV196">
        <f t="shared" si="109"/>
        <v>-1.8999999999991246E-2</v>
      </c>
      <c r="AW196">
        <f t="shared" si="110"/>
        <v>3.8999999999987267E-2</v>
      </c>
      <c r="AX196">
        <f t="shared" si="111"/>
        <v>9.7000000000008413E-2</v>
      </c>
      <c r="AY196">
        <f t="shared" si="112"/>
        <v>0.1460000000000008</v>
      </c>
      <c r="AZ196">
        <f t="shared" si="113"/>
        <v>0.20900000000000318</v>
      </c>
      <c r="BA196">
        <f t="shared" si="114"/>
        <v>0.25999999999999091</v>
      </c>
      <c r="BB196">
        <f t="shared" si="115"/>
        <v>0.32200000000000273</v>
      </c>
      <c r="BC196">
        <f t="shared" si="116"/>
        <v>0.31100000000000705</v>
      </c>
      <c r="BD196">
        <f t="shared" si="117"/>
        <v>0.25199999999999534</v>
      </c>
      <c r="BE196">
        <f t="shared" si="118"/>
        <v>0.19299999999999784</v>
      </c>
      <c r="BF196">
        <f t="shared" si="119"/>
        <v>0.13500000000000512</v>
      </c>
      <c r="BG196">
        <f t="shared" si="120"/>
        <v>0.10599999999999454</v>
      </c>
      <c r="BH196">
        <f t="shared" si="121"/>
        <v>6.9000000000002615E-2</v>
      </c>
      <c r="BI196">
        <f t="shared" si="122"/>
        <v>3.6000000000001364E-2</v>
      </c>
      <c r="BJ196">
        <f t="shared" si="123"/>
        <v>1.3999999999995794E-2</v>
      </c>
      <c r="BK196">
        <f t="shared" si="124"/>
        <v>9.7999999999998977E-2</v>
      </c>
    </row>
    <row r="197" spans="1:63" x14ac:dyDescent="0.3">
      <c r="A197" s="1">
        <v>2.4500000000000002</v>
      </c>
      <c r="B197" s="1">
        <v>-101.407</v>
      </c>
      <c r="C197" s="1">
        <v>-101.399</v>
      </c>
      <c r="D197" s="1">
        <v>-101.425</v>
      </c>
      <c r="E197" s="1">
        <v>-101.47799999999999</v>
      </c>
      <c r="F197" s="1">
        <v>-101.566</v>
      </c>
      <c r="G197" s="1">
        <v>-101.69799999999999</v>
      </c>
      <c r="H197" s="1">
        <v>-101.876</v>
      </c>
      <c r="I197" s="1">
        <v>-102.093</v>
      </c>
      <c r="J197" s="1">
        <v>-102.342</v>
      </c>
      <c r="K197" s="1">
        <v>-102.57299999999999</v>
      </c>
      <c r="L197" s="1">
        <v>-102.79</v>
      </c>
      <c r="M197" s="1">
        <v>-103.014</v>
      </c>
      <c r="N197" s="1">
        <v>-103.169</v>
      </c>
      <c r="O197" s="1">
        <v>-103.283</v>
      </c>
      <c r="P197" s="1">
        <v>-103.337</v>
      </c>
      <c r="Q197" s="1">
        <v>-103.342</v>
      </c>
      <c r="R197" s="1">
        <v>-103.301</v>
      </c>
      <c r="S197" s="1">
        <v>-103.21299999999999</v>
      </c>
      <c r="T197" s="1">
        <v>-103.083</v>
      </c>
      <c r="U197" s="1">
        <v>-102.899</v>
      </c>
      <c r="V197" s="1">
        <v>-102.669</v>
      </c>
      <c r="W197" s="1">
        <v>-102.379</v>
      </c>
      <c r="X197" s="1">
        <v>-102.102</v>
      </c>
      <c r="Y197" s="1">
        <v>-101.88500000000001</v>
      </c>
      <c r="Z197" s="1">
        <v>-101.72799999999999</v>
      </c>
      <c r="AA197" s="1">
        <v>-101.629</v>
      </c>
      <c r="AB197" s="1">
        <v>-101.557</v>
      </c>
      <c r="AC197" s="1">
        <v>-101.514</v>
      </c>
      <c r="AD197" s="1">
        <v>-101.5</v>
      </c>
      <c r="AE197" s="1">
        <v>-101.499</v>
      </c>
      <c r="AF197" s="1">
        <f t="shared" si="94"/>
        <v>-101.407</v>
      </c>
      <c r="AH197">
        <f t="shared" si="95"/>
        <v>7.9999999999955662E-3</v>
      </c>
      <c r="AI197">
        <f t="shared" si="96"/>
        <v>-2.5999999999996248E-2</v>
      </c>
      <c r="AJ197">
        <f t="shared" si="97"/>
        <v>-5.2999999999997272E-2</v>
      </c>
      <c r="AK197">
        <f t="shared" si="98"/>
        <v>-8.8000000000008072E-2</v>
      </c>
      <c r="AL197">
        <f t="shared" si="99"/>
        <v>-0.13199999999999079</v>
      </c>
      <c r="AM197">
        <f t="shared" si="100"/>
        <v>-0.17800000000001148</v>
      </c>
      <c r="AN197">
        <f t="shared" si="101"/>
        <v>-0.21699999999999875</v>
      </c>
      <c r="AO197">
        <f t="shared" si="102"/>
        <v>-0.24899999999999523</v>
      </c>
      <c r="AP197">
        <f t="shared" si="103"/>
        <v>-0.23099999999999454</v>
      </c>
      <c r="AQ197">
        <f t="shared" si="104"/>
        <v>-0.21700000000001296</v>
      </c>
      <c r="AR197">
        <f t="shared" si="105"/>
        <v>-0.22399999999998954</v>
      </c>
      <c r="AS197">
        <f t="shared" si="106"/>
        <v>-0.15500000000000114</v>
      </c>
      <c r="AT197">
        <f t="shared" si="107"/>
        <v>-0.11400000000000432</v>
      </c>
      <c r="AU197">
        <f t="shared" si="108"/>
        <v>-5.4000000000002046E-2</v>
      </c>
      <c r="AV197">
        <f t="shared" si="109"/>
        <v>-4.9999999999954525E-3</v>
      </c>
      <c r="AW197">
        <f t="shared" si="110"/>
        <v>4.0999999999996817E-2</v>
      </c>
      <c r="AX197">
        <f t="shared" si="111"/>
        <v>8.8000000000008072E-2</v>
      </c>
      <c r="AY197">
        <f t="shared" si="112"/>
        <v>0.12999999999999545</v>
      </c>
      <c r="AZ197">
        <f t="shared" si="113"/>
        <v>0.1839999999999975</v>
      </c>
      <c r="BA197">
        <f t="shared" si="114"/>
        <v>0.23000000000000398</v>
      </c>
      <c r="BB197">
        <f t="shared" si="115"/>
        <v>0.28999999999999204</v>
      </c>
      <c r="BC197">
        <f t="shared" si="116"/>
        <v>0.27700000000000102</v>
      </c>
      <c r="BD197">
        <f t="shared" si="117"/>
        <v>0.21699999999999875</v>
      </c>
      <c r="BE197">
        <f t="shared" si="118"/>
        <v>0.15700000000001069</v>
      </c>
      <c r="BF197">
        <f t="shared" si="119"/>
        <v>9.8999999999989541E-2</v>
      </c>
      <c r="BG197">
        <f t="shared" si="120"/>
        <v>7.2000000000002728E-2</v>
      </c>
      <c r="BH197">
        <f t="shared" si="121"/>
        <v>4.3000000000006366E-2</v>
      </c>
      <c r="BI197">
        <f t="shared" si="122"/>
        <v>1.3999999999995794E-2</v>
      </c>
      <c r="BJ197">
        <f t="shared" si="123"/>
        <v>1.0000000000047748E-3</v>
      </c>
      <c r="BK197">
        <f t="shared" si="124"/>
        <v>9.1999999999998749E-2</v>
      </c>
    </row>
    <row r="198" spans="1:63" x14ac:dyDescent="0.3">
      <c r="A198" s="1">
        <v>2.46</v>
      </c>
      <c r="B198" s="1">
        <v>-102.818</v>
      </c>
      <c r="C198" s="1">
        <v>-102.795</v>
      </c>
      <c r="D198" s="1">
        <v>-102.80800000000001</v>
      </c>
      <c r="E198" s="1">
        <v>-102.846</v>
      </c>
      <c r="F198" s="1">
        <v>-102.914</v>
      </c>
      <c r="G198" s="1">
        <v>-103.01900000000001</v>
      </c>
      <c r="H198" s="1">
        <v>-103.164</v>
      </c>
      <c r="I198" s="1">
        <v>-103.336</v>
      </c>
      <c r="J198" s="1">
        <v>-103.533</v>
      </c>
      <c r="K198" s="1">
        <v>-103.70399999999999</v>
      </c>
      <c r="L198" s="1">
        <v>-103.858</v>
      </c>
      <c r="M198" s="1">
        <v>-104.021</v>
      </c>
      <c r="N198" s="1">
        <v>-104.122</v>
      </c>
      <c r="O198" s="1">
        <v>-104.196</v>
      </c>
      <c r="P198" s="1">
        <v>-104.223</v>
      </c>
      <c r="Q198" s="1">
        <v>-104.218</v>
      </c>
      <c r="R198" s="1">
        <v>-104.182</v>
      </c>
      <c r="S198" s="1">
        <v>-104.114</v>
      </c>
      <c r="T198" s="1">
        <v>-104.018</v>
      </c>
      <c r="U198" s="1">
        <v>-103.878</v>
      </c>
      <c r="V198" s="1">
        <v>-103.699</v>
      </c>
      <c r="W198" s="1">
        <v>-103.462</v>
      </c>
      <c r="X198" s="1">
        <v>-103.24</v>
      </c>
      <c r="Y198" s="1">
        <v>-103.08</v>
      </c>
      <c r="Z198" s="1">
        <v>-102.977</v>
      </c>
      <c r="AA198" s="1">
        <v>-102.93</v>
      </c>
      <c r="AB198" s="1">
        <v>-102.9</v>
      </c>
      <c r="AC198" s="1">
        <v>-102.89100000000001</v>
      </c>
      <c r="AD198" s="1">
        <v>-102.898</v>
      </c>
      <c r="AE198" s="1">
        <v>-102.90900000000001</v>
      </c>
      <c r="AF198" s="1">
        <f t="shared" si="94"/>
        <v>-102.818</v>
      </c>
      <c r="AH198">
        <f t="shared" si="95"/>
        <v>2.2999999999996135E-2</v>
      </c>
      <c r="AI198">
        <f t="shared" si="96"/>
        <v>-1.300000000000523E-2</v>
      </c>
      <c r="AJ198">
        <f t="shared" si="97"/>
        <v>-3.7999999999996703E-2</v>
      </c>
      <c r="AK198">
        <f t="shared" si="98"/>
        <v>-6.799999999999784E-2</v>
      </c>
      <c r="AL198">
        <f t="shared" si="99"/>
        <v>-0.10500000000000398</v>
      </c>
      <c r="AM198">
        <f t="shared" si="100"/>
        <v>-0.14499999999999602</v>
      </c>
      <c r="AN198">
        <f t="shared" si="101"/>
        <v>-0.17199999999999704</v>
      </c>
      <c r="AO198">
        <f t="shared" si="102"/>
        <v>-0.19700000000000273</v>
      </c>
      <c r="AP198">
        <f t="shared" si="103"/>
        <v>-0.17099999999999227</v>
      </c>
      <c r="AQ198">
        <f t="shared" si="104"/>
        <v>-0.15400000000001057</v>
      </c>
      <c r="AR198">
        <f t="shared" si="105"/>
        <v>-0.1629999999999967</v>
      </c>
      <c r="AS198">
        <f t="shared" si="106"/>
        <v>-0.10099999999999909</v>
      </c>
      <c r="AT198">
        <f t="shared" si="107"/>
        <v>-7.3999999999998067E-2</v>
      </c>
      <c r="AU198">
        <f t="shared" si="108"/>
        <v>-2.7000000000001023E-2</v>
      </c>
      <c r="AV198">
        <f t="shared" si="109"/>
        <v>4.9999999999954525E-3</v>
      </c>
      <c r="AW198">
        <f t="shared" si="110"/>
        <v>3.6000000000001364E-2</v>
      </c>
      <c r="AX198">
        <f t="shared" si="111"/>
        <v>6.799999999999784E-2</v>
      </c>
      <c r="AY198">
        <f t="shared" si="112"/>
        <v>9.6000000000003638E-2</v>
      </c>
      <c r="AZ198">
        <f t="shared" si="113"/>
        <v>0.14000000000000057</v>
      </c>
      <c r="BA198">
        <f t="shared" si="114"/>
        <v>0.17900000000000205</v>
      </c>
      <c r="BB198">
        <f t="shared" si="115"/>
        <v>0.23699999999999477</v>
      </c>
      <c r="BC198">
        <f t="shared" si="116"/>
        <v>0.22200000000000841</v>
      </c>
      <c r="BD198">
        <f t="shared" si="117"/>
        <v>0.15999999999999659</v>
      </c>
      <c r="BE198">
        <f t="shared" si="118"/>
        <v>0.10299999999999443</v>
      </c>
      <c r="BF198">
        <f t="shared" si="119"/>
        <v>4.6999999999997044E-2</v>
      </c>
      <c r="BG198">
        <f t="shared" si="120"/>
        <v>3.0000000000001137E-2</v>
      </c>
      <c r="BH198">
        <f t="shared" si="121"/>
        <v>9.0000000000003411E-3</v>
      </c>
      <c r="BI198">
        <f t="shared" si="122"/>
        <v>-6.9999999999907914E-3</v>
      </c>
      <c r="BJ198">
        <f t="shared" si="123"/>
        <v>-1.1000000000009891E-2</v>
      </c>
      <c r="BK198">
        <f t="shared" si="124"/>
        <v>9.1000000000008185E-2</v>
      </c>
    </row>
    <row r="199" spans="1:63" x14ac:dyDescent="0.3">
      <c r="A199" s="1">
        <v>2.4700000000000002</v>
      </c>
      <c r="B199" s="1">
        <v>-104.401</v>
      </c>
      <c r="C199" s="1">
        <v>-104.357</v>
      </c>
      <c r="D199" s="1">
        <v>-104.357</v>
      </c>
      <c r="E199" s="1">
        <v>-104.378</v>
      </c>
      <c r="F199" s="1">
        <v>-104.42</v>
      </c>
      <c r="G199" s="1">
        <v>-104.489</v>
      </c>
      <c r="H199" s="1">
        <v>-104.586</v>
      </c>
      <c r="I199" s="1">
        <v>-104.699</v>
      </c>
      <c r="J199" s="1">
        <v>-104.82599999999999</v>
      </c>
      <c r="K199" s="1">
        <v>-104.922</v>
      </c>
      <c r="L199" s="1">
        <v>-105.002</v>
      </c>
      <c r="M199" s="1">
        <v>-105.09099999999999</v>
      </c>
      <c r="N199" s="1">
        <v>-105.13200000000001</v>
      </c>
      <c r="O199" s="1">
        <v>-105.16</v>
      </c>
      <c r="P199" s="1">
        <v>-105.15900000000001</v>
      </c>
      <c r="Q199" s="1">
        <v>-105.14400000000001</v>
      </c>
      <c r="R199" s="1">
        <v>-105.117</v>
      </c>
      <c r="S199" s="1">
        <v>-105.077</v>
      </c>
      <c r="T199" s="1">
        <v>-105.02500000000001</v>
      </c>
      <c r="U199" s="1">
        <v>-104.941</v>
      </c>
      <c r="V199" s="1">
        <v>-104.82599999999999</v>
      </c>
      <c r="W199" s="1">
        <v>-104.65900000000001</v>
      </c>
      <c r="X199" s="1">
        <v>-104.50700000000001</v>
      </c>
      <c r="Y199" s="1">
        <v>-104.41500000000001</v>
      </c>
      <c r="Z199" s="1">
        <v>-104.376</v>
      </c>
      <c r="AA199" s="1">
        <v>-104.386</v>
      </c>
      <c r="AB199" s="1">
        <v>-104.40300000000001</v>
      </c>
      <c r="AC199" s="1">
        <v>-104.429</v>
      </c>
      <c r="AD199" s="1">
        <v>-104.458</v>
      </c>
      <c r="AE199" s="1">
        <v>-104.485</v>
      </c>
      <c r="AF199" s="1">
        <f t="shared" si="94"/>
        <v>-104.401</v>
      </c>
      <c r="AH199">
        <f t="shared" si="95"/>
        <v>4.399999999999693E-2</v>
      </c>
      <c r="AI199">
        <f t="shared" si="96"/>
        <v>0</v>
      </c>
      <c r="AJ199">
        <f t="shared" si="97"/>
        <v>-2.1000000000000796E-2</v>
      </c>
      <c r="AK199">
        <f t="shared" si="98"/>
        <v>-4.2000000000001592E-2</v>
      </c>
      <c r="AL199">
        <f t="shared" si="99"/>
        <v>-6.9000000000002615E-2</v>
      </c>
      <c r="AM199">
        <f t="shared" si="100"/>
        <v>-9.6999999999994202E-2</v>
      </c>
      <c r="AN199">
        <f t="shared" si="101"/>
        <v>-0.11299999999999955</v>
      </c>
      <c r="AO199">
        <f t="shared" si="102"/>
        <v>-0.12699999999999534</v>
      </c>
      <c r="AP199">
        <f t="shared" si="103"/>
        <v>-9.6000000000003638E-2</v>
      </c>
      <c r="AQ199">
        <f t="shared" si="104"/>
        <v>-7.9999999999998295E-2</v>
      </c>
      <c r="AR199">
        <f t="shared" si="105"/>
        <v>-8.8999999999998636E-2</v>
      </c>
      <c r="AS199">
        <f t="shared" si="106"/>
        <v>-4.1000000000011028E-2</v>
      </c>
      <c r="AT199">
        <f t="shared" si="107"/>
        <v>-2.7999999999991587E-2</v>
      </c>
      <c r="AU199">
        <f t="shared" si="108"/>
        <v>9.9999999999056399E-4</v>
      </c>
      <c r="AV199">
        <f t="shared" si="109"/>
        <v>1.5000000000000568E-2</v>
      </c>
      <c r="AW199">
        <f t="shared" si="110"/>
        <v>2.7000000000001023E-2</v>
      </c>
      <c r="AX199">
        <f t="shared" si="111"/>
        <v>4.0000000000006253E-2</v>
      </c>
      <c r="AY199">
        <f t="shared" si="112"/>
        <v>5.1999999999992497E-2</v>
      </c>
      <c r="AZ199">
        <f t="shared" si="113"/>
        <v>8.4000000000003183E-2</v>
      </c>
      <c r="BA199">
        <f t="shared" si="114"/>
        <v>0.11500000000000909</v>
      </c>
      <c r="BB199">
        <f t="shared" si="115"/>
        <v>0.16699999999998738</v>
      </c>
      <c r="BC199">
        <f t="shared" si="116"/>
        <v>0.15200000000000102</v>
      </c>
      <c r="BD199">
        <f t="shared" si="117"/>
        <v>9.1999999999998749E-2</v>
      </c>
      <c r="BE199">
        <f t="shared" si="118"/>
        <v>3.9000000000001478E-2</v>
      </c>
      <c r="BF199">
        <f t="shared" si="119"/>
        <v>-9.9999999999909051E-3</v>
      </c>
      <c r="BG199">
        <f t="shared" si="120"/>
        <v>-1.7000000000010118E-2</v>
      </c>
      <c r="BH199">
        <f t="shared" si="121"/>
        <v>-2.5999999999996248E-2</v>
      </c>
      <c r="BI199">
        <f t="shared" si="122"/>
        <v>-2.8999999999996362E-2</v>
      </c>
      <c r="BJ199">
        <f t="shared" si="123"/>
        <v>-2.7000000000001023E-2</v>
      </c>
      <c r="BK199">
        <f t="shared" si="124"/>
        <v>8.4000000000003183E-2</v>
      </c>
    </row>
    <row r="200" spans="1:63" x14ac:dyDescent="0.3">
      <c r="A200" s="1">
        <v>2.48</v>
      </c>
      <c r="B200" s="1">
        <v>-106.129</v>
      </c>
      <c r="C200" s="1">
        <v>-106.056</v>
      </c>
      <c r="D200" s="1">
        <v>-106.044</v>
      </c>
      <c r="E200" s="1">
        <v>-106.044</v>
      </c>
      <c r="F200" s="1">
        <v>-106.05500000000001</v>
      </c>
      <c r="G200" s="1">
        <v>-106.081</v>
      </c>
      <c r="H200" s="1">
        <v>-106.123</v>
      </c>
      <c r="I200" s="1">
        <v>-106.17</v>
      </c>
      <c r="J200" s="1">
        <v>-106.223</v>
      </c>
      <c r="K200" s="1">
        <v>-106.242</v>
      </c>
      <c r="L200" s="1">
        <v>-106.245</v>
      </c>
      <c r="M200" s="1">
        <v>-106.262</v>
      </c>
      <c r="N200" s="1">
        <v>-106.24299999999999</v>
      </c>
      <c r="O200" s="1">
        <v>-106.22499999999999</v>
      </c>
      <c r="P200" s="1">
        <v>-106.19799999999999</v>
      </c>
      <c r="Q200" s="1">
        <v>-106.17400000000001</v>
      </c>
      <c r="R200" s="1">
        <v>-106.158</v>
      </c>
      <c r="S200" s="1">
        <v>-106.148</v>
      </c>
      <c r="T200" s="1">
        <v>-106.14400000000001</v>
      </c>
      <c r="U200" s="1">
        <v>-106.122</v>
      </c>
      <c r="V200" s="1">
        <v>-106.07599999999999</v>
      </c>
      <c r="W200" s="1">
        <v>-105.98099999999999</v>
      </c>
      <c r="X200" s="1">
        <v>-105.90300000000001</v>
      </c>
      <c r="Y200" s="1">
        <v>-105.881</v>
      </c>
      <c r="Z200" s="1">
        <v>-105.904</v>
      </c>
      <c r="AA200" s="1">
        <v>-105.968</v>
      </c>
      <c r="AB200" s="1">
        <v>-106.03100000000001</v>
      </c>
      <c r="AC200" s="1">
        <v>-106.09</v>
      </c>
      <c r="AD200" s="1">
        <v>-106.14</v>
      </c>
      <c r="AE200" s="1">
        <v>-106.18600000000001</v>
      </c>
      <c r="AF200" s="1">
        <f t="shared" si="94"/>
        <v>-106.129</v>
      </c>
      <c r="AH200">
        <f t="shared" si="95"/>
        <v>7.3000000000007503E-2</v>
      </c>
      <c r="AI200">
        <f t="shared" si="96"/>
        <v>1.2000000000000455E-2</v>
      </c>
      <c r="AJ200">
        <f t="shared" si="97"/>
        <v>0</v>
      </c>
      <c r="AK200">
        <f t="shared" si="98"/>
        <v>-1.1000000000009891E-2</v>
      </c>
      <c r="AL200">
        <f t="shared" si="99"/>
        <v>-2.5999999999996248E-2</v>
      </c>
      <c r="AM200">
        <f t="shared" si="100"/>
        <v>-4.2000000000001592E-2</v>
      </c>
      <c r="AN200">
        <f t="shared" si="101"/>
        <v>-4.6999999999997044E-2</v>
      </c>
      <c r="AO200">
        <f t="shared" si="102"/>
        <v>-5.2999999999997272E-2</v>
      </c>
      <c r="AP200">
        <f t="shared" si="103"/>
        <v>-1.9000000000005457E-2</v>
      </c>
      <c r="AQ200">
        <f t="shared" si="104"/>
        <v>-3.0000000000001137E-3</v>
      </c>
      <c r="AR200">
        <f t="shared" si="105"/>
        <v>-1.6999999999995907E-2</v>
      </c>
      <c r="AS200">
        <f t="shared" si="106"/>
        <v>1.9000000000005457E-2</v>
      </c>
      <c r="AT200">
        <f t="shared" si="107"/>
        <v>1.8000000000000682E-2</v>
      </c>
      <c r="AU200">
        <f t="shared" si="108"/>
        <v>2.7000000000001023E-2</v>
      </c>
      <c r="AV200">
        <f t="shared" si="109"/>
        <v>2.3999999999986699E-2</v>
      </c>
      <c r="AW200">
        <f t="shared" si="110"/>
        <v>1.6000000000005343E-2</v>
      </c>
      <c r="AX200">
        <f t="shared" si="111"/>
        <v>1.0000000000005116E-2</v>
      </c>
      <c r="AY200">
        <f t="shared" si="112"/>
        <v>3.9999999999906777E-3</v>
      </c>
      <c r="AZ200">
        <f t="shared" si="113"/>
        <v>2.2000000000005571E-2</v>
      </c>
      <c r="BA200">
        <f t="shared" si="114"/>
        <v>4.600000000000648E-2</v>
      </c>
      <c r="BB200">
        <f t="shared" si="115"/>
        <v>9.4999999999998863E-2</v>
      </c>
      <c r="BC200">
        <f t="shared" si="116"/>
        <v>7.7999999999988745E-2</v>
      </c>
      <c r="BD200">
        <f t="shared" si="117"/>
        <v>2.2000000000005571E-2</v>
      </c>
      <c r="BE200">
        <f t="shared" si="118"/>
        <v>-2.2999999999996135E-2</v>
      </c>
      <c r="BF200">
        <f t="shared" si="119"/>
        <v>-6.4000000000007162E-2</v>
      </c>
      <c r="BG200">
        <f t="shared" si="120"/>
        <v>-6.3000000000002387E-2</v>
      </c>
      <c r="BH200">
        <f t="shared" si="121"/>
        <v>-5.8999999999997499E-2</v>
      </c>
      <c r="BI200">
        <f t="shared" si="122"/>
        <v>-4.9999999999997158E-2</v>
      </c>
      <c r="BJ200">
        <f t="shared" si="123"/>
        <v>-4.600000000000648E-2</v>
      </c>
      <c r="BK200">
        <f t="shared" si="124"/>
        <v>5.700000000000216E-2</v>
      </c>
    </row>
    <row r="201" spans="1:63" x14ac:dyDescent="0.3">
      <c r="A201" s="1">
        <v>2.4900000000000002</v>
      </c>
      <c r="B201" s="1">
        <v>-107.952</v>
      </c>
      <c r="C201" s="1">
        <v>-107.84699999999999</v>
      </c>
      <c r="D201" s="1">
        <v>-107.824</v>
      </c>
      <c r="E201" s="1">
        <v>-107.801</v>
      </c>
      <c r="F201" s="1">
        <v>-107.77800000000001</v>
      </c>
      <c r="G201" s="1">
        <v>-107.758</v>
      </c>
      <c r="H201" s="1">
        <v>-107.747</v>
      </c>
      <c r="I201" s="1">
        <v>-107.732</v>
      </c>
      <c r="J201" s="1">
        <v>-107.715</v>
      </c>
      <c r="K201" s="1">
        <v>-107.66200000000001</v>
      </c>
      <c r="L201" s="1">
        <v>-107.595</v>
      </c>
      <c r="M201" s="1">
        <v>-107.548</v>
      </c>
      <c r="N201" s="1">
        <v>-107.47799999999999</v>
      </c>
      <c r="O201" s="1">
        <v>-107.42100000000001</v>
      </c>
      <c r="P201" s="1">
        <v>-107.372</v>
      </c>
      <c r="Q201" s="1">
        <v>-107.345</v>
      </c>
      <c r="R201" s="1">
        <v>-107.342</v>
      </c>
      <c r="S201" s="1">
        <v>-107.36499999999999</v>
      </c>
      <c r="T201" s="1">
        <v>-107.408</v>
      </c>
      <c r="U201" s="1">
        <v>-107.443</v>
      </c>
      <c r="V201" s="1">
        <v>-107.461</v>
      </c>
      <c r="W201" s="1">
        <v>-107.431</v>
      </c>
      <c r="X201" s="1">
        <v>-107.417</v>
      </c>
      <c r="Y201" s="1">
        <v>-107.455</v>
      </c>
      <c r="Z201" s="1">
        <v>-107.53400000000001</v>
      </c>
      <c r="AA201" s="1">
        <v>-107.643</v>
      </c>
      <c r="AB201" s="1">
        <v>-107.742</v>
      </c>
      <c r="AC201" s="1">
        <v>-107.828</v>
      </c>
      <c r="AD201" s="1">
        <v>-107.89400000000001</v>
      </c>
      <c r="AE201" s="1">
        <v>-107.959</v>
      </c>
      <c r="AF201" s="1">
        <f t="shared" si="94"/>
        <v>-107.952</v>
      </c>
      <c r="AH201">
        <f t="shared" si="95"/>
        <v>0.10500000000000398</v>
      </c>
      <c r="AI201">
        <f t="shared" si="96"/>
        <v>2.2999999999996135E-2</v>
      </c>
      <c r="AJ201">
        <f t="shared" si="97"/>
        <v>2.2999999999996135E-2</v>
      </c>
      <c r="AK201">
        <f t="shared" si="98"/>
        <v>2.2999999999996135E-2</v>
      </c>
      <c r="AL201">
        <f t="shared" si="99"/>
        <v>2.0000000000010232E-2</v>
      </c>
      <c r="AM201">
        <f t="shared" si="100"/>
        <v>1.099999999999568E-2</v>
      </c>
      <c r="AN201">
        <f t="shared" si="101"/>
        <v>1.5000000000000568E-2</v>
      </c>
      <c r="AO201">
        <f t="shared" si="102"/>
        <v>1.6999999999995907E-2</v>
      </c>
      <c r="AP201">
        <f t="shared" si="103"/>
        <v>5.2999999999997272E-2</v>
      </c>
      <c r="AQ201">
        <f t="shared" si="104"/>
        <v>6.7000000000007276E-2</v>
      </c>
      <c r="AR201">
        <f t="shared" si="105"/>
        <v>4.6999999999997044E-2</v>
      </c>
      <c r="AS201">
        <f t="shared" si="106"/>
        <v>7.000000000000739E-2</v>
      </c>
      <c r="AT201">
        <f t="shared" si="107"/>
        <v>5.6999999999987949E-2</v>
      </c>
      <c r="AU201">
        <f t="shared" si="108"/>
        <v>4.9000000000006594E-2</v>
      </c>
      <c r="AV201">
        <f t="shared" si="109"/>
        <v>2.7000000000001023E-2</v>
      </c>
      <c r="AW201">
        <f t="shared" si="110"/>
        <v>3.0000000000001137E-3</v>
      </c>
      <c r="AX201">
        <f t="shared" si="111"/>
        <v>-2.2999999999996135E-2</v>
      </c>
      <c r="AY201">
        <f t="shared" si="112"/>
        <v>-4.3000000000006366E-2</v>
      </c>
      <c r="AZ201">
        <f t="shared" si="113"/>
        <v>-3.4999999999996589E-2</v>
      </c>
      <c r="BA201">
        <f t="shared" si="114"/>
        <v>-1.8000000000000682E-2</v>
      </c>
      <c r="BB201">
        <f t="shared" si="115"/>
        <v>3.0000000000001137E-2</v>
      </c>
      <c r="BC201">
        <f t="shared" si="116"/>
        <v>1.3999999999995794E-2</v>
      </c>
      <c r="BD201">
        <f t="shared" si="117"/>
        <v>-3.7999999999996703E-2</v>
      </c>
      <c r="BE201">
        <f t="shared" si="118"/>
        <v>-7.9000000000007731E-2</v>
      </c>
      <c r="BF201">
        <f t="shared" si="119"/>
        <v>-0.10899999999999466</v>
      </c>
      <c r="BG201">
        <f t="shared" si="120"/>
        <v>-9.9000000000003752E-2</v>
      </c>
      <c r="BH201">
        <f t="shared" si="121"/>
        <v>-8.5999999999998522E-2</v>
      </c>
      <c r="BI201">
        <f t="shared" si="122"/>
        <v>-6.6000000000002501E-2</v>
      </c>
      <c r="BJ201">
        <f t="shared" si="123"/>
        <v>-6.4999999999997726E-2</v>
      </c>
      <c r="BK201">
        <f t="shared" si="124"/>
        <v>7.0000000000050022E-3</v>
      </c>
    </row>
    <row r="202" spans="1:63" x14ac:dyDescent="0.3">
      <c r="A202" s="1">
        <v>2.5</v>
      </c>
      <c r="B202" s="1">
        <v>-109.82299999999999</v>
      </c>
      <c r="C202" s="1">
        <v>-109.68899999999999</v>
      </c>
      <c r="D202" s="1">
        <v>-109.658</v>
      </c>
      <c r="E202" s="1">
        <v>-109.61</v>
      </c>
      <c r="F202" s="1">
        <v>-109.554</v>
      </c>
      <c r="G202" s="1">
        <v>-109.497</v>
      </c>
      <c r="H202" s="1">
        <v>-109.443</v>
      </c>
      <c r="I202" s="1">
        <v>-109.375</v>
      </c>
      <c r="J202" s="1">
        <v>-109.29600000000001</v>
      </c>
      <c r="K202" s="1">
        <v>-109.175</v>
      </c>
      <c r="L202" s="1">
        <v>-109.045</v>
      </c>
      <c r="M202" s="1">
        <v>-108.94</v>
      </c>
      <c r="N202" s="1">
        <v>-108.828</v>
      </c>
      <c r="O202" s="1">
        <v>-108.752</v>
      </c>
      <c r="P202" s="1">
        <v>-108.696</v>
      </c>
      <c r="Q202" s="1">
        <v>-108.67400000000001</v>
      </c>
      <c r="R202" s="1">
        <v>-108.69199999999999</v>
      </c>
      <c r="S202" s="1">
        <v>-108.745</v>
      </c>
      <c r="T202" s="1">
        <v>-108.82599999999999</v>
      </c>
      <c r="U202" s="1">
        <v>-108.90900000000001</v>
      </c>
      <c r="V202" s="1">
        <v>-108.977</v>
      </c>
      <c r="W202" s="1">
        <v>-109</v>
      </c>
      <c r="X202" s="1">
        <v>-109.03700000000001</v>
      </c>
      <c r="Y202" s="1">
        <v>-109.124</v>
      </c>
      <c r="Z202" s="1">
        <v>-109.247</v>
      </c>
      <c r="AA202" s="1">
        <v>-109.392</v>
      </c>
      <c r="AB202" s="1">
        <v>-109.517</v>
      </c>
      <c r="AC202" s="1">
        <v>-109.621</v>
      </c>
      <c r="AD202" s="1">
        <v>-109.699</v>
      </c>
      <c r="AE202" s="1">
        <v>-109.779</v>
      </c>
      <c r="AF202" s="1">
        <f t="shared" si="94"/>
        <v>-109.82299999999999</v>
      </c>
      <c r="AH202">
        <f t="shared" si="95"/>
        <v>0.13400000000000034</v>
      </c>
      <c r="AI202">
        <f t="shared" si="96"/>
        <v>3.0999999999991701E-2</v>
      </c>
      <c r="AJ202">
        <f t="shared" si="97"/>
        <v>4.8000000000001819E-2</v>
      </c>
      <c r="AK202">
        <f t="shared" si="98"/>
        <v>5.5999999999997385E-2</v>
      </c>
      <c r="AL202">
        <f t="shared" si="99"/>
        <v>5.700000000000216E-2</v>
      </c>
      <c r="AM202">
        <f t="shared" si="100"/>
        <v>5.4000000000002046E-2</v>
      </c>
      <c r="AN202">
        <f t="shared" si="101"/>
        <v>6.799999999999784E-2</v>
      </c>
      <c r="AO202">
        <f t="shared" si="102"/>
        <v>7.899999999999352E-2</v>
      </c>
      <c r="AP202">
        <f t="shared" si="103"/>
        <v>0.12100000000000932</v>
      </c>
      <c r="AQ202">
        <f t="shared" si="104"/>
        <v>0.12999999999999545</v>
      </c>
      <c r="AR202">
        <f t="shared" si="105"/>
        <v>0.10500000000000398</v>
      </c>
      <c r="AS202">
        <f t="shared" si="106"/>
        <v>0.11199999999999477</v>
      </c>
      <c r="AT202">
        <f t="shared" si="107"/>
        <v>7.6000000000007617E-2</v>
      </c>
      <c r="AU202">
        <f t="shared" si="108"/>
        <v>5.5999999999997385E-2</v>
      </c>
      <c r="AV202">
        <f t="shared" si="109"/>
        <v>2.199999999999136E-2</v>
      </c>
      <c r="AW202">
        <f t="shared" si="110"/>
        <v>-1.7999999999986471E-2</v>
      </c>
      <c r="AX202">
        <f t="shared" si="111"/>
        <v>-5.3000000000011482E-2</v>
      </c>
      <c r="AY202">
        <f t="shared" si="112"/>
        <v>-8.0999999999988859E-2</v>
      </c>
      <c r="AZ202">
        <f t="shared" si="113"/>
        <v>-8.3000000000012619E-2</v>
      </c>
      <c r="BA202">
        <f t="shared" si="114"/>
        <v>-6.799999999999784E-2</v>
      </c>
      <c r="BB202">
        <f t="shared" si="115"/>
        <v>-2.2999999999996135E-2</v>
      </c>
      <c r="BC202">
        <f t="shared" si="116"/>
        <v>-3.7000000000006139E-2</v>
      </c>
      <c r="BD202">
        <f t="shared" si="117"/>
        <v>-8.6999999999989086E-2</v>
      </c>
      <c r="BE202">
        <f t="shared" si="118"/>
        <v>-0.12300000000000466</v>
      </c>
      <c r="BF202">
        <f t="shared" si="119"/>
        <v>-0.14499999999999602</v>
      </c>
      <c r="BG202">
        <f t="shared" si="120"/>
        <v>-0.125</v>
      </c>
      <c r="BH202">
        <f t="shared" si="121"/>
        <v>-0.1039999999999992</v>
      </c>
      <c r="BI202">
        <f t="shared" si="122"/>
        <v>-7.8000000000002956E-2</v>
      </c>
      <c r="BJ202">
        <f t="shared" si="123"/>
        <v>-7.9999999999998295E-2</v>
      </c>
      <c r="BK202">
        <f t="shared" si="124"/>
        <v>-4.399999999999693E-2</v>
      </c>
    </row>
    <row r="203" spans="1:63" x14ac:dyDescent="0.3">
      <c r="A203" s="1">
        <v>2.5099999999999998</v>
      </c>
      <c r="B203" s="1">
        <v>-111.714</v>
      </c>
      <c r="C203" s="1">
        <v>-111.557</v>
      </c>
      <c r="D203" s="1">
        <v>-111.52</v>
      </c>
      <c r="E203" s="1">
        <v>-111.46</v>
      </c>
      <c r="F203" s="1">
        <v>-111.378</v>
      </c>
      <c r="G203" s="1">
        <v>-111.289</v>
      </c>
      <c r="H203" s="1">
        <v>-111.20399999999999</v>
      </c>
      <c r="I203" s="1">
        <v>-111.095</v>
      </c>
      <c r="J203" s="1">
        <v>-110.96899999999999</v>
      </c>
      <c r="K203" s="1">
        <v>-110.79600000000001</v>
      </c>
      <c r="L203" s="1">
        <v>-110.613</v>
      </c>
      <c r="M203" s="1">
        <v>-110.458</v>
      </c>
      <c r="N203" s="1">
        <v>-110.309</v>
      </c>
      <c r="O203" s="1">
        <v>-110.215</v>
      </c>
      <c r="P203" s="1">
        <v>-110.161</v>
      </c>
      <c r="Q203" s="1">
        <v>-110.155</v>
      </c>
      <c r="R203" s="1">
        <v>-110.193</v>
      </c>
      <c r="S203" s="1">
        <v>-110.273</v>
      </c>
      <c r="T203" s="1">
        <v>-110.383</v>
      </c>
      <c r="U203" s="1">
        <v>-110.494</v>
      </c>
      <c r="V203" s="1">
        <v>-110.601</v>
      </c>
      <c r="W203" s="1">
        <v>-110.66800000000001</v>
      </c>
      <c r="X203" s="1">
        <v>-110.754</v>
      </c>
      <c r="Y203" s="1">
        <v>-110.887</v>
      </c>
      <c r="Z203" s="1">
        <v>-111.047</v>
      </c>
      <c r="AA203" s="1">
        <v>-111.22</v>
      </c>
      <c r="AB203" s="1">
        <v>-111.364</v>
      </c>
      <c r="AC203" s="1">
        <v>-111.48</v>
      </c>
      <c r="AD203" s="1">
        <v>-111.565</v>
      </c>
      <c r="AE203" s="1">
        <v>-111.64700000000001</v>
      </c>
      <c r="AF203" s="1">
        <f t="shared" si="94"/>
        <v>-111.714</v>
      </c>
      <c r="AH203">
        <f t="shared" si="95"/>
        <v>0.15699999999999648</v>
      </c>
      <c r="AI203">
        <f t="shared" si="96"/>
        <v>3.7000000000006139E-2</v>
      </c>
      <c r="AJ203">
        <f t="shared" si="97"/>
        <v>6.0000000000002274E-2</v>
      </c>
      <c r="AK203">
        <f t="shared" si="98"/>
        <v>8.1999999999993634E-2</v>
      </c>
      <c r="AL203">
        <f t="shared" si="99"/>
        <v>8.8999999999998636E-2</v>
      </c>
      <c r="AM203">
        <f t="shared" si="100"/>
        <v>8.5000000000007958E-2</v>
      </c>
      <c r="AN203">
        <f t="shared" si="101"/>
        <v>0.10899999999999466</v>
      </c>
      <c r="AO203">
        <f t="shared" si="102"/>
        <v>0.12600000000000477</v>
      </c>
      <c r="AP203">
        <f t="shared" si="103"/>
        <v>0.17299999999998761</v>
      </c>
      <c r="AQ203">
        <f t="shared" si="104"/>
        <v>0.18300000000000693</v>
      </c>
      <c r="AR203">
        <f t="shared" si="105"/>
        <v>0.15500000000000114</v>
      </c>
      <c r="AS203">
        <f t="shared" si="106"/>
        <v>0.14900000000000091</v>
      </c>
      <c r="AT203">
        <f t="shared" si="107"/>
        <v>9.3999999999994088E-2</v>
      </c>
      <c r="AU203">
        <f t="shared" si="108"/>
        <v>5.4000000000002046E-2</v>
      </c>
      <c r="AV203">
        <f t="shared" si="109"/>
        <v>6.0000000000002274E-3</v>
      </c>
      <c r="AW203">
        <f t="shared" si="110"/>
        <v>-3.7999999999996703E-2</v>
      </c>
      <c r="AX203">
        <f t="shared" si="111"/>
        <v>-7.9999999999998295E-2</v>
      </c>
      <c r="AY203">
        <f t="shared" si="112"/>
        <v>-0.10999999999999943</v>
      </c>
      <c r="AZ203">
        <f t="shared" si="113"/>
        <v>-0.11100000000000421</v>
      </c>
      <c r="BA203">
        <f t="shared" si="114"/>
        <v>-0.10699999999999932</v>
      </c>
      <c r="BB203">
        <f t="shared" si="115"/>
        <v>-6.7000000000007276E-2</v>
      </c>
      <c r="BC203">
        <f t="shared" si="116"/>
        <v>-8.5999999999998522E-2</v>
      </c>
      <c r="BD203">
        <f t="shared" si="117"/>
        <v>-0.13299999999999557</v>
      </c>
      <c r="BE203">
        <f t="shared" si="118"/>
        <v>-0.15999999999999659</v>
      </c>
      <c r="BF203">
        <f t="shared" si="119"/>
        <v>-0.17300000000000182</v>
      </c>
      <c r="BG203">
        <f t="shared" si="120"/>
        <v>-0.14400000000000546</v>
      </c>
      <c r="BH203">
        <f t="shared" si="121"/>
        <v>-0.11599999999999966</v>
      </c>
      <c r="BI203">
        <f t="shared" si="122"/>
        <v>-8.4999999999993747E-2</v>
      </c>
      <c r="BJ203">
        <f t="shared" si="123"/>
        <v>-8.2000000000007844E-2</v>
      </c>
      <c r="BK203">
        <f t="shared" si="124"/>
        <v>-6.6999999999993065E-2</v>
      </c>
    </row>
    <row r="204" spans="1:63" x14ac:dyDescent="0.3">
      <c r="A204" s="1">
        <v>2.52</v>
      </c>
      <c r="B204" s="1">
        <v>-113.607</v>
      </c>
      <c r="C204" s="1">
        <v>-113.456</v>
      </c>
      <c r="D204" s="1">
        <v>-113.41200000000001</v>
      </c>
      <c r="E204" s="1">
        <v>-113.342</v>
      </c>
      <c r="F204" s="1">
        <v>-113.245</v>
      </c>
      <c r="G204" s="1">
        <v>-113.13500000000001</v>
      </c>
      <c r="H204" s="1">
        <v>-113.02500000000001</v>
      </c>
      <c r="I204" s="1">
        <v>-112.883</v>
      </c>
      <c r="J204" s="1">
        <v>-112.72499999999999</v>
      </c>
      <c r="K204" s="1">
        <v>-112.523</v>
      </c>
      <c r="L204" s="1">
        <v>-112.31</v>
      </c>
      <c r="M204" s="1">
        <v>-112.125</v>
      </c>
      <c r="N204" s="1">
        <v>-111.946</v>
      </c>
      <c r="O204" s="1">
        <v>-111.83</v>
      </c>
      <c r="P204" s="1">
        <v>-111.768</v>
      </c>
      <c r="Q204" s="1">
        <v>-111.768</v>
      </c>
      <c r="R204" s="1">
        <v>-111.82299999999999</v>
      </c>
      <c r="S204" s="1">
        <v>-111.919</v>
      </c>
      <c r="T204" s="1">
        <v>-112.053</v>
      </c>
      <c r="U204" s="1">
        <v>-112.18600000000001</v>
      </c>
      <c r="V204" s="1">
        <v>-112.325</v>
      </c>
      <c r="W204" s="1">
        <v>-112.431</v>
      </c>
      <c r="X204" s="1">
        <v>-112.559</v>
      </c>
      <c r="Y204" s="1">
        <v>-112.73099999999999</v>
      </c>
      <c r="Z204" s="1">
        <v>-112.922</v>
      </c>
      <c r="AA204" s="1">
        <v>-113.11499999999999</v>
      </c>
      <c r="AB204" s="1">
        <v>-113.26600000000001</v>
      </c>
      <c r="AC204" s="1">
        <v>-113.383</v>
      </c>
      <c r="AD204" s="1">
        <v>-113.46599999999999</v>
      </c>
      <c r="AE204" s="1">
        <v>-113.54300000000001</v>
      </c>
      <c r="AF204" s="1">
        <f t="shared" si="94"/>
        <v>-113.607</v>
      </c>
      <c r="AH204">
        <f t="shared" si="95"/>
        <v>0.15099999999999625</v>
      </c>
      <c r="AI204">
        <f t="shared" si="96"/>
        <v>4.399999999999693E-2</v>
      </c>
      <c r="AJ204">
        <f t="shared" si="97"/>
        <v>7.000000000000739E-2</v>
      </c>
      <c r="AK204">
        <f t="shared" si="98"/>
        <v>9.6999999999994202E-2</v>
      </c>
      <c r="AL204">
        <f t="shared" si="99"/>
        <v>0.10999999999999943</v>
      </c>
      <c r="AM204">
        <f t="shared" si="100"/>
        <v>0.10999999999999943</v>
      </c>
      <c r="AN204">
        <f t="shared" si="101"/>
        <v>0.14200000000001012</v>
      </c>
      <c r="AO204">
        <f t="shared" si="102"/>
        <v>0.15800000000000125</v>
      </c>
      <c r="AP204">
        <f t="shared" si="103"/>
        <v>0.20199999999999818</v>
      </c>
      <c r="AQ204">
        <f t="shared" si="104"/>
        <v>0.21299999999999386</v>
      </c>
      <c r="AR204">
        <f t="shared" si="105"/>
        <v>0.18500000000000227</v>
      </c>
      <c r="AS204">
        <f t="shared" si="106"/>
        <v>0.17900000000000205</v>
      </c>
      <c r="AT204">
        <f t="shared" si="107"/>
        <v>0.11599999999999966</v>
      </c>
      <c r="AU204">
        <f t="shared" si="108"/>
        <v>6.1999999999997613E-2</v>
      </c>
      <c r="AV204">
        <f t="shared" si="109"/>
        <v>0</v>
      </c>
      <c r="AW204">
        <f t="shared" si="110"/>
        <v>-5.499999999999261E-2</v>
      </c>
      <c r="AX204">
        <f t="shared" si="111"/>
        <v>-9.6000000000003638E-2</v>
      </c>
      <c r="AY204">
        <f t="shared" si="112"/>
        <v>-0.13400000000000034</v>
      </c>
      <c r="AZ204">
        <f t="shared" si="113"/>
        <v>-0.13300000000000978</v>
      </c>
      <c r="BA204">
        <f t="shared" si="114"/>
        <v>-0.13899999999999579</v>
      </c>
      <c r="BB204">
        <f t="shared" si="115"/>
        <v>-0.10599999999999454</v>
      </c>
      <c r="BC204">
        <f t="shared" si="116"/>
        <v>-0.12800000000000011</v>
      </c>
      <c r="BD204">
        <f t="shared" si="117"/>
        <v>-0.17199999999999704</v>
      </c>
      <c r="BE204">
        <f t="shared" si="118"/>
        <v>-0.1910000000000025</v>
      </c>
      <c r="BF204">
        <f t="shared" si="119"/>
        <v>-0.19299999999999784</v>
      </c>
      <c r="BG204">
        <f t="shared" si="120"/>
        <v>-0.15100000000001046</v>
      </c>
      <c r="BH204">
        <f t="shared" si="121"/>
        <v>-0.11699999999999022</v>
      </c>
      <c r="BI204">
        <f t="shared" si="122"/>
        <v>-8.2999999999998408E-2</v>
      </c>
      <c r="BJ204">
        <f t="shared" si="123"/>
        <v>-7.7000000000012392E-2</v>
      </c>
      <c r="BK204">
        <f t="shared" si="124"/>
        <v>-6.3999999999992951E-2</v>
      </c>
    </row>
    <row r="205" spans="1:63" x14ac:dyDescent="0.3">
      <c r="A205" s="1">
        <v>2.5299999999999998</v>
      </c>
      <c r="B205" s="1">
        <v>-115.465</v>
      </c>
      <c r="C205" s="1">
        <v>-115.33499999999999</v>
      </c>
      <c r="D205" s="1">
        <v>-115.30200000000001</v>
      </c>
      <c r="E205" s="1">
        <v>-115.23399999999999</v>
      </c>
      <c r="F205" s="1">
        <v>-115.131</v>
      </c>
      <c r="G205" s="1">
        <v>-115.011</v>
      </c>
      <c r="H205" s="1">
        <v>-114.88800000000001</v>
      </c>
      <c r="I205" s="1">
        <v>-114.732</v>
      </c>
      <c r="J205" s="1">
        <v>-114.559</v>
      </c>
      <c r="K205" s="1">
        <v>-114.346</v>
      </c>
      <c r="L205" s="1">
        <v>-114.123</v>
      </c>
      <c r="M205" s="1">
        <v>-113.92400000000001</v>
      </c>
      <c r="N205" s="1">
        <v>-113.73</v>
      </c>
      <c r="O205" s="1">
        <v>-113.598</v>
      </c>
      <c r="P205" s="1">
        <v>-113.52200000000001</v>
      </c>
      <c r="Q205" s="1">
        <v>-113.515</v>
      </c>
      <c r="R205" s="1">
        <v>-113.57299999999999</v>
      </c>
      <c r="S205" s="1">
        <v>-113.68</v>
      </c>
      <c r="T205" s="1">
        <v>-113.831</v>
      </c>
      <c r="U205" s="1">
        <v>-113.986</v>
      </c>
      <c r="V205" s="1">
        <v>-114.15300000000001</v>
      </c>
      <c r="W205" s="1">
        <v>-114.28700000000001</v>
      </c>
      <c r="X205" s="1">
        <v>-114.44</v>
      </c>
      <c r="Y205" s="1">
        <v>-114.63</v>
      </c>
      <c r="Z205" s="1">
        <v>-114.83</v>
      </c>
      <c r="AA205" s="1">
        <v>-115.024</v>
      </c>
      <c r="AB205" s="1">
        <v>-115.169</v>
      </c>
      <c r="AC205" s="1">
        <v>-115.277</v>
      </c>
      <c r="AD205" s="1">
        <v>-115.349</v>
      </c>
      <c r="AE205" s="1">
        <v>-115.42</v>
      </c>
      <c r="AF205" s="1">
        <f t="shared" si="94"/>
        <v>-115.465</v>
      </c>
      <c r="AH205">
        <f t="shared" si="95"/>
        <v>0.13000000000000966</v>
      </c>
      <c r="AI205">
        <f t="shared" si="96"/>
        <v>3.299999999998704E-2</v>
      </c>
      <c r="AJ205">
        <f t="shared" si="97"/>
        <v>6.8000000000012051E-2</v>
      </c>
      <c r="AK205">
        <f t="shared" si="98"/>
        <v>0.10299999999999443</v>
      </c>
      <c r="AL205">
        <f t="shared" si="99"/>
        <v>0.12000000000000455</v>
      </c>
      <c r="AM205">
        <f t="shared" si="100"/>
        <v>0.12299999999999045</v>
      </c>
      <c r="AN205">
        <f t="shared" si="101"/>
        <v>0.15600000000000591</v>
      </c>
      <c r="AO205">
        <f t="shared" si="102"/>
        <v>0.17300000000000182</v>
      </c>
      <c r="AP205">
        <f t="shared" si="103"/>
        <v>0.21299999999999386</v>
      </c>
      <c r="AQ205">
        <f t="shared" si="104"/>
        <v>0.22299999999999898</v>
      </c>
      <c r="AR205">
        <f t="shared" si="105"/>
        <v>0.19899999999999807</v>
      </c>
      <c r="AS205">
        <f t="shared" si="106"/>
        <v>0.19400000000000261</v>
      </c>
      <c r="AT205">
        <f t="shared" si="107"/>
        <v>0.132000000000005</v>
      </c>
      <c r="AU205">
        <f t="shared" si="108"/>
        <v>7.5999999999993406E-2</v>
      </c>
      <c r="AV205">
        <f t="shared" si="109"/>
        <v>7.0000000000050022E-3</v>
      </c>
      <c r="AW205">
        <f t="shared" si="110"/>
        <v>-5.7999999999992724E-2</v>
      </c>
      <c r="AX205">
        <f t="shared" si="111"/>
        <v>-0.10700000000001353</v>
      </c>
      <c r="AY205">
        <f t="shared" si="112"/>
        <v>-0.15099999999999625</v>
      </c>
      <c r="AZ205">
        <f t="shared" si="113"/>
        <v>-0.15500000000000114</v>
      </c>
      <c r="BA205">
        <f t="shared" si="114"/>
        <v>-0.16700000000000159</v>
      </c>
      <c r="BB205">
        <f t="shared" si="115"/>
        <v>-0.13400000000000034</v>
      </c>
      <c r="BC205">
        <f t="shared" si="116"/>
        <v>-0.15299999999999159</v>
      </c>
      <c r="BD205">
        <f t="shared" si="117"/>
        <v>-0.18999999999999773</v>
      </c>
      <c r="BE205">
        <f t="shared" si="118"/>
        <v>-0.20000000000000284</v>
      </c>
      <c r="BF205">
        <f t="shared" si="119"/>
        <v>-0.19400000000000261</v>
      </c>
      <c r="BG205">
        <f t="shared" si="120"/>
        <v>-0.14499999999999602</v>
      </c>
      <c r="BH205">
        <f t="shared" si="121"/>
        <v>-0.10800000000000409</v>
      </c>
      <c r="BI205">
        <f t="shared" si="122"/>
        <v>-7.2000000000002728E-2</v>
      </c>
      <c r="BJ205">
        <f t="shared" si="123"/>
        <v>-7.0999999999997954E-2</v>
      </c>
      <c r="BK205">
        <f t="shared" si="124"/>
        <v>-4.5000000000001705E-2</v>
      </c>
    </row>
    <row r="206" spans="1:63" x14ac:dyDescent="0.3">
      <c r="A206" s="1">
        <v>2.54</v>
      </c>
      <c r="B206" s="1">
        <v>-117.22199999999999</v>
      </c>
      <c r="C206" s="1">
        <v>-117.11799999999999</v>
      </c>
      <c r="D206" s="1">
        <v>-117.10899999999999</v>
      </c>
      <c r="E206" s="1">
        <v>-117.06100000000001</v>
      </c>
      <c r="F206" s="1">
        <v>-116.97499999999999</v>
      </c>
      <c r="G206" s="1">
        <v>-116.869</v>
      </c>
      <c r="H206" s="1">
        <v>-116.758</v>
      </c>
      <c r="I206" s="1">
        <v>-116.613</v>
      </c>
      <c r="J206" s="1">
        <v>-116.44799999999999</v>
      </c>
      <c r="K206" s="1">
        <v>-116.242</v>
      </c>
      <c r="L206" s="1">
        <v>-116.023</v>
      </c>
      <c r="M206" s="1">
        <v>-115.828</v>
      </c>
      <c r="N206" s="1">
        <v>-115.633</v>
      </c>
      <c r="O206" s="1">
        <v>-115.499</v>
      </c>
      <c r="P206" s="1">
        <v>-115.42100000000001</v>
      </c>
      <c r="Q206" s="1">
        <v>-115.411</v>
      </c>
      <c r="R206" s="1">
        <v>-115.468</v>
      </c>
      <c r="S206" s="1">
        <v>-115.57899999999999</v>
      </c>
      <c r="T206" s="1">
        <v>-115.736</v>
      </c>
      <c r="U206" s="1">
        <v>-115.898</v>
      </c>
      <c r="V206" s="1">
        <v>-116.07299999999999</v>
      </c>
      <c r="W206" s="1">
        <v>-116.211</v>
      </c>
      <c r="X206" s="1">
        <v>-116.36</v>
      </c>
      <c r="Y206" s="1">
        <v>-116.539</v>
      </c>
      <c r="Z206" s="1">
        <v>-116.72</v>
      </c>
      <c r="AA206" s="1">
        <v>-116.892</v>
      </c>
      <c r="AB206" s="1">
        <v>-117.01600000000001</v>
      </c>
      <c r="AC206" s="1">
        <v>-117.10299999999999</v>
      </c>
      <c r="AD206" s="1">
        <v>-117.155</v>
      </c>
      <c r="AE206" s="1">
        <v>-117.20699999999999</v>
      </c>
      <c r="AF206" s="1">
        <f t="shared" si="94"/>
        <v>-117.22199999999999</v>
      </c>
      <c r="AH206">
        <f t="shared" si="95"/>
        <v>0.1039999999999992</v>
      </c>
      <c r="AI206">
        <f t="shared" si="96"/>
        <v>9.0000000000003411E-3</v>
      </c>
      <c r="AJ206">
        <f t="shared" si="97"/>
        <v>4.7999999999987608E-2</v>
      </c>
      <c r="AK206">
        <f t="shared" si="98"/>
        <v>8.6000000000012733E-2</v>
      </c>
      <c r="AL206">
        <f t="shared" si="99"/>
        <v>0.10599999999999454</v>
      </c>
      <c r="AM206">
        <f t="shared" si="100"/>
        <v>0.11100000000000421</v>
      </c>
      <c r="AN206">
        <f t="shared" si="101"/>
        <v>0.14499999999999602</v>
      </c>
      <c r="AO206">
        <f t="shared" si="102"/>
        <v>0.16500000000000625</v>
      </c>
      <c r="AP206">
        <f t="shared" si="103"/>
        <v>0.20599999999998886</v>
      </c>
      <c r="AQ206">
        <f t="shared" si="104"/>
        <v>0.2190000000000083</v>
      </c>
      <c r="AR206">
        <f t="shared" si="105"/>
        <v>0.19499999999999318</v>
      </c>
      <c r="AS206">
        <f t="shared" si="106"/>
        <v>0.19500000000000739</v>
      </c>
      <c r="AT206">
        <f t="shared" si="107"/>
        <v>0.13400000000000034</v>
      </c>
      <c r="AU206">
        <f t="shared" si="108"/>
        <v>7.7999999999988745E-2</v>
      </c>
      <c r="AV206">
        <f t="shared" si="109"/>
        <v>1.0000000000005116E-2</v>
      </c>
      <c r="AW206">
        <f t="shared" si="110"/>
        <v>-5.700000000000216E-2</v>
      </c>
      <c r="AX206">
        <f t="shared" si="111"/>
        <v>-0.11099999999999</v>
      </c>
      <c r="AY206">
        <f t="shared" si="112"/>
        <v>-0.15700000000001069</v>
      </c>
      <c r="AZ206">
        <f t="shared" si="113"/>
        <v>-0.16199999999999193</v>
      </c>
      <c r="BA206">
        <f t="shared" si="114"/>
        <v>-0.17499999999999716</v>
      </c>
      <c r="BB206">
        <f t="shared" si="115"/>
        <v>-0.13800000000000523</v>
      </c>
      <c r="BC206">
        <f t="shared" si="116"/>
        <v>-0.14900000000000091</v>
      </c>
      <c r="BD206">
        <f t="shared" si="117"/>
        <v>-0.17900000000000205</v>
      </c>
      <c r="BE206">
        <f t="shared" si="118"/>
        <v>-0.18099999999999739</v>
      </c>
      <c r="BF206">
        <f t="shared" si="119"/>
        <v>-0.17199999999999704</v>
      </c>
      <c r="BG206">
        <f t="shared" si="120"/>
        <v>-0.12400000000000944</v>
      </c>
      <c r="BH206">
        <f t="shared" si="121"/>
        <v>-8.6999999999989086E-2</v>
      </c>
      <c r="BI206">
        <f t="shared" si="122"/>
        <v>-5.2000000000006708E-2</v>
      </c>
      <c r="BJ206">
        <f t="shared" si="123"/>
        <v>-5.1999999999992497E-2</v>
      </c>
      <c r="BK206">
        <f t="shared" si="124"/>
        <v>-1.5000000000000568E-2</v>
      </c>
    </row>
    <row r="207" spans="1:63" x14ac:dyDescent="0.3">
      <c r="A207" s="1">
        <v>2.5499999999999998</v>
      </c>
      <c r="B207" s="1">
        <v>-118.81100000000001</v>
      </c>
      <c r="C207" s="1">
        <v>-118.727</v>
      </c>
      <c r="D207" s="1">
        <v>-118.747</v>
      </c>
      <c r="E207" s="1">
        <v>-118.73699999999999</v>
      </c>
      <c r="F207" s="1">
        <v>-118.69499999999999</v>
      </c>
      <c r="G207" s="1">
        <v>-118.636</v>
      </c>
      <c r="H207" s="1">
        <v>-118.57</v>
      </c>
      <c r="I207" s="1">
        <v>-118.46599999999999</v>
      </c>
      <c r="J207" s="1">
        <v>-118.34</v>
      </c>
      <c r="K207" s="1">
        <v>-118.16800000000001</v>
      </c>
      <c r="L207" s="1">
        <v>-117.98</v>
      </c>
      <c r="M207" s="1">
        <v>-117.813</v>
      </c>
      <c r="N207" s="1">
        <v>-117.643</v>
      </c>
      <c r="O207" s="1">
        <v>-117.53</v>
      </c>
      <c r="P207" s="1">
        <v>-117.467</v>
      </c>
      <c r="Q207" s="1">
        <v>-117.46599999999999</v>
      </c>
      <c r="R207" s="1">
        <v>-117.52500000000001</v>
      </c>
      <c r="S207" s="1">
        <v>-117.629</v>
      </c>
      <c r="T207" s="1">
        <v>-117.77200000000001</v>
      </c>
      <c r="U207" s="1">
        <v>-117.91200000000001</v>
      </c>
      <c r="V207" s="1">
        <v>-118.057</v>
      </c>
      <c r="W207" s="1">
        <v>-118.15900000000001</v>
      </c>
      <c r="X207" s="1">
        <v>-118.268</v>
      </c>
      <c r="Y207" s="1">
        <v>-118.402</v>
      </c>
      <c r="Z207" s="1">
        <v>-118.539</v>
      </c>
      <c r="AA207" s="1">
        <v>-118.666</v>
      </c>
      <c r="AB207" s="1">
        <v>-118.75</v>
      </c>
      <c r="AC207" s="1">
        <v>-118.8</v>
      </c>
      <c r="AD207" s="1">
        <v>-118.819</v>
      </c>
      <c r="AE207" s="1">
        <v>-118.834</v>
      </c>
      <c r="AF207" s="1">
        <f t="shared" si="94"/>
        <v>-118.81100000000001</v>
      </c>
      <c r="AH207">
        <f t="shared" si="95"/>
        <v>8.4000000000003183E-2</v>
      </c>
      <c r="AI207">
        <f t="shared" si="96"/>
        <v>-1.9999999999996021E-2</v>
      </c>
      <c r="AJ207">
        <f t="shared" si="97"/>
        <v>1.0000000000005116E-2</v>
      </c>
      <c r="AK207">
        <f t="shared" si="98"/>
        <v>4.2000000000001592E-2</v>
      </c>
      <c r="AL207">
        <f t="shared" si="99"/>
        <v>5.8999999999997499E-2</v>
      </c>
      <c r="AM207">
        <f t="shared" si="100"/>
        <v>6.6000000000002501E-2</v>
      </c>
      <c r="AN207">
        <f t="shared" si="101"/>
        <v>0.1039999999999992</v>
      </c>
      <c r="AO207">
        <f t="shared" si="102"/>
        <v>0.12599999999999056</v>
      </c>
      <c r="AP207">
        <f t="shared" si="103"/>
        <v>0.17199999999999704</v>
      </c>
      <c r="AQ207">
        <f t="shared" si="104"/>
        <v>0.18800000000000239</v>
      </c>
      <c r="AR207">
        <f t="shared" si="105"/>
        <v>0.16700000000000159</v>
      </c>
      <c r="AS207">
        <f t="shared" si="106"/>
        <v>0.17000000000000171</v>
      </c>
      <c r="AT207">
        <f t="shared" si="107"/>
        <v>0.11299999999999955</v>
      </c>
      <c r="AU207">
        <f t="shared" si="108"/>
        <v>6.3000000000002387E-2</v>
      </c>
      <c r="AV207">
        <f t="shared" si="109"/>
        <v>1.0000000000047748E-3</v>
      </c>
      <c r="AW207">
        <f t="shared" si="110"/>
        <v>-5.900000000001171E-2</v>
      </c>
      <c r="AX207">
        <f t="shared" si="111"/>
        <v>-0.1039999999999992</v>
      </c>
      <c r="AY207">
        <f t="shared" si="112"/>
        <v>-0.14300000000000068</v>
      </c>
      <c r="AZ207">
        <f t="shared" si="113"/>
        <v>-0.14000000000000057</v>
      </c>
      <c r="BA207">
        <f t="shared" si="114"/>
        <v>-0.14499999999999602</v>
      </c>
      <c r="BB207">
        <f t="shared" si="115"/>
        <v>-0.10200000000000387</v>
      </c>
      <c r="BC207">
        <f t="shared" si="116"/>
        <v>-0.10899999999999466</v>
      </c>
      <c r="BD207">
        <f t="shared" si="117"/>
        <v>-0.13400000000000034</v>
      </c>
      <c r="BE207">
        <f t="shared" si="118"/>
        <v>-0.13700000000000045</v>
      </c>
      <c r="BF207">
        <f t="shared" si="119"/>
        <v>-0.12699999999999534</v>
      </c>
      <c r="BG207">
        <f t="shared" si="120"/>
        <v>-8.4000000000003183E-2</v>
      </c>
      <c r="BH207">
        <f t="shared" si="121"/>
        <v>-4.9999999999997158E-2</v>
      </c>
      <c r="BI207">
        <f t="shared" si="122"/>
        <v>-1.9000000000005457E-2</v>
      </c>
      <c r="BJ207">
        <f t="shared" si="123"/>
        <v>-1.5000000000000568E-2</v>
      </c>
      <c r="BK207">
        <f t="shared" si="124"/>
        <v>2.2999999999996135E-2</v>
      </c>
    </row>
    <row r="208" spans="1:63" x14ac:dyDescent="0.3">
      <c r="A208" s="1">
        <v>2.56</v>
      </c>
      <c r="B208" s="1">
        <v>-120.208</v>
      </c>
      <c r="C208" s="1">
        <v>-120.11199999999999</v>
      </c>
      <c r="D208" s="1">
        <v>-120.161</v>
      </c>
      <c r="E208" s="1">
        <v>-120.196</v>
      </c>
      <c r="F208" s="1">
        <v>-120.21599999999999</v>
      </c>
      <c r="G208" s="1">
        <v>-120.23</v>
      </c>
      <c r="H208" s="1">
        <v>-120.24299999999999</v>
      </c>
      <c r="I208" s="1">
        <v>-120.21599999999999</v>
      </c>
      <c r="J208" s="1">
        <v>-120.16800000000001</v>
      </c>
      <c r="K208" s="1">
        <v>-120.072</v>
      </c>
      <c r="L208" s="1">
        <v>-119.95699999999999</v>
      </c>
      <c r="M208" s="1">
        <v>-119.857</v>
      </c>
      <c r="N208" s="1">
        <v>-119.749</v>
      </c>
      <c r="O208" s="1">
        <v>-119.68600000000001</v>
      </c>
      <c r="P208" s="1">
        <v>-119.658</v>
      </c>
      <c r="Q208" s="1">
        <v>-119.675</v>
      </c>
      <c r="R208" s="1">
        <v>-119.73099999999999</v>
      </c>
      <c r="S208" s="1">
        <v>-119.81</v>
      </c>
      <c r="T208" s="1">
        <v>-119.907</v>
      </c>
      <c r="U208" s="1">
        <v>-119.98699999999999</v>
      </c>
      <c r="V208" s="1">
        <v>-120.05500000000001</v>
      </c>
      <c r="W208" s="1">
        <v>-120.072</v>
      </c>
      <c r="X208" s="1">
        <v>-120.092</v>
      </c>
      <c r="Y208" s="1">
        <v>-120.142</v>
      </c>
      <c r="Z208" s="1">
        <v>-120.20699999999999</v>
      </c>
      <c r="AA208" s="1">
        <v>-120.27500000000001</v>
      </c>
      <c r="AB208" s="1">
        <v>-120.307</v>
      </c>
      <c r="AC208" s="1">
        <v>-120.312</v>
      </c>
      <c r="AD208" s="1">
        <v>-120.291</v>
      </c>
      <c r="AE208" s="1">
        <v>-120.26900000000001</v>
      </c>
      <c r="AF208" s="1">
        <f t="shared" si="94"/>
        <v>-120.208</v>
      </c>
      <c r="AH208">
        <f t="shared" si="95"/>
        <v>9.6000000000003638E-2</v>
      </c>
      <c r="AI208">
        <f t="shared" si="96"/>
        <v>-4.9000000000006594E-2</v>
      </c>
      <c r="AJ208">
        <f t="shared" si="97"/>
        <v>-3.4999999999996589E-2</v>
      </c>
      <c r="AK208">
        <f t="shared" si="98"/>
        <v>-1.9999999999996021E-2</v>
      </c>
      <c r="AL208">
        <f t="shared" si="99"/>
        <v>-1.4000000000010004E-2</v>
      </c>
      <c r="AM208">
        <f t="shared" si="100"/>
        <v>-1.2999999999991019E-2</v>
      </c>
      <c r="AN208">
        <f t="shared" si="101"/>
        <v>2.7000000000001023E-2</v>
      </c>
      <c r="AO208">
        <f t="shared" si="102"/>
        <v>4.7999999999987608E-2</v>
      </c>
      <c r="AP208">
        <f t="shared" si="103"/>
        <v>9.6000000000003638E-2</v>
      </c>
      <c r="AQ208">
        <f t="shared" si="104"/>
        <v>0.11500000000000909</v>
      </c>
      <c r="AR208">
        <f t="shared" si="105"/>
        <v>9.9999999999994316E-2</v>
      </c>
      <c r="AS208">
        <f t="shared" si="106"/>
        <v>0.10800000000000409</v>
      </c>
      <c r="AT208">
        <f t="shared" si="107"/>
        <v>6.2999999999988177E-2</v>
      </c>
      <c r="AU208">
        <f t="shared" si="108"/>
        <v>2.8000000000005798E-2</v>
      </c>
      <c r="AV208">
        <f t="shared" si="109"/>
        <v>-1.6999999999995907E-2</v>
      </c>
      <c r="AW208">
        <f t="shared" si="110"/>
        <v>-5.5999999999997385E-2</v>
      </c>
      <c r="AX208">
        <f t="shared" si="111"/>
        <v>-7.9000000000007731E-2</v>
      </c>
      <c r="AY208">
        <f t="shared" si="112"/>
        <v>-9.6999999999994202E-2</v>
      </c>
      <c r="AZ208">
        <f t="shared" si="113"/>
        <v>-7.9999999999998295E-2</v>
      </c>
      <c r="BA208">
        <f t="shared" si="114"/>
        <v>-6.8000000000012051E-2</v>
      </c>
      <c r="BB208">
        <f t="shared" si="115"/>
        <v>-1.6999999999995907E-2</v>
      </c>
      <c r="BC208">
        <f t="shared" si="116"/>
        <v>-1.9999999999996021E-2</v>
      </c>
      <c r="BD208">
        <f t="shared" si="117"/>
        <v>-4.9999999999997158E-2</v>
      </c>
      <c r="BE208">
        <f t="shared" si="118"/>
        <v>-6.4999999999997726E-2</v>
      </c>
      <c r="BF208">
        <f t="shared" si="119"/>
        <v>-6.8000000000012051E-2</v>
      </c>
      <c r="BG208">
        <f t="shared" si="120"/>
        <v>-3.1999999999996476E-2</v>
      </c>
      <c r="BH208">
        <f t="shared" si="121"/>
        <v>-4.9999999999954525E-3</v>
      </c>
      <c r="BI208">
        <f t="shared" si="122"/>
        <v>2.1000000000000796E-2</v>
      </c>
      <c r="BJ208">
        <f t="shared" si="123"/>
        <v>2.199999999999136E-2</v>
      </c>
      <c r="BK208">
        <f t="shared" si="124"/>
        <v>6.1000000000007049E-2</v>
      </c>
    </row>
    <row r="209" spans="1:63" x14ac:dyDescent="0.3">
      <c r="A209" s="1">
        <v>2.57</v>
      </c>
      <c r="B209" s="1">
        <v>-121.45399999999999</v>
      </c>
      <c r="C209" s="1">
        <v>-121.31699999999999</v>
      </c>
      <c r="D209" s="1">
        <v>-121.369</v>
      </c>
      <c r="E209" s="1">
        <v>-121.437</v>
      </c>
      <c r="F209" s="1">
        <v>-121.52</v>
      </c>
      <c r="G209" s="1">
        <v>-121.62</v>
      </c>
      <c r="H209" s="1">
        <v>-121.732</v>
      </c>
      <c r="I209" s="1">
        <v>-121.815</v>
      </c>
      <c r="J209" s="1">
        <v>-121.883</v>
      </c>
      <c r="K209" s="1">
        <v>-121.90600000000001</v>
      </c>
      <c r="L209" s="1">
        <v>-121.908</v>
      </c>
      <c r="M209" s="1">
        <v>-121.92</v>
      </c>
      <c r="N209" s="1">
        <v>-121.90900000000001</v>
      </c>
      <c r="O209" s="1">
        <v>-121.92400000000001</v>
      </c>
      <c r="P209" s="1">
        <v>-121.947</v>
      </c>
      <c r="Q209" s="1">
        <v>-121.983</v>
      </c>
      <c r="R209" s="1">
        <v>-122.024</v>
      </c>
      <c r="S209" s="1">
        <v>-122.05500000000001</v>
      </c>
      <c r="T209" s="1">
        <v>-122.074</v>
      </c>
      <c r="U209" s="1">
        <v>-122.05200000000001</v>
      </c>
      <c r="V209" s="1">
        <v>-121.994</v>
      </c>
      <c r="W209" s="1">
        <v>-121.879</v>
      </c>
      <c r="X209" s="1">
        <v>-121.771</v>
      </c>
      <c r="Y209" s="1">
        <v>-121.70699999999999</v>
      </c>
      <c r="Z209" s="1">
        <v>-121.678</v>
      </c>
      <c r="AA209" s="1">
        <v>-121.679</v>
      </c>
      <c r="AB209" s="1">
        <v>-121.664</v>
      </c>
      <c r="AC209" s="1">
        <v>-121.63200000000001</v>
      </c>
      <c r="AD209" s="1">
        <v>-121.583</v>
      </c>
      <c r="AE209" s="1">
        <v>-121.542</v>
      </c>
      <c r="AF209" s="1">
        <f t="shared" si="94"/>
        <v>-121.45399999999999</v>
      </c>
      <c r="AH209">
        <f t="shared" si="95"/>
        <v>0.13700000000000045</v>
      </c>
      <c r="AI209">
        <f t="shared" si="96"/>
        <v>-5.2000000000006708E-2</v>
      </c>
      <c r="AJ209">
        <f t="shared" si="97"/>
        <v>-6.799999999999784E-2</v>
      </c>
      <c r="AK209">
        <f t="shared" si="98"/>
        <v>-8.2999999999998408E-2</v>
      </c>
      <c r="AL209">
        <f t="shared" si="99"/>
        <v>-0.10000000000000853</v>
      </c>
      <c r="AM209">
        <f t="shared" si="100"/>
        <v>-0.11199999999999477</v>
      </c>
      <c r="AN209">
        <f t="shared" si="101"/>
        <v>-8.2999999999998408E-2</v>
      </c>
      <c r="AO209">
        <f t="shared" si="102"/>
        <v>-6.799999999999784E-2</v>
      </c>
      <c r="AP209">
        <f t="shared" si="103"/>
        <v>-2.3000000000010346E-2</v>
      </c>
      <c r="AQ209">
        <f t="shared" si="104"/>
        <v>-1.9999999999953388E-3</v>
      </c>
      <c r="AR209">
        <f t="shared" si="105"/>
        <v>-1.2000000000000455E-2</v>
      </c>
      <c r="AS209">
        <f t="shared" si="106"/>
        <v>1.099999999999568E-2</v>
      </c>
      <c r="AT209">
        <f t="shared" si="107"/>
        <v>-1.5000000000000568E-2</v>
      </c>
      <c r="AU209">
        <f t="shared" si="108"/>
        <v>-2.2999999999996135E-2</v>
      </c>
      <c r="AV209">
        <f t="shared" si="109"/>
        <v>-3.6000000000001364E-2</v>
      </c>
      <c r="AW209">
        <f t="shared" si="110"/>
        <v>-4.0999999999996817E-2</v>
      </c>
      <c r="AX209">
        <f t="shared" si="111"/>
        <v>-3.1000000000005912E-2</v>
      </c>
      <c r="AY209">
        <f t="shared" si="112"/>
        <v>-1.8999999999991246E-2</v>
      </c>
      <c r="AZ209">
        <f t="shared" si="113"/>
        <v>2.199999999999136E-2</v>
      </c>
      <c r="BA209">
        <f t="shared" si="114"/>
        <v>5.8000000000006935E-2</v>
      </c>
      <c r="BB209">
        <f t="shared" si="115"/>
        <v>0.11499999999999488</v>
      </c>
      <c r="BC209">
        <f t="shared" si="116"/>
        <v>0.10800000000000409</v>
      </c>
      <c r="BD209">
        <f t="shared" si="117"/>
        <v>6.4000000000007162E-2</v>
      </c>
      <c r="BE209">
        <f t="shared" si="118"/>
        <v>2.8999999999996362E-2</v>
      </c>
      <c r="BF209">
        <f t="shared" si="119"/>
        <v>-1.0000000000047748E-3</v>
      </c>
      <c r="BG209">
        <f t="shared" si="120"/>
        <v>1.5000000000000568E-2</v>
      </c>
      <c r="BH209">
        <f t="shared" si="121"/>
        <v>3.1999999999996476E-2</v>
      </c>
      <c r="BI209">
        <f t="shared" si="122"/>
        <v>4.9000000000006594E-2</v>
      </c>
      <c r="BJ209">
        <f t="shared" si="123"/>
        <v>4.0999999999996817E-2</v>
      </c>
      <c r="BK209">
        <f t="shared" si="124"/>
        <v>8.8000000000008072E-2</v>
      </c>
    </row>
    <row r="210" spans="1:63" x14ac:dyDescent="0.3">
      <c r="A210" s="1">
        <v>2.58</v>
      </c>
      <c r="B210" s="1">
        <v>-122.645</v>
      </c>
      <c r="C210" s="1">
        <v>-122.455</v>
      </c>
      <c r="D210" s="1">
        <v>-122.489</v>
      </c>
      <c r="E210" s="1">
        <v>-122.57</v>
      </c>
      <c r="F210" s="1">
        <v>-122.69799999999999</v>
      </c>
      <c r="G210" s="1">
        <v>-122.873</v>
      </c>
      <c r="H210" s="1">
        <v>-123.081</v>
      </c>
      <c r="I210" s="1">
        <v>-123.282</v>
      </c>
      <c r="J210" s="1">
        <v>-123.48</v>
      </c>
      <c r="K210" s="1">
        <v>-123.639</v>
      </c>
      <c r="L210" s="1">
        <v>-123.779</v>
      </c>
      <c r="M210" s="1">
        <v>-123.922</v>
      </c>
      <c r="N210" s="1">
        <v>-124.027</v>
      </c>
      <c r="O210" s="1">
        <v>-124.133</v>
      </c>
      <c r="P210" s="1">
        <v>-124.214</v>
      </c>
      <c r="Q210" s="1">
        <v>-124.271</v>
      </c>
      <c r="R210" s="1">
        <v>-124.292</v>
      </c>
      <c r="S210" s="1">
        <v>-124.262</v>
      </c>
      <c r="T210" s="1">
        <v>-124.18300000000001</v>
      </c>
      <c r="U210" s="1">
        <v>-124.035</v>
      </c>
      <c r="V210" s="1">
        <v>-123.831</v>
      </c>
      <c r="W210" s="1">
        <v>-123.566</v>
      </c>
      <c r="X210" s="1">
        <v>-123.32</v>
      </c>
      <c r="Y210" s="1">
        <v>-123.134</v>
      </c>
      <c r="Z210" s="1">
        <v>-123.009</v>
      </c>
      <c r="AA210" s="1">
        <v>-122.941</v>
      </c>
      <c r="AB210" s="1">
        <v>-122.884</v>
      </c>
      <c r="AC210" s="1">
        <v>-122.831</v>
      </c>
      <c r="AD210" s="1">
        <v>-122.77800000000001</v>
      </c>
      <c r="AE210" s="1">
        <v>-122.742</v>
      </c>
      <c r="AF210" s="1">
        <f t="shared" si="94"/>
        <v>-122.645</v>
      </c>
      <c r="AH210">
        <f t="shared" si="95"/>
        <v>0.18999999999999773</v>
      </c>
      <c r="AI210">
        <f t="shared" si="96"/>
        <v>-3.4000000000006025E-2</v>
      </c>
      <c r="AJ210">
        <f t="shared" si="97"/>
        <v>-8.0999999999988859E-2</v>
      </c>
      <c r="AK210">
        <f t="shared" si="98"/>
        <v>-0.12800000000000011</v>
      </c>
      <c r="AL210">
        <f t="shared" si="99"/>
        <v>-0.17500000000001137</v>
      </c>
      <c r="AM210">
        <f t="shared" si="100"/>
        <v>-0.20799999999999841</v>
      </c>
      <c r="AN210">
        <f t="shared" si="101"/>
        <v>-0.20099999999999341</v>
      </c>
      <c r="AO210">
        <f t="shared" si="102"/>
        <v>-0.1980000000000075</v>
      </c>
      <c r="AP210">
        <f t="shared" si="103"/>
        <v>-0.15899999999999181</v>
      </c>
      <c r="AQ210">
        <f t="shared" si="104"/>
        <v>-0.14000000000000057</v>
      </c>
      <c r="AR210">
        <f t="shared" si="105"/>
        <v>-0.14300000000000068</v>
      </c>
      <c r="AS210">
        <f t="shared" si="106"/>
        <v>-0.10500000000000398</v>
      </c>
      <c r="AT210">
        <f t="shared" si="107"/>
        <v>-0.10599999999999454</v>
      </c>
      <c r="AU210">
        <f t="shared" si="108"/>
        <v>-8.100000000000307E-2</v>
      </c>
      <c r="AV210">
        <f t="shared" si="109"/>
        <v>-5.700000000000216E-2</v>
      </c>
      <c r="AW210">
        <f t="shared" si="110"/>
        <v>-2.1000000000000796E-2</v>
      </c>
      <c r="AX210">
        <f t="shared" si="111"/>
        <v>3.0000000000001137E-2</v>
      </c>
      <c r="AY210">
        <f t="shared" si="112"/>
        <v>7.899999999999352E-2</v>
      </c>
      <c r="AZ210">
        <f t="shared" si="113"/>
        <v>0.14800000000001035</v>
      </c>
      <c r="BA210">
        <f t="shared" si="114"/>
        <v>0.20399999999999352</v>
      </c>
      <c r="BB210">
        <f t="shared" si="115"/>
        <v>0.26500000000000057</v>
      </c>
      <c r="BC210">
        <f t="shared" si="116"/>
        <v>0.24600000000000932</v>
      </c>
      <c r="BD210">
        <f t="shared" si="117"/>
        <v>0.18599999999999284</v>
      </c>
      <c r="BE210">
        <f t="shared" si="118"/>
        <v>0.125</v>
      </c>
      <c r="BF210">
        <f t="shared" si="119"/>
        <v>6.799999999999784E-2</v>
      </c>
      <c r="BG210">
        <f t="shared" si="120"/>
        <v>5.700000000000216E-2</v>
      </c>
      <c r="BH210">
        <f t="shared" si="121"/>
        <v>5.2999999999997272E-2</v>
      </c>
      <c r="BI210">
        <f t="shared" si="122"/>
        <v>5.2999999999997272E-2</v>
      </c>
      <c r="BJ210">
        <f t="shared" si="123"/>
        <v>3.6000000000001364E-2</v>
      </c>
      <c r="BK210">
        <f t="shared" si="124"/>
        <v>9.7000000000008413E-2</v>
      </c>
    </row>
    <row r="211" spans="1:63" x14ac:dyDescent="0.3">
      <c r="A211" s="1">
        <v>2.59</v>
      </c>
      <c r="B211" s="1">
        <v>-123.88800000000001</v>
      </c>
      <c r="C211" s="1">
        <v>-123.649</v>
      </c>
      <c r="D211" s="1">
        <v>-123.655</v>
      </c>
      <c r="E211" s="1">
        <v>-123.735</v>
      </c>
      <c r="F211" s="1">
        <v>-123.89</v>
      </c>
      <c r="G211" s="1">
        <v>-124.116</v>
      </c>
      <c r="H211" s="1">
        <v>-124.39400000000001</v>
      </c>
      <c r="I211" s="1">
        <v>-124.68600000000001</v>
      </c>
      <c r="J211" s="1">
        <v>-124.992</v>
      </c>
      <c r="K211" s="1">
        <v>-125.26900000000001</v>
      </c>
      <c r="L211" s="1">
        <v>-125.526</v>
      </c>
      <c r="M211" s="1">
        <v>-125.78100000000001</v>
      </c>
      <c r="N211" s="1">
        <v>-125.988</v>
      </c>
      <c r="O211" s="1">
        <v>-126.17700000000001</v>
      </c>
      <c r="P211" s="1">
        <v>-126.31699999999999</v>
      </c>
      <c r="Q211" s="1">
        <v>-126.399</v>
      </c>
      <c r="R211" s="1">
        <v>-126.407</v>
      </c>
      <c r="S211" s="1">
        <v>-126.325</v>
      </c>
      <c r="T211" s="1">
        <v>-126.158</v>
      </c>
      <c r="U211" s="1">
        <v>-125.89700000000001</v>
      </c>
      <c r="V211" s="1">
        <v>-125.56699999999999</v>
      </c>
      <c r="W211" s="1">
        <v>-125.175</v>
      </c>
      <c r="X211" s="1">
        <v>-124.809</v>
      </c>
      <c r="Y211" s="1">
        <v>-124.518</v>
      </c>
      <c r="Z211" s="1">
        <v>-124.31100000000001</v>
      </c>
      <c r="AA211" s="1">
        <v>-124.18600000000001</v>
      </c>
      <c r="AB211" s="1">
        <v>-124.099</v>
      </c>
      <c r="AC211" s="1">
        <v>-124.04</v>
      </c>
      <c r="AD211" s="1">
        <v>-123.995</v>
      </c>
      <c r="AE211" s="1">
        <v>-123.97199999999999</v>
      </c>
      <c r="AF211" s="1">
        <f t="shared" si="94"/>
        <v>-123.88800000000001</v>
      </c>
      <c r="AH211">
        <f t="shared" si="95"/>
        <v>0.23900000000000432</v>
      </c>
      <c r="AI211">
        <f t="shared" si="96"/>
        <v>-6.0000000000002274E-3</v>
      </c>
      <c r="AJ211">
        <f t="shared" si="97"/>
        <v>-7.9999999999998295E-2</v>
      </c>
      <c r="AK211">
        <f t="shared" si="98"/>
        <v>-0.15500000000000114</v>
      </c>
      <c r="AL211">
        <f t="shared" si="99"/>
        <v>-0.22599999999999909</v>
      </c>
      <c r="AM211">
        <f t="shared" si="100"/>
        <v>-0.2780000000000058</v>
      </c>
      <c r="AN211">
        <f t="shared" si="101"/>
        <v>-0.29200000000000159</v>
      </c>
      <c r="AO211">
        <f t="shared" si="102"/>
        <v>-0.30599999999999739</v>
      </c>
      <c r="AP211">
        <f t="shared" si="103"/>
        <v>-0.27700000000000102</v>
      </c>
      <c r="AQ211">
        <f t="shared" si="104"/>
        <v>-0.25699999999999079</v>
      </c>
      <c r="AR211">
        <f t="shared" si="105"/>
        <v>-0.25500000000000966</v>
      </c>
      <c r="AS211">
        <f t="shared" si="106"/>
        <v>-0.20699999999999363</v>
      </c>
      <c r="AT211">
        <f t="shared" si="107"/>
        <v>-0.18900000000000716</v>
      </c>
      <c r="AU211">
        <f t="shared" si="108"/>
        <v>-0.13999999999998636</v>
      </c>
      <c r="AV211">
        <f t="shared" si="109"/>
        <v>-8.2000000000007844E-2</v>
      </c>
      <c r="AW211">
        <f t="shared" si="110"/>
        <v>-7.9999999999955662E-3</v>
      </c>
      <c r="AX211">
        <f t="shared" si="111"/>
        <v>8.1999999999993634E-2</v>
      </c>
      <c r="AY211">
        <f t="shared" si="112"/>
        <v>0.16700000000000159</v>
      </c>
      <c r="AZ211">
        <f t="shared" si="113"/>
        <v>0.26099999999999568</v>
      </c>
      <c r="BA211">
        <f t="shared" si="114"/>
        <v>0.33000000000001251</v>
      </c>
      <c r="BB211">
        <f t="shared" si="115"/>
        <v>0.39199999999999591</v>
      </c>
      <c r="BC211">
        <f t="shared" si="116"/>
        <v>0.36599999999999966</v>
      </c>
      <c r="BD211">
        <f t="shared" si="117"/>
        <v>0.29099999999999682</v>
      </c>
      <c r="BE211">
        <f t="shared" si="118"/>
        <v>0.20699999999999363</v>
      </c>
      <c r="BF211">
        <f t="shared" si="119"/>
        <v>0.125</v>
      </c>
      <c r="BG211">
        <f t="shared" si="120"/>
        <v>8.7000000000003297E-2</v>
      </c>
      <c r="BH211">
        <f t="shared" si="121"/>
        <v>5.8999999999997499E-2</v>
      </c>
      <c r="BI211">
        <f t="shared" si="122"/>
        <v>4.5000000000001705E-2</v>
      </c>
      <c r="BJ211">
        <f t="shared" si="123"/>
        <v>2.3000000000010346E-2</v>
      </c>
      <c r="BK211">
        <f t="shared" si="124"/>
        <v>8.3999999999988972E-2</v>
      </c>
    </row>
    <row r="212" spans="1:63" x14ac:dyDescent="0.3">
      <c r="A212" s="1">
        <v>2.6</v>
      </c>
      <c r="B212" s="1">
        <v>-125.254</v>
      </c>
      <c r="C212" s="1">
        <v>-124.994</v>
      </c>
      <c r="D212" s="1">
        <v>-124.973</v>
      </c>
      <c r="E212" s="1">
        <v>-125.035</v>
      </c>
      <c r="F212" s="1">
        <v>-125.194</v>
      </c>
      <c r="G212" s="1">
        <v>-125.443</v>
      </c>
      <c r="H212" s="1">
        <v>-125.756</v>
      </c>
      <c r="I212" s="1">
        <v>-126.095</v>
      </c>
      <c r="J212" s="1">
        <v>-126.458</v>
      </c>
      <c r="K212" s="1">
        <v>-126.80200000000001</v>
      </c>
      <c r="L212" s="1">
        <v>-127.131</v>
      </c>
      <c r="M212" s="1">
        <v>-127.456</v>
      </c>
      <c r="N212" s="1">
        <v>-127.73</v>
      </c>
      <c r="O212" s="1">
        <v>-127.97799999999999</v>
      </c>
      <c r="P212" s="1">
        <v>-128.166</v>
      </c>
      <c r="Q212" s="1">
        <v>-128.27600000000001</v>
      </c>
      <c r="R212" s="1">
        <v>-128.28399999999999</v>
      </c>
      <c r="S212" s="1">
        <v>-128.172</v>
      </c>
      <c r="T212" s="1">
        <v>-127.952</v>
      </c>
      <c r="U212" s="1">
        <v>-127.61799999999999</v>
      </c>
      <c r="V212" s="1">
        <v>-127.214</v>
      </c>
      <c r="W212" s="1">
        <v>-126.746</v>
      </c>
      <c r="X212" s="1">
        <v>-126.301</v>
      </c>
      <c r="Y212" s="1">
        <v>-125.93899999999999</v>
      </c>
      <c r="Z212" s="1">
        <v>-125.679</v>
      </c>
      <c r="AA212" s="1">
        <v>-125.52500000000001</v>
      </c>
      <c r="AB212" s="1">
        <v>-125.425</v>
      </c>
      <c r="AC212" s="1">
        <v>-125.367</v>
      </c>
      <c r="AD212" s="1">
        <v>-125.32899999999999</v>
      </c>
      <c r="AE212" s="1">
        <v>-125.32</v>
      </c>
      <c r="AF212" s="1">
        <f t="shared" si="94"/>
        <v>-125.254</v>
      </c>
      <c r="AH212">
        <f t="shared" si="95"/>
        <v>0.26000000000000512</v>
      </c>
      <c r="AI212">
        <f t="shared" si="96"/>
        <v>2.1000000000000796E-2</v>
      </c>
      <c r="AJ212">
        <f t="shared" si="97"/>
        <v>-6.1999999999997613E-2</v>
      </c>
      <c r="AK212">
        <f t="shared" si="98"/>
        <v>-0.15900000000000603</v>
      </c>
      <c r="AL212">
        <f t="shared" si="99"/>
        <v>-0.24899999999999523</v>
      </c>
      <c r="AM212">
        <f t="shared" si="100"/>
        <v>-0.31300000000000239</v>
      </c>
      <c r="AN212">
        <f t="shared" si="101"/>
        <v>-0.33899999999999864</v>
      </c>
      <c r="AO212">
        <f t="shared" si="102"/>
        <v>-0.36299999999999955</v>
      </c>
      <c r="AP212">
        <f t="shared" si="103"/>
        <v>-0.3440000000000083</v>
      </c>
      <c r="AQ212">
        <f t="shared" si="104"/>
        <v>-0.32899999999999352</v>
      </c>
      <c r="AR212">
        <f t="shared" si="105"/>
        <v>-0.32500000000000284</v>
      </c>
      <c r="AS212">
        <f t="shared" si="106"/>
        <v>-0.27400000000000091</v>
      </c>
      <c r="AT212">
        <f t="shared" si="107"/>
        <v>-0.24799999999999045</v>
      </c>
      <c r="AU212">
        <f t="shared" si="108"/>
        <v>-0.18800000000000239</v>
      </c>
      <c r="AV212">
        <f t="shared" si="109"/>
        <v>-0.11000000000001364</v>
      </c>
      <c r="AW212">
        <f t="shared" si="110"/>
        <v>-7.9999999999813554E-3</v>
      </c>
      <c r="AX212">
        <f t="shared" si="111"/>
        <v>0.11199999999999477</v>
      </c>
      <c r="AY212">
        <f t="shared" si="112"/>
        <v>0.21999999999999886</v>
      </c>
      <c r="AZ212">
        <f t="shared" si="113"/>
        <v>0.33400000000000318</v>
      </c>
      <c r="BA212">
        <f t="shared" si="114"/>
        <v>0.40399999999999636</v>
      </c>
      <c r="BB212">
        <f t="shared" si="115"/>
        <v>0.46800000000000352</v>
      </c>
      <c r="BC212">
        <f t="shared" si="116"/>
        <v>0.44499999999999318</v>
      </c>
      <c r="BD212">
        <f t="shared" si="117"/>
        <v>0.36200000000000898</v>
      </c>
      <c r="BE212">
        <f t="shared" si="118"/>
        <v>0.25999999999999091</v>
      </c>
      <c r="BF212">
        <f t="shared" si="119"/>
        <v>0.15399999999999636</v>
      </c>
      <c r="BG212">
        <f t="shared" si="120"/>
        <v>0.10000000000000853</v>
      </c>
      <c r="BH212">
        <f t="shared" si="121"/>
        <v>5.7999999999992724E-2</v>
      </c>
      <c r="BI212">
        <f t="shared" si="122"/>
        <v>3.8000000000010914E-2</v>
      </c>
      <c r="BJ212">
        <f t="shared" si="123"/>
        <v>9.0000000000003411E-3</v>
      </c>
      <c r="BK212">
        <f t="shared" si="124"/>
        <v>6.599999999998829E-2</v>
      </c>
    </row>
    <row r="213" spans="1:63" x14ac:dyDescent="0.3">
      <c r="A213" s="1">
        <v>2.61</v>
      </c>
      <c r="B213" s="1">
        <v>-126.756</v>
      </c>
      <c r="C213" s="1">
        <v>-126.499</v>
      </c>
      <c r="D213" s="1">
        <v>-126.48099999999999</v>
      </c>
      <c r="E213" s="1">
        <v>-126.53</v>
      </c>
      <c r="F213" s="1">
        <v>-126.67</v>
      </c>
      <c r="G213" s="1">
        <v>-126.907</v>
      </c>
      <c r="H213" s="1">
        <v>-127.214</v>
      </c>
      <c r="I213" s="1">
        <v>-127.55</v>
      </c>
      <c r="J213" s="1">
        <v>-127.91200000000001</v>
      </c>
      <c r="K213" s="1">
        <v>-128.26</v>
      </c>
      <c r="L213" s="1">
        <v>-128.6</v>
      </c>
      <c r="M213" s="1">
        <v>-128.94399999999999</v>
      </c>
      <c r="N213" s="1">
        <v>-129.24</v>
      </c>
      <c r="O213" s="1">
        <v>-129.51300000000001</v>
      </c>
      <c r="P213" s="1">
        <v>-129.72800000000001</v>
      </c>
      <c r="Q213" s="1">
        <v>-129.86199999999999</v>
      </c>
      <c r="R213" s="1">
        <v>-129.88800000000001</v>
      </c>
      <c r="S213" s="1">
        <v>-129.78399999999999</v>
      </c>
      <c r="T213" s="1">
        <v>-129.56</v>
      </c>
      <c r="U213" s="1">
        <v>-129.21199999999999</v>
      </c>
      <c r="V213" s="1">
        <v>-128.804</v>
      </c>
      <c r="W213" s="1">
        <v>-128.31299999999999</v>
      </c>
      <c r="X213" s="1">
        <v>-127.83</v>
      </c>
      <c r="Y213" s="1">
        <v>-127.441</v>
      </c>
      <c r="Z213" s="1">
        <v>-127.169</v>
      </c>
      <c r="AA213" s="1">
        <v>-127.011</v>
      </c>
      <c r="AB213" s="1">
        <v>-126.90900000000001</v>
      </c>
      <c r="AC213" s="1">
        <v>-126.849</v>
      </c>
      <c r="AD213" s="1">
        <v>-126.81399999999999</v>
      </c>
      <c r="AE213" s="1">
        <v>-126.813</v>
      </c>
      <c r="AF213" s="1">
        <f t="shared" si="94"/>
        <v>-126.756</v>
      </c>
      <c r="AH213">
        <f t="shared" si="95"/>
        <v>0.257000000000005</v>
      </c>
      <c r="AI213">
        <f t="shared" si="96"/>
        <v>1.8000000000000682E-2</v>
      </c>
      <c r="AJ213">
        <f t="shared" si="97"/>
        <v>-4.9000000000006594E-2</v>
      </c>
      <c r="AK213">
        <f t="shared" si="98"/>
        <v>-0.14000000000000057</v>
      </c>
      <c r="AL213">
        <f t="shared" si="99"/>
        <v>-0.23699999999999477</v>
      </c>
      <c r="AM213">
        <f t="shared" si="100"/>
        <v>-0.30700000000000216</v>
      </c>
      <c r="AN213">
        <f t="shared" si="101"/>
        <v>-0.33599999999999852</v>
      </c>
      <c r="AO213">
        <f t="shared" si="102"/>
        <v>-0.36200000000000898</v>
      </c>
      <c r="AP213">
        <f t="shared" si="103"/>
        <v>-0.34799999999998477</v>
      </c>
      <c r="AQ213">
        <f t="shared" si="104"/>
        <v>-0.34000000000000341</v>
      </c>
      <c r="AR213">
        <f t="shared" si="105"/>
        <v>-0.34399999999999409</v>
      </c>
      <c r="AS213">
        <f t="shared" si="106"/>
        <v>-0.29600000000002069</v>
      </c>
      <c r="AT213">
        <f t="shared" si="107"/>
        <v>-0.27299999999999613</v>
      </c>
      <c r="AU213">
        <f t="shared" si="108"/>
        <v>-0.21500000000000341</v>
      </c>
      <c r="AV213">
        <f t="shared" si="109"/>
        <v>-0.13399999999998613</v>
      </c>
      <c r="AW213">
        <f t="shared" si="110"/>
        <v>-2.6000000000010459E-2</v>
      </c>
      <c r="AX213">
        <f t="shared" si="111"/>
        <v>0.10400000000001342</v>
      </c>
      <c r="AY213">
        <f t="shared" si="112"/>
        <v>0.22399999999998954</v>
      </c>
      <c r="AZ213">
        <f t="shared" si="113"/>
        <v>0.34800000000001319</v>
      </c>
      <c r="BA213">
        <f t="shared" si="114"/>
        <v>0.40799999999998704</v>
      </c>
      <c r="BB213">
        <f t="shared" si="115"/>
        <v>0.49100000000001387</v>
      </c>
      <c r="BC213">
        <f t="shared" si="116"/>
        <v>0.48299999999998988</v>
      </c>
      <c r="BD213">
        <f t="shared" si="117"/>
        <v>0.38899999999999579</v>
      </c>
      <c r="BE213">
        <f t="shared" si="118"/>
        <v>0.27200000000000557</v>
      </c>
      <c r="BF213">
        <f t="shared" si="119"/>
        <v>0.15800000000000125</v>
      </c>
      <c r="BG213">
        <f t="shared" si="120"/>
        <v>0.10199999999998965</v>
      </c>
      <c r="BH213">
        <f t="shared" si="121"/>
        <v>6.0000000000002274E-2</v>
      </c>
      <c r="BI213">
        <f t="shared" si="122"/>
        <v>3.50000000000108E-2</v>
      </c>
      <c r="BJ213">
        <f t="shared" si="123"/>
        <v>9.9999999999056399E-4</v>
      </c>
      <c r="BK213">
        <f t="shared" si="124"/>
        <v>5.700000000000216E-2</v>
      </c>
    </row>
    <row r="214" spans="1:63" x14ac:dyDescent="0.3">
      <c r="A214" s="1">
        <v>2.62</v>
      </c>
      <c r="B214" s="1">
        <v>-128.35599999999999</v>
      </c>
      <c r="C214" s="1">
        <v>-128.096</v>
      </c>
      <c r="D214" s="1">
        <v>-128.108</v>
      </c>
      <c r="E214" s="1">
        <v>-128.178</v>
      </c>
      <c r="F214" s="1">
        <v>-128.309</v>
      </c>
      <c r="G214" s="1">
        <v>-128.51400000000001</v>
      </c>
      <c r="H214" s="1">
        <v>-128.78399999999999</v>
      </c>
      <c r="I214" s="1">
        <v>-129.078</v>
      </c>
      <c r="J214" s="1">
        <v>-129.39099999999999</v>
      </c>
      <c r="K214" s="1">
        <v>-129.68899999999999</v>
      </c>
      <c r="L214" s="1">
        <v>-129.97999999999999</v>
      </c>
      <c r="M214" s="1">
        <v>-130.28200000000001</v>
      </c>
      <c r="N214" s="1">
        <v>-130.547</v>
      </c>
      <c r="O214" s="1">
        <v>-130.804</v>
      </c>
      <c r="P214" s="1">
        <v>-131.01599999999999</v>
      </c>
      <c r="Q214" s="1">
        <v>-131.166</v>
      </c>
      <c r="R214" s="1">
        <v>-131.226</v>
      </c>
      <c r="S214" s="1">
        <v>-131.172</v>
      </c>
      <c r="T214" s="1">
        <v>-131.01300000000001</v>
      </c>
      <c r="U214" s="1">
        <v>-130.74</v>
      </c>
      <c r="V214" s="1">
        <v>-130.35400000000001</v>
      </c>
      <c r="W214" s="1">
        <v>-129.87899999999999</v>
      </c>
      <c r="X214" s="1">
        <v>-129.41399999999999</v>
      </c>
      <c r="Y214" s="1">
        <v>-129.04400000000001</v>
      </c>
      <c r="Z214" s="1">
        <v>-128.78700000000001</v>
      </c>
      <c r="AA214" s="1">
        <v>-128.63800000000001</v>
      </c>
      <c r="AB214" s="1">
        <v>-128.53299999999999</v>
      </c>
      <c r="AC214" s="1">
        <v>-128.46299999999999</v>
      </c>
      <c r="AD214" s="1">
        <v>-128.422</v>
      </c>
      <c r="AE214" s="1">
        <v>-128.416</v>
      </c>
      <c r="AF214" s="1">
        <f t="shared" si="94"/>
        <v>-128.35599999999999</v>
      </c>
      <c r="AH214">
        <f t="shared" si="95"/>
        <v>0.25999999999999091</v>
      </c>
      <c r="AI214">
        <f t="shared" si="96"/>
        <v>-1.2000000000000455E-2</v>
      </c>
      <c r="AJ214">
        <f t="shared" si="97"/>
        <v>-6.9999999999993179E-2</v>
      </c>
      <c r="AK214">
        <f t="shared" si="98"/>
        <v>-0.13100000000000023</v>
      </c>
      <c r="AL214">
        <f t="shared" si="99"/>
        <v>-0.20500000000001251</v>
      </c>
      <c r="AM214">
        <f t="shared" si="100"/>
        <v>-0.26999999999998181</v>
      </c>
      <c r="AN214">
        <f t="shared" si="101"/>
        <v>-0.29400000000001114</v>
      </c>
      <c r="AO214">
        <f t="shared" si="102"/>
        <v>-0.31299999999998818</v>
      </c>
      <c r="AP214">
        <f t="shared" si="103"/>
        <v>-0.29800000000000182</v>
      </c>
      <c r="AQ214">
        <f t="shared" si="104"/>
        <v>-0.29099999999999682</v>
      </c>
      <c r="AR214">
        <f t="shared" si="105"/>
        <v>-0.30200000000002092</v>
      </c>
      <c r="AS214">
        <f t="shared" si="106"/>
        <v>-0.26499999999998636</v>
      </c>
      <c r="AT214">
        <f t="shared" si="107"/>
        <v>-0.257000000000005</v>
      </c>
      <c r="AU214">
        <f t="shared" si="108"/>
        <v>-0.21199999999998909</v>
      </c>
      <c r="AV214">
        <f t="shared" si="109"/>
        <v>-0.15000000000000568</v>
      </c>
      <c r="AW214">
        <f t="shared" si="110"/>
        <v>-6.0000000000002274E-2</v>
      </c>
      <c r="AX214">
        <f t="shared" si="111"/>
        <v>5.4000000000002046E-2</v>
      </c>
      <c r="AY214">
        <f t="shared" si="112"/>
        <v>0.15899999999999181</v>
      </c>
      <c r="AZ214">
        <f t="shared" si="113"/>
        <v>0.27299999999999613</v>
      </c>
      <c r="BA214">
        <f t="shared" si="114"/>
        <v>0.38599999999999568</v>
      </c>
      <c r="BB214">
        <f t="shared" si="115"/>
        <v>0.47500000000002274</v>
      </c>
      <c r="BC214">
        <f t="shared" si="116"/>
        <v>0.46500000000000341</v>
      </c>
      <c r="BD214">
        <f t="shared" si="117"/>
        <v>0.36999999999997613</v>
      </c>
      <c r="BE214">
        <f t="shared" si="118"/>
        <v>0.257000000000005</v>
      </c>
      <c r="BF214">
        <f t="shared" si="119"/>
        <v>0.14900000000000091</v>
      </c>
      <c r="BG214">
        <f t="shared" si="120"/>
        <v>0.10500000000001819</v>
      </c>
      <c r="BH214">
        <f t="shared" si="121"/>
        <v>6.9999999999993179E-2</v>
      </c>
      <c r="BI214">
        <f t="shared" si="122"/>
        <v>4.0999999999996817E-2</v>
      </c>
      <c r="BJ214">
        <f t="shared" si="123"/>
        <v>6.0000000000002274E-3</v>
      </c>
      <c r="BK214">
        <f t="shared" si="124"/>
        <v>6.0000000000002274E-2</v>
      </c>
    </row>
    <row r="215" spans="1:63" x14ac:dyDescent="0.3">
      <c r="A215" s="1">
        <v>2.63</v>
      </c>
      <c r="B215" s="1">
        <v>-129.995</v>
      </c>
      <c r="C215" s="1">
        <v>-129.74</v>
      </c>
      <c r="D215" s="1">
        <v>-129.76300000000001</v>
      </c>
      <c r="E215" s="1">
        <v>-129.84</v>
      </c>
      <c r="F215" s="1">
        <v>-129.964</v>
      </c>
      <c r="G215" s="1">
        <v>-130.149</v>
      </c>
      <c r="H215" s="1">
        <v>-130.386</v>
      </c>
      <c r="I215" s="1">
        <v>-130.63399999999999</v>
      </c>
      <c r="J215" s="1">
        <v>-130.88900000000001</v>
      </c>
      <c r="K215" s="1">
        <v>-131.12200000000001</v>
      </c>
      <c r="L215" s="1">
        <v>-131.34700000000001</v>
      </c>
      <c r="M215" s="1">
        <v>-131.583</v>
      </c>
      <c r="N215" s="1">
        <v>-131.785</v>
      </c>
      <c r="O215" s="1">
        <v>-132.017</v>
      </c>
      <c r="P215" s="1">
        <v>-132.21</v>
      </c>
      <c r="Q215" s="1">
        <v>-132.351</v>
      </c>
      <c r="R215" s="1">
        <v>-132.43799999999999</v>
      </c>
      <c r="S215" s="1">
        <v>-132.46100000000001</v>
      </c>
      <c r="T215" s="1">
        <v>-132.37700000000001</v>
      </c>
      <c r="U215" s="1">
        <v>-132.17400000000001</v>
      </c>
      <c r="V215" s="1">
        <v>-131.85</v>
      </c>
      <c r="W215" s="1">
        <v>-131.43</v>
      </c>
      <c r="X215" s="1">
        <v>-131.012</v>
      </c>
      <c r="Y215" s="1">
        <v>-130.68</v>
      </c>
      <c r="Z215" s="1">
        <v>-130.44900000000001</v>
      </c>
      <c r="AA215" s="1">
        <v>-130.31100000000001</v>
      </c>
      <c r="AB215" s="1">
        <v>-130.208</v>
      </c>
      <c r="AC215" s="1">
        <v>-130.13800000000001</v>
      </c>
      <c r="AD215" s="1">
        <v>-130.08500000000001</v>
      </c>
      <c r="AE215" s="1">
        <v>-130.06399999999999</v>
      </c>
      <c r="AF215" s="1">
        <f t="shared" si="94"/>
        <v>-129.995</v>
      </c>
      <c r="AH215">
        <f t="shared" si="95"/>
        <v>0.25499999999999545</v>
      </c>
      <c r="AI215">
        <f t="shared" si="96"/>
        <v>-2.2999999999996135E-2</v>
      </c>
      <c r="AJ215">
        <f t="shared" si="97"/>
        <v>-7.6999999999998181E-2</v>
      </c>
      <c r="AK215">
        <f t="shared" si="98"/>
        <v>-0.12399999999999523</v>
      </c>
      <c r="AL215">
        <f t="shared" si="99"/>
        <v>-0.18500000000000227</v>
      </c>
      <c r="AM215">
        <f t="shared" si="100"/>
        <v>-0.23699999999999477</v>
      </c>
      <c r="AN215">
        <f t="shared" si="101"/>
        <v>-0.24799999999999045</v>
      </c>
      <c r="AO215">
        <f t="shared" si="102"/>
        <v>-0.25500000000002387</v>
      </c>
      <c r="AP215">
        <f t="shared" si="103"/>
        <v>-0.23300000000000409</v>
      </c>
      <c r="AQ215">
        <f t="shared" si="104"/>
        <v>-0.22499999999999432</v>
      </c>
      <c r="AR215">
        <f t="shared" si="105"/>
        <v>-0.23599999999999</v>
      </c>
      <c r="AS215">
        <f t="shared" si="106"/>
        <v>-0.20199999999999818</v>
      </c>
      <c r="AT215">
        <f t="shared" si="107"/>
        <v>-0.23199999999999932</v>
      </c>
      <c r="AU215">
        <f t="shared" si="108"/>
        <v>-0.19300000000001205</v>
      </c>
      <c r="AV215">
        <f t="shared" si="109"/>
        <v>-0.14099999999999113</v>
      </c>
      <c r="AW215">
        <f t="shared" si="110"/>
        <v>-8.6999999999989086E-2</v>
      </c>
      <c r="AX215">
        <f t="shared" si="111"/>
        <v>-2.3000000000024556E-2</v>
      </c>
      <c r="AY215">
        <f t="shared" si="112"/>
        <v>8.4000000000003183E-2</v>
      </c>
      <c r="AZ215">
        <f t="shared" si="113"/>
        <v>0.20300000000000296</v>
      </c>
      <c r="BA215">
        <f t="shared" si="114"/>
        <v>0.32400000000001228</v>
      </c>
      <c r="BB215">
        <f t="shared" si="115"/>
        <v>0.41999999999998749</v>
      </c>
      <c r="BC215">
        <f t="shared" si="116"/>
        <v>0.41800000000000637</v>
      </c>
      <c r="BD215">
        <f t="shared" si="117"/>
        <v>0.33199999999999363</v>
      </c>
      <c r="BE215">
        <f t="shared" si="118"/>
        <v>0.23099999999999454</v>
      </c>
      <c r="BF215">
        <f t="shared" si="119"/>
        <v>0.13800000000000523</v>
      </c>
      <c r="BG215">
        <f t="shared" si="120"/>
        <v>0.10300000000000864</v>
      </c>
      <c r="BH215">
        <f t="shared" si="121"/>
        <v>6.9999999999993179E-2</v>
      </c>
      <c r="BI215">
        <f t="shared" si="122"/>
        <v>5.2999999999997272E-2</v>
      </c>
      <c r="BJ215">
        <f t="shared" si="123"/>
        <v>2.1000000000015007E-2</v>
      </c>
      <c r="BK215">
        <f t="shared" si="124"/>
        <v>6.8999999999988404E-2</v>
      </c>
    </row>
    <row r="216" spans="1:63" x14ac:dyDescent="0.3">
      <c r="A216" s="1">
        <v>2.64</v>
      </c>
      <c r="B216" s="1">
        <v>-131.61600000000001</v>
      </c>
      <c r="C216" s="1">
        <v>-131.35499999999999</v>
      </c>
      <c r="D216" s="1">
        <v>-131.369</v>
      </c>
      <c r="E216" s="1">
        <v>-131.43100000000001</v>
      </c>
      <c r="F216" s="1">
        <v>-131.53700000000001</v>
      </c>
      <c r="G216" s="1">
        <v>-131.70400000000001</v>
      </c>
      <c r="H216" s="1">
        <v>-131.922</v>
      </c>
      <c r="I216" s="1">
        <v>-132.14400000000001</v>
      </c>
      <c r="J216" s="1">
        <v>-132.36799999999999</v>
      </c>
      <c r="K216" s="1">
        <v>-132.56299999999999</v>
      </c>
      <c r="L216" s="1">
        <v>-132.74700000000001</v>
      </c>
      <c r="M216" s="1">
        <v>-132.94499999999999</v>
      </c>
      <c r="N216" s="1">
        <v>-133.09899999999999</v>
      </c>
      <c r="O216" s="1">
        <v>-133.30500000000001</v>
      </c>
      <c r="P216" s="1">
        <v>-133.47900000000001</v>
      </c>
      <c r="Q216" s="1">
        <v>-133.619</v>
      </c>
      <c r="R216" s="1">
        <v>-133.72900000000001</v>
      </c>
      <c r="S216" s="1">
        <v>-133.786</v>
      </c>
      <c r="T216" s="1">
        <v>-133.74199999999999</v>
      </c>
      <c r="U216" s="1">
        <v>-133.571</v>
      </c>
      <c r="V216" s="1">
        <v>-133.28899999999999</v>
      </c>
      <c r="W216" s="1">
        <v>-132.91200000000001</v>
      </c>
      <c r="X216" s="1">
        <v>-132.541</v>
      </c>
      <c r="Y216" s="1">
        <v>-132.245</v>
      </c>
      <c r="Z216" s="1">
        <v>-132.047</v>
      </c>
      <c r="AA216" s="1">
        <v>-131.93600000000001</v>
      </c>
      <c r="AB216" s="1">
        <v>-131.85</v>
      </c>
      <c r="AC216" s="1">
        <v>-131.78299999999999</v>
      </c>
      <c r="AD216" s="1">
        <v>-131.72200000000001</v>
      </c>
      <c r="AE216" s="1">
        <v>-131.69499999999999</v>
      </c>
      <c r="AF216" s="1">
        <f t="shared" si="94"/>
        <v>-131.61600000000001</v>
      </c>
      <c r="AH216">
        <f t="shared" si="95"/>
        <v>0.2610000000000241</v>
      </c>
      <c r="AI216">
        <f t="shared" si="96"/>
        <v>-1.4000000000010004E-2</v>
      </c>
      <c r="AJ216">
        <f t="shared" si="97"/>
        <v>-6.2000000000011823E-2</v>
      </c>
      <c r="AK216">
        <f t="shared" si="98"/>
        <v>-0.10599999999999454</v>
      </c>
      <c r="AL216">
        <f t="shared" si="99"/>
        <v>-0.16700000000000159</v>
      </c>
      <c r="AM216">
        <f t="shared" si="100"/>
        <v>-0.21799999999998931</v>
      </c>
      <c r="AN216">
        <f t="shared" si="101"/>
        <v>-0.22200000000000841</v>
      </c>
      <c r="AO216">
        <f t="shared" si="102"/>
        <v>-0.22399999999998954</v>
      </c>
      <c r="AP216">
        <f t="shared" si="103"/>
        <v>-0.19499999999999318</v>
      </c>
      <c r="AQ216">
        <f t="shared" si="104"/>
        <v>-0.18400000000002592</v>
      </c>
      <c r="AR216">
        <f t="shared" si="105"/>
        <v>-0.19799999999997908</v>
      </c>
      <c r="AS216">
        <f t="shared" si="106"/>
        <v>-0.15399999999999636</v>
      </c>
      <c r="AT216">
        <f t="shared" si="107"/>
        <v>-0.20600000000001728</v>
      </c>
      <c r="AU216">
        <f t="shared" si="108"/>
        <v>-0.17400000000000659</v>
      </c>
      <c r="AV216">
        <f t="shared" si="109"/>
        <v>-0.13999999999998636</v>
      </c>
      <c r="AW216">
        <f t="shared" si="110"/>
        <v>-0.11000000000001364</v>
      </c>
      <c r="AX216">
        <f t="shared" si="111"/>
        <v>-5.6999999999987949E-2</v>
      </c>
      <c r="AY216">
        <f t="shared" si="112"/>
        <v>4.4000000000011141E-2</v>
      </c>
      <c r="AZ216">
        <f t="shared" si="113"/>
        <v>0.17099999999999227</v>
      </c>
      <c r="BA216">
        <f t="shared" si="114"/>
        <v>0.28200000000001069</v>
      </c>
      <c r="BB216">
        <f t="shared" si="115"/>
        <v>0.37699999999998113</v>
      </c>
      <c r="BC216">
        <f t="shared" si="116"/>
        <v>0.37100000000000932</v>
      </c>
      <c r="BD216">
        <f t="shared" si="117"/>
        <v>0.29599999999999227</v>
      </c>
      <c r="BE216">
        <f t="shared" si="118"/>
        <v>0.1980000000000075</v>
      </c>
      <c r="BF216">
        <f t="shared" si="119"/>
        <v>0.11099999999999</v>
      </c>
      <c r="BG216">
        <f t="shared" si="120"/>
        <v>8.6000000000012733E-2</v>
      </c>
      <c r="BH216">
        <f t="shared" si="121"/>
        <v>6.7000000000007276E-2</v>
      </c>
      <c r="BI216">
        <f t="shared" si="122"/>
        <v>6.0999999999978627E-2</v>
      </c>
      <c r="BJ216">
        <f t="shared" si="123"/>
        <v>2.7000000000015234E-2</v>
      </c>
      <c r="BK216">
        <f t="shared" si="124"/>
        <v>7.8999999999979309E-2</v>
      </c>
    </row>
    <row r="217" spans="1:63" x14ac:dyDescent="0.3">
      <c r="A217" s="1">
        <v>2.65</v>
      </c>
      <c r="B217" s="1">
        <v>-133.179</v>
      </c>
      <c r="C217" s="1">
        <v>-132.90299999999999</v>
      </c>
      <c r="D217" s="1">
        <v>-132.89699999999999</v>
      </c>
      <c r="E217" s="1">
        <v>-132.94399999999999</v>
      </c>
      <c r="F217" s="1">
        <v>-133.035</v>
      </c>
      <c r="G217" s="1">
        <v>-133.18899999999999</v>
      </c>
      <c r="H217" s="1">
        <v>-133.39400000000001</v>
      </c>
      <c r="I217" s="1">
        <v>-133.60499999999999</v>
      </c>
      <c r="J217" s="1">
        <v>-133.82</v>
      </c>
      <c r="K217" s="1">
        <v>-134.00700000000001</v>
      </c>
      <c r="L217" s="1">
        <v>-134.18199999999999</v>
      </c>
      <c r="M217" s="1">
        <v>-134.37299999999999</v>
      </c>
      <c r="N217" s="1">
        <v>-134.52099999999999</v>
      </c>
      <c r="O217" s="1">
        <v>-134.71899999999999</v>
      </c>
      <c r="P217" s="1">
        <v>-134.88900000000001</v>
      </c>
      <c r="Q217" s="1">
        <v>-135.03200000000001</v>
      </c>
      <c r="R217" s="1">
        <v>-135.14400000000001</v>
      </c>
      <c r="S217" s="1">
        <v>-135.203</v>
      </c>
      <c r="T217" s="1">
        <v>-135.16</v>
      </c>
      <c r="U217" s="1">
        <v>-134.995</v>
      </c>
      <c r="V217" s="1">
        <v>-134.72</v>
      </c>
      <c r="W217" s="1">
        <v>-134.35400000000001</v>
      </c>
      <c r="X217" s="1">
        <v>-133.999</v>
      </c>
      <c r="Y217" s="1">
        <v>-133.72200000000001</v>
      </c>
      <c r="Z217" s="1">
        <v>-133.55000000000001</v>
      </c>
      <c r="AA217" s="1">
        <v>-133.464</v>
      </c>
      <c r="AB217" s="1">
        <v>-133.39699999999999</v>
      </c>
      <c r="AC217" s="1">
        <v>-133.34299999999999</v>
      </c>
      <c r="AD217" s="1">
        <v>-133.29300000000001</v>
      </c>
      <c r="AE217" s="1">
        <v>-133.267</v>
      </c>
      <c r="AF217" s="1">
        <f t="shared" si="94"/>
        <v>-133.179</v>
      </c>
      <c r="AH217">
        <f t="shared" si="95"/>
        <v>0.27600000000001046</v>
      </c>
      <c r="AI217">
        <f t="shared" si="96"/>
        <v>6.0000000000002274E-3</v>
      </c>
      <c r="AJ217">
        <f t="shared" si="97"/>
        <v>-4.6999999999997044E-2</v>
      </c>
      <c r="AK217">
        <f t="shared" si="98"/>
        <v>-9.1000000000008185E-2</v>
      </c>
      <c r="AL217">
        <f t="shared" si="99"/>
        <v>-0.15399999999999636</v>
      </c>
      <c r="AM217">
        <f t="shared" si="100"/>
        <v>-0.20500000000001251</v>
      </c>
      <c r="AN217">
        <f t="shared" si="101"/>
        <v>-0.21099999999998431</v>
      </c>
      <c r="AO217">
        <f t="shared" si="102"/>
        <v>-0.21500000000000341</v>
      </c>
      <c r="AP217">
        <f t="shared" si="103"/>
        <v>-0.18700000000001182</v>
      </c>
      <c r="AQ217">
        <f t="shared" si="104"/>
        <v>-0.17499999999998295</v>
      </c>
      <c r="AR217">
        <f t="shared" si="105"/>
        <v>-0.1910000000000025</v>
      </c>
      <c r="AS217">
        <f t="shared" si="106"/>
        <v>-0.14799999999999613</v>
      </c>
      <c r="AT217">
        <f t="shared" si="107"/>
        <v>-0.1980000000000075</v>
      </c>
      <c r="AU217">
        <f t="shared" si="108"/>
        <v>-0.17000000000001592</v>
      </c>
      <c r="AV217">
        <f t="shared" si="109"/>
        <v>-0.14300000000000068</v>
      </c>
      <c r="AW217">
        <f t="shared" si="110"/>
        <v>-0.11199999999999477</v>
      </c>
      <c r="AX217">
        <f t="shared" si="111"/>
        <v>-5.8999999999997499E-2</v>
      </c>
      <c r="AY217">
        <f t="shared" si="112"/>
        <v>4.3000000000006366E-2</v>
      </c>
      <c r="AZ217">
        <f t="shared" si="113"/>
        <v>0.16499999999999204</v>
      </c>
      <c r="BA217">
        <f t="shared" si="114"/>
        <v>0.27500000000000568</v>
      </c>
      <c r="BB217">
        <f t="shared" si="115"/>
        <v>0.36599999999998545</v>
      </c>
      <c r="BC217">
        <f t="shared" si="116"/>
        <v>0.35500000000001819</v>
      </c>
      <c r="BD217">
        <f t="shared" si="117"/>
        <v>0.27699999999998681</v>
      </c>
      <c r="BE217">
        <f t="shared" si="118"/>
        <v>0.17199999999999704</v>
      </c>
      <c r="BF217">
        <f t="shared" si="119"/>
        <v>8.6000000000012733E-2</v>
      </c>
      <c r="BG217">
        <f t="shared" si="120"/>
        <v>6.7000000000007276E-2</v>
      </c>
      <c r="BH217">
        <f t="shared" si="121"/>
        <v>5.4000000000002046E-2</v>
      </c>
      <c r="BI217">
        <f t="shared" si="122"/>
        <v>4.9999999999982947E-2</v>
      </c>
      <c r="BJ217">
        <f t="shared" si="123"/>
        <v>2.6000000000010459E-2</v>
      </c>
      <c r="BK217">
        <f t="shared" si="124"/>
        <v>8.7999999999993861E-2</v>
      </c>
    </row>
    <row r="218" spans="1:63" x14ac:dyDescent="0.3">
      <c r="A218" s="1">
        <v>2.66</v>
      </c>
      <c r="B218" s="1">
        <v>-134.67699999999999</v>
      </c>
      <c r="C218" s="1">
        <v>-134.38999999999999</v>
      </c>
      <c r="D218" s="1">
        <v>-134.37100000000001</v>
      </c>
      <c r="E218" s="1">
        <v>-134.411</v>
      </c>
      <c r="F218" s="1">
        <v>-134.49700000000001</v>
      </c>
      <c r="G218" s="1">
        <v>-134.64500000000001</v>
      </c>
      <c r="H218" s="1">
        <v>-134.846</v>
      </c>
      <c r="I218" s="1">
        <v>-135.05699999999999</v>
      </c>
      <c r="J218" s="1">
        <v>-135.27500000000001</v>
      </c>
      <c r="K218" s="1">
        <v>-135.47</v>
      </c>
      <c r="L218" s="1">
        <v>-135.65799999999999</v>
      </c>
      <c r="M218" s="1">
        <v>-135.863</v>
      </c>
      <c r="N218" s="1">
        <v>-136.02600000000001</v>
      </c>
      <c r="O218" s="1">
        <v>-136.233</v>
      </c>
      <c r="P218" s="1">
        <v>-136.40799999999999</v>
      </c>
      <c r="Q218" s="1">
        <v>-136.548</v>
      </c>
      <c r="R218" s="1">
        <v>-136.65100000000001</v>
      </c>
      <c r="S218" s="1">
        <v>-136.69800000000001</v>
      </c>
      <c r="T218" s="1">
        <v>-136.643</v>
      </c>
      <c r="U218" s="1">
        <v>-136.465</v>
      </c>
      <c r="V218" s="1">
        <v>-136.178</v>
      </c>
      <c r="W218" s="1">
        <v>-135.80199999999999</v>
      </c>
      <c r="X218" s="1">
        <v>-135.43799999999999</v>
      </c>
      <c r="Y218" s="1">
        <v>-135.15899999999999</v>
      </c>
      <c r="Z218" s="1">
        <v>-134.98699999999999</v>
      </c>
      <c r="AA218" s="1">
        <v>-134.90600000000001</v>
      </c>
      <c r="AB218" s="1">
        <v>-134.85</v>
      </c>
      <c r="AC218" s="1">
        <v>-134.81100000000001</v>
      </c>
      <c r="AD218" s="1">
        <v>-134.77600000000001</v>
      </c>
      <c r="AE218" s="1">
        <v>-134.76</v>
      </c>
      <c r="AF218" s="1">
        <f t="shared" si="94"/>
        <v>-134.67699999999999</v>
      </c>
      <c r="AH218">
        <f t="shared" si="95"/>
        <v>0.28700000000000614</v>
      </c>
      <c r="AI218">
        <f t="shared" si="96"/>
        <v>1.8999999999977035E-2</v>
      </c>
      <c r="AJ218">
        <f t="shared" si="97"/>
        <v>-3.9999999999992042E-2</v>
      </c>
      <c r="AK218">
        <f t="shared" si="98"/>
        <v>-8.6000000000012733E-2</v>
      </c>
      <c r="AL218">
        <f t="shared" si="99"/>
        <v>-0.14799999999999613</v>
      </c>
      <c r="AM218">
        <f t="shared" si="100"/>
        <v>-0.20099999999999341</v>
      </c>
      <c r="AN218">
        <f t="shared" si="101"/>
        <v>-0.21099999999998431</v>
      </c>
      <c r="AO218">
        <f t="shared" si="102"/>
        <v>-0.21800000000001774</v>
      </c>
      <c r="AP218">
        <f t="shared" si="103"/>
        <v>-0.19499999999999318</v>
      </c>
      <c r="AQ218">
        <f t="shared" si="104"/>
        <v>-0.18799999999998818</v>
      </c>
      <c r="AR218">
        <f t="shared" si="105"/>
        <v>-0.20500000000001251</v>
      </c>
      <c r="AS218">
        <f t="shared" si="106"/>
        <v>-0.16300000000001091</v>
      </c>
      <c r="AT218">
        <f t="shared" si="107"/>
        <v>-0.20699999999999363</v>
      </c>
      <c r="AU218">
        <f t="shared" si="108"/>
        <v>-0.17499999999998295</v>
      </c>
      <c r="AV218">
        <f t="shared" si="109"/>
        <v>-0.14000000000001478</v>
      </c>
      <c r="AW218">
        <f t="shared" si="110"/>
        <v>-0.10300000000000864</v>
      </c>
      <c r="AX218">
        <f t="shared" si="111"/>
        <v>-4.6999999999997044E-2</v>
      </c>
      <c r="AY218">
        <f t="shared" si="112"/>
        <v>5.5000000000006821E-2</v>
      </c>
      <c r="AZ218">
        <f t="shared" si="113"/>
        <v>0.17799999999999727</v>
      </c>
      <c r="BA218">
        <f t="shared" si="114"/>
        <v>0.28700000000000614</v>
      </c>
      <c r="BB218">
        <f t="shared" si="115"/>
        <v>0.37600000000000477</v>
      </c>
      <c r="BC218">
        <f t="shared" si="116"/>
        <v>0.36400000000000432</v>
      </c>
      <c r="BD218">
        <f t="shared" si="117"/>
        <v>0.27899999999999636</v>
      </c>
      <c r="BE218">
        <f t="shared" si="118"/>
        <v>0.17199999999999704</v>
      </c>
      <c r="BF218">
        <f t="shared" si="119"/>
        <v>8.0999999999988859E-2</v>
      </c>
      <c r="BG218">
        <f t="shared" si="120"/>
        <v>5.6000000000011596E-2</v>
      </c>
      <c r="BH218">
        <f t="shared" si="121"/>
        <v>3.8999999999987267E-2</v>
      </c>
      <c r="BI218">
        <f t="shared" si="122"/>
        <v>3.4999999999996589E-2</v>
      </c>
      <c r="BJ218">
        <f t="shared" si="123"/>
        <v>1.6000000000019554E-2</v>
      </c>
      <c r="BK218">
        <f t="shared" si="124"/>
        <v>8.2999999999998408E-2</v>
      </c>
    </row>
    <row r="219" spans="1:63" x14ac:dyDescent="0.3">
      <c r="A219" s="1">
        <v>2.67</v>
      </c>
      <c r="B219" s="1">
        <v>-136.13399999999999</v>
      </c>
      <c r="C219" s="1">
        <v>-135.84399999999999</v>
      </c>
      <c r="D219" s="1">
        <v>-135.82300000000001</v>
      </c>
      <c r="E219" s="1">
        <v>-135.864</v>
      </c>
      <c r="F219" s="1">
        <v>-135.95099999999999</v>
      </c>
      <c r="G219" s="1">
        <v>-136.1</v>
      </c>
      <c r="H219" s="1">
        <v>-136.30699999999999</v>
      </c>
      <c r="I219" s="1">
        <v>-136.52699999999999</v>
      </c>
      <c r="J219" s="1">
        <v>-136.76</v>
      </c>
      <c r="K219" s="1">
        <v>-136.97300000000001</v>
      </c>
      <c r="L219" s="1">
        <v>-137.18199999999999</v>
      </c>
      <c r="M219" s="1">
        <v>-137.40799999999999</v>
      </c>
      <c r="N219" s="1">
        <v>-137.58799999999999</v>
      </c>
      <c r="O219" s="1">
        <v>-137.809</v>
      </c>
      <c r="P219" s="1">
        <v>-137.988</v>
      </c>
      <c r="Q219" s="1">
        <v>-138.124</v>
      </c>
      <c r="R219" s="1">
        <v>-138.21799999999999</v>
      </c>
      <c r="S219" s="1">
        <v>-138.249</v>
      </c>
      <c r="T219" s="1">
        <v>-138.17500000000001</v>
      </c>
      <c r="U219" s="1">
        <v>-137.976</v>
      </c>
      <c r="V219" s="1">
        <v>-137.66800000000001</v>
      </c>
      <c r="W219" s="1">
        <v>-137.27099999999999</v>
      </c>
      <c r="X219" s="1">
        <v>-136.88900000000001</v>
      </c>
      <c r="Y219" s="1">
        <v>-136.59299999999999</v>
      </c>
      <c r="Z219" s="1">
        <v>-136.40600000000001</v>
      </c>
      <c r="AA219" s="1">
        <v>-136.316</v>
      </c>
      <c r="AB219" s="1">
        <v>-136.25800000000001</v>
      </c>
      <c r="AC219" s="1">
        <v>-136.22399999999999</v>
      </c>
      <c r="AD219" s="1">
        <v>-136.19900000000001</v>
      </c>
      <c r="AE219" s="1">
        <v>-136.19900000000001</v>
      </c>
      <c r="AF219" s="1">
        <f t="shared" si="94"/>
        <v>-136.13399999999999</v>
      </c>
      <c r="AH219">
        <f t="shared" si="95"/>
        <v>0.28999999999999204</v>
      </c>
      <c r="AI219">
        <f t="shared" si="96"/>
        <v>2.0999999999986585E-2</v>
      </c>
      <c r="AJ219">
        <f t="shared" si="97"/>
        <v>-4.0999999999996817E-2</v>
      </c>
      <c r="AK219">
        <f t="shared" si="98"/>
        <v>-8.6999999999989086E-2</v>
      </c>
      <c r="AL219">
        <f t="shared" si="99"/>
        <v>-0.14900000000000091</v>
      </c>
      <c r="AM219">
        <f t="shared" si="100"/>
        <v>-0.20699999999999363</v>
      </c>
      <c r="AN219">
        <f t="shared" si="101"/>
        <v>-0.21999999999999886</v>
      </c>
      <c r="AO219">
        <f t="shared" si="102"/>
        <v>-0.23300000000000409</v>
      </c>
      <c r="AP219">
        <f t="shared" si="103"/>
        <v>-0.21300000000002228</v>
      </c>
      <c r="AQ219">
        <f t="shared" si="104"/>
        <v>-0.20899999999997476</v>
      </c>
      <c r="AR219">
        <f t="shared" si="105"/>
        <v>-0.22599999999999909</v>
      </c>
      <c r="AS219">
        <f t="shared" si="106"/>
        <v>-0.18000000000000682</v>
      </c>
      <c r="AT219">
        <f t="shared" si="107"/>
        <v>-0.22100000000000364</v>
      </c>
      <c r="AU219">
        <f t="shared" si="108"/>
        <v>-0.17900000000000205</v>
      </c>
      <c r="AV219">
        <f t="shared" si="109"/>
        <v>-0.13599999999999568</v>
      </c>
      <c r="AW219">
        <f t="shared" si="110"/>
        <v>-9.3999999999994088E-2</v>
      </c>
      <c r="AX219">
        <f t="shared" si="111"/>
        <v>-3.1000000000005912E-2</v>
      </c>
      <c r="AY219">
        <f t="shared" si="112"/>
        <v>7.3999999999983856E-2</v>
      </c>
      <c r="AZ219">
        <f t="shared" si="113"/>
        <v>0.19900000000001228</v>
      </c>
      <c r="BA219">
        <f t="shared" si="114"/>
        <v>0.30799999999999272</v>
      </c>
      <c r="BB219">
        <f t="shared" si="115"/>
        <v>0.39700000000001978</v>
      </c>
      <c r="BC219">
        <f t="shared" si="116"/>
        <v>0.38199999999997658</v>
      </c>
      <c r="BD219">
        <f t="shared" si="117"/>
        <v>0.29600000000002069</v>
      </c>
      <c r="BE219">
        <f t="shared" si="118"/>
        <v>0.1869999999999834</v>
      </c>
      <c r="BF219">
        <f t="shared" si="119"/>
        <v>9.0000000000003411E-2</v>
      </c>
      <c r="BG219">
        <f t="shared" si="120"/>
        <v>5.7999999999992724E-2</v>
      </c>
      <c r="BH219">
        <f t="shared" si="121"/>
        <v>3.4000000000020236E-2</v>
      </c>
      <c r="BI219">
        <f t="shared" si="122"/>
        <v>2.4999999999977263E-2</v>
      </c>
      <c r="BJ219">
        <f t="shared" si="123"/>
        <v>0</v>
      </c>
      <c r="BK219">
        <f t="shared" si="124"/>
        <v>6.5000000000026148E-2</v>
      </c>
    </row>
    <row r="220" spans="1:63" x14ac:dyDescent="0.3">
      <c r="A220" s="1">
        <v>2.68</v>
      </c>
      <c r="B220" s="1">
        <v>-137.59</v>
      </c>
      <c r="C220" s="1">
        <v>-137.30099999999999</v>
      </c>
      <c r="D220" s="1">
        <v>-137.28200000000001</v>
      </c>
      <c r="E220" s="1">
        <v>-137.32599999999999</v>
      </c>
      <c r="F220" s="1">
        <v>-137.41900000000001</v>
      </c>
      <c r="G220" s="1">
        <v>-137.577</v>
      </c>
      <c r="H220" s="1">
        <v>-137.79499999999999</v>
      </c>
      <c r="I220" s="1">
        <v>-138.03100000000001</v>
      </c>
      <c r="J220" s="1">
        <v>-138.28200000000001</v>
      </c>
      <c r="K220" s="1">
        <v>-138.51599999999999</v>
      </c>
      <c r="L220" s="1">
        <v>-138.74600000000001</v>
      </c>
      <c r="M220" s="1">
        <v>-138.99</v>
      </c>
      <c r="N220" s="1">
        <v>-139.184</v>
      </c>
      <c r="O220" s="1">
        <v>-139.41300000000001</v>
      </c>
      <c r="P220" s="1">
        <v>-139.595</v>
      </c>
      <c r="Q220" s="1">
        <v>-139.72800000000001</v>
      </c>
      <c r="R220" s="1">
        <v>-139.81200000000001</v>
      </c>
      <c r="S220" s="1">
        <v>-139.82900000000001</v>
      </c>
      <c r="T220" s="1">
        <v>-139.73599999999999</v>
      </c>
      <c r="U220" s="1">
        <v>-139.51599999999999</v>
      </c>
      <c r="V220" s="1">
        <v>-139.185</v>
      </c>
      <c r="W220" s="1">
        <v>-138.76599999999999</v>
      </c>
      <c r="X220" s="1">
        <v>-138.36199999999999</v>
      </c>
      <c r="Y220" s="1">
        <v>-138.047</v>
      </c>
      <c r="Z220" s="1">
        <v>-137.846</v>
      </c>
      <c r="AA220" s="1">
        <v>-137.744</v>
      </c>
      <c r="AB220" s="1">
        <v>-137.678</v>
      </c>
      <c r="AC220" s="1">
        <v>-137.643</v>
      </c>
      <c r="AD220" s="1">
        <v>-137.626</v>
      </c>
      <c r="AE220" s="1">
        <v>-137.63999999999999</v>
      </c>
      <c r="AF220" s="1">
        <f t="shared" si="94"/>
        <v>-137.59</v>
      </c>
      <c r="AH220">
        <f t="shared" si="95"/>
        <v>0.28900000000001569</v>
      </c>
      <c r="AI220">
        <f t="shared" si="96"/>
        <v>1.8999999999977035E-2</v>
      </c>
      <c r="AJ220">
        <f t="shared" si="97"/>
        <v>-4.399999999998272E-2</v>
      </c>
      <c r="AK220">
        <f t="shared" si="98"/>
        <v>-9.3000000000017735E-2</v>
      </c>
      <c r="AL220">
        <f t="shared" si="99"/>
        <v>-0.15799999999998704</v>
      </c>
      <c r="AM220">
        <f t="shared" si="100"/>
        <v>-0.21799999999998931</v>
      </c>
      <c r="AN220">
        <f t="shared" si="101"/>
        <v>-0.23600000000001842</v>
      </c>
      <c r="AO220">
        <f t="shared" si="102"/>
        <v>-0.25100000000000477</v>
      </c>
      <c r="AP220">
        <f t="shared" si="103"/>
        <v>-0.23399999999998045</v>
      </c>
      <c r="AQ220">
        <f t="shared" si="104"/>
        <v>-0.23000000000001819</v>
      </c>
      <c r="AR220">
        <f t="shared" si="105"/>
        <v>-0.24399999999999977</v>
      </c>
      <c r="AS220">
        <f t="shared" si="106"/>
        <v>-0.1939999999999884</v>
      </c>
      <c r="AT220">
        <f t="shared" si="107"/>
        <v>-0.22900000000001342</v>
      </c>
      <c r="AU220">
        <f t="shared" si="108"/>
        <v>-0.18199999999998795</v>
      </c>
      <c r="AV220">
        <f t="shared" si="109"/>
        <v>-0.13300000000000978</v>
      </c>
      <c r="AW220">
        <f t="shared" si="110"/>
        <v>-8.4000000000003183E-2</v>
      </c>
      <c r="AX220">
        <f t="shared" si="111"/>
        <v>-1.6999999999995907E-2</v>
      </c>
      <c r="AY220">
        <f t="shared" si="112"/>
        <v>9.3000000000017735E-2</v>
      </c>
      <c r="AZ220">
        <f t="shared" si="113"/>
        <v>0.21999999999999886</v>
      </c>
      <c r="BA220">
        <f t="shared" si="114"/>
        <v>0.33099999999998886</v>
      </c>
      <c r="BB220">
        <f t="shared" si="115"/>
        <v>0.41900000000001114</v>
      </c>
      <c r="BC220">
        <f t="shared" si="116"/>
        <v>0.40399999999999636</v>
      </c>
      <c r="BD220">
        <f t="shared" si="117"/>
        <v>0.31499999999999773</v>
      </c>
      <c r="BE220">
        <f t="shared" si="118"/>
        <v>0.20099999999999341</v>
      </c>
      <c r="BF220">
        <f t="shared" si="119"/>
        <v>0.10200000000000387</v>
      </c>
      <c r="BG220">
        <f t="shared" si="120"/>
        <v>6.6000000000002501E-2</v>
      </c>
      <c r="BH220">
        <f t="shared" si="121"/>
        <v>3.4999999999996589E-2</v>
      </c>
      <c r="BI220">
        <f t="shared" si="122"/>
        <v>1.6999999999995907E-2</v>
      </c>
      <c r="BJ220">
        <f t="shared" si="123"/>
        <v>-1.3999999999981583E-2</v>
      </c>
      <c r="BK220">
        <f t="shared" si="124"/>
        <v>4.9999999999982947E-2</v>
      </c>
    </row>
    <row r="221" spans="1:63" x14ac:dyDescent="0.3">
      <c r="A221" s="1">
        <v>2.69</v>
      </c>
      <c r="B221" s="1">
        <v>-139.06100000000001</v>
      </c>
      <c r="C221" s="1">
        <v>-138.77799999999999</v>
      </c>
      <c r="D221" s="1">
        <v>-138.76599999999999</v>
      </c>
      <c r="E221" s="1">
        <v>-138.81700000000001</v>
      </c>
      <c r="F221" s="1">
        <v>-138.917</v>
      </c>
      <c r="G221" s="1">
        <v>-139.08500000000001</v>
      </c>
      <c r="H221" s="1">
        <v>-139.31700000000001</v>
      </c>
      <c r="I221" s="1">
        <v>-139.56800000000001</v>
      </c>
      <c r="J221" s="1">
        <v>-139.83600000000001</v>
      </c>
      <c r="K221" s="1">
        <v>-140.08799999999999</v>
      </c>
      <c r="L221" s="1">
        <v>-140.33199999999999</v>
      </c>
      <c r="M221" s="1">
        <v>-140.589</v>
      </c>
      <c r="N221" s="1">
        <v>-140.791</v>
      </c>
      <c r="O221" s="1">
        <v>-141.02500000000001</v>
      </c>
      <c r="P221" s="1">
        <v>-141.20699999999999</v>
      </c>
      <c r="Q221" s="1">
        <v>-141.334</v>
      </c>
      <c r="R221" s="1">
        <v>-141.41</v>
      </c>
      <c r="S221" s="1">
        <v>-141.41499999999999</v>
      </c>
      <c r="T221" s="1">
        <v>-141.30799999999999</v>
      </c>
      <c r="U221" s="1">
        <v>-141.071</v>
      </c>
      <c r="V221" s="1">
        <v>-140.72399999999999</v>
      </c>
      <c r="W221" s="1">
        <v>-140.28800000000001</v>
      </c>
      <c r="X221" s="1">
        <v>-139.869</v>
      </c>
      <c r="Y221" s="1">
        <v>-139.541</v>
      </c>
      <c r="Z221" s="1">
        <v>-139.327</v>
      </c>
      <c r="AA221" s="1">
        <v>-139.21600000000001</v>
      </c>
      <c r="AB221" s="1">
        <v>-139.14500000000001</v>
      </c>
      <c r="AC221" s="1">
        <v>-139.107</v>
      </c>
      <c r="AD221" s="1">
        <v>-139.09100000000001</v>
      </c>
      <c r="AE221" s="1">
        <v>-139.107</v>
      </c>
      <c r="AF221" s="1">
        <f t="shared" si="94"/>
        <v>-139.06100000000001</v>
      </c>
      <c r="AH221">
        <f t="shared" si="95"/>
        <v>0.28300000000001546</v>
      </c>
      <c r="AI221">
        <f t="shared" si="96"/>
        <v>1.2000000000000455E-2</v>
      </c>
      <c r="AJ221">
        <f t="shared" si="97"/>
        <v>-5.1000000000016144E-2</v>
      </c>
      <c r="AK221">
        <f t="shared" si="98"/>
        <v>-9.9999999999994316E-2</v>
      </c>
      <c r="AL221">
        <f t="shared" si="99"/>
        <v>-0.16800000000000637</v>
      </c>
      <c r="AM221">
        <f t="shared" si="100"/>
        <v>-0.23199999999999932</v>
      </c>
      <c r="AN221">
        <f t="shared" si="101"/>
        <v>-0.25100000000000477</v>
      </c>
      <c r="AO221">
        <f t="shared" si="102"/>
        <v>-0.26800000000000068</v>
      </c>
      <c r="AP221">
        <f t="shared" si="103"/>
        <v>-0.25199999999998113</v>
      </c>
      <c r="AQ221">
        <f t="shared" si="104"/>
        <v>-0.24399999999999977</v>
      </c>
      <c r="AR221">
        <f t="shared" si="105"/>
        <v>-0.257000000000005</v>
      </c>
      <c r="AS221">
        <f t="shared" si="106"/>
        <v>-0.20199999999999818</v>
      </c>
      <c r="AT221">
        <f t="shared" si="107"/>
        <v>-0.23400000000000887</v>
      </c>
      <c r="AU221">
        <f t="shared" si="108"/>
        <v>-0.18199999999998795</v>
      </c>
      <c r="AV221">
        <f t="shared" si="109"/>
        <v>-0.12700000000000955</v>
      </c>
      <c r="AW221">
        <f t="shared" si="110"/>
        <v>-7.5999999999993406E-2</v>
      </c>
      <c r="AX221">
        <f t="shared" si="111"/>
        <v>-4.9999999999954525E-3</v>
      </c>
      <c r="AY221">
        <f t="shared" si="112"/>
        <v>0.10699999999999932</v>
      </c>
      <c r="AZ221">
        <f t="shared" si="113"/>
        <v>0.23699999999999477</v>
      </c>
      <c r="BA221">
        <f t="shared" si="114"/>
        <v>0.34700000000000841</v>
      </c>
      <c r="BB221">
        <f t="shared" si="115"/>
        <v>0.43599999999997863</v>
      </c>
      <c r="BC221">
        <f t="shared" si="116"/>
        <v>0.41900000000001114</v>
      </c>
      <c r="BD221">
        <f t="shared" si="117"/>
        <v>0.32800000000000296</v>
      </c>
      <c r="BE221">
        <f t="shared" si="118"/>
        <v>0.21399999999999864</v>
      </c>
      <c r="BF221">
        <f t="shared" si="119"/>
        <v>0.11099999999999</v>
      </c>
      <c r="BG221">
        <f t="shared" si="120"/>
        <v>7.0999999999997954E-2</v>
      </c>
      <c r="BH221">
        <f t="shared" si="121"/>
        <v>3.8000000000010914E-2</v>
      </c>
      <c r="BI221">
        <f t="shared" si="122"/>
        <v>1.5999999999991132E-2</v>
      </c>
      <c r="BJ221">
        <f t="shared" si="123"/>
        <v>-1.5999999999991132E-2</v>
      </c>
      <c r="BK221">
        <f t="shared" si="124"/>
        <v>4.5999999999992269E-2</v>
      </c>
    </row>
    <row r="222" spans="1:63" x14ac:dyDescent="0.3">
      <c r="A222" s="1">
        <v>2.7</v>
      </c>
      <c r="B222" s="1">
        <v>-140.51900000000001</v>
      </c>
      <c r="C222" s="1">
        <v>-140.25200000000001</v>
      </c>
      <c r="D222" s="1">
        <v>-140.25700000000001</v>
      </c>
      <c r="E222" s="1">
        <v>-140.321</v>
      </c>
      <c r="F222" s="1">
        <v>-140.435</v>
      </c>
      <c r="G222" s="1">
        <v>-140.61699999999999</v>
      </c>
      <c r="H222" s="1">
        <v>-140.86199999999999</v>
      </c>
      <c r="I222" s="1">
        <v>-141.126</v>
      </c>
      <c r="J222" s="1">
        <v>-141.40700000000001</v>
      </c>
      <c r="K222" s="1">
        <v>-141.67099999999999</v>
      </c>
      <c r="L222" s="1">
        <v>-141.92599999999999</v>
      </c>
      <c r="M222" s="1">
        <v>-142.19</v>
      </c>
      <c r="N222" s="1">
        <v>-142.39599999999999</v>
      </c>
      <c r="O222" s="1">
        <v>-142.63200000000001</v>
      </c>
      <c r="P222" s="1">
        <v>-142.81200000000001</v>
      </c>
      <c r="Q222" s="1">
        <v>-142.935</v>
      </c>
      <c r="R222" s="1">
        <v>-143.00299999999999</v>
      </c>
      <c r="S222" s="1">
        <v>-143</v>
      </c>
      <c r="T222" s="1">
        <v>-142.88399999999999</v>
      </c>
      <c r="U222" s="1">
        <v>-142.63800000000001</v>
      </c>
      <c r="V222" s="1">
        <v>-142.28200000000001</v>
      </c>
      <c r="W222" s="1">
        <v>-141.83699999999999</v>
      </c>
      <c r="X222" s="1">
        <v>-141.40899999999999</v>
      </c>
      <c r="Y222" s="1">
        <v>-141.071</v>
      </c>
      <c r="Z222" s="1">
        <v>-140.84800000000001</v>
      </c>
      <c r="AA222" s="1">
        <v>-140.727</v>
      </c>
      <c r="AB222" s="1">
        <v>-140.64599999999999</v>
      </c>
      <c r="AC222" s="1">
        <v>-140.59800000000001</v>
      </c>
      <c r="AD222" s="1">
        <v>-140.57</v>
      </c>
      <c r="AE222" s="1">
        <v>-140.57499999999999</v>
      </c>
      <c r="AF222" s="1">
        <f t="shared" si="94"/>
        <v>-140.51900000000001</v>
      </c>
      <c r="AH222">
        <f t="shared" si="95"/>
        <v>0.26699999999999591</v>
      </c>
      <c r="AI222">
        <f t="shared" si="96"/>
        <v>-4.9999999999954525E-3</v>
      </c>
      <c r="AJ222">
        <f t="shared" si="97"/>
        <v>-6.3999999999992951E-2</v>
      </c>
      <c r="AK222">
        <f t="shared" si="98"/>
        <v>-0.11400000000000432</v>
      </c>
      <c r="AL222">
        <f t="shared" si="99"/>
        <v>-0.18199999999998795</v>
      </c>
      <c r="AM222">
        <f t="shared" si="100"/>
        <v>-0.24500000000000455</v>
      </c>
      <c r="AN222">
        <f t="shared" si="101"/>
        <v>-0.26400000000001</v>
      </c>
      <c r="AO222">
        <f t="shared" si="102"/>
        <v>-0.28100000000000591</v>
      </c>
      <c r="AP222">
        <f t="shared" si="103"/>
        <v>-0.26399999999998158</v>
      </c>
      <c r="AQ222">
        <f t="shared" si="104"/>
        <v>-0.25499999999999545</v>
      </c>
      <c r="AR222">
        <f t="shared" si="105"/>
        <v>-0.26400000000001</v>
      </c>
      <c r="AS222">
        <f t="shared" si="106"/>
        <v>-0.20599999999998886</v>
      </c>
      <c r="AT222">
        <f t="shared" si="107"/>
        <v>-0.23600000000001842</v>
      </c>
      <c r="AU222">
        <f t="shared" si="108"/>
        <v>-0.18000000000000682</v>
      </c>
      <c r="AV222">
        <f t="shared" si="109"/>
        <v>-0.12299999999999045</v>
      </c>
      <c r="AW222">
        <f t="shared" si="110"/>
        <v>-6.7999999999983629E-2</v>
      </c>
      <c r="AX222">
        <f t="shared" si="111"/>
        <v>2.9999999999859028E-3</v>
      </c>
      <c r="AY222">
        <f t="shared" si="112"/>
        <v>0.11600000000001387</v>
      </c>
      <c r="AZ222">
        <f t="shared" si="113"/>
        <v>0.2459999999999809</v>
      </c>
      <c r="BA222">
        <f t="shared" si="114"/>
        <v>0.35599999999999454</v>
      </c>
      <c r="BB222">
        <f t="shared" si="115"/>
        <v>0.4450000000000216</v>
      </c>
      <c r="BC222">
        <f t="shared" si="116"/>
        <v>0.42799999999999727</v>
      </c>
      <c r="BD222">
        <f t="shared" si="117"/>
        <v>0.33799999999999386</v>
      </c>
      <c r="BE222">
        <f t="shared" si="118"/>
        <v>0.22299999999998477</v>
      </c>
      <c r="BF222">
        <f t="shared" si="119"/>
        <v>0.12100000000000932</v>
      </c>
      <c r="BG222">
        <f t="shared" si="120"/>
        <v>8.100000000001728E-2</v>
      </c>
      <c r="BH222">
        <f t="shared" si="121"/>
        <v>4.7999999999973397E-2</v>
      </c>
      <c r="BI222">
        <f t="shared" si="122"/>
        <v>2.8000000000020009E-2</v>
      </c>
      <c r="BJ222">
        <f t="shared" si="123"/>
        <v>-4.9999999999954525E-3</v>
      </c>
      <c r="BK222">
        <f t="shared" si="124"/>
        <v>5.5999999999983174E-2</v>
      </c>
    </row>
    <row r="223" spans="1:63" x14ac:dyDescent="0.3">
      <c r="A223" s="1">
        <v>2.71</v>
      </c>
      <c r="B223" s="1">
        <v>-141.90899999999999</v>
      </c>
      <c r="C223" s="1">
        <v>-141.67099999999999</v>
      </c>
      <c r="D223" s="1">
        <v>-141.70699999999999</v>
      </c>
      <c r="E223" s="1">
        <v>-141.79599999999999</v>
      </c>
      <c r="F223" s="1">
        <v>-141.93299999999999</v>
      </c>
      <c r="G223" s="1">
        <v>-142.13399999999999</v>
      </c>
      <c r="H223" s="1">
        <v>-142.398</v>
      </c>
      <c r="I223" s="1">
        <v>-142.678</v>
      </c>
      <c r="J223" s="1">
        <v>-142.97300000000001</v>
      </c>
      <c r="K223" s="1">
        <v>-143.249</v>
      </c>
      <c r="L223" s="1">
        <v>-143.51400000000001</v>
      </c>
      <c r="M223" s="1">
        <v>-143.785</v>
      </c>
      <c r="N223" s="1">
        <v>-143.995</v>
      </c>
      <c r="O223" s="1">
        <v>-144.233</v>
      </c>
      <c r="P223" s="1">
        <v>-144.41300000000001</v>
      </c>
      <c r="Q223" s="1">
        <v>-144.53399999999999</v>
      </c>
      <c r="R223" s="1">
        <v>-144.59899999999999</v>
      </c>
      <c r="S223" s="1">
        <v>-144.59200000000001</v>
      </c>
      <c r="T223" s="1">
        <v>-144.47</v>
      </c>
      <c r="U223" s="1">
        <v>-144.21899999999999</v>
      </c>
      <c r="V223" s="1">
        <v>-143.85499999999999</v>
      </c>
      <c r="W223" s="1">
        <v>-143.40199999999999</v>
      </c>
      <c r="X223" s="1">
        <v>-142.964</v>
      </c>
      <c r="Y223" s="1">
        <v>-142.613</v>
      </c>
      <c r="Z223" s="1">
        <v>-142.374</v>
      </c>
      <c r="AA223" s="1">
        <v>-142.23400000000001</v>
      </c>
      <c r="AB223" s="1">
        <v>-142.131</v>
      </c>
      <c r="AC223" s="1">
        <v>-142.05799999999999</v>
      </c>
      <c r="AD223" s="1">
        <v>-142.005</v>
      </c>
      <c r="AE223" s="1">
        <v>-141.98599999999999</v>
      </c>
      <c r="AF223" s="1">
        <f t="shared" si="94"/>
        <v>-141.90899999999999</v>
      </c>
      <c r="AH223">
        <f t="shared" si="95"/>
        <v>0.23799999999999955</v>
      </c>
      <c r="AI223">
        <f t="shared" si="96"/>
        <v>-3.6000000000001364E-2</v>
      </c>
      <c r="AJ223">
        <f t="shared" si="97"/>
        <v>-8.8999999999998636E-2</v>
      </c>
      <c r="AK223">
        <f t="shared" si="98"/>
        <v>-0.13700000000000045</v>
      </c>
      <c r="AL223">
        <f t="shared" si="99"/>
        <v>-0.20099999999999341</v>
      </c>
      <c r="AM223">
        <f t="shared" si="100"/>
        <v>-0.26400000000001</v>
      </c>
      <c r="AN223">
        <f t="shared" si="101"/>
        <v>-0.28000000000000114</v>
      </c>
      <c r="AO223">
        <f t="shared" si="102"/>
        <v>-0.29500000000001592</v>
      </c>
      <c r="AP223">
        <f t="shared" si="103"/>
        <v>-0.27599999999998204</v>
      </c>
      <c r="AQ223">
        <f t="shared" si="104"/>
        <v>-0.26500000000001478</v>
      </c>
      <c r="AR223">
        <f t="shared" si="105"/>
        <v>-0.27099999999998658</v>
      </c>
      <c r="AS223">
        <f t="shared" si="106"/>
        <v>-0.21000000000000796</v>
      </c>
      <c r="AT223">
        <f t="shared" si="107"/>
        <v>-0.23799999999999955</v>
      </c>
      <c r="AU223">
        <f t="shared" si="108"/>
        <v>-0.18000000000000682</v>
      </c>
      <c r="AV223">
        <f t="shared" si="109"/>
        <v>-0.1209999999999809</v>
      </c>
      <c r="AW223">
        <f t="shared" si="110"/>
        <v>-6.4999999999997726E-2</v>
      </c>
      <c r="AX223">
        <f t="shared" si="111"/>
        <v>6.9999999999765805E-3</v>
      </c>
      <c r="AY223">
        <f t="shared" si="112"/>
        <v>0.1220000000000141</v>
      </c>
      <c r="AZ223">
        <f t="shared" si="113"/>
        <v>0.25100000000000477</v>
      </c>
      <c r="BA223">
        <f t="shared" si="114"/>
        <v>0.36400000000000432</v>
      </c>
      <c r="BB223">
        <f t="shared" si="115"/>
        <v>0.45300000000000296</v>
      </c>
      <c r="BC223">
        <f t="shared" si="116"/>
        <v>0.43799999999998818</v>
      </c>
      <c r="BD223">
        <f t="shared" si="117"/>
        <v>0.35099999999999909</v>
      </c>
      <c r="BE223">
        <f t="shared" si="118"/>
        <v>0.23900000000000432</v>
      </c>
      <c r="BF223">
        <f t="shared" si="119"/>
        <v>0.13999999999998636</v>
      </c>
      <c r="BG223">
        <f t="shared" si="120"/>
        <v>0.10300000000000864</v>
      </c>
      <c r="BH223">
        <f t="shared" si="121"/>
        <v>7.3000000000007503E-2</v>
      </c>
      <c r="BI223">
        <f t="shared" si="122"/>
        <v>5.2999999999997272E-2</v>
      </c>
      <c r="BJ223">
        <f t="shared" si="123"/>
        <v>1.9000000000005457E-2</v>
      </c>
      <c r="BK223">
        <f t="shared" si="124"/>
        <v>7.6999999999998181E-2</v>
      </c>
    </row>
    <row r="224" spans="1:63" x14ac:dyDescent="0.3">
      <c r="A224" s="1">
        <v>2.72</v>
      </c>
      <c r="B224" s="1">
        <v>-143.19499999999999</v>
      </c>
      <c r="C224" s="1">
        <v>-142.99</v>
      </c>
      <c r="D224" s="1">
        <v>-143.06299999999999</v>
      </c>
      <c r="E224" s="1">
        <v>-143.18600000000001</v>
      </c>
      <c r="F224" s="1">
        <v>-143.35499999999999</v>
      </c>
      <c r="G224" s="1">
        <v>-143.58699999999999</v>
      </c>
      <c r="H224" s="1">
        <v>-143.88</v>
      </c>
      <c r="I224" s="1">
        <v>-144.18799999999999</v>
      </c>
      <c r="J224" s="1">
        <v>-144.50700000000001</v>
      </c>
      <c r="K224" s="1">
        <v>-144.80500000000001</v>
      </c>
      <c r="L224" s="1">
        <v>-145.08699999999999</v>
      </c>
      <c r="M224" s="1">
        <v>-145.37200000000001</v>
      </c>
      <c r="N224" s="1">
        <v>-145.59200000000001</v>
      </c>
      <c r="O224" s="1">
        <v>-145.83799999999999</v>
      </c>
      <c r="P224" s="1">
        <v>-146.023</v>
      </c>
      <c r="Q224" s="1">
        <v>-146.14599999999999</v>
      </c>
      <c r="R224" s="1">
        <v>-146.21</v>
      </c>
      <c r="S224" s="1">
        <v>-146.19900000000001</v>
      </c>
      <c r="T224" s="1">
        <v>-146.07</v>
      </c>
      <c r="U224" s="1">
        <v>-145.80699999999999</v>
      </c>
      <c r="V224" s="1">
        <v>-145.429</v>
      </c>
      <c r="W224" s="1">
        <v>-144.95699999999999</v>
      </c>
      <c r="X224" s="1">
        <v>-144.49700000000001</v>
      </c>
      <c r="Y224" s="1">
        <v>-144.119</v>
      </c>
      <c r="Z224" s="1">
        <v>-143.84899999999999</v>
      </c>
      <c r="AA224" s="1">
        <v>-143.67400000000001</v>
      </c>
      <c r="AB224" s="1">
        <v>-143.53200000000001</v>
      </c>
      <c r="AC224" s="1">
        <v>-143.42099999999999</v>
      </c>
      <c r="AD224" s="1">
        <v>-143.33500000000001</v>
      </c>
      <c r="AE224" s="1">
        <v>-143.28700000000001</v>
      </c>
      <c r="AF224" s="1">
        <f t="shared" si="94"/>
        <v>-143.19499999999999</v>
      </c>
      <c r="AH224">
        <f t="shared" si="95"/>
        <v>0.20499999999998408</v>
      </c>
      <c r="AI224">
        <f t="shared" si="96"/>
        <v>-7.2999999999979082E-2</v>
      </c>
      <c r="AJ224">
        <f t="shared" si="97"/>
        <v>-0.12300000000001887</v>
      </c>
      <c r="AK224">
        <f t="shared" si="98"/>
        <v>-0.16899999999998272</v>
      </c>
      <c r="AL224">
        <f t="shared" si="99"/>
        <v>-0.23199999999999932</v>
      </c>
      <c r="AM224">
        <f t="shared" si="100"/>
        <v>-0.29300000000000637</v>
      </c>
      <c r="AN224">
        <f t="shared" si="101"/>
        <v>-0.30799999999999272</v>
      </c>
      <c r="AO224">
        <f t="shared" si="102"/>
        <v>-0.31900000000001683</v>
      </c>
      <c r="AP224">
        <f t="shared" si="103"/>
        <v>-0.29800000000000182</v>
      </c>
      <c r="AQ224">
        <f t="shared" si="104"/>
        <v>-0.28199999999998226</v>
      </c>
      <c r="AR224">
        <f t="shared" si="105"/>
        <v>-0.28500000000002501</v>
      </c>
      <c r="AS224">
        <f t="shared" si="106"/>
        <v>-0.21999999999999886</v>
      </c>
      <c r="AT224">
        <f t="shared" si="107"/>
        <v>-0.2459999999999809</v>
      </c>
      <c r="AU224">
        <f t="shared" si="108"/>
        <v>-0.18500000000000227</v>
      </c>
      <c r="AV224">
        <f t="shared" si="109"/>
        <v>-0.12299999999999045</v>
      </c>
      <c r="AW224">
        <f t="shared" si="110"/>
        <v>-6.4000000000021373E-2</v>
      </c>
      <c r="AX224">
        <f t="shared" si="111"/>
        <v>1.099999999999568E-2</v>
      </c>
      <c r="AY224">
        <f t="shared" si="112"/>
        <v>0.1290000000000191</v>
      </c>
      <c r="AZ224">
        <f t="shared" si="113"/>
        <v>0.26300000000000523</v>
      </c>
      <c r="BA224">
        <f t="shared" si="114"/>
        <v>0.3779999999999859</v>
      </c>
      <c r="BB224">
        <f t="shared" si="115"/>
        <v>0.47200000000000841</v>
      </c>
      <c r="BC224">
        <f t="shared" si="116"/>
        <v>0.45999999999997954</v>
      </c>
      <c r="BD224">
        <f t="shared" si="117"/>
        <v>0.37800000000001432</v>
      </c>
      <c r="BE224">
        <f t="shared" si="118"/>
        <v>0.27000000000001023</v>
      </c>
      <c r="BF224">
        <f t="shared" si="119"/>
        <v>0.17499999999998295</v>
      </c>
      <c r="BG224">
        <f t="shared" si="120"/>
        <v>0.14199999999999591</v>
      </c>
      <c r="BH224">
        <f t="shared" si="121"/>
        <v>0.11100000000001842</v>
      </c>
      <c r="BI224">
        <f t="shared" si="122"/>
        <v>8.5999999999984311E-2</v>
      </c>
      <c r="BJ224">
        <f t="shared" si="123"/>
        <v>4.8000000000001819E-2</v>
      </c>
      <c r="BK224">
        <f t="shared" si="124"/>
        <v>9.200000000001296E-2</v>
      </c>
    </row>
    <row r="225" spans="1:63" x14ac:dyDescent="0.3">
      <c r="A225" s="1">
        <v>2.73</v>
      </c>
      <c r="B225" s="1">
        <v>-144.37299999999999</v>
      </c>
      <c r="C225" s="1">
        <v>-144.19800000000001</v>
      </c>
      <c r="D225" s="1">
        <v>-144.30500000000001</v>
      </c>
      <c r="E225" s="1">
        <v>-144.46</v>
      </c>
      <c r="F225" s="1">
        <v>-144.66300000000001</v>
      </c>
      <c r="G225" s="1">
        <v>-144.93100000000001</v>
      </c>
      <c r="H225" s="1">
        <v>-145.262</v>
      </c>
      <c r="I225" s="1">
        <v>-145.61199999999999</v>
      </c>
      <c r="J225" s="1">
        <v>-145.97399999999999</v>
      </c>
      <c r="K225" s="1">
        <v>-146.31299999999999</v>
      </c>
      <c r="L225" s="1">
        <v>-146.63300000000001</v>
      </c>
      <c r="M225" s="1">
        <v>-146.94999999999999</v>
      </c>
      <c r="N225" s="1">
        <v>-147.19499999999999</v>
      </c>
      <c r="O225" s="1">
        <v>-147.46</v>
      </c>
      <c r="P225" s="1">
        <v>-147.65600000000001</v>
      </c>
      <c r="Q225" s="1">
        <v>-147.78399999999999</v>
      </c>
      <c r="R225" s="1">
        <v>-147.845</v>
      </c>
      <c r="S225" s="1">
        <v>-147.822</v>
      </c>
      <c r="T225" s="1">
        <v>-147.67400000000001</v>
      </c>
      <c r="U225" s="1">
        <v>-147.38300000000001</v>
      </c>
      <c r="V225" s="1">
        <v>-146.97200000000001</v>
      </c>
      <c r="W225" s="1">
        <v>-146.46299999999999</v>
      </c>
      <c r="X225" s="1">
        <v>-145.96100000000001</v>
      </c>
      <c r="Y225" s="1">
        <v>-145.53700000000001</v>
      </c>
      <c r="Z225" s="1">
        <v>-145.21600000000001</v>
      </c>
      <c r="AA225" s="1">
        <v>-144.989</v>
      </c>
      <c r="AB225" s="1">
        <v>-144.797</v>
      </c>
      <c r="AC225" s="1">
        <v>-144.64500000000001</v>
      </c>
      <c r="AD225" s="1">
        <v>-144.52799999999999</v>
      </c>
      <c r="AE225" s="1">
        <v>-144.464</v>
      </c>
      <c r="AF225" s="1">
        <f t="shared" si="94"/>
        <v>-144.37299999999999</v>
      </c>
      <c r="AH225">
        <f t="shared" si="95"/>
        <v>0.17499999999998295</v>
      </c>
      <c r="AI225">
        <f t="shared" si="96"/>
        <v>-0.10699999999999932</v>
      </c>
      <c r="AJ225">
        <f t="shared" si="97"/>
        <v>-0.15500000000000114</v>
      </c>
      <c r="AK225">
        <f t="shared" si="98"/>
        <v>-0.20300000000000296</v>
      </c>
      <c r="AL225">
        <f t="shared" si="99"/>
        <v>-0.26800000000000068</v>
      </c>
      <c r="AM225">
        <f t="shared" si="100"/>
        <v>-0.33099999999998886</v>
      </c>
      <c r="AN225">
        <f t="shared" si="101"/>
        <v>-0.34999999999999432</v>
      </c>
      <c r="AO225">
        <f t="shared" si="102"/>
        <v>-0.36199999999999477</v>
      </c>
      <c r="AP225">
        <f t="shared" si="103"/>
        <v>-0.33899999999999864</v>
      </c>
      <c r="AQ225">
        <f t="shared" si="104"/>
        <v>-0.3200000000000216</v>
      </c>
      <c r="AR225">
        <f t="shared" si="105"/>
        <v>-0.31699999999997885</v>
      </c>
      <c r="AS225">
        <f t="shared" si="106"/>
        <v>-0.24500000000000455</v>
      </c>
      <c r="AT225">
        <f t="shared" si="107"/>
        <v>-0.26500000000001478</v>
      </c>
      <c r="AU225">
        <f t="shared" si="108"/>
        <v>-0.19599999999999795</v>
      </c>
      <c r="AV225">
        <f t="shared" si="109"/>
        <v>-0.1279999999999859</v>
      </c>
      <c r="AW225">
        <f t="shared" si="110"/>
        <v>-6.1000000000007049E-2</v>
      </c>
      <c r="AX225">
        <f t="shared" si="111"/>
        <v>2.2999999999996135E-2</v>
      </c>
      <c r="AY225">
        <f t="shared" si="112"/>
        <v>0.14799999999999613</v>
      </c>
      <c r="AZ225">
        <f t="shared" si="113"/>
        <v>0.29099999999999682</v>
      </c>
      <c r="BA225">
        <f t="shared" si="114"/>
        <v>0.41100000000000136</v>
      </c>
      <c r="BB225">
        <f t="shared" si="115"/>
        <v>0.50900000000001455</v>
      </c>
      <c r="BC225">
        <f t="shared" si="116"/>
        <v>0.50199999999998113</v>
      </c>
      <c r="BD225">
        <f t="shared" si="117"/>
        <v>0.42400000000000659</v>
      </c>
      <c r="BE225">
        <f t="shared" si="118"/>
        <v>0.32099999999999795</v>
      </c>
      <c r="BF225">
        <f t="shared" si="119"/>
        <v>0.22700000000000387</v>
      </c>
      <c r="BG225">
        <f t="shared" si="120"/>
        <v>0.19200000000000728</v>
      </c>
      <c r="BH225">
        <f t="shared" si="121"/>
        <v>0.15199999999998681</v>
      </c>
      <c r="BI225">
        <f t="shared" si="122"/>
        <v>0.11700000000001864</v>
      </c>
      <c r="BJ225">
        <f t="shared" si="123"/>
        <v>6.3999999999992951E-2</v>
      </c>
      <c r="BK225">
        <f t="shared" si="124"/>
        <v>9.1000000000008185E-2</v>
      </c>
    </row>
    <row r="226" spans="1:63" x14ac:dyDescent="0.3">
      <c r="A226" s="1">
        <v>2.7324999999999999</v>
      </c>
      <c r="B226" s="1">
        <v>-144.654</v>
      </c>
      <c r="C226" s="1">
        <v>-144.48400000000001</v>
      </c>
      <c r="D226" s="1">
        <v>-144.59700000000001</v>
      </c>
      <c r="E226" s="1">
        <v>-144.75800000000001</v>
      </c>
      <c r="F226" s="1">
        <v>-144.97</v>
      </c>
      <c r="G226" s="1">
        <v>-145.24700000000001</v>
      </c>
      <c r="H226" s="1">
        <v>-145.589</v>
      </c>
      <c r="I226" s="1">
        <v>-145.95099999999999</v>
      </c>
      <c r="J226" s="1">
        <v>-146.327</v>
      </c>
      <c r="K226" s="1">
        <v>-146.68</v>
      </c>
      <c r="L226" s="1">
        <v>-147.01300000000001</v>
      </c>
      <c r="M226" s="1">
        <v>-147.34200000000001</v>
      </c>
      <c r="N226" s="1">
        <v>-147.59700000000001</v>
      </c>
      <c r="O226" s="1">
        <v>-147.869</v>
      </c>
      <c r="P226" s="1">
        <v>-148.07</v>
      </c>
      <c r="Q226" s="1">
        <v>-148.19800000000001</v>
      </c>
      <c r="R226" s="1">
        <v>-148.25800000000001</v>
      </c>
      <c r="S226" s="1">
        <v>-148.22999999999999</v>
      </c>
      <c r="T226" s="1">
        <v>-148.07400000000001</v>
      </c>
      <c r="U226" s="1">
        <v>-147.773</v>
      </c>
      <c r="V226" s="1">
        <v>-147.351</v>
      </c>
      <c r="W226" s="1">
        <v>-146.82900000000001</v>
      </c>
      <c r="X226" s="1">
        <v>-146.31200000000001</v>
      </c>
      <c r="Y226" s="1">
        <v>-145.87299999999999</v>
      </c>
      <c r="Z226" s="1">
        <v>-145.53700000000001</v>
      </c>
      <c r="AA226" s="1">
        <v>-145.29499999999999</v>
      </c>
      <c r="AB226" s="1">
        <v>-145.09</v>
      </c>
      <c r="AC226" s="1">
        <v>-144.92699999999999</v>
      </c>
      <c r="AD226" s="1">
        <v>-144.804</v>
      </c>
      <c r="AE226" s="1">
        <v>-144.739</v>
      </c>
      <c r="AF226" s="1">
        <f t="shared" si="94"/>
        <v>-144.654</v>
      </c>
      <c r="AH226">
        <f t="shared" si="95"/>
        <v>0.16999999999998749</v>
      </c>
      <c r="AI226">
        <f t="shared" si="96"/>
        <v>-0.11299999999999955</v>
      </c>
      <c r="AJ226">
        <f t="shared" si="97"/>
        <v>-0.16100000000000136</v>
      </c>
      <c r="AK226">
        <f t="shared" si="98"/>
        <v>-0.21199999999998909</v>
      </c>
      <c r="AL226">
        <f t="shared" si="99"/>
        <v>-0.27700000000001523</v>
      </c>
      <c r="AM226">
        <f t="shared" si="100"/>
        <v>-0.34199999999998454</v>
      </c>
      <c r="AN226">
        <f t="shared" si="101"/>
        <v>-0.36199999999999477</v>
      </c>
      <c r="AO226">
        <f t="shared" si="102"/>
        <v>-0.37600000000000477</v>
      </c>
      <c r="AP226">
        <f t="shared" si="103"/>
        <v>-0.35300000000000864</v>
      </c>
      <c r="AQ226">
        <f t="shared" si="104"/>
        <v>-0.33299999999999841</v>
      </c>
      <c r="AR226">
        <f t="shared" si="105"/>
        <v>-0.32900000000000773</v>
      </c>
      <c r="AS226">
        <f t="shared" si="106"/>
        <v>-0.25499999999999545</v>
      </c>
      <c r="AT226">
        <f t="shared" si="107"/>
        <v>-0.27199999999999136</v>
      </c>
      <c r="AU226">
        <f t="shared" si="108"/>
        <v>-0.20099999999999341</v>
      </c>
      <c r="AV226">
        <f t="shared" si="109"/>
        <v>-0.12800000000001432</v>
      </c>
      <c r="AW226">
        <f t="shared" si="110"/>
        <v>-6.0000000000002274E-2</v>
      </c>
      <c r="AX226">
        <f t="shared" si="111"/>
        <v>2.8000000000020009E-2</v>
      </c>
      <c r="AY226">
        <f t="shared" si="112"/>
        <v>0.15599999999997749</v>
      </c>
      <c r="AZ226">
        <f t="shared" si="113"/>
        <v>0.30100000000001614</v>
      </c>
      <c r="BA226">
        <f t="shared" si="114"/>
        <v>0.42199999999999704</v>
      </c>
      <c r="BB226">
        <f t="shared" si="115"/>
        <v>0.52199999999999136</v>
      </c>
      <c r="BC226">
        <f t="shared" si="116"/>
        <v>0.51699999999999591</v>
      </c>
      <c r="BD226">
        <f t="shared" si="117"/>
        <v>0.43900000000002137</v>
      </c>
      <c r="BE226">
        <f t="shared" si="118"/>
        <v>0.33599999999998431</v>
      </c>
      <c r="BF226">
        <f t="shared" si="119"/>
        <v>0.24200000000001864</v>
      </c>
      <c r="BG226">
        <f t="shared" si="120"/>
        <v>0.20499999999998408</v>
      </c>
      <c r="BH226">
        <f t="shared" si="121"/>
        <v>0.16300000000001091</v>
      </c>
      <c r="BI226">
        <f t="shared" si="122"/>
        <v>0.12299999999999045</v>
      </c>
      <c r="BJ226">
        <f t="shared" si="123"/>
        <v>6.4999999999997726E-2</v>
      </c>
      <c r="BK226">
        <f t="shared" si="124"/>
        <v>8.5000000000007958E-2</v>
      </c>
    </row>
    <row r="227" spans="1:63" x14ac:dyDescent="0.3">
      <c r="A227" s="1">
        <v>2.7362500000000001</v>
      </c>
      <c r="B227" s="1">
        <v>-145.06700000000001</v>
      </c>
      <c r="C227" s="1">
        <v>-144.90199999999999</v>
      </c>
      <c r="D227" s="1">
        <v>-145.02199999999999</v>
      </c>
      <c r="E227" s="1">
        <v>-145.191</v>
      </c>
      <c r="F227" s="1">
        <v>-145.41300000000001</v>
      </c>
      <c r="G227" s="1">
        <v>-145.70400000000001</v>
      </c>
      <c r="H227" s="1">
        <v>-146.06299999999999</v>
      </c>
      <c r="I227" s="1">
        <v>-146.446</v>
      </c>
      <c r="J227" s="1">
        <v>-146.84399999999999</v>
      </c>
      <c r="K227" s="1">
        <v>-147.221</v>
      </c>
      <c r="L227" s="1">
        <v>-147.577</v>
      </c>
      <c r="M227" s="1">
        <v>-147.929</v>
      </c>
      <c r="N227" s="1">
        <v>-148.20099999999999</v>
      </c>
      <c r="O227" s="1">
        <v>-148.48599999999999</v>
      </c>
      <c r="P227" s="1">
        <v>-148.69300000000001</v>
      </c>
      <c r="Q227" s="1">
        <v>-148.82300000000001</v>
      </c>
      <c r="R227" s="1">
        <v>-148.87799999999999</v>
      </c>
      <c r="S227" s="1">
        <v>-148.84100000000001</v>
      </c>
      <c r="T227" s="1">
        <v>-148.66999999999999</v>
      </c>
      <c r="U227" s="1">
        <v>-148.352</v>
      </c>
      <c r="V227" s="1">
        <v>-147.90899999999999</v>
      </c>
      <c r="W227" s="1">
        <v>-147.36500000000001</v>
      </c>
      <c r="X227" s="1">
        <v>-146.82499999999999</v>
      </c>
      <c r="Y227" s="1">
        <v>-146.36099999999999</v>
      </c>
      <c r="Z227" s="1">
        <v>-145.999</v>
      </c>
      <c r="AA227" s="1">
        <v>-145.73400000000001</v>
      </c>
      <c r="AB227" s="1">
        <v>-145.50899999999999</v>
      </c>
      <c r="AC227" s="1">
        <v>-145.333</v>
      </c>
      <c r="AD227" s="1">
        <v>-145.20400000000001</v>
      </c>
      <c r="AE227" s="1">
        <v>-145.14099999999999</v>
      </c>
      <c r="AF227" s="1">
        <f t="shared" si="94"/>
        <v>-145.06700000000001</v>
      </c>
      <c r="AH227">
        <f t="shared" si="95"/>
        <v>0.16500000000002046</v>
      </c>
      <c r="AI227">
        <f t="shared" si="96"/>
        <v>-0.12000000000000455</v>
      </c>
      <c r="AJ227">
        <f t="shared" si="97"/>
        <v>-0.16900000000001114</v>
      </c>
      <c r="AK227">
        <f t="shared" si="98"/>
        <v>-0.22200000000000841</v>
      </c>
      <c r="AL227">
        <f t="shared" si="99"/>
        <v>-0.29099999999999682</v>
      </c>
      <c r="AM227">
        <f t="shared" si="100"/>
        <v>-0.35899999999998045</v>
      </c>
      <c r="AN227">
        <f t="shared" si="101"/>
        <v>-0.38300000000000978</v>
      </c>
      <c r="AO227">
        <f t="shared" si="102"/>
        <v>-0.39799999999999613</v>
      </c>
      <c r="AP227">
        <f t="shared" si="103"/>
        <v>-0.37700000000000955</v>
      </c>
      <c r="AQ227">
        <f t="shared" si="104"/>
        <v>-0.35599999999999454</v>
      </c>
      <c r="AR227">
        <f t="shared" si="105"/>
        <v>-0.35200000000000387</v>
      </c>
      <c r="AS227">
        <f t="shared" si="106"/>
        <v>-0.27199999999999136</v>
      </c>
      <c r="AT227">
        <f t="shared" si="107"/>
        <v>-0.28499999999999659</v>
      </c>
      <c r="AU227">
        <f t="shared" si="108"/>
        <v>-0.20700000000002206</v>
      </c>
      <c r="AV227">
        <f t="shared" si="109"/>
        <v>-0.12999999999999545</v>
      </c>
      <c r="AW227">
        <f t="shared" si="110"/>
        <v>-5.49999999999784E-2</v>
      </c>
      <c r="AX227">
        <f t="shared" si="111"/>
        <v>3.6999999999977717E-2</v>
      </c>
      <c r="AY227">
        <f t="shared" si="112"/>
        <v>0.17100000000002069</v>
      </c>
      <c r="AZ227">
        <f t="shared" si="113"/>
        <v>0.31799999999998363</v>
      </c>
      <c r="BA227">
        <f t="shared" si="114"/>
        <v>0.44300000000001205</v>
      </c>
      <c r="BB227">
        <f t="shared" si="115"/>
        <v>0.54399999999998272</v>
      </c>
      <c r="BC227">
        <f t="shared" si="116"/>
        <v>0.54000000000002046</v>
      </c>
      <c r="BD227">
        <f t="shared" si="117"/>
        <v>0.46399999999999864</v>
      </c>
      <c r="BE227">
        <f t="shared" si="118"/>
        <v>0.36199999999999477</v>
      </c>
      <c r="BF227">
        <f t="shared" si="119"/>
        <v>0.26499999999998636</v>
      </c>
      <c r="BG227">
        <f t="shared" si="120"/>
        <v>0.22500000000002274</v>
      </c>
      <c r="BH227">
        <f t="shared" si="121"/>
        <v>0.17599999999998772</v>
      </c>
      <c r="BI227">
        <f t="shared" si="122"/>
        <v>0.12899999999999068</v>
      </c>
      <c r="BJ227">
        <f t="shared" si="123"/>
        <v>6.3000000000016598E-2</v>
      </c>
      <c r="BK227">
        <f t="shared" si="124"/>
        <v>7.3999999999983856E-2</v>
      </c>
    </row>
    <row r="228" spans="1:63" x14ac:dyDescent="0.3">
      <c r="A228" s="1">
        <v>2.74187</v>
      </c>
      <c r="B228" s="1">
        <v>-145.67400000000001</v>
      </c>
      <c r="C228" s="1">
        <v>-145.51499999999999</v>
      </c>
      <c r="D228" s="1">
        <v>-145.64099999999999</v>
      </c>
      <c r="E228" s="1">
        <v>-145.81700000000001</v>
      </c>
      <c r="F228" s="1">
        <v>-146.04900000000001</v>
      </c>
      <c r="G228" s="1">
        <v>-146.357</v>
      </c>
      <c r="H228" s="1">
        <v>-146.74100000000001</v>
      </c>
      <c r="I228" s="1">
        <v>-147.154</v>
      </c>
      <c r="J228" s="1">
        <v>-147.589</v>
      </c>
      <c r="K228" s="1">
        <v>-148.005</v>
      </c>
      <c r="L228" s="1">
        <v>-148.404</v>
      </c>
      <c r="M228" s="1">
        <v>-148.798</v>
      </c>
      <c r="N228" s="1">
        <v>-149.10300000000001</v>
      </c>
      <c r="O228" s="1">
        <v>-149.41200000000001</v>
      </c>
      <c r="P228" s="1">
        <v>-149.631</v>
      </c>
      <c r="Q228" s="1">
        <v>-149.761</v>
      </c>
      <c r="R228" s="1">
        <v>-149.80600000000001</v>
      </c>
      <c r="S228" s="1">
        <v>-149.749</v>
      </c>
      <c r="T228" s="1">
        <v>-149.55000000000001</v>
      </c>
      <c r="U228" s="1">
        <v>-149.19800000000001</v>
      </c>
      <c r="V228" s="1">
        <v>-148.71799999999999</v>
      </c>
      <c r="W228" s="1">
        <v>-148.136</v>
      </c>
      <c r="X228" s="1">
        <v>-147.55699999999999</v>
      </c>
      <c r="Y228" s="1">
        <v>-147.054</v>
      </c>
      <c r="Z228" s="1">
        <v>-146.655</v>
      </c>
      <c r="AA228" s="1">
        <v>-146.35599999999999</v>
      </c>
      <c r="AB228" s="1">
        <v>-146.10499999999999</v>
      </c>
      <c r="AC228" s="1">
        <v>-145.91399999999999</v>
      </c>
      <c r="AD228" s="1">
        <v>-145.78299999999999</v>
      </c>
      <c r="AE228" s="1">
        <v>-145.73099999999999</v>
      </c>
      <c r="AF228" s="1">
        <f t="shared" si="94"/>
        <v>-145.67400000000001</v>
      </c>
      <c r="AH228">
        <f t="shared" si="95"/>
        <v>0.15900000000002024</v>
      </c>
      <c r="AI228">
        <f t="shared" si="96"/>
        <v>-0.12600000000000477</v>
      </c>
      <c r="AJ228">
        <f t="shared" si="97"/>
        <v>-0.17600000000001614</v>
      </c>
      <c r="AK228">
        <f t="shared" si="98"/>
        <v>-0.23199999999999932</v>
      </c>
      <c r="AL228">
        <f t="shared" si="99"/>
        <v>-0.30799999999999272</v>
      </c>
      <c r="AM228">
        <f t="shared" si="100"/>
        <v>-0.38400000000001455</v>
      </c>
      <c r="AN228">
        <f t="shared" si="101"/>
        <v>-0.41299999999998249</v>
      </c>
      <c r="AO228">
        <f t="shared" si="102"/>
        <v>-0.43500000000000227</v>
      </c>
      <c r="AP228">
        <f t="shared" si="103"/>
        <v>-0.41599999999999682</v>
      </c>
      <c r="AQ228">
        <f t="shared" si="104"/>
        <v>-0.39900000000000091</v>
      </c>
      <c r="AR228">
        <f t="shared" si="105"/>
        <v>-0.39400000000000546</v>
      </c>
      <c r="AS228">
        <f t="shared" si="106"/>
        <v>-0.30500000000000682</v>
      </c>
      <c r="AT228">
        <f t="shared" si="107"/>
        <v>-0.3089999999999975</v>
      </c>
      <c r="AU228">
        <f t="shared" si="108"/>
        <v>-0.21899999999999409</v>
      </c>
      <c r="AV228">
        <f t="shared" si="109"/>
        <v>-0.12999999999999545</v>
      </c>
      <c r="AW228">
        <f t="shared" si="110"/>
        <v>-4.5000000000015916E-2</v>
      </c>
      <c r="AX228">
        <f t="shared" si="111"/>
        <v>5.7000000000016371E-2</v>
      </c>
      <c r="AY228">
        <f t="shared" si="112"/>
        <v>0.19899999999998386</v>
      </c>
      <c r="AZ228">
        <f t="shared" si="113"/>
        <v>0.35200000000000387</v>
      </c>
      <c r="BA228">
        <f t="shared" si="114"/>
        <v>0.48000000000001819</v>
      </c>
      <c r="BB228">
        <f t="shared" si="115"/>
        <v>0.58199999999999363</v>
      </c>
      <c r="BC228">
        <f t="shared" si="116"/>
        <v>0.57900000000000773</v>
      </c>
      <c r="BD228">
        <f t="shared" si="117"/>
        <v>0.5029999999999859</v>
      </c>
      <c r="BE228">
        <f t="shared" si="118"/>
        <v>0.39900000000000091</v>
      </c>
      <c r="BF228">
        <f t="shared" si="119"/>
        <v>0.29900000000000659</v>
      </c>
      <c r="BG228">
        <f t="shared" si="120"/>
        <v>0.25100000000000477</v>
      </c>
      <c r="BH228">
        <f t="shared" si="121"/>
        <v>0.1910000000000025</v>
      </c>
      <c r="BI228">
        <f t="shared" si="122"/>
        <v>0.13100000000000023</v>
      </c>
      <c r="BJ228">
        <f t="shared" si="123"/>
        <v>5.1999999999992497E-2</v>
      </c>
      <c r="BK228">
        <f t="shared" si="124"/>
        <v>5.6999999999987949E-2</v>
      </c>
    </row>
    <row r="229" spans="1:63" x14ac:dyDescent="0.3">
      <c r="A229" s="1">
        <v>2.7503099999999998</v>
      </c>
      <c r="B229" s="1">
        <v>-146.572</v>
      </c>
      <c r="C229" s="1">
        <v>-146.41499999999999</v>
      </c>
      <c r="D229" s="1">
        <v>-146.54499999999999</v>
      </c>
      <c r="E229" s="1">
        <v>-146.72499999999999</v>
      </c>
      <c r="F229" s="1">
        <v>-146.96700000000001</v>
      </c>
      <c r="G229" s="1">
        <v>-147.29499999999999</v>
      </c>
      <c r="H229" s="1">
        <v>-147.70699999999999</v>
      </c>
      <c r="I229" s="1">
        <v>-148.15899999999999</v>
      </c>
      <c r="J229" s="1">
        <v>-148.64500000000001</v>
      </c>
      <c r="K229" s="1">
        <v>-149.124</v>
      </c>
      <c r="L229" s="1">
        <v>-149.59200000000001</v>
      </c>
      <c r="M229" s="1">
        <v>-150.053</v>
      </c>
      <c r="N229" s="1">
        <v>-150.416</v>
      </c>
      <c r="O229" s="1">
        <v>-150.76599999999999</v>
      </c>
      <c r="P229" s="1">
        <v>-151.005</v>
      </c>
      <c r="Q229" s="1">
        <v>-151.13300000000001</v>
      </c>
      <c r="R229" s="1">
        <v>-151.155</v>
      </c>
      <c r="S229" s="1">
        <v>-151.059</v>
      </c>
      <c r="T229" s="1">
        <v>-150.80799999999999</v>
      </c>
      <c r="U229" s="1">
        <v>-150.398</v>
      </c>
      <c r="V229" s="1">
        <v>-149.858</v>
      </c>
      <c r="W229" s="1">
        <v>-149.215</v>
      </c>
      <c r="X229" s="1">
        <v>-148.577</v>
      </c>
      <c r="Y229" s="1">
        <v>-148.018</v>
      </c>
      <c r="Z229" s="1">
        <v>-147.571</v>
      </c>
      <c r="AA229" s="1">
        <v>-147.23400000000001</v>
      </c>
      <c r="AB229" s="1">
        <v>-146.958</v>
      </c>
      <c r="AC229" s="1">
        <v>-146.75899999999999</v>
      </c>
      <c r="AD229" s="1">
        <v>-146.63800000000001</v>
      </c>
      <c r="AE229" s="1">
        <v>-146.607</v>
      </c>
      <c r="AF229" s="1">
        <f t="shared" si="94"/>
        <v>-146.572</v>
      </c>
      <c r="AH229">
        <f t="shared" si="95"/>
        <v>0.15700000000001069</v>
      </c>
      <c r="AI229">
        <f t="shared" si="96"/>
        <v>-0.12999999999999545</v>
      </c>
      <c r="AJ229">
        <f t="shared" si="97"/>
        <v>-0.18000000000000682</v>
      </c>
      <c r="AK229">
        <f t="shared" si="98"/>
        <v>-0.24200000000001864</v>
      </c>
      <c r="AL229">
        <f t="shared" si="99"/>
        <v>-0.32799999999997453</v>
      </c>
      <c r="AM229">
        <f t="shared" si="100"/>
        <v>-0.41200000000000614</v>
      </c>
      <c r="AN229">
        <f t="shared" si="101"/>
        <v>-0.45199999999999818</v>
      </c>
      <c r="AO229">
        <f t="shared" si="102"/>
        <v>-0.48600000000001842</v>
      </c>
      <c r="AP229">
        <f t="shared" si="103"/>
        <v>-0.47899999999998499</v>
      </c>
      <c r="AQ229">
        <f t="shared" si="104"/>
        <v>-0.46800000000001774</v>
      </c>
      <c r="AR229">
        <f t="shared" si="105"/>
        <v>-0.46099999999998431</v>
      </c>
      <c r="AS229">
        <f t="shared" si="106"/>
        <v>-0.36299999999999955</v>
      </c>
      <c r="AT229">
        <f t="shared" si="107"/>
        <v>-0.34999999999999432</v>
      </c>
      <c r="AU229">
        <f t="shared" si="108"/>
        <v>-0.23900000000000432</v>
      </c>
      <c r="AV229">
        <f t="shared" si="109"/>
        <v>-0.12800000000001432</v>
      </c>
      <c r="AW229">
        <f t="shared" si="110"/>
        <v>-2.199999999999136E-2</v>
      </c>
      <c r="AX229">
        <f t="shared" si="111"/>
        <v>9.6000000000003638E-2</v>
      </c>
      <c r="AY229">
        <f t="shared" si="112"/>
        <v>0.25100000000000477</v>
      </c>
      <c r="AZ229">
        <f t="shared" si="113"/>
        <v>0.40999999999999659</v>
      </c>
      <c r="BA229">
        <f t="shared" si="114"/>
        <v>0.53999999999999204</v>
      </c>
      <c r="BB229">
        <f t="shared" si="115"/>
        <v>0.64300000000000068</v>
      </c>
      <c r="BC229">
        <f t="shared" si="116"/>
        <v>0.63800000000000523</v>
      </c>
      <c r="BD229">
        <f t="shared" si="117"/>
        <v>0.5589999999999975</v>
      </c>
      <c r="BE229">
        <f t="shared" si="118"/>
        <v>0.44700000000000273</v>
      </c>
      <c r="BF229">
        <f t="shared" si="119"/>
        <v>0.33699999999998909</v>
      </c>
      <c r="BG229">
        <f t="shared" si="120"/>
        <v>0.27600000000001046</v>
      </c>
      <c r="BH229">
        <f t="shared" si="121"/>
        <v>0.19900000000001228</v>
      </c>
      <c r="BI229">
        <f t="shared" si="122"/>
        <v>0.1209999999999809</v>
      </c>
      <c r="BJ229">
        <f t="shared" si="123"/>
        <v>3.1000000000005912E-2</v>
      </c>
      <c r="BK229">
        <f t="shared" si="124"/>
        <v>3.4999999999996589E-2</v>
      </c>
    </row>
    <row r="230" spans="1:63" x14ac:dyDescent="0.3">
      <c r="A230" s="1">
        <v>2.76031</v>
      </c>
      <c r="B230" s="1">
        <v>-147.648</v>
      </c>
      <c r="C230" s="1">
        <v>-147.49100000000001</v>
      </c>
      <c r="D230" s="1">
        <v>-147.61699999999999</v>
      </c>
      <c r="E230" s="1">
        <v>-147.797</v>
      </c>
      <c r="F230" s="1">
        <v>-148.04499999999999</v>
      </c>
      <c r="G230" s="1">
        <v>-148.38499999999999</v>
      </c>
      <c r="H230" s="1">
        <v>-148.82</v>
      </c>
      <c r="I230" s="1">
        <v>-149.30500000000001</v>
      </c>
      <c r="J230" s="1">
        <v>-149.83600000000001</v>
      </c>
      <c r="K230" s="1">
        <v>-150.369</v>
      </c>
      <c r="L230" s="1">
        <v>-150.89599999999999</v>
      </c>
      <c r="M230" s="1">
        <v>-151.417</v>
      </c>
      <c r="N230" s="1">
        <v>-151.84800000000001</v>
      </c>
      <c r="O230" s="1">
        <v>-152.23599999999999</v>
      </c>
      <c r="P230" s="1">
        <v>-152.49299999999999</v>
      </c>
      <c r="Q230" s="1">
        <v>-152.614</v>
      </c>
      <c r="R230" s="1">
        <v>-152.608</v>
      </c>
      <c r="S230" s="1">
        <v>-152.46700000000001</v>
      </c>
      <c r="T230" s="1">
        <v>-152.16200000000001</v>
      </c>
      <c r="U230" s="1">
        <v>-151.69200000000001</v>
      </c>
      <c r="V230" s="1">
        <v>-151.09200000000001</v>
      </c>
      <c r="W230" s="1">
        <v>-150.39099999999999</v>
      </c>
      <c r="X230" s="1">
        <v>-149.69999999999999</v>
      </c>
      <c r="Y230" s="1">
        <v>-149.095</v>
      </c>
      <c r="Z230" s="1">
        <v>-148.613</v>
      </c>
      <c r="AA230" s="1">
        <v>-148.25399999999999</v>
      </c>
      <c r="AB230" s="1">
        <v>-147.97</v>
      </c>
      <c r="AC230" s="1">
        <v>-147.77699999999999</v>
      </c>
      <c r="AD230" s="1">
        <v>-147.66900000000001</v>
      </c>
      <c r="AE230" s="1">
        <v>-147.66200000000001</v>
      </c>
      <c r="AF230" s="1">
        <f t="shared" si="94"/>
        <v>-147.648</v>
      </c>
      <c r="AH230">
        <f t="shared" si="95"/>
        <v>0.15699999999998226</v>
      </c>
      <c r="AI230">
        <f t="shared" si="96"/>
        <v>-0.12599999999997635</v>
      </c>
      <c r="AJ230">
        <f t="shared" si="97"/>
        <v>-0.18000000000000682</v>
      </c>
      <c r="AK230">
        <f t="shared" si="98"/>
        <v>-0.24799999999999045</v>
      </c>
      <c r="AL230">
        <f t="shared" si="99"/>
        <v>-0.34000000000000341</v>
      </c>
      <c r="AM230">
        <f t="shared" si="100"/>
        <v>-0.43500000000000227</v>
      </c>
      <c r="AN230">
        <f t="shared" si="101"/>
        <v>-0.48500000000001364</v>
      </c>
      <c r="AO230">
        <f t="shared" si="102"/>
        <v>-0.53100000000000591</v>
      </c>
      <c r="AP230">
        <f t="shared" si="103"/>
        <v>-0.53299999999998704</v>
      </c>
      <c r="AQ230">
        <f t="shared" si="104"/>
        <v>-0.52699999999998681</v>
      </c>
      <c r="AR230">
        <f t="shared" si="105"/>
        <v>-0.52100000000001501</v>
      </c>
      <c r="AS230">
        <f t="shared" si="106"/>
        <v>-0.4310000000000116</v>
      </c>
      <c r="AT230">
        <f t="shared" si="107"/>
        <v>-0.38799999999997681</v>
      </c>
      <c r="AU230">
        <f t="shared" si="108"/>
        <v>-0.257000000000005</v>
      </c>
      <c r="AV230">
        <f t="shared" si="109"/>
        <v>-0.12100000000000932</v>
      </c>
      <c r="AW230">
        <f t="shared" si="110"/>
        <v>6.0000000000002274E-3</v>
      </c>
      <c r="AX230">
        <f t="shared" si="111"/>
        <v>0.14099999999999113</v>
      </c>
      <c r="AY230">
        <f t="shared" si="112"/>
        <v>0.30500000000000682</v>
      </c>
      <c r="AZ230">
        <f t="shared" si="113"/>
        <v>0.46999999999999886</v>
      </c>
      <c r="BA230">
        <f t="shared" si="114"/>
        <v>0.59999999999999432</v>
      </c>
      <c r="BB230">
        <f t="shared" si="115"/>
        <v>0.70100000000002183</v>
      </c>
      <c r="BC230">
        <f t="shared" si="116"/>
        <v>0.6910000000000025</v>
      </c>
      <c r="BD230">
        <f t="shared" si="117"/>
        <v>0.60499999999998977</v>
      </c>
      <c r="BE230">
        <f t="shared" si="118"/>
        <v>0.48199999999999932</v>
      </c>
      <c r="BF230">
        <f t="shared" si="119"/>
        <v>0.35900000000000887</v>
      </c>
      <c r="BG230">
        <f t="shared" si="120"/>
        <v>0.28399999999999181</v>
      </c>
      <c r="BH230">
        <f t="shared" si="121"/>
        <v>0.19300000000001205</v>
      </c>
      <c r="BI230">
        <f t="shared" si="122"/>
        <v>0.10799999999997567</v>
      </c>
      <c r="BJ230">
        <f t="shared" si="123"/>
        <v>7.0000000000050022E-3</v>
      </c>
      <c r="BK230">
        <f t="shared" si="124"/>
        <v>1.4000000000010004E-2</v>
      </c>
    </row>
    <row r="231" spans="1:63" x14ac:dyDescent="0.3">
      <c r="A231" s="1">
        <v>2.7703099999999998</v>
      </c>
      <c r="B231" s="1">
        <v>-148.77099999999999</v>
      </c>
      <c r="C231" s="1">
        <v>-148.61600000000001</v>
      </c>
      <c r="D231" s="1">
        <v>-148.732</v>
      </c>
      <c r="E231" s="1">
        <v>-148.90600000000001</v>
      </c>
      <c r="F231" s="1">
        <v>-149.15199999999999</v>
      </c>
      <c r="G231" s="1">
        <v>-149.495</v>
      </c>
      <c r="H231" s="1">
        <v>-149.93700000000001</v>
      </c>
      <c r="I231" s="1">
        <v>-150.434</v>
      </c>
      <c r="J231" s="1">
        <v>-150.97800000000001</v>
      </c>
      <c r="K231" s="1">
        <v>-151.52699999999999</v>
      </c>
      <c r="L231" s="1">
        <v>-152.077</v>
      </c>
      <c r="M231" s="1">
        <v>-152.62700000000001</v>
      </c>
      <c r="N231" s="1">
        <v>-153.09200000000001</v>
      </c>
      <c r="O231" s="1">
        <v>-153.50200000000001</v>
      </c>
      <c r="P231" s="1">
        <v>-153.76400000000001</v>
      </c>
      <c r="Q231" s="1">
        <v>-153.87700000000001</v>
      </c>
      <c r="R231" s="1">
        <v>-153.85400000000001</v>
      </c>
      <c r="S231" s="1">
        <v>-153.68700000000001</v>
      </c>
      <c r="T231" s="1">
        <v>-153.352</v>
      </c>
      <c r="U231" s="1">
        <v>-152.851</v>
      </c>
      <c r="V231" s="1">
        <v>-152.22</v>
      </c>
      <c r="W231" s="1">
        <v>-151.494</v>
      </c>
      <c r="X231" s="1">
        <v>-150.78200000000001</v>
      </c>
      <c r="Y231" s="1">
        <v>-150.16200000000001</v>
      </c>
      <c r="Z231" s="1">
        <v>-149.67500000000001</v>
      </c>
      <c r="AA231" s="1">
        <v>-149.31899999999999</v>
      </c>
      <c r="AB231" s="1">
        <v>-149.04400000000001</v>
      </c>
      <c r="AC231" s="1">
        <v>-148.858</v>
      </c>
      <c r="AD231" s="1">
        <v>-148.76</v>
      </c>
      <c r="AE231" s="1">
        <v>-148.767</v>
      </c>
      <c r="AF231" s="1">
        <f t="shared" si="94"/>
        <v>-148.77099999999999</v>
      </c>
      <c r="AH231">
        <f t="shared" si="95"/>
        <v>0.15499999999997272</v>
      </c>
      <c r="AI231">
        <f t="shared" si="96"/>
        <v>-0.11599999999998545</v>
      </c>
      <c r="AJ231">
        <f t="shared" si="97"/>
        <v>-0.17400000000000659</v>
      </c>
      <c r="AK231">
        <f t="shared" si="98"/>
        <v>-0.2459999999999809</v>
      </c>
      <c r="AL231">
        <f t="shared" si="99"/>
        <v>-0.34300000000001774</v>
      </c>
      <c r="AM231">
        <f t="shared" si="100"/>
        <v>-0.44200000000000728</v>
      </c>
      <c r="AN231">
        <f t="shared" si="101"/>
        <v>-0.49699999999998568</v>
      </c>
      <c r="AO231">
        <f t="shared" si="102"/>
        <v>-0.54400000000001114</v>
      </c>
      <c r="AP231">
        <f t="shared" si="103"/>
        <v>-0.54899999999997817</v>
      </c>
      <c r="AQ231">
        <f t="shared" si="104"/>
        <v>-0.55000000000001137</v>
      </c>
      <c r="AR231">
        <f t="shared" si="105"/>
        <v>-0.55000000000001137</v>
      </c>
      <c r="AS231">
        <f t="shared" si="106"/>
        <v>-0.46500000000000341</v>
      </c>
      <c r="AT231">
        <f t="shared" si="107"/>
        <v>-0.40999999999999659</v>
      </c>
      <c r="AU231">
        <f t="shared" si="108"/>
        <v>-0.26200000000000045</v>
      </c>
      <c r="AV231">
        <f t="shared" si="109"/>
        <v>-0.11299999999999955</v>
      </c>
      <c r="AW231">
        <f t="shared" si="110"/>
        <v>2.2999999999996135E-2</v>
      </c>
      <c r="AX231">
        <f t="shared" si="111"/>
        <v>0.16700000000000159</v>
      </c>
      <c r="AY231">
        <f t="shared" si="112"/>
        <v>0.33500000000000796</v>
      </c>
      <c r="AZ231">
        <f t="shared" si="113"/>
        <v>0.50100000000000477</v>
      </c>
      <c r="BA231">
        <f t="shared" si="114"/>
        <v>0.63100000000000023</v>
      </c>
      <c r="BB231">
        <f t="shared" si="115"/>
        <v>0.72599999999999909</v>
      </c>
      <c r="BC231">
        <f t="shared" si="116"/>
        <v>0.71199999999998909</v>
      </c>
      <c r="BD231">
        <f t="shared" si="117"/>
        <v>0.62000000000000455</v>
      </c>
      <c r="BE231">
        <f t="shared" si="118"/>
        <v>0.48699999999999477</v>
      </c>
      <c r="BF231">
        <f t="shared" si="119"/>
        <v>0.35600000000002296</v>
      </c>
      <c r="BG231">
        <f t="shared" si="120"/>
        <v>0.27499999999997726</v>
      </c>
      <c r="BH231">
        <f t="shared" si="121"/>
        <v>0.18600000000000705</v>
      </c>
      <c r="BI231">
        <f t="shared" si="122"/>
        <v>9.8000000000013188E-2</v>
      </c>
      <c r="BJ231">
        <f t="shared" si="123"/>
        <v>-7.0000000000050022E-3</v>
      </c>
      <c r="BK231">
        <f t="shared" si="124"/>
        <v>-3.9999999999906777E-3</v>
      </c>
    </row>
    <row r="232" spans="1:63" x14ac:dyDescent="0.3">
      <c r="A232" s="1">
        <v>2.7803100000000001</v>
      </c>
      <c r="B232" s="1">
        <v>-149.977</v>
      </c>
      <c r="C232" s="1">
        <v>-149.82499999999999</v>
      </c>
      <c r="D232" s="1">
        <v>-149.91999999999999</v>
      </c>
      <c r="E232" s="1">
        <v>-150.07400000000001</v>
      </c>
      <c r="F232" s="1">
        <v>-150.30699999999999</v>
      </c>
      <c r="G232" s="1">
        <v>-150.63300000000001</v>
      </c>
      <c r="H232" s="1">
        <v>-151.05000000000001</v>
      </c>
      <c r="I232" s="1">
        <v>-151.518</v>
      </c>
      <c r="J232" s="1">
        <v>-152.03899999999999</v>
      </c>
      <c r="K232" s="1">
        <v>-152.584</v>
      </c>
      <c r="L232" s="1">
        <v>-153.13999999999999</v>
      </c>
      <c r="M232" s="1">
        <v>-153.69900000000001</v>
      </c>
      <c r="N232" s="1">
        <v>-154.173</v>
      </c>
      <c r="O232" s="1">
        <v>-154.59200000000001</v>
      </c>
      <c r="P232" s="1">
        <v>-154.86199999999999</v>
      </c>
      <c r="Q232" s="1">
        <v>-154.97999999999999</v>
      </c>
      <c r="R232" s="1">
        <v>-154.964</v>
      </c>
      <c r="S232" s="1">
        <v>-154.80099999999999</v>
      </c>
      <c r="T232" s="1">
        <v>-154.47300000000001</v>
      </c>
      <c r="U232" s="1">
        <v>-153.96799999999999</v>
      </c>
      <c r="V232" s="1">
        <v>-153.32599999999999</v>
      </c>
      <c r="W232" s="1">
        <v>-152.59299999999999</v>
      </c>
      <c r="X232" s="1">
        <v>-151.87799999999999</v>
      </c>
      <c r="Y232" s="1">
        <v>-151.261</v>
      </c>
      <c r="Z232" s="1">
        <v>-150.785</v>
      </c>
      <c r="AA232" s="1">
        <v>-150.446</v>
      </c>
      <c r="AB232" s="1">
        <v>-150.19499999999999</v>
      </c>
      <c r="AC232" s="1">
        <v>-150.02500000000001</v>
      </c>
      <c r="AD232" s="1">
        <v>-149.93600000000001</v>
      </c>
      <c r="AE232" s="1">
        <v>-149.95699999999999</v>
      </c>
      <c r="AF232" s="1">
        <f t="shared" si="94"/>
        <v>-149.977</v>
      </c>
      <c r="AH232">
        <f t="shared" si="95"/>
        <v>0.15200000000001523</v>
      </c>
      <c r="AI232">
        <f t="shared" si="96"/>
        <v>-9.4999999999998863E-2</v>
      </c>
      <c r="AJ232">
        <f t="shared" si="97"/>
        <v>-0.15400000000002478</v>
      </c>
      <c r="AK232">
        <f t="shared" si="98"/>
        <v>-0.23299999999997567</v>
      </c>
      <c r="AL232">
        <f t="shared" si="99"/>
        <v>-0.32600000000002183</v>
      </c>
      <c r="AM232">
        <f t="shared" si="100"/>
        <v>-0.41700000000000159</v>
      </c>
      <c r="AN232">
        <f t="shared" si="101"/>
        <v>-0.46799999999998931</v>
      </c>
      <c r="AO232">
        <f t="shared" si="102"/>
        <v>-0.52099999999998658</v>
      </c>
      <c r="AP232">
        <f t="shared" si="103"/>
        <v>-0.54500000000001592</v>
      </c>
      <c r="AQ232">
        <f t="shared" si="104"/>
        <v>-0.55599999999998317</v>
      </c>
      <c r="AR232">
        <f t="shared" si="105"/>
        <v>-0.55900000000002592</v>
      </c>
      <c r="AS232">
        <f t="shared" si="106"/>
        <v>-0.47399999999998954</v>
      </c>
      <c r="AT232">
        <f t="shared" si="107"/>
        <v>-0.41900000000001114</v>
      </c>
      <c r="AU232">
        <f t="shared" si="108"/>
        <v>-0.26999999999998181</v>
      </c>
      <c r="AV232">
        <f t="shared" si="109"/>
        <v>-0.117999999999995</v>
      </c>
      <c r="AW232">
        <f t="shared" si="110"/>
        <v>1.5999999999991132E-2</v>
      </c>
      <c r="AX232">
        <f t="shared" si="111"/>
        <v>0.16300000000001091</v>
      </c>
      <c r="AY232">
        <f t="shared" si="112"/>
        <v>0.32799999999997453</v>
      </c>
      <c r="AZ232">
        <f t="shared" si="113"/>
        <v>0.50500000000002387</v>
      </c>
      <c r="BA232">
        <f t="shared" si="114"/>
        <v>0.64199999999999591</v>
      </c>
      <c r="BB232">
        <f t="shared" si="115"/>
        <v>0.73300000000000409</v>
      </c>
      <c r="BC232">
        <f t="shared" si="116"/>
        <v>0.71500000000000341</v>
      </c>
      <c r="BD232">
        <f t="shared" si="117"/>
        <v>0.61699999999999022</v>
      </c>
      <c r="BE232">
        <f t="shared" si="118"/>
        <v>0.47599999999999909</v>
      </c>
      <c r="BF232">
        <f t="shared" si="119"/>
        <v>0.33899999999999864</v>
      </c>
      <c r="BG232">
        <f t="shared" si="120"/>
        <v>0.25100000000000477</v>
      </c>
      <c r="BH232">
        <f t="shared" si="121"/>
        <v>0.16999999999998749</v>
      </c>
      <c r="BI232">
        <f t="shared" si="122"/>
        <v>8.8999999999998636E-2</v>
      </c>
      <c r="BJ232">
        <f t="shared" si="123"/>
        <v>-2.0999999999986585E-2</v>
      </c>
      <c r="BK232">
        <f t="shared" si="124"/>
        <v>-2.0000000000010232E-2</v>
      </c>
    </row>
    <row r="233" spans="1:63" x14ac:dyDescent="0.3">
      <c r="A233" s="1">
        <v>2.7903099999999998</v>
      </c>
      <c r="B233" s="1">
        <v>-151.28</v>
      </c>
      <c r="C233" s="1">
        <v>-151.113</v>
      </c>
      <c r="D233" s="1">
        <v>-151.191</v>
      </c>
      <c r="E233" s="1">
        <v>-151.31899999999999</v>
      </c>
      <c r="F233" s="1">
        <v>-151.51400000000001</v>
      </c>
      <c r="G233" s="1">
        <v>-151.80199999999999</v>
      </c>
      <c r="H233" s="1">
        <v>-152.17699999999999</v>
      </c>
      <c r="I233" s="1">
        <v>-152.60400000000001</v>
      </c>
      <c r="J233" s="1">
        <v>-153.09200000000001</v>
      </c>
      <c r="K233" s="1">
        <v>-153.619</v>
      </c>
      <c r="L233" s="1">
        <v>-154.155</v>
      </c>
      <c r="M233" s="1">
        <v>-154.70099999999999</v>
      </c>
      <c r="N233" s="1">
        <v>-155.16900000000001</v>
      </c>
      <c r="O233" s="1">
        <v>-155.589</v>
      </c>
      <c r="P233" s="1">
        <v>-155.869</v>
      </c>
      <c r="Q233" s="1">
        <v>-156.005</v>
      </c>
      <c r="R233" s="1">
        <v>-156.00899999999999</v>
      </c>
      <c r="S233" s="1">
        <v>-155.87</v>
      </c>
      <c r="T233" s="1">
        <v>-155.56200000000001</v>
      </c>
      <c r="U233" s="1">
        <v>-155.078</v>
      </c>
      <c r="V233" s="1">
        <v>-154.452</v>
      </c>
      <c r="W233" s="1">
        <v>-153.733</v>
      </c>
      <c r="X233" s="1">
        <v>-153.03299999999999</v>
      </c>
      <c r="Y233" s="1">
        <v>-152.43299999999999</v>
      </c>
      <c r="Z233" s="1">
        <v>-151.97399999999999</v>
      </c>
      <c r="AA233" s="1">
        <v>-151.654</v>
      </c>
      <c r="AB233" s="1">
        <v>-151.423</v>
      </c>
      <c r="AC233" s="1">
        <v>-151.27500000000001</v>
      </c>
      <c r="AD233" s="1">
        <v>-151.20599999999999</v>
      </c>
      <c r="AE233" s="1">
        <v>-151.244</v>
      </c>
      <c r="AF233" s="1">
        <f t="shared" si="94"/>
        <v>-151.28</v>
      </c>
      <c r="AH233">
        <f t="shared" si="95"/>
        <v>0.16700000000000159</v>
      </c>
      <c r="AI233">
        <f t="shared" si="96"/>
        <v>-7.8000000000002956E-2</v>
      </c>
      <c r="AJ233">
        <f t="shared" si="97"/>
        <v>-0.1279999999999859</v>
      </c>
      <c r="AK233">
        <f t="shared" si="98"/>
        <v>-0.1950000000000216</v>
      </c>
      <c r="AL233">
        <f t="shared" si="99"/>
        <v>-0.28799999999998249</v>
      </c>
      <c r="AM233">
        <f t="shared" si="100"/>
        <v>-0.375</v>
      </c>
      <c r="AN233">
        <f t="shared" si="101"/>
        <v>-0.42700000000002092</v>
      </c>
      <c r="AO233">
        <f t="shared" si="102"/>
        <v>-0.48799999999999955</v>
      </c>
      <c r="AP233">
        <f t="shared" si="103"/>
        <v>-0.52699999999998681</v>
      </c>
      <c r="AQ233">
        <f t="shared" si="104"/>
        <v>-0.53600000000000136</v>
      </c>
      <c r="AR233">
        <f t="shared" si="105"/>
        <v>-0.54599999999999227</v>
      </c>
      <c r="AS233">
        <f t="shared" si="106"/>
        <v>-0.46800000000001774</v>
      </c>
      <c r="AT233">
        <f t="shared" si="107"/>
        <v>-0.41999999999998749</v>
      </c>
      <c r="AU233">
        <f t="shared" si="108"/>
        <v>-0.28000000000000114</v>
      </c>
      <c r="AV233">
        <f t="shared" si="109"/>
        <v>-0.13599999999999568</v>
      </c>
      <c r="AW233">
        <f t="shared" si="110"/>
        <v>-3.9999999999906777E-3</v>
      </c>
      <c r="AX233">
        <f t="shared" si="111"/>
        <v>0.13899999999998158</v>
      </c>
      <c r="AY233">
        <f t="shared" si="112"/>
        <v>0.30799999999999272</v>
      </c>
      <c r="AZ233">
        <f t="shared" si="113"/>
        <v>0.48400000000000887</v>
      </c>
      <c r="BA233">
        <f t="shared" si="114"/>
        <v>0.62600000000000477</v>
      </c>
      <c r="BB233">
        <f t="shared" si="115"/>
        <v>0.71899999999999409</v>
      </c>
      <c r="BC233">
        <f t="shared" si="116"/>
        <v>0.70000000000001705</v>
      </c>
      <c r="BD233">
        <f t="shared" si="117"/>
        <v>0.59999999999999432</v>
      </c>
      <c r="BE233">
        <f t="shared" si="118"/>
        <v>0.45900000000000318</v>
      </c>
      <c r="BF233">
        <f t="shared" si="119"/>
        <v>0.31999999999999318</v>
      </c>
      <c r="BG233">
        <f t="shared" si="120"/>
        <v>0.23099999999999454</v>
      </c>
      <c r="BH233">
        <f t="shared" si="121"/>
        <v>0.14799999999999613</v>
      </c>
      <c r="BI233">
        <f t="shared" si="122"/>
        <v>6.9000000000016826E-2</v>
      </c>
      <c r="BJ233">
        <f t="shared" si="123"/>
        <v>-3.8000000000010914E-2</v>
      </c>
      <c r="BK233">
        <f t="shared" si="124"/>
        <v>-3.6000000000001364E-2</v>
      </c>
    </row>
    <row r="234" spans="1:63" x14ac:dyDescent="0.3">
      <c r="A234" s="1">
        <v>2.8003100000000001</v>
      </c>
      <c r="B234" s="1">
        <v>-152.679</v>
      </c>
      <c r="C234" s="1">
        <v>-152.50200000000001</v>
      </c>
      <c r="D234" s="1">
        <v>-152.553</v>
      </c>
      <c r="E234" s="1">
        <v>-152.65100000000001</v>
      </c>
      <c r="F234" s="1">
        <v>-152.80600000000001</v>
      </c>
      <c r="G234" s="1">
        <v>-153.048</v>
      </c>
      <c r="H234" s="1">
        <v>-153.37700000000001</v>
      </c>
      <c r="I234" s="1">
        <v>-153.75800000000001</v>
      </c>
      <c r="J234" s="1">
        <v>-154.20400000000001</v>
      </c>
      <c r="K234" s="1">
        <v>-154.69300000000001</v>
      </c>
      <c r="L234" s="1">
        <v>-155.19499999999999</v>
      </c>
      <c r="M234" s="1">
        <v>-155.71100000000001</v>
      </c>
      <c r="N234" s="1">
        <v>-156.15799999999999</v>
      </c>
      <c r="O234" s="1">
        <v>-156.565</v>
      </c>
      <c r="P234" s="1">
        <v>-156.84299999999999</v>
      </c>
      <c r="Q234" s="1">
        <v>-156.98599999999999</v>
      </c>
      <c r="R234" s="1">
        <v>-157.00800000000001</v>
      </c>
      <c r="S234" s="1">
        <v>-156.89500000000001</v>
      </c>
      <c r="T234" s="1">
        <v>-156.61799999999999</v>
      </c>
      <c r="U234" s="1">
        <v>-156.173</v>
      </c>
      <c r="V234" s="1">
        <v>-155.59100000000001</v>
      </c>
      <c r="W234" s="1">
        <v>-154.91499999999999</v>
      </c>
      <c r="X234" s="1">
        <v>-154.256</v>
      </c>
      <c r="Y234" s="1">
        <v>-153.691</v>
      </c>
      <c r="Z234" s="1">
        <v>-153.26</v>
      </c>
      <c r="AA234" s="1">
        <v>-152.96100000000001</v>
      </c>
      <c r="AB234" s="1">
        <v>-152.74799999999999</v>
      </c>
      <c r="AC234" s="1">
        <v>-152.62</v>
      </c>
      <c r="AD234" s="1">
        <v>-152.57</v>
      </c>
      <c r="AE234" s="1">
        <v>-152.624</v>
      </c>
      <c r="AF234" s="1">
        <f t="shared" si="94"/>
        <v>-152.679</v>
      </c>
      <c r="AH234">
        <f t="shared" si="95"/>
        <v>0.1769999999999925</v>
      </c>
      <c r="AI234">
        <f t="shared" si="96"/>
        <v>-5.0999999999987722E-2</v>
      </c>
      <c r="AJ234">
        <f t="shared" si="97"/>
        <v>-9.8000000000013188E-2</v>
      </c>
      <c r="AK234">
        <f t="shared" si="98"/>
        <v>-0.15500000000000114</v>
      </c>
      <c r="AL234">
        <f t="shared" si="99"/>
        <v>-0.24199999999999022</v>
      </c>
      <c r="AM234">
        <f t="shared" si="100"/>
        <v>-0.32900000000000773</v>
      </c>
      <c r="AN234">
        <f t="shared" si="101"/>
        <v>-0.38100000000000023</v>
      </c>
      <c r="AO234">
        <f t="shared" si="102"/>
        <v>-0.44599999999999795</v>
      </c>
      <c r="AP234">
        <f t="shared" si="103"/>
        <v>-0.48900000000000432</v>
      </c>
      <c r="AQ234">
        <f t="shared" si="104"/>
        <v>-0.50199999999998113</v>
      </c>
      <c r="AR234">
        <f t="shared" si="105"/>
        <v>-0.51600000000001955</v>
      </c>
      <c r="AS234">
        <f t="shared" si="106"/>
        <v>-0.44699999999997431</v>
      </c>
      <c r="AT234">
        <f t="shared" si="107"/>
        <v>-0.40700000000001069</v>
      </c>
      <c r="AU234">
        <f t="shared" si="108"/>
        <v>-0.27799999999999159</v>
      </c>
      <c r="AV234">
        <f t="shared" si="109"/>
        <v>-0.14300000000000068</v>
      </c>
      <c r="AW234">
        <f t="shared" si="110"/>
        <v>-2.2000000000019782E-2</v>
      </c>
      <c r="AX234">
        <f t="shared" si="111"/>
        <v>0.11299999999999955</v>
      </c>
      <c r="AY234">
        <f t="shared" si="112"/>
        <v>0.27700000000001523</v>
      </c>
      <c r="AZ234">
        <f t="shared" si="113"/>
        <v>0.44499999999999318</v>
      </c>
      <c r="BA234">
        <f t="shared" si="114"/>
        <v>0.58199999999999363</v>
      </c>
      <c r="BB234">
        <f t="shared" si="115"/>
        <v>0.67600000000001614</v>
      </c>
      <c r="BC234">
        <f t="shared" si="116"/>
        <v>0.65899999999999181</v>
      </c>
      <c r="BD234">
        <f t="shared" si="117"/>
        <v>0.56499999999999773</v>
      </c>
      <c r="BE234">
        <f t="shared" si="118"/>
        <v>0.4310000000000116</v>
      </c>
      <c r="BF234">
        <f t="shared" si="119"/>
        <v>0.29899999999997817</v>
      </c>
      <c r="BG234">
        <f t="shared" si="120"/>
        <v>0.21300000000002228</v>
      </c>
      <c r="BH234">
        <f t="shared" si="121"/>
        <v>0.1279999999999859</v>
      </c>
      <c r="BI234">
        <f t="shared" si="122"/>
        <v>5.0000000000011369E-2</v>
      </c>
      <c r="BJ234">
        <f t="shared" si="123"/>
        <v>-5.4000000000002046E-2</v>
      </c>
      <c r="BK234">
        <f t="shared" si="124"/>
        <v>-5.5000000000006821E-2</v>
      </c>
    </row>
    <row r="235" spans="1:63" x14ac:dyDescent="0.3">
      <c r="A235" s="1">
        <v>2.8103099999999999</v>
      </c>
      <c r="B235" s="1">
        <v>-154.17400000000001</v>
      </c>
      <c r="C235" s="1">
        <v>-154.00399999999999</v>
      </c>
      <c r="D235" s="1">
        <v>-154.041</v>
      </c>
      <c r="E235" s="1">
        <v>-154.10900000000001</v>
      </c>
      <c r="F235" s="1">
        <v>-154.22499999999999</v>
      </c>
      <c r="G235" s="1">
        <v>-154.42099999999999</v>
      </c>
      <c r="H235" s="1">
        <v>-154.69499999999999</v>
      </c>
      <c r="I235" s="1">
        <v>-155.018</v>
      </c>
      <c r="J235" s="1">
        <v>-155.40600000000001</v>
      </c>
      <c r="K235" s="1">
        <v>-155.84100000000001</v>
      </c>
      <c r="L235" s="1">
        <v>-156.29599999999999</v>
      </c>
      <c r="M235" s="1">
        <v>-156.77199999999999</v>
      </c>
      <c r="N235" s="1">
        <v>-157.18100000000001</v>
      </c>
      <c r="O235" s="1">
        <v>-157.559</v>
      </c>
      <c r="P235" s="1">
        <v>-157.81700000000001</v>
      </c>
      <c r="Q235" s="1">
        <v>-157.95400000000001</v>
      </c>
      <c r="R235" s="1">
        <v>-157.98500000000001</v>
      </c>
      <c r="S235" s="1">
        <v>-157.89699999999999</v>
      </c>
      <c r="T235" s="1">
        <v>-157.661</v>
      </c>
      <c r="U235" s="1">
        <v>-157.267</v>
      </c>
      <c r="V235" s="1">
        <v>-156.745</v>
      </c>
      <c r="W235" s="1">
        <v>-156.13200000000001</v>
      </c>
      <c r="X235" s="1">
        <v>-155.53200000000001</v>
      </c>
      <c r="Y235" s="1">
        <v>-155.01900000000001</v>
      </c>
      <c r="Z235" s="1">
        <v>-154.63200000000001</v>
      </c>
      <c r="AA235" s="1">
        <v>-154.369</v>
      </c>
      <c r="AB235" s="1">
        <v>-154.18299999999999</v>
      </c>
      <c r="AC235" s="1">
        <v>-154.071</v>
      </c>
      <c r="AD235" s="1">
        <v>-154.03399999999999</v>
      </c>
      <c r="AE235" s="1">
        <v>-154.10300000000001</v>
      </c>
      <c r="AF235" s="1">
        <f t="shared" si="94"/>
        <v>-154.17400000000001</v>
      </c>
      <c r="AH235">
        <f t="shared" si="95"/>
        <v>0.17000000000001592</v>
      </c>
      <c r="AI235">
        <f t="shared" si="96"/>
        <v>-3.7000000000006139E-2</v>
      </c>
      <c r="AJ235">
        <f t="shared" si="97"/>
        <v>-6.8000000000012051E-2</v>
      </c>
      <c r="AK235">
        <f t="shared" si="98"/>
        <v>-0.11599999999998545</v>
      </c>
      <c r="AL235">
        <f t="shared" si="99"/>
        <v>-0.19599999999999795</v>
      </c>
      <c r="AM235">
        <f t="shared" si="100"/>
        <v>-0.27400000000000091</v>
      </c>
      <c r="AN235">
        <f t="shared" si="101"/>
        <v>-0.3230000000000075</v>
      </c>
      <c r="AO235">
        <f t="shared" si="102"/>
        <v>-0.38800000000000523</v>
      </c>
      <c r="AP235">
        <f t="shared" si="103"/>
        <v>-0.43500000000000227</v>
      </c>
      <c r="AQ235">
        <f t="shared" si="104"/>
        <v>-0.45499999999998408</v>
      </c>
      <c r="AR235">
        <f t="shared" si="105"/>
        <v>-0.47599999999999909</v>
      </c>
      <c r="AS235">
        <f t="shared" si="106"/>
        <v>-0.40900000000002024</v>
      </c>
      <c r="AT235">
        <f t="shared" si="107"/>
        <v>-0.3779999999999859</v>
      </c>
      <c r="AU235">
        <f t="shared" si="108"/>
        <v>-0.25800000000000978</v>
      </c>
      <c r="AV235">
        <f t="shared" si="109"/>
        <v>-0.13700000000000045</v>
      </c>
      <c r="AW235">
        <f t="shared" si="110"/>
        <v>-3.1000000000005912E-2</v>
      </c>
      <c r="AX235">
        <f t="shared" si="111"/>
        <v>8.8000000000022283E-2</v>
      </c>
      <c r="AY235">
        <f t="shared" si="112"/>
        <v>0.23599999999999</v>
      </c>
      <c r="AZ235">
        <f t="shared" si="113"/>
        <v>0.39400000000000546</v>
      </c>
      <c r="BA235">
        <f t="shared" si="114"/>
        <v>0.52199999999999136</v>
      </c>
      <c r="BB235">
        <f t="shared" si="115"/>
        <v>0.61299999999999955</v>
      </c>
      <c r="BC235">
        <f t="shared" si="116"/>
        <v>0.59999999999999432</v>
      </c>
      <c r="BD235">
        <f t="shared" si="117"/>
        <v>0.51300000000000523</v>
      </c>
      <c r="BE235">
        <f t="shared" si="118"/>
        <v>0.38700000000000045</v>
      </c>
      <c r="BF235">
        <f t="shared" si="119"/>
        <v>0.26300000000000523</v>
      </c>
      <c r="BG235">
        <f t="shared" si="120"/>
        <v>0.18600000000000705</v>
      </c>
      <c r="BH235">
        <f t="shared" si="121"/>
        <v>0.11199999999999477</v>
      </c>
      <c r="BI235">
        <f t="shared" si="122"/>
        <v>3.7000000000006139E-2</v>
      </c>
      <c r="BJ235">
        <f t="shared" si="123"/>
        <v>-6.9000000000016826E-2</v>
      </c>
      <c r="BK235">
        <f t="shared" si="124"/>
        <v>-7.0999999999997954E-2</v>
      </c>
    </row>
    <row r="236" spans="1:63" x14ac:dyDescent="0.3">
      <c r="A236" s="1">
        <v>2.8203100000000001</v>
      </c>
      <c r="B236" s="1">
        <v>-155.76</v>
      </c>
      <c r="C236" s="1">
        <v>-155.61099999999999</v>
      </c>
      <c r="D236" s="1">
        <v>-155.65199999999999</v>
      </c>
      <c r="E236" s="1">
        <v>-155.702</v>
      </c>
      <c r="F236" s="1">
        <v>-155.78399999999999</v>
      </c>
      <c r="G236" s="1">
        <v>-155.93</v>
      </c>
      <c r="H236" s="1">
        <v>-156.14400000000001</v>
      </c>
      <c r="I236" s="1">
        <v>-156.40299999999999</v>
      </c>
      <c r="J236" s="1">
        <v>-156.726</v>
      </c>
      <c r="K236" s="1">
        <v>-157.096</v>
      </c>
      <c r="L236" s="1">
        <v>-157.489</v>
      </c>
      <c r="M236" s="1">
        <v>-157.90899999999999</v>
      </c>
      <c r="N236" s="1">
        <v>-158.268</v>
      </c>
      <c r="O236" s="1">
        <v>-158.60400000000001</v>
      </c>
      <c r="P236" s="1">
        <v>-158.833</v>
      </c>
      <c r="Q236" s="1">
        <v>-158.95500000000001</v>
      </c>
      <c r="R236" s="1">
        <v>-158.988</v>
      </c>
      <c r="S236" s="1">
        <v>-158.91900000000001</v>
      </c>
      <c r="T236" s="1">
        <v>-158.72399999999999</v>
      </c>
      <c r="U236" s="1">
        <v>-158.38300000000001</v>
      </c>
      <c r="V236" s="1">
        <v>-157.92500000000001</v>
      </c>
      <c r="W236" s="1">
        <v>-157.381</v>
      </c>
      <c r="X236" s="1">
        <v>-156.85</v>
      </c>
      <c r="Y236" s="1">
        <v>-156.4</v>
      </c>
      <c r="Z236" s="1">
        <v>-156.07</v>
      </c>
      <c r="AA236" s="1">
        <v>-155.85400000000001</v>
      </c>
      <c r="AB236" s="1">
        <v>-155.703</v>
      </c>
      <c r="AC236" s="1">
        <v>-155.613</v>
      </c>
      <c r="AD236" s="1">
        <v>-155.59100000000001</v>
      </c>
      <c r="AE236" s="1">
        <v>-155.67500000000001</v>
      </c>
      <c r="AF236" s="1">
        <f t="shared" si="94"/>
        <v>-155.76</v>
      </c>
      <c r="AH236">
        <f t="shared" si="95"/>
        <v>0.14900000000000091</v>
      </c>
      <c r="AI236">
        <f t="shared" si="96"/>
        <v>-4.0999999999996817E-2</v>
      </c>
      <c r="AJ236">
        <f t="shared" si="97"/>
        <v>-5.0000000000011369E-2</v>
      </c>
      <c r="AK236">
        <f t="shared" si="98"/>
        <v>-8.1999999999993634E-2</v>
      </c>
      <c r="AL236">
        <f t="shared" si="99"/>
        <v>-0.14600000000001501</v>
      </c>
      <c r="AM236">
        <f t="shared" si="100"/>
        <v>-0.21399999999999864</v>
      </c>
      <c r="AN236">
        <f t="shared" si="101"/>
        <v>-0.25899999999998613</v>
      </c>
      <c r="AO236">
        <f t="shared" si="102"/>
        <v>-0.3230000000000075</v>
      </c>
      <c r="AP236">
        <f t="shared" si="103"/>
        <v>-0.37000000000000455</v>
      </c>
      <c r="AQ236">
        <f t="shared" si="104"/>
        <v>-0.39300000000000068</v>
      </c>
      <c r="AR236">
        <f t="shared" si="105"/>
        <v>-0.41999999999998749</v>
      </c>
      <c r="AS236">
        <f t="shared" si="106"/>
        <v>-0.35900000000000887</v>
      </c>
      <c r="AT236">
        <f t="shared" si="107"/>
        <v>-0.33600000000001273</v>
      </c>
      <c r="AU236">
        <f t="shared" si="108"/>
        <v>-0.22899999999998499</v>
      </c>
      <c r="AV236">
        <f t="shared" si="109"/>
        <v>-0.1220000000000141</v>
      </c>
      <c r="AW236">
        <f t="shared" si="110"/>
        <v>-3.299999999998704E-2</v>
      </c>
      <c r="AX236">
        <f t="shared" si="111"/>
        <v>6.8999999999988404E-2</v>
      </c>
      <c r="AY236">
        <f t="shared" si="112"/>
        <v>0.1950000000000216</v>
      </c>
      <c r="AZ236">
        <f t="shared" si="113"/>
        <v>0.34099999999997976</v>
      </c>
      <c r="BA236">
        <f t="shared" si="114"/>
        <v>0.45799999999999841</v>
      </c>
      <c r="BB236">
        <f t="shared" si="115"/>
        <v>0.54400000000001114</v>
      </c>
      <c r="BC236">
        <f t="shared" si="116"/>
        <v>0.53100000000000591</v>
      </c>
      <c r="BD236">
        <f t="shared" si="117"/>
        <v>0.44999999999998863</v>
      </c>
      <c r="BE236">
        <f t="shared" si="118"/>
        <v>0.33000000000001251</v>
      </c>
      <c r="BF236">
        <f t="shared" si="119"/>
        <v>0.21599999999997976</v>
      </c>
      <c r="BG236">
        <f t="shared" si="120"/>
        <v>0.15100000000001046</v>
      </c>
      <c r="BH236">
        <f t="shared" si="121"/>
        <v>9.0000000000003411E-2</v>
      </c>
      <c r="BI236">
        <f t="shared" si="122"/>
        <v>2.199999999999136E-2</v>
      </c>
      <c r="BJ236">
        <f t="shared" si="123"/>
        <v>-8.4000000000003183E-2</v>
      </c>
      <c r="BK236">
        <f t="shared" si="124"/>
        <v>-8.4999999999979536E-2</v>
      </c>
    </row>
    <row r="237" spans="1:63" x14ac:dyDescent="0.3">
      <c r="A237" s="1">
        <v>2.8303099999999999</v>
      </c>
      <c r="B237" s="1">
        <v>-157.446</v>
      </c>
      <c r="C237" s="1">
        <v>-157.31399999999999</v>
      </c>
      <c r="D237" s="1">
        <v>-157.363</v>
      </c>
      <c r="E237" s="1">
        <v>-157.40299999999999</v>
      </c>
      <c r="F237" s="1">
        <v>-157.458</v>
      </c>
      <c r="G237" s="1">
        <v>-157.56200000000001</v>
      </c>
      <c r="H237" s="1">
        <v>-157.72200000000001</v>
      </c>
      <c r="I237" s="1">
        <v>-157.91800000000001</v>
      </c>
      <c r="J237" s="1">
        <v>-158.17400000000001</v>
      </c>
      <c r="K237" s="1">
        <v>-158.477</v>
      </c>
      <c r="L237" s="1">
        <v>-158.804</v>
      </c>
      <c r="M237" s="1">
        <v>-159.161</v>
      </c>
      <c r="N237" s="1">
        <v>-159.46199999999999</v>
      </c>
      <c r="O237" s="1">
        <v>-159.749</v>
      </c>
      <c r="P237" s="1">
        <v>-159.93899999999999</v>
      </c>
      <c r="Q237" s="1">
        <v>-160.036</v>
      </c>
      <c r="R237" s="1">
        <v>-160.06200000000001</v>
      </c>
      <c r="S237" s="1">
        <v>-160.00299999999999</v>
      </c>
      <c r="T237" s="1">
        <v>-159.83799999999999</v>
      </c>
      <c r="U237" s="1">
        <v>-159.541</v>
      </c>
      <c r="V237" s="1">
        <v>-159.13900000000001</v>
      </c>
      <c r="W237" s="1">
        <v>-158.66</v>
      </c>
      <c r="X237" s="1">
        <v>-158.203</v>
      </c>
      <c r="Y237" s="1">
        <v>-157.82499999999999</v>
      </c>
      <c r="Z237" s="1">
        <v>-157.55799999999999</v>
      </c>
      <c r="AA237" s="1">
        <v>-157.39400000000001</v>
      </c>
      <c r="AB237" s="1">
        <v>-157.286</v>
      </c>
      <c r="AC237" s="1">
        <v>-157.22399999999999</v>
      </c>
      <c r="AD237" s="1">
        <v>-157.22800000000001</v>
      </c>
      <c r="AE237" s="1">
        <v>-157.33500000000001</v>
      </c>
      <c r="AF237" s="1">
        <f t="shared" si="94"/>
        <v>-157.446</v>
      </c>
      <c r="AH237">
        <f t="shared" si="95"/>
        <v>0.132000000000005</v>
      </c>
      <c r="AI237">
        <f t="shared" si="96"/>
        <v>-4.9000000000006594E-2</v>
      </c>
      <c r="AJ237">
        <f t="shared" si="97"/>
        <v>-3.9999999999992042E-2</v>
      </c>
      <c r="AK237">
        <f t="shared" si="98"/>
        <v>-5.5000000000006821E-2</v>
      </c>
      <c r="AL237">
        <f t="shared" si="99"/>
        <v>-0.10400000000001342</v>
      </c>
      <c r="AM237">
        <f t="shared" si="100"/>
        <v>-0.15999999999999659</v>
      </c>
      <c r="AN237">
        <f t="shared" si="101"/>
        <v>-0.19599999999999795</v>
      </c>
      <c r="AO237">
        <f t="shared" si="102"/>
        <v>-0.25600000000000023</v>
      </c>
      <c r="AP237">
        <f t="shared" si="103"/>
        <v>-0.30299999999999727</v>
      </c>
      <c r="AQ237">
        <f t="shared" si="104"/>
        <v>-0.32699999999999818</v>
      </c>
      <c r="AR237">
        <f t="shared" si="105"/>
        <v>-0.35699999999999932</v>
      </c>
      <c r="AS237">
        <f t="shared" si="106"/>
        <v>-0.30099999999998772</v>
      </c>
      <c r="AT237">
        <f t="shared" si="107"/>
        <v>-0.28700000000000614</v>
      </c>
      <c r="AU237">
        <f t="shared" si="108"/>
        <v>-0.18999999999999773</v>
      </c>
      <c r="AV237">
        <f t="shared" si="109"/>
        <v>-9.7000000000008413E-2</v>
      </c>
      <c r="AW237">
        <f t="shared" si="110"/>
        <v>-2.6000000000010459E-2</v>
      </c>
      <c r="AX237">
        <f t="shared" si="111"/>
        <v>5.9000000000025921E-2</v>
      </c>
      <c r="AY237">
        <f t="shared" si="112"/>
        <v>0.16499999999999204</v>
      </c>
      <c r="AZ237">
        <f t="shared" si="113"/>
        <v>0.29699999999999704</v>
      </c>
      <c r="BA237">
        <f t="shared" si="114"/>
        <v>0.40199999999998681</v>
      </c>
      <c r="BB237">
        <f t="shared" si="115"/>
        <v>0.47900000000001342</v>
      </c>
      <c r="BC237">
        <f t="shared" si="116"/>
        <v>0.45699999999999363</v>
      </c>
      <c r="BD237">
        <f t="shared" si="117"/>
        <v>0.37800000000001432</v>
      </c>
      <c r="BE237">
        <f t="shared" si="118"/>
        <v>0.26699999999999591</v>
      </c>
      <c r="BF237">
        <f t="shared" si="119"/>
        <v>0.16399999999998727</v>
      </c>
      <c r="BG237">
        <f t="shared" si="120"/>
        <v>0.10800000000000409</v>
      </c>
      <c r="BH237">
        <f t="shared" si="121"/>
        <v>6.2000000000011823E-2</v>
      </c>
      <c r="BI237">
        <f t="shared" si="122"/>
        <v>-4.0000000000190994E-3</v>
      </c>
      <c r="BJ237">
        <f t="shared" si="123"/>
        <v>-0.10699999999999932</v>
      </c>
      <c r="BK237">
        <f t="shared" si="124"/>
        <v>-0.11099999999999</v>
      </c>
    </row>
    <row r="238" spans="1:63" x14ac:dyDescent="0.3">
      <c r="A238" s="1">
        <v>2.8403100000000001</v>
      </c>
      <c r="B238" s="1">
        <v>-159.26400000000001</v>
      </c>
      <c r="C238" s="1">
        <v>-159.13399999999999</v>
      </c>
      <c r="D238" s="1">
        <v>-159.18100000000001</v>
      </c>
      <c r="E238" s="1">
        <v>-159.209</v>
      </c>
      <c r="F238" s="1">
        <v>-159.24100000000001</v>
      </c>
      <c r="G238" s="1">
        <v>-159.30799999999999</v>
      </c>
      <c r="H238" s="1">
        <v>-159.41900000000001</v>
      </c>
      <c r="I238" s="1">
        <v>-159.55699999999999</v>
      </c>
      <c r="J238" s="1">
        <v>-159.751</v>
      </c>
      <c r="K238" s="1">
        <v>-159.99100000000001</v>
      </c>
      <c r="L238" s="1">
        <v>-160.256</v>
      </c>
      <c r="M238" s="1">
        <v>-160.55099999999999</v>
      </c>
      <c r="N238" s="1">
        <v>-160.79400000000001</v>
      </c>
      <c r="O238" s="1">
        <v>-161.02600000000001</v>
      </c>
      <c r="P238" s="1">
        <v>-161.16800000000001</v>
      </c>
      <c r="Q238" s="1">
        <v>-161.22999999999999</v>
      </c>
      <c r="R238" s="1">
        <v>-161.23400000000001</v>
      </c>
      <c r="S238" s="1">
        <v>-161.17099999999999</v>
      </c>
      <c r="T238" s="1">
        <v>-161.02000000000001</v>
      </c>
      <c r="U238" s="1">
        <v>-160.75200000000001</v>
      </c>
      <c r="V238" s="1">
        <v>-160.393</v>
      </c>
      <c r="W238" s="1">
        <v>-159.96799999999999</v>
      </c>
      <c r="X238" s="1">
        <v>-159.59700000000001</v>
      </c>
      <c r="Y238" s="1">
        <v>-159.29599999999999</v>
      </c>
      <c r="Z238" s="1">
        <v>-159.09700000000001</v>
      </c>
      <c r="AA238" s="1">
        <v>-158.99299999999999</v>
      </c>
      <c r="AB238" s="1">
        <v>-158.93600000000001</v>
      </c>
      <c r="AC238" s="1">
        <v>-158.91399999999999</v>
      </c>
      <c r="AD238" s="1">
        <v>-158.95599999999999</v>
      </c>
      <c r="AE238" s="1">
        <v>-159.09899999999999</v>
      </c>
      <c r="AF238" s="1">
        <f t="shared" si="94"/>
        <v>-159.26400000000001</v>
      </c>
      <c r="AH238">
        <f t="shared" si="95"/>
        <v>0.13000000000002387</v>
      </c>
      <c r="AI238">
        <f t="shared" si="96"/>
        <v>-4.7000000000025466E-2</v>
      </c>
      <c r="AJ238">
        <f t="shared" si="97"/>
        <v>-2.7999999999991587E-2</v>
      </c>
      <c r="AK238">
        <f t="shared" si="98"/>
        <v>-3.2000000000010687E-2</v>
      </c>
      <c r="AL238">
        <f t="shared" si="99"/>
        <v>-6.6999999999978854E-2</v>
      </c>
      <c r="AM238">
        <f t="shared" si="100"/>
        <v>-0.11100000000001842</v>
      </c>
      <c r="AN238">
        <f t="shared" si="101"/>
        <v>-0.13799999999997681</v>
      </c>
      <c r="AO238">
        <f t="shared" si="102"/>
        <v>-0.19400000000001683</v>
      </c>
      <c r="AP238">
        <f t="shared" si="103"/>
        <v>-0.24000000000000909</v>
      </c>
      <c r="AQ238">
        <f t="shared" si="104"/>
        <v>-0.26499999999998636</v>
      </c>
      <c r="AR238">
        <f t="shared" si="105"/>
        <v>-0.29499999999998749</v>
      </c>
      <c r="AS238">
        <f t="shared" si="106"/>
        <v>-0.24300000000002342</v>
      </c>
      <c r="AT238">
        <f t="shared" si="107"/>
        <v>-0.23199999999999932</v>
      </c>
      <c r="AU238">
        <f t="shared" si="108"/>
        <v>-0.14199999999999591</v>
      </c>
      <c r="AV238">
        <f t="shared" si="109"/>
        <v>-6.1999999999983402E-2</v>
      </c>
      <c r="AW238">
        <f t="shared" si="110"/>
        <v>-4.0000000000190994E-3</v>
      </c>
      <c r="AX238">
        <f t="shared" si="111"/>
        <v>6.3000000000016598E-2</v>
      </c>
      <c r="AY238">
        <f t="shared" si="112"/>
        <v>0.15099999999998204</v>
      </c>
      <c r="AZ238">
        <f t="shared" si="113"/>
        <v>0.26800000000000068</v>
      </c>
      <c r="BA238">
        <f t="shared" si="114"/>
        <v>0.35900000000000887</v>
      </c>
      <c r="BB238">
        <f t="shared" si="115"/>
        <v>0.42500000000001137</v>
      </c>
      <c r="BC238">
        <f t="shared" si="116"/>
        <v>0.3709999999999809</v>
      </c>
      <c r="BD238">
        <f t="shared" si="117"/>
        <v>0.30100000000001614</v>
      </c>
      <c r="BE238">
        <f t="shared" si="118"/>
        <v>0.19899999999998386</v>
      </c>
      <c r="BF238">
        <f t="shared" si="119"/>
        <v>0.10400000000001342</v>
      </c>
      <c r="BG238">
        <f t="shared" si="120"/>
        <v>5.6999999999987949E-2</v>
      </c>
      <c r="BH238">
        <f t="shared" si="121"/>
        <v>2.2000000000019782E-2</v>
      </c>
      <c r="BI238">
        <f t="shared" si="122"/>
        <v>-4.2000000000001592E-2</v>
      </c>
      <c r="BJ238">
        <f t="shared" si="123"/>
        <v>-0.14300000000000068</v>
      </c>
      <c r="BK238">
        <f t="shared" si="124"/>
        <v>-0.16500000000002046</v>
      </c>
    </row>
    <row r="239" spans="1:63" x14ac:dyDescent="0.3">
      <c r="A239" s="1">
        <v>2.8503099999999999</v>
      </c>
      <c r="B239" s="1">
        <v>-161.22499999999999</v>
      </c>
      <c r="C239" s="1">
        <v>-161.09299999999999</v>
      </c>
      <c r="D239" s="1">
        <v>-161.131</v>
      </c>
      <c r="E239" s="1">
        <v>-161.142</v>
      </c>
      <c r="F239" s="1">
        <v>-161.15100000000001</v>
      </c>
      <c r="G239" s="1">
        <v>-161.18</v>
      </c>
      <c r="H239" s="1">
        <v>-161.244</v>
      </c>
      <c r="I239" s="1">
        <v>-161.32400000000001</v>
      </c>
      <c r="J239" s="1">
        <v>-161.45599999999999</v>
      </c>
      <c r="K239" s="1">
        <v>-161.63800000000001</v>
      </c>
      <c r="L239" s="1">
        <v>-161.84</v>
      </c>
      <c r="M239" s="1">
        <v>-162.07400000000001</v>
      </c>
      <c r="N239" s="1">
        <v>-162.25899999999999</v>
      </c>
      <c r="O239" s="1">
        <v>-162.43600000000001</v>
      </c>
      <c r="P239" s="1">
        <v>-162.52699999999999</v>
      </c>
      <c r="Q239" s="1">
        <v>-162.54300000000001</v>
      </c>
      <c r="R239" s="1">
        <v>-162.512</v>
      </c>
      <c r="S239" s="1">
        <v>-162.42599999999999</v>
      </c>
      <c r="T239" s="1">
        <v>-162.273</v>
      </c>
      <c r="U239" s="1">
        <v>-162.01599999999999</v>
      </c>
      <c r="V239" s="1">
        <v>-161.691</v>
      </c>
      <c r="W239" s="1">
        <v>-161.339</v>
      </c>
      <c r="X239" s="1">
        <v>-161.05099999999999</v>
      </c>
      <c r="Y239" s="1">
        <v>-160.833</v>
      </c>
      <c r="Z239" s="1">
        <v>-160.71199999999999</v>
      </c>
      <c r="AA239" s="1">
        <v>-160.679</v>
      </c>
      <c r="AB239" s="1">
        <v>-160.68700000000001</v>
      </c>
      <c r="AC239" s="1">
        <v>-160.71100000000001</v>
      </c>
      <c r="AD239" s="1">
        <v>-160.80099999999999</v>
      </c>
      <c r="AE239" s="1">
        <v>-160.983</v>
      </c>
      <c r="AF239" s="1">
        <f t="shared" si="94"/>
        <v>-161.22499999999999</v>
      </c>
      <c r="AH239">
        <f t="shared" si="95"/>
        <v>0.132000000000005</v>
      </c>
      <c r="AI239">
        <f t="shared" si="96"/>
        <v>-3.8000000000010914E-2</v>
      </c>
      <c r="AJ239">
        <f t="shared" si="97"/>
        <v>-1.099999999999568E-2</v>
      </c>
      <c r="AK239">
        <f t="shared" si="98"/>
        <v>-9.0000000000145519E-3</v>
      </c>
      <c r="AL239">
        <f t="shared" si="99"/>
        <v>-2.8999999999996362E-2</v>
      </c>
      <c r="AM239">
        <f t="shared" si="100"/>
        <v>-6.3999999999992951E-2</v>
      </c>
      <c r="AN239">
        <f t="shared" si="101"/>
        <v>-8.0000000000012506E-2</v>
      </c>
      <c r="AO239">
        <f t="shared" si="102"/>
        <v>-0.13199999999997658</v>
      </c>
      <c r="AP239">
        <f t="shared" si="103"/>
        <v>-0.18200000000001637</v>
      </c>
      <c r="AQ239">
        <f t="shared" si="104"/>
        <v>-0.20199999999999818</v>
      </c>
      <c r="AR239">
        <f t="shared" si="105"/>
        <v>-0.23400000000000887</v>
      </c>
      <c r="AS239">
        <f t="shared" si="106"/>
        <v>-0.18499999999997385</v>
      </c>
      <c r="AT239">
        <f t="shared" si="107"/>
        <v>-0.17700000000002092</v>
      </c>
      <c r="AU239">
        <f t="shared" si="108"/>
        <v>-9.0999999999979764E-2</v>
      </c>
      <c r="AV239">
        <f t="shared" si="109"/>
        <v>-1.6000000000019554E-2</v>
      </c>
      <c r="AW239">
        <f t="shared" si="110"/>
        <v>3.1000000000005912E-2</v>
      </c>
      <c r="AX239">
        <f t="shared" si="111"/>
        <v>8.6000000000012733E-2</v>
      </c>
      <c r="AY239">
        <f t="shared" si="112"/>
        <v>0.15299999999999159</v>
      </c>
      <c r="AZ239">
        <f t="shared" si="113"/>
        <v>0.257000000000005</v>
      </c>
      <c r="BA239">
        <f t="shared" si="114"/>
        <v>0.32499999999998863</v>
      </c>
      <c r="BB239">
        <f t="shared" si="115"/>
        <v>0.35200000000000387</v>
      </c>
      <c r="BC239">
        <f t="shared" si="116"/>
        <v>0.28800000000001091</v>
      </c>
      <c r="BD239">
        <f t="shared" si="117"/>
        <v>0.21799999999998931</v>
      </c>
      <c r="BE239">
        <f t="shared" si="118"/>
        <v>0.12100000000000932</v>
      </c>
      <c r="BF239">
        <f t="shared" si="119"/>
        <v>3.299999999998704E-2</v>
      </c>
      <c r="BG239">
        <f t="shared" si="120"/>
        <v>-8.0000000000097771E-3</v>
      </c>
      <c r="BH239">
        <f t="shared" si="121"/>
        <v>-2.4000000000000909E-2</v>
      </c>
      <c r="BI239">
        <f t="shared" si="122"/>
        <v>-8.9999999999974989E-2</v>
      </c>
      <c r="BJ239">
        <f t="shared" si="123"/>
        <v>-0.18200000000001637</v>
      </c>
      <c r="BK239">
        <f t="shared" si="124"/>
        <v>-0.24199999999999022</v>
      </c>
    </row>
    <row r="240" spans="1:63" x14ac:dyDescent="0.3">
      <c r="A240" s="1">
        <v>2.8603100000000001</v>
      </c>
      <c r="B240" s="1">
        <v>-163.31399999999999</v>
      </c>
      <c r="C240" s="1">
        <v>-163.18299999999999</v>
      </c>
      <c r="D240" s="1">
        <v>-163.20699999999999</v>
      </c>
      <c r="E240" s="1">
        <v>-163.20099999999999</v>
      </c>
      <c r="F240" s="1">
        <v>-163.18700000000001</v>
      </c>
      <c r="G240" s="1">
        <v>-163.184</v>
      </c>
      <c r="H240" s="1">
        <v>-163.203</v>
      </c>
      <c r="I240" s="1">
        <v>-163.22499999999999</v>
      </c>
      <c r="J240" s="1">
        <v>-163.291</v>
      </c>
      <c r="K240" s="1">
        <v>-163.41300000000001</v>
      </c>
      <c r="L240" s="1">
        <v>-163.55000000000001</v>
      </c>
      <c r="M240" s="1">
        <v>-163.71899999999999</v>
      </c>
      <c r="N240" s="1">
        <v>-163.84200000000001</v>
      </c>
      <c r="O240" s="1">
        <v>-163.959</v>
      </c>
      <c r="P240" s="1">
        <v>-163.99299999999999</v>
      </c>
      <c r="Q240" s="1">
        <v>-163.958</v>
      </c>
      <c r="R240" s="1">
        <v>-163.88300000000001</v>
      </c>
      <c r="S240" s="1">
        <v>-163.76300000000001</v>
      </c>
      <c r="T240" s="1">
        <v>-163.60599999999999</v>
      </c>
      <c r="U240" s="1">
        <v>-163.36199999999999</v>
      </c>
      <c r="V240" s="1">
        <v>-163.07900000000001</v>
      </c>
      <c r="W240" s="1">
        <v>-162.816</v>
      </c>
      <c r="X240" s="1">
        <v>-162.613</v>
      </c>
      <c r="Y240" s="1">
        <v>-162.47999999999999</v>
      </c>
      <c r="Z240" s="1">
        <v>-162.44200000000001</v>
      </c>
      <c r="AA240" s="1">
        <v>-162.48400000000001</v>
      </c>
      <c r="AB240" s="1">
        <v>-162.56200000000001</v>
      </c>
      <c r="AC240" s="1">
        <v>-162.63800000000001</v>
      </c>
      <c r="AD240" s="1">
        <v>-162.77000000000001</v>
      </c>
      <c r="AE240" s="1">
        <v>-162.97800000000001</v>
      </c>
      <c r="AF240" s="1">
        <f t="shared" si="94"/>
        <v>-163.31399999999999</v>
      </c>
      <c r="AH240">
        <f t="shared" si="95"/>
        <v>0.13100000000000023</v>
      </c>
      <c r="AI240">
        <f t="shared" si="96"/>
        <v>-2.4000000000000909E-2</v>
      </c>
      <c r="AJ240">
        <f t="shared" si="97"/>
        <v>6.0000000000002274E-3</v>
      </c>
      <c r="AK240">
        <f t="shared" si="98"/>
        <v>1.3999999999981583E-2</v>
      </c>
      <c r="AL240">
        <f t="shared" si="99"/>
        <v>3.0000000000143245E-3</v>
      </c>
      <c r="AM240">
        <f t="shared" si="100"/>
        <v>-1.9000000000005457E-2</v>
      </c>
      <c r="AN240">
        <f t="shared" si="101"/>
        <v>-2.199999999999136E-2</v>
      </c>
      <c r="AO240">
        <f t="shared" si="102"/>
        <v>-6.6000000000002501E-2</v>
      </c>
      <c r="AP240">
        <f t="shared" si="103"/>
        <v>-0.1220000000000141</v>
      </c>
      <c r="AQ240">
        <f t="shared" si="104"/>
        <v>-0.13700000000000045</v>
      </c>
      <c r="AR240">
        <f t="shared" si="105"/>
        <v>-0.16899999999998272</v>
      </c>
      <c r="AS240">
        <f t="shared" si="106"/>
        <v>-0.12300000000001887</v>
      </c>
      <c r="AT240">
        <f t="shared" si="107"/>
        <v>-0.11699999999999022</v>
      </c>
      <c r="AU240">
        <f t="shared" si="108"/>
        <v>-3.3999999999991815E-2</v>
      </c>
      <c r="AV240">
        <f t="shared" si="109"/>
        <v>3.4999999999996589E-2</v>
      </c>
      <c r="AW240">
        <f t="shared" si="110"/>
        <v>7.4999999999988631E-2</v>
      </c>
      <c r="AX240">
        <f t="shared" si="111"/>
        <v>0.12000000000000455</v>
      </c>
      <c r="AY240">
        <f t="shared" si="112"/>
        <v>0.15700000000001069</v>
      </c>
      <c r="AZ240">
        <f t="shared" si="113"/>
        <v>0.24399999999999977</v>
      </c>
      <c r="BA240">
        <f t="shared" si="114"/>
        <v>0.28299999999998704</v>
      </c>
      <c r="BB240">
        <f t="shared" si="115"/>
        <v>0.26300000000000523</v>
      </c>
      <c r="BC240">
        <f t="shared" si="116"/>
        <v>0.20300000000000296</v>
      </c>
      <c r="BD240">
        <f t="shared" si="117"/>
        <v>0.13300000000000978</v>
      </c>
      <c r="BE240">
        <f t="shared" si="118"/>
        <v>3.7999999999982492E-2</v>
      </c>
      <c r="BF240">
        <f t="shared" si="119"/>
        <v>-4.2000000000001592E-2</v>
      </c>
      <c r="BG240">
        <f t="shared" si="120"/>
        <v>-7.8000000000002956E-2</v>
      </c>
      <c r="BH240">
        <f t="shared" si="121"/>
        <v>-7.5999999999993406E-2</v>
      </c>
      <c r="BI240">
        <f t="shared" si="122"/>
        <v>-0.132000000000005</v>
      </c>
      <c r="BJ240">
        <f t="shared" si="123"/>
        <v>-0.20799999999999841</v>
      </c>
      <c r="BK240">
        <f t="shared" si="124"/>
        <v>-0.33599999999998431</v>
      </c>
    </row>
    <row r="241" spans="1:63" x14ac:dyDescent="0.3">
      <c r="A241" s="1">
        <v>2.8703099999999999</v>
      </c>
      <c r="B241" s="1">
        <v>-165.49100000000001</v>
      </c>
      <c r="C241" s="1">
        <v>-165.31700000000001</v>
      </c>
      <c r="D241" s="1">
        <v>-165.31399999999999</v>
      </c>
      <c r="E241" s="1">
        <v>-165.28399999999999</v>
      </c>
      <c r="F241" s="1">
        <v>-165.24299999999999</v>
      </c>
      <c r="G241" s="1">
        <v>-165.21199999999999</v>
      </c>
      <c r="H241" s="1">
        <v>-165.208</v>
      </c>
      <c r="I241" s="1">
        <v>-165.208</v>
      </c>
      <c r="J241" s="1">
        <v>-165.23400000000001</v>
      </c>
      <c r="K241" s="1">
        <v>-165.29300000000001</v>
      </c>
      <c r="L241" s="1">
        <v>-165.37700000000001</v>
      </c>
      <c r="M241" s="1">
        <v>-165.47399999999999</v>
      </c>
      <c r="N241" s="1">
        <v>-165.529</v>
      </c>
      <c r="O241" s="1">
        <v>-165.58</v>
      </c>
      <c r="P241" s="1">
        <v>-165.553</v>
      </c>
      <c r="Q241" s="1">
        <v>-165.465</v>
      </c>
      <c r="R241" s="1">
        <v>-165.35</v>
      </c>
      <c r="S241" s="1">
        <v>-165.208</v>
      </c>
      <c r="T241" s="1">
        <v>-165.06200000000001</v>
      </c>
      <c r="U241" s="1">
        <v>-164.84299999999999</v>
      </c>
      <c r="V241" s="1">
        <v>-164.63499999999999</v>
      </c>
      <c r="W241" s="1">
        <v>-164.44900000000001</v>
      </c>
      <c r="X241" s="1">
        <v>-164.33</v>
      </c>
      <c r="Y241" s="1">
        <v>-164.27699999999999</v>
      </c>
      <c r="Z241" s="1">
        <v>-164.315</v>
      </c>
      <c r="AA241" s="1">
        <v>-164.42599999999999</v>
      </c>
      <c r="AB241" s="1">
        <v>-164.56299999999999</v>
      </c>
      <c r="AC241" s="1">
        <v>-164.684</v>
      </c>
      <c r="AD241" s="1">
        <v>-164.84</v>
      </c>
      <c r="AE241" s="1">
        <v>-165.059</v>
      </c>
      <c r="AF241" s="1">
        <f t="shared" si="94"/>
        <v>-165.49100000000001</v>
      </c>
      <c r="AH241">
        <f t="shared" si="95"/>
        <v>0.17400000000000659</v>
      </c>
      <c r="AI241">
        <f t="shared" si="96"/>
        <v>3.0000000000143245E-3</v>
      </c>
      <c r="AJ241">
        <f t="shared" si="97"/>
        <v>3.0000000000001137E-2</v>
      </c>
      <c r="AK241">
        <f t="shared" si="98"/>
        <v>4.0999999999996817E-2</v>
      </c>
      <c r="AL241">
        <f t="shared" si="99"/>
        <v>3.1000000000005912E-2</v>
      </c>
      <c r="AM241">
        <f t="shared" si="100"/>
        <v>3.9999999999906777E-3</v>
      </c>
      <c r="AN241">
        <f t="shared" si="101"/>
        <v>0</v>
      </c>
      <c r="AO241">
        <f t="shared" si="102"/>
        <v>-2.6000000000010459E-2</v>
      </c>
      <c r="AP241">
        <f t="shared" si="103"/>
        <v>-5.8999999999997499E-2</v>
      </c>
      <c r="AQ241">
        <f t="shared" si="104"/>
        <v>-8.4000000000003183E-2</v>
      </c>
      <c r="AR241">
        <f t="shared" si="105"/>
        <v>-9.6999999999979991E-2</v>
      </c>
      <c r="AS241">
        <f t="shared" si="106"/>
        <v>-5.5000000000006821E-2</v>
      </c>
      <c r="AT241">
        <f t="shared" si="107"/>
        <v>-5.1000000000016144E-2</v>
      </c>
      <c r="AU241">
        <f t="shared" si="108"/>
        <v>2.7000000000015234E-2</v>
      </c>
      <c r="AV241">
        <f t="shared" si="109"/>
        <v>8.7999999999993861E-2</v>
      </c>
      <c r="AW241">
        <f t="shared" si="110"/>
        <v>0.11500000000000909</v>
      </c>
      <c r="AX241">
        <f t="shared" si="111"/>
        <v>0.14199999999999591</v>
      </c>
      <c r="AY241">
        <f t="shared" si="112"/>
        <v>0.14599999999998658</v>
      </c>
      <c r="AZ241">
        <f t="shared" si="113"/>
        <v>0.21900000000002251</v>
      </c>
      <c r="BA241">
        <f t="shared" si="114"/>
        <v>0.20799999999999841</v>
      </c>
      <c r="BB241">
        <f t="shared" si="115"/>
        <v>0.18599999999997863</v>
      </c>
      <c r="BC241">
        <f t="shared" si="116"/>
        <v>0.11899999999999977</v>
      </c>
      <c r="BD241">
        <f t="shared" si="117"/>
        <v>5.3000000000025693E-2</v>
      </c>
      <c r="BE241">
        <f t="shared" si="118"/>
        <v>-3.8000000000010914E-2</v>
      </c>
      <c r="BF241">
        <f t="shared" si="119"/>
        <v>-0.11099999999999</v>
      </c>
      <c r="BG241">
        <f t="shared" si="120"/>
        <v>-0.13700000000000045</v>
      </c>
      <c r="BH241">
        <f t="shared" si="121"/>
        <v>-0.12100000000000932</v>
      </c>
      <c r="BI241">
        <f t="shared" si="122"/>
        <v>-0.15600000000000591</v>
      </c>
      <c r="BJ241">
        <f t="shared" si="123"/>
        <v>-0.21899999999999409</v>
      </c>
      <c r="BK241">
        <f t="shared" si="124"/>
        <v>-0.43200000000001637</v>
      </c>
    </row>
    <row r="242" spans="1:63" x14ac:dyDescent="0.3">
      <c r="A242" s="1">
        <v>2.8803100000000001</v>
      </c>
      <c r="B242" s="1">
        <v>-167.71</v>
      </c>
      <c r="C242" s="1">
        <v>-167.50299999999999</v>
      </c>
      <c r="D242" s="1">
        <v>-167.465</v>
      </c>
      <c r="E242" s="1">
        <v>-167.405</v>
      </c>
      <c r="F242" s="1">
        <v>-167.33799999999999</v>
      </c>
      <c r="G242" s="1">
        <v>-167.28399999999999</v>
      </c>
      <c r="H242" s="1">
        <v>-167.26300000000001</v>
      </c>
      <c r="I242" s="1">
        <v>-167.24299999999999</v>
      </c>
      <c r="J242" s="1">
        <v>-167.227</v>
      </c>
      <c r="K242" s="1">
        <v>-167.22399999999999</v>
      </c>
      <c r="L242" s="1">
        <v>-167.232</v>
      </c>
      <c r="M242" s="1">
        <v>-167.24799999999999</v>
      </c>
      <c r="N242" s="1">
        <v>-167.22399999999999</v>
      </c>
      <c r="O242" s="1">
        <v>-167.20699999999999</v>
      </c>
      <c r="P242" s="1">
        <v>-167.13200000000001</v>
      </c>
      <c r="Q242" s="1">
        <v>-167.023</v>
      </c>
      <c r="R242" s="1">
        <v>-166.91499999999999</v>
      </c>
      <c r="S242" s="1">
        <v>-166.80500000000001</v>
      </c>
      <c r="T242" s="1">
        <v>-166.70699999999999</v>
      </c>
      <c r="U242" s="1">
        <v>-166.55600000000001</v>
      </c>
      <c r="V242" s="1">
        <v>-166.422</v>
      </c>
      <c r="W242" s="1">
        <v>-166.304</v>
      </c>
      <c r="X242" s="1">
        <v>-166.24</v>
      </c>
      <c r="Y242" s="1">
        <v>-166.24199999999999</v>
      </c>
      <c r="Z242" s="1">
        <v>-166.33199999999999</v>
      </c>
      <c r="AA242" s="1">
        <v>-166.489</v>
      </c>
      <c r="AB242" s="1">
        <v>-166.661</v>
      </c>
      <c r="AC242" s="1">
        <v>-166.80699999999999</v>
      </c>
      <c r="AD242" s="1">
        <v>-166.98500000000001</v>
      </c>
      <c r="AE242" s="1">
        <v>-167.23099999999999</v>
      </c>
      <c r="AF242" s="1">
        <f t="shared" si="94"/>
        <v>-167.71</v>
      </c>
      <c r="AH242">
        <f t="shared" si="95"/>
        <v>0.20700000000002206</v>
      </c>
      <c r="AI242">
        <f t="shared" si="96"/>
        <v>3.7999999999982492E-2</v>
      </c>
      <c r="AJ242">
        <f t="shared" si="97"/>
        <v>6.0000000000002274E-2</v>
      </c>
      <c r="AK242">
        <f t="shared" si="98"/>
        <v>6.7000000000007276E-2</v>
      </c>
      <c r="AL242">
        <f t="shared" si="99"/>
        <v>5.4000000000002046E-2</v>
      </c>
      <c r="AM242">
        <f t="shared" si="100"/>
        <v>2.0999999999986585E-2</v>
      </c>
      <c r="AN242">
        <f t="shared" si="101"/>
        <v>2.0000000000010232E-2</v>
      </c>
      <c r="AO242">
        <f t="shared" si="102"/>
        <v>1.5999999999991132E-2</v>
      </c>
      <c r="AP242">
        <f t="shared" si="103"/>
        <v>3.0000000000143245E-3</v>
      </c>
      <c r="AQ242">
        <f t="shared" si="104"/>
        <v>-8.0000000000097771E-3</v>
      </c>
      <c r="AR242">
        <f t="shared" si="105"/>
        <v>-1.5999999999991132E-2</v>
      </c>
      <c r="AS242">
        <f t="shared" si="106"/>
        <v>2.4000000000000909E-2</v>
      </c>
      <c r="AT242">
        <f t="shared" si="107"/>
        <v>1.6999999999995907E-2</v>
      </c>
      <c r="AU242">
        <f t="shared" si="108"/>
        <v>7.4999999999988631E-2</v>
      </c>
      <c r="AV242">
        <f t="shared" si="109"/>
        <v>0.10900000000000887</v>
      </c>
      <c r="AW242">
        <f t="shared" si="110"/>
        <v>0.10800000000000409</v>
      </c>
      <c r="AX242">
        <f t="shared" si="111"/>
        <v>0.10999999999998522</v>
      </c>
      <c r="AY242">
        <f t="shared" si="112"/>
        <v>9.8000000000013188E-2</v>
      </c>
      <c r="AZ242">
        <f t="shared" si="113"/>
        <v>0.15099999999998204</v>
      </c>
      <c r="BA242">
        <f t="shared" si="114"/>
        <v>0.13400000000001455</v>
      </c>
      <c r="BB242">
        <f t="shared" si="115"/>
        <v>0.117999999999995</v>
      </c>
      <c r="BC242">
        <f t="shared" si="116"/>
        <v>6.3999999999992951E-2</v>
      </c>
      <c r="BD242">
        <f t="shared" si="117"/>
        <v>-1.999999999981128E-3</v>
      </c>
      <c r="BE242">
        <f t="shared" si="118"/>
        <v>-9.0000000000003411E-2</v>
      </c>
      <c r="BF242">
        <f t="shared" si="119"/>
        <v>-0.15700000000001069</v>
      </c>
      <c r="BG242">
        <f t="shared" si="120"/>
        <v>-0.17199999999999704</v>
      </c>
      <c r="BH242">
        <f t="shared" si="121"/>
        <v>-0.14599999999998658</v>
      </c>
      <c r="BI242">
        <f t="shared" si="122"/>
        <v>-0.17800000000002569</v>
      </c>
      <c r="BJ242">
        <f t="shared" si="123"/>
        <v>-0.2459999999999809</v>
      </c>
      <c r="BK242">
        <f t="shared" si="124"/>
        <v>-0.47900000000001342</v>
      </c>
    </row>
    <row r="243" spans="1:63" x14ac:dyDescent="0.3">
      <c r="A243" s="1">
        <v>2.8903099999999999</v>
      </c>
      <c r="B243" s="1">
        <v>-169.928</v>
      </c>
      <c r="C243" s="1">
        <v>-169.72300000000001</v>
      </c>
      <c r="D243" s="1">
        <v>-169.679</v>
      </c>
      <c r="E243" s="1">
        <v>-169.6</v>
      </c>
      <c r="F243" s="1">
        <v>-169.50899999999999</v>
      </c>
      <c r="G243" s="1">
        <v>-169.43</v>
      </c>
      <c r="H243" s="1">
        <v>-169.37899999999999</v>
      </c>
      <c r="I243" s="1">
        <v>-169.30500000000001</v>
      </c>
      <c r="J243" s="1">
        <v>-169.22</v>
      </c>
      <c r="K243" s="1">
        <v>-169.14400000000001</v>
      </c>
      <c r="L243" s="1">
        <v>-169.077</v>
      </c>
      <c r="M243" s="1">
        <v>-169.024</v>
      </c>
      <c r="N243" s="1">
        <v>-168.94399999999999</v>
      </c>
      <c r="O243" s="1">
        <v>-168.89500000000001</v>
      </c>
      <c r="P243" s="1">
        <v>-168.81200000000001</v>
      </c>
      <c r="Q243" s="1">
        <v>-168.71299999999999</v>
      </c>
      <c r="R243" s="1">
        <v>-168.63800000000001</v>
      </c>
      <c r="S243" s="1">
        <v>-168.57900000000001</v>
      </c>
      <c r="T243" s="1">
        <v>-168.54400000000001</v>
      </c>
      <c r="U243" s="1">
        <v>-168.44200000000001</v>
      </c>
      <c r="V243" s="1">
        <v>-168.357</v>
      </c>
      <c r="W243" s="1">
        <v>-168.28899999999999</v>
      </c>
      <c r="X243" s="1">
        <v>-168.27199999999999</v>
      </c>
      <c r="Y243" s="1">
        <v>-168.315</v>
      </c>
      <c r="Z243" s="1">
        <v>-168.441</v>
      </c>
      <c r="AA243" s="1">
        <v>-168.63</v>
      </c>
      <c r="AB243" s="1">
        <v>-168.834</v>
      </c>
      <c r="AC243" s="1">
        <v>-169.01400000000001</v>
      </c>
      <c r="AD243" s="1">
        <v>-169.22300000000001</v>
      </c>
      <c r="AE243" s="1">
        <v>-169.47900000000001</v>
      </c>
      <c r="AF243" s="1">
        <f t="shared" si="94"/>
        <v>-169.928</v>
      </c>
      <c r="AH243">
        <f t="shared" si="95"/>
        <v>0.20499999999998408</v>
      </c>
      <c r="AI243">
        <f t="shared" si="96"/>
        <v>4.4000000000011141E-2</v>
      </c>
      <c r="AJ243">
        <f t="shared" si="97"/>
        <v>7.9000000000007731E-2</v>
      </c>
      <c r="AK243">
        <f t="shared" si="98"/>
        <v>9.1000000000008185E-2</v>
      </c>
      <c r="AL243">
        <f t="shared" si="99"/>
        <v>7.8999999999979309E-2</v>
      </c>
      <c r="AM243">
        <f t="shared" si="100"/>
        <v>5.1000000000016144E-2</v>
      </c>
      <c r="AN243">
        <f t="shared" si="101"/>
        <v>7.3999999999983856E-2</v>
      </c>
      <c r="AO243">
        <f t="shared" si="102"/>
        <v>8.5000000000007958E-2</v>
      </c>
      <c r="AP243">
        <f t="shared" si="103"/>
        <v>7.5999999999993406E-2</v>
      </c>
      <c r="AQ243">
        <f t="shared" si="104"/>
        <v>6.7000000000007276E-2</v>
      </c>
      <c r="AR243">
        <f t="shared" si="105"/>
        <v>5.2999999999997272E-2</v>
      </c>
      <c r="AS243">
        <f t="shared" si="106"/>
        <v>8.0000000000012506E-2</v>
      </c>
      <c r="AT243">
        <f t="shared" si="107"/>
        <v>4.8999999999978172E-2</v>
      </c>
      <c r="AU243">
        <f t="shared" si="108"/>
        <v>8.2999999999998408E-2</v>
      </c>
      <c r="AV243">
        <f t="shared" si="109"/>
        <v>9.9000000000017963E-2</v>
      </c>
      <c r="AW243">
        <f t="shared" si="110"/>
        <v>7.4999999999988631E-2</v>
      </c>
      <c r="AX243">
        <f t="shared" si="111"/>
        <v>5.8999999999997499E-2</v>
      </c>
      <c r="AY243">
        <f t="shared" si="112"/>
        <v>3.4999999999996589E-2</v>
      </c>
      <c r="AZ243">
        <f t="shared" si="113"/>
        <v>0.10200000000000387</v>
      </c>
      <c r="BA243">
        <f t="shared" si="114"/>
        <v>8.5000000000007958E-2</v>
      </c>
      <c r="BB243">
        <f t="shared" si="115"/>
        <v>6.8000000000012051E-2</v>
      </c>
      <c r="BC243">
        <f t="shared" si="116"/>
        <v>1.6999999999995907E-2</v>
      </c>
      <c r="BD243">
        <f t="shared" si="117"/>
        <v>-4.3000000000006366E-2</v>
      </c>
      <c r="BE243">
        <f t="shared" si="118"/>
        <v>-0.12600000000000477</v>
      </c>
      <c r="BF243">
        <f t="shared" si="119"/>
        <v>-0.18899999999999295</v>
      </c>
      <c r="BG243">
        <f t="shared" si="120"/>
        <v>-0.20400000000000773</v>
      </c>
      <c r="BH243">
        <f t="shared" si="121"/>
        <v>-0.18000000000000682</v>
      </c>
      <c r="BI243">
        <f t="shared" si="122"/>
        <v>-0.20900000000000318</v>
      </c>
      <c r="BJ243">
        <f t="shared" si="123"/>
        <v>-0.25600000000000023</v>
      </c>
      <c r="BK243">
        <f t="shared" si="124"/>
        <v>-0.44899999999998386</v>
      </c>
    </row>
    <row r="244" spans="1:63" x14ac:dyDescent="0.3">
      <c r="A244" s="1">
        <v>2.9003100000000002</v>
      </c>
      <c r="B244" s="1">
        <v>-172.108</v>
      </c>
      <c r="C244" s="1">
        <v>-171.917</v>
      </c>
      <c r="D244" s="1">
        <v>-171.87799999999999</v>
      </c>
      <c r="E244" s="1">
        <v>-171.798</v>
      </c>
      <c r="F244" s="1">
        <v>-171.697</v>
      </c>
      <c r="G244" s="1">
        <v>-171.59700000000001</v>
      </c>
      <c r="H244" s="1">
        <v>-171.506</v>
      </c>
      <c r="I244" s="1">
        <v>-171.36699999999999</v>
      </c>
      <c r="J244" s="1">
        <v>-171.21799999999999</v>
      </c>
      <c r="K244" s="1">
        <v>-171.08500000000001</v>
      </c>
      <c r="L244" s="1">
        <v>-170.97</v>
      </c>
      <c r="M244" s="1">
        <v>-170.88300000000001</v>
      </c>
      <c r="N244" s="1">
        <v>-170.786</v>
      </c>
      <c r="O244" s="1">
        <v>-170.727</v>
      </c>
      <c r="P244" s="1">
        <v>-170.64</v>
      </c>
      <c r="Q244" s="1">
        <v>-170.55799999999999</v>
      </c>
      <c r="R244" s="1">
        <v>-170.51300000000001</v>
      </c>
      <c r="S244" s="1">
        <v>-170.49</v>
      </c>
      <c r="T244" s="1">
        <v>-170.49299999999999</v>
      </c>
      <c r="U244" s="1">
        <v>-170.422</v>
      </c>
      <c r="V244" s="1">
        <v>-170.364</v>
      </c>
      <c r="W244" s="1">
        <v>-170.33</v>
      </c>
      <c r="X244" s="1">
        <v>-170.35499999999999</v>
      </c>
      <c r="Y244" s="1">
        <v>-170.435</v>
      </c>
      <c r="Z244" s="1">
        <v>-170.595</v>
      </c>
      <c r="AA244" s="1">
        <v>-170.81700000000001</v>
      </c>
      <c r="AB244" s="1">
        <v>-171.05099999999999</v>
      </c>
      <c r="AC244" s="1">
        <v>-171.25</v>
      </c>
      <c r="AD244" s="1">
        <v>-171.45400000000001</v>
      </c>
      <c r="AE244" s="1">
        <v>-171.68600000000001</v>
      </c>
      <c r="AF244" s="1">
        <f t="shared" si="94"/>
        <v>-172.108</v>
      </c>
      <c r="AH244">
        <f t="shared" si="95"/>
        <v>0.1910000000000025</v>
      </c>
      <c r="AI244">
        <f t="shared" si="96"/>
        <v>3.9000000000015689E-2</v>
      </c>
      <c r="AJ244">
        <f t="shared" si="97"/>
        <v>7.9999999999984084E-2</v>
      </c>
      <c r="AK244">
        <f t="shared" si="98"/>
        <v>0.10099999999999909</v>
      </c>
      <c r="AL244">
        <f t="shared" si="99"/>
        <v>9.9999999999994316E-2</v>
      </c>
      <c r="AM244">
        <f t="shared" si="100"/>
        <v>9.1000000000008185E-2</v>
      </c>
      <c r="AN244">
        <f t="shared" si="101"/>
        <v>0.13900000000001</v>
      </c>
      <c r="AO244">
        <f t="shared" si="102"/>
        <v>0.14900000000000091</v>
      </c>
      <c r="AP244">
        <f t="shared" si="103"/>
        <v>0.13299999999998136</v>
      </c>
      <c r="AQ244">
        <f t="shared" si="104"/>
        <v>0.11500000000000909</v>
      </c>
      <c r="AR244">
        <f t="shared" si="105"/>
        <v>8.6999999999989086E-2</v>
      </c>
      <c r="AS244">
        <f t="shared" si="106"/>
        <v>9.7000000000008413E-2</v>
      </c>
      <c r="AT244">
        <f t="shared" si="107"/>
        <v>5.8999999999997499E-2</v>
      </c>
      <c r="AU244">
        <f t="shared" si="108"/>
        <v>8.7000000000017508E-2</v>
      </c>
      <c r="AV244">
        <f t="shared" si="109"/>
        <v>8.1999999999993634E-2</v>
      </c>
      <c r="AW244">
        <f t="shared" si="110"/>
        <v>4.4999999999987494E-2</v>
      </c>
      <c r="AX244">
        <f t="shared" si="111"/>
        <v>2.2999999999996135E-2</v>
      </c>
      <c r="AY244">
        <f t="shared" si="112"/>
        <v>-2.9999999999859028E-3</v>
      </c>
      <c r="AZ244">
        <f t="shared" si="113"/>
        <v>7.0999999999997954E-2</v>
      </c>
      <c r="BA244">
        <f t="shared" si="114"/>
        <v>5.7999999999992724E-2</v>
      </c>
      <c r="BB244">
        <f t="shared" si="115"/>
        <v>3.3999999999991815E-2</v>
      </c>
      <c r="BC244">
        <f t="shared" si="116"/>
        <v>-2.4999999999977263E-2</v>
      </c>
      <c r="BD244">
        <f t="shared" si="117"/>
        <v>-8.0000000000012506E-2</v>
      </c>
      <c r="BE244">
        <f t="shared" si="118"/>
        <v>-0.15999999999999659</v>
      </c>
      <c r="BF244">
        <f t="shared" si="119"/>
        <v>-0.22200000000000841</v>
      </c>
      <c r="BG244">
        <f t="shared" si="120"/>
        <v>-0.23399999999998045</v>
      </c>
      <c r="BH244">
        <f t="shared" si="121"/>
        <v>-0.19900000000001228</v>
      </c>
      <c r="BI244">
        <f t="shared" si="122"/>
        <v>-0.20400000000000773</v>
      </c>
      <c r="BJ244">
        <f t="shared" si="123"/>
        <v>-0.23199999999999932</v>
      </c>
      <c r="BK244">
        <f t="shared" si="124"/>
        <v>-0.42199999999999704</v>
      </c>
    </row>
    <row r="245" spans="1:63" x14ac:dyDescent="0.3">
      <c r="A245" s="1">
        <v>2.91031</v>
      </c>
      <c r="B245" s="1">
        <v>-174.23</v>
      </c>
      <c r="C245" s="1">
        <v>-174.04300000000001</v>
      </c>
      <c r="D245" s="1">
        <v>-174.00200000000001</v>
      </c>
      <c r="E245" s="1">
        <v>-173.922</v>
      </c>
      <c r="F245" s="1">
        <v>-173.81800000000001</v>
      </c>
      <c r="G245" s="1">
        <v>-173.70699999999999</v>
      </c>
      <c r="H245" s="1">
        <v>-173.595</v>
      </c>
      <c r="I245" s="1">
        <v>-173.43</v>
      </c>
      <c r="J245" s="1">
        <v>-173.256</v>
      </c>
      <c r="K245" s="1">
        <v>-173.101</v>
      </c>
      <c r="L245" s="1">
        <v>-172.97200000000001</v>
      </c>
      <c r="M245" s="1">
        <v>-172.87899999999999</v>
      </c>
      <c r="N245" s="1">
        <v>-172.77799999999999</v>
      </c>
      <c r="O245" s="1">
        <v>-172.708</v>
      </c>
      <c r="P245" s="1">
        <v>-172.62899999999999</v>
      </c>
      <c r="Q245" s="1">
        <v>-172.56100000000001</v>
      </c>
      <c r="R245" s="1">
        <v>-172.53100000000001</v>
      </c>
      <c r="S245" s="1">
        <v>-172.523</v>
      </c>
      <c r="T245" s="1">
        <v>-172.542</v>
      </c>
      <c r="U245" s="1">
        <v>-172.489</v>
      </c>
      <c r="V245" s="1">
        <v>-172.44900000000001</v>
      </c>
      <c r="W245" s="1">
        <v>-172.43899999999999</v>
      </c>
      <c r="X245" s="1">
        <v>-172.483</v>
      </c>
      <c r="Y245" s="1">
        <v>-172.578</v>
      </c>
      <c r="Z245" s="1">
        <v>-172.751</v>
      </c>
      <c r="AA245" s="1">
        <v>-172.982</v>
      </c>
      <c r="AB245" s="1">
        <v>-173.21700000000001</v>
      </c>
      <c r="AC245" s="1">
        <v>-173.40600000000001</v>
      </c>
      <c r="AD245" s="1">
        <v>-173.59299999999999</v>
      </c>
      <c r="AE245" s="1">
        <v>-173.81100000000001</v>
      </c>
      <c r="AF245" s="1">
        <f t="shared" si="94"/>
        <v>-174.23</v>
      </c>
      <c r="AH245">
        <f t="shared" si="95"/>
        <v>0.1869999999999834</v>
      </c>
      <c r="AI245">
        <f t="shared" si="96"/>
        <v>4.0999999999996817E-2</v>
      </c>
      <c r="AJ245">
        <f t="shared" si="97"/>
        <v>8.0000000000012506E-2</v>
      </c>
      <c r="AK245">
        <f t="shared" si="98"/>
        <v>0.10399999999998499</v>
      </c>
      <c r="AL245">
        <f t="shared" si="99"/>
        <v>0.11100000000001842</v>
      </c>
      <c r="AM245">
        <f t="shared" si="100"/>
        <v>0.11199999999999477</v>
      </c>
      <c r="AN245">
        <f t="shared" si="101"/>
        <v>0.16499999999999204</v>
      </c>
      <c r="AO245">
        <f t="shared" si="102"/>
        <v>0.17400000000000659</v>
      </c>
      <c r="AP245">
        <f t="shared" si="103"/>
        <v>0.15500000000000114</v>
      </c>
      <c r="AQ245">
        <f t="shared" si="104"/>
        <v>0.12899999999999068</v>
      </c>
      <c r="AR245">
        <f t="shared" si="105"/>
        <v>9.3000000000017735E-2</v>
      </c>
      <c r="AS245">
        <f t="shared" si="106"/>
        <v>0.10099999999999909</v>
      </c>
      <c r="AT245">
        <f t="shared" si="107"/>
        <v>6.9999999999993179E-2</v>
      </c>
      <c r="AU245">
        <f t="shared" si="108"/>
        <v>7.9000000000007731E-2</v>
      </c>
      <c r="AV245">
        <f t="shared" si="109"/>
        <v>6.7999999999983629E-2</v>
      </c>
      <c r="AW245">
        <f t="shared" si="110"/>
        <v>3.0000000000001137E-2</v>
      </c>
      <c r="AX245">
        <f t="shared" si="111"/>
        <v>8.0000000000097771E-3</v>
      </c>
      <c r="AY245">
        <f t="shared" si="112"/>
        <v>-1.9000000000005457E-2</v>
      </c>
      <c r="AZ245">
        <f t="shared" si="113"/>
        <v>5.2999999999997272E-2</v>
      </c>
      <c r="BA245">
        <f t="shared" si="114"/>
        <v>3.9999999999992042E-2</v>
      </c>
      <c r="BB245">
        <f t="shared" si="115"/>
        <v>1.0000000000019327E-2</v>
      </c>
      <c r="BC245">
        <f t="shared" si="116"/>
        <v>-4.4000000000011141E-2</v>
      </c>
      <c r="BD245">
        <f t="shared" si="117"/>
        <v>-9.4999999999998863E-2</v>
      </c>
      <c r="BE245">
        <f t="shared" si="118"/>
        <v>-0.17300000000000182</v>
      </c>
      <c r="BF245">
        <f t="shared" si="119"/>
        <v>-0.23099999999999454</v>
      </c>
      <c r="BG245">
        <f t="shared" si="120"/>
        <v>-0.23500000000001364</v>
      </c>
      <c r="BH245">
        <f t="shared" si="121"/>
        <v>-0.18899999999999295</v>
      </c>
      <c r="BI245">
        <f t="shared" si="122"/>
        <v>-0.1869999999999834</v>
      </c>
      <c r="BJ245">
        <f t="shared" si="123"/>
        <v>-0.21800000000001774</v>
      </c>
      <c r="BK245">
        <f t="shared" si="124"/>
        <v>-0.41899999999998272</v>
      </c>
    </row>
    <row r="246" spans="1:63" x14ac:dyDescent="0.3">
      <c r="A246" s="1">
        <v>2.9203100000000002</v>
      </c>
      <c r="B246" s="1">
        <v>-176.273</v>
      </c>
      <c r="C246" s="1">
        <v>-176.08199999999999</v>
      </c>
      <c r="D246" s="1">
        <v>-176.041</v>
      </c>
      <c r="E246" s="1">
        <v>-175.959</v>
      </c>
      <c r="F246" s="1">
        <v>-175.85400000000001</v>
      </c>
      <c r="G246" s="1">
        <v>-175.74700000000001</v>
      </c>
      <c r="H246" s="1">
        <v>-175.64500000000001</v>
      </c>
      <c r="I246" s="1">
        <v>-175.494</v>
      </c>
      <c r="J246" s="1">
        <v>-175.33500000000001</v>
      </c>
      <c r="K246" s="1">
        <v>-175.19800000000001</v>
      </c>
      <c r="L246" s="1">
        <v>-175.08500000000001</v>
      </c>
      <c r="M246" s="1">
        <v>-175.006</v>
      </c>
      <c r="N246" s="1">
        <v>-174.90100000000001</v>
      </c>
      <c r="O246" s="1">
        <v>-174.85599999999999</v>
      </c>
      <c r="P246" s="1">
        <v>-174.79400000000001</v>
      </c>
      <c r="Q246" s="1">
        <v>-174.73400000000001</v>
      </c>
      <c r="R246" s="1">
        <v>-174.70599999999999</v>
      </c>
      <c r="S246" s="1">
        <v>-174.69900000000001</v>
      </c>
      <c r="T246" s="1">
        <v>-174.71700000000001</v>
      </c>
      <c r="U246" s="1">
        <v>-174.66300000000001</v>
      </c>
      <c r="V246" s="1">
        <v>-174.61799999999999</v>
      </c>
      <c r="W246" s="1">
        <v>-174.601</v>
      </c>
      <c r="X246" s="1">
        <v>-174.63200000000001</v>
      </c>
      <c r="Y246" s="1">
        <v>-174.71199999999999</v>
      </c>
      <c r="Z246" s="1">
        <v>-174.86500000000001</v>
      </c>
      <c r="AA246" s="1">
        <v>-175.07300000000001</v>
      </c>
      <c r="AB246" s="1">
        <v>-175.28399999999999</v>
      </c>
      <c r="AC246" s="1">
        <v>-175.45500000000001</v>
      </c>
      <c r="AD246" s="1">
        <v>-175.63200000000001</v>
      </c>
      <c r="AE246" s="1">
        <v>-175.85</v>
      </c>
      <c r="AF246" s="1">
        <f t="shared" si="94"/>
        <v>-176.273</v>
      </c>
      <c r="AH246">
        <f t="shared" si="95"/>
        <v>0.1910000000000025</v>
      </c>
      <c r="AI246">
        <f t="shared" si="96"/>
        <v>4.0999999999996817E-2</v>
      </c>
      <c r="AJ246">
        <f t="shared" si="97"/>
        <v>8.1999999999993634E-2</v>
      </c>
      <c r="AK246">
        <f t="shared" si="98"/>
        <v>0.10499999999998977</v>
      </c>
      <c r="AL246">
        <f t="shared" si="99"/>
        <v>0.10699999999999932</v>
      </c>
      <c r="AM246">
        <f t="shared" si="100"/>
        <v>0.10200000000000387</v>
      </c>
      <c r="AN246">
        <f t="shared" si="101"/>
        <v>0.15100000000001046</v>
      </c>
      <c r="AO246">
        <f t="shared" si="102"/>
        <v>0.15899999999999181</v>
      </c>
      <c r="AP246">
        <f t="shared" si="103"/>
        <v>0.13700000000000045</v>
      </c>
      <c r="AQ246">
        <f t="shared" si="104"/>
        <v>0.11299999999999955</v>
      </c>
      <c r="AR246">
        <f t="shared" si="105"/>
        <v>7.9000000000007731E-2</v>
      </c>
      <c r="AS246">
        <f t="shared" si="106"/>
        <v>0.10499999999998977</v>
      </c>
      <c r="AT246">
        <f t="shared" si="107"/>
        <v>4.5000000000015916E-2</v>
      </c>
      <c r="AU246">
        <f t="shared" si="108"/>
        <v>6.1999999999983402E-2</v>
      </c>
      <c r="AV246">
        <f t="shared" si="109"/>
        <v>6.0000000000002274E-2</v>
      </c>
      <c r="AW246">
        <f t="shared" si="110"/>
        <v>2.8000000000020009E-2</v>
      </c>
      <c r="AX246">
        <f t="shared" si="111"/>
        <v>6.9999999999765805E-3</v>
      </c>
      <c r="AY246">
        <f t="shared" si="112"/>
        <v>-1.8000000000000682E-2</v>
      </c>
      <c r="AZ246">
        <f t="shared" si="113"/>
        <v>5.4000000000002046E-2</v>
      </c>
      <c r="BA246">
        <f t="shared" si="114"/>
        <v>4.5000000000015916E-2</v>
      </c>
      <c r="BB246">
        <f t="shared" si="115"/>
        <v>1.6999999999995907E-2</v>
      </c>
      <c r="BC246">
        <f t="shared" si="116"/>
        <v>-3.1000000000005912E-2</v>
      </c>
      <c r="BD246">
        <f t="shared" si="117"/>
        <v>-7.9999999999984084E-2</v>
      </c>
      <c r="BE246">
        <f t="shared" si="118"/>
        <v>-0.15300000000002001</v>
      </c>
      <c r="BF246">
        <f t="shared" si="119"/>
        <v>-0.20799999999999841</v>
      </c>
      <c r="BG246">
        <f t="shared" si="120"/>
        <v>-0.21099999999998431</v>
      </c>
      <c r="BH246">
        <f t="shared" si="121"/>
        <v>-0.17100000000002069</v>
      </c>
      <c r="BI246">
        <f t="shared" si="122"/>
        <v>-0.1769999999999925</v>
      </c>
      <c r="BJ246">
        <f t="shared" si="123"/>
        <v>-0.21799999999998931</v>
      </c>
      <c r="BK246">
        <f t="shared" si="124"/>
        <v>-0.42300000000000182</v>
      </c>
    </row>
    <row r="247" spans="1:63" x14ac:dyDescent="0.3">
      <c r="A247" s="1">
        <v>2.93031</v>
      </c>
      <c r="B247" s="1">
        <v>-178.19499999999999</v>
      </c>
      <c r="C247" s="1">
        <v>-178.01599999999999</v>
      </c>
      <c r="D247" s="1">
        <v>-177.988</v>
      </c>
      <c r="E247" s="1">
        <v>-177.92</v>
      </c>
      <c r="F247" s="1">
        <v>-177.83</v>
      </c>
      <c r="G247" s="1">
        <v>-177.744</v>
      </c>
      <c r="H247" s="1">
        <v>-177.67099999999999</v>
      </c>
      <c r="I247" s="1">
        <v>-177.553</v>
      </c>
      <c r="J247" s="1">
        <v>-177.435</v>
      </c>
      <c r="K247" s="1">
        <v>-177.346</v>
      </c>
      <c r="L247" s="1">
        <v>-177.28399999999999</v>
      </c>
      <c r="M247" s="1">
        <v>-177.25200000000001</v>
      </c>
      <c r="N247" s="1">
        <v>-177.172</v>
      </c>
      <c r="O247" s="1">
        <v>-177.15100000000001</v>
      </c>
      <c r="P247" s="1">
        <v>-177.107</v>
      </c>
      <c r="Q247" s="1">
        <v>-177.05699999999999</v>
      </c>
      <c r="R247" s="1">
        <v>-177.02699999999999</v>
      </c>
      <c r="S247" s="1">
        <v>-177.00800000000001</v>
      </c>
      <c r="T247" s="1">
        <v>-177.005</v>
      </c>
      <c r="U247" s="1">
        <v>-176.923</v>
      </c>
      <c r="V247" s="1">
        <v>-176.846</v>
      </c>
      <c r="W247" s="1">
        <v>-176.786</v>
      </c>
      <c r="X247" s="1">
        <v>-176.77199999999999</v>
      </c>
      <c r="Y247" s="1">
        <v>-176.80699999999999</v>
      </c>
      <c r="Z247" s="1">
        <v>-176.91399999999999</v>
      </c>
      <c r="AA247" s="1">
        <v>-177.078</v>
      </c>
      <c r="AB247" s="1">
        <v>-177.25299999999999</v>
      </c>
      <c r="AC247" s="1">
        <v>-177.39699999999999</v>
      </c>
      <c r="AD247" s="1">
        <v>-177.55699999999999</v>
      </c>
      <c r="AE247" s="1">
        <v>-177.767</v>
      </c>
      <c r="AF247" s="1">
        <f t="shared" si="94"/>
        <v>-178.19499999999999</v>
      </c>
      <c r="AH247">
        <f t="shared" si="95"/>
        <v>0.17900000000000205</v>
      </c>
      <c r="AI247">
        <f t="shared" si="96"/>
        <v>2.7999999999991587E-2</v>
      </c>
      <c r="AJ247">
        <f t="shared" si="97"/>
        <v>6.8000000000012051E-2</v>
      </c>
      <c r="AK247">
        <f t="shared" si="98"/>
        <v>8.9999999999974989E-2</v>
      </c>
      <c r="AL247">
        <f t="shared" si="99"/>
        <v>8.6000000000012733E-2</v>
      </c>
      <c r="AM247">
        <f t="shared" si="100"/>
        <v>7.3000000000007503E-2</v>
      </c>
      <c r="AN247">
        <f t="shared" si="101"/>
        <v>0.117999999999995</v>
      </c>
      <c r="AO247">
        <f t="shared" si="102"/>
        <v>0.117999999999995</v>
      </c>
      <c r="AP247">
        <f t="shared" si="103"/>
        <v>8.8999999999998636E-2</v>
      </c>
      <c r="AQ247">
        <f t="shared" si="104"/>
        <v>6.2000000000011823E-2</v>
      </c>
      <c r="AR247">
        <f t="shared" si="105"/>
        <v>3.1999999999982265E-2</v>
      </c>
      <c r="AS247">
        <f t="shared" si="106"/>
        <v>8.0000000000012506E-2</v>
      </c>
      <c r="AT247">
        <f t="shared" si="107"/>
        <v>2.0999999999986585E-2</v>
      </c>
      <c r="AU247">
        <f t="shared" si="108"/>
        <v>4.4000000000011141E-2</v>
      </c>
      <c r="AV247">
        <f t="shared" si="109"/>
        <v>5.0000000000011369E-2</v>
      </c>
      <c r="AW247">
        <f t="shared" si="110"/>
        <v>3.0000000000001137E-2</v>
      </c>
      <c r="AX247">
        <f t="shared" si="111"/>
        <v>1.8999999999977035E-2</v>
      </c>
      <c r="AY247">
        <f t="shared" si="112"/>
        <v>3.0000000000143245E-3</v>
      </c>
      <c r="AZ247">
        <f t="shared" si="113"/>
        <v>8.1999999999993634E-2</v>
      </c>
      <c r="BA247">
        <f t="shared" si="114"/>
        <v>7.6999999999998181E-2</v>
      </c>
      <c r="BB247">
        <f t="shared" si="115"/>
        <v>6.0000000000002274E-2</v>
      </c>
      <c r="BC247">
        <f t="shared" si="116"/>
        <v>1.4000000000010004E-2</v>
      </c>
      <c r="BD247">
        <f t="shared" si="117"/>
        <v>-3.4999999999996589E-2</v>
      </c>
      <c r="BE247">
        <f t="shared" si="118"/>
        <v>-0.10699999999999932</v>
      </c>
      <c r="BF247">
        <f t="shared" si="119"/>
        <v>-0.16400000000001569</v>
      </c>
      <c r="BG247">
        <f t="shared" si="120"/>
        <v>-0.17499999999998295</v>
      </c>
      <c r="BH247">
        <f t="shared" si="121"/>
        <v>-0.14400000000000546</v>
      </c>
      <c r="BI247">
        <f t="shared" si="122"/>
        <v>-0.15999999999999659</v>
      </c>
      <c r="BJ247">
        <f t="shared" si="123"/>
        <v>-0.21000000000000796</v>
      </c>
      <c r="BK247">
        <f t="shared" si="124"/>
        <v>-0.42799999999999727</v>
      </c>
    </row>
    <row r="248" spans="1:63" x14ac:dyDescent="0.3">
      <c r="A248" s="1">
        <v>2.9403100000000002</v>
      </c>
      <c r="B248" s="1">
        <v>-179.94</v>
      </c>
      <c r="C248" s="1">
        <v>-179.8</v>
      </c>
      <c r="D248" s="1">
        <v>-179.809</v>
      </c>
      <c r="E248" s="1">
        <v>-179.78200000000001</v>
      </c>
      <c r="F248" s="1">
        <v>-179.73099999999999</v>
      </c>
      <c r="G248" s="1">
        <v>-179.69</v>
      </c>
      <c r="H248" s="1">
        <v>-179.667</v>
      </c>
      <c r="I248" s="1">
        <v>-179.60599999999999</v>
      </c>
      <c r="J248" s="1">
        <v>-179.553</v>
      </c>
      <c r="K248" s="1">
        <v>-179.53700000000001</v>
      </c>
      <c r="L248" s="1">
        <v>-179.553</v>
      </c>
      <c r="M248" s="1">
        <v>-179.59399999999999</v>
      </c>
      <c r="N248" s="1">
        <v>-179.56700000000001</v>
      </c>
      <c r="O248" s="1">
        <v>-179.57499999999999</v>
      </c>
      <c r="P248" s="1">
        <v>-179.54900000000001</v>
      </c>
      <c r="Q248" s="1">
        <v>-179.50299999999999</v>
      </c>
      <c r="R248" s="1">
        <v>-179.459</v>
      </c>
      <c r="S248" s="1">
        <v>-179.40799999999999</v>
      </c>
      <c r="T248" s="1">
        <v>-179.36</v>
      </c>
      <c r="U248" s="1">
        <v>-179.22499999999999</v>
      </c>
      <c r="V248" s="1">
        <v>-179.08699999999999</v>
      </c>
      <c r="W248" s="1">
        <v>-178.96199999999999</v>
      </c>
      <c r="X248" s="1">
        <v>-178.87799999999999</v>
      </c>
      <c r="Y248" s="1">
        <v>-178.84100000000001</v>
      </c>
      <c r="Z248" s="1">
        <v>-178.87700000000001</v>
      </c>
      <c r="AA248" s="1">
        <v>-178.97399999999999</v>
      </c>
      <c r="AB248" s="1">
        <v>-179.09299999999999</v>
      </c>
      <c r="AC248" s="1">
        <v>-179.19200000000001</v>
      </c>
      <c r="AD248" s="1">
        <v>-179.31800000000001</v>
      </c>
      <c r="AE248" s="1">
        <v>-179.51</v>
      </c>
      <c r="AF248" s="1">
        <f t="shared" si="94"/>
        <v>-179.94</v>
      </c>
      <c r="AH248">
        <f t="shared" si="95"/>
        <v>0.13999999999998636</v>
      </c>
      <c r="AI248">
        <f t="shared" si="96"/>
        <v>-8.9999999999861302E-3</v>
      </c>
      <c r="AJ248">
        <f t="shared" si="97"/>
        <v>2.6999999999986812E-2</v>
      </c>
      <c r="AK248">
        <f t="shared" si="98"/>
        <v>5.1000000000016144E-2</v>
      </c>
      <c r="AL248">
        <f t="shared" si="99"/>
        <v>4.0999999999996817E-2</v>
      </c>
      <c r="AM248">
        <f t="shared" si="100"/>
        <v>2.2999999999996135E-2</v>
      </c>
      <c r="AN248">
        <f t="shared" si="101"/>
        <v>6.1000000000007049E-2</v>
      </c>
      <c r="AO248">
        <f t="shared" si="102"/>
        <v>5.2999999999997272E-2</v>
      </c>
      <c r="AP248">
        <f t="shared" si="103"/>
        <v>1.5999999999991132E-2</v>
      </c>
      <c r="AQ248">
        <f t="shared" si="104"/>
        <v>-1.5999999999991132E-2</v>
      </c>
      <c r="AR248">
        <f t="shared" si="105"/>
        <v>-4.0999999999996817E-2</v>
      </c>
      <c r="AS248">
        <f t="shared" si="106"/>
        <v>2.6999999999986812E-2</v>
      </c>
      <c r="AT248">
        <f t="shared" si="107"/>
        <v>-7.9999999999813554E-3</v>
      </c>
      <c r="AU248">
        <f t="shared" si="108"/>
        <v>2.5999999999982037E-2</v>
      </c>
      <c r="AV248">
        <f t="shared" si="109"/>
        <v>4.6000000000020691E-2</v>
      </c>
      <c r="AW248">
        <f t="shared" si="110"/>
        <v>4.399999999998272E-2</v>
      </c>
      <c r="AX248">
        <f t="shared" si="111"/>
        <v>5.1000000000016144E-2</v>
      </c>
      <c r="AY248">
        <f t="shared" si="112"/>
        <v>4.7999999999973397E-2</v>
      </c>
      <c r="AZ248">
        <f t="shared" si="113"/>
        <v>0.13500000000001933</v>
      </c>
      <c r="BA248">
        <f t="shared" si="114"/>
        <v>0.13800000000000523</v>
      </c>
      <c r="BB248">
        <f t="shared" si="115"/>
        <v>0.125</v>
      </c>
      <c r="BC248">
        <f t="shared" si="116"/>
        <v>8.4000000000003183E-2</v>
      </c>
      <c r="BD248">
        <f t="shared" si="117"/>
        <v>3.6999999999977717E-2</v>
      </c>
      <c r="BE248">
        <f t="shared" si="118"/>
        <v>-3.6000000000001364E-2</v>
      </c>
      <c r="BF248">
        <f t="shared" si="119"/>
        <v>-9.6999999999979991E-2</v>
      </c>
      <c r="BG248">
        <f t="shared" si="120"/>
        <v>-0.11899999999999977</v>
      </c>
      <c r="BH248">
        <f t="shared" si="121"/>
        <v>-9.9000000000017963E-2</v>
      </c>
      <c r="BI248">
        <f t="shared" si="122"/>
        <v>-0.12600000000000477</v>
      </c>
      <c r="BJ248">
        <f t="shared" si="123"/>
        <v>-0.19199999999997885</v>
      </c>
      <c r="BK248">
        <f t="shared" si="124"/>
        <v>-0.43000000000000682</v>
      </c>
    </row>
    <row r="249" spans="1:63" x14ac:dyDescent="0.3">
      <c r="A249" s="1">
        <v>2.95031</v>
      </c>
      <c r="B249" s="1">
        <v>-181.464</v>
      </c>
      <c r="C249" s="1">
        <v>-181.38499999999999</v>
      </c>
      <c r="D249" s="1">
        <v>-181.45500000000001</v>
      </c>
      <c r="E249" s="1">
        <v>-181.489</v>
      </c>
      <c r="F249" s="1">
        <v>-181.50399999999999</v>
      </c>
      <c r="G249" s="1">
        <v>-181.536</v>
      </c>
      <c r="H249" s="1">
        <v>-181.595</v>
      </c>
      <c r="I249" s="1">
        <v>-181.626</v>
      </c>
      <c r="J249" s="1">
        <v>-181.67099999999999</v>
      </c>
      <c r="K249" s="1">
        <v>-181.75299999999999</v>
      </c>
      <c r="L249" s="1">
        <v>-181.863</v>
      </c>
      <c r="M249" s="1">
        <v>-181.99</v>
      </c>
      <c r="N249" s="1">
        <v>-182.04499999999999</v>
      </c>
      <c r="O249" s="1">
        <v>-182.10599999999999</v>
      </c>
      <c r="P249" s="1">
        <v>-182.09899999999999</v>
      </c>
      <c r="Q249" s="1">
        <v>-182.04300000000001</v>
      </c>
      <c r="R249" s="1">
        <v>-181.965</v>
      </c>
      <c r="S249" s="1">
        <v>-181.85900000000001</v>
      </c>
      <c r="T249" s="1">
        <v>-181.74</v>
      </c>
      <c r="U249" s="1">
        <v>-181.523</v>
      </c>
      <c r="V249" s="1">
        <v>-181.297</v>
      </c>
      <c r="W249" s="1">
        <v>-181.08099999999999</v>
      </c>
      <c r="X249" s="1">
        <v>-180.90199999999999</v>
      </c>
      <c r="Y249" s="1">
        <v>-180.76400000000001</v>
      </c>
      <c r="Z249" s="1">
        <v>-180.7</v>
      </c>
      <c r="AA249" s="1">
        <v>-180.70500000000001</v>
      </c>
      <c r="AB249" s="1">
        <v>-180.74799999999999</v>
      </c>
      <c r="AC249" s="1">
        <v>-180.78200000000001</v>
      </c>
      <c r="AD249" s="1">
        <v>-180.86500000000001</v>
      </c>
      <c r="AE249" s="1">
        <v>-181.036</v>
      </c>
      <c r="AF249" s="1">
        <f t="shared" si="94"/>
        <v>-181.464</v>
      </c>
      <c r="AH249">
        <f t="shared" si="95"/>
        <v>7.9000000000007731E-2</v>
      </c>
      <c r="AI249">
        <f t="shared" si="96"/>
        <v>-7.00000000000216E-2</v>
      </c>
      <c r="AJ249">
        <f t="shared" si="97"/>
        <v>-3.3999999999991815E-2</v>
      </c>
      <c r="AK249">
        <f t="shared" si="98"/>
        <v>-1.4999999999986358E-2</v>
      </c>
      <c r="AL249">
        <f t="shared" si="99"/>
        <v>-3.2000000000010687E-2</v>
      </c>
      <c r="AM249">
        <f t="shared" si="100"/>
        <v>-5.8999999999997499E-2</v>
      </c>
      <c r="AN249">
        <f t="shared" si="101"/>
        <v>-3.1000000000005912E-2</v>
      </c>
      <c r="AO249">
        <f t="shared" si="102"/>
        <v>-4.4999999999987494E-2</v>
      </c>
      <c r="AP249">
        <f t="shared" si="103"/>
        <v>-8.1999999999993634E-2</v>
      </c>
      <c r="AQ249">
        <f t="shared" si="104"/>
        <v>-0.11000000000001364</v>
      </c>
      <c r="AR249">
        <f t="shared" si="105"/>
        <v>-0.12700000000000955</v>
      </c>
      <c r="AS249">
        <f t="shared" si="106"/>
        <v>-5.49999999999784E-2</v>
      </c>
      <c r="AT249">
        <f t="shared" si="107"/>
        <v>-6.1000000000007049E-2</v>
      </c>
      <c r="AU249">
        <f t="shared" si="108"/>
        <v>7.0000000000050022E-3</v>
      </c>
      <c r="AV249">
        <f t="shared" si="109"/>
        <v>5.5999999999983174E-2</v>
      </c>
      <c r="AW249">
        <f t="shared" si="110"/>
        <v>7.8000000000002956E-2</v>
      </c>
      <c r="AX249">
        <f t="shared" si="111"/>
        <v>0.10599999999999454</v>
      </c>
      <c r="AY249">
        <f t="shared" si="112"/>
        <v>0.11899999999999977</v>
      </c>
      <c r="AZ249">
        <f t="shared" si="113"/>
        <v>0.21700000000001296</v>
      </c>
      <c r="BA249">
        <f t="shared" si="114"/>
        <v>0.22599999999999909</v>
      </c>
      <c r="BB249">
        <f t="shared" si="115"/>
        <v>0.21600000000000819</v>
      </c>
      <c r="BC249">
        <f t="shared" si="116"/>
        <v>0.17900000000000205</v>
      </c>
      <c r="BD249">
        <f t="shared" si="117"/>
        <v>0.13799999999997681</v>
      </c>
      <c r="BE249">
        <f t="shared" si="118"/>
        <v>6.4000000000021373E-2</v>
      </c>
      <c r="BF249">
        <f t="shared" si="119"/>
        <v>-5.0000000000238742E-3</v>
      </c>
      <c r="BG249">
        <f t="shared" si="120"/>
        <v>-4.2999999999977945E-2</v>
      </c>
      <c r="BH249">
        <f t="shared" si="121"/>
        <v>-3.4000000000020236E-2</v>
      </c>
      <c r="BI249">
        <f t="shared" si="122"/>
        <v>-8.2999999999998408E-2</v>
      </c>
      <c r="BJ249">
        <f t="shared" si="123"/>
        <v>-0.17099999999999227</v>
      </c>
      <c r="BK249">
        <f t="shared" si="124"/>
        <v>-0.42799999999999727</v>
      </c>
    </row>
    <row r="250" spans="1:63" x14ac:dyDescent="0.3">
      <c r="A250" s="1">
        <v>2.9603100000000002</v>
      </c>
      <c r="B250" s="1">
        <v>-182.773</v>
      </c>
      <c r="C250" s="1">
        <v>-182.76400000000001</v>
      </c>
      <c r="D250" s="1">
        <v>-182.9</v>
      </c>
      <c r="E250" s="1">
        <v>-183.005</v>
      </c>
      <c r="F250" s="1">
        <v>-183.102</v>
      </c>
      <c r="G250" s="1">
        <v>-183.22900000000001</v>
      </c>
      <c r="H250" s="1">
        <v>-183.398</v>
      </c>
      <c r="I250" s="1">
        <v>-183.55500000000001</v>
      </c>
      <c r="J250" s="1">
        <v>-183.73099999999999</v>
      </c>
      <c r="K250" s="1">
        <v>-183.941</v>
      </c>
      <c r="L250" s="1">
        <v>-184.16900000000001</v>
      </c>
      <c r="M250" s="1">
        <v>-184.40100000000001</v>
      </c>
      <c r="N250" s="1">
        <v>-184.55799999999999</v>
      </c>
      <c r="O250" s="1">
        <v>-184.68199999999999</v>
      </c>
      <c r="P250" s="1">
        <v>-184.69499999999999</v>
      </c>
      <c r="Q250" s="1">
        <v>-184.62100000000001</v>
      </c>
      <c r="R250" s="1">
        <v>-184.49600000000001</v>
      </c>
      <c r="S250" s="1">
        <v>-184.31399999999999</v>
      </c>
      <c r="T250" s="1">
        <v>-184.09899999999999</v>
      </c>
      <c r="U250" s="1">
        <v>-183.774</v>
      </c>
      <c r="V250" s="1">
        <v>-183.43299999999999</v>
      </c>
      <c r="W250" s="1">
        <v>-183.09800000000001</v>
      </c>
      <c r="X250" s="1">
        <v>-182.79400000000001</v>
      </c>
      <c r="Y250" s="1">
        <v>-182.52799999999999</v>
      </c>
      <c r="Z250" s="1">
        <v>-182.339</v>
      </c>
      <c r="AA250" s="1">
        <v>-182.232</v>
      </c>
      <c r="AB250" s="1">
        <v>-182.18100000000001</v>
      </c>
      <c r="AC250" s="1">
        <v>-182.143</v>
      </c>
      <c r="AD250" s="1">
        <v>-182.18299999999999</v>
      </c>
      <c r="AE250" s="1">
        <v>-182.33699999999999</v>
      </c>
      <c r="AF250" s="1">
        <f t="shared" si="94"/>
        <v>-182.773</v>
      </c>
      <c r="AH250">
        <f t="shared" si="95"/>
        <v>8.9999999999861302E-3</v>
      </c>
      <c r="AI250">
        <f t="shared" si="96"/>
        <v>-0.13599999999999568</v>
      </c>
      <c r="AJ250">
        <f t="shared" si="97"/>
        <v>-0.10499999999998977</v>
      </c>
      <c r="AK250">
        <f t="shared" si="98"/>
        <v>-9.7000000000008413E-2</v>
      </c>
      <c r="AL250">
        <f t="shared" si="99"/>
        <v>-0.12700000000000955</v>
      </c>
      <c r="AM250">
        <f t="shared" si="100"/>
        <v>-0.16899999999998272</v>
      </c>
      <c r="AN250">
        <f t="shared" si="101"/>
        <v>-0.15700000000001069</v>
      </c>
      <c r="AO250">
        <f t="shared" si="102"/>
        <v>-0.17599999999998772</v>
      </c>
      <c r="AP250">
        <f t="shared" si="103"/>
        <v>-0.21000000000000796</v>
      </c>
      <c r="AQ250">
        <f t="shared" si="104"/>
        <v>-0.22800000000000864</v>
      </c>
      <c r="AR250">
        <f t="shared" si="105"/>
        <v>-0.23199999999999932</v>
      </c>
      <c r="AS250">
        <f t="shared" si="106"/>
        <v>-0.15699999999998226</v>
      </c>
      <c r="AT250">
        <f t="shared" si="107"/>
        <v>-0.12399999999999523</v>
      </c>
      <c r="AU250">
        <f t="shared" si="108"/>
        <v>-1.300000000000523E-2</v>
      </c>
      <c r="AV250">
        <f t="shared" si="109"/>
        <v>7.3999999999983856E-2</v>
      </c>
      <c r="AW250">
        <f t="shared" si="110"/>
        <v>0.125</v>
      </c>
      <c r="AX250">
        <f t="shared" si="111"/>
        <v>0.18200000000001637</v>
      </c>
      <c r="AY250">
        <f t="shared" si="112"/>
        <v>0.21500000000000341</v>
      </c>
      <c r="AZ250">
        <f t="shared" si="113"/>
        <v>0.32499999999998863</v>
      </c>
      <c r="BA250">
        <f t="shared" si="114"/>
        <v>0.34100000000000819</v>
      </c>
      <c r="BB250">
        <f t="shared" si="115"/>
        <v>0.33499999999997954</v>
      </c>
      <c r="BC250">
        <f t="shared" si="116"/>
        <v>0.30400000000000205</v>
      </c>
      <c r="BD250">
        <f t="shared" si="117"/>
        <v>0.26600000000001955</v>
      </c>
      <c r="BE250">
        <f t="shared" si="118"/>
        <v>0.18899999999999295</v>
      </c>
      <c r="BF250">
        <f t="shared" si="119"/>
        <v>0.10699999999999932</v>
      </c>
      <c r="BG250">
        <f t="shared" si="120"/>
        <v>5.0999999999987722E-2</v>
      </c>
      <c r="BH250">
        <f t="shared" si="121"/>
        <v>3.8000000000010914E-2</v>
      </c>
      <c r="BI250">
        <f t="shared" si="122"/>
        <v>-3.9999999999992042E-2</v>
      </c>
      <c r="BJ250">
        <f t="shared" si="123"/>
        <v>-0.15399999999999636</v>
      </c>
      <c r="BK250">
        <f t="shared" si="124"/>
        <v>-0.43600000000000705</v>
      </c>
    </row>
    <row r="251" spans="1:63" x14ac:dyDescent="0.3">
      <c r="A251" s="1">
        <v>2.97031</v>
      </c>
      <c r="B251" s="1">
        <v>-183.91300000000001</v>
      </c>
      <c r="C251" s="1">
        <v>-183.982</v>
      </c>
      <c r="D251" s="1">
        <v>-184.16900000000001</v>
      </c>
      <c r="E251" s="1">
        <v>-184.33600000000001</v>
      </c>
      <c r="F251" s="1">
        <v>-184.517</v>
      </c>
      <c r="G251" s="1">
        <v>-184.74600000000001</v>
      </c>
      <c r="H251" s="1">
        <v>-185.04</v>
      </c>
      <c r="I251" s="1">
        <v>-185.34200000000001</v>
      </c>
      <c r="J251" s="1">
        <v>-185.67400000000001</v>
      </c>
      <c r="K251" s="1">
        <v>-186.03800000000001</v>
      </c>
      <c r="L251" s="1">
        <v>-186.40799999999999</v>
      </c>
      <c r="M251" s="1">
        <v>-186.773</v>
      </c>
      <c r="N251" s="1">
        <v>-187.02799999999999</v>
      </c>
      <c r="O251" s="1">
        <v>-187.21799999999999</v>
      </c>
      <c r="P251" s="1">
        <v>-187.25299999999999</v>
      </c>
      <c r="Q251" s="1">
        <v>-187.161</v>
      </c>
      <c r="R251" s="1">
        <v>-186.98099999999999</v>
      </c>
      <c r="S251" s="1">
        <v>-186.71199999999999</v>
      </c>
      <c r="T251" s="1">
        <v>-186.386</v>
      </c>
      <c r="U251" s="1">
        <v>-185.935</v>
      </c>
      <c r="V251" s="1">
        <v>-185.465</v>
      </c>
      <c r="W251" s="1">
        <v>-184.988</v>
      </c>
      <c r="X251" s="1">
        <v>-184.53700000000001</v>
      </c>
      <c r="Y251" s="1">
        <v>-184.12299999999999</v>
      </c>
      <c r="Z251" s="1">
        <v>-183.79400000000001</v>
      </c>
      <c r="AA251" s="1">
        <v>-183.566</v>
      </c>
      <c r="AB251" s="1">
        <v>-183.416</v>
      </c>
      <c r="AC251" s="1">
        <v>-183.30799999999999</v>
      </c>
      <c r="AD251" s="1">
        <v>-183.30600000000001</v>
      </c>
      <c r="AE251" s="1">
        <v>-183.446</v>
      </c>
      <c r="AF251" s="1">
        <f t="shared" si="94"/>
        <v>-183.91300000000001</v>
      </c>
      <c r="AH251">
        <f t="shared" si="95"/>
        <v>-6.8999999999988404E-2</v>
      </c>
      <c r="AI251">
        <f t="shared" si="96"/>
        <v>-0.18700000000001182</v>
      </c>
      <c r="AJ251">
        <f t="shared" si="97"/>
        <v>-0.16700000000000159</v>
      </c>
      <c r="AK251">
        <f t="shared" si="98"/>
        <v>-0.18099999999998317</v>
      </c>
      <c r="AL251">
        <f t="shared" si="99"/>
        <v>-0.22900000000001342</v>
      </c>
      <c r="AM251">
        <f t="shared" si="100"/>
        <v>-0.29399999999998272</v>
      </c>
      <c r="AN251">
        <f t="shared" si="101"/>
        <v>-0.30200000000002092</v>
      </c>
      <c r="AO251">
        <f t="shared" si="102"/>
        <v>-0.33199999999999363</v>
      </c>
      <c r="AP251">
        <f t="shared" si="103"/>
        <v>-0.36400000000000432</v>
      </c>
      <c r="AQ251">
        <f t="shared" si="104"/>
        <v>-0.36999999999997613</v>
      </c>
      <c r="AR251">
        <f t="shared" si="105"/>
        <v>-0.36500000000000909</v>
      </c>
      <c r="AS251">
        <f t="shared" si="106"/>
        <v>-0.25499999999999545</v>
      </c>
      <c r="AT251">
        <f t="shared" si="107"/>
        <v>-0.18999999999999773</v>
      </c>
      <c r="AU251">
        <f t="shared" si="108"/>
        <v>-3.4999999999996589E-2</v>
      </c>
      <c r="AV251">
        <f t="shared" si="109"/>
        <v>9.1999999999984539E-2</v>
      </c>
      <c r="AW251">
        <f t="shared" si="110"/>
        <v>0.18000000000000682</v>
      </c>
      <c r="AX251">
        <f t="shared" si="111"/>
        <v>0.26900000000000546</v>
      </c>
      <c r="AY251">
        <f t="shared" si="112"/>
        <v>0.32599999999999341</v>
      </c>
      <c r="AZ251">
        <f t="shared" si="113"/>
        <v>0.45099999999999341</v>
      </c>
      <c r="BA251">
        <f t="shared" si="114"/>
        <v>0.46999999999999886</v>
      </c>
      <c r="BB251">
        <f t="shared" si="115"/>
        <v>0.47700000000000387</v>
      </c>
      <c r="BC251">
        <f t="shared" si="116"/>
        <v>0.45099999999999341</v>
      </c>
      <c r="BD251">
        <f t="shared" si="117"/>
        <v>0.41400000000001569</v>
      </c>
      <c r="BE251">
        <f t="shared" si="118"/>
        <v>0.32899999999997931</v>
      </c>
      <c r="BF251">
        <f t="shared" si="119"/>
        <v>0.22800000000000864</v>
      </c>
      <c r="BG251">
        <f t="shared" si="120"/>
        <v>0.15000000000000568</v>
      </c>
      <c r="BH251">
        <f t="shared" si="121"/>
        <v>0.10800000000000409</v>
      </c>
      <c r="BI251">
        <f t="shared" si="122"/>
        <v>1.999999999981128E-3</v>
      </c>
      <c r="BJ251">
        <f t="shared" si="123"/>
        <v>-0.13999999999998636</v>
      </c>
      <c r="BK251">
        <f t="shared" si="124"/>
        <v>-0.46700000000001296</v>
      </c>
    </row>
    <row r="252" spans="1:63" x14ac:dyDescent="0.3">
      <c r="A252" s="1">
        <v>2.9803099999999998</v>
      </c>
      <c r="B252" s="1">
        <v>-184.952</v>
      </c>
      <c r="C252" s="1">
        <v>-185.10900000000001</v>
      </c>
      <c r="D252" s="1">
        <v>-185.32499999999999</v>
      </c>
      <c r="E252" s="1">
        <v>-185.54</v>
      </c>
      <c r="F252" s="1">
        <v>-185.79599999999999</v>
      </c>
      <c r="G252" s="1">
        <v>-186.126</v>
      </c>
      <c r="H252" s="1">
        <v>-186.54</v>
      </c>
      <c r="I252" s="1">
        <v>-186.97800000000001</v>
      </c>
      <c r="J252" s="1">
        <v>-187.458</v>
      </c>
      <c r="K252" s="1">
        <v>-187.97399999999999</v>
      </c>
      <c r="L252" s="1">
        <v>-188.5</v>
      </c>
      <c r="M252" s="1">
        <v>-189.011</v>
      </c>
      <c r="N252" s="1">
        <v>-189.36</v>
      </c>
      <c r="O252" s="1">
        <v>-189.625</v>
      </c>
      <c r="P252" s="1">
        <v>-189.69</v>
      </c>
      <c r="Q252" s="1">
        <v>-189.583</v>
      </c>
      <c r="R252" s="1">
        <v>-189.34899999999999</v>
      </c>
      <c r="S252" s="1">
        <v>-188.99199999999999</v>
      </c>
      <c r="T252" s="1">
        <v>-188.553</v>
      </c>
      <c r="U252" s="1">
        <v>-187.97300000000001</v>
      </c>
      <c r="V252" s="1">
        <v>-187.363</v>
      </c>
      <c r="W252" s="1">
        <v>-186.74299999999999</v>
      </c>
      <c r="X252" s="1">
        <v>-186.142</v>
      </c>
      <c r="Y252" s="1">
        <v>-185.6</v>
      </c>
      <c r="Z252" s="1">
        <v>-185.17099999999999</v>
      </c>
      <c r="AA252" s="1">
        <v>-184.863</v>
      </c>
      <c r="AB252" s="1">
        <v>-184.642</v>
      </c>
      <c r="AC252" s="1">
        <v>-184.471</v>
      </c>
      <c r="AD252" s="1">
        <v>-184.422</v>
      </c>
      <c r="AE252" s="1">
        <v>-184.52500000000001</v>
      </c>
      <c r="AF252" s="1">
        <f t="shared" si="94"/>
        <v>-184.952</v>
      </c>
      <c r="AH252">
        <f t="shared" si="95"/>
        <v>-0.15700000000001069</v>
      </c>
      <c r="AI252">
        <f t="shared" si="96"/>
        <v>-0.21599999999997976</v>
      </c>
      <c r="AJ252">
        <f t="shared" si="97"/>
        <v>-0.21500000000000341</v>
      </c>
      <c r="AK252">
        <f t="shared" si="98"/>
        <v>-0.25600000000000023</v>
      </c>
      <c r="AL252">
        <f t="shared" si="99"/>
        <v>-0.33000000000001251</v>
      </c>
      <c r="AM252">
        <f t="shared" si="100"/>
        <v>-0.41399999999998727</v>
      </c>
      <c r="AN252">
        <f t="shared" si="101"/>
        <v>-0.4380000000000166</v>
      </c>
      <c r="AO252">
        <f t="shared" si="102"/>
        <v>-0.47999999999998977</v>
      </c>
      <c r="AP252">
        <f t="shared" si="103"/>
        <v>-0.51599999999999113</v>
      </c>
      <c r="AQ252">
        <f t="shared" si="104"/>
        <v>-0.52600000000001046</v>
      </c>
      <c r="AR252">
        <f t="shared" si="105"/>
        <v>-0.51099999999999568</v>
      </c>
      <c r="AS252">
        <f t="shared" si="106"/>
        <v>-0.34900000000001796</v>
      </c>
      <c r="AT252">
        <f t="shared" si="107"/>
        <v>-0.26499999999998636</v>
      </c>
      <c r="AU252">
        <f t="shared" si="108"/>
        <v>-6.4999999999997726E-2</v>
      </c>
      <c r="AV252">
        <f t="shared" si="109"/>
        <v>0.10699999999999932</v>
      </c>
      <c r="AW252">
        <f t="shared" si="110"/>
        <v>0.23400000000000887</v>
      </c>
      <c r="AX252">
        <f t="shared" si="111"/>
        <v>0.35699999999999932</v>
      </c>
      <c r="AY252">
        <f t="shared" si="112"/>
        <v>0.43899999999999295</v>
      </c>
      <c r="AZ252">
        <f t="shared" si="113"/>
        <v>0.57999999999998408</v>
      </c>
      <c r="BA252">
        <f t="shared" si="114"/>
        <v>0.61000000000001364</v>
      </c>
      <c r="BB252">
        <f t="shared" si="115"/>
        <v>0.62000000000000455</v>
      </c>
      <c r="BC252">
        <f t="shared" si="116"/>
        <v>0.60099999999999909</v>
      </c>
      <c r="BD252">
        <f t="shared" si="117"/>
        <v>0.54200000000000159</v>
      </c>
      <c r="BE252">
        <f t="shared" si="118"/>
        <v>0.42900000000000205</v>
      </c>
      <c r="BF252">
        <f t="shared" si="119"/>
        <v>0.30799999999999272</v>
      </c>
      <c r="BG252">
        <f t="shared" si="120"/>
        <v>0.22100000000000364</v>
      </c>
      <c r="BH252">
        <f t="shared" si="121"/>
        <v>0.17099999999999227</v>
      </c>
      <c r="BI252">
        <f t="shared" si="122"/>
        <v>4.9000000000006594E-2</v>
      </c>
      <c r="BJ252">
        <f t="shared" si="123"/>
        <v>-0.10300000000000864</v>
      </c>
      <c r="BK252">
        <f t="shared" si="124"/>
        <v>-0.4269999999999925</v>
      </c>
    </row>
    <row r="253" spans="1:63" x14ac:dyDescent="0.3">
      <c r="A253" s="1">
        <v>2.99031</v>
      </c>
      <c r="B253" s="1">
        <v>-185.94800000000001</v>
      </c>
      <c r="C253" s="1">
        <v>-186.18899999999999</v>
      </c>
      <c r="D253" s="1">
        <v>-186.423</v>
      </c>
      <c r="E253" s="1">
        <v>-186.673</v>
      </c>
      <c r="F253" s="1">
        <v>-186.98500000000001</v>
      </c>
      <c r="G253" s="1">
        <v>-187.39099999999999</v>
      </c>
      <c r="H253" s="1">
        <v>-187.89500000000001</v>
      </c>
      <c r="I253" s="1">
        <v>-188.44200000000001</v>
      </c>
      <c r="J253" s="1">
        <v>-189.04499999999999</v>
      </c>
      <c r="K253" s="1">
        <v>-189.69800000000001</v>
      </c>
      <c r="L253" s="1">
        <v>-190.364</v>
      </c>
      <c r="M253" s="1">
        <v>-191.011</v>
      </c>
      <c r="N253" s="1">
        <v>-191.48599999999999</v>
      </c>
      <c r="O253" s="1">
        <v>-191.82400000000001</v>
      </c>
      <c r="P253" s="1">
        <v>-191.94</v>
      </c>
      <c r="Q253" s="1">
        <v>-191.86</v>
      </c>
      <c r="R253" s="1">
        <v>-191.62</v>
      </c>
      <c r="S253" s="1">
        <v>-191.208</v>
      </c>
      <c r="T253" s="1">
        <v>-190.66200000000001</v>
      </c>
      <c r="U253" s="1">
        <v>-189.947</v>
      </c>
      <c r="V253" s="1">
        <v>-189.18600000000001</v>
      </c>
      <c r="W253" s="1">
        <v>-188.41499999999999</v>
      </c>
      <c r="X253" s="1">
        <v>-187.67400000000001</v>
      </c>
      <c r="Y253" s="1">
        <v>-187.02099999999999</v>
      </c>
      <c r="Z253" s="1">
        <v>-186.51300000000001</v>
      </c>
      <c r="AA253" s="1">
        <v>-186.154</v>
      </c>
      <c r="AB253" s="1">
        <v>-185.87799999999999</v>
      </c>
      <c r="AC253" s="1">
        <v>-185.64699999999999</v>
      </c>
      <c r="AD253" s="1">
        <v>-185.541</v>
      </c>
      <c r="AE253" s="1">
        <v>-185.58600000000001</v>
      </c>
      <c r="AF253" s="1">
        <f t="shared" si="94"/>
        <v>-185.94800000000001</v>
      </c>
      <c r="AH253">
        <f t="shared" si="95"/>
        <v>-0.24099999999998545</v>
      </c>
      <c r="AI253">
        <f t="shared" si="96"/>
        <v>-0.23400000000000887</v>
      </c>
      <c r="AJ253">
        <f t="shared" si="97"/>
        <v>-0.25</v>
      </c>
      <c r="AK253">
        <f t="shared" si="98"/>
        <v>-0.31200000000001182</v>
      </c>
      <c r="AL253">
        <f t="shared" si="99"/>
        <v>-0.40599999999997749</v>
      </c>
      <c r="AM253">
        <f t="shared" si="100"/>
        <v>-0.5040000000000191</v>
      </c>
      <c r="AN253">
        <f t="shared" si="101"/>
        <v>-0.54699999999999704</v>
      </c>
      <c r="AO253">
        <f t="shared" si="102"/>
        <v>-0.60299999999998022</v>
      </c>
      <c r="AP253">
        <f t="shared" si="103"/>
        <v>-0.65300000000002001</v>
      </c>
      <c r="AQ253">
        <f t="shared" si="104"/>
        <v>-0.66599999999999682</v>
      </c>
      <c r="AR253">
        <f t="shared" si="105"/>
        <v>-0.64699999999999136</v>
      </c>
      <c r="AS253">
        <f t="shared" si="106"/>
        <v>-0.47499999999999432</v>
      </c>
      <c r="AT253">
        <f t="shared" si="107"/>
        <v>-0.33800000000002228</v>
      </c>
      <c r="AU253">
        <f t="shared" si="108"/>
        <v>-0.11599999999998545</v>
      </c>
      <c r="AV253">
        <f t="shared" si="109"/>
        <v>7.9999999999984084E-2</v>
      </c>
      <c r="AW253">
        <f t="shared" si="110"/>
        <v>0.24000000000000909</v>
      </c>
      <c r="AX253">
        <f t="shared" si="111"/>
        <v>0.41200000000000614</v>
      </c>
      <c r="AY253">
        <f t="shared" si="112"/>
        <v>0.54599999999999227</v>
      </c>
      <c r="AZ253">
        <f t="shared" si="113"/>
        <v>0.71500000000000341</v>
      </c>
      <c r="BA253">
        <f t="shared" si="114"/>
        <v>0.76099999999999568</v>
      </c>
      <c r="BB253">
        <f t="shared" si="115"/>
        <v>0.77100000000001501</v>
      </c>
      <c r="BC253">
        <f t="shared" si="116"/>
        <v>0.74099999999998545</v>
      </c>
      <c r="BD253">
        <f t="shared" si="117"/>
        <v>0.65300000000002001</v>
      </c>
      <c r="BE253">
        <f t="shared" si="118"/>
        <v>0.50799999999998136</v>
      </c>
      <c r="BF253">
        <f t="shared" si="119"/>
        <v>0.35900000000000887</v>
      </c>
      <c r="BG253">
        <f t="shared" si="120"/>
        <v>0.27600000000001046</v>
      </c>
      <c r="BH253">
        <f t="shared" si="121"/>
        <v>0.23099999999999454</v>
      </c>
      <c r="BI253">
        <f t="shared" si="122"/>
        <v>0.10599999999999454</v>
      </c>
      <c r="BJ253">
        <f t="shared" si="123"/>
        <v>-4.5000000000015916E-2</v>
      </c>
      <c r="BK253">
        <f t="shared" si="124"/>
        <v>-0.36199999999999477</v>
      </c>
    </row>
    <row r="254" spans="1:63" x14ac:dyDescent="0.3">
      <c r="A254" s="1">
        <v>3.0003099999999998</v>
      </c>
      <c r="B254" s="1">
        <v>-186.947</v>
      </c>
      <c r="C254" s="1">
        <v>-187.244</v>
      </c>
      <c r="D254" s="1">
        <v>-187.48</v>
      </c>
      <c r="E254" s="1">
        <v>-187.74700000000001</v>
      </c>
      <c r="F254" s="1">
        <v>-188.09</v>
      </c>
      <c r="G254" s="1">
        <v>-188.535</v>
      </c>
      <c r="H254" s="1">
        <v>-189.08600000000001</v>
      </c>
      <c r="I254" s="1">
        <v>-189.71899999999999</v>
      </c>
      <c r="J254" s="1">
        <v>-190.447</v>
      </c>
      <c r="K254" s="1">
        <v>-191.23400000000001</v>
      </c>
      <c r="L254" s="1">
        <v>-192.03200000000001</v>
      </c>
      <c r="M254" s="1">
        <v>-192.80099999999999</v>
      </c>
      <c r="N254" s="1">
        <v>-193.387</v>
      </c>
      <c r="O254" s="1">
        <v>-193.82300000000001</v>
      </c>
      <c r="P254" s="1">
        <v>-194.00700000000001</v>
      </c>
      <c r="Q254" s="1">
        <v>-193.959</v>
      </c>
      <c r="R254" s="1">
        <v>-193.72</v>
      </c>
      <c r="S254" s="1">
        <v>-193.28200000000001</v>
      </c>
      <c r="T254" s="1">
        <v>-192.66800000000001</v>
      </c>
      <c r="U254" s="1">
        <v>-191.84800000000001</v>
      </c>
      <c r="V254" s="1">
        <v>-190.96600000000001</v>
      </c>
      <c r="W254" s="1">
        <v>-190.06700000000001</v>
      </c>
      <c r="X254" s="1">
        <v>-189.203</v>
      </c>
      <c r="Y254" s="1">
        <v>-188.43700000000001</v>
      </c>
      <c r="Z254" s="1">
        <v>-187.83199999999999</v>
      </c>
      <c r="AA254" s="1">
        <v>-187.393</v>
      </c>
      <c r="AB254" s="1">
        <v>-187.05500000000001</v>
      </c>
      <c r="AC254" s="1">
        <v>-186.76300000000001</v>
      </c>
      <c r="AD254" s="1">
        <v>-186.613</v>
      </c>
      <c r="AE254" s="1">
        <v>-186.624</v>
      </c>
      <c r="AF254" s="1">
        <f t="shared" si="94"/>
        <v>-186.947</v>
      </c>
      <c r="AH254">
        <f t="shared" si="95"/>
        <v>-0.29699999999999704</v>
      </c>
      <c r="AI254">
        <f t="shared" si="96"/>
        <v>-0.23599999999999</v>
      </c>
      <c r="AJ254">
        <f t="shared" si="97"/>
        <v>-0.26700000000002433</v>
      </c>
      <c r="AK254">
        <f t="shared" si="98"/>
        <v>-0.34299999999998931</v>
      </c>
      <c r="AL254">
        <f t="shared" si="99"/>
        <v>-0.44499999999999318</v>
      </c>
      <c r="AM254">
        <f t="shared" si="100"/>
        <v>-0.55100000000001614</v>
      </c>
      <c r="AN254">
        <f t="shared" si="101"/>
        <v>-0.63299999999998136</v>
      </c>
      <c r="AO254">
        <f t="shared" si="102"/>
        <v>-0.72800000000000864</v>
      </c>
      <c r="AP254">
        <f t="shared" si="103"/>
        <v>-0.78700000000000614</v>
      </c>
      <c r="AQ254">
        <f t="shared" si="104"/>
        <v>-0.79800000000000182</v>
      </c>
      <c r="AR254">
        <f t="shared" si="105"/>
        <v>-0.76899999999997704</v>
      </c>
      <c r="AS254">
        <f t="shared" si="106"/>
        <v>-0.58600000000001273</v>
      </c>
      <c r="AT254">
        <f t="shared" si="107"/>
        <v>-0.43600000000000705</v>
      </c>
      <c r="AU254">
        <f t="shared" si="108"/>
        <v>-0.1839999999999975</v>
      </c>
      <c r="AV254">
        <f t="shared" si="109"/>
        <v>4.8000000000001819E-2</v>
      </c>
      <c r="AW254">
        <f t="shared" si="110"/>
        <v>0.23900000000000432</v>
      </c>
      <c r="AX254">
        <f t="shared" si="111"/>
        <v>0.43799999999998818</v>
      </c>
      <c r="AY254">
        <f t="shared" si="112"/>
        <v>0.61400000000000432</v>
      </c>
      <c r="AZ254">
        <f t="shared" si="113"/>
        <v>0.81999999999999318</v>
      </c>
      <c r="BA254">
        <f t="shared" si="114"/>
        <v>0.882000000000005</v>
      </c>
      <c r="BB254">
        <f t="shared" si="115"/>
        <v>0.89900000000000091</v>
      </c>
      <c r="BC254">
        <f t="shared" si="116"/>
        <v>0.86400000000000432</v>
      </c>
      <c r="BD254">
        <f t="shared" si="117"/>
        <v>0.76599999999999113</v>
      </c>
      <c r="BE254">
        <f t="shared" si="118"/>
        <v>0.60500000000001819</v>
      </c>
      <c r="BF254">
        <f t="shared" si="119"/>
        <v>0.43899999999999295</v>
      </c>
      <c r="BG254">
        <f t="shared" si="120"/>
        <v>0.33799999999999386</v>
      </c>
      <c r="BH254">
        <f t="shared" si="121"/>
        <v>0.29200000000000159</v>
      </c>
      <c r="BI254">
        <f t="shared" si="122"/>
        <v>0.15000000000000568</v>
      </c>
      <c r="BJ254">
        <f t="shared" si="123"/>
        <v>-1.099999999999568E-2</v>
      </c>
      <c r="BK254">
        <f t="shared" si="124"/>
        <v>-0.3230000000000075</v>
      </c>
    </row>
    <row r="255" spans="1:63" x14ac:dyDescent="0.3">
      <c r="A255" s="1">
        <v>3.01031</v>
      </c>
      <c r="B255" s="1">
        <v>-187.999</v>
      </c>
      <c r="C255" s="1">
        <v>-188.298</v>
      </c>
      <c r="D255" s="1">
        <v>-188.523</v>
      </c>
      <c r="E255" s="1">
        <v>-188.78399999999999</v>
      </c>
      <c r="F255" s="1">
        <v>-189.136</v>
      </c>
      <c r="G255" s="1">
        <v>-189.60900000000001</v>
      </c>
      <c r="H255" s="1">
        <v>-190.202</v>
      </c>
      <c r="I255" s="1">
        <v>-190.922</v>
      </c>
      <c r="J255" s="1">
        <v>-191.744</v>
      </c>
      <c r="K255" s="1">
        <v>-192.636</v>
      </c>
      <c r="L255" s="1">
        <v>-193.541</v>
      </c>
      <c r="M255" s="1">
        <v>-194.41900000000001</v>
      </c>
      <c r="N255" s="1">
        <v>-195.11099999999999</v>
      </c>
      <c r="O255" s="1">
        <v>-195.64</v>
      </c>
      <c r="P255" s="1">
        <v>-195.893</v>
      </c>
      <c r="Q255" s="1">
        <v>-195.88</v>
      </c>
      <c r="R255" s="1">
        <v>-195.631</v>
      </c>
      <c r="S255" s="1">
        <v>-195.149</v>
      </c>
      <c r="T255" s="1">
        <v>-194.48699999999999</v>
      </c>
      <c r="U255" s="1">
        <v>-193.61199999999999</v>
      </c>
      <c r="V255" s="1">
        <v>-192.65899999999999</v>
      </c>
      <c r="W255" s="1">
        <v>-191.679</v>
      </c>
      <c r="X255" s="1">
        <v>-190.72499999999999</v>
      </c>
      <c r="Y255" s="1">
        <v>-189.85499999999999</v>
      </c>
      <c r="Z255" s="1">
        <v>-189.143</v>
      </c>
      <c r="AA255" s="1">
        <v>-188.619</v>
      </c>
      <c r="AB255" s="1">
        <v>-188.215</v>
      </c>
      <c r="AC255" s="1">
        <v>-187.876</v>
      </c>
      <c r="AD255" s="1">
        <v>-187.69800000000001</v>
      </c>
      <c r="AE255" s="1">
        <v>-187.697</v>
      </c>
      <c r="AF255" s="1">
        <f t="shared" si="94"/>
        <v>-187.999</v>
      </c>
      <c r="AH255">
        <f t="shared" si="95"/>
        <v>-0.29900000000000659</v>
      </c>
      <c r="AI255">
        <f t="shared" si="96"/>
        <v>-0.22499999999999432</v>
      </c>
      <c r="AJ255">
        <f t="shared" si="97"/>
        <v>-0.26099999999999568</v>
      </c>
      <c r="AK255">
        <f t="shared" si="98"/>
        <v>-0.35200000000000387</v>
      </c>
      <c r="AL255">
        <f t="shared" si="99"/>
        <v>-0.47300000000001319</v>
      </c>
      <c r="AM255">
        <f t="shared" si="100"/>
        <v>-0.59299999999998931</v>
      </c>
      <c r="AN255">
        <f t="shared" si="101"/>
        <v>-0.71999999999999886</v>
      </c>
      <c r="AO255">
        <f t="shared" si="102"/>
        <v>-0.82200000000000273</v>
      </c>
      <c r="AP255">
        <f t="shared" si="103"/>
        <v>-0.89199999999999591</v>
      </c>
      <c r="AQ255">
        <f t="shared" si="104"/>
        <v>-0.90500000000000114</v>
      </c>
      <c r="AR255">
        <f t="shared" si="105"/>
        <v>-0.87800000000001432</v>
      </c>
      <c r="AS255">
        <f t="shared" si="106"/>
        <v>-0.69199999999997885</v>
      </c>
      <c r="AT255">
        <f t="shared" si="107"/>
        <v>-0.52899999999999636</v>
      </c>
      <c r="AU255">
        <f t="shared" si="108"/>
        <v>-0.25300000000001432</v>
      </c>
      <c r="AV255">
        <f t="shared" si="109"/>
        <v>1.300000000000523E-2</v>
      </c>
      <c r="AW255">
        <f t="shared" si="110"/>
        <v>0.24899999999999523</v>
      </c>
      <c r="AX255">
        <f t="shared" si="111"/>
        <v>0.48199999999999932</v>
      </c>
      <c r="AY255">
        <f t="shared" si="112"/>
        <v>0.66200000000000614</v>
      </c>
      <c r="AZ255">
        <f t="shared" si="113"/>
        <v>0.875</v>
      </c>
      <c r="BA255">
        <f t="shared" si="114"/>
        <v>0.95300000000000296</v>
      </c>
      <c r="BB255">
        <f t="shared" si="115"/>
        <v>0.97999999999998977</v>
      </c>
      <c r="BC255">
        <f t="shared" si="116"/>
        <v>0.95400000000000773</v>
      </c>
      <c r="BD255">
        <f t="shared" si="117"/>
        <v>0.87000000000000455</v>
      </c>
      <c r="BE255">
        <f t="shared" si="118"/>
        <v>0.71199999999998909</v>
      </c>
      <c r="BF255">
        <f t="shared" si="119"/>
        <v>0.52400000000000091</v>
      </c>
      <c r="BG255">
        <f t="shared" si="120"/>
        <v>0.40399999999999636</v>
      </c>
      <c r="BH255">
        <f t="shared" si="121"/>
        <v>0.33899999999999864</v>
      </c>
      <c r="BI255">
        <f t="shared" si="122"/>
        <v>0.17799999999999727</v>
      </c>
      <c r="BJ255">
        <f t="shared" si="123"/>
        <v>1.0000000000047748E-3</v>
      </c>
      <c r="BK255">
        <f t="shared" si="124"/>
        <v>-0.3019999999999925</v>
      </c>
    </row>
    <row r="256" spans="1:63" x14ac:dyDescent="0.3">
      <c r="A256" s="1">
        <v>3.0203099999999998</v>
      </c>
      <c r="B256" s="1">
        <v>-189.14099999999999</v>
      </c>
      <c r="C256" s="1">
        <v>-189.392</v>
      </c>
      <c r="D256" s="1">
        <v>-189.59299999999999</v>
      </c>
      <c r="E256" s="1">
        <v>-189.84899999999999</v>
      </c>
      <c r="F256" s="1">
        <v>-190.21299999999999</v>
      </c>
      <c r="G256" s="1">
        <v>-190.71899999999999</v>
      </c>
      <c r="H256" s="1">
        <v>-191.357</v>
      </c>
      <c r="I256" s="1">
        <v>-192.124</v>
      </c>
      <c r="J256" s="1">
        <v>-192.99799999999999</v>
      </c>
      <c r="K256" s="1">
        <v>-193.95400000000001</v>
      </c>
      <c r="L256" s="1">
        <v>-194.92400000000001</v>
      </c>
      <c r="M256" s="1">
        <v>-195.87700000000001</v>
      </c>
      <c r="N256" s="1">
        <v>-196.64599999999999</v>
      </c>
      <c r="O256" s="1">
        <v>-197.245</v>
      </c>
      <c r="P256" s="1">
        <v>-197.55099999999999</v>
      </c>
      <c r="Q256" s="1">
        <v>-197.572</v>
      </c>
      <c r="R256" s="1">
        <v>-197.33500000000001</v>
      </c>
      <c r="S256" s="1">
        <v>-196.84399999999999</v>
      </c>
      <c r="T256" s="1">
        <v>-196.13800000000001</v>
      </c>
      <c r="U256" s="1">
        <v>-195.23099999999999</v>
      </c>
      <c r="V256" s="1">
        <v>-194.23699999999999</v>
      </c>
      <c r="W256" s="1">
        <v>-193.20599999999999</v>
      </c>
      <c r="X256" s="1">
        <v>-192.18799999999999</v>
      </c>
      <c r="Y256" s="1">
        <v>-191.24600000000001</v>
      </c>
      <c r="Z256" s="1">
        <v>-190.45699999999999</v>
      </c>
      <c r="AA256" s="1">
        <v>-189.87299999999999</v>
      </c>
      <c r="AB256" s="1">
        <v>-189.42699999999999</v>
      </c>
      <c r="AC256" s="1">
        <v>-189.06200000000001</v>
      </c>
      <c r="AD256" s="1">
        <v>-188.86500000000001</v>
      </c>
      <c r="AE256" s="1">
        <v>-188.84299999999999</v>
      </c>
      <c r="AF256" s="1">
        <f t="shared" si="94"/>
        <v>-189.14099999999999</v>
      </c>
      <c r="AH256">
        <f t="shared" si="95"/>
        <v>-0.25100000000000477</v>
      </c>
      <c r="AI256">
        <f t="shared" si="96"/>
        <v>-0.20099999999999341</v>
      </c>
      <c r="AJ256">
        <f t="shared" si="97"/>
        <v>-0.25600000000000023</v>
      </c>
      <c r="AK256">
        <f t="shared" si="98"/>
        <v>-0.36400000000000432</v>
      </c>
      <c r="AL256">
        <f t="shared" si="99"/>
        <v>-0.50600000000000023</v>
      </c>
      <c r="AM256">
        <f t="shared" si="100"/>
        <v>-0.63800000000000523</v>
      </c>
      <c r="AN256">
        <f t="shared" si="101"/>
        <v>-0.76699999999999591</v>
      </c>
      <c r="AO256">
        <f t="shared" si="102"/>
        <v>-0.87399999999999523</v>
      </c>
      <c r="AP256">
        <f t="shared" si="103"/>
        <v>-0.95600000000001728</v>
      </c>
      <c r="AQ256">
        <f t="shared" si="104"/>
        <v>-0.96999999999999886</v>
      </c>
      <c r="AR256">
        <f t="shared" si="105"/>
        <v>-0.95300000000000296</v>
      </c>
      <c r="AS256">
        <f t="shared" si="106"/>
        <v>-0.76899999999997704</v>
      </c>
      <c r="AT256">
        <f t="shared" si="107"/>
        <v>-0.59900000000001796</v>
      </c>
      <c r="AU256">
        <f t="shared" si="108"/>
        <v>-0.30599999999998317</v>
      </c>
      <c r="AV256">
        <f t="shared" si="109"/>
        <v>-2.1000000000015007E-2</v>
      </c>
      <c r="AW256">
        <f t="shared" si="110"/>
        <v>0.23699999999999477</v>
      </c>
      <c r="AX256">
        <f t="shared" si="111"/>
        <v>0.49100000000001387</v>
      </c>
      <c r="AY256">
        <f t="shared" si="112"/>
        <v>0.70599999999998886</v>
      </c>
      <c r="AZ256">
        <f t="shared" si="113"/>
        <v>0.90700000000001069</v>
      </c>
      <c r="BA256">
        <f t="shared" si="114"/>
        <v>0.99399999999999977</v>
      </c>
      <c r="BB256">
        <f t="shared" si="115"/>
        <v>1.0310000000000059</v>
      </c>
      <c r="BC256">
        <f t="shared" si="116"/>
        <v>1.0180000000000007</v>
      </c>
      <c r="BD256">
        <f t="shared" si="117"/>
        <v>0.94199999999997885</v>
      </c>
      <c r="BE256">
        <f t="shared" si="118"/>
        <v>0.78900000000001569</v>
      </c>
      <c r="BF256">
        <f t="shared" si="119"/>
        <v>0.58400000000000318</v>
      </c>
      <c r="BG256">
        <f t="shared" si="120"/>
        <v>0.44599999999999795</v>
      </c>
      <c r="BH256">
        <f t="shared" si="121"/>
        <v>0.36499999999998067</v>
      </c>
      <c r="BI256">
        <f t="shared" si="122"/>
        <v>0.19700000000000273</v>
      </c>
      <c r="BJ256">
        <f t="shared" si="123"/>
        <v>2.2000000000019782E-2</v>
      </c>
      <c r="BK256">
        <f t="shared" si="124"/>
        <v>-0.29800000000000182</v>
      </c>
    </row>
    <row r="257" spans="1:63" x14ac:dyDescent="0.3">
      <c r="A257" s="1">
        <v>3.0303100000000001</v>
      </c>
      <c r="B257" s="1">
        <v>-190.40899999999999</v>
      </c>
      <c r="C257" s="1">
        <v>-190.63200000000001</v>
      </c>
      <c r="D257" s="1">
        <v>-190.81399999999999</v>
      </c>
      <c r="E257" s="1">
        <v>-191.059</v>
      </c>
      <c r="F257" s="1">
        <v>-191.42099999999999</v>
      </c>
      <c r="G257" s="1">
        <v>-191.93</v>
      </c>
      <c r="H257" s="1">
        <v>-192.57400000000001</v>
      </c>
      <c r="I257" s="1">
        <v>-193.34800000000001</v>
      </c>
      <c r="J257" s="1">
        <v>-194.23599999999999</v>
      </c>
      <c r="K257" s="1">
        <v>-195.215</v>
      </c>
      <c r="L257" s="1">
        <v>-196.202</v>
      </c>
      <c r="M257" s="1">
        <v>-197.179</v>
      </c>
      <c r="N257" s="1">
        <v>-197.976</v>
      </c>
      <c r="O257" s="1">
        <v>-198.60400000000001</v>
      </c>
      <c r="P257" s="1">
        <v>-198.93899999999999</v>
      </c>
      <c r="Q257" s="1">
        <v>-198.99199999999999</v>
      </c>
      <c r="R257" s="1">
        <v>-198.792</v>
      </c>
      <c r="S257" s="1">
        <v>-198.33099999999999</v>
      </c>
      <c r="T257" s="1">
        <v>-197.61099999999999</v>
      </c>
      <c r="U257" s="1">
        <v>-196.69300000000001</v>
      </c>
      <c r="V257" s="1">
        <v>-195.67599999999999</v>
      </c>
      <c r="W257" s="1">
        <v>-194.61699999999999</v>
      </c>
      <c r="X257" s="1">
        <v>-193.566</v>
      </c>
      <c r="Y257" s="1">
        <v>-192.59299999999999</v>
      </c>
      <c r="Z257" s="1">
        <v>-191.779</v>
      </c>
      <c r="AA257" s="1">
        <v>-191.179</v>
      </c>
      <c r="AB257" s="1">
        <v>-190.72200000000001</v>
      </c>
      <c r="AC257" s="1">
        <v>-190.34700000000001</v>
      </c>
      <c r="AD257" s="1">
        <v>-190.13900000000001</v>
      </c>
      <c r="AE257" s="1">
        <v>-190.108</v>
      </c>
      <c r="AF257" s="1">
        <f t="shared" si="94"/>
        <v>-190.40899999999999</v>
      </c>
      <c r="AH257">
        <f t="shared" si="95"/>
        <v>-0.22300000000001319</v>
      </c>
      <c r="AI257">
        <f t="shared" si="96"/>
        <v>-0.18199999999998795</v>
      </c>
      <c r="AJ257">
        <f t="shared" si="97"/>
        <v>-0.24500000000000455</v>
      </c>
      <c r="AK257">
        <f t="shared" si="98"/>
        <v>-0.36199999999999477</v>
      </c>
      <c r="AL257">
        <f t="shared" si="99"/>
        <v>-0.50900000000001455</v>
      </c>
      <c r="AM257">
        <f t="shared" si="100"/>
        <v>-0.64400000000000546</v>
      </c>
      <c r="AN257">
        <f t="shared" si="101"/>
        <v>-0.77400000000000091</v>
      </c>
      <c r="AO257">
        <f t="shared" si="102"/>
        <v>-0.88799999999997681</v>
      </c>
      <c r="AP257">
        <f t="shared" si="103"/>
        <v>-0.97900000000001342</v>
      </c>
      <c r="AQ257">
        <f t="shared" si="104"/>
        <v>-0.98699999999999477</v>
      </c>
      <c r="AR257">
        <f t="shared" si="105"/>
        <v>-0.97700000000000387</v>
      </c>
      <c r="AS257">
        <f t="shared" si="106"/>
        <v>-0.79699999999999704</v>
      </c>
      <c r="AT257">
        <f t="shared" si="107"/>
        <v>-0.62800000000001432</v>
      </c>
      <c r="AU257">
        <f t="shared" si="108"/>
        <v>-0.33499999999997954</v>
      </c>
      <c r="AV257">
        <f t="shared" si="109"/>
        <v>-5.2999999999997272E-2</v>
      </c>
      <c r="AW257">
        <f t="shared" si="110"/>
        <v>0.19999999999998863</v>
      </c>
      <c r="AX257">
        <f t="shared" si="111"/>
        <v>0.46100000000001273</v>
      </c>
      <c r="AY257">
        <f t="shared" si="112"/>
        <v>0.71999999999999886</v>
      </c>
      <c r="AZ257">
        <f t="shared" si="113"/>
        <v>0.91799999999997794</v>
      </c>
      <c r="BA257">
        <f t="shared" si="114"/>
        <v>1.0170000000000243</v>
      </c>
      <c r="BB257">
        <f t="shared" si="115"/>
        <v>1.0589999999999975</v>
      </c>
      <c r="BC257">
        <f t="shared" si="116"/>
        <v>1.0509999999999877</v>
      </c>
      <c r="BD257">
        <f t="shared" si="117"/>
        <v>0.97300000000001319</v>
      </c>
      <c r="BE257">
        <f t="shared" si="118"/>
        <v>0.81399999999999295</v>
      </c>
      <c r="BF257">
        <f t="shared" si="119"/>
        <v>0.59999999999999432</v>
      </c>
      <c r="BG257">
        <f t="shared" si="120"/>
        <v>0.45699999999999363</v>
      </c>
      <c r="BH257">
        <f t="shared" si="121"/>
        <v>0.375</v>
      </c>
      <c r="BI257">
        <f t="shared" si="122"/>
        <v>0.20799999999999841</v>
      </c>
      <c r="BJ257">
        <f t="shared" si="123"/>
        <v>3.1000000000005912E-2</v>
      </c>
      <c r="BK257">
        <f t="shared" si="124"/>
        <v>-0.30099999999998772</v>
      </c>
    </row>
    <row r="258" spans="1:63" x14ac:dyDescent="0.3">
      <c r="A258" s="1">
        <v>3.0403099999999998</v>
      </c>
      <c r="B258" s="1">
        <v>-191.82300000000001</v>
      </c>
      <c r="C258" s="1">
        <v>-192.05500000000001</v>
      </c>
      <c r="D258" s="1">
        <v>-192.23400000000001</v>
      </c>
      <c r="E258" s="1">
        <v>-192.464</v>
      </c>
      <c r="F258" s="1">
        <v>-192.79900000000001</v>
      </c>
      <c r="G258" s="1">
        <v>-193.274</v>
      </c>
      <c r="H258" s="1">
        <v>-193.88300000000001</v>
      </c>
      <c r="I258" s="1">
        <v>-194.62700000000001</v>
      </c>
      <c r="J258" s="1">
        <v>-195.483</v>
      </c>
      <c r="K258" s="1">
        <v>-196.43100000000001</v>
      </c>
      <c r="L258" s="1">
        <v>-197.393</v>
      </c>
      <c r="M258" s="1">
        <v>-198.34700000000001</v>
      </c>
      <c r="N258" s="1">
        <v>-199.126</v>
      </c>
      <c r="O258" s="1">
        <v>-199.74299999999999</v>
      </c>
      <c r="P258" s="1">
        <v>-200.083</v>
      </c>
      <c r="Q258" s="1">
        <v>-200.154</v>
      </c>
      <c r="R258" s="1">
        <v>-199.98</v>
      </c>
      <c r="S258" s="1">
        <v>-199.541</v>
      </c>
      <c r="T258" s="1">
        <v>-198.84399999999999</v>
      </c>
      <c r="U258" s="1">
        <v>-197.94900000000001</v>
      </c>
      <c r="V258" s="1">
        <v>-196.952</v>
      </c>
      <c r="W258" s="1">
        <v>-195.90700000000001</v>
      </c>
      <c r="X258" s="1">
        <v>-194.87299999999999</v>
      </c>
      <c r="Y258" s="1">
        <v>-193.916</v>
      </c>
      <c r="Z258" s="1">
        <v>-193.12299999999999</v>
      </c>
      <c r="AA258" s="1">
        <v>-192.54300000000001</v>
      </c>
      <c r="AB258" s="1">
        <v>-192.10300000000001</v>
      </c>
      <c r="AC258" s="1">
        <v>-191.738</v>
      </c>
      <c r="AD258" s="1">
        <v>-191.53800000000001</v>
      </c>
      <c r="AE258" s="1">
        <v>-191.518</v>
      </c>
      <c r="AF258" s="1">
        <f t="shared" si="94"/>
        <v>-191.82300000000001</v>
      </c>
      <c r="AH258">
        <f t="shared" si="95"/>
        <v>-0.23199999999999932</v>
      </c>
      <c r="AI258">
        <f t="shared" si="96"/>
        <v>-0.17900000000000205</v>
      </c>
      <c r="AJ258">
        <f t="shared" si="97"/>
        <v>-0.22999999999998977</v>
      </c>
      <c r="AK258">
        <f t="shared" si="98"/>
        <v>-0.33500000000000796</v>
      </c>
      <c r="AL258">
        <f t="shared" si="99"/>
        <v>-0.47499999999999432</v>
      </c>
      <c r="AM258">
        <f t="shared" si="100"/>
        <v>-0.60900000000000887</v>
      </c>
      <c r="AN258">
        <f t="shared" si="101"/>
        <v>-0.74399999999999977</v>
      </c>
      <c r="AO258">
        <f t="shared" si="102"/>
        <v>-0.85599999999999454</v>
      </c>
      <c r="AP258">
        <f t="shared" si="103"/>
        <v>-0.9480000000000075</v>
      </c>
      <c r="AQ258">
        <f t="shared" si="104"/>
        <v>-0.96199999999998909</v>
      </c>
      <c r="AR258">
        <f t="shared" si="105"/>
        <v>-0.95400000000000773</v>
      </c>
      <c r="AS258">
        <f t="shared" si="106"/>
        <v>-0.77899999999999636</v>
      </c>
      <c r="AT258">
        <f t="shared" si="107"/>
        <v>-0.61699999999999022</v>
      </c>
      <c r="AU258">
        <f t="shared" si="108"/>
        <v>-0.34000000000000341</v>
      </c>
      <c r="AV258">
        <f t="shared" si="109"/>
        <v>-7.0999999999997954E-2</v>
      </c>
      <c r="AW258">
        <f t="shared" si="110"/>
        <v>0.17400000000000659</v>
      </c>
      <c r="AX258">
        <f t="shared" si="111"/>
        <v>0.43899999999999295</v>
      </c>
      <c r="AY258">
        <f t="shared" si="112"/>
        <v>0.69700000000000273</v>
      </c>
      <c r="AZ258">
        <f t="shared" si="113"/>
        <v>0.89499999999998181</v>
      </c>
      <c r="BA258">
        <f t="shared" si="114"/>
        <v>0.9970000000000141</v>
      </c>
      <c r="BB258">
        <f t="shared" si="115"/>
        <v>1.0449999999999875</v>
      </c>
      <c r="BC258">
        <f t="shared" si="116"/>
        <v>1.0340000000000202</v>
      </c>
      <c r="BD258">
        <f t="shared" si="117"/>
        <v>0.95699999999999363</v>
      </c>
      <c r="BE258">
        <f t="shared" si="118"/>
        <v>0.79300000000000637</v>
      </c>
      <c r="BF258">
        <f t="shared" si="119"/>
        <v>0.57999999999998408</v>
      </c>
      <c r="BG258">
        <f t="shared" si="120"/>
        <v>0.43999999999999773</v>
      </c>
      <c r="BH258">
        <f t="shared" si="121"/>
        <v>0.36500000000000909</v>
      </c>
      <c r="BI258">
        <f t="shared" si="122"/>
        <v>0.19999999999998863</v>
      </c>
      <c r="BJ258">
        <f t="shared" si="123"/>
        <v>2.0000000000010232E-2</v>
      </c>
      <c r="BK258">
        <f t="shared" si="124"/>
        <v>-0.30500000000000682</v>
      </c>
    </row>
    <row r="259" spans="1:63" x14ac:dyDescent="0.3">
      <c r="A259" s="1">
        <v>3.0503100000000001</v>
      </c>
      <c r="B259" s="1">
        <v>-193.334</v>
      </c>
      <c r="C259" s="1">
        <v>-193.595</v>
      </c>
      <c r="D259" s="1">
        <v>-193.78700000000001</v>
      </c>
      <c r="E259" s="1">
        <v>-194.00899999999999</v>
      </c>
      <c r="F259" s="1">
        <v>-194.31700000000001</v>
      </c>
      <c r="G259" s="1">
        <v>-194.749</v>
      </c>
      <c r="H259" s="1">
        <v>-195.303</v>
      </c>
      <c r="I259" s="1">
        <v>-195.98400000000001</v>
      </c>
      <c r="J259" s="1">
        <v>-196.77099999999999</v>
      </c>
      <c r="K259" s="1">
        <v>-197.64599999999999</v>
      </c>
      <c r="L259" s="1">
        <v>-198.54</v>
      </c>
      <c r="M259" s="1">
        <v>-199.429</v>
      </c>
      <c r="N259" s="1">
        <v>-200.148</v>
      </c>
      <c r="O259" s="1">
        <v>-200.715</v>
      </c>
      <c r="P259" s="1">
        <v>-201.02099999999999</v>
      </c>
      <c r="Q259" s="1">
        <v>-201.07499999999999</v>
      </c>
      <c r="R259" s="1">
        <v>-200.9</v>
      </c>
      <c r="S259" s="1">
        <v>-200.48</v>
      </c>
      <c r="T259" s="1">
        <v>-199.821</v>
      </c>
      <c r="U259" s="1">
        <v>-198.98699999999999</v>
      </c>
      <c r="V259" s="1">
        <v>-198.06100000000001</v>
      </c>
      <c r="W259" s="1">
        <v>-197.09</v>
      </c>
      <c r="X259" s="1">
        <v>-196.126</v>
      </c>
      <c r="Y259" s="1">
        <v>-195.233</v>
      </c>
      <c r="Z259" s="1">
        <v>-194.494</v>
      </c>
      <c r="AA259" s="1">
        <v>-193.959</v>
      </c>
      <c r="AB259" s="1">
        <v>-193.554</v>
      </c>
      <c r="AC259" s="1">
        <v>-193.215</v>
      </c>
      <c r="AD259" s="1">
        <v>-193.03299999999999</v>
      </c>
      <c r="AE259" s="1">
        <v>-193.02600000000001</v>
      </c>
      <c r="AF259" s="1">
        <f t="shared" ref="AF259:AF322" si="125">B259</f>
        <v>-193.334</v>
      </c>
      <c r="AH259">
        <f t="shared" ref="AH259:AH322" si="126">C259-B259</f>
        <v>-0.26099999999999568</v>
      </c>
      <c r="AI259">
        <f t="shared" ref="AI259:AI322" si="127">D259-C259</f>
        <v>-0.19200000000000728</v>
      </c>
      <c r="AJ259">
        <f t="shared" ref="AJ259:AJ322" si="128">E259-D259</f>
        <v>-0.22199999999997999</v>
      </c>
      <c r="AK259">
        <f t="shared" ref="AK259:AK322" si="129">F259-E259</f>
        <v>-0.30800000000002115</v>
      </c>
      <c r="AL259">
        <f t="shared" ref="AL259:AL322" si="130">G259-F259</f>
        <v>-0.43199999999998795</v>
      </c>
      <c r="AM259">
        <f t="shared" ref="AM259:AM322" si="131">H259-G259</f>
        <v>-0.55400000000000205</v>
      </c>
      <c r="AN259">
        <f t="shared" ref="AN259:AN322" si="132">I259-H259</f>
        <v>-0.6810000000000116</v>
      </c>
      <c r="AO259">
        <f t="shared" ref="AO259:AO322" si="133">J259-I259</f>
        <v>-0.78699999999997772</v>
      </c>
      <c r="AP259">
        <f t="shared" ref="AP259:AP322" si="134">K259-J259</f>
        <v>-0.875</v>
      </c>
      <c r="AQ259">
        <f t="shared" ref="AQ259:AQ322" si="135">L259-K259</f>
        <v>-0.89400000000000546</v>
      </c>
      <c r="AR259">
        <f t="shared" ref="AR259:AR322" si="136">M259-L259</f>
        <v>-0.88900000000001</v>
      </c>
      <c r="AS259">
        <f t="shared" ref="AS259:AS322" si="137">N259-M259</f>
        <v>-0.71899999999999409</v>
      </c>
      <c r="AT259">
        <f t="shared" ref="AT259:AT322" si="138">O259-N259</f>
        <v>-0.56700000000000728</v>
      </c>
      <c r="AU259">
        <f t="shared" ref="AU259:AU322" si="139">P259-O259</f>
        <v>-0.30599999999998317</v>
      </c>
      <c r="AV259">
        <f t="shared" ref="AV259:AV322" si="140">Q259-P259</f>
        <v>-5.4000000000002046E-2</v>
      </c>
      <c r="AW259">
        <f t="shared" ref="AW259:AW322" si="141">R259-Q259</f>
        <v>0.17499999999998295</v>
      </c>
      <c r="AX259">
        <f t="shared" ref="AX259:AX322" si="142">S259-R259</f>
        <v>0.42000000000001592</v>
      </c>
      <c r="AY259">
        <f t="shared" ref="AY259:AY322" si="143">T259-S259</f>
        <v>0.65899999999999181</v>
      </c>
      <c r="AZ259">
        <f t="shared" ref="AZ259:AZ322" si="144">U259-T259</f>
        <v>0.83400000000000318</v>
      </c>
      <c r="BA259">
        <f t="shared" ref="BA259:BA322" si="145">V259-U259</f>
        <v>0.92599999999998772</v>
      </c>
      <c r="BB259">
        <f t="shared" ref="BB259:BB322" si="146">W259-V259</f>
        <v>0.97100000000000364</v>
      </c>
      <c r="BC259">
        <f t="shared" ref="BC259:BC322" si="147">X259-W259</f>
        <v>0.96399999999999864</v>
      </c>
      <c r="BD259">
        <f t="shared" ref="BD259:BD322" si="148">Y259-X259</f>
        <v>0.89300000000000068</v>
      </c>
      <c r="BE259">
        <f t="shared" ref="BE259:BE322" si="149">Z259-Y259</f>
        <v>0.73900000000000432</v>
      </c>
      <c r="BF259">
        <f t="shared" ref="BF259:BF322" si="150">AA259-Z259</f>
        <v>0.53499999999999659</v>
      </c>
      <c r="BG259">
        <f t="shared" ref="BG259:BG322" si="151">AB259-AA259</f>
        <v>0.40500000000000114</v>
      </c>
      <c r="BH259">
        <f t="shared" ref="BH259:BH322" si="152">AC259-AB259</f>
        <v>0.33899999999999864</v>
      </c>
      <c r="BI259">
        <f t="shared" ref="BI259:BI322" si="153">AD259-AC259</f>
        <v>0.18200000000001637</v>
      </c>
      <c r="BJ259">
        <f t="shared" ref="BJ259:BJ322" si="154">AE259-AD259</f>
        <v>6.9999999999765805E-3</v>
      </c>
      <c r="BK259">
        <f t="shared" ref="BK259:BK322" si="155">AF259-AE259</f>
        <v>-0.30799999999999272</v>
      </c>
    </row>
    <row r="260" spans="1:63" x14ac:dyDescent="0.3">
      <c r="A260" s="1">
        <v>3.0603099999999999</v>
      </c>
      <c r="B260" s="1">
        <v>-194.85</v>
      </c>
      <c r="C260" s="1">
        <v>-195.14400000000001</v>
      </c>
      <c r="D260" s="1">
        <v>-195.364</v>
      </c>
      <c r="E260" s="1">
        <v>-195.59899999999999</v>
      </c>
      <c r="F260" s="1">
        <v>-195.89699999999999</v>
      </c>
      <c r="G260" s="1">
        <v>-196.29599999999999</v>
      </c>
      <c r="H260" s="1">
        <v>-196.79499999999999</v>
      </c>
      <c r="I260" s="1">
        <v>-197.40100000000001</v>
      </c>
      <c r="J260" s="1">
        <v>-198.10400000000001</v>
      </c>
      <c r="K260" s="1">
        <v>-198.88800000000001</v>
      </c>
      <c r="L260" s="1">
        <v>-199.68299999999999</v>
      </c>
      <c r="M260" s="1">
        <v>-200.471</v>
      </c>
      <c r="N260" s="1">
        <v>-201.09299999999999</v>
      </c>
      <c r="O260" s="1">
        <v>-201.571</v>
      </c>
      <c r="P260" s="1">
        <v>-201.80500000000001</v>
      </c>
      <c r="Q260" s="1">
        <v>-201.809</v>
      </c>
      <c r="R260" s="1">
        <v>-201.61500000000001</v>
      </c>
      <c r="S260" s="1">
        <v>-201.21299999999999</v>
      </c>
      <c r="T260" s="1">
        <v>-200.60599999999999</v>
      </c>
      <c r="U260" s="1">
        <v>-199.85499999999999</v>
      </c>
      <c r="V260" s="1">
        <v>-199.03399999999999</v>
      </c>
      <c r="W260" s="1">
        <v>-198.178</v>
      </c>
      <c r="X260" s="1">
        <v>-197.322</v>
      </c>
      <c r="Y260" s="1">
        <v>-196.524</v>
      </c>
      <c r="Z260" s="1">
        <v>-195.863</v>
      </c>
      <c r="AA260" s="1">
        <v>-195.38399999999999</v>
      </c>
      <c r="AB260" s="1">
        <v>-195.018</v>
      </c>
      <c r="AC260" s="1">
        <v>-194.70500000000001</v>
      </c>
      <c r="AD260" s="1">
        <v>-194.53800000000001</v>
      </c>
      <c r="AE260" s="1">
        <v>-194.54</v>
      </c>
      <c r="AF260" s="1">
        <f t="shared" si="125"/>
        <v>-194.85</v>
      </c>
      <c r="AH260">
        <f t="shared" si="126"/>
        <v>-0.29400000000001114</v>
      </c>
      <c r="AI260">
        <f t="shared" si="127"/>
        <v>-0.21999999999999886</v>
      </c>
      <c r="AJ260">
        <f t="shared" si="128"/>
        <v>-0.23499999999998522</v>
      </c>
      <c r="AK260">
        <f t="shared" si="129"/>
        <v>-0.29800000000000182</v>
      </c>
      <c r="AL260">
        <f t="shared" si="130"/>
        <v>-0.39900000000000091</v>
      </c>
      <c r="AM260">
        <f t="shared" si="131"/>
        <v>-0.49899999999999523</v>
      </c>
      <c r="AN260">
        <f t="shared" si="132"/>
        <v>-0.60600000000002296</v>
      </c>
      <c r="AO260">
        <f t="shared" si="133"/>
        <v>-0.70300000000000296</v>
      </c>
      <c r="AP260">
        <f t="shared" si="134"/>
        <v>-0.78399999999999181</v>
      </c>
      <c r="AQ260">
        <f t="shared" si="135"/>
        <v>-0.79499999999998749</v>
      </c>
      <c r="AR260">
        <f t="shared" si="136"/>
        <v>-0.78800000000001091</v>
      </c>
      <c r="AS260">
        <f t="shared" si="137"/>
        <v>-0.62199999999998568</v>
      </c>
      <c r="AT260">
        <f t="shared" si="138"/>
        <v>-0.47800000000000864</v>
      </c>
      <c r="AU260">
        <f t="shared" si="139"/>
        <v>-0.23400000000000887</v>
      </c>
      <c r="AV260">
        <f t="shared" si="140"/>
        <v>-3.9999999999906777E-3</v>
      </c>
      <c r="AW260">
        <f t="shared" si="141"/>
        <v>0.1939999999999884</v>
      </c>
      <c r="AX260">
        <f t="shared" si="142"/>
        <v>0.40200000000001523</v>
      </c>
      <c r="AY260">
        <f t="shared" si="143"/>
        <v>0.60699999999999932</v>
      </c>
      <c r="AZ260">
        <f t="shared" si="144"/>
        <v>0.75100000000000477</v>
      </c>
      <c r="BA260">
        <f t="shared" si="145"/>
        <v>0.82099999999999795</v>
      </c>
      <c r="BB260">
        <f t="shared" si="146"/>
        <v>0.85599999999999454</v>
      </c>
      <c r="BC260">
        <f t="shared" si="147"/>
        <v>0.85599999999999454</v>
      </c>
      <c r="BD260">
        <f t="shared" si="148"/>
        <v>0.79800000000000182</v>
      </c>
      <c r="BE260">
        <f t="shared" si="149"/>
        <v>0.66100000000000136</v>
      </c>
      <c r="BF260">
        <f t="shared" si="150"/>
        <v>0.47900000000001342</v>
      </c>
      <c r="BG260">
        <f t="shared" si="151"/>
        <v>0.36599999999998545</v>
      </c>
      <c r="BH260">
        <f t="shared" si="152"/>
        <v>0.31299999999998818</v>
      </c>
      <c r="BI260">
        <f t="shared" si="153"/>
        <v>0.16700000000000159</v>
      </c>
      <c r="BJ260">
        <f t="shared" si="154"/>
        <v>-1.999999999981128E-3</v>
      </c>
      <c r="BK260">
        <f t="shared" si="155"/>
        <v>-0.31000000000000227</v>
      </c>
    </row>
    <row r="261" spans="1:63" x14ac:dyDescent="0.3">
      <c r="A261" s="1">
        <v>3.0703100000000001</v>
      </c>
      <c r="B261" s="1">
        <v>-196.29599999999999</v>
      </c>
      <c r="C261" s="1">
        <v>-196.62100000000001</v>
      </c>
      <c r="D261" s="1">
        <v>-196.86799999999999</v>
      </c>
      <c r="E261" s="1">
        <v>-197.124</v>
      </c>
      <c r="F261" s="1">
        <v>-197.42699999999999</v>
      </c>
      <c r="G261" s="1">
        <v>-197.81</v>
      </c>
      <c r="H261" s="1">
        <v>-198.26900000000001</v>
      </c>
      <c r="I261" s="1">
        <v>-198.81</v>
      </c>
      <c r="J261" s="1">
        <v>-199.428</v>
      </c>
      <c r="K261" s="1">
        <v>-200.12200000000001</v>
      </c>
      <c r="L261" s="1">
        <v>-200.82</v>
      </c>
      <c r="M261" s="1">
        <v>-201.50399999999999</v>
      </c>
      <c r="N261" s="1">
        <v>-202.017</v>
      </c>
      <c r="O261" s="1">
        <v>-202.392</v>
      </c>
      <c r="P261" s="1">
        <v>-202.541</v>
      </c>
      <c r="Q261" s="1">
        <v>-202.48400000000001</v>
      </c>
      <c r="R261" s="1">
        <v>-202.261</v>
      </c>
      <c r="S261" s="1">
        <v>-201.869</v>
      </c>
      <c r="T261" s="1">
        <v>-201.31899999999999</v>
      </c>
      <c r="U261" s="1">
        <v>-200.65299999999999</v>
      </c>
      <c r="V261" s="1">
        <v>-199.93</v>
      </c>
      <c r="W261" s="1">
        <v>-199.18899999999999</v>
      </c>
      <c r="X261" s="1">
        <v>-198.44300000000001</v>
      </c>
      <c r="Y261" s="1">
        <v>-197.74100000000001</v>
      </c>
      <c r="Z261" s="1">
        <v>-197.155</v>
      </c>
      <c r="AA261" s="1">
        <v>-196.732</v>
      </c>
      <c r="AB261" s="1">
        <v>-196.40600000000001</v>
      </c>
      <c r="AC261" s="1">
        <v>-196.119</v>
      </c>
      <c r="AD261" s="1">
        <v>-195.96799999999999</v>
      </c>
      <c r="AE261" s="1">
        <v>-195.98</v>
      </c>
      <c r="AF261" s="1">
        <f t="shared" si="125"/>
        <v>-196.29599999999999</v>
      </c>
      <c r="AH261">
        <f t="shared" si="126"/>
        <v>-0.32500000000001705</v>
      </c>
      <c r="AI261">
        <f t="shared" si="127"/>
        <v>-0.24699999999998568</v>
      </c>
      <c r="AJ261">
        <f t="shared" si="128"/>
        <v>-0.25600000000000023</v>
      </c>
      <c r="AK261">
        <f t="shared" si="129"/>
        <v>-0.30299999999999727</v>
      </c>
      <c r="AL261">
        <f t="shared" si="130"/>
        <v>-0.38300000000000978</v>
      </c>
      <c r="AM261">
        <f t="shared" si="131"/>
        <v>-0.45900000000000318</v>
      </c>
      <c r="AN261">
        <f t="shared" si="132"/>
        <v>-0.54099999999999682</v>
      </c>
      <c r="AO261">
        <f t="shared" si="133"/>
        <v>-0.617999999999995</v>
      </c>
      <c r="AP261">
        <f t="shared" si="134"/>
        <v>-0.69400000000001683</v>
      </c>
      <c r="AQ261">
        <f t="shared" si="135"/>
        <v>-0.69799999999997908</v>
      </c>
      <c r="AR261">
        <f t="shared" si="136"/>
        <v>-0.6839999999999975</v>
      </c>
      <c r="AS261">
        <f t="shared" si="137"/>
        <v>-0.51300000000000523</v>
      </c>
      <c r="AT261">
        <f t="shared" si="138"/>
        <v>-0.375</v>
      </c>
      <c r="AU261">
        <f t="shared" si="139"/>
        <v>-0.14900000000000091</v>
      </c>
      <c r="AV261">
        <f t="shared" si="140"/>
        <v>5.6999999999987949E-2</v>
      </c>
      <c r="AW261">
        <f t="shared" si="141"/>
        <v>0.22300000000001319</v>
      </c>
      <c r="AX261">
        <f t="shared" si="142"/>
        <v>0.39199999999999591</v>
      </c>
      <c r="AY261">
        <f t="shared" si="143"/>
        <v>0.55000000000001137</v>
      </c>
      <c r="AZ261">
        <f t="shared" si="144"/>
        <v>0.66599999999999682</v>
      </c>
      <c r="BA261">
        <f t="shared" si="145"/>
        <v>0.72299999999998477</v>
      </c>
      <c r="BB261">
        <f t="shared" si="146"/>
        <v>0.74100000000001387</v>
      </c>
      <c r="BC261">
        <f t="shared" si="147"/>
        <v>0.7459999999999809</v>
      </c>
      <c r="BD261">
        <f t="shared" si="148"/>
        <v>0.70199999999999818</v>
      </c>
      <c r="BE261">
        <f t="shared" si="149"/>
        <v>0.58600000000001273</v>
      </c>
      <c r="BF261">
        <f t="shared" si="150"/>
        <v>0.42300000000000182</v>
      </c>
      <c r="BG261">
        <f t="shared" si="151"/>
        <v>0.32599999999999341</v>
      </c>
      <c r="BH261">
        <f t="shared" si="152"/>
        <v>0.28700000000000614</v>
      </c>
      <c r="BI261">
        <f t="shared" si="153"/>
        <v>0.15100000000001046</v>
      </c>
      <c r="BJ261">
        <f t="shared" si="154"/>
        <v>-1.2000000000000455E-2</v>
      </c>
      <c r="BK261">
        <f t="shared" si="155"/>
        <v>-0.3160000000000025</v>
      </c>
    </row>
    <row r="262" spans="1:63" x14ac:dyDescent="0.3">
      <c r="A262" s="1">
        <v>3.0803099999999999</v>
      </c>
      <c r="B262" s="1">
        <v>-197.655</v>
      </c>
      <c r="C262" s="1">
        <v>-198.006</v>
      </c>
      <c r="D262" s="1">
        <v>-198.27500000000001</v>
      </c>
      <c r="E262" s="1">
        <v>-198.54</v>
      </c>
      <c r="F262" s="1">
        <v>-198.83099999999999</v>
      </c>
      <c r="G262" s="1">
        <v>-199.18799999999999</v>
      </c>
      <c r="H262" s="1">
        <v>-199.61500000000001</v>
      </c>
      <c r="I262" s="1">
        <v>-200.10900000000001</v>
      </c>
      <c r="J262" s="1">
        <v>-200.66499999999999</v>
      </c>
      <c r="K262" s="1">
        <v>-201.28700000000001</v>
      </c>
      <c r="L262" s="1">
        <v>-201.91300000000001</v>
      </c>
      <c r="M262" s="1">
        <v>-202.52500000000001</v>
      </c>
      <c r="N262" s="1">
        <v>-202.96100000000001</v>
      </c>
      <c r="O262" s="1">
        <v>-203.25899999999999</v>
      </c>
      <c r="P262" s="1">
        <v>-203.34399999999999</v>
      </c>
      <c r="Q262" s="1">
        <v>-203.239</v>
      </c>
      <c r="R262" s="1">
        <v>-202.988</v>
      </c>
      <c r="S262" s="1">
        <v>-202.596</v>
      </c>
      <c r="T262" s="1">
        <v>-202.08099999999999</v>
      </c>
      <c r="U262" s="1">
        <v>-201.47399999999999</v>
      </c>
      <c r="V262" s="1">
        <v>-200.81399999999999</v>
      </c>
      <c r="W262" s="1">
        <v>-200.15100000000001</v>
      </c>
      <c r="X262" s="1">
        <v>-199.47900000000001</v>
      </c>
      <c r="Y262" s="1">
        <v>-198.84399999999999</v>
      </c>
      <c r="Z262" s="1">
        <v>-198.315</v>
      </c>
      <c r="AA262" s="1">
        <v>-197.941</v>
      </c>
      <c r="AB262" s="1">
        <v>-197.65799999999999</v>
      </c>
      <c r="AC262" s="1">
        <v>-197.40600000000001</v>
      </c>
      <c r="AD262" s="1">
        <v>-197.28299999999999</v>
      </c>
      <c r="AE262" s="1">
        <v>-197.316</v>
      </c>
      <c r="AF262" s="1">
        <f t="shared" si="125"/>
        <v>-197.655</v>
      </c>
      <c r="AH262">
        <f t="shared" si="126"/>
        <v>-0.35099999999999909</v>
      </c>
      <c r="AI262">
        <f t="shared" si="127"/>
        <v>-0.26900000000000546</v>
      </c>
      <c r="AJ262">
        <f t="shared" si="128"/>
        <v>-0.26499999999998636</v>
      </c>
      <c r="AK262">
        <f t="shared" si="129"/>
        <v>-0.29099999999999682</v>
      </c>
      <c r="AL262">
        <f t="shared" si="130"/>
        <v>-0.35699999999999932</v>
      </c>
      <c r="AM262">
        <f t="shared" si="131"/>
        <v>-0.42700000000002092</v>
      </c>
      <c r="AN262">
        <f t="shared" si="132"/>
        <v>-0.49399999999999977</v>
      </c>
      <c r="AO262">
        <f t="shared" si="133"/>
        <v>-0.55599999999998317</v>
      </c>
      <c r="AP262">
        <f t="shared" si="134"/>
        <v>-0.6220000000000141</v>
      </c>
      <c r="AQ262">
        <f t="shared" si="135"/>
        <v>-0.62600000000000477</v>
      </c>
      <c r="AR262">
        <f t="shared" si="136"/>
        <v>-0.61199999999999477</v>
      </c>
      <c r="AS262">
        <f t="shared" si="137"/>
        <v>-0.43600000000000705</v>
      </c>
      <c r="AT262">
        <f t="shared" si="138"/>
        <v>-0.2979999999999734</v>
      </c>
      <c r="AU262">
        <f t="shared" si="139"/>
        <v>-8.5000000000007958E-2</v>
      </c>
      <c r="AV262">
        <f t="shared" si="140"/>
        <v>0.10499999999998977</v>
      </c>
      <c r="AW262">
        <f t="shared" si="141"/>
        <v>0.25100000000000477</v>
      </c>
      <c r="AX262">
        <f t="shared" si="142"/>
        <v>0.39199999999999591</v>
      </c>
      <c r="AY262">
        <f t="shared" si="143"/>
        <v>0.51500000000001478</v>
      </c>
      <c r="AZ262">
        <f t="shared" si="144"/>
        <v>0.60699999999999932</v>
      </c>
      <c r="BA262">
        <f t="shared" si="145"/>
        <v>0.65999999999999659</v>
      </c>
      <c r="BB262">
        <f t="shared" si="146"/>
        <v>0.66299999999998249</v>
      </c>
      <c r="BC262">
        <f t="shared" si="147"/>
        <v>0.67199999999999704</v>
      </c>
      <c r="BD262">
        <f t="shared" si="148"/>
        <v>0.63500000000001933</v>
      </c>
      <c r="BE262">
        <f t="shared" si="149"/>
        <v>0.52899999999999636</v>
      </c>
      <c r="BF262">
        <f t="shared" si="150"/>
        <v>0.37399999999999523</v>
      </c>
      <c r="BG262">
        <f t="shared" si="151"/>
        <v>0.28300000000001546</v>
      </c>
      <c r="BH262">
        <f t="shared" si="152"/>
        <v>0.25199999999998113</v>
      </c>
      <c r="BI262">
        <f t="shared" si="153"/>
        <v>0.12300000000001887</v>
      </c>
      <c r="BJ262">
        <f t="shared" si="154"/>
        <v>-3.3000000000015461E-2</v>
      </c>
      <c r="BK262">
        <f t="shared" si="155"/>
        <v>-0.33899999999999864</v>
      </c>
    </row>
    <row r="263" spans="1:63" x14ac:dyDescent="0.3">
      <c r="A263" s="1">
        <v>3.0903100000000001</v>
      </c>
      <c r="B263" s="1">
        <v>-198.959</v>
      </c>
      <c r="C263" s="1">
        <v>-199.30099999999999</v>
      </c>
      <c r="D263" s="1">
        <v>-199.56200000000001</v>
      </c>
      <c r="E263" s="1">
        <v>-199.816</v>
      </c>
      <c r="F263" s="1">
        <v>-200.08500000000001</v>
      </c>
      <c r="G263" s="1">
        <v>-200.405</v>
      </c>
      <c r="H263" s="1">
        <v>-200.803</v>
      </c>
      <c r="I263" s="1">
        <v>-201.267</v>
      </c>
      <c r="J263" s="1">
        <v>-201.78800000000001</v>
      </c>
      <c r="K263" s="1">
        <v>-202.36500000000001</v>
      </c>
      <c r="L263" s="1">
        <v>-202.95099999999999</v>
      </c>
      <c r="M263" s="1">
        <v>-203.529</v>
      </c>
      <c r="N263" s="1">
        <v>-203.934</v>
      </c>
      <c r="O263" s="1">
        <v>-204.202</v>
      </c>
      <c r="P263" s="1">
        <v>-204.26</v>
      </c>
      <c r="Q263" s="1">
        <v>-204.13399999999999</v>
      </c>
      <c r="R263" s="1">
        <v>-203.869</v>
      </c>
      <c r="S263" s="1">
        <v>-203.47300000000001</v>
      </c>
      <c r="T263" s="1">
        <v>-202.964</v>
      </c>
      <c r="U263" s="1">
        <v>-202.37200000000001</v>
      </c>
      <c r="V263" s="1">
        <v>-201.73699999999999</v>
      </c>
      <c r="W263" s="1">
        <v>-201.10499999999999</v>
      </c>
      <c r="X263" s="1">
        <v>-200.465</v>
      </c>
      <c r="Y263" s="1">
        <v>-199.863</v>
      </c>
      <c r="Z263" s="1">
        <v>-199.37</v>
      </c>
      <c r="AA263" s="1">
        <v>-199.04</v>
      </c>
      <c r="AB263" s="1">
        <v>-198.80199999999999</v>
      </c>
      <c r="AC263" s="1">
        <v>-198.59299999999999</v>
      </c>
      <c r="AD263" s="1">
        <v>-198.511</v>
      </c>
      <c r="AE263" s="1">
        <v>-198.58099999999999</v>
      </c>
      <c r="AF263" s="1">
        <f t="shared" si="125"/>
        <v>-198.959</v>
      </c>
      <c r="AH263">
        <f t="shared" si="126"/>
        <v>-0.34199999999998454</v>
      </c>
      <c r="AI263">
        <f t="shared" si="127"/>
        <v>-0.2610000000000241</v>
      </c>
      <c r="AJ263">
        <f t="shared" si="128"/>
        <v>-0.25399999999999068</v>
      </c>
      <c r="AK263">
        <f t="shared" si="129"/>
        <v>-0.26900000000000546</v>
      </c>
      <c r="AL263">
        <f t="shared" si="130"/>
        <v>-0.31999999999999318</v>
      </c>
      <c r="AM263">
        <f t="shared" si="131"/>
        <v>-0.39799999999999613</v>
      </c>
      <c r="AN263">
        <f t="shared" si="132"/>
        <v>-0.46399999999999864</v>
      </c>
      <c r="AO263">
        <f t="shared" si="133"/>
        <v>-0.52100000000001501</v>
      </c>
      <c r="AP263">
        <f t="shared" si="134"/>
        <v>-0.57699999999999818</v>
      </c>
      <c r="AQ263">
        <f t="shared" si="135"/>
        <v>-0.58599999999998431</v>
      </c>
      <c r="AR263">
        <f t="shared" si="136"/>
        <v>-0.57800000000000296</v>
      </c>
      <c r="AS263">
        <f t="shared" si="137"/>
        <v>-0.40500000000000114</v>
      </c>
      <c r="AT263">
        <f t="shared" si="138"/>
        <v>-0.26800000000000068</v>
      </c>
      <c r="AU263">
        <f t="shared" si="139"/>
        <v>-5.7999999999992724E-2</v>
      </c>
      <c r="AV263">
        <f t="shared" si="140"/>
        <v>0.12600000000000477</v>
      </c>
      <c r="AW263">
        <f t="shared" si="141"/>
        <v>0.26499999999998636</v>
      </c>
      <c r="AX263">
        <f t="shared" si="142"/>
        <v>0.39599999999998658</v>
      </c>
      <c r="AY263">
        <f t="shared" si="143"/>
        <v>0.50900000000001455</v>
      </c>
      <c r="AZ263">
        <f t="shared" si="144"/>
        <v>0.59199999999998454</v>
      </c>
      <c r="BA263">
        <f t="shared" si="145"/>
        <v>0.63500000000001933</v>
      </c>
      <c r="BB263">
        <f t="shared" si="146"/>
        <v>0.632000000000005</v>
      </c>
      <c r="BC263">
        <f t="shared" si="147"/>
        <v>0.63999999999998636</v>
      </c>
      <c r="BD263">
        <f t="shared" si="148"/>
        <v>0.60200000000000387</v>
      </c>
      <c r="BE263">
        <f t="shared" si="149"/>
        <v>0.492999999999995</v>
      </c>
      <c r="BF263">
        <f t="shared" si="150"/>
        <v>0.33000000000001251</v>
      </c>
      <c r="BG263">
        <f t="shared" si="151"/>
        <v>0.23799999999999955</v>
      </c>
      <c r="BH263">
        <f t="shared" si="152"/>
        <v>0.20900000000000318</v>
      </c>
      <c r="BI263">
        <f t="shared" si="153"/>
        <v>8.1999999999993634E-2</v>
      </c>
      <c r="BJ263">
        <f t="shared" si="154"/>
        <v>-6.9999999999993179E-2</v>
      </c>
      <c r="BK263">
        <f t="shared" si="155"/>
        <v>-0.37800000000001432</v>
      </c>
    </row>
    <row r="264" spans="1:63" x14ac:dyDescent="0.3">
      <c r="A264" s="1">
        <v>3.1003099999999999</v>
      </c>
      <c r="B264" s="1">
        <v>-200.24199999999999</v>
      </c>
      <c r="C264" s="1">
        <v>-200.54499999999999</v>
      </c>
      <c r="D264" s="1">
        <v>-200.768</v>
      </c>
      <c r="E264" s="1">
        <v>-200.99</v>
      </c>
      <c r="F264" s="1">
        <v>-201.23</v>
      </c>
      <c r="G264" s="1">
        <v>-201.52600000000001</v>
      </c>
      <c r="H264" s="1">
        <v>-201.90199999999999</v>
      </c>
      <c r="I264" s="1">
        <v>-202.34700000000001</v>
      </c>
      <c r="J264" s="1">
        <v>-202.84700000000001</v>
      </c>
      <c r="K264" s="1">
        <v>-203.40299999999999</v>
      </c>
      <c r="L264" s="1">
        <v>-203.96799999999999</v>
      </c>
      <c r="M264" s="1">
        <v>-204.52500000000001</v>
      </c>
      <c r="N264" s="1">
        <v>-204.911</v>
      </c>
      <c r="O264" s="1">
        <v>-205.16800000000001</v>
      </c>
      <c r="P264" s="1">
        <v>-205.21899999999999</v>
      </c>
      <c r="Q264" s="1">
        <v>-205.11</v>
      </c>
      <c r="R264" s="1">
        <v>-204.869</v>
      </c>
      <c r="S264" s="1">
        <v>-204.47499999999999</v>
      </c>
      <c r="T264" s="1">
        <v>-203.96100000000001</v>
      </c>
      <c r="U264" s="1">
        <v>-203.375</v>
      </c>
      <c r="V264" s="1">
        <v>-202.74700000000001</v>
      </c>
      <c r="W264" s="1">
        <v>-202.12299999999999</v>
      </c>
      <c r="X264" s="1">
        <v>-201.49299999999999</v>
      </c>
      <c r="Y264" s="1">
        <v>-200.9</v>
      </c>
      <c r="Z264" s="1">
        <v>-200.42599999999999</v>
      </c>
      <c r="AA264" s="1">
        <v>-200.13</v>
      </c>
      <c r="AB264" s="1">
        <v>-199.929</v>
      </c>
      <c r="AC264" s="1">
        <v>-199.76</v>
      </c>
      <c r="AD264" s="1">
        <v>-199.71700000000001</v>
      </c>
      <c r="AE264" s="1">
        <v>-199.82300000000001</v>
      </c>
      <c r="AF264" s="1">
        <f t="shared" si="125"/>
        <v>-200.24199999999999</v>
      </c>
      <c r="AH264">
        <f t="shared" si="126"/>
        <v>-0.30299999999999727</v>
      </c>
      <c r="AI264">
        <f t="shared" si="127"/>
        <v>-0.22300000000001319</v>
      </c>
      <c r="AJ264">
        <f t="shared" si="128"/>
        <v>-0.22200000000000841</v>
      </c>
      <c r="AK264">
        <f t="shared" si="129"/>
        <v>-0.23999999999998067</v>
      </c>
      <c r="AL264">
        <f t="shared" si="130"/>
        <v>-0.29600000000002069</v>
      </c>
      <c r="AM264">
        <f t="shared" si="131"/>
        <v>-0.37599999999997635</v>
      </c>
      <c r="AN264">
        <f t="shared" si="132"/>
        <v>-0.4450000000000216</v>
      </c>
      <c r="AO264">
        <f t="shared" si="133"/>
        <v>-0.5</v>
      </c>
      <c r="AP264">
        <f t="shared" si="134"/>
        <v>-0.55599999999998317</v>
      </c>
      <c r="AQ264">
        <f t="shared" si="135"/>
        <v>-0.56499999999999773</v>
      </c>
      <c r="AR264">
        <f t="shared" si="136"/>
        <v>-0.55700000000001637</v>
      </c>
      <c r="AS264">
        <f t="shared" si="137"/>
        <v>-0.38599999999999568</v>
      </c>
      <c r="AT264">
        <f t="shared" si="138"/>
        <v>-0.257000000000005</v>
      </c>
      <c r="AU264">
        <f t="shared" si="139"/>
        <v>-5.0999999999987722E-2</v>
      </c>
      <c r="AV264">
        <f t="shared" si="140"/>
        <v>0.10899999999998045</v>
      </c>
      <c r="AW264">
        <f t="shared" si="141"/>
        <v>0.24100000000001387</v>
      </c>
      <c r="AX264">
        <f t="shared" si="142"/>
        <v>0.39400000000000546</v>
      </c>
      <c r="AY264">
        <f t="shared" si="143"/>
        <v>0.51399999999998158</v>
      </c>
      <c r="AZ264">
        <f t="shared" si="144"/>
        <v>0.58600000000001273</v>
      </c>
      <c r="BA264">
        <f t="shared" si="145"/>
        <v>0.6279999999999859</v>
      </c>
      <c r="BB264">
        <f t="shared" si="146"/>
        <v>0.62400000000002365</v>
      </c>
      <c r="BC264">
        <f t="shared" si="147"/>
        <v>0.62999999999999545</v>
      </c>
      <c r="BD264">
        <f t="shared" si="148"/>
        <v>0.59299999999998931</v>
      </c>
      <c r="BE264">
        <f t="shared" si="149"/>
        <v>0.47400000000001796</v>
      </c>
      <c r="BF264">
        <f t="shared" si="150"/>
        <v>0.29599999999999227</v>
      </c>
      <c r="BG264">
        <f t="shared" si="151"/>
        <v>0.20099999999999341</v>
      </c>
      <c r="BH264">
        <f t="shared" si="152"/>
        <v>0.16900000000001114</v>
      </c>
      <c r="BI264">
        <f t="shared" si="153"/>
        <v>4.2999999999977945E-2</v>
      </c>
      <c r="BJ264">
        <f t="shared" si="154"/>
        <v>-0.10599999999999454</v>
      </c>
      <c r="BK264">
        <f t="shared" si="155"/>
        <v>-0.41899999999998272</v>
      </c>
    </row>
    <row r="265" spans="1:63" x14ac:dyDescent="0.3">
      <c r="A265" s="1">
        <v>3.1103100000000001</v>
      </c>
      <c r="B265" s="1">
        <v>-201.52</v>
      </c>
      <c r="C265" s="1">
        <v>-201.78399999999999</v>
      </c>
      <c r="D265" s="1">
        <v>-201.97200000000001</v>
      </c>
      <c r="E265" s="1">
        <v>-202.161</v>
      </c>
      <c r="F265" s="1">
        <v>-202.37</v>
      </c>
      <c r="G265" s="1">
        <v>-202.643</v>
      </c>
      <c r="H265" s="1">
        <v>-202.99700000000001</v>
      </c>
      <c r="I265" s="1">
        <v>-203.42099999999999</v>
      </c>
      <c r="J265" s="1">
        <v>-203.90199999999999</v>
      </c>
      <c r="K265" s="1">
        <v>-204.43799999999999</v>
      </c>
      <c r="L265" s="1">
        <v>-204.98400000000001</v>
      </c>
      <c r="M265" s="1">
        <v>-205.52500000000001</v>
      </c>
      <c r="N265" s="1">
        <v>-205.90299999999999</v>
      </c>
      <c r="O265" s="1">
        <v>-206.16399999999999</v>
      </c>
      <c r="P265" s="1">
        <v>-206.22200000000001</v>
      </c>
      <c r="Q265" s="1">
        <v>-206.12299999999999</v>
      </c>
      <c r="R265" s="1">
        <v>-205.89599999999999</v>
      </c>
      <c r="S265" s="1">
        <v>-205.517</v>
      </c>
      <c r="T265" s="1">
        <v>-205.02099999999999</v>
      </c>
      <c r="U265" s="1">
        <v>-204.452</v>
      </c>
      <c r="V265" s="1">
        <v>-203.84800000000001</v>
      </c>
      <c r="W265" s="1">
        <v>-203.24799999999999</v>
      </c>
      <c r="X265" s="1">
        <v>-202.643</v>
      </c>
      <c r="Y265" s="1">
        <v>-202.06299999999999</v>
      </c>
      <c r="Z265" s="1">
        <v>-201.589</v>
      </c>
      <c r="AA265" s="1">
        <v>-201.315</v>
      </c>
      <c r="AB265" s="1">
        <v>-201.13399999999999</v>
      </c>
      <c r="AC265" s="1">
        <v>-200.982</v>
      </c>
      <c r="AD265" s="1">
        <v>-200.952</v>
      </c>
      <c r="AE265" s="1">
        <v>-201.071</v>
      </c>
      <c r="AF265" s="1">
        <f t="shared" si="125"/>
        <v>-201.52</v>
      </c>
      <c r="AH265">
        <f t="shared" si="126"/>
        <v>-0.26399999999998158</v>
      </c>
      <c r="AI265">
        <f t="shared" si="127"/>
        <v>-0.1880000000000166</v>
      </c>
      <c r="AJ265">
        <f t="shared" si="128"/>
        <v>-0.18899999999999295</v>
      </c>
      <c r="AK265">
        <f t="shared" si="129"/>
        <v>-0.20900000000000318</v>
      </c>
      <c r="AL265">
        <f t="shared" si="130"/>
        <v>-0.27299999999999613</v>
      </c>
      <c r="AM265">
        <f t="shared" si="131"/>
        <v>-0.35400000000001342</v>
      </c>
      <c r="AN265">
        <f t="shared" si="132"/>
        <v>-0.42399999999997817</v>
      </c>
      <c r="AO265">
        <f t="shared" si="133"/>
        <v>-0.48099999999999454</v>
      </c>
      <c r="AP265">
        <f t="shared" si="134"/>
        <v>-0.53600000000000136</v>
      </c>
      <c r="AQ265">
        <f t="shared" si="135"/>
        <v>-0.54600000000002069</v>
      </c>
      <c r="AR265">
        <f t="shared" si="136"/>
        <v>-0.54099999999999682</v>
      </c>
      <c r="AS265">
        <f t="shared" si="137"/>
        <v>-0.3779999999999859</v>
      </c>
      <c r="AT265">
        <f t="shared" si="138"/>
        <v>-0.26099999999999568</v>
      </c>
      <c r="AU265">
        <f t="shared" si="139"/>
        <v>-5.8000000000021146E-2</v>
      </c>
      <c r="AV265">
        <f t="shared" si="140"/>
        <v>9.9000000000017963E-2</v>
      </c>
      <c r="AW265">
        <f t="shared" si="141"/>
        <v>0.22700000000000387</v>
      </c>
      <c r="AX265">
        <f t="shared" si="142"/>
        <v>0.37899999999999068</v>
      </c>
      <c r="AY265">
        <f t="shared" si="143"/>
        <v>0.49600000000000932</v>
      </c>
      <c r="AZ265">
        <f t="shared" si="144"/>
        <v>0.5689999999999884</v>
      </c>
      <c r="BA265">
        <f t="shared" si="145"/>
        <v>0.60399999999998499</v>
      </c>
      <c r="BB265">
        <f t="shared" si="146"/>
        <v>0.60000000000002274</v>
      </c>
      <c r="BC265">
        <f t="shared" si="147"/>
        <v>0.60499999999998977</v>
      </c>
      <c r="BD265">
        <f t="shared" si="148"/>
        <v>0.58000000000001251</v>
      </c>
      <c r="BE265">
        <f t="shared" si="149"/>
        <v>0.47399999999998954</v>
      </c>
      <c r="BF265">
        <f t="shared" si="150"/>
        <v>0.27400000000000091</v>
      </c>
      <c r="BG265">
        <f t="shared" si="151"/>
        <v>0.1810000000000116</v>
      </c>
      <c r="BH265">
        <f t="shared" si="152"/>
        <v>0.15199999999998681</v>
      </c>
      <c r="BI265">
        <f t="shared" si="153"/>
        <v>3.0000000000001137E-2</v>
      </c>
      <c r="BJ265">
        <f t="shared" si="154"/>
        <v>-0.11899999999999977</v>
      </c>
      <c r="BK265">
        <f t="shared" si="155"/>
        <v>-0.44900000000001228</v>
      </c>
    </row>
    <row r="266" spans="1:63" x14ac:dyDescent="0.3">
      <c r="A266" s="1">
        <v>3.1203099999999999</v>
      </c>
      <c r="B266" s="1">
        <v>-202.804</v>
      </c>
      <c r="C266" s="1">
        <v>-203.04900000000001</v>
      </c>
      <c r="D266" s="1">
        <v>-203.21700000000001</v>
      </c>
      <c r="E266" s="1">
        <v>-203.387</v>
      </c>
      <c r="F266" s="1">
        <v>-203.572</v>
      </c>
      <c r="G266" s="1">
        <v>-203.81899999999999</v>
      </c>
      <c r="H266" s="1">
        <v>-204.14500000000001</v>
      </c>
      <c r="I266" s="1">
        <v>-204.53800000000001</v>
      </c>
      <c r="J266" s="1">
        <v>-204.99</v>
      </c>
      <c r="K266" s="1">
        <v>-205.501</v>
      </c>
      <c r="L266" s="1">
        <v>-206.029</v>
      </c>
      <c r="M266" s="1">
        <v>-206.56100000000001</v>
      </c>
      <c r="N266" s="1">
        <v>-206.935</v>
      </c>
      <c r="O266" s="1">
        <v>-207.19499999999999</v>
      </c>
      <c r="P266" s="1">
        <v>-207.25399999999999</v>
      </c>
      <c r="Q266" s="1">
        <v>-207.16</v>
      </c>
      <c r="R266" s="1">
        <v>-206.946</v>
      </c>
      <c r="S266" s="1">
        <v>-206.589</v>
      </c>
      <c r="T266" s="1">
        <v>-206.12100000000001</v>
      </c>
      <c r="U266" s="1">
        <v>-205.58500000000001</v>
      </c>
      <c r="V266" s="1">
        <v>-205.01400000000001</v>
      </c>
      <c r="W266" s="1">
        <v>-204.446</v>
      </c>
      <c r="X266" s="1">
        <v>-203.87100000000001</v>
      </c>
      <c r="Y266" s="1">
        <v>-203.31700000000001</v>
      </c>
      <c r="Z266" s="1">
        <v>-202.86199999999999</v>
      </c>
      <c r="AA266" s="1">
        <v>-202.59800000000001</v>
      </c>
      <c r="AB266" s="1">
        <v>-202.41800000000001</v>
      </c>
      <c r="AC266" s="1">
        <v>-202.25800000000001</v>
      </c>
      <c r="AD266" s="1">
        <v>-202.22300000000001</v>
      </c>
      <c r="AE266" s="1">
        <v>-202.34700000000001</v>
      </c>
      <c r="AF266" s="1">
        <f t="shared" si="125"/>
        <v>-202.804</v>
      </c>
      <c r="AH266">
        <f t="shared" si="126"/>
        <v>-0.24500000000000455</v>
      </c>
      <c r="AI266">
        <f t="shared" si="127"/>
        <v>-0.16800000000000637</v>
      </c>
      <c r="AJ266">
        <f t="shared" si="128"/>
        <v>-0.16999999999998749</v>
      </c>
      <c r="AK266">
        <f t="shared" si="129"/>
        <v>-0.18500000000000227</v>
      </c>
      <c r="AL266">
        <f t="shared" si="130"/>
        <v>-0.24699999999998568</v>
      </c>
      <c r="AM266">
        <f t="shared" si="131"/>
        <v>-0.32600000000002183</v>
      </c>
      <c r="AN266">
        <f t="shared" si="132"/>
        <v>-0.39300000000000068</v>
      </c>
      <c r="AO266">
        <f t="shared" si="133"/>
        <v>-0.45199999999999818</v>
      </c>
      <c r="AP266">
        <f t="shared" si="134"/>
        <v>-0.51099999999999568</v>
      </c>
      <c r="AQ266">
        <f t="shared" si="135"/>
        <v>-0.52799999999999159</v>
      </c>
      <c r="AR266">
        <f t="shared" si="136"/>
        <v>-0.53200000000001069</v>
      </c>
      <c r="AS266">
        <f t="shared" si="137"/>
        <v>-0.37399999999999523</v>
      </c>
      <c r="AT266">
        <f t="shared" si="138"/>
        <v>-0.25999999999999091</v>
      </c>
      <c r="AU266">
        <f t="shared" si="139"/>
        <v>-5.8999999999997499E-2</v>
      </c>
      <c r="AV266">
        <f t="shared" si="140"/>
        <v>9.3999999999994088E-2</v>
      </c>
      <c r="AW266">
        <f t="shared" si="141"/>
        <v>0.21399999999999864</v>
      </c>
      <c r="AX266">
        <f t="shared" si="142"/>
        <v>0.35699999999999932</v>
      </c>
      <c r="AY266">
        <f t="shared" si="143"/>
        <v>0.46799999999998931</v>
      </c>
      <c r="AZ266">
        <f t="shared" si="144"/>
        <v>0.53600000000000136</v>
      </c>
      <c r="BA266">
        <f t="shared" si="145"/>
        <v>0.57099999999999795</v>
      </c>
      <c r="BB266">
        <f t="shared" si="146"/>
        <v>0.56800000000001205</v>
      </c>
      <c r="BC266">
        <f t="shared" si="147"/>
        <v>0.57499999999998863</v>
      </c>
      <c r="BD266">
        <f t="shared" si="148"/>
        <v>0.55400000000000205</v>
      </c>
      <c r="BE266">
        <f t="shared" si="149"/>
        <v>0.45500000000001251</v>
      </c>
      <c r="BF266">
        <f t="shared" si="150"/>
        <v>0.26399999999998158</v>
      </c>
      <c r="BG266">
        <f t="shared" si="151"/>
        <v>0.18000000000000682</v>
      </c>
      <c r="BH266">
        <f t="shared" si="152"/>
        <v>0.15999999999999659</v>
      </c>
      <c r="BI266">
        <f t="shared" si="153"/>
        <v>3.4999999999996589E-2</v>
      </c>
      <c r="BJ266">
        <f t="shared" si="154"/>
        <v>-0.12399999999999523</v>
      </c>
      <c r="BK266">
        <f t="shared" si="155"/>
        <v>-0.45699999999999363</v>
      </c>
    </row>
    <row r="267" spans="1:63" x14ac:dyDescent="0.3">
      <c r="A267" s="1">
        <v>3.1303100000000001</v>
      </c>
      <c r="B267" s="1">
        <v>-204.11199999999999</v>
      </c>
      <c r="C267" s="1">
        <v>-204.35</v>
      </c>
      <c r="D267" s="1">
        <v>-204.50899999999999</v>
      </c>
      <c r="E267" s="1">
        <v>-204.66900000000001</v>
      </c>
      <c r="F267" s="1">
        <v>-204.84100000000001</v>
      </c>
      <c r="G267" s="1">
        <v>-205.06899999999999</v>
      </c>
      <c r="H267" s="1">
        <v>-205.37</v>
      </c>
      <c r="I267" s="1">
        <v>-205.733</v>
      </c>
      <c r="J267" s="1">
        <v>-206.15299999999999</v>
      </c>
      <c r="K267" s="1">
        <v>-206.63399999999999</v>
      </c>
      <c r="L267" s="1">
        <v>-207.136</v>
      </c>
      <c r="M267" s="1">
        <v>-207.64699999999999</v>
      </c>
      <c r="N267" s="1">
        <v>-208.00800000000001</v>
      </c>
      <c r="O267" s="1">
        <v>-208.262</v>
      </c>
      <c r="P267" s="1">
        <v>-208.327</v>
      </c>
      <c r="Q267" s="1">
        <v>-208.24700000000001</v>
      </c>
      <c r="R267" s="1">
        <v>-208.054</v>
      </c>
      <c r="S267" s="1">
        <v>-207.72200000000001</v>
      </c>
      <c r="T267" s="1">
        <v>-207.28</v>
      </c>
      <c r="U267" s="1">
        <v>-206.77099999999999</v>
      </c>
      <c r="V267" s="1">
        <v>-206.22499999999999</v>
      </c>
      <c r="W267" s="1">
        <v>-205.684</v>
      </c>
      <c r="X267" s="1">
        <v>-205.13399999999999</v>
      </c>
      <c r="Y267" s="1">
        <v>-204.60499999999999</v>
      </c>
      <c r="Z267" s="1">
        <v>-204.167</v>
      </c>
      <c r="AA267" s="1">
        <v>-203.91300000000001</v>
      </c>
      <c r="AB267" s="1">
        <v>-203.73699999999999</v>
      </c>
      <c r="AC267" s="1">
        <v>-203.57499999999999</v>
      </c>
      <c r="AD267" s="1">
        <v>-203.53800000000001</v>
      </c>
      <c r="AE267" s="1">
        <v>-203.66</v>
      </c>
      <c r="AF267" s="1">
        <f t="shared" si="125"/>
        <v>-204.11199999999999</v>
      </c>
      <c r="AH267">
        <f t="shared" si="126"/>
        <v>-0.23799999999999955</v>
      </c>
      <c r="AI267">
        <f t="shared" si="127"/>
        <v>-0.15899999999999181</v>
      </c>
      <c r="AJ267">
        <f t="shared" si="128"/>
        <v>-0.16000000000002501</v>
      </c>
      <c r="AK267">
        <f t="shared" si="129"/>
        <v>-0.17199999999999704</v>
      </c>
      <c r="AL267">
        <f t="shared" si="130"/>
        <v>-0.22799999999998022</v>
      </c>
      <c r="AM267">
        <f t="shared" si="131"/>
        <v>-0.30100000000001614</v>
      </c>
      <c r="AN267">
        <f t="shared" si="132"/>
        <v>-0.36299999999999955</v>
      </c>
      <c r="AO267">
        <f t="shared" si="133"/>
        <v>-0.41999999999998749</v>
      </c>
      <c r="AP267">
        <f t="shared" si="134"/>
        <v>-0.48099999999999454</v>
      </c>
      <c r="AQ267">
        <f t="shared" si="135"/>
        <v>-0.50200000000000955</v>
      </c>
      <c r="AR267">
        <f t="shared" si="136"/>
        <v>-0.51099999999999568</v>
      </c>
      <c r="AS267">
        <f t="shared" si="137"/>
        <v>-0.36100000000001842</v>
      </c>
      <c r="AT267">
        <f t="shared" si="138"/>
        <v>-0.25399999999999068</v>
      </c>
      <c r="AU267">
        <f t="shared" si="139"/>
        <v>-6.4999999999997726E-2</v>
      </c>
      <c r="AV267">
        <f t="shared" si="140"/>
        <v>7.9999999999984084E-2</v>
      </c>
      <c r="AW267">
        <f t="shared" si="141"/>
        <v>0.19300000000001205</v>
      </c>
      <c r="AX267">
        <f t="shared" si="142"/>
        <v>0.33199999999999363</v>
      </c>
      <c r="AY267">
        <f t="shared" si="143"/>
        <v>0.44200000000000728</v>
      </c>
      <c r="AZ267">
        <f t="shared" si="144"/>
        <v>0.50900000000001455</v>
      </c>
      <c r="BA267">
        <f t="shared" si="145"/>
        <v>0.54599999999999227</v>
      </c>
      <c r="BB267">
        <f t="shared" si="146"/>
        <v>0.54099999999999682</v>
      </c>
      <c r="BC267">
        <f t="shared" si="147"/>
        <v>0.55000000000001137</v>
      </c>
      <c r="BD267">
        <f t="shared" si="148"/>
        <v>0.52899999999999636</v>
      </c>
      <c r="BE267">
        <f t="shared" si="149"/>
        <v>0.43799999999998818</v>
      </c>
      <c r="BF267">
        <f t="shared" si="150"/>
        <v>0.25399999999999068</v>
      </c>
      <c r="BG267">
        <f t="shared" si="151"/>
        <v>0.17600000000001614</v>
      </c>
      <c r="BH267">
        <f t="shared" si="152"/>
        <v>0.16200000000000614</v>
      </c>
      <c r="BI267">
        <f t="shared" si="153"/>
        <v>3.6999999999977717E-2</v>
      </c>
      <c r="BJ267">
        <f t="shared" si="154"/>
        <v>-0.12199999999998568</v>
      </c>
      <c r="BK267">
        <f t="shared" si="155"/>
        <v>-0.45199999999999818</v>
      </c>
    </row>
    <row r="268" spans="1:63" x14ac:dyDescent="0.3">
      <c r="A268" s="1">
        <v>3.1403099999999999</v>
      </c>
      <c r="B268" s="1">
        <v>-205.46600000000001</v>
      </c>
      <c r="C268" s="1">
        <v>-205.697</v>
      </c>
      <c r="D268" s="1">
        <v>-205.85</v>
      </c>
      <c r="E268" s="1">
        <v>-206.00299999999999</v>
      </c>
      <c r="F268" s="1">
        <v>-206.166</v>
      </c>
      <c r="G268" s="1">
        <v>-206.38399999999999</v>
      </c>
      <c r="H268" s="1">
        <v>-206.66900000000001</v>
      </c>
      <c r="I268" s="1">
        <v>-207.01</v>
      </c>
      <c r="J268" s="1">
        <v>-207.40299999999999</v>
      </c>
      <c r="K268" s="1">
        <v>-207.85499999999999</v>
      </c>
      <c r="L268" s="1">
        <v>-208.328</v>
      </c>
      <c r="M268" s="1">
        <v>-208.81299999999999</v>
      </c>
      <c r="N268" s="1">
        <v>-209.15799999999999</v>
      </c>
      <c r="O268" s="1">
        <v>-209.41</v>
      </c>
      <c r="P268" s="1">
        <v>-209.48099999999999</v>
      </c>
      <c r="Q268" s="1">
        <v>-209.41399999999999</v>
      </c>
      <c r="R268" s="1">
        <v>-209.23599999999999</v>
      </c>
      <c r="S268" s="1">
        <v>-208.92099999999999</v>
      </c>
      <c r="T268" s="1">
        <v>-208.499</v>
      </c>
      <c r="U268" s="1">
        <v>-208.00700000000001</v>
      </c>
      <c r="V268" s="1">
        <v>-207.48</v>
      </c>
      <c r="W268" s="1">
        <v>-206.95699999999999</v>
      </c>
      <c r="X268" s="1">
        <v>-206.423</v>
      </c>
      <c r="Y268" s="1">
        <v>-205.91</v>
      </c>
      <c r="Z268" s="1">
        <v>-205.47800000000001</v>
      </c>
      <c r="AA268" s="1">
        <v>-205.23599999999999</v>
      </c>
      <c r="AB268" s="1">
        <v>-205.07300000000001</v>
      </c>
      <c r="AC268" s="1">
        <v>-204.922</v>
      </c>
      <c r="AD268" s="1">
        <v>-204.89</v>
      </c>
      <c r="AE268" s="1">
        <v>-205.01499999999999</v>
      </c>
      <c r="AF268" s="1">
        <f t="shared" si="125"/>
        <v>-205.46600000000001</v>
      </c>
      <c r="AH268">
        <f t="shared" si="126"/>
        <v>-0.23099999999999454</v>
      </c>
      <c r="AI268">
        <f t="shared" si="127"/>
        <v>-0.15299999999999159</v>
      </c>
      <c r="AJ268">
        <f t="shared" si="128"/>
        <v>-0.15299999999999159</v>
      </c>
      <c r="AK268">
        <f t="shared" si="129"/>
        <v>-0.16300000000001091</v>
      </c>
      <c r="AL268">
        <f t="shared" si="130"/>
        <v>-0.21799999999998931</v>
      </c>
      <c r="AM268">
        <f t="shared" si="131"/>
        <v>-0.28500000000002501</v>
      </c>
      <c r="AN268">
        <f t="shared" si="132"/>
        <v>-0.34099999999997976</v>
      </c>
      <c r="AO268">
        <f t="shared" si="133"/>
        <v>-0.39300000000000068</v>
      </c>
      <c r="AP268">
        <f t="shared" si="134"/>
        <v>-0.45199999999999818</v>
      </c>
      <c r="AQ268">
        <f t="shared" si="135"/>
        <v>-0.47300000000001319</v>
      </c>
      <c r="AR268">
        <f t="shared" si="136"/>
        <v>-0.48499999999998522</v>
      </c>
      <c r="AS268">
        <f t="shared" si="137"/>
        <v>-0.34499999999999886</v>
      </c>
      <c r="AT268">
        <f t="shared" si="138"/>
        <v>-0.25200000000000955</v>
      </c>
      <c r="AU268">
        <f t="shared" si="139"/>
        <v>-7.0999999999997954E-2</v>
      </c>
      <c r="AV268">
        <f t="shared" si="140"/>
        <v>6.7000000000007276E-2</v>
      </c>
      <c r="AW268">
        <f t="shared" si="141"/>
        <v>0.17799999999999727</v>
      </c>
      <c r="AX268">
        <f t="shared" si="142"/>
        <v>0.31499999999999773</v>
      </c>
      <c r="AY268">
        <f t="shared" si="143"/>
        <v>0.42199999999999704</v>
      </c>
      <c r="AZ268">
        <f t="shared" si="144"/>
        <v>0.49199999999999022</v>
      </c>
      <c r="BA268">
        <f t="shared" si="145"/>
        <v>0.52700000000001523</v>
      </c>
      <c r="BB268">
        <f t="shared" si="146"/>
        <v>0.52299999999999613</v>
      </c>
      <c r="BC268">
        <f t="shared" si="147"/>
        <v>0.53399999999999181</v>
      </c>
      <c r="BD268">
        <f t="shared" si="148"/>
        <v>0.51300000000000523</v>
      </c>
      <c r="BE268">
        <f t="shared" si="149"/>
        <v>0.43199999999998795</v>
      </c>
      <c r="BF268">
        <f t="shared" si="150"/>
        <v>0.24200000000001864</v>
      </c>
      <c r="BG268">
        <f t="shared" si="151"/>
        <v>0.16299999999998249</v>
      </c>
      <c r="BH268">
        <f t="shared" si="152"/>
        <v>0.15100000000001046</v>
      </c>
      <c r="BI268">
        <f t="shared" si="153"/>
        <v>3.2000000000010687E-2</v>
      </c>
      <c r="BJ268">
        <f t="shared" si="154"/>
        <v>-0.125</v>
      </c>
      <c r="BK268">
        <f t="shared" si="155"/>
        <v>-0.45100000000002183</v>
      </c>
    </row>
    <row r="269" spans="1:63" x14ac:dyDescent="0.3">
      <c r="A269" s="1">
        <v>3.1503100000000002</v>
      </c>
      <c r="B269" s="1">
        <v>-206.90199999999999</v>
      </c>
      <c r="C269" s="1">
        <v>-207.11600000000001</v>
      </c>
      <c r="D269" s="1">
        <v>-207.25800000000001</v>
      </c>
      <c r="E269" s="1">
        <v>-207.40100000000001</v>
      </c>
      <c r="F269" s="1">
        <v>-207.553</v>
      </c>
      <c r="G269" s="1">
        <v>-207.76</v>
      </c>
      <c r="H269" s="1">
        <v>-208.029</v>
      </c>
      <c r="I269" s="1">
        <v>-208.35400000000001</v>
      </c>
      <c r="J269" s="1">
        <v>-208.72900000000001</v>
      </c>
      <c r="K269" s="1">
        <v>-209.161</v>
      </c>
      <c r="L269" s="1">
        <v>-209.61500000000001</v>
      </c>
      <c r="M269" s="1">
        <v>-210.08600000000001</v>
      </c>
      <c r="N269" s="1">
        <v>-210.41800000000001</v>
      </c>
      <c r="O269" s="1">
        <v>-210.66200000000001</v>
      </c>
      <c r="P269" s="1">
        <v>-210.72800000000001</v>
      </c>
      <c r="Q269" s="1">
        <v>-210.66</v>
      </c>
      <c r="R269" s="1">
        <v>-210.48500000000001</v>
      </c>
      <c r="S269" s="1">
        <v>-210.17699999999999</v>
      </c>
      <c r="T269" s="1">
        <v>-209.76499999999999</v>
      </c>
      <c r="U269" s="1">
        <v>-209.286</v>
      </c>
      <c r="V269" s="1">
        <v>-208.77199999999999</v>
      </c>
      <c r="W269" s="1">
        <v>-208.261</v>
      </c>
      <c r="X269" s="1">
        <v>-207.74</v>
      </c>
      <c r="Y269" s="1">
        <v>-207.244</v>
      </c>
      <c r="Z269" s="1">
        <v>-206.821</v>
      </c>
      <c r="AA269" s="1">
        <v>-206.595</v>
      </c>
      <c r="AB269" s="1">
        <v>-206.44800000000001</v>
      </c>
      <c r="AC269" s="1">
        <v>-206.315</v>
      </c>
      <c r="AD269" s="1">
        <v>-206.3</v>
      </c>
      <c r="AE269" s="1">
        <v>-206.441</v>
      </c>
      <c r="AF269" s="1">
        <f t="shared" si="125"/>
        <v>-206.90199999999999</v>
      </c>
      <c r="AH269">
        <f t="shared" si="126"/>
        <v>-0.21400000000002706</v>
      </c>
      <c r="AI269">
        <f t="shared" si="127"/>
        <v>-0.14199999999999591</v>
      </c>
      <c r="AJ269">
        <f t="shared" si="128"/>
        <v>-0.14300000000000068</v>
      </c>
      <c r="AK269">
        <f t="shared" si="129"/>
        <v>-0.15199999999998681</v>
      </c>
      <c r="AL269">
        <f t="shared" si="130"/>
        <v>-0.20699999999999363</v>
      </c>
      <c r="AM269">
        <f t="shared" si="131"/>
        <v>-0.26900000000000546</v>
      </c>
      <c r="AN269">
        <f t="shared" si="132"/>
        <v>-0.32500000000001705</v>
      </c>
      <c r="AO269">
        <f t="shared" si="133"/>
        <v>-0.375</v>
      </c>
      <c r="AP269">
        <f t="shared" si="134"/>
        <v>-0.43199999999998795</v>
      </c>
      <c r="AQ269">
        <f t="shared" si="135"/>
        <v>-0.45400000000000773</v>
      </c>
      <c r="AR269">
        <f t="shared" si="136"/>
        <v>-0.47100000000000364</v>
      </c>
      <c r="AS269">
        <f t="shared" si="137"/>
        <v>-0.33199999999999363</v>
      </c>
      <c r="AT269">
        <f t="shared" si="138"/>
        <v>-0.24399999999999977</v>
      </c>
      <c r="AU269">
        <f t="shared" si="139"/>
        <v>-6.6000000000002501E-2</v>
      </c>
      <c r="AV269">
        <f t="shared" si="140"/>
        <v>6.8000000000012051E-2</v>
      </c>
      <c r="AW269">
        <f t="shared" si="141"/>
        <v>0.17499999999998295</v>
      </c>
      <c r="AX269">
        <f t="shared" si="142"/>
        <v>0.30800000000002115</v>
      </c>
      <c r="AY269">
        <f t="shared" si="143"/>
        <v>0.41200000000000614</v>
      </c>
      <c r="AZ269">
        <f t="shared" si="144"/>
        <v>0.47899999999998499</v>
      </c>
      <c r="BA269">
        <f t="shared" si="145"/>
        <v>0.51400000000001</v>
      </c>
      <c r="BB269">
        <f t="shared" si="146"/>
        <v>0.51099999999999568</v>
      </c>
      <c r="BC269">
        <f t="shared" si="147"/>
        <v>0.52099999999998658</v>
      </c>
      <c r="BD269">
        <f t="shared" si="148"/>
        <v>0.49600000000000932</v>
      </c>
      <c r="BE269">
        <f t="shared" si="149"/>
        <v>0.42300000000000182</v>
      </c>
      <c r="BF269">
        <f t="shared" si="150"/>
        <v>0.22599999999999909</v>
      </c>
      <c r="BG269">
        <f t="shared" si="151"/>
        <v>0.14699999999999136</v>
      </c>
      <c r="BH269">
        <f t="shared" si="152"/>
        <v>0.13300000000000978</v>
      </c>
      <c r="BI269">
        <f t="shared" si="153"/>
        <v>1.4999999999986358E-2</v>
      </c>
      <c r="BJ269">
        <f t="shared" si="154"/>
        <v>-0.14099999999999113</v>
      </c>
      <c r="BK269">
        <f t="shared" si="155"/>
        <v>-0.46099999999998431</v>
      </c>
    </row>
    <row r="270" spans="1:63" x14ac:dyDescent="0.3">
      <c r="A270" s="1">
        <v>3.16031</v>
      </c>
      <c r="B270" s="1">
        <v>-208.44399999999999</v>
      </c>
      <c r="C270" s="1">
        <v>-208.63</v>
      </c>
      <c r="D270" s="1">
        <v>-208.756</v>
      </c>
      <c r="E270" s="1">
        <v>-208.88200000000001</v>
      </c>
      <c r="F270" s="1">
        <v>-209.01599999999999</v>
      </c>
      <c r="G270" s="1">
        <v>-209.203</v>
      </c>
      <c r="H270" s="1">
        <v>-209.453</v>
      </c>
      <c r="I270" s="1">
        <v>-209.761</v>
      </c>
      <c r="J270" s="1">
        <v>-210.12100000000001</v>
      </c>
      <c r="K270" s="1">
        <v>-210.541</v>
      </c>
      <c r="L270" s="1">
        <v>-210.98400000000001</v>
      </c>
      <c r="M270" s="1">
        <v>-211.44399999999999</v>
      </c>
      <c r="N270" s="1">
        <v>-211.76499999999999</v>
      </c>
      <c r="O270" s="1">
        <v>-211.99600000000001</v>
      </c>
      <c r="P270" s="1">
        <v>-212.05</v>
      </c>
      <c r="Q270" s="1">
        <v>-211.97200000000001</v>
      </c>
      <c r="R270" s="1">
        <v>-211.791</v>
      </c>
      <c r="S270" s="1">
        <v>-211.482</v>
      </c>
      <c r="T270" s="1">
        <v>-211.07300000000001</v>
      </c>
      <c r="U270" s="1">
        <v>-210.60300000000001</v>
      </c>
      <c r="V270" s="1">
        <v>-210.101</v>
      </c>
      <c r="W270" s="1">
        <v>-209.60300000000001</v>
      </c>
      <c r="X270" s="1">
        <v>-209.101</v>
      </c>
      <c r="Y270" s="1">
        <v>-208.62700000000001</v>
      </c>
      <c r="Z270" s="1">
        <v>-208.22499999999999</v>
      </c>
      <c r="AA270" s="1">
        <v>-208.02600000000001</v>
      </c>
      <c r="AB270" s="1">
        <v>-207.90600000000001</v>
      </c>
      <c r="AC270" s="1">
        <v>-207.8</v>
      </c>
      <c r="AD270" s="1">
        <v>-207.81100000000001</v>
      </c>
      <c r="AE270" s="1">
        <v>-207.971</v>
      </c>
      <c r="AF270" s="1">
        <f t="shared" si="125"/>
        <v>-208.44399999999999</v>
      </c>
      <c r="AH270">
        <f t="shared" si="126"/>
        <v>-0.18600000000000705</v>
      </c>
      <c r="AI270">
        <f t="shared" si="127"/>
        <v>-0.12600000000000477</v>
      </c>
      <c r="AJ270">
        <f t="shared" si="128"/>
        <v>-0.12600000000000477</v>
      </c>
      <c r="AK270">
        <f t="shared" si="129"/>
        <v>-0.13399999999998613</v>
      </c>
      <c r="AL270">
        <f t="shared" si="130"/>
        <v>-0.18700000000001182</v>
      </c>
      <c r="AM270">
        <f t="shared" si="131"/>
        <v>-0.25</v>
      </c>
      <c r="AN270">
        <f t="shared" si="132"/>
        <v>-0.30799999999999272</v>
      </c>
      <c r="AO270">
        <f t="shared" si="133"/>
        <v>-0.36000000000001364</v>
      </c>
      <c r="AP270">
        <f t="shared" si="134"/>
        <v>-0.41999999999998749</v>
      </c>
      <c r="AQ270">
        <f t="shared" si="135"/>
        <v>-0.44300000000001205</v>
      </c>
      <c r="AR270">
        <f t="shared" si="136"/>
        <v>-0.45999999999997954</v>
      </c>
      <c r="AS270">
        <f t="shared" si="137"/>
        <v>-0.32099999999999795</v>
      </c>
      <c r="AT270">
        <f t="shared" si="138"/>
        <v>-0.23100000000002296</v>
      </c>
      <c r="AU270">
        <f t="shared" si="139"/>
        <v>-5.4000000000002046E-2</v>
      </c>
      <c r="AV270">
        <f t="shared" si="140"/>
        <v>7.8000000000002956E-2</v>
      </c>
      <c r="AW270">
        <f t="shared" si="141"/>
        <v>0.1810000000000116</v>
      </c>
      <c r="AX270">
        <f t="shared" si="142"/>
        <v>0.3089999999999975</v>
      </c>
      <c r="AY270">
        <f t="shared" si="143"/>
        <v>0.40899999999999181</v>
      </c>
      <c r="AZ270">
        <f t="shared" si="144"/>
        <v>0.46999999999999886</v>
      </c>
      <c r="BA270">
        <f t="shared" si="145"/>
        <v>0.50200000000000955</v>
      </c>
      <c r="BB270">
        <f t="shared" si="146"/>
        <v>0.49799999999999045</v>
      </c>
      <c r="BC270">
        <f t="shared" si="147"/>
        <v>0.50200000000000955</v>
      </c>
      <c r="BD270">
        <f t="shared" si="148"/>
        <v>0.47399999999998954</v>
      </c>
      <c r="BE270">
        <f t="shared" si="149"/>
        <v>0.40200000000001523</v>
      </c>
      <c r="BF270">
        <f t="shared" si="150"/>
        <v>0.19899999999998386</v>
      </c>
      <c r="BG270">
        <f t="shared" si="151"/>
        <v>0.12000000000000455</v>
      </c>
      <c r="BH270">
        <f t="shared" si="152"/>
        <v>0.10599999999999454</v>
      </c>
      <c r="BI270">
        <f t="shared" si="153"/>
        <v>-1.099999999999568E-2</v>
      </c>
      <c r="BJ270">
        <f t="shared" si="154"/>
        <v>-0.15999999999999659</v>
      </c>
      <c r="BK270">
        <f t="shared" si="155"/>
        <v>-0.47299999999998477</v>
      </c>
    </row>
    <row r="271" spans="1:63" x14ac:dyDescent="0.3">
      <c r="A271" s="1">
        <v>3.1703100000000002</v>
      </c>
      <c r="B271" s="1">
        <v>-210.05500000000001</v>
      </c>
      <c r="C271" s="1">
        <v>-210.22200000000001</v>
      </c>
      <c r="D271" s="1">
        <v>-210.33600000000001</v>
      </c>
      <c r="E271" s="1">
        <v>-210.44800000000001</v>
      </c>
      <c r="F271" s="1">
        <v>-210.565</v>
      </c>
      <c r="G271" s="1">
        <v>-210.72800000000001</v>
      </c>
      <c r="H271" s="1">
        <v>-210.95500000000001</v>
      </c>
      <c r="I271" s="1">
        <v>-211.24</v>
      </c>
      <c r="J271" s="1">
        <v>-211.57900000000001</v>
      </c>
      <c r="K271" s="1">
        <v>-211.982</v>
      </c>
      <c r="L271" s="1">
        <v>-212.41</v>
      </c>
      <c r="M271" s="1">
        <v>-212.85499999999999</v>
      </c>
      <c r="N271" s="1">
        <v>-213.161</v>
      </c>
      <c r="O271" s="1">
        <v>-213.37899999999999</v>
      </c>
      <c r="P271" s="1">
        <v>-213.422</v>
      </c>
      <c r="Q271" s="1">
        <v>-213.334</v>
      </c>
      <c r="R271" s="1">
        <v>-213.14699999999999</v>
      </c>
      <c r="S271" s="1">
        <v>-212.83600000000001</v>
      </c>
      <c r="T271" s="1">
        <v>-212.43299999999999</v>
      </c>
      <c r="U271" s="1">
        <v>-211.97300000000001</v>
      </c>
      <c r="V271" s="1">
        <v>-211.48599999999999</v>
      </c>
      <c r="W271" s="1">
        <v>-211.01</v>
      </c>
      <c r="X271" s="1">
        <v>-210.53100000000001</v>
      </c>
      <c r="Y271" s="1">
        <v>-210.08600000000001</v>
      </c>
      <c r="Z271" s="1">
        <v>-209.71899999999999</v>
      </c>
      <c r="AA271" s="1">
        <v>-209.55500000000001</v>
      </c>
      <c r="AB271" s="1">
        <v>-209.46799999999999</v>
      </c>
      <c r="AC271" s="1">
        <v>-209.39099999999999</v>
      </c>
      <c r="AD271" s="1">
        <v>-209.42400000000001</v>
      </c>
      <c r="AE271" s="1">
        <v>-209.59299999999999</v>
      </c>
      <c r="AF271" s="1">
        <f t="shared" si="125"/>
        <v>-210.05500000000001</v>
      </c>
      <c r="AH271">
        <f t="shared" si="126"/>
        <v>-0.16700000000000159</v>
      </c>
      <c r="AI271">
        <f t="shared" si="127"/>
        <v>-0.11400000000000432</v>
      </c>
      <c r="AJ271">
        <f t="shared" si="128"/>
        <v>-0.11199999999999477</v>
      </c>
      <c r="AK271">
        <f t="shared" si="129"/>
        <v>-0.11699999999999022</v>
      </c>
      <c r="AL271">
        <f t="shared" si="130"/>
        <v>-0.16300000000001091</v>
      </c>
      <c r="AM271">
        <f t="shared" si="131"/>
        <v>-0.22700000000000387</v>
      </c>
      <c r="AN271">
        <f t="shared" si="132"/>
        <v>-0.28499999999999659</v>
      </c>
      <c r="AO271">
        <f t="shared" si="133"/>
        <v>-0.33899999999999864</v>
      </c>
      <c r="AP271">
        <f t="shared" si="134"/>
        <v>-0.40299999999999159</v>
      </c>
      <c r="AQ271">
        <f t="shared" si="135"/>
        <v>-0.42799999999999727</v>
      </c>
      <c r="AR271">
        <f t="shared" si="136"/>
        <v>-0.44499999999999318</v>
      </c>
      <c r="AS271">
        <f t="shared" si="137"/>
        <v>-0.3060000000000116</v>
      </c>
      <c r="AT271">
        <f t="shared" si="138"/>
        <v>-0.21799999999998931</v>
      </c>
      <c r="AU271">
        <f t="shared" si="139"/>
        <v>-4.3000000000006366E-2</v>
      </c>
      <c r="AV271">
        <f t="shared" si="140"/>
        <v>8.7999999999993861E-2</v>
      </c>
      <c r="AW271">
        <f t="shared" si="141"/>
        <v>0.18700000000001182</v>
      </c>
      <c r="AX271">
        <f t="shared" si="142"/>
        <v>0.31099999999997863</v>
      </c>
      <c r="AY271">
        <f t="shared" si="143"/>
        <v>0.40300000000002001</v>
      </c>
      <c r="AZ271">
        <f t="shared" si="144"/>
        <v>0.45999999999997954</v>
      </c>
      <c r="BA271">
        <f t="shared" si="145"/>
        <v>0.48700000000002319</v>
      </c>
      <c r="BB271">
        <f t="shared" si="146"/>
        <v>0.47599999999999909</v>
      </c>
      <c r="BC271">
        <f t="shared" si="147"/>
        <v>0.47899999999998499</v>
      </c>
      <c r="BD271">
        <f t="shared" si="148"/>
        <v>0.44499999999999318</v>
      </c>
      <c r="BE271">
        <f t="shared" si="149"/>
        <v>0.36700000000001864</v>
      </c>
      <c r="BF271">
        <f t="shared" si="150"/>
        <v>0.16399999999998727</v>
      </c>
      <c r="BG271">
        <f t="shared" si="151"/>
        <v>8.7000000000017508E-2</v>
      </c>
      <c r="BH271">
        <f t="shared" si="152"/>
        <v>7.6999999999998181E-2</v>
      </c>
      <c r="BI271">
        <f t="shared" si="153"/>
        <v>-3.3000000000015461E-2</v>
      </c>
      <c r="BJ271">
        <f t="shared" si="154"/>
        <v>-0.16899999999998272</v>
      </c>
      <c r="BK271">
        <f t="shared" si="155"/>
        <v>-0.46200000000001751</v>
      </c>
    </row>
    <row r="272" spans="1:63" x14ac:dyDescent="0.3">
      <c r="A272" s="1">
        <v>3.18031</v>
      </c>
      <c r="B272" s="1">
        <v>-211.66399999999999</v>
      </c>
      <c r="C272" s="1">
        <v>-211.84200000000001</v>
      </c>
      <c r="D272" s="1">
        <v>-211.95500000000001</v>
      </c>
      <c r="E272" s="1">
        <v>-212.066</v>
      </c>
      <c r="F272" s="1">
        <v>-212.18</v>
      </c>
      <c r="G272" s="1">
        <v>-212.333</v>
      </c>
      <c r="H272" s="1">
        <v>-212.541</v>
      </c>
      <c r="I272" s="1">
        <v>-212.79900000000001</v>
      </c>
      <c r="J272" s="1">
        <v>-213.10599999999999</v>
      </c>
      <c r="K272" s="1">
        <v>-213.477</v>
      </c>
      <c r="L272" s="1">
        <v>-213.88200000000001</v>
      </c>
      <c r="M272" s="1">
        <v>-214.30600000000001</v>
      </c>
      <c r="N272" s="1">
        <v>-214.59399999999999</v>
      </c>
      <c r="O272" s="1">
        <v>-214.797</v>
      </c>
      <c r="P272" s="1">
        <v>-214.82900000000001</v>
      </c>
      <c r="Q272" s="1">
        <v>-214.73599999999999</v>
      </c>
      <c r="R272" s="1">
        <v>-214.54900000000001</v>
      </c>
      <c r="S272" s="1">
        <v>-214.24700000000001</v>
      </c>
      <c r="T272" s="1">
        <v>-213.857</v>
      </c>
      <c r="U272" s="1">
        <v>-213.417</v>
      </c>
      <c r="V272" s="1">
        <v>-212.95400000000001</v>
      </c>
      <c r="W272" s="1">
        <v>-212.505</v>
      </c>
      <c r="X272" s="1">
        <v>-212.05600000000001</v>
      </c>
      <c r="Y272" s="1">
        <v>-211.643</v>
      </c>
      <c r="Z272" s="1">
        <v>-211.309</v>
      </c>
      <c r="AA272" s="1">
        <v>-211.173</v>
      </c>
      <c r="AB272" s="1">
        <v>-211.11</v>
      </c>
      <c r="AC272" s="1">
        <v>-211.048</v>
      </c>
      <c r="AD272" s="1">
        <v>-211.08199999999999</v>
      </c>
      <c r="AE272" s="1">
        <v>-211.23400000000001</v>
      </c>
      <c r="AF272" s="1">
        <f t="shared" si="125"/>
        <v>-211.66399999999999</v>
      </c>
      <c r="AH272">
        <f t="shared" si="126"/>
        <v>-0.17800000000002569</v>
      </c>
      <c r="AI272">
        <f t="shared" si="127"/>
        <v>-0.11299999999999955</v>
      </c>
      <c r="AJ272">
        <f t="shared" si="128"/>
        <v>-0.11099999999999</v>
      </c>
      <c r="AK272">
        <f t="shared" si="129"/>
        <v>-0.11400000000000432</v>
      </c>
      <c r="AL272">
        <f t="shared" si="130"/>
        <v>-0.15299999999999159</v>
      </c>
      <c r="AM272">
        <f t="shared" si="131"/>
        <v>-0.20799999999999841</v>
      </c>
      <c r="AN272">
        <f t="shared" si="132"/>
        <v>-0.25800000000000978</v>
      </c>
      <c r="AO272">
        <f t="shared" si="133"/>
        <v>-0.30699999999998795</v>
      </c>
      <c r="AP272">
        <f t="shared" si="134"/>
        <v>-0.37100000000000932</v>
      </c>
      <c r="AQ272">
        <f t="shared" si="135"/>
        <v>-0.40500000000000114</v>
      </c>
      <c r="AR272">
        <f t="shared" si="136"/>
        <v>-0.42400000000000659</v>
      </c>
      <c r="AS272">
        <f t="shared" si="137"/>
        <v>-0.28799999999998249</v>
      </c>
      <c r="AT272">
        <f t="shared" si="138"/>
        <v>-0.20300000000000296</v>
      </c>
      <c r="AU272">
        <f t="shared" si="139"/>
        <v>-3.2000000000010687E-2</v>
      </c>
      <c r="AV272">
        <f t="shared" si="140"/>
        <v>9.3000000000017735E-2</v>
      </c>
      <c r="AW272">
        <f t="shared" si="141"/>
        <v>0.1869999999999834</v>
      </c>
      <c r="AX272">
        <f t="shared" si="142"/>
        <v>0.3019999999999925</v>
      </c>
      <c r="AY272">
        <f t="shared" si="143"/>
        <v>0.39000000000001478</v>
      </c>
      <c r="AZ272">
        <f t="shared" si="144"/>
        <v>0.43999999999999773</v>
      </c>
      <c r="BA272">
        <f t="shared" si="145"/>
        <v>0.46299999999999386</v>
      </c>
      <c r="BB272">
        <f t="shared" si="146"/>
        <v>0.44900000000001228</v>
      </c>
      <c r="BC272">
        <f t="shared" si="147"/>
        <v>0.44899999999998386</v>
      </c>
      <c r="BD272">
        <f t="shared" si="148"/>
        <v>0.41300000000001091</v>
      </c>
      <c r="BE272">
        <f t="shared" si="149"/>
        <v>0.33400000000000318</v>
      </c>
      <c r="BF272">
        <f t="shared" si="150"/>
        <v>0.13599999999999568</v>
      </c>
      <c r="BG272">
        <f t="shared" si="151"/>
        <v>6.2999999999988177E-2</v>
      </c>
      <c r="BH272">
        <f t="shared" si="152"/>
        <v>6.2000000000011823E-2</v>
      </c>
      <c r="BI272">
        <f t="shared" si="153"/>
        <v>-3.3999999999991815E-2</v>
      </c>
      <c r="BJ272">
        <f t="shared" si="154"/>
        <v>-0.15200000000001523</v>
      </c>
      <c r="BK272">
        <f t="shared" si="155"/>
        <v>-0.4299999999999784</v>
      </c>
    </row>
    <row r="273" spans="1:63" x14ac:dyDescent="0.3">
      <c r="A273" s="1">
        <v>3.1903100000000002</v>
      </c>
      <c r="B273" s="1">
        <v>-213.2</v>
      </c>
      <c r="C273" s="1">
        <v>-213.41499999999999</v>
      </c>
      <c r="D273" s="1">
        <v>-213.55199999999999</v>
      </c>
      <c r="E273" s="1">
        <v>-213.68</v>
      </c>
      <c r="F273" s="1">
        <v>-213.81</v>
      </c>
      <c r="G273" s="1">
        <v>-213.97399999999999</v>
      </c>
      <c r="H273" s="1">
        <v>-214.184</v>
      </c>
      <c r="I273" s="1">
        <v>-214.428</v>
      </c>
      <c r="J273" s="1">
        <v>-214.708</v>
      </c>
      <c r="K273" s="1">
        <v>-215.042</v>
      </c>
      <c r="L273" s="1">
        <v>-215.40600000000001</v>
      </c>
      <c r="M273" s="1">
        <v>-215.804</v>
      </c>
      <c r="N273" s="1">
        <v>-216.071</v>
      </c>
      <c r="O273" s="1">
        <v>-216.25899999999999</v>
      </c>
      <c r="P273" s="1">
        <v>-216.28399999999999</v>
      </c>
      <c r="Q273" s="1">
        <v>-216.19300000000001</v>
      </c>
      <c r="R273" s="1">
        <v>-216.018</v>
      </c>
      <c r="S273" s="1">
        <v>-215.73500000000001</v>
      </c>
      <c r="T273" s="1">
        <v>-215.37</v>
      </c>
      <c r="U273" s="1">
        <v>-214.958</v>
      </c>
      <c r="V273" s="1">
        <v>-214.524</v>
      </c>
      <c r="W273" s="1">
        <v>-214.10300000000001</v>
      </c>
      <c r="X273" s="1">
        <v>-213.68100000000001</v>
      </c>
      <c r="Y273" s="1">
        <v>-213.28800000000001</v>
      </c>
      <c r="Z273" s="1">
        <v>-212.964</v>
      </c>
      <c r="AA273" s="1">
        <v>-212.83199999999999</v>
      </c>
      <c r="AB273" s="1">
        <v>-212.762</v>
      </c>
      <c r="AC273" s="1">
        <v>-212.68299999999999</v>
      </c>
      <c r="AD273" s="1">
        <v>-212.68799999999999</v>
      </c>
      <c r="AE273" s="1">
        <v>-212.804</v>
      </c>
      <c r="AF273" s="1">
        <f t="shared" si="125"/>
        <v>-213.2</v>
      </c>
      <c r="AH273">
        <f t="shared" si="126"/>
        <v>-0.21500000000000341</v>
      </c>
      <c r="AI273">
        <f t="shared" si="127"/>
        <v>-0.13700000000000045</v>
      </c>
      <c r="AJ273">
        <f t="shared" si="128"/>
        <v>-0.12800000000001432</v>
      </c>
      <c r="AK273">
        <f t="shared" si="129"/>
        <v>-0.12999999999999545</v>
      </c>
      <c r="AL273">
        <f t="shared" si="130"/>
        <v>-0.16399999999998727</v>
      </c>
      <c r="AM273">
        <f t="shared" si="131"/>
        <v>-0.21000000000000796</v>
      </c>
      <c r="AN273">
        <f t="shared" si="132"/>
        <v>-0.24399999999999977</v>
      </c>
      <c r="AO273">
        <f t="shared" si="133"/>
        <v>-0.28000000000000114</v>
      </c>
      <c r="AP273">
        <f t="shared" si="134"/>
        <v>-0.33400000000000318</v>
      </c>
      <c r="AQ273">
        <f t="shared" si="135"/>
        <v>-0.36400000000000432</v>
      </c>
      <c r="AR273">
        <f t="shared" si="136"/>
        <v>-0.39799999999999613</v>
      </c>
      <c r="AS273">
        <f t="shared" si="137"/>
        <v>-0.26699999999999591</v>
      </c>
      <c r="AT273">
        <f t="shared" si="138"/>
        <v>-0.18799999999998818</v>
      </c>
      <c r="AU273">
        <f t="shared" si="139"/>
        <v>-2.5000000000005684E-2</v>
      </c>
      <c r="AV273">
        <f t="shared" si="140"/>
        <v>9.0999999999979764E-2</v>
      </c>
      <c r="AW273">
        <f t="shared" si="141"/>
        <v>0.17500000000001137</v>
      </c>
      <c r="AX273">
        <f t="shared" si="142"/>
        <v>0.28299999999998704</v>
      </c>
      <c r="AY273">
        <f t="shared" si="143"/>
        <v>0.36500000000000909</v>
      </c>
      <c r="AZ273">
        <f t="shared" si="144"/>
        <v>0.41200000000000614</v>
      </c>
      <c r="BA273">
        <f t="shared" si="145"/>
        <v>0.4339999999999975</v>
      </c>
      <c r="BB273">
        <f t="shared" si="146"/>
        <v>0.42099999999999227</v>
      </c>
      <c r="BC273">
        <f t="shared" si="147"/>
        <v>0.42199999999999704</v>
      </c>
      <c r="BD273">
        <f t="shared" si="148"/>
        <v>0.39300000000000068</v>
      </c>
      <c r="BE273">
        <f t="shared" si="149"/>
        <v>0.32400000000001228</v>
      </c>
      <c r="BF273">
        <f t="shared" si="150"/>
        <v>0.132000000000005</v>
      </c>
      <c r="BG273">
        <f t="shared" si="151"/>
        <v>6.9999999999993179E-2</v>
      </c>
      <c r="BH273">
        <f t="shared" si="152"/>
        <v>7.9000000000007731E-2</v>
      </c>
      <c r="BI273">
        <f t="shared" si="153"/>
        <v>-4.9999999999954525E-3</v>
      </c>
      <c r="BJ273">
        <f t="shared" si="154"/>
        <v>-0.11600000000001387</v>
      </c>
      <c r="BK273">
        <f t="shared" si="155"/>
        <v>-0.39599999999998658</v>
      </c>
    </row>
    <row r="274" spans="1:63" x14ac:dyDescent="0.3">
      <c r="A274" s="1">
        <v>3.20031</v>
      </c>
      <c r="B274" s="1">
        <v>-214.619</v>
      </c>
      <c r="C274" s="1">
        <v>-214.869</v>
      </c>
      <c r="D274" s="1">
        <v>-215.047</v>
      </c>
      <c r="E274" s="1">
        <v>-215.21199999999999</v>
      </c>
      <c r="F274" s="1">
        <v>-215.376</v>
      </c>
      <c r="G274" s="1">
        <v>-215.57300000000001</v>
      </c>
      <c r="H274" s="1">
        <v>-215.81</v>
      </c>
      <c r="I274" s="1">
        <v>-216.071</v>
      </c>
      <c r="J274" s="1">
        <v>-216.35400000000001</v>
      </c>
      <c r="K274" s="1">
        <v>-216.67599999999999</v>
      </c>
      <c r="L274" s="1">
        <v>-217.018</v>
      </c>
      <c r="M274" s="1">
        <v>-217.392</v>
      </c>
      <c r="N274" s="1">
        <v>-217.63900000000001</v>
      </c>
      <c r="O274" s="1">
        <v>-217.82</v>
      </c>
      <c r="P274" s="1">
        <v>-217.84700000000001</v>
      </c>
      <c r="Q274" s="1">
        <v>-217.767</v>
      </c>
      <c r="R274" s="1">
        <v>-217.60900000000001</v>
      </c>
      <c r="S274" s="1">
        <v>-217.346</v>
      </c>
      <c r="T274" s="1">
        <v>-217.001</v>
      </c>
      <c r="U274" s="1">
        <v>-216.60599999999999</v>
      </c>
      <c r="V274" s="1">
        <v>-216.185</v>
      </c>
      <c r="W274" s="1">
        <v>-215.774</v>
      </c>
      <c r="X274" s="1">
        <v>-215.35300000000001</v>
      </c>
      <c r="Y274" s="1">
        <v>-214.94499999999999</v>
      </c>
      <c r="Z274" s="1">
        <v>-214.602</v>
      </c>
      <c r="AA274" s="1">
        <v>-214.43700000000001</v>
      </c>
      <c r="AB274" s="1">
        <v>-214.327</v>
      </c>
      <c r="AC274" s="1">
        <v>-214.203</v>
      </c>
      <c r="AD274" s="1">
        <v>-214.166</v>
      </c>
      <c r="AE274" s="1">
        <v>-214.24600000000001</v>
      </c>
      <c r="AF274" s="1">
        <f t="shared" si="125"/>
        <v>-214.619</v>
      </c>
      <c r="AH274">
        <f t="shared" si="126"/>
        <v>-0.25</v>
      </c>
      <c r="AI274">
        <f t="shared" si="127"/>
        <v>-0.17799999999999727</v>
      </c>
      <c r="AJ274">
        <f t="shared" si="128"/>
        <v>-0.16499999999999204</v>
      </c>
      <c r="AK274">
        <f t="shared" si="129"/>
        <v>-0.16400000000001569</v>
      </c>
      <c r="AL274">
        <f t="shared" si="130"/>
        <v>-0.19700000000000273</v>
      </c>
      <c r="AM274">
        <f t="shared" si="131"/>
        <v>-0.23699999999999477</v>
      </c>
      <c r="AN274">
        <f t="shared" si="132"/>
        <v>-0.26099999999999568</v>
      </c>
      <c r="AO274">
        <f t="shared" si="133"/>
        <v>-0.28300000000001546</v>
      </c>
      <c r="AP274">
        <f t="shared" si="134"/>
        <v>-0.32199999999997431</v>
      </c>
      <c r="AQ274">
        <f t="shared" si="135"/>
        <v>-0.34200000000001296</v>
      </c>
      <c r="AR274">
        <f t="shared" si="136"/>
        <v>-0.37399999999999523</v>
      </c>
      <c r="AS274">
        <f t="shared" si="137"/>
        <v>-0.2470000000000141</v>
      </c>
      <c r="AT274">
        <f t="shared" si="138"/>
        <v>-0.18099999999998317</v>
      </c>
      <c r="AU274">
        <f t="shared" si="139"/>
        <v>-2.7000000000015234E-2</v>
      </c>
      <c r="AV274">
        <f t="shared" si="140"/>
        <v>8.0000000000012506E-2</v>
      </c>
      <c r="AW274">
        <f t="shared" si="141"/>
        <v>0.15799999999998704</v>
      </c>
      <c r="AX274">
        <f t="shared" si="142"/>
        <v>0.26300000000000523</v>
      </c>
      <c r="AY274">
        <f t="shared" si="143"/>
        <v>0.34499999999999886</v>
      </c>
      <c r="AZ274">
        <f t="shared" si="144"/>
        <v>0.39500000000001023</v>
      </c>
      <c r="BA274">
        <f t="shared" si="145"/>
        <v>0.42099999999999227</v>
      </c>
      <c r="BB274">
        <f t="shared" si="146"/>
        <v>0.41100000000000136</v>
      </c>
      <c r="BC274">
        <f t="shared" si="147"/>
        <v>0.42099999999999227</v>
      </c>
      <c r="BD274">
        <f t="shared" si="148"/>
        <v>0.40800000000001546</v>
      </c>
      <c r="BE274">
        <f t="shared" si="149"/>
        <v>0.34299999999998931</v>
      </c>
      <c r="BF274">
        <f t="shared" si="150"/>
        <v>0.16499999999999204</v>
      </c>
      <c r="BG274">
        <f t="shared" si="151"/>
        <v>0.11000000000001364</v>
      </c>
      <c r="BH274">
        <f t="shared" si="152"/>
        <v>0.12399999999999523</v>
      </c>
      <c r="BI274">
        <f t="shared" si="153"/>
        <v>3.7000000000006139E-2</v>
      </c>
      <c r="BJ274">
        <f t="shared" si="154"/>
        <v>-8.0000000000012506E-2</v>
      </c>
      <c r="BK274">
        <f t="shared" si="155"/>
        <v>-0.37299999999999045</v>
      </c>
    </row>
    <row r="275" spans="1:63" x14ac:dyDescent="0.3">
      <c r="A275" s="1">
        <v>3.2103100000000002</v>
      </c>
      <c r="B275" s="1">
        <v>-215.90100000000001</v>
      </c>
      <c r="C275" s="1">
        <v>-216.17699999999999</v>
      </c>
      <c r="D275" s="1">
        <v>-216.387</v>
      </c>
      <c r="E275" s="1">
        <v>-216.589</v>
      </c>
      <c r="F275" s="1">
        <v>-216.79300000000001</v>
      </c>
      <c r="G275" s="1">
        <v>-217.036</v>
      </c>
      <c r="H275" s="1">
        <v>-217.32499999999999</v>
      </c>
      <c r="I275" s="1">
        <v>-217.642</v>
      </c>
      <c r="J275" s="1">
        <v>-217.97900000000001</v>
      </c>
      <c r="K275" s="1">
        <v>-218.34899999999999</v>
      </c>
      <c r="L275" s="1">
        <v>-218.72800000000001</v>
      </c>
      <c r="M275" s="1">
        <v>-219.096</v>
      </c>
      <c r="N275" s="1">
        <v>-219.36199999999999</v>
      </c>
      <c r="O275" s="1">
        <v>-219.559</v>
      </c>
      <c r="P275" s="1">
        <v>-219.60400000000001</v>
      </c>
      <c r="Q275" s="1">
        <v>-219.535</v>
      </c>
      <c r="R275" s="1">
        <v>-219.381</v>
      </c>
      <c r="S275" s="1">
        <v>-219.113</v>
      </c>
      <c r="T275" s="1">
        <v>-218.75200000000001</v>
      </c>
      <c r="U275" s="1">
        <v>-218.333</v>
      </c>
      <c r="V275" s="1">
        <v>-217.881</v>
      </c>
      <c r="W275" s="1">
        <v>-217.43299999999999</v>
      </c>
      <c r="X275" s="1">
        <v>-216.96799999999999</v>
      </c>
      <c r="Y275" s="1">
        <v>-216.506</v>
      </c>
      <c r="Z275" s="1">
        <v>-216.11</v>
      </c>
      <c r="AA275" s="1">
        <v>-215.88900000000001</v>
      </c>
      <c r="AB275" s="1">
        <v>-215.72300000000001</v>
      </c>
      <c r="AC275" s="1">
        <v>-215.55</v>
      </c>
      <c r="AD275" s="1">
        <v>-215.47900000000001</v>
      </c>
      <c r="AE275" s="1">
        <v>-215.54</v>
      </c>
      <c r="AF275" s="1">
        <f t="shared" si="125"/>
        <v>-215.90100000000001</v>
      </c>
      <c r="AH275">
        <f t="shared" si="126"/>
        <v>-0.27599999999998204</v>
      </c>
      <c r="AI275">
        <f t="shared" si="127"/>
        <v>-0.21000000000000796</v>
      </c>
      <c r="AJ275">
        <f t="shared" si="128"/>
        <v>-0.20199999999999818</v>
      </c>
      <c r="AK275">
        <f t="shared" si="129"/>
        <v>-0.20400000000000773</v>
      </c>
      <c r="AL275">
        <f t="shared" si="130"/>
        <v>-0.242999999999995</v>
      </c>
      <c r="AM275">
        <f t="shared" si="131"/>
        <v>-0.28899999999998727</v>
      </c>
      <c r="AN275">
        <f t="shared" si="132"/>
        <v>-0.31700000000000728</v>
      </c>
      <c r="AO275">
        <f t="shared" si="133"/>
        <v>-0.33700000000001751</v>
      </c>
      <c r="AP275">
        <f t="shared" si="134"/>
        <v>-0.36999999999997613</v>
      </c>
      <c r="AQ275">
        <f t="shared" si="135"/>
        <v>-0.3790000000000191</v>
      </c>
      <c r="AR275">
        <f t="shared" si="136"/>
        <v>-0.367999999999995</v>
      </c>
      <c r="AS275">
        <f t="shared" si="137"/>
        <v>-0.26599999999999113</v>
      </c>
      <c r="AT275">
        <f t="shared" si="138"/>
        <v>-0.19700000000000273</v>
      </c>
      <c r="AU275">
        <f t="shared" si="139"/>
        <v>-4.5000000000015916E-2</v>
      </c>
      <c r="AV275">
        <f t="shared" si="140"/>
        <v>6.9000000000016826E-2</v>
      </c>
      <c r="AW275">
        <f t="shared" si="141"/>
        <v>0.15399999999999636</v>
      </c>
      <c r="AX275">
        <f t="shared" si="142"/>
        <v>0.26800000000000068</v>
      </c>
      <c r="AY275">
        <f t="shared" si="143"/>
        <v>0.36099999999999</v>
      </c>
      <c r="AZ275">
        <f t="shared" si="144"/>
        <v>0.41900000000001114</v>
      </c>
      <c r="BA275">
        <f t="shared" si="145"/>
        <v>0.45199999999999818</v>
      </c>
      <c r="BB275">
        <f t="shared" si="146"/>
        <v>0.4480000000000075</v>
      </c>
      <c r="BC275">
        <f t="shared" si="147"/>
        <v>0.46500000000000341</v>
      </c>
      <c r="BD275">
        <f t="shared" si="148"/>
        <v>0.46199999999998909</v>
      </c>
      <c r="BE275">
        <f t="shared" si="149"/>
        <v>0.39599999999998658</v>
      </c>
      <c r="BF275">
        <f t="shared" si="150"/>
        <v>0.22100000000000364</v>
      </c>
      <c r="BG275">
        <f t="shared" si="151"/>
        <v>0.16599999999999682</v>
      </c>
      <c r="BH275">
        <f t="shared" si="152"/>
        <v>0.17300000000000182</v>
      </c>
      <c r="BI275">
        <f t="shared" si="153"/>
        <v>7.0999999999997954E-2</v>
      </c>
      <c r="BJ275">
        <f t="shared" si="154"/>
        <v>-6.0999999999978627E-2</v>
      </c>
      <c r="BK275">
        <f t="shared" si="155"/>
        <v>-0.36100000000001842</v>
      </c>
    </row>
    <row r="276" spans="1:63" x14ac:dyDescent="0.3">
      <c r="A276" s="1">
        <v>3.22031</v>
      </c>
      <c r="B276" s="1">
        <v>-217.03399999999999</v>
      </c>
      <c r="C276" s="1">
        <v>-217.334</v>
      </c>
      <c r="D276" s="1">
        <v>-217.57</v>
      </c>
      <c r="E276" s="1">
        <v>-217.80099999999999</v>
      </c>
      <c r="F276" s="1">
        <v>-218.041</v>
      </c>
      <c r="G276" s="1">
        <v>-218.333</v>
      </c>
      <c r="H276" s="1">
        <v>-218.69</v>
      </c>
      <c r="I276" s="1">
        <v>-219.09200000000001</v>
      </c>
      <c r="J276" s="1">
        <v>-219.52600000000001</v>
      </c>
      <c r="K276" s="1">
        <v>-219.994</v>
      </c>
      <c r="L276" s="1">
        <v>-220.46100000000001</v>
      </c>
      <c r="M276" s="1">
        <v>-220.90199999999999</v>
      </c>
      <c r="N276" s="1">
        <v>-221.24100000000001</v>
      </c>
      <c r="O276" s="1">
        <v>-221.488</v>
      </c>
      <c r="P276" s="1">
        <v>-221.56200000000001</v>
      </c>
      <c r="Q276" s="1">
        <v>-221.49600000000001</v>
      </c>
      <c r="R276" s="1">
        <v>-221.31800000000001</v>
      </c>
      <c r="S276" s="1">
        <v>-221.00200000000001</v>
      </c>
      <c r="T276" s="1">
        <v>-220.57499999999999</v>
      </c>
      <c r="U276" s="1">
        <v>-220.077</v>
      </c>
      <c r="V276" s="1">
        <v>-219.54</v>
      </c>
      <c r="W276" s="1">
        <v>-219.005</v>
      </c>
      <c r="X276" s="1">
        <v>-218.453</v>
      </c>
      <c r="Y276" s="1">
        <v>-217.90700000000001</v>
      </c>
      <c r="Z276" s="1">
        <v>-217.43100000000001</v>
      </c>
      <c r="AA276" s="1">
        <v>-217.13900000000001</v>
      </c>
      <c r="AB276" s="1">
        <v>-216.91800000000001</v>
      </c>
      <c r="AC276" s="1">
        <v>-216.70599999999999</v>
      </c>
      <c r="AD276" s="1">
        <v>-216.61699999999999</v>
      </c>
      <c r="AE276" s="1">
        <v>-216.673</v>
      </c>
      <c r="AF276" s="1">
        <f t="shared" si="125"/>
        <v>-217.03399999999999</v>
      </c>
      <c r="AH276">
        <f t="shared" si="126"/>
        <v>-0.30000000000001137</v>
      </c>
      <c r="AI276">
        <f t="shared" si="127"/>
        <v>-0.23599999999999</v>
      </c>
      <c r="AJ276">
        <f t="shared" si="128"/>
        <v>-0.23099999999999454</v>
      </c>
      <c r="AK276">
        <f t="shared" si="129"/>
        <v>-0.24000000000000909</v>
      </c>
      <c r="AL276">
        <f t="shared" si="130"/>
        <v>-0.29200000000000159</v>
      </c>
      <c r="AM276">
        <f t="shared" si="131"/>
        <v>-0.35699999999999932</v>
      </c>
      <c r="AN276">
        <f t="shared" si="132"/>
        <v>-0.40200000000001523</v>
      </c>
      <c r="AO276">
        <f t="shared" si="133"/>
        <v>-0.4339999999999975</v>
      </c>
      <c r="AP276">
        <f t="shared" si="134"/>
        <v>-0.46799999999998931</v>
      </c>
      <c r="AQ276">
        <f t="shared" si="135"/>
        <v>-0.46700000000001296</v>
      </c>
      <c r="AR276">
        <f t="shared" si="136"/>
        <v>-0.44099999999997408</v>
      </c>
      <c r="AS276">
        <f t="shared" si="137"/>
        <v>-0.33900000000002706</v>
      </c>
      <c r="AT276">
        <f t="shared" si="138"/>
        <v>-0.24699999999998568</v>
      </c>
      <c r="AU276">
        <f t="shared" si="139"/>
        <v>-7.4000000000012278E-2</v>
      </c>
      <c r="AV276">
        <f t="shared" si="140"/>
        <v>6.6000000000002501E-2</v>
      </c>
      <c r="AW276">
        <f t="shared" si="141"/>
        <v>0.17799999999999727</v>
      </c>
      <c r="AX276">
        <f t="shared" si="142"/>
        <v>0.3160000000000025</v>
      </c>
      <c r="AY276">
        <f t="shared" si="143"/>
        <v>0.42700000000002092</v>
      </c>
      <c r="AZ276">
        <f t="shared" si="144"/>
        <v>0.49799999999999045</v>
      </c>
      <c r="BA276">
        <f t="shared" si="145"/>
        <v>0.53700000000000614</v>
      </c>
      <c r="BB276">
        <f t="shared" si="146"/>
        <v>0.53499999999999659</v>
      </c>
      <c r="BC276">
        <f t="shared" si="147"/>
        <v>0.5519999999999925</v>
      </c>
      <c r="BD276">
        <f t="shared" si="148"/>
        <v>0.54599999999999227</v>
      </c>
      <c r="BE276">
        <f t="shared" si="149"/>
        <v>0.47599999999999909</v>
      </c>
      <c r="BF276">
        <f t="shared" si="150"/>
        <v>0.29200000000000159</v>
      </c>
      <c r="BG276">
        <f t="shared" si="151"/>
        <v>0.22100000000000364</v>
      </c>
      <c r="BH276">
        <f t="shared" si="152"/>
        <v>0.21200000000001751</v>
      </c>
      <c r="BI276">
        <f t="shared" si="153"/>
        <v>8.8999999999998636E-2</v>
      </c>
      <c r="BJ276">
        <f t="shared" si="154"/>
        <v>-5.6000000000011596E-2</v>
      </c>
      <c r="BK276">
        <f t="shared" si="155"/>
        <v>-0.36099999999999</v>
      </c>
    </row>
    <row r="277" spans="1:63" x14ac:dyDescent="0.3">
      <c r="A277" s="1">
        <v>3.2303099999999998</v>
      </c>
      <c r="B277" s="1">
        <v>-218.01300000000001</v>
      </c>
      <c r="C277" s="1">
        <v>-218.34399999999999</v>
      </c>
      <c r="D277" s="1">
        <v>-218.608</v>
      </c>
      <c r="E277" s="1">
        <v>-218.87100000000001</v>
      </c>
      <c r="F277" s="1">
        <v>-219.15299999999999</v>
      </c>
      <c r="G277" s="1">
        <v>-219.499</v>
      </c>
      <c r="H277" s="1">
        <v>-219.93</v>
      </c>
      <c r="I277" s="1">
        <v>-220.42599999999999</v>
      </c>
      <c r="J277" s="1">
        <v>-220.971</v>
      </c>
      <c r="K277" s="1">
        <v>-221.56399999999999</v>
      </c>
      <c r="L277" s="1">
        <v>-222.166</v>
      </c>
      <c r="M277" s="1">
        <v>-222.74100000000001</v>
      </c>
      <c r="N277" s="1">
        <v>-223.178</v>
      </c>
      <c r="O277" s="1">
        <v>-223.5</v>
      </c>
      <c r="P277" s="1">
        <v>-223.608</v>
      </c>
      <c r="Q277" s="1">
        <v>-223.535</v>
      </c>
      <c r="R277" s="1">
        <v>-223.31200000000001</v>
      </c>
      <c r="S277" s="1">
        <v>-222.917</v>
      </c>
      <c r="T277" s="1">
        <v>-222.38800000000001</v>
      </c>
      <c r="U277" s="1">
        <v>-221.77500000000001</v>
      </c>
      <c r="V277" s="1">
        <v>-221.12</v>
      </c>
      <c r="W277" s="1">
        <v>-220.47</v>
      </c>
      <c r="X277" s="1">
        <v>-219.80600000000001</v>
      </c>
      <c r="Y277" s="1">
        <v>-219.15600000000001</v>
      </c>
      <c r="Z277" s="1">
        <v>-218.58799999999999</v>
      </c>
      <c r="AA277" s="1">
        <v>-218.22499999999999</v>
      </c>
      <c r="AB277" s="1">
        <v>-217.953</v>
      </c>
      <c r="AC277" s="1">
        <v>-217.715</v>
      </c>
      <c r="AD277" s="1">
        <v>-217.61</v>
      </c>
      <c r="AE277" s="1">
        <v>-217.66</v>
      </c>
      <c r="AF277" s="1">
        <f t="shared" si="125"/>
        <v>-218.01300000000001</v>
      </c>
      <c r="AH277">
        <f t="shared" si="126"/>
        <v>-0.33099999999998886</v>
      </c>
      <c r="AI277">
        <f t="shared" si="127"/>
        <v>-0.26400000000001</v>
      </c>
      <c r="AJ277">
        <f t="shared" si="128"/>
        <v>-0.26300000000000523</v>
      </c>
      <c r="AK277">
        <f t="shared" si="129"/>
        <v>-0.28199999999998226</v>
      </c>
      <c r="AL277">
        <f t="shared" si="130"/>
        <v>-0.34600000000000364</v>
      </c>
      <c r="AM277">
        <f t="shared" si="131"/>
        <v>-0.4310000000000116</v>
      </c>
      <c r="AN277">
        <f t="shared" si="132"/>
        <v>-0.4959999999999809</v>
      </c>
      <c r="AO277">
        <f t="shared" si="133"/>
        <v>-0.54500000000001592</v>
      </c>
      <c r="AP277">
        <f t="shared" si="134"/>
        <v>-0.59299999999998931</v>
      </c>
      <c r="AQ277">
        <f t="shared" si="135"/>
        <v>-0.60200000000000387</v>
      </c>
      <c r="AR277">
        <f t="shared" si="136"/>
        <v>-0.57500000000001705</v>
      </c>
      <c r="AS277">
        <f t="shared" si="137"/>
        <v>-0.4369999999999834</v>
      </c>
      <c r="AT277">
        <f t="shared" si="138"/>
        <v>-0.32200000000000273</v>
      </c>
      <c r="AU277">
        <f t="shared" si="139"/>
        <v>-0.10800000000000409</v>
      </c>
      <c r="AV277">
        <f t="shared" si="140"/>
        <v>7.3000000000007503E-2</v>
      </c>
      <c r="AW277">
        <f t="shared" si="141"/>
        <v>0.22299999999998477</v>
      </c>
      <c r="AX277">
        <f t="shared" si="142"/>
        <v>0.39500000000001023</v>
      </c>
      <c r="AY277">
        <f t="shared" si="143"/>
        <v>0.52899999999999636</v>
      </c>
      <c r="AZ277">
        <f t="shared" si="144"/>
        <v>0.61299999999999955</v>
      </c>
      <c r="BA277">
        <f t="shared" si="145"/>
        <v>0.65500000000000114</v>
      </c>
      <c r="BB277">
        <f t="shared" si="146"/>
        <v>0.65000000000000568</v>
      </c>
      <c r="BC277">
        <f t="shared" si="147"/>
        <v>0.66399999999998727</v>
      </c>
      <c r="BD277">
        <f t="shared" si="148"/>
        <v>0.65000000000000568</v>
      </c>
      <c r="BE277">
        <f t="shared" si="149"/>
        <v>0.56800000000001205</v>
      </c>
      <c r="BF277">
        <f t="shared" si="150"/>
        <v>0.36299999999999955</v>
      </c>
      <c r="BG277">
        <f t="shared" si="151"/>
        <v>0.27199999999999136</v>
      </c>
      <c r="BH277">
        <f t="shared" si="152"/>
        <v>0.23799999999999955</v>
      </c>
      <c r="BI277">
        <f t="shared" si="153"/>
        <v>0.10499999999998977</v>
      </c>
      <c r="BJ277">
        <f t="shared" si="154"/>
        <v>-4.9999999999982947E-2</v>
      </c>
      <c r="BK277">
        <f t="shared" si="155"/>
        <v>-0.35300000000000864</v>
      </c>
    </row>
    <row r="278" spans="1:63" x14ac:dyDescent="0.3">
      <c r="A278" s="1">
        <v>3.24031</v>
      </c>
      <c r="B278" s="1">
        <v>-218.86</v>
      </c>
      <c r="C278" s="1">
        <v>-219.23599999999999</v>
      </c>
      <c r="D278" s="1">
        <v>-219.52699999999999</v>
      </c>
      <c r="E278" s="1">
        <v>-219.827</v>
      </c>
      <c r="F278" s="1">
        <v>-220.15799999999999</v>
      </c>
      <c r="G278" s="1">
        <v>-220.56800000000001</v>
      </c>
      <c r="H278" s="1">
        <v>-221.08099999999999</v>
      </c>
      <c r="I278" s="1">
        <v>-221.67699999999999</v>
      </c>
      <c r="J278" s="1">
        <v>-222.339</v>
      </c>
      <c r="K278" s="1">
        <v>-223.06100000000001</v>
      </c>
      <c r="L278" s="1">
        <v>-223.79599999999999</v>
      </c>
      <c r="M278" s="1">
        <v>-224.494</v>
      </c>
      <c r="N278" s="1">
        <v>-225.03100000000001</v>
      </c>
      <c r="O278" s="1">
        <v>-225.42699999999999</v>
      </c>
      <c r="P278" s="1">
        <v>-225.56899999999999</v>
      </c>
      <c r="Q278" s="1">
        <v>-225.49299999999999</v>
      </c>
      <c r="R278" s="1">
        <v>-225.22900000000001</v>
      </c>
      <c r="S278" s="1">
        <v>-224.75800000000001</v>
      </c>
      <c r="T278" s="1">
        <v>-224.13200000000001</v>
      </c>
      <c r="U278" s="1">
        <v>-223.40600000000001</v>
      </c>
      <c r="V278" s="1">
        <v>-222.63399999999999</v>
      </c>
      <c r="W278" s="1">
        <v>-221.86699999999999</v>
      </c>
      <c r="X278" s="1">
        <v>-221.089</v>
      </c>
      <c r="Y278" s="1">
        <v>-220.33500000000001</v>
      </c>
      <c r="Z278" s="1">
        <v>-219.684</v>
      </c>
      <c r="AA278" s="1">
        <v>-219.268</v>
      </c>
      <c r="AB278" s="1">
        <v>-218.96199999999999</v>
      </c>
      <c r="AC278" s="1">
        <v>-218.703</v>
      </c>
      <c r="AD278" s="1">
        <v>-218.55</v>
      </c>
      <c r="AE278" s="1">
        <v>-218.55500000000001</v>
      </c>
      <c r="AF278" s="1">
        <f t="shared" si="125"/>
        <v>-218.86</v>
      </c>
      <c r="AH278">
        <f t="shared" si="126"/>
        <v>-0.37599999999997635</v>
      </c>
      <c r="AI278">
        <f t="shared" si="127"/>
        <v>-0.29099999999999682</v>
      </c>
      <c r="AJ278">
        <f t="shared" si="128"/>
        <v>-0.30000000000001137</v>
      </c>
      <c r="AK278">
        <f t="shared" si="129"/>
        <v>-0.33099999999998886</v>
      </c>
      <c r="AL278">
        <f t="shared" si="130"/>
        <v>-0.41000000000002501</v>
      </c>
      <c r="AM278">
        <f t="shared" si="131"/>
        <v>-0.51299999999997681</v>
      </c>
      <c r="AN278">
        <f t="shared" si="132"/>
        <v>-0.59600000000000364</v>
      </c>
      <c r="AO278">
        <f t="shared" si="133"/>
        <v>-0.66200000000000614</v>
      </c>
      <c r="AP278">
        <f t="shared" si="134"/>
        <v>-0.72200000000000841</v>
      </c>
      <c r="AQ278">
        <f t="shared" si="135"/>
        <v>-0.73499999999998522</v>
      </c>
      <c r="AR278">
        <f t="shared" si="136"/>
        <v>-0.6980000000000075</v>
      </c>
      <c r="AS278">
        <f t="shared" si="137"/>
        <v>-0.53700000000000614</v>
      </c>
      <c r="AT278">
        <f t="shared" si="138"/>
        <v>-0.39599999999998658</v>
      </c>
      <c r="AU278">
        <f t="shared" si="139"/>
        <v>-0.14199999999999591</v>
      </c>
      <c r="AV278">
        <f t="shared" si="140"/>
        <v>7.5999999999993406E-2</v>
      </c>
      <c r="AW278">
        <f t="shared" si="141"/>
        <v>0.26399999999998158</v>
      </c>
      <c r="AX278">
        <f t="shared" si="142"/>
        <v>0.47100000000000364</v>
      </c>
      <c r="AY278">
        <f t="shared" si="143"/>
        <v>0.62600000000000477</v>
      </c>
      <c r="AZ278">
        <f t="shared" si="144"/>
        <v>0.72599999999999909</v>
      </c>
      <c r="BA278">
        <f t="shared" si="145"/>
        <v>0.77200000000001978</v>
      </c>
      <c r="BB278">
        <f t="shared" si="146"/>
        <v>0.76699999999999591</v>
      </c>
      <c r="BC278">
        <f t="shared" si="147"/>
        <v>0.77799999999999159</v>
      </c>
      <c r="BD278">
        <f t="shared" si="148"/>
        <v>0.75399999999999068</v>
      </c>
      <c r="BE278">
        <f t="shared" si="149"/>
        <v>0.65100000000001046</v>
      </c>
      <c r="BF278">
        <f t="shared" si="150"/>
        <v>0.41599999999999682</v>
      </c>
      <c r="BG278">
        <f t="shared" si="151"/>
        <v>0.3060000000000116</v>
      </c>
      <c r="BH278">
        <f t="shared" si="152"/>
        <v>0.25899999999998613</v>
      </c>
      <c r="BI278">
        <f t="shared" si="153"/>
        <v>0.15299999999999159</v>
      </c>
      <c r="BJ278">
        <f t="shared" si="154"/>
        <v>-4.9999999999954525E-3</v>
      </c>
      <c r="BK278">
        <f t="shared" si="155"/>
        <v>-0.30500000000000682</v>
      </c>
    </row>
    <row r="279" spans="1:63" x14ac:dyDescent="0.3">
      <c r="A279" s="1">
        <v>3.2503099999999998</v>
      </c>
      <c r="B279" s="1">
        <v>-219.625</v>
      </c>
      <c r="C279" s="1">
        <v>-220.05500000000001</v>
      </c>
      <c r="D279" s="1">
        <v>-220.37100000000001</v>
      </c>
      <c r="E279" s="1">
        <v>-220.70500000000001</v>
      </c>
      <c r="F279" s="1">
        <v>-221.08699999999999</v>
      </c>
      <c r="G279" s="1">
        <v>-221.565</v>
      </c>
      <c r="H279" s="1">
        <v>-222.16200000000001</v>
      </c>
      <c r="I279" s="1">
        <v>-222.85400000000001</v>
      </c>
      <c r="J279" s="1">
        <v>-223.61799999999999</v>
      </c>
      <c r="K279" s="1">
        <v>-224.44300000000001</v>
      </c>
      <c r="L279" s="1">
        <v>-225.27799999999999</v>
      </c>
      <c r="M279" s="1">
        <v>-226.07300000000001</v>
      </c>
      <c r="N279" s="1">
        <v>-226.69800000000001</v>
      </c>
      <c r="O279" s="1">
        <v>-227.16</v>
      </c>
      <c r="P279" s="1">
        <v>-227.33500000000001</v>
      </c>
      <c r="Q279" s="1">
        <v>-227.27699999999999</v>
      </c>
      <c r="R279" s="1">
        <v>-227.01599999999999</v>
      </c>
      <c r="S279" s="1">
        <v>-226.512</v>
      </c>
      <c r="T279" s="1">
        <v>-225.827</v>
      </c>
      <c r="U279" s="1">
        <v>-225.02099999999999</v>
      </c>
      <c r="V279" s="1">
        <v>-224.14599999999999</v>
      </c>
      <c r="W279" s="1">
        <v>-223.26</v>
      </c>
      <c r="X279" s="1">
        <v>-222.369</v>
      </c>
      <c r="Y279" s="1">
        <v>-221.512</v>
      </c>
      <c r="Z279" s="1">
        <v>-220.78</v>
      </c>
      <c r="AA279" s="1">
        <v>-220.30099999999999</v>
      </c>
      <c r="AB279" s="1">
        <v>-219.94</v>
      </c>
      <c r="AC279" s="1">
        <v>-219.63300000000001</v>
      </c>
      <c r="AD279" s="1">
        <v>-219.43100000000001</v>
      </c>
      <c r="AE279" s="1">
        <v>-219.37899999999999</v>
      </c>
      <c r="AF279" s="1">
        <f t="shared" si="125"/>
        <v>-219.625</v>
      </c>
      <c r="AH279">
        <f t="shared" si="126"/>
        <v>-0.43000000000000682</v>
      </c>
      <c r="AI279">
        <f t="shared" si="127"/>
        <v>-0.3160000000000025</v>
      </c>
      <c r="AJ279">
        <f t="shared" si="128"/>
        <v>-0.33400000000000318</v>
      </c>
      <c r="AK279">
        <f t="shared" si="129"/>
        <v>-0.38199999999997658</v>
      </c>
      <c r="AL279">
        <f t="shared" si="130"/>
        <v>-0.47800000000000864</v>
      </c>
      <c r="AM279">
        <f t="shared" si="131"/>
        <v>-0.59700000000000841</v>
      </c>
      <c r="AN279">
        <f t="shared" si="132"/>
        <v>-0.69200000000000728</v>
      </c>
      <c r="AO279">
        <f t="shared" si="133"/>
        <v>-0.76399999999998158</v>
      </c>
      <c r="AP279">
        <f t="shared" si="134"/>
        <v>-0.82500000000001705</v>
      </c>
      <c r="AQ279">
        <f t="shared" si="135"/>
        <v>-0.83499999999997954</v>
      </c>
      <c r="AR279">
        <f t="shared" si="136"/>
        <v>-0.79500000000001592</v>
      </c>
      <c r="AS279">
        <f t="shared" si="137"/>
        <v>-0.625</v>
      </c>
      <c r="AT279">
        <f t="shared" si="138"/>
        <v>-0.46199999999998909</v>
      </c>
      <c r="AU279">
        <f t="shared" si="139"/>
        <v>-0.17500000000001137</v>
      </c>
      <c r="AV279">
        <f t="shared" si="140"/>
        <v>5.8000000000021146E-2</v>
      </c>
      <c r="AW279">
        <f t="shared" si="141"/>
        <v>0.26099999999999568</v>
      </c>
      <c r="AX279">
        <f t="shared" si="142"/>
        <v>0.50399999999999068</v>
      </c>
      <c r="AY279">
        <f t="shared" si="143"/>
        <v>0.68500000000000227</v>
      </c>
      <c r="AZ279">
        <f t="shared" si="144"/>
        <v>0.8060000000000116</v>
      </c>
      <c r="BA279">
        <f t="shared" si="145"/>
        <v>0.875</v>
      </c>
      <c r="BB279">
        <f t="shared" si="146"/>
        <v>0.88599999999999568</v>
      </c>
      <c r="BC279">
        <f t="shared" si="147"/>
        <v>0.89099999999999113</v>
      </c>
      <c r="BD279">
        <f t="shared" si="148"/>
        <v>0.85699999999999932</v>
      </c>
      <c r="BE279">
        <f t="shared" si="149"/>
        <v>0.73199999999999932</v>
      </c>
      <c r="BF279">
        <f t="shared" si="150"/>
        <v>0.47900000000001342</v>
      </c>
      <c r="BG279">
        <f t="shared" si="151"/>
        <v>0.36099999999999</v>
      </c>
      <c r="BH279">
        <f t="shared" si="152"/>
        <v>0.30699999999998795</v>
      </c>
      <c r="BI279">
        <f t="shared" si="153"/>
        <v>0.20199999999999818</v>
      </c>
      <c r="BJ279">
        <f t="shared" si="154"/>
        <v>5.2000000000020918E-2</v>
      </c>
      <c r="BK279">
        <f t="shared" si="155"/>
        <v>-0.24600000000000932</v>
      </c>
    </row>
    <row r="280" spans="1:63" x14ac:dyDescent="0.3">
      <c r="A280" s="1">
        <v>3.26031</v>
      </c>
      <c r="B280" s="1">
        <v>-220.369</v>
      </c>
      <c r="C280" s="1">
        <v>-220.84399999999999</v>
      </c>
      <c r="D280" s="1">
        <v>-221.18</v>
      </c>
      <c r="E280" s="1">
        <v>-221.548</v>
      </c>
      <c r="F280" s="1">
        <v>-221.97800000000001</v>
      </c>
      <c r="G280" s="1">
        <v>-222.50700000000001</v>
      </c>
      <c r="H280" s="1">
        <v>-223.154</v>
      </c>
      <c r="I280" s="1">
        <v>-223.899</v>
      </c>
      <c r="J280" s="1">
        <v>-224.749</v>
      </c>
      <c r="K280" s="1">
        <v>-225.67500000000001</v>
      </c>
      <c r="L280" s="1">
        <v>-226.607</v>
      </c>
      <c r="M280" s="1">
        <v>-227.49100000000001</v>
      </c>
      <c r="N280" s="1">
        <v>-228.19499999999999</v>
      </c>
      <c r="O280" s="1">
        <v>-228.72300000000001</v>
      </c>
      <c r="P280" s="1">
        <v>-228.94399999999999</v>
      </c>
      <c r="Q280" s="1">
        <v>-228.90899999999999</v>
      </c>
      <c r="R280" s="1">
        <v>-228.654</v>
      </c>
      <c r="S280" s="1">
        <v>-228.15299999999999</v>
      </c>
      <c r="T280" s="1">
        <v>-227.44499999999999</v>
      </c>
      <c r="U280" s="1">
        <v>-226.58600000000001</v>
      </c>
      <c r="V280" s="1">
        <v>-225.631</v>
      </c>
      <c r="W280" s="1">
        <v>-224.64699999999999</v>
      </c>
      <c r="X280" s="1">
        <v>-223.65</v>
      </c>
      <c r="Y280" s="1">
        <v>-222.68700000000001</v>
      </c>
      <c r="Z280" s="1">
        <v>-221.852</v>
      </c>
      <c r="AA280" s="1">
        <v>-221.285</v>
      </c>
      <c r="AB280" s="1">
        <v>-220.852</v>
      </c>
      <c r="AC280" s="1">
        <v>-220.48699999999999</v>
      </c>
      <c r="AD280" s="1">
        <v>-220.245</v>
      </c>
      <c r="AE280" s="1">
        <v>-220.16200000000001</v>
      </c>
      <c r="AF280" s="1">
        <f t="shared" si="125"/>
        <v>-220.369</v>
      </c>
      <c r="AH280">
        <f t="shared" si="126"/>
        <v>-0.47499999999999432</v>
      </c>
      <c r="AI280">
        <f t="shared" si="127"/>
        <v>-0.33600000000001273</v>
      </c>
      <c r="AJ280">
        <f t="shared" si="128"/>
        <v>-0.367999999999995</v>
      </c>
      <c r="AK280">
        <f t="shared" si="129"/>
        <v>-0.43000000000000682</v>
      </c>
      <c r="AL280">
        <f t="shared" si="130"/>
        <v>-0.52899999999999636</v>
      </c>
      <c r="AM280">
        <f t="shared" si="131"/>
        <v>-0.64699999999999136</v>
      </c>
      <c r="AN280">
        <f t="shared" si="132"/>
        <v>-0.74500000000000455</v>
      </c>
      <c r="AO280">
        <f t="shared" si="133"/>
        <v>-0.84999999999999432</v>
      </c>
      <c r="AP280">
        <f t="shared" si="134"/>
        <v>-0.92600000000001614</v>
      </c>
      <c r="AQ280">
        <f t="shared" si="135"/>
        <v>-0.93199999999998795</v>
      </c>
      <c r="AR280">
        <f t="shared" si="136"/>
        <v>-0.88400000000001455</v>
      </c>
      <c r="AS280">
        <f t="shared" si="137"/>
        <v>-0.70399999999997931</v>
      </c>
      <c r="AT280">
        <f t="shared" si="138"/>
        <v>-0.52800000000002001</v>
      </c>
      <c r="AU280">
        <f t="shared" si="139"/>
        <v>-0.22099999999997522</v>
      </c>
      <c r="AV280">
        <f t="shared" si="140"/>
        <v>3.4999999999996589E-2</v>
      </c>
      <c r="AW280">
        <f t="shared" si="141"/>
        <v>0.25499999999999545</v>
      </c>
      <c r="AX280">
        <f t="shared" si="142"/>
        <v>0.50100000000000477</v>
      </c>
      <c r="AY280">
        <f t="shared" si="143"/>
        <v>0.70799999999999841</v>
      </c>
      <c r="AZ280">
        <f t="shared" si="144"/>
        <v>0.85899999999998045</v>
      </c>
      <c r="BA280">
        <f t="shared" si="145"/>
        <v>0.95500000000001251</v>
      </c>
      <c r="BB280">
        <f t="shared" si="146"/>
        <v>0.98400000000000887</v>
      </c>
      <c r="BC280">
        <f t="shared" si="147"/>
        <v>0.99699999999998568</v>
      </c>
      <c r="BD280">
        <f t="shared" si="148"/>
        <v>0.96299999999999386</v>
      </c>
      <c r="BE280">
        <f t="shared" si="149"/>
        <v>0.83500000000000796</v>
      </c>
      <c r="BF280">
        <f t="shared" si="150"/>
        <v>0.56700000000000728</v>
      </c>
      <c r="BG280">
        <f t="shared" si="151"/>
        <v>0.43299999999999272</v>
      </c>
      <c r="BH280">
        <f t="shared" si="152"/>
        <v>0.36500000000000909</v>
      </c>
      <c r="BI280">
        <f t="shared" si="153"/>
        <v>0.24199999999999022</v>
      </c>
      <c r="BJ280">
        <f t="shared" si="154"/>
        <v>8.2999999999998408E-2</v>
      </c>
      <c r="BK280">
        <f t="shared" si="155"/>
        <v>-0.20699999999999363</v>
      </c>
    </row>
    <row r="281" spans="1:63" x14ac:dyDescent="0.3">
      <c r="A281" s="1">
        <v>3.2703099999999998</v>
      </c>
      <c r="B281" s="1">
        <v>-221.14</v>
      </c>
      <c r="C281" s="1">
        <v>-221.65199999999999</v>
      </c>
      <c r="D281" s="1">
        <v>-221.97900000000001</v>
      </c>
      <c r="E281" s="1">
        <v>-222.36</v>
      </c>
      <c r="F281" s="1">
        <v>-222.822</v>
      </c>
      <c r="G281" s="1">
        <v>-223.37899999999999</v>
      </c>
      <c r="H281" s="1">
        <v>-224.05500000000001</v>
      </c>
      <c r="I281" s="1">
        <v>-224.85900000000001</v>
      </c>
      <c r="J281" s="1">
        <v>-225.78299999999999</v>
      </c>
      <c r="K281" s="1">
        <v>-226.78800000000001</v>
      </c>
      <c r="L281" s="1">
        <v>-227.804</v>
      </c>
      <c r="M281" s="1">
        <v>-228.77099999999999</v>
      </c>
      <c r="N281" s="1">
        <v>-229.554</v>
      </c>
      <c r="O281" s="1">
        <v>-230.15</v>
      </c>
      <c r="P281" s="1">
        <v>-230.42500000000001</v>
      </c>
      <c r="Q281" s="1">
        <v>-230.42099999999999</v>
      </c>
      <c r="R281" s="1">
        <v>-230.17</v>
      </c>
      <c r="S281" s="1">
        <v>-229.64599999999999</v>
      </c>
      <c r="T281" s="1">
        <v>-228.90299999999999</v>
      </c>
      <c r="U281" s="1">
        <v>-228.00200000000001</v>
      </c>
      <c r="V281" s="1">
        <v>-226.99</v>
      </c>
      <c r="W281" s="1">
        <v>-225.94</v>
      </c>
      <c r="X281" s="1">
        <v>-224.863</v>
      </c>
      <c r="Y281" s="1">
        <v>-223.81299999999999</v>
      </c>
      <c r="Z281" s="1">
        <v>-222.88800000000001</v>
      </c>
      <c r="AA281" s="1">
        <v>-222.23599999999999</v>
      </c>
      <c r="AB281" s="1">
        <v>-221.738</v>
      </c>
      <c r="AC281" s="1">
        <v>-221.33</v>
      </c>
      <c r="AD281" s="1">
        <v>-221.06100000000001</v>
      </c>
      <c r="AE281" s="1">
        <v>-220.95599999999999</v>
      </c>
      <c r="AF281" s="1">
        <f t="shared" si="125"/>
        <v>-221.14</v>
      </c>
      <c r="AH281">
        <f t="shared" si="126"/>
        <v>-0.51200000000000045</v>
      </c>
      <c r="AI281">
        <f t="shared" si="127"/>
        <v>-0.3270000000000266</v>
      </c>
      <c r="AJ281">
        <f t="shared" si="128"/>
        <v>-0.38100000000000023</v>
      </c>
      <c r="AK281">
        <f t="shared" si="129"/>
        <v>-0.46199999999998909</v>
      </c>
      <c r="AL281">
        <f t="shared" si="130"/>
        <v>-0.55699999999998795</v>
      </c>
      <c r="AM281">
        <f t="shared" si="131"/>
        <v>-0.67600000000001614</v>
      </c>
      <c r="AN281">
        <f t="shared" si="132"/>
        <v>-0.80400000000000205</v>
      </c>
      <c r="AO281">
        <f t="shared" si="133"/>
        <v>-0.92399999999997817</v>
      </c>
      <c r="AP281">
        <f t="shared" si="134"/>
        <v>-1.0050000000000239</v>
      </c>
      <c r="AQ281">
        <f t="shared" si="135"/>
        <v>-1.0159999999999911</v>
      </c>
      <c r="AR281">
        <f t="shared" si="136"/>
        <v>-0.96699999999998454</v>
      </c>
      <c r="AS281">
        <f t="shared" si="137"/>
        <v>-0.78300000000001546</v>
      </c>
      <c r="AT281">
        <f t="shared" si="138"/>
        <v>-0.59600000000000364</v>
      </c>
      <c r="AU281">
        <f t="shared" si="139"/>
        <v>-0.27500000000000568</v>
      </c>
      <c r="AV281">
        <f t="shared" si="140"/>
        <v>4.0000000000190994E-3</v>
      </c>
      <c r="AW281">
        <f t="shared" si="141"/>
        <v>0.25100000000000477</v>
      </c>
      <c r="AX281">
        <f t="shared" si="142"/>
        <v>0.52400000000000091</v>
      </c>
      <c r="AY281">
        <f t="shared" si="143"/>
        <v>0.742999999999995</v>
      </c>
      <c r="AZ281">
        <f t="shared" si="144"/>
        <v>0.90099999999998204</v>
      </c>
      <c r="BA281">
        <f t="shared" si="145"/>
        <v>1.0120000000000005</v>
      </c>
      <c r="BB281">
        <f t="shared" si="146"/>
        <v>1.0500000000000114</v>
      </c>
      <c r="BC281">
        <f t="shared" si="147"/>
        <v>1.0769999999999982</v>
      </c>
      <c r="BD281">
        <f t="shared" si="148"/>
        <v>1.0500000000000114</v>
      </c>
      <c r="BE281">
        <f t="shared" si="149"/>
        <v>0.92499999999998295</v>
      </c>
      <c r="BF281">
        <f t="shared" si="150"/>
        <v>0.65200000000001523</v>
      </c>
      <c r="BG281">
        <f t="shared" si="151"/>
        <v>0.49799999999999045</v>
      </c>
      <c r="BH281">
        <f t="shared" si="152"/>
        <v>0.40799999999998704</v>
      </c>
      <c r="BI281">
        <f t="shared" si="153"/>
        <v>0.26900000000000546</v>
      </c>
      <c r="BJ281">
        <f t="shared" si="154"/>
        <v>0.10500000000001819</v>
      </c>
      <c r="BK281">
        <f t="shared" si="155"/>
        <v>-0.1839999999999975</v>
      </c>
    </row>
    <row r="282" spans="1:63" x14ac:dyDescent="0.3">
      <c r="A282" s="1">
        <v>3.2803100000000001</v>
      </c>
      <c r="B282" s="1">
        <v>-221.95599999999999</v>
      </c>
      <c r="C282" s="1">
        <v>-222.459</v>
      </c>
      <c r="D282" s="1">
        <v>-222.785</v>
      </c>
      <c r="E282" s="1">
        <v>-223.17400000000001</v>
      </c>
      <c r="F282" s="1">
        <v>-223.65199999999999</v>
      </c>
      <c r="G282" s="1">
        <v>-224.23599999999999</v>
      </c>
      <c r="H282" s="1">
        <v>-224.94399999999999</v>
      </c>
      <c r="I282" s="1">
        <v>-225.791</v>
      </c>
      <c r="J282" s="1">
        <v>-226.767</v>
      </c>
      <c r="K282" s="1">
        <v>-227.82599999999999</v>
      </c>
      <c r="L282" s="1">
        <v>-228.9</v>
      </c>
      <c r="M282" s="1">
        <v>-229.929</v>
      </c>
      <c r="N282" s="1">
        <v>-230.773</v>
      </c>
      <c r="O282" s="1">
        <v>-231.42500000000001</v>
      </c>
      <c r="P282" s="1">
        <v>-231.74199999999999</v>
      </c>
      <c r="Q282" s="1">
        <v>-231.76499999999999</v>
      </c>
      <c r="R282" s="1">
        <v>-231.52199999999999</v>
      </c>
      <c r="S282" s="1">
        <v>-230.98</v>
      </c>
      <c r="T282" s="1">
        <v>-230.19800000000001</v>
      </c>
      <c r="U282" s="1">
        <v>-229.249</v>
      </c>
      <c r="V282" s="1">
        <v>-228.19200000000001</v>
      </c>
      <c r="W282" s="1">
        <v>-227.09</v>
      </c>
      <c r="X282" s="1">
        <v>-225.96</v>
      </c>
      <c r="Y282" s="1">
        <v>-224.85599999999999</v>
      </c>
      <c r="Z282" s="1">
        <v>-223.87799999999999</v>
      </c>
      <c r="AA282" s="1">
        <v>-223.178</v>
      </c>
      <c r="AB282" s="1">
        <v>-222.64500000000001</v>
      </c>
      <c r="AC282" s="1">
        <v>-222.21</v>
      </c>
      <c r="AD282" s="1">
        <v>-221.92</v>
      </c>
      <c r="AE282" s="1">
        <v>-221.797</v>
      </c>
      <c r="AF282" s="1">
        <f t="shared" si="125"/>
        <v>-221.95599999999999</v>
      </c>
      <c r="AH282">
        <f t="shared" si="126"/>
        <v>-0.50300000000001432</v>
      </c>
      <c r="AI282">
        <f t="shared" si="127"/>
        <v>-0.32599999999999341</v>
      </c>
      <c r="AJ282">
        <f t="shared" si="128"/>
        <v>-0.38900000000001</v>
      </c>
      <c r="AK282">
        <f t="shared" si="129"/>
        <v>-0.47799999999998022</v>
      </c>
      <c r="AL282">
        <f t="shared" si="130"/>
        <v>-0.58400000000000318</v>
      </c>
      <c r="AM282">
        <f t="shared" si="131"/>
        <v>-0.70799999999999841</v>
      </c>
      <c r="AN282">
        <f t="shared" si="132"/>
        <v>-0.84700000000000841</v>
      </c>
      <c r="AO282">
        <f t="shared" si="133"/>
        <v>-0.97599999999999909</v>
      </c>
      <c r="AP282">
        <f t="shared" si="134"/>
        <v>-1.0589999999999975</v>
      </c>
      <c r="AQ282">
        <f t="shared" si="135"/>
        <v>-1.0740000000000123</v>
      </c>
      <c r="AR282">
        <f t="shared" si="136"/>
        <v>-1.0289999999999964</v>
      </c>
      <c r="AS282">
        <f t="shared" si="137"/>
        <v>-0.84399999999999409</v>
      </c>
      <c r="AT282">
        <f t="shared" si="138"/>
        <v>-0.65200000000001523</v>
      </c>
      <c r="AU282">
        <f t="shared" si="139"/>
        <v>-0.31699999999997885</v>
      </c>
      <c r="AV282">
        <f t="shared" si="140"/>
        <v>-2.2999999999996135E-2</v>
      </c>
      <c r="AW282">
        <f t="shared" si="141"/>
        <v>0.242999999999995</v>
      </c>
      <c r="AX282">
        <f t="shared" si="142"/>
        <v>0.54200000000000159</v>
      </c>
      <c r="AY282">
        <f t="shared" si="143"/>
        <v>0.78199999999998226</v>
      </c>
      <c r="AZ282">
        <f t="shared" si="144"/>
        <v>0.94900000000001228</v>
      </c>
      <c r="BA282">
        <f t="shared" si="145"/>
        <v>1.0569999999999879</v>
      </c>
      <c r="BB282">
        <f t="shared" si="146"/>
        <v>1.1020000000000039</v>
      </c>
      <c r="BC282">
        <f t="shared" si="147"/>
        <v>1.1299999999999955</v>
      </c>
      <c r="BD282">
        <f t="shared" si="148"/>
        <v>1.1040000000000134</v>
      </c>
      <c r="BE282">
        <f t="shared" si="149"/>
        <v>0.97800000000000864</v>
      </c>
      <c r="BF282">
        <f t="shared" si="150"/>
        <v>0.69999999999998863</v>
      </c>
      <c r="BG282">
        <f t="shared" si="151"/>
        <v>0.53299999999998704</v>
      </c>
      <c r="BH282">
        <f t="shared" si="152"/>
        <v>0.43500000000000227</v>
      </c>
      <c r="BI282">
        <f t="shared" si="153"/>
        <v>0.29000000000002046</v>
      </c>
      <c r="BJ282">
        <f t="shared" si="154"/>
        <v>0.12299999999999045</v>
      </c>
      <c r="BK282">
        <f t="shared" si="155"/>
        <v>-0.15899999999999181</v>
      </c>
    </row>
    <row r="283" spans="1:63" x14ac:dyDescent="0.3">
      <c r="A283" s="1">
        <v>3.2903099999999998</v>
      </c>
      <c r="B283" s="1">
        <v>-222.81200000000001</v>
      </c>
      <c r="C283" s="1">
        <v>-223.29900000000001</v>
      </c>
      <c r="D283" s="1">
        <v>-223.62299999999999</v>
      </c>
      <c r="E283" s="1">
        <v>-224.023</v>
      </c>
      <c r="F283" s="1">
        <v>-224.51900000000001</v>
      </c>
      <c r="G283" s="1">
        <v>-225.126</v>
      </c>
      <c r="H283" s="1">
        <v>-225.857</v>
      </c>
      <c r="I283" s="1">
        <v>-226.72499999999999</v>
      </c>
      <c r="J283" s="1">
        <v>-227.72300000000001</v>
      </c>
      <c r="K283" s="1">
        <v>-228.81100000000001</v>
      </c>
      <c r="L283" s="1">
        <v>-229.911</v>
      </c>
      <c r="M283" s="1">
        <v>-230.96899999999999</v>
      </c>
      <c r="N283" s="1">
        <v>-231.84</v>
      </c>
      <c r="O283" s="1">
        <v>-232.51599999999999</v>
      </c>
      <c r="P283" s="1">
        <v>-232.851</v>
      </c>
      <c r="Q283" s="1">
        <v>-232.886</v>
      </c>
      <c r="R283" s="1">
        <v>-232.65299999999999</v>
      </c>
      <c r="S283" s="1">
        <v>-232.11799999999999</v>
      </c>
      <c r="T283" s="1">
        <v>-231.33</v>
      </c>
      <c r="U283" s="1">
        <v>-230.35300000000001</v>
      </c>
      <c r="V283" s="1">
        <v>-229.26599999999999</v>
      </c>
      <c r="W283" s="1">
        <v>-228.13</v>
      </c>
      <c r="X283" s="1">
        <v>-226.97</v>
      </c>
      <c r="Y283" s="1">
        <v>-225.83699999999999</v>
      </c>
      <c r="Z283" s="1">
        <v>-224.83</v>
      </c>
      <c r="AA283" s="1">
        <v>-224.10900000000001</v>
      </c>
      <c r="AB283" s="1">
        <v>-223.56200000000001</v>
      </c>
      <c r="AC283" s="1">
        <v>-223.11500000000001</v>
      </c>
      <c r="AD283" s="1">
        <v>-222.815</v>
      </c>
      <c r="AE283" s="1">
        <v>-222.684</v>
      </c>
      <c r="AF283" s="1">
        <f t="shared" si="125"/>
        <v>-222.81200000000001</v>
      </c>
      <c r="AH283">
        <f t="shared" si="126"/>
        <v>-0.48699999999999477</v>
      </c>
      <c r="AI283">
        <f t="shared" si="127"/>
        <v>-0.32399999999998386</v>
      </c>
      <c r="AJ283">
        <f t="shared" si="128"/>
        <v>-0.40000000000000568</v>
      </c>
      <c r="AK283">
        <f t="shared" si="129"/>
        <v>-0.49600000000000932</v>
      </c>
      <c r="AL283">
        <f t="shared" si="130"/>
        <v>-0.60699999999999932</v>
      </c>
      <c r="AM283">
        <f t="shared" si="131"/>
        <v>-0.73099999999999454</v>
      </c>
      <c r="AN283">
        <f t="shared" si="132"/>
        <v>-0.867999999999995</v>
      </c>
      <c r="AO283">
        <f t="shared" si="133"/>
        <v>-0.99800000000001887</v>
      </c>
      <c r="AP283">
        <f t="shared" si="134"/>
        <v>-1.0879999999999939</v>
      </c>
      <c r="AQ283">
        <f t="shared" si="135"/>
        <v>-1.0999999999999943</v>
      </c>
      <c r="AR283">
        <f t="shared" si="136"/>
        <v>-1.0579999999999927</v>
      </c>
      <c r="AS283">
        <f t="shared" si="137"/>
        <v>-0.87100000000000932</v>
      </c>
      <c r="AT283">
        <f t="shared" si="138"/>
        <v>-0.67599999999998772</v>
      </c>
      <c r="AU283">
        <f t="shared" si="139"/>
        <v>-0.33500000000000796</v>
      </c>
      <c r="AV283">
        <f t="shared" si="140"/>
        <v>-3.4999999999996589E-2</v>
      </c>
      <c r="AW283">
        <f t="shared" si="141"/>
        <v>0.23300000000000409</v>
      </c>
      <c r="AX283">
        <f t="shared" si="142"/>
        <v>0.53499999999999659</v>
      </c>
      <c r="AY283">
        <f t="shared" si="143"/>
        <v>0.78799999999998249</v>
      </c>
      <c r="AZ283">
        <f t="shared" si="144"/>
        <v>0.97700000000000387</v>
      </c>
      <c r="BA283">
        <f t="shared" si="145"/>
        <v>1.0870000000000175</v>
      </c>
      <c r="BB283">
        <f t="shared" si="146"/>
        <v>1.1359999999999957</v>
      </c>
      <c r="BC283">
        <f t="shared" si="147"/>
        <v>1.1599999999999966</v>
      </c>
      <c r="BD283">
        <f t="shared" si="148"/>
        <v>1.1330000000000098</v>
      </c>
      <c r="BE283">
        <f t="shared" si="149"/>
        <v>1.0069999999999766</v>
      </c>
      <c r="BF283">
        <f t="shared" si="150"/>
        <v>0.72100000000000364</v>
      </c>
      <c r="BG283">
        <f t="shared" si="151"/>
        <v>0.54699999999999704</v>
      </c>
      <c r="BH283">
        <f t="shared" si="152"/>
        <v>0.44700000000000273</v>
      </c>
      <c r="BI283">
        <f t="shared" si="153"/>
        <v>0.30000000000001137</v>
      </c>
      <c r="BJ283">
        <f t="shared" si="154"/>
        <v>0.13100000000000023</v>
      </c>
      <c r="BK283">
        <f t="shared" si="155"/>
        <v>-0.12800000000001432</v>
      </c>
    </row>
    <row r="284" spans="1:63" x14ac:dyDescent="0.3">
      <c r="A284" s="1">
        <v>3.3003100000000001</v>
      </c>
      <c r="B284" s="1">
        <v>-223.70099999999999</v>
      </c>
      <c r="C284" s="1">
        <v>-224.19499999999999</v>
      </c>
      <c r="D284" s="1">
        <v>-224.524</v>
      </c>
      <c r="E284" s="1">
        <v>-224.93</v>
      </c>
      <c r="F284" s="1">
        <v>-225.43199999999999</v>
      </c>
      <c r="G284" s="1">
        <v>-226.04599999999999</v>
      </c>
      <c r="H284" s="1">
        <v>-226.78399999999999</v>
      </c>
      <c r="I284" s="1">
        <v>-227.65600000000001</v>
      </c>
      <c r="J284" s="1">
        <v>-228.655</v>
      </c>
      <c r="K284" s="1">
        <v>-229.73699999999999</v>
      </c>
      <c r="L284" s="1">
        <v>-230.833</v>
      </c>
      <c r="M284" s="1">
        <v>-231.88300000000001</v>
      </c>
      <c r="N284" s="1">
        <v>-232.74799999999999</v>
      </c>
      <c r="O284" s="1">
        <v>-233.42</v>
      </c>
      <c r="P284" s="1">
        <v>-233.75399999999999</v>
      </c>
      <c r="Q284" s="1">
        <v>-233.79300000000001</v>
      </c>
      <c r="R284" s="1">
        <v>-233.56700000000001</v>
      </c>
      <c r="S284" s="1">
        <v>-233.04400000000001</v>
      </c>
      <c r="T284" s="1">
        <v>-232.273</v>
      </c>
      <c r="U284" s="1">
        <v>-231.315</v>
      </c>
      <c r="V284" s="1">
        <v>-230.233</v>
      </c>
      <c r="W284" s="1">
        <v>-229.096</v>
      </c>
      <c r="X284" s="1">
        <v>-227.92699999999999</v>
      </c>
      <c r="Y284" s="1">
        <v>-226.78200000000001</v>
      </c>
      <c r="Z284" s="1">
        <v>-225.762</v>
      </c>
      <c r="AA284" s="1">
        <v>-225.03100000000001</v>
      </c>
      <c r="AB284" s="1">
        <v>-224.47800000000001</v>
      </c>
      <c r="AC284" s="1">
        <v>-224.02699999999999</v>
      </c>
      <c r="AD284" s="1">
        <v>-223.72499999999999</v>
      </c>
      <c r="AE284" s="1">
        <v>-223.59299999999999</v>
      </c>
      <c r="AF284" s="1">
        <f t="shared" si="125"/>
        <v>-223.70099999999999</v>
      </c>
      <c r="AH284">
        <f t="shared" si="126"/>
        <v>-0.49399999999999977</v>
      </c>
      <c r="AI284">
        <f t="shared" si="127"/>
        <v>-0.32900000000000773</v>
      </c>
      <c r="AJ284">
        <f t="shared" si="128"/>
        <v>-0.40600000000000591</v>
      </c>
      <c r="AK284">
        <f t="shared" si="129"/>
        <v>-0.50199999999998113</v>
      </c>
      <c r="AL284">
        <f t="shared" si="130"/>
        <v>-0.61400000000000432</v>
      </c>
      <c r="AM284">
        <f t="shared" si="131"/>
        <v>-0.73799999999999955</v>
      </c>
      <c r="AN284">
        <f t="shared" si="132"/>
        <v>-0.8720000000000141</v>
      </c>
      <c r="AO284">
        <f t="shared" si="133"/>
        <v>-0.99899999999999523</v>
      </c>
      <c r="AP284">
        <f t="shared" si="134"/>
        <v>-1.0819999999999936</v>
      </c>
      <c r="AQ284">
        <f t="shared" si="135"/>
        <v>-1.0960000000000036</v>
      </c>
      <c r="AR284">
        <f t="shared" si="136"/>
        <v>-1.0500000000000114</v>
      </c>
      <c r="AS284">
        <f t="shared" si="137"/>
        <v>-0.86499999999998067</v>
      </c>
      <c r="AT284">
        <f t="shared" si="138"/>
        <v>-0.67199999999999704</v>
      </c>
      <c r="AU284">
        <f t="shared" si="139"/>
        <v>-0.33400000000000318</v>
      </c>
      <c r="AV284">
        <f t="shared" si="140"/>
        <v>-3.9000000000015689E-2</v>
      </c>
      <c r="AW284">
        <f t="shared" si="141"/>
        <v>0.22599999999999909</v>
      </c>
      <c r="AX284">
        <f t="shared" si="142"/>
        <v>0.52299999999999613</v>
      </c>
      <c r="AY284">
        <f t="shared" si="143"/>
        <v>0.77100000000001501</v>
      </c>
      <c r="AZ284">
        <f t="shared" si="144"/>
        <v>0.95799999999999841</v>
      </c>
      <c r="BA284">
        <f t="shared" si="145"/>
        <v>1.0819999999999936</v>
      </c>
      <c r="BB284">
        <f t="shared" si="146"/>
        <v>1.1370000000000005</v>
      </c>
      <c r="BC284">
        <f t="shared" si="147"/>
        <v>1.1690000000000111</v>
      </c>
      <c r="BD284">
        <f t="shared" si="148"/>
        <v>1.1449999999999818</v>
      </c>
      <c r="BE284">
        <f t="shared" si="149"/>
        <v>1.0200000000000102</v>
      </c>
      <c r="BF284">
        <f t="shared" si="150"/>
        <v>0.73099999999999454</v>
      </c>
      <c r="BG284">
        <f t="shared" si="151"/>
        <v>0.55299999999999727</v>
      </c>
      <c r="BH284">
        <f t="shared" si="152"/>
        <v>0.45100000000002183</v>
      </c>
      <c r="BI284">
        <f t="shared" si="153"/>
        <v>0.3019999999999925</v>
      </c>
      <c r="BJ284">
        <f t="shared" si="154"/>
        <v>0.132000000000005</v>
      </c>
      <c r="BK284">
        <f t="shared" si="155"/>
        <v>-0.10800000000000409</v>
      </c>
    </row>
    <row r="285" spans="1:63" x14ac:dyDescent="0.3">
      <c r="A285" s="1">
        <v>3.3103099999999999</v>
      </c>
      <c r="B285" s="1">
        <v>-224.59</v>
      </c>
      <c r="C285" s="1">
        <v>-225.10300000000001</v>
      </c>
      <c r="D285" s="1">
        <v>-225.447</v>
      </c>
      <c r="E285" s="1">
        <v>-225.86099999999999</v>
      </c>
      <c r="F285" s="1">
        <v>-226.363</v>
      </c>
      <c r="G285" s="1">
        <v>-226.97</v>
      </c>
      <c r="H285" s="1">
        <v>-227.69800000000001</v>
      </c>
      <c r="I285" s="1">
        <v>-228.553</v>
      </c>
      <c r="J285" s="1">
        <v>-229.53200000000001</v>
      </c>
      <c r="K285" s="1">
        <v>-230.58600000000001</v>
      </c>
      <c r="L285" s="1">
        <v>-231.655</v>
      </c>
      <c r="M285" s="1">
        <v>-232.67599999999999</v>
      </c>
      <c r="N285" s="1">
        <v>-233.51300000000001</v>
      </c>
      <c r="O285" s="1">
        <v>-234.16200000000001</v>
      </c>
      <c r="P285" s="1">
        <v>-234.48400000000001</v>
      </c>
      <c r="Q285" s="1">
        <v>-234.52099999999999</v>
      </c>
      <c r="R285" s="1">
        <v>-234.30199999999999</v>
      </c>
      <c r="S285" s="1">
        <v>-233.798</v>
      </c>
      <c r="T285" s="1">
        <v>-233.06200000000001</v>
      </c>
      <c r="U285" s="1">
        <v>-232.14500000000001</v>
      </c>
      <c r="V285" s="1">
        <v>-231.101</v>
      </c>
      <c r="W285" s="1">
        <v>-229.971</v>
      </c>
      <c r="X285" s="1">
        <v>-228.81200000000001</v>
      </c>
      <c r="Y285" s="1">
        <v>-227.67699999999999</v>
      </c>
      <c r="Z285" s="1">
        <v>-226.66300000000001</v>
      </c>
      <c r="AA285" s="1">
        <v>-225.934</v>
      </c>
      <c r="AB285" s="1">
        <v>-225.38300000000001</v>
      </c>
      <c r="AC285" s="1">
        <v>-224.93100000000001</v>
      </c>
      <c r="AD285" s="1">
        <v>-224.62700000000001</v>
      </c>
      <c r="AE285" s="1">
        <v>-224.49199999999999</v>
      </c>
      <c r="AF285" s="1">
        <f t="shared" si="125"/>
        <v>-224.59</v>
      </c>
      <c r="AH285">
        <f t="shared" si="126"/>
        <v>-0.51300000000000523</v>
      </c>
      <c r="AI285">
        <f t="shared" si="127"/>
        <v>-0.34399999999999409</v>
      </c>
      <c r="AJ285">
        <f t="shared" si="128"/>
        <v>-0.41399999999998727</v>
      </c>
      <c r="AK285">
        <f t="shared" si="129"/>
        <v>-0.50200000000000955</v>
      </c>
      <c r="AL285">
        <f t="shared" si="130"/>
        <v>-0.60699999999999932</v>
      </c>
      <c r="AM285">
        <f t="shared" si="131"/>
        <v>-0.72800000000000864</v>
      </c>
      <c r="AN285">
        <f t="shared" si="132"/>
        <v>-0.85499999999998977</v>
      </c>
      <c r="AO285">
        <f t="shared" si="133"/>
        <v>-0.97900000000001342</v>
      </c>
      <c r="AP285">
        <f t="shared" si="134"/>
        <v>-1.054000000000002</v>
      </c>
      <c r="AQ285">
        <f t="shared" si="135"/>
        <v>-1.0689999999999884</v>
      </c>
      <c r="AR285">
        <f t="shared" si="136"/>
        <v>-1.0209999999999866</v>
      </c>
      <c r="AS285">
        <f t="shared" si="137"/>
        <v>-0.83700000000001751</v>
      </c>
      <c r="AT285">
        <f t="shared" si="138"/>
        <v>-0.64900000000000091</v>
      </c>
      <c r="AU285">
        <f t="shared" si="139"/>
        <v>-0.32200000000000273</v>
      </c>
      <c r="AV285">
        <f t="shared" si="140"/>
        <v>-3.6999999999977717E-2</v>
      </c>
      <c r="AW285">
        <f t="shared" si="141"/>
        <v>0.21899999999999409</v>
      </c>
      <c r="AX285">
        <f t="shared" si="142"/>
        <v>0.50399999999999068</v>
      </c>
      <c r="AY285">
        <f t="shared" si="143"/>
        <v>0.73599999999999</v>
      </c>
      <c r="AZ285">
        <f t="shared" si="144"/>
        <v>0.91700000000000159</v>
      </c>
      <c r="BA285">
        <f t="shared" si="145"/>
        <v>1.0440000000000111</v>
      </c>
      <c r="BB285">
        <f t="shared" si="146"/>
        <v>1.1299999999999955</v>
      </c>
      <c r="BC285">
        <f t="shared" si="147"/>
        <v>1.1589999999999918</v>
      </c>
      <c r="BD285">
        <f t="shared" si="148"/>
        <v>1.1350000000000193</v>
      </c>
      <c r="BE285">
        <f t="shared" si="149"/>
        <v>1.0139999999999816</v>
      </c>
      <c r="BF285">
        <f t="shared" si="150"/>
        <v>0.72900000000001342</v>
      </c>
      <c r="BG285">
        <f t="shared" si="151"/>
        <v>0.55099999999998772</v>
      </c>
      <c r="BH285">
        <f t="shared" si="152"/>
        <v>0.45199999999999818</v>
      </c>
      <c r="BI285">
        <f t="shared" si="153"/>
        <v>0.30400000000000205</v>
      </c>
      <c r="BJ285">
        <f t="shared" si="154"/>
        <v>0.13500000000001933</v>
      </c>
      <c r="BK285">
        <f t="shared" si="155"/>
        <v>-9.8000000000013188E-2</v>
      </c>
    </row>
    <row r="286" spans="1:63" x14ac:dyDescent="0.3">
      <c r="A286" s="1">
        <v>3.3203100000000001</v>
      </c>
      <c r="B286" s="1">
        <v>-225.435</v>
      </c>
      <c r="C286" s="1">
        <v>-225.965</v>
      </c>
      <c r="D286" s="1">
        <v>-226.32300000000001</v>
      </c>
      <c r="E286" s="1">
        <v>-226.74299999999999</v>
      </c>
      <c r="F286" s="1">
        <v>-227.24299999999999</v>
      </c>
      <c r="G286" s="1">
        <v>-227.84</v>
      </c>
      <c r="H286" s="1">
        <v>-228.55099999999999</v>
      </c>
      <c r="I286" s="1">
        <v>-229.38499999999999</v>
      </c>
      <c r="J286" s="1">
        <v>-230.33199999999999</v>
      </c>
      <c r="K286" s="1">
        <v>-231.35599999999999</v>
      </c>
      <c r="L286" s="1">
        <v>-232.387</v>
      </c>
      <c r="M286" s="1">
        <v>-233.37</v>
      </c>
      <c r="N286" s="1">
        <v>-234.17099999999999</v>
      </c>
      <c r="O286" s="1">
        <v>-234.78700000000001</v>
      </c>
      <c r="P286" s="1">
        <v>-235.08799999999999</v>
      </c>
      <c r="Q286" s="1">
        <v>-235.11799999999999</v>
      </c>
      <c r="R286" s="1">
        <v>-234.91</v>
      </c>
      <c r="S286" s="1">
        <v>-234.43700000000001</v>
      </c>
      <c r="T286" s="1">
        <v>-233.745</v>
      </c>
      <c r="U286" s="1">
        <v>-232.874</v>
      </c>
      <c r="V286" s="1">
        <v>-231.84899999999999</v>
      </c>
      <c r="W286" s="1">
        <v>-230.739</v>
      </c>
      <c r="X286" s="1">
        <v>-229.60300000000001</v>
      </c>
      <c r="Y286" s="1">
        <v>-228.49</v>
      </c>
      <c r="Z286" s="1">
        <v>-227.49299999999999</v>
      </c>
      <c r="AA286" s="1">
        <v>-226.77799999999999</v>
      </c>
      <c r="AB286" s="1">
        <v>-226.23699999999999</v>
      </c>
      <c r="AC286" s="1">
        <v>-225.78899999999999</v>
      </c>
      <c r="AD286" s="1">
        <v>-225.483</v>
      </c>
      <c r="AE286" s="1">
        <v>-225.34399999999999</v>
      </c>
      <c r="AF286" s="1">
        <f t="shared" si="125"/>
        <v>-225.435</v>
      </c>
      <c r="AH286">
        <f t="shared" si="126"/>
        <v>-0.53000000000000114</v>
      </c>
      <c r="AI286">
        <f t="shared" si="127"/>
        <v>-0.35800000000000409</v>
      </c>
      <c r="AJ286">
        <f t="shared" si="128"/>
        <v>-0.41999999999998749</v>
      </c>
      <c r="AK286">
        <f t="shared" si="129"/>
        <v>-0.5</v>
      </c>
      <c r="AL286">
        <f t="shared" si="130"/>
        <v>-0.59700000000000841</v>
      </c>
      <c r="AM286">
        <f t="shared" si="131"/>
        <v>-0.71099999999998431</v>
      </c>
      <c r="AN286">
        <f t="shared" si="132"/>
        <v>-0.83400000000000318</v>
      </c>
      <c r="AO286">
        <f t="shared" si="133"/>
        <v>-0.94700000000000273</v>
      </c>
      <c r="AP286">
        <f t="shared" si="134"/>
        <v>-1.0240000000000009</v>
      </c>
      <c r="AQ286">
        <f t="shared" si="135"/>
        <v>-1.0310000000000059</v>
      </c>
      <c r="AR286">
        <f t="shared" si="136"/>
        <v>-0.98300000000000409</v>
      </c>
      <c r="AS286">
        <f t="shared" si="137"/>
        <v>-0.80099999999998772</v>
      </c>
      <c r="AT286">
        <f t="shared" si="138"/>
        <v>-0.61600000000001387</v>
      </c>
      <c r="AU286">
        <f t="shared" si="139"/>
        <v>-0.30099999999998772</v>
      </c>
      <c r="AV286">
        <f t="shared" si="140"/>
        <v>-3.0000000000001137E-2</v>
      </c>
      <c r="AW286">
        <f t="shared" si="141"/>
        <v>0.20799999999999841</v>
      </c>
      <c r="AX286">
        <f t="shared" si="142"/>
        <v>0.47299999999998477</v>
      </c>
      <c r="AY286">
        <f t="shared" si="143"/>
        <v>0.69200000000000728</v>
      </c>
      <c r="AZ286">
        <f t="shared" si="144"/>
        <v>0.87100000000000932</v>
      </c>
      <c r="BA286">
        <f t="shared" si="145"/>
        <v>1.0250000000000057</v>
      </c>
      <c r="BB286">
        <f t="shared" si="146"/>
        <v>1.1099999999999852</v>
      </c>
      <c r="BC286">
        <f t="shared" si="147"/>
        <v>1.1359999999999957</v>
      </c>
      <c r="BD286">
        <f t="shared" si="148"/>
        <v>1.1129999999999995</v>
      </c>
      <c r="BE286">
        <f t="shared" si="149"/>
        <v>0.9970000000000141</v>
      </c>
      <c r="BF286">
        <f t="shared" si="150"/>
        <v>0.71500000000000341</v>
      </c>
      <c r="BG286">
        <f t="shared" si="151"/>
        <v>0.54099999999999682</v>
      </c>
      <c r="BH286">
        <f t="shared" si="152"/>
        <v>0.4480000000000075</v>
      </c>
      <c r="BI286">
        <f t="shared" si="153"/>
        <v>0.30599999999998317</v>
      </c>
      <c r="BJ286">
        <f t="shared" si="154"/>
        <v>0.13900000000001</v>
      </c>
      <c r="BK286">
        <f t="shared" si="155"/>
        <v>-9.1000000000008185E-2</v>
      </c>
    </row>
    <row r="287" spans="1:63" x14ac:dyDescent="0.3">
      <c r="A287" s="1">
        <v>3.3303099999999999</v>
      </c>
      <c r="B287" s="1">
        <v>-226.214</v>
      </c>
      <c r="C287" s="1">
        <v>-226.768</v>
      </c>
      <c r="D287" s="1">
        <v>-227.14400000000001</v>
      </c>
      <c r="E287" s="1">
        <v>-227.56200000000001</v>
      </c>
      <c r="F287" s="1">
        <v>-228.04300000000001</v>
      </c>
      <c r="G287" s="1">
        <v>-228.619</v>
      </c>
      <c r="H287" s="1">
        <v>-229.30799999999999</v>
      </c>
      <c r="I287" s="1">
        <v>-230.11699999999999</v>
      </c>
      <c r="J287" s="1">
        <v>-231.036</v>
      </c>
      <c r="K287" s="1">
        <v>-232.029</v>
      </c>
      <c r="L287" s="1">
        <v>-233.03200000000001</v>
      </c>
      <c r="M287" s="1">
        <v>-233.98699999999999</v>
      </c>
      <c r="N287" s="1">
        <v>-234.75899999999999</v>
      </c>
      <c r="O287" s="1">
        <v>-235.35</v>
      </c>
      <c r="P287" s="1">
        <v>-235.63300000000001</v>
      </c>
      <c r="Q287" s="1">
        <v>-235.654</v>
      </c>
      <c r="R287" s="1">
        <v>-235.453</v>
      </c>
      <c r="S287" s="1">
        <v>-235.00399999999999</v>
      </c>
      <c r="T287" s="1">
        <v>-234.339</v>
      </c>
      <c r="U287" s="1">
        <v>-233.49700000000001</v>
      </c>
      <c r="V287" s="1">
        <v>-232.488</v>
      </c>
      <c r="W287" s="1">
        <v>-231.4</v>
      </c>
      <c r="X287" s="1">
        <v>-230.28700000000001</v>
      </c>
      <c r="Y287" s="1">
        <v>-229.19399999999999</v>
      </c>
      <c r="Z287" s="1">
        <v>-228.21600000000001</v>
      </c>
      <c r="AA287" s="1">
        <v>-227.518</v>
      </c>
      <c r="AB287" s="1">
        <v>-226.99100000000001</v>
      </c>
      <c r="AC287" s="1">
        <v>-226.553</v>
      </c>
      <c r="AD287" s="1">
        <v>-226.25299999999999</v>
      </c>
      <c r="AE287" s="1">
        <v>-226.12299999999999</v>
      </c>
      <c r="AF287" s="1">
        <f t="shared" si="125"/>
        <v>-226.214</v>
      </c>
      <c r="AH287">
        <f t="shared" si="126"/>
        <v>-0.55400000000000205</v>
      </c>
      <c r="AI287">
        <f t="shared" si="127"/>
        <v>-0.37600000000000477</v>
      </c>
      <c r="AJ287">
        <f t="shared" si="128"/>
        <v>-0.41800000000000637</v>
      </c>
      <c r="AK287">
        <f t="shared" si="129"/>
        <v>-0.48099999999999454</v>
      </c>
      <c r="AL287">
        <f t="shared" si="130"/>
        <v>-0.57599999999999341</v>
      </c>
      <c r="AM287">
        <f t="shared" si="131"/>
        <v>-0.68899999999999295</v>
      </c>
      <c r="AN287">
        <f t="shared" si="132"/>
        <v>-0.8089999999999975</v>
      </c>
      <c r="AO287">
        <f t="shared" si="133"/>
        <v>-0.91900000000001114</v>
      </c>
      <c r="AP287">
        <f t="shared" si="134"/>
        <v>-0.992999999999995</v>
      </c>
      <c r="AQ287">
        <f t="shared" si="135"/>
        <v>-1.0030000000000143</v>
      </c>
      <c r="AR287">
        <f t="shared" si="136"/>
        <v>-0.95499999999998408</v>
      </c>
      <c r="AS287">
        <f t="shared" si="137"/>
        <v>-0.77199999999999136</v>
      </c>
      <c r="AT287">
        <f t="shared" si="138"/>
        <v>-0.59100000000000819</v>
      </c>
      <c r="AU287">
        <f t="shared" si="139"/>
        <v>-0.28300000000001546</v>
      </c>
      <c r="AV287">
        <f t="shared" si="140"/>
        <v>-2.0999999999986585E-2</v>
      </c>
      <c r="AW287">
        <f t="shared" si="141"/>
        <v>0.20099999999999341</v>
      </c>
      <c r="AX287">
        <f t="shared" si="142"/>
        <v>0.44900000000001228</v>
      </c>
      <c r="AY287">
        <f t="shared" si="143"/>
        <v>0.66499999999999204</v>
      </c>
      <c r="AZ287">
        <f t="shared" si="144"/>
        <v>0.84199999999998454</v>
      </c>
      <c r="BA287">
        <f t="shared" si="145"/>
        <v>1.0090000000000146</v>
      </c>
      <c r="BB287">
        <f t="shared" si="146"/>
        <v>1.0879999999999939</v>
      </c>
      <c r="BC287">
        <f t="shared" si="147"/>
        <v>1.1129999999999995</v>
      </c>
      <c r="BD287">
        <f t="shared" si="148"/>
        <v>1.0930000000000177</v>
      </c>
      <c r="BE287">
        <f t="shared" si="149"/>
        <v>0.97799999999998022</v>
      </c>
      <c r="BF287">
        <f t="shared" si="150"/>
        <v>0.6980000000000075</v>
      </c>
      <c r="BG287">
        <f t="shared" si="151"/>
        <v>0.52699999999998681</v>
      </c>
      <c r="BH287">
        <f t="shared" si="152"/>
        <v>0.4380000000000166</v>
      </c>
      <c r="BI287">
        <f t="shared" si="153"/>
        <v>0.30000000000001137</v>
      </c>
      <c r="BJ287">
        <f t="shared" si="154"/>
        <v>0.12999999999999545</v>
      </c>
      <c r="BK287">
        <f t="shared" si="155"/>
        <v>-9.1000000000008185E-2</v>
      </c>
    </row>
    <row r="288" spans="1:63" x14ac:dyDescent="0.3">
      <c r="A288" s="1">
        <v>3.3403100000000001</v>
      </c>
      <c r="B288" s="1">
        <v>-226.941</v>
      </c>
      <c r="C288" s="1">
        <v>-227.499</v>
      </c>
      <c r="D288" s="1">
        <v>-227.87799999999999</v>
      </c>
      <c r="E288" s="1">
        <v>-228.29300000000001</v>
      </c>
      <c r="F288" s="1">
        <v>-228.75700000000001</v>
      </c>
      <c r="G288" s="1">
        <v>-229.30199999999999</v>
      </c>
      <c r="H288" s="1">
        <v>-229.965</v>
      </c>
      <c r="I288" s="1">
        <v>-230.75200000000001</v>
      </c>
      <c r="J288" s="1">
        <v>-231.65299999999999</v>
      </c>
      <c r="K288" s="1">
        <v>-232.62200000000001</v>
      </c>
      <c r="L288" s="1">
        <v>-233.60400000000001</v>
      </c>
      <c r="M288" s="1">
        <v>-234.54599999999999</v>
      </c>
      <c r="N288" s="1">
        <v>-235.30600000000001</v>
      </c>
      <c r="O288" s="1">
        <v>-235.887</v>
      </c>
      <c r="P288" s="1">
        <v>-236.15799999999999</v>
      </c>
      <c r="Q288" s="1">
        <v>-236.173</v>
      </c>
      <c r="R288" s="1">
        <v>-235.976</v>
      </c>
      <c r="S288" s="1">
        <v>-235.52799999999999</v>
      </c>
      <c r="T288" s="1">
        <v>-234.86699999999999</v>
      </c>
      <c r="U288" s="1">
        <v>-234.02099999999999</v>
      </c>
      <c r="V288" s="1">
        <v>-233.02500000000001</v>
      </c>
      <c r="W288" s="1">
        <v>-231.953</v>
      </c>
      <c r="X288" s="1">
        <v>-230.857</v>
      </c>
      <c r="Y288" s="1">
        <v>-229.78299999999999</v>
      </c>
      <c r="Z288" s="1">
        <v>-228.82599999999999</v>
      </c>
      <c r="AA288" s="1">
        <v>-228.148</v>
      </c>
      <c r="AB288" s="1">
        <v>-227.64099999999999</v>
      </c>
      <c r="AC288" s="1">
        <v>-227.22300000000001</v>
      </c>
      <c r="AD288" s="1">
        <v>-226.94200000000001</v>
      </c>
      <c r="AE288" s="1">
        <v>-226.83500000000001</v>
      </c>
      <c r="AF288" s="1">
        <f t="shared" si="125"/>
        <v>-226.941</v>
      </c>
      <c r="AH288">
        <f t="shared" si="126"/>
        <v>-0.55799999999999272</v>
      </c>
      <c r="AI288">
        <f t="shared" si="127"/>
        <v>-0.37899999999999068</v>
      </c>
      <c r="AJ288">
        <f t="shared" si="128"/>
        <v>-0.41500000000002046</v>
      </c>
      <c r="AK288">
        <f t="shared" si="129"/>
        <v>-0.46399999999999864</v>
      </c>
      <c r="AL288">
        <f t="shared" si="130"/>
        <v>-0.54499999999998749</v>
      </c>
      <c r="AM288">
        <f t="shared" si="131"/>
        <v>-0.66300000000001091</v>
      </c>
      <c r="AN288">
        <f t="shared" si="132"/>
        <v>-0.78700000000000614</v>
      </c>
      <c r="AO288">
        <f t="shared" si="133"/>
        <v>-0.90099999999998204</v>
      </c>
      <c r="AP288">
        <f t="shared" si="134"/>
        <v>-0.96900000000002251</v>
      </c>
      <c r="AQ288">
        <f t="shared" si="135"/>
        <v>-0.98199999999999932</v>
      </c>
      <c r="AR288">
        <f t="shared" si="136"/>
        <v>-0.94199999999997885</v>
      </c>
      <c r="AS288">
        <f t="shared" si="137"/>
        <v>-0.76000000000001933</v>
      </c>
      <c r="AT288">
        <f t="shared" si="138"/>
        <v>-0.58099999999998886</v>
      </c>
      <c r="AU288">
        <f t="shared" si="139"/>
        <v>-0.27099999999998658</v>
      </c>
      <c r="AV288">
        <f t="shared" si="140"/>
        <v>-1.5000000000014779E-2</v>
      </c>
      <c r="AW288">
        <f t="shared" si="141"/>
        <v>0.19700000000000273</v>
      </c>
      <c r="AX288">
        <f t="shared" si="142"/>
        <v>0.4480000000000075</v>
      </c>
      <c r="AY288">
        <f t="shared" si="143"/>
        <v>0.66100000000000136</v>
      </c>
      <c r="AZ288">
        <f t="shared" si="144"/>
        <v>0.84600000000000364</v>
      </c>
      <c r="BA288">
        <f t="shared" si="145"/>
        <v>0.9959999999999809</v>
      </c>
      <c r="BB288">
        <f t="shared" si="146"/>
        <v>1.0720000000000027</v>
      </c>
      <c r="BC288">
        <f t="shared" si="147"/>
        <v>1.0960000000000036</v>
      </c>
      <c r="BD288">
        <f t="shared" si="148"/>
        <v>1.0740000000000123</v>
      </c>
      <c r="BE288">
        <f t="shared" si="149"/>
        <v>0.95699999999999363</v>
      </c>
      <c r="BF288">
        <f t="shared" si="150"/>
        <v>0.67799999999999727</v>
      </c>
      <c r="BG288">
        <f t="shared" si="151"/>
        <v>0.507000000000005</v>
      </c>
      <c r="BH288">
        <f t="shared" si="152"/>
        <v>0.41799999999997794</v>
      </c>
      <c r="BI288">
        <f t="shared" si="153"/>
        <v>0.28100000000000591</v>
      </c>
      <c r="BJ288">
        <f t="shared" si="154"/>
        <v>0.10699999999999932</v>
      </c>
      <c r="BK288">
        <f t="shared" si="155"/>
        <v>-0.10599999999999454</v>
      </c>
    </row>
    <row r="289" spans="1:63" x14ac:dyDescent="0.3">
      <c r="A289" s="1">
        <v>3.3503099999999999</v>
      </c>
      <c r="B289" s="1">
        <v>-227.64699999999999</v>
      </c>
      <c r="C289" s="1">
        <v>-228.178</v>
      </c>
      <c r="D289" s="1">
        <v>-228.53399999999999</v>
      </c>
      <c r="E289" s="1">
        <v>-228.934</v>
      </c>
      <c r="F289" s="1">
        <v>-229.381</v>
      </c>
      <c r="G289" s="1">
        <v>-229.90799999999999</v>
      </c>
      <c r="H289" s="1">
        <v>-230.55600000000001</v>
      </c>
      <c r="I289" s="1">
        <v>-231.32900000000001</v>
      </c>
      <c r="J289" s="1">
        <v>-232.22</v>
      </c>
      <c r="K289" s="1">
        <v>-233.18100000000001</v>
      </c>
      <c r="L289" s="1">
        <v>-234.15700000000001</v>
      </c>
      <c r="M289" s="1">
        <v>-235.095</v>
      </c>
      <c r="N289" s="1">
        <v>-235.84800000000001</v>
      </c>
      <c r="O289" s="1">
        <v>-236.4</v>
      </c>
      <c r="P289" s="1">
        <v>-236.654</v>
      </c>
      <c r="Q289" s="1">
        <v>-236.673</v>
      </c>
      <c r="R289" s="1">
        <v>-236.477</v>
      </c>
      <c r="S289" s="1">
        <v>-236.02099999999999</v>
      </c>
      <c r="T289" s="1">
        <v>-235.34700000000001</v>
      </c>
      <c r="U289" s="1">
        <v>-234.49299999999999</v>
      </c>
      <c r="V289" s="1">
        <v>-233.494</v>
      </c>
      <c r="W289" s="1">
        <v>-232.42699999999999</v>
      </c>
      <c r="X289" s="1">
        <v>-231.34100000000001</v>
      </c>
      <c r="Y289" s="1">
        <v>-230.28399999999999</v>
      </c>
      <c r="Z289" s="1">
        <v>-229.352</v>
      </c>
      <c r="AA289" s="1">
        <v>-228.70500000000001</v>
      </c>
      <c r="AB289" s="1">
        <v>-228.23</v>
      </c>
      <c r="AC289" s="1">
        <v>-227.84200000000001</v>
      </c>
      <c r="AD289" s="1">
        <v>-227.59299999999999</v>
      </c>
      <c r="AE289" s="1">
        <v>-227.51599999999999</v>
      </c>
      <c r="AF289" s="1">
        <f t="shared" si="125"/>
        <v>-227.64699999999999</v>
      </c>
      <c r="AH289">
        <f t="shared" si="126"/>
        <v>-0.53100000000000591</v>
      </c>
      <c r="AI289">
        <f t="shared" si="127"/>
        <v>-0.35599999999999454</v>
      </c>
      <c r="AJ289">
        <f t="shared" si="128"/>
        <v>-0.40000000000000568</v>
      </c>
      <c r="AK289">
        <f t="shared" si="129"/>
        <v>-0.44700000000000273</v>
      </c>
      <c r="AL289">
        <f t="shared" si="130"/>
        <v>-0.52699999999998681</v>
      </c>
      <c r="AM289">
        <f t="shared" si="131"/>
        <v>-0.64800000000002456</v>
      </c>
      <c r="AN289">
        <f t="shared" si="132"/>
        <v>-0.77299999999999613</v>
      </c>
      <c r="AO289">
        <f t="shared" si="133"/>
        <v>-0.89099999999999113</v>
      </c>
      <c r="AP289">
        <f t="shared" si="134"/>
        <v>-0.96100000000001273</v>
      </c>
      <c r="AQ289">
        <f t="shared" si="135"/>
        <v>-0.97599999999999909</v>
      </c>
      <c r="AR289">
        <f t="shared" si="136"/>
        <v>-0.93799999999998818</v>
      </c>
      <c r="AS289">
        <f t="shared" si="137"/>
        <v>-0.75300000000001432</v>
      </c>
      <c r="AT289">
        <f t="shared" si="138"/>
        <v>-0.5519999999999925</v>
      </c>
      <c r="AU289">
        <f t="shared" si="139"/>
        <v>-0.25399999999999068</v>
      </c>
      <c r="AV289">
        <f t="shared" si="140"/>
        <v>-1.9000000000005457E-2</v>
      </c>
      <c r="AW289">
        <f t="shared" si="141"/>
        <v>0.19599999999999795</v>
      </c>
      <c r="AX289">
        <f t="shared" si="142"/>
        <v>0.45600000000001728</v>
      </c>
      <c r="AY289">
        <f t="shared" si="143"/>
        <v>0.67399999999997817</v>
      </c>
      <c r="AZ289">
        <f t="shared" si="144"/>
        <v>0.85400000000001342</v>
      </c>
      <c r="BA289">
        <f t="shared" si="145"/>
        <v>0.99899999999999523</v>
      </c>
      <c r="BB289">
        <f t="shared" si="146"/>
        <v>1.0670000000000073</v>
      </c>
      <c r="BC289">
        <f t="shared" si="147"/>
        <v>1.0859999999999843</v>
      </c>
      <c r="BD289">
        <f t="shared" si="148"/>
        <v>1.0570000000000164</v>
      </c>
      <c r="BE289">
        <f t="shared" si="149"/>
        <v>0.93199999999998795</v>
      </c>
      <c r="BF289">
        <f t="shared" si="150"/>
        <v>0.64699999999999136</v>
      </c>
      <c r="BG289">
        <f t="shared" si="151"/>
        <v>0.47500000000002274</v>
      </c>
      <c r="BH289">
        <f t="shared" si="152"/>
        <v>0.38799999999997681</v>
      </c>
      <c r="BI289">
        <f t="shared" si="153"/>
        <v>0.24900000000002365</v>
      </c>
      <c r="BJ289">
        <f t="shared" si="154"/>
        <v>7.6999999999998181E-2</v>
      </c>
      <c r="BK289">
        <f t="shared" si="155"/>
        <v>-0.13100000000000023</v>
      </c>
    </row>
    <row r="290" spans="1:63" x14ac:dyDescent="0.3">
      <c r="A290" s="1">
        <v>3.3603100000000001</v>
      </c>
      <c r="B290" s="1">
        <v>-228.35</v>
      </c>
      <c r="C290" s="1">
        <v>-228.85300000000001</v>
      </c>
      <c r="D290" s="1">
        <v>-229.18100000000001</v>
      </c>
      <c r="E290" s="1">
        <v>-229.55600000000001</v>
      </c>
      <c r="F290" s="1">
        <v>-229.982</v>
      </c>
      <c r="G290" s="1">
        <v>-230.495</v>
      </c>
      <c r="H290" s="1">
        <v>-231.13200000000001</v>
      </c>
      <c r="I290" s="1">
        <v>-231.9</v>
      </c>
      <c r="J290" s="1">
        <v>-232.785</v>
      </c>
      <c r="K290" s="1">
        <v>-233.74100000000001</v>
      </c>
      <c r="L290" s="1">
        <v>-234.709</v>
      </c>
      <c r="M290" s="1">
        <v>-235.63499999999999</v>
      </c>
      <c r="N290" s="1">
        <v>-236.37100000000001</v>
      </c>
      <c r="O290" s="1">
        <v>-236.898</v>
      </c>
      <c r="P290" s="1">
        <v>-237.137</v>
      </c>
      <c r="Q290" s="1">
        <v>-237.14500000000001</v>
      </c>
      <c r="R290" s="1">
        <v>-236.941</v>
      </c>
      <c r="S290" s="1">
        <v>-236.47900000000001</v>
      </c>
      <c r="T290" s="1">
        <v>-235.803</v>
      </c>
      <c r="U290" s="1">
        <v>-234.95</v>
      </c>
      <c r="V290" s="1">
        <v>-233.958</v>
      </c>
      <c r="W290" s="1">
        <v>-232.90100000000001</v>
      </c>
      <c r="X290" s="1">
        <v>-231.827</v>
      </c>
      <c r="Y290" s="1">
        <v>-230.779</v>
      </c>
      <c r="Z290" s="1">
        <v>-229.86500000000001</v>
      </c>
      <c r="AA290" s="1">
        <v>-229.24700000000001</v>
      </c>
      <c r="AB290" s="1">
        <v>-228.809</v>
      </c>
      <c r="AC290" s="1">
        <v>-228.459</v>
      </c>
      <c r="AD290" s="1">
        <v>-228.244</v>
      </c>
      <c r="AE290" s="1">
        <v>-228.197</v>
      </c>
      <c r="AF290" s="1">
        <f t="shared" si="125"/>
        <v>-228.35</v>
      </c>
      <c r="AH290">
        <f t="shared" si="126"/>
        <v>-0.50300000000001432</v>
      </c>
      <c r="AI290">
        <f t="shared" si="127"/>
        <v>-0.32800000000000296</v>
      </c>
      <c r="AJ290">
        <f t="shared" si="128"/>
        <v>-0.375</v>
      </c>
      <c r="AK290">
        <f t="shared" si="129"/>
        <v>-0.42599999999998772</v>
      </c>
      <c r="AL290">
        <f t="shared" si="130"/>
        <v>-0.51300000000000523</v>
      </c>
      <c r="AM290">
        <f t="shared" si="131"/>
        <v>-0.63700000000000045</v>
      </c>
      <c r="AN290">
        <f t="shared" si="132"/>
        <v>-0.76800000000000068</v>
      </c>
      <c r="AO290">
        <f t="shared" si="133"/>
        <v>-0.88499999999999091</v>
      </c>
      <c r="AP290">
        <f t="shared" si="134"/>
        <v>-0.95600000000001728</v>
      </c>
      <c r="AQ290">
        <f t="shared" si="135"/>
        <v>-0.96799999999998931</v>
      </c>
      <c r="AR290">
        <f t="shared" si="136"/>
        <v>-0.92599999999998772</v>
      </c>
      <c r="AS290">
        <f t="shared" si="137"/>
        <v>-0.73600000000001842</v>
      </c>
      <c r="AT290">
        <f t="shared" si="138"/>
        <v>-0.52699999999998681</v>
      </c>
      <c r="AU290">
        <f t="shared" si="139"/>
        <v>-0.23900000000000432</v>
      </c>
      <c r="AV290">
        <f t="shared" si="140"/>
        <v>-8.0000000000097771E-3</v>
      </c>
      <c r="AW290">
        <f t="shared" si="141"/>
        <v>0.20400000000000773</v>
      </c>
      <c r="AX290">
        <f t="shared" si="142"/>
        <v>0.46199999999998909</v>
      </c>
      <c r="AY290">
        <f t="shared" si="143"/>
        <v>0.67600000000001614</v>
      </c>
      <c r="AZ290">
        <f t="shared" si="144"/>
        <v>0.85300000000000864</v>
      </c>
      <c r="BA290">
        <f t="shared" si="145"/>
        <v>0.99199999999999022</v>
      </c>
      <c r="BB290">
        <f t="shared" si="146"/>
        <v>1.0569999999999879</v>
      </c>
      <c r="BC290">
        <f t="shared" si="147"/>
        <v>1.0740000000000123</v>
      </c>
      <c r="BD290">
        <f t="shared" si="148"/>
        <v>1.0480000000000018</v>
      </c>
      <c r="BE290">
        <f t="shared" si="149"/>
        <v>0.91399999999998727</v>
      </c>
      <c r="BF290">
        <f t="shared" si="150"/>
        <v>0.617999999999995</v>
      </c>
      <c r="BG290">
        <f t="shared" si="151"/>
        <v>0.4380000000000166</v>
      </c>
      <c r="BH290">
        <f t="shared" si="152"/>
        <v>0.34999999999999432</v>
      </c>
      <c r="BI290">
        <f t="shared" si="153"/>
        <v>0.21500000000000341</v>
      </c>
      <c r="BJ290">
        <f t="shared" si="154"/>
        <v>4.6999999999997044E-2</v>
      </c>
      <c r="BK290">
        <f t="shared" si="155"/>
        <v>-0.15299999999999159</v>
      </c>
    </row>
    <row r="291" spans="1:63" x14ac:dyDescent="0.3">
      <c r="A291" s="1">
        <v>3.3703099999999999</v>
      </c>
      <c r="B291" s="1">
        <v>-229.071</v>
      </c>
      <c r="C291" s="1">
        <v>-229.55600000000001</v>
      </c>
      <c r="D291" s="1">
        <v>-229.86699999999999</v>
      </c>
      <c r="E291" s="1">
        <v>-230.22499999999999</v>
      </c>
      <c r="F291" s="1">
        <v>-230.63399999999999</v>
      </c>
      <c r="G291" s="1">
        <v>-231.131</v>
      </c>
      <c r="H291" s="1">
        <v>-231.75399999999999</v>
      </c>
      <c r="I291" s="1">
        <v>-232.50399999999999</v>
      </c>
      <c r="J291" s="1">
        <v>-233.37100000000001</v>
      </c>
      <c r="K291" s="1">
        <v>-234.30500000000001</v>
      </c>
      <c r="L291" s="1">
        <v>-235.25</v>
      </c>
      <c r="M291" s="1">
        <v>-236.15100000000001</v>
      </c>
      <c r="N291" s="1">
        <v>-236.86600000000001</v>
      </c>
      <c r="O291" s="1">
        <v>-237.37799999999999</v>
      </c>
      <c r="P291" s="1">
        <v>-237.602</v>
      </c>
      <c r="Q291" s="1">
        <v>-237.59899999999999</v>
      </c>
      <c r="R291" s="1">
        <v>-237.39099999999999</v>
      </c>
      <c r="S291" s="1">
        <v>-236.93299999999999</v>
      </c>
      <c r="T291" s="1">
        <v>-236.267</v>
      </c>
      <c r="U291" s="1">
        <v>-235.428</v>
      </c>
      <c r="V291" s="1">
        <v>-234.45400000000001</v>
      </c>
      <c r="W291" s="1">
        <v>-233.416</v>
      </c>
      <c r="X291" s="1">
        <v>-232.363</v>
      </c>
      <c r="Y291" s="1">
        <v>-231.33600000000001</v>
      </c>
      <c r="Z291" s="1">
        <v>-230.446</v>
      </c>
      <c r="AA291" s="1">
        <v>-229.85499999999999</v>
      </c>
      <c r="AB291" s="1">
        <v>-229.44200000000001</v>
      </c>
      <c r="AC291" s="1">
        <v>-229.11600000000001</v>
      </c>
      <c r="AD291" s="1">
        <v>-228.923</v>
      </c>
      <c r="AE291" s="1">
        <v>-228.89699999999999</v>
      </c>
      <c r="AF291" s="1">
        <f t="shared" si="125"/>
        <v>-229.071</v>
      </c>
      <c r="AH291">
        <f t="shared" si="126"/>
        <v>-0.48500000000001364</v>
      </c>
      <c r="AI291">
        <f t="shared" si="127"/>
        <v>-0.31099999999997863</v>
      </c>
      <c r="AJ291">
        <f t="shared" si="128"/>
        <v>-0.35800000000000409</v>
      </c>
      <c r="AK291">
        <f t="shared" si="129"/>
        <v>-0.40899999999999181</v>
      </c>
      <c r="AL291">
        <f t="shared" si="130"/>
        <v>-0.4970000000000141</v>
      </c>
      <c r="AM291">
        <f t="shared" si="131"/>
        <v>-0.62299999999999045</v>
      </c>
      <c r="AN291">
        <f t="shared" si="132"/>
        <v>-0.75</v>
      </c>
      <c r="AO291">
        <f t="shared" si="133"/>
        <v>-0.86700000000001864</v>
      </c>
      <c r="AP291">
        <f t="shared" si="134"/>
        <v>-0.9339999999999975</v>
      </c>
      <c r="AQ291">
        <f t="shared" si="135"/>
        <v>-0.94499999999999318</v>
      </c>
      <c r="AR291">
        <f t="shared" si="136"/>
        <v>-0.90100000000001046</v>
      </c>
      <c r="AS291">
        <f t="shared" si="137"/>
        <v>-0.71500000000000341</v>
      </c>
      <c r="AT291">
        <f t="shared" si="138"/>
        <v>-0.51199999999997203</v>
      </c>
      <c r="AU291">
        <f t="shared" si="139"/>
        <v>-0.22400000000001796</v>
      </c>
      <c r="AV291">
        <f t="shared" si="140"/>
        <v>3.0000000000143245E-3</v>
      </c>
      <c r="AW291">
        <f t="shared" si="141"/>
        <v>0.20799999999999841</v>
      </c>
      <c r="AX291">
        <f t="shared" si="142"/>
        <v>0.45799999999999841</v>
      </c>
      <c r="AY291">
        <f t="shared" si="143"/>
        <v>0.66599999999999682</v>
      </c>
      <c r="AZ291">
        <f t="shared" si="144"/>
        <v>0.83899999999999864</v>
      </c>
      <c r="BA291">
        <f t="shared" si="145"/>
        <v>0.97399999999998954</v>
      </c>
      <c r="BB291">
        <f t="shared" si="146"/>
        <v>1.0380000000000109</v>
      </c>
      <c r="BC291">
        <f t="shared" si="147"/>
        <v>1.0529999999999973</v>
      </c>
      <c r="BD291">
        <f t="shared" si="148"/>
        <v>1.0269999999999868</v>
      </c>
      <c r="BE291">
        <f t="shared" si="149"/>
        <v>0.89000000000001478</v>
      </c>
      <c r="BF291">
        <f t="shared" si="150"/>
        <v>0.59100000000000819</v>
      </c>
      <c r="BG291">
        <f t="shared" si="151"/>
        <v>0.41299999999998249</v>
      </c>
      <c r="BH291">
        <f t="shared" si="152"/>
        <v>0.32599999999999341</v>
      </c>
      <c r="BI291">
        <f t="shared" si="153"/>
        <v>0.19300000000001205</v>
      </c>
      <c r="BJ291">
        <f t="shared" si="154"/>
        <v>2.6000000000010459E-2</v>
      </c>
      <c r="BK291">
        <f t="shared" si="155"/>
        <v>-0.17400000000000659</v>
      </c>
    </row>
    <row r="292" spans="1:63" x14ac:dyDescent="0.3">
      <c r="A292" s="1">
        <v>3.3803100000000001</v>
      </c>
      <c r="B292" s="1">
        <v>-229.84</v>
      </c>
      <c r="C292" s="1">
        <v>-230.31299999999999</v>
      </c>
      <c r="D292" s="1">
        <v>-230.614</v>
      </c>
      <c r="E292" s="1">
        <v>-230.96299999999999</v>
      </c>
      <c r="F292" s="1">
        <v>-231.35900000000001</v>
      </c>
      <c r="G292" s="1">
        <v>-231.83699999999999</v>
      </c>
      <c r="H292" s="1">
        <v>-232.434</v>
      </c>
      <c r="I292" s="1">
        <v>-233.15199999999999</v>
      </c>
      <c r="J292" s="1">
        <v>-233.982</v>
      </c>
      <c r="K292" s="1">
        <v>-234.87799999999999</v>
      </c>
      <c r="L292" s="1">
        <v>-235.786</v>
      </c>
      <c r="M292" s="1">
        <v>-236.65600000000001</v>
      </c>
      <c r="N292" s="1">
        <v>-237.346</v>
      </c>
      <c r="O292" s="1">
        <v>-237.83799999999999</v>
      </c>
      <c r="P292" s="1">
        <v>-238.054</v>
      </c>
      <c r="Q292" s="1">
        <v>-238.053</v>
      </c>
      <c r="R292" s="1">
        <v>-237.85400000000001</v>
      </c>
      <c r="S292" s="1">
        <v>-237.411</v>
      </c>
      <c r="T292" s="1">
        <v>-236.76599999999999</v>
      </c>
      <c r="U292" s="1">
        <v>-235.95099999999999</v>
      </c>
      <c r="V292" s="1">
        <v>-235.00399999999999</v>
      </c>
      <c r="W292" s="1">
        <v>-233.994</v>
      </c>
      <c r="X292" s="1">
        <v>-232.971</v>
      </c>
      <c r="Y292" s="1">
        <v>-231.976</v>
      </c>
      <c r="Z292" s="1">
        <v>-231.119</v>
      </c>
      <c r="AA292" s="1">
        <v>-230.55600000000001</v>
      </c>
      <c r="AB292" s="1">
        <v>-230.16300000000001</v>
      </c>
      <c r="AC292" s="1">
        <v>-229.851</v>
      </c>
      <c r="AD292" s="1">
        <v>-229.67400000000001</v>
      </c>
      <c r="AE292" s="1">
        <v>-229.66200000000001</v>
      </c>
      <c r="AF292" s="1">
        <f t="shared" si="125"/>
        <v>-229.84</v>
      </c>
      <c r="AH292">
        <f t="shared" si="126"/>
        <v>-0.47299999999998477</v>
      </c>
      <c r="AI292">
        <f t="shared" si="127"/>
        <v>-0.30100000000001614</v>
      </c>
      <c r="AJ292">
        <f t="shared" si="128"/>
        <v>-0.34899999999998954</v>
      </c>
      <c r="AK292">
        <f t="shared" si="129"/>
        <v>-0.39600000000001501</v>
      </c>
      <c r="AL292">
        <f t="shared" si="130"/>
        <v>-0.47799999999998022</v>
      </c>
      <c r="AM292">
        <f t="shared" si="131"/>
        <v>-0.59700000000000841</v>
      </c>
      <c r="AN292">
        <f t="shared" si="132"/>
        <v>-0.71799999999998931</v>
      </c>
      <c r="AO292">
        <f t="shared" si="133"/>
        <v>-0.83000000000001251</v>
      </c>
      <c r="AP292">
        <f t="shared" si="134"/>
        <v>-0.89599999999998658</v>
      </c>
      <c r="AQ292">
        <f t="shared" si="135"/>
        <v>-0.90800000000001546</v>
      </c>
      <c r="AR292">
        <f t="shared" si="136"/>
        <v>-0.87000000000000455</v>
      </c>
      <c r="AS292">
        <f t="shared" si="137"/>
        <v>-0.68999999999999773</v>
      </c>
      <c r="AT292">
        <f t="shared" si="138"/>
        <v>-0.49199999999999022</v>
      </c>
      <c r="AU292">
        <f t="shared" si="139"/>
        <v>-0.21600000000000819</v>
      </c>
      <c r="AV292">
        <f t="shared" si="140"/>
        <v>1.0000000000047748E-3</v>
      </c>
      <c r="AW292">
        <f t="shared" si="141"/>
        <v>0.19899999999998386</v>
      </c>
      <c r="AX292">
        <f t="shared" si="142"/>
        <v>0.44300000000001205</v>
      </c>
      <c r="AY292">
        <f t="shared" si="143"/>
        <v>0.64500000000001023</v>
      </c>
      <c r="AZ292">
        <f t="shared" si="144"/>
        <v>0.81499999999999773</v>
      </c>
      <c r="BA292">
        <f t="shared" si="145"/>
        <v>0.94700000000000273</v>
      </c>
      <c r="BB292">
        <f t="shared" si="146"/>
        <v>1.0099999999999909</v>
      </c>
      <c r="BC292">
        <f t="shared" si="147"/>
        <v>1.0229999999999961</v>
      </c>
      <c r="BD292">
        <f t="shared" si="148"/>
        <v>0.99500000000000455</v>
      </c>
      <c r="BE292">
        <f t="shared" si="149"/>
        <v>0.85699999999999932</v>
      </c>
      <c r="BF292">
        <f t="shared" si="150"/>
        <v>0.56299999999998818</v>
      </c>
      <c r="BG292">
        <f t="shared" si="151"/>
        <v>0.39300000000000068</v>
      </c>
      <c r="BH292">
        <f t="shared" si="152"/>
        <v>0.31200000000001182</v>
      </c>
      <c r="BI292">
        <f t="shared" si="153"/>
        <v>0.1769999999999925</v>
      </c>
      <c r="BJ292">
        <f t="shared" si="154"/>
        <v>1.2000000000000455E-2</v>
      </c>
      <c r="BK292">
        <f t="shared" si="155"/>
        <v>-0.17799999999999727</v>
      </c>
    </row>
    <row r="293" spans="1:63" x14ac:dyDescent="0.3">
      <c r="A293" s="1">
        <v>3.3903099999999999</v>
      </c>
      <c r="B293" s="1">
        <v>-230.68</v>
      </c>
      <c r="C293" s="1">
        <v>-231.14</v>
      </c>
      <c r="D293" s="1">
        <v>-231.42699999999999</v>
      </c>
      <c r="E293" s="1">
        <v>-231.762</v>
      </c>
      <c r="F293" s="1">
        <v>-232.14</v>
      </c>
      <c r="G293" s="1">
        <v>-232.59299999999999</v>
      </c>
      <c r="H293" s="1">
        <v>-233.15799999999999</v>
      </c>
      <c r="I293" s="1">
        <v>-233.83799999999999</v>
      </c>
      <c r="J293" s="1">
        <v>-234.624</v>
      </c>
      <c r="K293" s="1">
        <v>-235.47499999999999</v>
      </c>
      <c r="L293" s="1">
        <v>-236.339</v>
      </c>
      <c r="M293" s="1">
        <v>-237.17099999999999</v>
      </c>
      <c r="N293" s="1">
        <v>-237.833</v>
      </c>
      <c r="O293" s="1">
        <v>-238.31</v>
      </c>
      <c r="P293" s="1">
        <v>-238.52199999999999</v>
      </c>
      <c r="Q293" s="1">
        <v>-238.529</v>
      </c>
      <c r="R293" s="1">
        <v>-238.34700000000001</v>
      </c>
      <c r="S293" s="1">
        <v>-237.93</v>
      </c>
      <c r="T293" s="1">
        <v>-237.315</v>
      </c>
      <c r="U293" s="1">
        <v>-236.53399999999999</v>
      </c>
      <c r="V293" s="1">
        <v>-235.62200000000001</v>
      </c>
      <c r="W293" s="1">
        <v>-234.649</v>
      </c>
      <c r="X293" s="1">
        <v>-233.66200000000001</v>
      </c>
      <c r="Y293" s="1">
        <v>-232.703</v>
      </c>
      <c r="Z293" s="1">
        <v>-231.87799999999999</v>
      </c>
      <c r="AA293" s="1">
        <v>-231.34399999999999</v>
      </c>
      <c r="AB293" s="1">
        <v>-230.97399999999999</v>
      </c>
      <c r="AC293" s="1">
        <v>-230.68199999999999</v>
      </c>
      <c r="AD293" s="1">
        <v>-230.518</v>
      </c>
      <c r="AE293" s="1">
        <v>-230.50899999999999</v>
      </c>
      <c r="AF293" s="1">
        <f t="shared" si="125"/>
        <v>-230.68</v>
      </c>
      <c r="AH293">
        <f t="shared" si="126"/>
        <v>-0.45999999999997954</v>
      </c>
      <c r="AI293">
        <f t="shared" si="127"/>
        <v>-0.28700000000000614</v>
      </c>
      <c r="AJ293">
        <f t="shared" si="128"/>
        <v>-0.33500000000000796</v>
      </c>
      <c r="AK293">
        <f t="shared" si="129"/>
        <v>-0.3779999999999859</v>
      </c>
      <c r="AL293">
        <f t="shared" si="130"/>
        <v>-0.45300000000000296</v>
      </c>
      <c r="AM293">
        <f t="shared" si="131"/>
        <v>-0.56499999999999773</v>
      </c>
      <c r="AN293">
        <f t="shared" si="132"/>
        <v>-0.68000000000000682</v>
      </c>
      <c r="AO293">
        <f t="shared" si="133"/>
        <v>-0.78600000000000136</v>
      </c>
      <c r="AP293">
        <f t="shared" si="134"/>
        <v>-0.85099999999999909</v>
      </c>
      <c r="AQ293">
        <f t="shared" si="135"/>
        <v>-0.86400000000000432</v>
      </c>
      <c r="AR293">
        <f t="shared" si="136"/>
        <v>-0.83199999999999363</v>
      </c>
      <c r="AS293">
        <f t="shared" si="137"/>
        <v>-0.66200000000000614</v>
      </c>
      <c r="AT293">
        <f t="shared" si="138"/>
        <v>-0.47700000000000387</v>
      </c>
      <c r="AU293">
        <f t="shared" si="139"/>
        <v>-0.21199999999998909</v>
      </c>
      <c r="AV293">
        <f t="shared" si="140"/>
        <v>-7.0000000000050022E-3</v>
      </c>
      <c r="AW293">
        <f t="shared" si="141"/>
        <v>0.18199999999998795</v>
      </c>
      <c r="AX293">
        <f t="shared" si="142"/>
        <v>0.41700000000000159</v>
      </c>
      <c r="AY293">
        <f t="shared" si="143"/>
        <v>0.61500000000000909</v>
      </c>
      <c r="AZ293">
        <f t="shared" si="144"/>
        <v>0.78100000000000591</v>
      </c>
      <c r="BA293">
        <f t="shared" si="145"/>
        <v>0.91199999999997772</v>
      </c>
      <c r="BB293">
        <f t="shared" si="146"/>
        <v>0.97300000000001319</v>
      </c>
      <c r="BC293">
        <f t="shared" si="147"/>
        <v>0.98699999999999477</v>
      </c>
      <c r="BD293">
        <f t="shared" si="148"/>
        <v>0.95900000000000318</v>
      </c>
      <c r="BE293">
        <f t="shared" si="149"/>
        <v>0.82500000000001705</v>
      </c>
      <c r="BF293">
        <f t="shared" si="150"/>
        <v>0.53399999999999181</v>
      </c>
      <c r="BG293">
        <f t="shared" si="151"/>
        <v>0.37000000000000455</v>
      </c>
      <c r="BH293">
        <f t="shared" si="152"/>
        <v>0.29200000000000159</v>
      </c>
      <c r="BI293">
        <f t="shared" si="153"/>
        <v>0.16399999999998727</v>
      </c>
      <c r="BJ293">
        <f t="shared" si="154"/>
        <v>9.0000000000145519E-3</v>
      </c>
      <c r="BK293">
        <f t="shared" si="155"/>
        <v>-0.17100000000002069</v>
      </c>
    </row>
    <row r="294" spans="1:63" x14ac:dyDescent="0.3">
      <c r="A294" s="1">
        <v>3.4003100000000002</v>
      </c>
      <c r="B294" s="1">
        <v>-231.59399999999999</v>
      </c>
      <c r="C294" s="1">
        <v>-232.035</v>
      </c>
      <c r="D294" s="1">
        <v>-232.303</v>
      </c>
      <c r="E294" s="1">
        <v>-232.61799999999999</v>
      </c>
      <c r="F294" s="1">
        <v>-232.97300000000001</v>
      </c>
      <c r="G294" s="1">
        <v>-233.39500000000001</v>
      </c>
      <c r="H294" s="1">
        <v>-233.92400000000001</v>
      </c>
      <c r="I294" s="1">
        <v>-234.56299999999999</v>
      </c>
      <c r="J294" s="1">
        <v>-235.304</v>
      </c>
      <c r="K294" s="1">
        <v>-236.108</v>
      </c>
      <c r="L294" s="1">
        <v>-236.928</v>
      </c>
      <c r="M294" s="1">
        <v>-237.72300000000001</v>
      </c>
      <c r="N294" s="1">
        <v>-238.35900000000001</v>
      </c>
      <c r="O294" s="1">
        <v>-238.82400000000001</v>
      </c>
      <c r="P294" s="1">
        <v>-239.035</v>
      </c>
      <c r="Q294" s="1">
        <v>-239.05199999999999</v>
      </c>
      <c r="R294" s="1">
        <v>-238.892</v>
      </c>
      <c r="S294" s="1">
        <v>-238.50399999999999</v>
      </c>
      <c r="T294" s="1">
        <v>-237.92599999999999</v>
      </c>
      <c r="U294" s="1">
        <v>-237.184</v>
      </c>
      <c r="V294" s="1">
        <v>-236.31299999999999</v>
      </c>
      <c r="W294" s="1">
        <v>-235.381</v>
      </c>
      <c r="X294" s="1">
        <v>-234.435</v>
      </c>
      <c r="Y294" s="1">
        <v>-233.51400000000001</v>
      </c>
      <c r="Z294" s="1">
        <v>-232.72399999999999</v>
      </c>
      <c r="AA294" s="1">
        <v>-232.221</v>
      </c>
      <c r="AB294" s="1">
        <v>-231.876</v>
      </c>
      <c r="AC294" s="1">
        <v>-231.601</v>
      </c>
      <c r="AD294" s="1">
        <v>-231.44499999999999</v>
      </c>
      <c r="AE294" s="1">
        <v>-231.434</v>
      </c>
      <c r="AF294" s="1">
        <f t="shared" si="125"/>
        <v>-231.59399999999999</v>
      </c>
      <c r="AH294">
        <f t="shared" si="126"/>
        <v>-0.4410000000000025</v>
      </c>
      <c r="AI294">
        <f t="shared" si="127"/>
        <v>-0.26800000000000068</v>
      </c>
      <c r="AJ294">
        <f t="shared" si="128"/>
        <v>-0.31499999999999773</v>
      </c>
      <c r="AK294">
        <f t="shared" si="129"/>
        <v>-0.35500000000001819</v>
      </c>
      <c r="AL294">
        <f t="shared" si="130"/>
        <v>-0.42199999999999704</v>
      </c>
      <c r="AM294">
        <f t="shared" si="131"/>
        <v>-0.52899999999999636</v>
      </c>
      <c r="AN294">
        <f t="shared" si="132"/>
        <v>-0.63899999999998158</v>
      </c>
      <c r="AO294">
        <f t="shared" si="133"/>
        <v>-0.74100000000001387</v>
      </c>
      <c r="AP294">
        <f t="shared" si="134"/>
        <v>-0.80400000000000205</v>
      </c>
      <c r="AQ294">
        <f t="shared" si="135"/>
        <v>-0.81999999999999318</v>
      </c>
      <c r="AR294">
        <f t="shared" si="136"/>
        <v>-0.79500000000001592</v>
      </c>
      <c r="AS294">
        <f t="shared" si="137"/>
        <v>-0.63599999999999568</v>
      </c>
      <c r="AT294">
        <f t="shared" si="138"/>
        <v>-0.46500000000000341</v>
      </c>
      <c r="AU294">
        <f t="shared" si="139"/>
        <v>-0.21099999999998431</v>
      </c>
      <c r="AV294">
        <f t="shared" si="140"/>
        <v>-1.6999999999995907E-2</v>
      </c>
      <c r="AW294">
        <f t="shared" si="141"/>
        <v>0.15999999999999659</v>
      </c>
      <c r="AX294">
        <f t="shared" si="142"/>
        <v>0.38800000000000523</v>
      </c>
      <c r="AY294">
        <f t="shared" si="143"/>
        <v>0.57800000000000296</v>
      </c>
      <c r="AZ294">
        <f t="shared" si="144"/>
        <v>0.74199999999999022</v>
      </c>
      <c r="BA294">
        <f t="shared" si="145"/>
        <v>0.87100000000000932</v>
      </c>
      <c r="BB294">
        <f t="shared" si="146"/>
        <v>0.93199999999998795</v>
      </c>
      <c r="BC294">
        <f t="shared" si="147"/>
        <v>0.94599999999999795</v>
      </c>
      <c r="BD294">
        <f t="shared" si="148"/>
        <v>0.92099999999999227</v>
      </c>
      <c r="BE294">
        <f t="shared" si="149"/>
        <v>0.79000000000002046</v>
      </c>
      <c r="BF294">
        <f t="shared" si="150"/>
        <v>0.5029999999999859</v>
      </c>
      <c r="BG294">
        <f t="shared" si="151"/>
        <v>0.34499999999999886</v>
      </c>
      <c r="BH294">
        <f t="shared" si="152"/>
        <v>0.27500000000000568</v>
      </c>
      <c r="BI294">
        <f t="shared" si="153"/>
        <v>0.15600000000000591</v>
      </c>
      <c r="BJ294">
        <f t="shared" si="154"/>
        <v>1.099999999999568E-2</v>
      </c>
      <c r="BK294">
        <f t="shared" si="155"/>
        <v>-0.15999999999999659</v>
      </c>
    </row>
    <row r="295" spans="1:63" x14ac:dyDescent="0.3">
      <c r="A295" s="1">
        <v>3.41031</v>
      </c>
      <c r="B295" s="1">
        <v>-232.548</v>
      </c>
      <c r="C295" s="1">
        <v>-232.976</v>
      </c>
      <c r="D295" s="1">
        <v>-233.22900000000001</v>
      </c>
      <c r="E295" s="1">
        <v>-233.52699999999999</v>
      </c>
      <c r="F295" s="1">
        <v>-233.86</v>
      </c>
      <c r="G295" s="1">
        <v>-234.255</v>
      </c>
      <c r="H295" s="1">
        <v>-234.74799999999999</v>
      </c>
      <c r="I295" s="1">
        <v>-235.345</v>
      </c>
      <c r="J295" s="1">
        <v>-236.04300000000001</v>
      </c>
      <c r="K295" s="1">
        <v>-236.80500000000001</v>
      </c>
      <c r="L295" s="1">
        <v>-237.58600000000001</v>
      </c>
      <c r="M295" s="1">
        <v>-238.34800000000001</v>
      </c>
      <c r="N295" s="1">
        <v>-238.96</v>
      </c>
      <c r="O295" s="1">
        <v>-239.41300000000001</v>
      </c>
      <c r="P295" s="1">
        <v>-239.624</v>
      </c>
      <c r="Q295" s="1">
        <v>-239.65299999999999</v>
      </c>
      <c r="R295" s="1">
        <v>-239.51499999999999</v>
      </c>
      <c r="S295" s="1">
        <v>-239.15799999999999</v>
      </c>
      <c r="T295" s="1">
        <v>-238.61600000000001</v>
      </c>
      <c r="U295" s="1">
        <v>-237.91499999999999</v>
      </c>
      <c r="V295" s="1">
        <v>-237.08600000000001</v>
      </c>
      <c r="W295" s="1">
        <v>-236.196</v>
      </c>
      <c r="X295" s="1">
        <v>-235.292</v>
      </c>
      <c r="Y295" s="1">
        <v>-234.40899999999999</v>
      </c>
      <c r="Z295" s="1">
        <v>-233.65100000000001</v>
      </c>
      <c r="AA295" s="1">
        <v>-233.173</v>
      </c>
      <c r="AB295" s="1">
        <v>-232.84700000000001</v>
      </c>
      <c r="AC295" s="1">
        <v>-232.58099999999999</v>
      </c>
      <c r="AD295" s="1">
        <v>-232.42500000000001</v>
      </c>
      <c r="AE295" s="1">
        <v>-232.40600000000001</v>
      </c>
      <c r="AF295" s="1">
        <f t="shared" si="125"/>
        <v>-232.548</v>
      </c>
      <c r="AH295">
        <f t="shared" si="126"/>
        <v>-0.42799999999999727</v>
      </c>
      <c r="AI295">
        <f t="shared" si="127"/>
        <v>-0.25300000000001432</v>
      </c>
      <c r="AJ295">
        <f t="shared" si="128"/>
        <v>-0.2979999999999734</v>
      </c>
      <c r="AK295">
        <f t="shared" si="129"/>
        <v>-0.33300000000002683</v>
      </c>
      <c r="AL295">
        <f t="shared" si="130"/>
        <v>-0.39499999999998181</v>
      </c>
      <c r="AM295">
        <f t="shared" si="131"/>
        <v>-0.492999999999995</v>
      </c>
      <c r="AN295">
        <f t="shared" si="132"/>
        <v>-0.59700000000000841</v>
      </c>
      <c r="AO295">
        <f t="shared" si="133"/>
        <v>-0.6980000000000075</v>
      </c>
      <c r="AP295">
        <f t="shared" si="134"/>
        <v>-0.76200000000000045</v>
      </c>
      <c r="AQ295">
        <f t="shared" si="135"/>
        <v>-0.78100000000000591</v>
      </c>
      <c r="AR295">
        <f t="shared" si="136"/>
        <v>-0.76200000000000045</v>
      </c>
      <c r="AS295">
        <f t="shared" si="137"/>
        <v>-0.61199999999999477</v>
      </c>
      <c r="AT295">
        <f t="shared" si="138"/>
        <v>-0.45300000000000296</v>
      </c>
      <c r="AU295">
        <f t="shared" si="139"/>
        <v>-0.21099999999998431</v>
      </c>
      <c r="AV295">
        <f t="shared" si="140"/>
        <v>-2.8999999999996362E-2</v>
      </c>
      <c r="AW295">
        <f t="shared" si="141"/>
        <v>0.13800000000000523</v>
      </c>
      <c r="AX295">
        <f t="shared" si="142"/>
        <v>0.35699999999999932</v>
      </c>
      <c r="AY295">
        <f t="shared" si="143"/>
        <v>0.54199999999997317</v>
      </c>
      <c r="AZ295">
        <f t="shared" si="144"/>
        <v>0.70100000000002183</v>
      </c>
      <c r="BA295">
        <f t="shared" si="145"/>
        <v>0.82899999999997931</v>
      </c>
      <c r="BB295">
        <f t="shared" si="146"/>
        <v>0.89000000000001478</v>
      </c>
      <c r="BC295">
        <f t="shared" si="147"/>
        <v>0.90399999999999636</v>
      </c>
      <c r="BD295">
        <f t="shared" si="148"/>
        <v>0.88300000000000978</v>
      </c>
      <c r="BE295">
        <f t="shared" si="149"/>
        <v>0.75799999999998136</v>
      </c>
      <c r="BF295">
        <f t="shared" si="150"/>
        <v>0.47800000000000864</v>
      </c>
      <c r="BG295">
        <f t="shared" si="151"/>
        <v>0.32599999999999341</v>
      </c>
      <c r="BH295">
        <f t="shared" si="152"/>
        <v>0.26600000000001955</v>
      </c>
      <c r="BI295">
        <f t="shared" si="153"/>
        <v>0.15599999999997749</v>
      </c>
      <c r="BJ295">
        <f t="shared" si="154"/>
        <v>1.9000000000005457E-2</v>
      </c>
      <c r="BK295">
        <f t="shared" si="155"/>
        <v>-0.14199999999999591</v>
      </c>
    </row>
    <row r="296" spans="1:63" x14ac:dyDescent="0.3">
      <c r="A296" s="1">
        <v>3.4203100000000002</v>
      </c>
      <c r="B296" s="1">
        <v>-233.50299999999999</v>
      </c>
      <c r="C296" s="1">
        <v>-233.929</v>
      </c>
      <c r="D296" s="1">
        <v>-234.17699999999999</v>
      </c>
      <c r="E296" s="1">
        <v>-234.46799999999999</v>
      </c>
      <c r="F296" s="1">
        <v>-234.79</v>
      </c>
      <c r="G296" s="1">
        <v>-235.16800000000001</v>
      </c>
      <c r="H296" s="1">
        <v>-235.636</v>
      </c>
      <c r="I296" s="1">
        <v>-236.203</v>
      </c>
      <c r="J296" s="1">
        <v>-236.869</v>
      </c>
      <c r="K296" s="1">
        <v>-237.6</v>
      </c>
      <c r="L296" s="1">
        <v>-238.351</v>
      </c>
      <c r="M296" s="1">
        <v>-239.08099999999999</v>
      </c>
      <c r="N296" s="1">
        <v>-239.67500000000001</v>
      </c>
      <c r="O296" s="1">
        <v>-240.119</v>
      </c>
      <c r="P296" s="1">
        <v>-240.33099999999999</v>
      </c>
      <c r="Q296" s="1">
        <v>-240.37100000000001</v>
      </c>
      <c r="R296" s="1">
        <v>-240.25299999999999</v>
      </c>
      <c r="S296" s="1">
        <v>-239.92400000000001</v>
      </c>
      <c r="T296" s="1">
        <v>-239.416</v>
      </c>
      <c r="U296" s="1">
        <v>-238.75</v>
      </c>
      <c r="V296" s="1">
        <v>-237.958</v>
      </c>
      <c r="W296" s="1">
        <v>-237.09899999999999</v>
      </c>
      <c r="X296" s="1">
        <v>-236.226</v>
      </c>
      <c r="Y296" s="1">
        <v>-235.36799999999999</v>
      </c>
      <c r="Z296" s="1">
        <v>-234.62700000000001</v>
      </c>
      <c r="AA296" s="1">
        <v>-234.15799999999999</v>
      </c>
      <c r="AB296" s="1">
        <v>-233.83600000000001</v>
      </c>
      <c r="AC296" s="1">
        <v>-233.56700000000001</v>
      </c>
      <c r="AD296" s="1">
        <v>-233.405</v>
      </c>
      <c r="AE296" s="1">
        <v>-233.374</v>
      </c>
      <c r="AF296" s="1">
        <f t="shared" si="125"/>
        <v>-233.50299999999999</v>
      </c>
      <c r="AH296">
        <f t="shared" si="126"/>
        <v>-0.42600000000001614</v>
      </c>
      <c r="AI296">
        <f t="shared" si="127"/>
        <v>-0.24799999999999045</v>
      </c>
      <c r="AJ296">
        <f t="shared" si="128"/>
        <v>-0.29099999999999682</v>
      </c>
      <c r="AK296">
        <f t="shared" si="129"/>
        <v>-0.32200000000000273</v>
      </c>
      <c r="AL296">
        <f t="shared" si="130"/>
        <v>-0.37800000000001432</v>
      </c>
      <c r="AM296">
        <f t="shared" si="131"/>
        <v>-0.46799999999998931</v>
      </c>
      <c r="AN296">
        <f t="shared" si="132"/>
        <v>-0.56700000000000728</v>
      </c>
      <c r="AO296">
        <f t="shared" si="133"/>
        <v>-0.66599999999999682</v>
      </c>
      <c r="AP296">
        <f t="shared" si="134"/>
        <v>-0.73099999999999454</v>
      </c>
      <c r="AQ296">
        <f t="shared" si="135"/>
        <v>-0.75100000000000477</v>
      </c>
      <c r="AR296">
        <f t="shared" si="136"/>
        <v>-0.72999999999998977</v>
      </c>
      <c r="AS296">
        <f t="shared" si="137"/>
        <v>-0.59400000000002251</v>
      </c>
      <c r="AT296">
        <f t="shared" si="138"/>
        <v>-0.4439999999999884</v>
      </c>
      <c r="AU296">
        <f t="shared" si="139"/>
        <v>-0.21199999999998909</v>
      </c>
      <c r="AV296">
        <f t="shared" si="140"/>
        <v>-4.0000000000020464E-2</v>
      </c>
      <c r="AW296">
        <f t="shared" si="141"/>
        <v>0.11800000000002342</v>
      </c>
      <c r="AX296">
        <f t="shared" si="142"/>
        <v>0.32899999999997931</v>
      </c>
      <c r="AY296">
        <f t="shared" si="143"/>
        <v>0.50800000000000978</v>
      </c>
      <c r="AZ296">
        <f t="shared" si="144"/>
        <v>0.66599999999999682</v>
      </c>
      <c r="BA296">
        <f t="shared" si="145"/>
        <v>0.79200000000000159</v>
      </c>
      <c r="BB296">
        <f t="shared" si="146"/>
        <v>0.85900000000000887</v>
      </c>
      <c r="BC296">
        <f t="shared" si="147"/>
        <v>0.87299999999999045</v>
      </c>
      <c r="BD296">
        <f t="shared" si="148"/>
        <v>0.85800000000000409</v>
      </c>
      <c r="BE296">
        <f t="shared" si="149"/>
        <v>0.74099999999998545</v>
      </c>
      <c r="BF296">
        <f t="shared" si="150"/>
        <v>0.46900000000002251</v>
      </c>
      <c r="BG296">
        <f t="shared" si="151"/>
        <v>0.32199999999997431</v>
      </c>
      <c r="BH296">
        <f t="shared" si="152"/>
        <v>0.26900000000000546</v>
      </c>
      <c r="BI296">
        <f t="shared" si="153"/>
        <v>0.16200000000000614</v>
      </c>
      <c r="BJ296">
        <f t="shared" si="154"/>
        <v>3.1000000000005912E-2</v>
      </c>
      <c r="BK296">
        <f t="shared" si="155"/>
        <v>-0.12899999999999068</v>
      </c>
    </row>
    <row r="297" spans="1:63" x14ac:dyDescent="0.3">
      <c r="A297" s="1">
        <v>3.43031</v>
      </c>
      <c r="B297" s="1">
        <v>-234.46299999999999</v>
      </c>
      <c r="C297" s="1">
        <v>-234.887</v>
      </c>
      <c r="D297" s="1">
        <v>-235.13399999999999</v>
      </c>
      <c r="E297" s="1">
        <v>-235.42500000000001</v>
      </c>
      <c r="F297" s="1">
        <v>-235.74600000000001</v>
      </c>
      <c r="G297" s="1">
        <v>-236.12200000000001</v>
      </c>
      <c r="H297" s="1">
        <v>-236.584</v>
      </c>
      <c r="I297" s="1">
        <v>-237.14400000000001</v>
      </c>
      <c r="J297" s="1">
        <v>-237.8</v>
      </c>
      <c r="K297" s="1">
        <v>-238.517</v>
      </c>
      <c r="L297" s="1">
        <v>-239.24799999999999</v>
      </c>
      <c r="M297" s="1">
        <v>-239.959</v>
      </c>
      <c r="N297" s="1">
        <v>-240.54400000000001</v>
      </c>
      <c r="O297" s="1">
        <v>-240.98400000000001</v>
      </c>
      <c r="P297" s="1">
        <v>-241.19800000000001</v>
      </c>
      <c r="Q297" s="1">
        <v>-241.24299999999999</v>
      </c>
      <c r="R297" s="1">
        <v>-241.136</v>
      </c>
      <c r="S297" s="1">
        <v>-240.82300000000001</v>
      </c>
      <c r="T297" s="1">
        <v>-240.334</v>
      </c>
      <c r="U297" s="1">
        <v>-239.68700000000001</v>
      </c>
      <c r="V297" s="1">
        <v>-238.91200000000001</v>
      </c>
      <c r="W297" s="1">
        <v>-238.066</v>
      </c>
      <c r="X297" s="1">
        <v>-237.20400000000001</v>
      </c>
      <c r="Y297" s="1">
        <v>-236.352</v>
      </c>
      <c r="Z297" s="1">
        <v>-235.608</v>
      </c>
      <c r="AA297" s="1">
        <v>-235.12700000000001</v>
      </c>
      <c r="AB297" s="1">
        <v>-234.797</v>
      </c>
      <c r="AC297" s="1">
        <v>-234.524</v>
      </c>
      <c r="AD297" s="1">
        <v>-234.36199999999999</v>
      </c>
      <c r="AE297" s="1">
        <v>-234.33199999999999</v>
      </c>
      <c r="AF297" s="1">
        <f t="shared" si="125"/>
        <v>-234.46299999999999</v>
      </c>
      <c r="AH297">
        <f t="shared" si="126"/>
        <v>-0.42400000000000659</v>
      </c>
      <c r="AI297">
        <f t="shared" si="127"/>
        <v>-0.24699999999998568</v>
      </c>
      <c r="AJ297">
        <f t="shared" si="128"/>
        <v>-0.29100000000002524</v>
      </c>
      <c r="AK297">
        <f t="shared" si="129"/>
        <v>-0.32099999999999795</v>
      </c>
      <c r="AL297">
        <f t="shared" si="130"/>
        <v>-0.37600000000000477</v>
      </c>
      <c r="AM297">
        <f t="shared" si="131"/>
        <v>-0.46199999999998909</v>
      </c>
      <c r="AN297">
        <f t="shared" si="132"/>
        <v>-0.56000000000000227</v>
      </c>
      <c r="AO297">
        <f t="shared" si="133"/>
        <v>-0.65600000000000591</v>
      </c>
      <c r="AP297">
        <f t="shared" si="134"/>
        <v>-0.71699999999998454</v>
      </c>
      <c r="AQ297">
        <f t="shared" si="135"/>
        <v>-0.73099999999999454</v>
      </c>
      <c r="AR297">
        <f t="shared" si="136"/>
        <v>-0.71100000000001273</v>
      </c>
      <c r="AS297">
        <f t="shared" si="137"/>
        <v>-0.58500000000000796</v>
      </c>
      <c r="AT297">
        <f t="shared" si="138"/>
        <v>-0.43999999999999773</v>
      </c>
      <c r="AU297">
        <f t="shared" si="139"/>
        <v>-0.21399999999999864</v>
      </c>
      <c r="AV297">
        <f t="shared" si="140"/>
        <v>-4.4999999999987494E-2</v>
      </c>
      <c r="AW297">
        <f t="shared" si="141"/>
        <v>0.10699999999999932</v>
      </c>
      <c r="AX297">
        <f t="shared" si="142"/>
        <v>0.31299999999998818</v>
      </c>
      <c r="AY297">
        <f t="shared" si="143"/>
        <v>0.48900000000000432</v>
      </c>
      <c r="AZ297">
        <f t="shared" si="144"/>
        <v>0.64699999999999136</v>
      </c>
      <c r="BA297">
        <f t="shared" si="145"/>
        <v>0.77500000000000568</v>
      </c>
      <c r="BB297">
        <f t="shared" si="146"/>
        <v>0.84600000000000364</v>
      </c>
      <c r="BC297">
        <f t="shared" si="147"/>
        <v>0.86199999999999477</v>
      </c>
      <c r="BD297">
        <f t="shared" si="148"/>
        <v>0.85200000000000387</v>
      </c>
      <c r="BE297">
        <f t="shared" si="149"/>
        <v>0.74399999999999977</v>
      </c>
      <c r="BF297">
        <f t="shared" si="150"/>
        <v>0.48099999999999454</v>
      </c>
      <c r="BG297">
        <f t="shared" si="151"/>
        <v>0.33000000000001251</v>
      </c>
      <c r="BH297">
        <f t="shared" si="152"/>
        <v>0.27299999999999613</v>
      </c>
      <c r="BI297">
        <f t="shared" si="153"/>
        <v>0.16200000000000614</v>
      </c>
      <c r="BJ297">
        <f t="shared" si="154"/>
        <v>3.0000000000001137E-2</v>
      </c>
      <c r="BK297">
        <f t="shared" si="155"/>
        <v>-0.13100000000000023</v>
      </c>
    </row>
    <row r="298" spans="1:63" x14ac:dyDescent="0.3">
      <c r="A298" s="1">
        <v>3.4403100000000002</v>
      </c>
      <c r="B298" s="1">
        <v>-235.45400000000001</v>
      </c>
      <c r="C298" s="1">
        <v>-235.875</v>
      </c>
      <c r="D298" s="1">
        <v>-236.12200000000001</v>
      </c>
      <c r="E298" s="1">
        <v>-236.41499999999999</v>
      </c>
      <c r="F298" s="1">
        <v>-236.74</v>
      </c>
      <c r="G298" s="1">
        <v>-237.12299999999999</v>
      </c>
      <c r="H298" s="1">
        <v>-237.595</v>
      </c>
      <c r="I298" s="1">
        <v>-238.16499999999999</v>
      </c>
      <c r="J298" s="1">
        <v>-238.83</v>
      </c>
      <c r="K298" s="1">
        <v>-239.553</v>
      </c>
      <c r="L298" s="1">
        <v>-240.28399999999999</v>
      </c>
      <c r="M298" s="1">
        <v>-240.99299999999999</v>
      </c>
      <c r="N298" s="1">
        <v>-241.58</v>
      </c>
      <c r="O298" s="1">
        <v>-242.018</v>
      </c>
      <c r="P298" s="1">
        <v>-242.227</v>
      </c>
      <c r="Q298" s="1">
        <v>-242.26499999999999</v>
      </c>
      <c r="R298" s="1">
        <v>-242.15</v>
      </c>
      <c r="S298" s="1">
        <v>-241.83</v>
      </c>
      <c r="T298" s="1">
        <v>-241.33500000000001</v>
      </c>
      <c r="U298" s="1">
        <v>-240.68299999999999</v>
      </c>
      <c r="V298" s="1">
        <v>-239.904</v>
      </c>
      <c r="W298" s="1">
        <v>-239.05500000000001</v>
      </c>
      <c r="X298" s="1">
        <v>-238.18700000000001</v>
      </c>
      <c r="Y298" s="1">
        <v>-237.32900000000001</v>
      </c>
      <c r="Z298" s="1">
        <v>-236.578</v>
      </c>
      <c r="AA298" s="1">
        <v>-236.083</v>
      </c>
      <c r="AB298" s="1">
        <v>-235.74700000000001</v>
      </c>
      <c r="AC298" s="1">
        <v>-235.47900000000001</v>
      </c>
      <c r="AD298" s="1">
        <v>-235.32900000000001</v>
      </c>
      <c r="AE298" s="1">
        <v>-235.31100000000001</v>
      </c>
      <c r="AF298" s="1">
        <f t="shared" si="125"/>
        <v>-235.45400000000001</v>
      </c>
      <c r="AH298">
        <f t="shared" si="126"/>
        <v>-0.42099999999999227</v>
      </c>
      <c r="AI298">
        <f t="shared" si="127"/>
        <v>-0.2470000000000141</v>
      </c>
      <c r="AJ298">
        <f t="shared" si="128"/>
        <v>-0.29299999999997794</v>
      </c>
      <c r="AK298">
        <f t="shared" si="129"/>
        <v>-0.32500000000001705</v>
      </c>
      <c r="AL298">
        <f t="shared" si="130"/>
        <v>-0.38299999999998136</v>
      </c>
      <c r="AM298">
        <f t="shared" si="131"/>
        <v>-0.47200000000000841</v>
      </c>
      <c r="AN298">
        <f t="shared" si="132"/>
        <v>-0.56999999999999318</v>
      </c>
      <c r="AO298">
        <f t="shared" si="133"/>
        <v>-0.66500000000002046</v>
      </c>
      <c r="AP298">
        <f t="shared" si="134"/>
        <v>-0.72299999999998477</v>
      </c>
      <c r="AQ298">
        <f t="shared" si="135"/>
        <v>-0.73099999999999454</v>
      </c>
      <c r="AR298">
        <f t="shared" si="136"/>
        <v>-0.70900000000000318</v>
      </c>
      <c r="AS298">
        <f t="shared" si="137"/>
        <v>-0.58700000000001751</v>
      </c>
      <c r="AT298">
        <f t="shared" si="138"/>
        <v>-0.43799999999998818</v>
      </c>
      <c r="AU298">
        <f t="shared" si="139"/>
        <v>-0.20900000000000318</v>
      </c>
      <c r="AV298">
        <f t="shared" si="140"/>
        <v>-3.7999999999982492E-2</v>
      </c>
      <c r="AW298">
        <f t="shared" si="141"/>
        <v>0.11499999999998067</v>
      </c>
      <c r="AX298">
        <f t="shared" si="142"/>
        <v>0.31999999999999318</v>
      </c>
      <c r="AY298">
        <f t="shared" si="143"/>
        <v>0.49500000000000455</v>
      </c>
      <c r="AZ298">
        <f t="shared" si="144"/>
        <v>0.65200000000001523</v>
      </c>
      <c r="BA298">
        <f t="shared" si="145"/>
        <v>0.77899999999999636</v>
      </c>
      <c r="BB298">
        <f t="shared" si="146"/>
        <v>0.84899999999998954</v>
      </c>
      <c r="BC298">
        <f t="shared" si="147"/>
        <v>0.867999999999995</v>
      </c>
      <c r="BD298">
        <f t="shared" si="148"/>
        <v>0.85800000000000409</v>
      </c>
      <c r="BE298">
        <f t="shared" si="149"/>
        <v>0.75100000000000477</v>
      </c>
      <c r="BF298">
        <f t="shared" si="150"/>
        <v>0.49500000000000455</v>
      </c>
      <c r="BG298">
        <f t="shared" si="151"/>
        <v>0.33599999999998431</v>
      </c>
      <c r="BH298">
        <f t="shared" si="152"/>
        <v>0.26800000000000068</v>
      </c>
      <c r="BI298">
        <f t="shared" si="153"/>
        <v>0.15000000000000568</v>
      </c>
      <c r="BJ298">
        <f t="shared" si="154"/>
        <v>1.8000000000000682E-2</v>
      </c>
      <c r="BK298">
        <f t="shared" si="155"/>
        <v>-0.14300000000000068</v>
      </c>
    </row>
    <row r="299" spans="1:63" x14ac:dyDescent="0.3">
      <c r="A299" s="1">
        <v>3.45031</v>
      </c>
      <c r="B299" s="1">
        <v>-236.488</v>
      </c>
      <c r="C299" s="1">
        <v>-236.911</v>
      </c>
      <c r="D299" s="1">
        <v>-237.16499999999999</v>
      </c>
      <c r="E299" s="1">
        <v>-237.464</v>
      </c>
      <c r="F299" s="1">
        <v>-237.797</v>
      </c>
      <c r="G299" s="1">
        <v>-238.19200000000001</v>
      </c>
      <c r="H299" s="1">
        <v>-238.68100000000001</v>
      </c>
      <c r="I299" s="1">
        <v>-239.27099999999999</v>
      </c>
      <c r="J299" s="1">
        <v>-239.95400000000001</v>
      </c>
      <c r="K299" s="1">
        <v>-240.691</v>
      </c>
      <c r="L299" s="1">
        <v>-241.43</v>
      </c>
      <c r="M299" s="1">
        <v>-242.14</v>
      </c>
      <c r="N299" s="1">
        <v>-242.73699999999999</v>
      </c>
      <c r="O299" s="1">
        <v>-243.17500000000001</v>
      </c>
      <c r="P299" s="1">
        <v>-243.374</v>
      </c>
      <c r="Q299" s="1">
        <v>-243.39400000000001</v>
      </c>
      <c r="R299" s="1">
        <v>-243.25399999999999</v>
      </c>
      <c r="S299" s="1">
        <v>-242.90700000000001</v>
      </c>
      <c r="T299" s="1">
        <v>-242.386</v>
      </c>
      <c r="U299" s="1">
        <v>-241.71100000000001</v>
      </c>
      <c r="V299" s="1">
        <v>-240.91499999999999</v>
      </c>
      <c r="W299" s="1">
        <v>-240.054</v>
      </c>
      <c r="X299" s="1">
        <v>-239.178</v>
      </c>
      <c r="Y299" s="1">
        <v>-238.31399999999999</v>
      </c>
      <c r="Z299" s="1">
        <v>-237.56200000000001</v>
      </c>
      <c r="AA299" s="1">
        <v>-237.071</v>
      </c>
      <c r="AB299" s="1">
        <v>-236.74</v>
      </c>
      <c r="AC299" s="1">
        <v>-236.48400000000001</v>
      </c>
      <c r="AD299" s="1">
        <v>-236.345</v>
      </c>
      <c r="AE299" s="1">
        <v>-236.33500000000001</v>
      </c>
      <c r="AF299" s="1">
        <f t="shared" si="125"/>
        <v>-236.488</v>
      </c>
      <c r="AH299">
        <f t="shared" si="126"/>
        <v>-0.42300000000000182</v>
      </c>
      <c r="AI299">
        <f t="shared" si="127"/>
        <v>-0.25399999999999068</v>
      </c>
      <c r="AJ299">
        <f t="shared" si="128"/>
        <v>-0.29900000000000659</v>
      </c>
      <c r="AK299">
        <f t="shared" si="129"/>
        <v>-0.33299999999999841</v>
      </c>
      <c r="AL299">
        <f t="shared" si="130"/>
        <v>-0.39500000000001023</v>
      </c>
      <c r="AM299">
        <f t="shared" si="131"/>
        <v>-0.48900000000000432</v>
      </c>
      <c r="AN299">
        <f t="shared" si="132"/>
        <v>-0.58999999999997499</v>
      </c>
      <c r="AO299">
        <f t="shared" si="133"/>
        <v>-0.68300000000002115</v>
      </c>
      <c r="AP299">
        <f t="shared" si="134"/>
        <v>-0.73699999999999477</v>
      </c>
      <c r="AQ299">
        <f t="shared" si="135"/>
        <v>-0.73900000000000432</v>
      </c>
      <c r="AR299">
        <f t="shared" si="136"/>
        <v>-0.70999999999997954</v>
      </c>
      <c r="AS299">
        <f t="shared" si="137"/>
        <v>-0.59700000000000841</v>
      </c>
      <c r="AT299">
        <f t="shared" si="138"/>
        <v>-0.4380000000000166</v>
      </c>
      <c r="AU299">
        <f t="shared" si="139"/>
        <v>-0.19899999999998386</v>
      </c>
      <c r="AV299">
        <f t="shared" si="140"/>
        <v>-2.0000000000010232E-2</v>
      </c>
      <c r="AW299">
        <f t="shared" si="141"/>
        <v>0.14000000000001478</v>
      </c>
      <c r="AX299">
        <f t="shared" si="142"/>
        <v>0.34699999999997999</v>
      </c>
      <c r="AY299">
        <f t="shared" si="143"/>
        <v>0.52100000000001501</v>
      </c>
      <c r="AZ299">
        <f t="shared" si="144"/>
        <v>0.67499999999998295</v>
      </c>
      <c r="BA299">
        <f t="shared" si="145"/>
        <v>0.79600000000002069</v>
      </c>
      <c r="BB299">
        <f t="shared" si="146"/>
        <v>0.86099999999999</v>
      </c>
      <c r="BC299">
        <f t="shared" si="147"/>
        <v>0.87600000000000477</v>
      </c>
      <c r="BD299">
        <f t="shared" si="148"/>
        <v>0.86400000000000432</v>
      </c>
      <c r="BE299">
        <f t="shared" si="149"/>
        <v>0.75199999999998113</v>
      </c>
      <c r="BF299">
        <f t="shared" si="150"/>
        <v>0.49100000000001387</v>
      </c>
      <c r="BG299">
        <f t="shared" si="151"/>
        <v>0.33099999999998886</v>
      </c>
      <c r="BH299">
        <f t="shared" si="152"/>
        <v>0.25600000000000023</v>
      </c>
      <c r="BI299">
        <f t="shared" si="153"/>
        <v>0.13900000000001</v>
      </c>
      <c r="BJ299">
        <f t="shared" si="154"/>
        <v>9.9999999999909051E-3</v>
      </c>
      <c r="BK299">
        <f t="shared" si="155"/>
        <v>-0.15299999999999159</v>
      </c>
    </row>
    <row r="300" spans="1:63" x14ac:dyDescent="0.3">
      <c r="A300" s="1">
        <v>3.4603100000000002</v>
      </c>
      <c r="B300" s="1">
        <v>-237.55799999999999</v>
      </c>
      <c r="C300" s="1">
        <v>-237.994</v>
      </c>
      <c r="D300" s="1">
        <v>-238.26599999999999</v>
      </c>
      <c r="E300" s="1">
        <v>-238.58</v>
      </c>
      <c r="F300" s="1">
        <v>-238.93</v>
      </c>
      <c r="G300" s="1">
        <v>-239.34200000000001</v>
      </c>
      <c r="H300" s="1">
        <v>-239.85</v>
      </c>
      <c r="I300" s="1">
        <v>-240.45099999999999</v>
      </c>
      <c r="J300" s="1">
        <v>-241.14500000000001</v>
      </c>
      <c r="K300" s="1">
        <v>-241.89</v>
      </c>
      <c r="L300" s="1">
        <v>-242.63300000000001</v>
      </c>
      <c r="M300" s="1">
        <v>-243.34399999999999</v>
      </c>
      <c r="N300" s="1">
        <v>-243.93600000000001</v>
      </c>
      <c r="O300" s="1">
        <v>-244.37200000000001</v>
      </c>
      <c r="P300" s="1">
        <v>-244.56399999999999</v>
      </c>
      <c r="Q300" s="1">
        <v>-244.57</v>
      </c>
      <c r="R300" s="1">
        <v>-244.40799999999999</v>
      </c>
      <c r="S300" s="1">
        <v>-244.036</v>
      </c>
      <c r="T300" s="1">
        <v>-243.48699999999999</v>
      </c>
      <c r="U300" s="1">
        <v>-242.78899999999999</v>
      </c>
      <c r="V300" s="1">
        <v>-241.97399999999999</v>
      </c>
      <c r="W300" s="1">
        <v>-241.09899999999999</v>
      </c>
      <c r="X300" s="1">
        <v>-240.21700000000001</v>
      </c>
      <c r="Y300" s="1">
        <v>-239.352</v>
      </c>
      <c r="Z300" s="1">
        <v>-238.601</v>
      </c>
      <c r="AA300" s="1">
        <v>-238.11600000000001</v>
      </c>
      <c r="AB300" s="1">
        <v>-237.792</v>
      </c>
      <c r="AC300" s="1">
        <v>-237.542</v>
      </c>
      <c r="AD300" s="1">
        <v>-237.40899999999999</v>
      </c>
      <c r="AE300" s="1">
        <v>-237.40100000000001</v>
      </c>
      <c r="AF300" s="1">
        <f t="shared" si="125"/>
        <v>-237.55799999999999</v>
      </c>
      <c r="AH300">
        <f t="shared" si="126"/>
        <v>-0.43600000000000705</v>
      </c>
      <c r="AI300">
        <f t="shared" si="127"/>
        <v>-0.27199999999999136</v>
      </c>
      <c r="AJ300">
        <f t="shared" si="128"/>
        <v>-0.31400000000002137</v>
      </c>
      <c r="AK300">
        <f t="shared" si="129"/>
        <v>-0.34999999999999432</v>
      </c>
      <c r="AL300">
        <f t="shared" si="130"/>
        <v>-0.41200000000000614</v>
      </c>
      <c r="AM300">
        <f t="shared" si="131"/>
        <v>-0.50799999999998136</v>
      </c>
      <c r="AN300">
        <f t="shared" si="132"/>
        <v>-0.60099999999999909</v>
      </c>
      <c r="AO300">
        <f t="shared" si="133"/>
        <v>-0.69400000000001683</v>
      </c>
      <c r="AP300">
        <f t="shared" si="134"/>
        <v>-0.74499999999997613</v>
      </c>
      <c r="AQ300">
        <f t="shared" si="135"/>
        <v>-0.74300000000002342</v>
      </c>
      <c r="AR300">
        <f t="shared" si="136"/>
        <v>-0.71099999999998431</v>
      </c>
      <c r="AS300">
        <f t="shared" si="137"/>
        <v>-0.59200000000001296</v>
      </c>
      <c r="AT300">
        <f t="shared" si="138"/>
        <v>-0.43600000000000705</v>
      </c>
      <c r="AU300">
        <f t="shared" si="139"/>
        <v>-0.19199999999997885</v>
      </c>
      <c r="AV300">
        <f t="shared" si="140"/>
        <v>-6.0000000000002274E-3</v>
      </c>
      <c r="AW300">
        <f t="shared" si="141"/>
        <v>0.16200000000000614</v>
      </c>
      <c r="AX300">
        <f t="shared" si="142"/>
        <v>0.37199999999998568</v>
      </c>
      <c r="AY300">
        <f t="shared" si="143"/>
        <v>0.54900000000000659</v>
      </c>
      <c r="AZ300">
        <f t="shared" si="144"/>
        <v>0.6980000000000075</v>
      </c>
      <c r="BA300">
        <f t="shared" si="145"/>
        <v>0.81499999999999773</v>
      </c>
      <c r="BB300">
        <f t="shared" si="146"/>
        <v>0.875</v>
      </c>
      <c r="BC300">
        <f t="shared" si="147"/>
        <v>0.88199999999997658</v>
      </c>
      <c r="BD300">
        <f t="shared" si="148"/>
        <v>0.86500000000000909</v>
      </c>
      <c r="BE300">
        <f t="shared" si="149"/>
        <v>0.75100000000000477</v>
      </c>
      <c r="BF300">
        <f t="shared" si="150"/>
        <v>0.48499999999998522</v>
      </c>
      <c r="BG300">
        <f t="shared" si="151"/>
        <v>0.32400000000001228</v>
      </c>
      <c r="BH300">
        <f t="shared" si="152"/>
        <v>0.25</v>
      </c>
      <c r="BI300">
        <f t="shared" si="153"/>
        <v>0.13300000000000978</v>
      </c>
      <c r="BJ300">
        <f t="shared" si="154"/>
        <v>7.9999999999813554E-3</v>
      </c>
      <c r="BK300">
        <f t="shared" si="155"/>
        <v>-0.15699999999998226</v>
      </c>
    </row>
    <row r="301" spans="1:63" x14ac:dyDescent="0.3">
      <c r="A301" s="1">
        <v>3.47031</v>
      </c>
      <c r="B301" s="1">
        <v>-238.65100000000001</v>
      </c>
      <c r="C301" s="1">
        <v>-239.107</v>
      </c>
      <c r="D301" s="1">
        <v>-239.404</v>
      </c>
      <c r="E301" s="1">
        <v>-239.74</v>
      </c>
      <c r="F301" s="1">
        <v>-240.11500000000001</v>
      </c>
      <c r="G301" s="1">
        <v>-240.54400000000001</v>
      </c>
      <c r="H301" s="1">
        <v>-241.06200000000001</v>
      </c>
      <c r="I301" s="1">
        <v>-241.66499999999999</v>
      </c>
      <c r="J301" s="1">
        <v>-242.36199999999999</v>
      </c>
      <c r="K301" s="1">
        <v>-243.10900000000001</v>
      </c>
      <c r="L301" s="1">
        <v>-243.85400000000001</v>
      </c>
      <c r="M301" s="1">
        <v>-244.56299999999999</v>
      </c>
      <c r="N301" s="1">
        <v>-245.148</v>
      </c>
      <c r="O301" s="1">
        <v>-245.57400000000001</v>
      </c>
      <c r="P301" s="1">
        <v>-245.75800000000001</v>
      </c>
      <c r="Q301" s="1">
        <v>-245.75800000000001</v>
      </c>
      <c r="R301" s="1">
        <v>-245.58799999999999</v>
      </c>
      <c r="S301" s="1">
        <v>-245.20500000000001</v>
      </c>
      <c r="T301" s="1">
        <v>-244.642</v>
      </c>
      <c r="U301" s="1">
        <v>-243.93</v>
      </c>
      <c r="V301" s="1">
        <v>-243.10300000000001</v>
      </c>
      <c r="W301" s="1">
        <v>-242.21799999999999</v>
      </c>
      <c r="X301" s="1">
        <v>-241.327</v>
      </c>
      <c r="Y301" s="1">
        <v>-240.45599999999999</v>
      </c>
      <c r="Z301" s="1">
        <v>-239.70099999999999</v>
      </c>
      <c r="AA301" s="1">
        <v>-239.214</v>
      </c>
      <c r="AB301" s="1">
        <v>-238.89</v>
      </c>
      <c r="AC301" s="1">
        <v>-238.64099999999999</v>
      </c>
      <c r="AD301" s="1">
        <v>-238.50800000000001</v>
      </c>
      <c r="AE301" s="1">
        <v>-238.499</v>
      </c>
      <c r="AF301" s="1">
        <f t="shared" si="125"/>
        <v>-238.65100000000001</v>
      </c>
      <c r="AH301">
        <f t="shared" si="126"/>
        <v>-0.45599999999998886</v>
      </c>
      <c r="AI301">
        <f t="shared" si="127"/>
        <v>-0.29699999999999704</v>
      </c>
      <c r="AJ301">
        <f t="shared" si="128"/>
        <v>-0.33600000000001273</v>
      </c>
      <c r="AK301">
        <f t="shared" si="129"/>
        <v>-0.375</v>
      </c>
      <c r="AL301">
        <f t="shared" si="130"/>
        <v>-0.42900000000000205</v>
      </c>
      <c r="AM301">
        <f t="shared" si="131"/>
        <v>-0.51800000000000068</v>
      </c>
      <c r="AN301">
        <f t="shared" si="132"/>
        <v>-0.60299999999998022</v>
      </c>
      <c r="AO301">
        <f t="shared" si="133"/>
        <v>-0.69700000000000273</v>
      </c>
      <c r="AP301">
        <f t="shared" si="134"/>
        <v>-0.7470000000000141</v>
      </c>
      <c r="AQ301">
        <f t="shared" si="135"/>
        <v>-0.74500000000000455</v>
      </c>
      <c r="AR301">
        <f t="shared" si="136"/>
        <v>-0.70899999999997476</v>
      </c>
      <c r="AS301">
        <f t="shared" si="137"/>
        <v>-0.58500000000000796</v>
      </c>
      <c r="AT301">
        <f t="shared" si="138"/>
        <v>-0.42600000000001614</v>
      </c>
      <c r="AU301">
        <f t="shared" si="139"/>
        <v>-0.1839999999999975</v>
      </c>
      <c r="AV301">
        <f t="shared" si="140"/>
        <v>0</v>
      </c>
      <c r="AW301">
        <f t="shared" si="141"/>
        <v>0.17000000000001592</v>
      </c>
      <c r="AX301">
        <f t="shared" si="142"/>
        <v>0.38299999999998136</v>
      </c>
      <c r="AY301">
        <f t="shared" si="143"/>
        <v>0.5630000000000166</v>
      </c>
      <c r="AZ301">
        <f t="shared" si="144"/>
        <v>0.71199999999998909</v>
      </c>
      <c r="BA301">
        <f t="shared" si="145"/>
        <v>0.82699999999999818</v>
      </c>
      <c r="BB301">
        <f t="shared" si="146"/>
        <v>0.88500000000001933</v>
      </c>
      <c r="BC301">
        <f t="shared" si="147"/>
        <v>0.89099999999999113</v>
      </c>
      <c r="BD301">
        <f t="shared" si="148"/>
        <v>0.87100000000000932</v>
      </c>
      <c r="BE301">
        <f t="shared" si="149"/>
        <v>0.75499999999999545</v>
      </c>
      <c r="BF301">
        <f t="shared" si="150"/>
        <v>0.48699999999999477</v>
      </c>
      <c r="BG301">
        <f t="shared" si="151"/>
        <v>0.32400000000001228</v>
      </c>
      <c r="BH301">
        <f t="shared" si="152"/>
        <v>0.24899999999999523</v>
      </c>
      <c r="BI301">
        <f t="shared" si="153"/>
        <v>0.13299999999998136</v>
      </c>
      <c r="BJ301">
        <f t="shared" si="154"/>
        <v>9.0000000000145519E-3</v>
      </c>
      <c r="BK301">
        <f t="shared" si="155"/>
        <v>-0.15200000000001523</v>
      </c>
    </row>
    <row r="302" spans="1:63" x14ac:dyDescent="0.3">
      <c r="A302" s="1">
        <v>3.4803099999999998</v>
      </c>
      <c r="B302" s="1">
        <v>-239.73599999999999</v>
      </c>
      <c r="C302" s="1">
        <v>-240.20400000000001</v>
      </c>
      <c r="D302" s="1">
        <v>-240.53200000000001</v>
      </c>
      <c r="E302" s="1">
        <v>-240.893</v>
      </c>
      <c r="F302" s="1">
        <v>-241.29300000000001</v>
      </c>
      <c r="G302" s="1">
        <v>-241.73699999999999</v>
      </c>
      <c r="H302" s="1">
        <v>-242.26</v>
      </c>
      <c r="I302" s="1">
        <v>-242.87</v>
      </c>
      <c r="J302" s="1">
        <v>-243.57499999999999</v>
      </c>
      <c r="K302" s="1">
        <v>-244.32900000000001</v>
      </c>
      <c r="L302" s="1">
        <v>-245.078</v>
      </c>
      <c r="M302" s="1">
        <v>-245.78800000000001</v>
      </c>
      <c r="N302" s="1">
        <v>-246.37299999999999</v>
      </c>
      <c r="O302" s="1">
        <v>-246.79300000000001</v>
      </c>
      <c r="P302" s="1">
        <v>-246.96700000000001</v>
      </c>
      <c r="Q302" s="1">
        <v>-246.958</v>
      </c>
      <c r="R302" s="1">
        <v>-246.785</v>
      </c>
      <c r="S302" s="1">
        <v>-246.40100000000001</v>
      </c>
      <c r="T302" s="1">
        <v>-245.83199999999999</v>
      </c>
      <c r="U302" s="1">
        <v>-245.114</v>
      </c>
      <c r="V302" s="1">
        <v>-244.28200000000001</v>
      </c>
      <c r="W302" s="1">
        <v>-243.387</v>
      </c>
      <c r="X302" s="1">
        <v>-242.48500000000001</v>
      </c>
      <c r="Y302" s="1">
        <v>-241.60300000000001</v>
      </c>
      <c r="Z302" s="1">
        <v>-240.84</v>
      </c>
      <c r="AA302" s="1">
        <v>-240.346</v>
      </c>
      <c r="AB302" s="1">
        <v>-240.01499999999999</v>
      </c>
      <c r="AC302" s="1">
        <v>-239.76</v>
      </c>
      <c r="AD302" s="1">
        <v>-239.62</v>
      </c>
      <c r="AE302" s="1">
        <v>-239.601</v>
      </c>
      <c r="AF302" s="1">
        <f t="shared" si="125"/>
        <v>-239.73599999999999</v>
      </c>
      <c r="AH302">
        <f t="shared" si="126"/>
        <v>-0.46800000000001774</v>
      </c>
      <c r="AI302">
        <f t="shared" si="127"/>
        <v>-0.32800000000000296</v>
      </c>
      <c r="AJ302">
        <f t="shared" si="128"/>
        <v>-0.36099999999999</v>
      </c>
      <c r="AK302">
        <f t="shared" si="129"/>
        <v>-0.40000000000000568</v>
      </c>
      <c r="AL302">
        <f t="shared" si="130"/>
        <v>-0.4439999999999884</v>
      </c>
      <c r="AM302">
        <f t="shared" si="131"/>
        <v>-0.52299999999999613</v>
      </c>
      <c r="AN302">
        <f t="shared" si="132"/>
        <v>-0.61000000000001364</v>
      </c>
      <c r="AO302">
        <f t="shared" si="133"/>
        <v>-0.70499999999998408</v>
      </c>
      <c r="AP302">
        <f t="shared" si="134"/>
        <v>-0.7540000000000191</v>
      </c>
      <c r="AQ302">
        <f t="shared" si="135"/>
        <v>-0.74899999999999523</v>
      </c>
      <c r="AR302">
        <f t="shared" si="136"/>
        <v>-0.71000000000000796</v>
      </c>
      <c r="AS302">
        <f t="shared" si="137"/>
        <v>-0.58499999999997954</v>
      </c>
      <c r="AT302">
        <f t="shared" si="138"/>
        <v>-0.42000000000001592</v>
      </c>
      <c r="AU302">
        <f t="shared" si="139"/>
        <v>-0.17400000000000659</v>
      </c>
      <c r="AV302">
        <f t="shared" si="140"/>
        <v>9.0000000000145519E-3</v>
      </c>
      <c r="AW302">
        <f t="shared" si="141"/>
        <v>0.17300000000000182</v>
      </c>
      <c r="AX302">
        <f t="shared" si="142"/>
        <v>0.38399999999998613</v>
      </c>
      <c r="AY302">
        <f t="shared" si="143"/>
        <v>0.56900000000001683</v>
      </c>
      <c r="AZ302">
        <f t="shared" si="144"/>
        <v>0.71799999999998931</v>
      </c>
      <c r="BA302">
        <f t="shared" si="145"/>
        <v>0.83199999999999363</v>
      </c>
      <c r="BB302">
        <f t="shared" si="146"/>
        <v>0.89500000000001023</v>
      </c>
      <c r="BC302">
        <f t="shared" si="147"/>
        <v>0.90199999999998681</v>
      </c>
      <c r="BD302">
        <f t="shared" si="148"/>
        <v>0.882000000000005</v>
      </c>
      <c r="BE302">
        <f t="shared" si="149"/>
        <v>0.76300000000000523</v>
      </c>
      <c r="BF302">
        <f t="shared" si="150"/>
        <v>0.49399999999999977</v>
      </c>
      <c r="BG302">
        <f t="shared" si="151"/>
        <v>0.33100000000001728</v>
      </c>
      <c r="BH302">
        <f t="shared" si="152"/>
        <v>0.25499999999999545</v>
      </c>
      <c r="BI302">
        <f t="shared" si="153"/>
        <v>0.13999999999998636</v>
      </c>
      <c r="BJ302">
        <f t="shared" si="154"/>
        <v>1.9000000000005457E-2</v>
      </c>
      <c r="BK302">
        <f t="shared" si="155"/>
        <v>-0.13499999999999091</v>
      </c>
    </row>
    <row r="303" spans="1:63" x14ac:dyDescent="0.3">
      <c r="A303" s="1">
        <v>3.49031</v>
      </c>
      <c r="B303" s="1">
        <v>-240.77500000000001</v>
      </c>
      <c r="C303" s="1">
        <v>-241.26400000000001</v>
      </c>
      <c r="D303" s="1">
        <v>-241.61199999999999</v>
      </c>
      <c r="E303" s="1">
        <v>-241.994</v>
      </c>
      <c r="F303" s="1">
        <v>-242.41300000000001</v>
      </c>
      <c r="G303" s="1">
        <v>-242.876</v>
      </c>
      <c r="H303" s="1">
        <v>-243.40799999999999</v>
      </c>
      <c r="I303" s="1">
        <v>-244.036</v>
      </c>
      <c r="J303" s="1">
        <v>-244.756</v>
      </c>
      <c r="K303" s="1">
        <v>-245.52500000000001</v>
      </c>
      <c r="L303" s="1">
        <v>-246.28700000000001</v>
      </c>
      <c r="M303" s="1">
        <v>-247.00899999999999</v>
      </c>
      <c r="N303" s="1">
        <v>-247.602</v>
      </c>
      <c r="O303" s="1">
        <v>-248.02699999999999</v>
      </c>
      <c r="P303" s="1">
        <v>-248.19900000000001</v>
      </c>
      <c r="Q303" s="1">
        <v>-248.184</v>
      </c>
      <c r="R303" s="1">
        <v>-248.00299999999999</v>
      </c>
      <c r="S303" s="1">
        <v>-247.61500000000001</v>
      </c>
      <c r="T303" s="1">
        <v>-247.041</v>
      </c>
      <c r="U303" s="1">
        <v>-246.31800000000001</v>
      </c>
      <c r="V303" s="1">
        <v>-245.47900000000001</v>
      </c>
      <c r="W303" s="1">
        <v>-244.57300000000001</v>
      </c>
      <c r="X303" s="1">
        <v>-243.66</v>
      </c>
      <c r="Y303" s="1">
        <v>-242.76499999999999</v>
      </c>
      <c r="Z303" s="1">
        <v>-241.989</v>
      </c>
      <c r="AA303" s="1">
        <v>-241.47900000000001</v>
      </c>
      <c r="AB303" s="1">
        <v>-241.131</v>
      </c>
      <c r="AC303" s="1">
        <v>-240.858</v>
      </c>
      <c r="AD303" s="1">
        <v>-240.69900000000001</v>
      </c>
      <c r="AE303" s="1">
        <v>-240.661</v>
      </c>
      <c r="AF303" s="1">
        <f t="shared" si="125"/>
        <v>-240.77500000000001</v>
      </c>
      <c r="AH303">
        <f t="shared" si="126"/>
        <v>-0.48900000000000432</v>
      </c>
      <c r="AI303">
        <f t="shared" si="127"/>
        <v>-0.34799999999998477</v>
      </c>
      <c r="AJ303">
        <f t="shared" si="128"/>
        <v>-0.382000000000005</v>
      </c>
      <c r="AK303">
        <f t="shared" si="129"/>
        <v>-0.41900000000001114</v>
      </c>
      <c r="AL303">
        <f t="shared" si="130"/>
        <v>-0.46299999999999386</v>
      </c>
      <c r="AM303">
        <f t="shared" si="131"/>
        <v>-0.53199999999998226</v>
      </c>
      <c r="AN303">
        <f t="shared" si="132"/>
        <v>-0.62800000000001432</v>
      </c>
      <c r="AO303">
        <f t="shared" si="133"/>
        <v>-0.71999999999999886</v>
      </c>
      <c r="AP303">
        <f t="shared" si="134"/>
        <v>-0.76900000000000546</v>
      </c>
      <c r="AQ303">
        <f t="shared" si="135"/>
        <v>-0.76200000000000045</v>
      </c>
      <c r="AR303">
        <f t="shared" si="136"/>
        <v>-0.72199999999997999</v>
      </c>
      <c r="AS303">
        <f t="shared" si="137"/>
        <v>-0.59300000000001774</v>
      </c>
      <c r="AT303">
        <f t="shared" si="138"/>
        <v>-0.42499999999998295</v>
      </c>
      <c r="AU303">
        <f t="shared" si="139"/>
        <v>-0.17200000000002547</v>
      </c>
      <c r="AV303">
        <f t="shared" si="140"/>
        <v>1.5000000000014779E-2</v>
      </c>
      <c r="AW303">
        <f t="shared" si="141"/>
        <v>0.1810000000000116</v>
      </c>
      <c r="AX303">
        <f t="shared" si="142"/>
        <v>0.38799999999997681</v>
      </c>
      <c r="AY303">
        <f t="shared" si="143"/>
        <v>0.57400000000001228</v>
      </c>
      <c r="AZ303">
        <f t="shared" si="144"/>
        <v>0.72299999999998477</v>
      </c>
      <c r="BA303">
        <f t="shared" si="145"/>
        <v>0.83899999999999864</v>
      </c>
      <c r="BB303">
        <f t="shared" si="146"/>
        <v>0.90600000000000591</v>
      </c>
      <c r="BC303">
        <f t="shared" si="147"/>
        <v>0.91300000000001091</v>
      </c>
      <c r="BD303">
        <f t="shared" si="148"/>
        <v>0.89500000000001023</v>
      </c>
      <c r="BE303">
        <f t="shared" si="149"/>
        <v>0.77599999999998204</v>
      </c>
      <c r="BF303">
        <f t="shared" si="150"/>
        <v>0.50999999999999091</v>
      </c>
      <c r="BG303">
        <f t="shared" si="151"/>
        <v>0.34800000000001319</v>
      </c>
      <c r="BH303">
        <f t="shared" si="152"/>
        <v>0.27299999999999613</v>
      </c>
      <c r="BI303">
        <f t="shared" si="153"/>
        <v>0.15899999999999181</v>
      </c>
      <c r="BJ303">
        <f t="shared" si="154"/>
        <v>3.8000000000010914E-2</v>
      </c>
      <c r="BK303">
        <f t="shared" si="155"/>
        <v>-0.11400000000000432</v>
      </c>
    </row>
    <row r="304" spans="1:63" x14ac:dyDescent="0.3">
      <c r="A304" s="1">
        <v>3.5003099999999998</v>
      </c>
      <c r="B304" s="1">
        <v>-241.75</v>
      </c>
      <c r="C304" s="1">
        <v>-242.24700000000001</v>
      </c>
      <c r="D304" s="1">
        <v>-242.60900000000001</v>
      </c>
      <c r="E304" s="1">
        <v>-243.00899999999999</v>
      </c>
      <c r="F304" s="1">
        <v>-243.45099999999999</v>
      </c>
      <c r="G304" s="1">
        <v>-243.93799999999999</v>
      </c>
      <c r="H304" s="1">
        <v>-244.49299999999999</v>
      </c>
      <c r="I304" s="1">
        <v>-245.14599999999999</v>
      </c>
      <c r="J304" s="1">
        <v>-245.88800000000001</v>
      </c>
      <c r="K304" s="1">
        <v>-246.678</v>
      </c>
      <c r="L304" s="1">
        <v>-247.46199999999999</v>
      </c>
      <c r="M304" s="1">
        <v>-248.20400000000001</v>
      </c>
      <c r="N304" s="1">
        <v>-248.816</v>
      </c>
      <c r="O304" s="1">
        <v>-249.256</v>
      </c>
      <c r="P304" s="1">
        <v>-249.43899999999999</v>
      </c>
      <c r="Q304" s="1">
        <v>-249.428</v>
      </c>
      <c r="R304" s="1">
        <v>-249.245</v>
      </c>
      <c r="S304" s="1">
        <v>-248.84800000000001</v>
      </c>
      <c r="T304" s="1">
        <v>-248.267</v>
      </c>
      <c r="U304" s="1">
        <v>-247.53299999999999</v>
      </c>
      <c r="V304" s="1">
        <v>-246.679</v>
      </c>
      <c r="W304" s="1">
        <v>-245.756</v>
      </c>
      <c r="X304" s="1">
        <v>-244.82400000000001</v>
      </c>
      <c r="Y304" s="1">
        <v>-243.90700000000001</v>
      </c>
      <c r="Z304" s="1">
        <v>-243.10599999999999</v>
      </c>
      <c r="AA304" s="1">
        <v>-242.57</v>
      </c>
      <c r="AB304" s="1">
        <v>-242.197</v>
      </c>
      <c r="AC304" s="1">
        <v>-241.899</v>
      </c>
      <c r="AD304" s="1">
        <v>-241.71700000000001</v>
      </c>
      <c r="AE304" s="1">
        <v>-241.655</v>
      </c>
      <c r="AF304" s="1">
        <f t="shared" si="125"/>
        <v>-241.75</v>
      </c>
      <c r="AH304">
        <f t="shared" si="126"/>
        <v>-0.4970000000000141</v>
      </c>
      <c r="AI304">
        <f t="shared" si="127"/>
        <v>-0.36199999999999477</v>
      </c>
      <c r="AJ304">
        <f t="shared" si="128"/>
        <v>-0.39999999999997726</v>
      </c>
      <c r="AK304">
        <f t="shared" si="129"/>
        <v>-0.44200000000000728</v>
      </c>
      <c r="AL304">
        <f t="shared" si="130"/>
        <v>-0.48699999999999477</v>
      </c>
      <c r="AM304">
        <f t="shared" si="131"/>
        <v>-0.55500000000000682</v>
      </c>
      <c r="AN304">
        <f t="shared" si="132"/>
        <v>-0.65299999999999159</v>
      </c>
      <c r="AO304">
        <f t="shared" si="133"/>
        <v>-0.74200000000001864</v>
      </c>
      <c r="AP304">
        <f t="shared" si="134"/>
        <v>-0.78999999999999204</v>
      </c>
      <c r="AQ304">
        <f t="shared" si="135"/>
        <v>-0.78399999999999181</v>
      </c>
      <c r="AR304">
        <f t="shared" si="136"/>
        <v>-0.74200000000001864</v>
      </c>
      <c r="AS304">
        <f t="shared" si="137"/>
        <v>-0.61199999999999477</v>
      </c>
      <c r="AT304">
        <f t="shared" si="138"/>
        <v>-0.43999999999999773</v>
      </c>
      <c r="AU304">
        <f t="shared" si="139"/>
        <v>-0.18299999999999272</v>
      </c>
      <c r="AV304">
        <f t="shared" si="140"/>
        <v>1.099999999999568E-2</v>
      </c>
      <c r="AW304">
        <f t="shared" si="141"/>
        <v>0.18299999999999272</v>
      </c>
      <c r="AX304">
        <f t="shared" si="142"/>
        <v>0.39699999999999136</v>
      </c>
      <c r="AY304">
        <f t="shared" si="143"/>
        <v>0.58100000000001728</v>
      </c>
      <c r="AZ304">
        <f t="shared" si="144"/>
        <v>0.73400000000000887</v>
      </c>
      <c r="BA304">
        <f t="shared" si="145"/>
        <v>0.85399999999998499</v>
      </c>
      <c r="BB304">
        <f t="shared" si="146"/>
        <v>0.92300000000000182</v>
      </c>
      <c r="BC304">
        <f t="shared" si="147"/>
        <v>0.93199999999998795</v>
      </c>
      <c r="BD304">
        <f t="shared" si="148"/>
        <v>0.91700000000000159</v>
      </c>
      <c r="BE304">
        <f t="shared" si="149"/>
        <v>0.80100000000001614</v>
      </c>
      <c r="BF304">
        <f t="shared" si="150"/>
        <v>0.53600000000000136</v>
      </c>
      <c r="BG304">
        <f t="shared" si="151"/>
        <v>0.37299999999999045</v>
      </c>
      <c r="BH304">
        <f t="shared" si="152"/>
        <v>0.29800000000000182</v>
      </c>
      <c r="BI304">
        <f t="shared" si="153"/>
        <v>0.18199999999998795</v>
      </c>
      <c r="BJ304">
        <f t="shared" si="154"/>
        <v>6.2000000000011823E-2</v>
      </c>
      <c r="BK304">
        <f t="shared" si="155"/>
        <v>-9.4999999999998863E-2</v>
      </c>
    </row>
    <row r="305" spans="1:63" x14ac:dyDescent="0.3">
      <c r="A305" s="1">
        <v>3.51031</v>
      </c>
      <c r="B305" s="1">
        <v>-242.65799999999999</v>
      </c>
      <c r="C305" s="1">
        <v>-243.14699999999999</v>
      </c>
      <c r="D305" s="1">
        <v>-243.511</v>
      </c>
      <c r="E305" s="1">
        <v>-243.92500000000001</v>
      </c>
      <c r="F305" s="1">
        <v>-244.39</v>
      </c>
      <c r="G305" s="1">
        <v>-244.90799999999999</v>
      </c>
      <c r="H305" s="1">
        <v>-245.49700000000001</v>
      </c>
      <c r="I305" s="1">
        <v>-246.18100000000001</v>
      </c>
      <c r="J305" s="1">
        <v>-246.95400000000001</v>
      </c>
      <c r="K305" s="1">
        <v>-247.774</v>
      </c>
      <c r="L305" s="1">
        <v>-248.58699999999999</v>
      </c>
      <c r="M305" s="1">
        <v>-249.35900000000001</v>
      </c>
      <c r="N305" s="1">
        <v>-249.999</v>
      </c>
      <c r="O305" s="1">
        <v>-250.46299999999999</v>
      </c>
      <c r="P305" s="1">
        <v>-250.667</v>
      </c>
      <c r="Q305" s="1">
        <v>-250.672</v>
      </c>
      <c r="R305" s="1">
        <v>-250.49600000000001</v>
      </c>
      <c r="S305" s="1">
        <v>-250.09700000000001</v>
      </c>
      <c r="T305" s="1">
        <v>-249.501</v>
      </c>
      <c r="U305" s="1">
        <v>-248.75</v>
      </c>
      <c r="V305" s="1">
        <v>-247.87100000000001</v>
      </c>
      <c r="W305" s="1">
        <v>-246.917</v>
      </c>
      <c r="X305" s="1">
        <v>-245.95</v>
      </c>
      <c r="Y305" s="1">
        <v>-244.99600000000001</v>
      </c>
      <c r="Z305" s="1">
        <v>-244.15899999999999</v>
      </c>
      <c r="AA305" s="1">
        <v>-243.59100000000001</v>
      </c>
      <c r="AB305" s="1">
        <v>-243.191</v>
      </c>
      <c r="AC305" s="1">
        <v>-242.86799999999999</v>
      </c>
      <c r="AD305" s="1">
        <v>-242.66399999999999</v>
      </c>
      <c r="AE305" s="1">
        <v>-242.58199999999999</v>
      </c>
      <c r="AF305" s="1">
        <f t="shared" si="125"/>
        <v>-242.65799999999999</v>
      </c>
      <c r="AH305">
        <f t="shared" si="126"/>
        <v>-0.48900000000000432</v>
      </c>
      <c r="AI305">
        <f t="shared" si="127"/>
        <v>-0.36400000000000432</v>
      </c>
      <c r="AJ305">
        <f t="shared" si="128"/>
        <v>-0.41400000000001569</v>
      </c>
      <c r="AK305">
        <f t="shared" si="129"/>
        <v>-0.46499999999997499</v>
      </c>
      <c r="AL305">
        <f t="shared" si="130"/>
        <v>-0.51800000000000068</v>
      </c>
      <c r="AM305">
        <f t="shared" si="131"/>
        <v>-0.58900000000002706</v>
      </c>
      <c r="AN305">
        <f t="shared" si="132"/>
        <v>-0.6839999999999975</v>
      </c>
      <c r="AO305">
        <f t="shared" si="133"/>
        <v>-0.77299999999999613</v>
      </c>
      <c r="AP305">
        <f t="shared" si="134"/>
        <v>-0.81999999999999318</v>
      </c>
      <c r="AQ305">
        <f t="shared" si="135"/>
        <v>-0.81299999999998818</v>
      </c>
      <c r="AR305">
        <f t="shared" si="136"/>
        <v>-0.77200000000001978</v>
      </c>
      <c r="AS305">
        <f t="shared" si="137"/>
        <v>-0.63999999999998636</v>
      </c>
      <c r="AT305">
        <f t="shared" si="138"/>
        <v>-0.46399999999999864</v>
      </c>
      <c r="AU305">
        <f t="shared" si="139"/>
        <v>-0.20400000000000773</v>
      </c>
      <c r="AV305">
        <f t="shared" si="140"/>
        <v>-4.9999999999954525E-3</v>
      </c>
      <c r="AW305">
        <f t="shared" si="141"/>
        <v>0.17599999999998772</v>
      </c>
      <c r="AX305">
        <f t="shared" si="142"/>
        <v>0.39900000000000091</v>
      </c>
      <c r="AY305">
        <f t="shared" si="143"/>
        <v>0.59600000000000364</v>
      </c>
      <c r="AZ305">
        <f t="shared" si="144"/>
        <v>0.75100000000000477</v>
      </c>
      <c r="BA305">
        <f t="shared" si="145"/>
        <v>0.87899999999999068</v>
      </c>
      <c r="BB305">
        <f t="shared" si="146"/>
        <v>0.95400000000000773</v>
      </c>
      <c r="BC305">
        <f t="shared" si="147"/>
        <v>0.96700000000001296</v>
      </c>
      <c r="BD305">
        <f t="shared" si="148"/>
        <v>0.95399999999997931</v>
      </c>
      <c r="BE305">
        <f t="shared" si="149"/>
        <v>0.83700000000001751</v>
      </c>
      <c r="BF305">
        <f t="shared" si="150"/>
        <v>0.56799999999998363</v>
      </c>
      <c r="BG305">
        <f t="shared" si="151"/>
        <v>0.40000000000000568</v>
      </c>
      <c r="BH305">
        <f t="shared" si="152"/>
        <v>0.3230000000000075</v>
      </c>
      <c r="BI305">
        <f t="shared" si="153"/>
        <v>0.20400000000000773</v>
      </c>
      <c r="BJ305">
        <f t="shared" si="154"/>
        <v>8.1999999999993634E-2</v>
      </c>
      <c r="BK305">
        <f t="shared" si="155"/>
        <v>-7.5999999999993406E-2</v>
      </c>
    </row>
    <row r="306" spans="1:63" x14ac:dyDescent="0.3">
      <c r="A306" s="1">
        <v>3.5203099999999998</v>
      </c>
      <c r="B306" s="1">
        <v>-243.51900000000001</v>
      </c>
      <c r="C306" s="1">
        <v>-243.99700000000001</v>
      </c>
      <c r="D306" s="1">
        <v>-244.34899999999999</v>
      </c>
      <c r="E306" s="1">
        <v>-244.76400000000001</v>
      </c>
      <c r="F306" s="1">
        <v>-245.24299999999999</v>
      </c>
      <c r="G306" s="1">
        <v>-245.785</v>
      </c>
      <c r="H306" s="1">
        <v>-246.40799999999999</v>
      </c>
      <c r="I306" s="1">
        <v>-247.13200000000001</v>
      </c>
      <c r="J306" s="1">
        <v>-247.94399999999999</v>
      </c>
      <c r="K306" s="1">
        <v>-248.80099999999999</v>
      </c>
      <c r="L306" s="1">
        <v>-249.65100000000001</v>
      </c>
      <c r="M306" s="1">
        <v>-250.458</v>
      </c>
      <c r="N306" s="1">
        <v>-251.13399999999999</v>
      </c>
      <c r="O306" s="1">
        <v>-251.63200000000001</v>
      </c>
      <c r="P306" s="1">
        <v>-251.864</v>
      </c>
      <c r="Q306" s="1">
        <v>-251.89</v>
      </c>
      <c r="R306" s="1">
        <v>-251.726</v>
      </c>
      <c r="S306" s="1">
        <v>-251.32900000000001</v>
      </c>
      <c r="T306" s="1">
        <v>-250.72300000000001</v>
      </c>
      <c r="U306" s="1">
        <v>-249.947</v>
      </c>
      <c r="V306" s="1">
        <v>-249.03299999999999</v>
      </c>
      <c r="W306" s="1">
        <v>-248.036</v>
      </c>
      <c r="X306" s="1">
        <v>-247.02099999999999</v>
      </c>
      <c r="Y306" s="1">
        <v>-246.02199999999999</v>
      </c>
      <c r="Z306" s="1">
        <v>-245.14400000000001</v>
      </c>
      <c r="AA306" s="1">
        <v>-244.54300000000001</v>
      </c>
      <c r="AB306" s="1">
        <v>-244.11699999999999</v>
      </c>
      <c r="AC306" s="1">
        <v>-243.77500000000001</v>
      </c>
      <c r="AD306" s="1">
        <v>-243.55099999999999</v>
      </c>
      <c r="AE306" s="1">
        <v>-243.453</v>
      </c>
      <c r="AF306" s="1">
        <f t="shared" si="125"/>
        <v>-243.51900000000001</v>
      </c>
      <c r="AH306">
        <f t="shared" si="126"/>
        <v>-0.47800000000000864</v>
      </c>
      <c r="AI306">
        <f t="shared" si="127"/>
        <v>-0.35199999999997544</v>
      </c>
      <c r="AJ306">
        <f t="shared" si="128"/>
        <v>-0.41500000000002046</v>
      </c>
      <c r="AK306">
        <f t="shared" si="129"/>
        <v>-0.47899999999998499</v>
      </c>
      <c r="AL306">
        <f t="shared" si="130"/>
        <v>-0.54200000000000159</v>
      </c>
      <c r="AM306">
        <f t="shared" si="131"/>
        <v>-0.62299999999999045</v>
      </c>
      <c r="AN306">
        <f t="shared" si="132"/>
        <v>-0.72400000000001796</v>
      </c>
      <c r="AO306">
        <f t="shared" si="133"/>
        <v>-0.8119999999999834</v>
      </c>
      <c r="AP306">
        <f t="shared" si="134"/>
        <v>-0.85699999999999932</v>
      </c>
      <c r="AQ306">
        <f t="shared" si="135"/>
        <v>-0.85000000000002274</v>
      </c>
      <c r="AR306">
        <f t="shared" si="136"/>
        <v>-0.80699999999998795</v>
      </c>
      <c r="AS306">
        <f t="shared" si="137"/>
        <v>-0.67599999999998772</v>
      </c>
      <c r="AT306">
        <f t="shared" si="138"/>
        <v>-0.49800000000001887</v>
      </c>
      <c r="AU306">
        <f t="shared" si="139"/>
        <v>-0.23199999999999932</v>
      </c>
      <c r="AV306">
        <f t="shared" si="140"/>
        <v>-2.5999999999982037E-2</v>
      </c>
      <c r="AW306">
        <f t="shared" si="141"/>
        <v>0.16399999999998727</v>
      </c>
      <c r="AX306">
        <f t="shared" si="142"/>
        <v>0.39699999999999136</v>
      </c>
      <c r="AY306">
        <f t="shared" si="143"/>
        <v>0.60599999999999454</v>
      </c>
      <c r="AZ306">
        <f t="shared" si="144"/>
        <v>0.77600000000001046</v>
      </c>
      <c r="BA306">
        <f t="shared" si="145"/>
        <v>0.91400000000001569</v>
      </c>
      <c r="BB306">
        <f t="shared" si="146"/>
        <v>0.99699999999998568</v>
      </c>
      <c r="BC306">
        <f t="shared" si="147"/>
        <v>1.0150000000000148</v>
      </c>
      <c r="BD306">
        <f t="shared" si="148"/>
        <v>0.99899999999999523</v>
      </c>
      <c r="BE306">
        <f t="shared" si="149"/>
        <v>0.8779999999999859</v>
      </c>
      <c r="BF306">
        <f t="shared" si="150"/>
        <v>0.60099999999999909</v>
      </c>
      <c r="BG306">
        <f t="shared" si="151"/>
        <v>0.42600000000001614</v>
      </c>
      <c r="BH306">
        <f t="shared" si="152"/>
        <v>0.34199999999998454</v>
      </c>
      <c r="BI306">
        <f t="shared" si="153"/>
        <v>0.22400000000001796</v>
      </c>
      <c r="BJ306">
        <f t="shared" si="154"/>
        <v>9.7999999999984766E-2</v>
      </c>
      <c r="BK306">
        <f t="shared" si="155"/>
        <v>-6.6000000000002501E-2</v>
      </c>
    </row>
    <row r="307" spans="1:63" x14ac:dyDescent="0.3">
      <c r="A307" s="1">
        <v>3.5303100000000001</v>
      </c>
      <c r="B307" s="1">
        <v>-244.36699999999999</v>
      </c>
      <c r="C307" s="1">
        <v>-244.83600000000001</v>
      </c>
      <c r="D307" s="1">
        <v>-245.17500000000001</v>
      </c>
      <c r="E307" s="1">
        <v>-245.578</v>
      </c>
      <c r="F307" s="1">
        <v>-246.05600000000001</v>
      </c>
      <c r="G307" s="1">
        <v>-246.608</v>
      </c>
      <c r="H307" s="1">
        <v>-247.255</v>
      </c>
      <c r="I307" s="1">
        <v>-248.011</v>
      </c>
      <c r="J307" s="1">
        <v>-248.86199999999999</v>
      </c>
      <c r="K307" s="1">
        <v>-249.75800000000001</v>
      </c>
      <c r="L307" s="1">
        <v>-250.64699999999999</v>
      </c>
      <c r="M307" s="1">
        <v>-251.49100000000001</v>
      </c>
      <c r="N307" s="1">
        <v>-252.203</v>
      </c>
      <c r="O307" s="1">
        <v>-252.73500000000001</v>
      </c>
      <c r="P307" s="1">
        <v>-252.99799999999999</v>
      </c>
      <c r="Q307" s="1">
        <v>-253.047</v>
      </c>
      <c r="R307" s="1">
        <v>-252.898</v>
      </c>
      <c r="S307" s="1">
        <v>-252.50299999999999</v>
      </c>
      <c r="T307" s="1">
        <v>-251.88800000000001</v>
      </c>
      <c r="U307" s="1">
        <v>-251.08799999999999</v>
      </c>
      <c r="V307" s="1">
        <v>-250.13499999999999</v>
      </c>
      <c r="W307" s="1">
        <v>-249.095</v>
      </c>
      <c r="X307" s="1">
        <v>-248.035</v>
      </c>
      <c r="Y307" s="1">
        <v>-246.995</v>
      </c>
      <c r="Z307" s="1">
        <v>-246.08199999999999</v>
      </c>
      <c r="AA307" s="1">
        <v>-245.452</v>
      </c>
      <c r="AB307" s="1">
        <v>-245.005</v>
      </c>
      <c r="AC307" s="1">
        <v>-244.648</v>
      </c>
      <c r="AD307" s="1">
        <v>-244.41200000000001</v>
      </c>
      <c r="AE307" s="1">
        <v>-244.30500000000001</v>
      </c>
      <c r="AF307" s="1">
        <f t="shared" si="125"/>
        <v>-244.36699999999999</v>
      </c>
      <c r="AH307">
        <f t="shared" si="126"/>
        <v>-0.46900000000002251</v>
      </c>
      <c r="AI307">
        <f t="shared" si="127"/>
        <v>-0.33899999999999864</v>
      </c>
      <c r="AJ307">
        <f t="shared" si="128"/>
        <v>-0.40299999999999159</v>
      </c>
      <c r="AK307">
        <f t="shared" si="129"/>
        <v>-0.47800000000000864</v>
      </c>
      <c r="AL307">
        <f t="shared" si="130"/>
        <v>-0.5519999999999925</v>
      </c>
      <c r="AM307">
        <f t="shared" si="131"/>
        <v>-0.64699999999999136</v>
      </c>
      <c r="AN307">
        <f t="shared" si="132"/>
        <v>-0.75600000000000023</v>
      </c>
      <c r="AO307">
        <f t="shared" si="133"/>
        <v>-0.85099999999999909</v>
      </c>
      <c r="AP307">
        <f t="shared" si="134"/>
        <v>-0.89600000000001501</v>
      </c>
      <c r="AQ307">
        <f t="shared" si="135"/>
        <v>-0.88899999999998158</v>
      </c>
      <c r="AR307">
        <f t="shared" si="136"/>
        <v>-0.84400000000002251</v>
      </c>
      <c r="AS307">
        <f t="shared" si="137"/>
        <v>-0.71199999999998909</v>
      </c>
      <c r="AT307">
        <f t="shared" si="138"/>
        <v>-0.53200000000001069</v>
      </c>
      <c r="AU307">
        <f t="shared" si="139"/>
        <v>-0.26299999999997681</v>
      </c>
      <c r="AV307">
        <f t="shared" si="140"/>
        <v>-4.9000000000006594E-2</v>
      </c>
      <c r="AW307">
        <f t="shared" si="141"/>
        <v>0.14900000000000091</v>
      </c>
      <c r="AX307">
        <f t="shared" si="142"/>
        <v>0.39500000000001023</v>
      </c>
      <c r="AY307">
        <f t="shared" si="143"/>
        <v>0.61499999999998067</v>
      </c>
      <c r="AZ307">
        <f t="shared" si="144"/>
        <v>0.80000000000001137</v>
      </c>
      <c r="BA307">
        <f t="shared" si="145"/>
        <v>0.95300000000000296</v>
      </c>
      <c r="BB307">
        <f t="shared" si="146"/>
        <v>1.039999999999992</v>
      </c>
      <c r="BC307">
        <f t="shared" si="147"/>
        <v>1.0600000000000023</v>
      </c>
      <c r="BD307">
        <f t="shared" si="148"/>
        <v>1.039999999999992</v>
      </c>
      <c r="BE307">
        <f t="shared" si="149"/>
        <v>0.91300000000001091</v>
      </c>
      <c r="BF307">
        <f t="shared" si="150"/>
        <v>0.62999999999999545</v>
      </c>
      <c r="BG307">
        <f t="shared" si="151"/>
        <v>0.44700000000000273</v>
      </c>
      <c r="BH307">
        <f t="shared" si="152"/>
        <v>0.35699999999999932</v>
      </c>
      <c r="BI307">
        <f t="shared" si="153"/>
        <v>0.23599999999999</v>
      </c>
      <c r="BJ307">
        <f t="shared" si="154"/>
        <v>0.10699999999999932</v>
      </c>
      <c r="BK307">
        <f t="shared" si="155"/>
        <v>-6.1999999999983402E-2</v>
      </c>
    </row>
    <row r="308" spans="1:63" x14ac:dyDescent="0.3">
      <c r="A308" s="1">
        <v>3.5403099999999998</v>
      </c>
      <c r="B308" s="1">
        <v>-245.22800000000001</v>
      </c>
      <c r="C308" s="1">
        <v>-245.69399999999999</v>
      </c>
      <c r="D308" s="1">
        <v>-246.029</v>
      </c>
      <c r="E308" s="1">
        <v>-246.42599999999999</v>
      </c>
      <c r="F308" s="1">
        <v>-246.9</v>
      </c>
      <c r="G308" s="1">
        <v>-247.44800000000001</v>
      </c>
      <c r="H308" s="1">
        <v>-248.09700000000001</v>
      </c>
      <c r="I308" s="1">
        <v>-248.86600000000001</v>
      </c>
      <c r="J308" s="1">
        <v>-249.738</v>
      </c>
      <c r="K308" s="1">
        <v>-250.661</v>
      </c>
      <c r="L308" s="1">
        <v>-251.58099999999999</v>
      </c>
      <c r="M308" s="1">
        <v>-252.452</v>
      </c>
      <c r="N308" s="1">
        <v>-253.19200000000001</v>
      </c>
      <c r="O308" s="1">
        <v>-253.751</v>
      </c>
      <c r="P308" s="1">
        <v>-254.03700000000001</v>
      </c>
      <c r="Q308" s="1">
        <v>-254.10499999999999</v>
      </c>
      <c r="R308" s="1">
        <v>-253.96799999999999</v>
      </c>
      <c r="S308" s="1">
        <v>-253.57599999999999</v>
      </c>
      <c r="T308" s="1">
        <v>-252.953</v>
      </c>
      <c r="U308" s="1">
        <v>-252.13499999999999</v>
      </c>
      <c r="V308" s="1">
        <v>-251.15</v>
      </c>
      <c r="W308" s="1">
        <v>-250.07900000000001</v>
      </c>
      <c r="X308" s="1">
        <v>-248.99100000000001</v>
      </c>
      <c r="Y308" s="1">
        <v>-247.92500000000001</v>
      </c>
      <c r="Z308" s="1">
        <v>-246.99100000000001</v>
      </c>
      <c r="AA308" s="1">
        <v>-246.34399999999999</v>
      </c>
      <c r="AB308" s="1">
        <v>-245.88499999999999</v>
      </c>
      <c r="AC308" s="1">
        <v>-245.52</v>
      </c>
      <c r="AD308" s="1">
        <v>-245.27799999999999</v>
      </c>
      <c r="AE308" s="1">
        <v>-245.16900000000001</v>
      </c>
      <c r="AF308" s="1">
        <f t="shared" si="125"/>
        <v>-245.22800000000001</v>
      </c>
      <c r="AH308">
        <f t="shared" si="126"/>
        <v>-0.46599999999997976</v>
      </c>
      <c r="AI308">
        <f t="shared" si="127"/>
        <v>-0.33500000000000796</v>
      </c>
      <c r="AJ308">
        <f t="shared" si="128"/>
        <v>-0.39699999999999136</v>
      </c>
      <c r="AK308">
        <f t="shared" si="129"/>
        <v>-0.47400000000001796</v>
      </c>
      <c r="AL308">
        <f t="shared" si="130"/>
        <v>-0.54800000000000182</v>
      </c>
      <c r="AM308">
        <f t="shared" si="131"/>
        <v>-0.64900000000000091</v>
      </c>
      <c r="AN308">
        <f t="shared" si="132"/>
        <v>-0.76900000000000546</v>
      </c>
      <c r="AO308">
        <f t="shared" si="133"/>
        <v>-0.87199999999998568</v>
      </c>
      <c r="AP308">
        <f t="shared" si="134"/>
        <v>-0.92300000000000182</v>
      </c>
      <c r="AQ308">
        <f t="shared" si="135"/>
        <v>-0.91999999999998749</v>
      </c>
      <c r="AR308">
        <f t="shared" si="136"/>
        <v>-0.87100000000000932</v>
      </c>
      <c r="AS308">
        <f t="shared" si="137"/>
        <v>-0.74000000000000909</v>
      </c>
      <c r="AT308">
        <f t="shared" si="138"/>
        <v>-0.5589999999999975</v>
      </c>
      <c r="AU308">
        <f t="shared" si="139"/>
        <v>-0.28600000000000136</v>
      </c>
      <c r="AV308">
        <f t="shared" si="140"/>
        <v>-6.7999999999983629E-2</v>
      </c>
      <c r="AW308">
        <f t="shared" si="141"/>
        <v>0.13700000000000045</v>
      </c>
      <c r="AX308">
        <f t="shared" si="142"/>
        <v>0.39199999999999591</v>
      </c>
      <c r="AY308">
        <f t="shared" si="143"/>
        <v>0.62299999999999045</v>
      </c>
      <c r="AZ308">
        <f t="shared" si="144"/>
        <v>0.81800000000001205</v>
      </c>
      <c r="BA308">
        <f t="shared" si="145"/>
        <v>0.98499999999998522</v>
      </c>
      <c r="BB308">
        <f t="shared" si="146"/>
        <v>1.070999999999998</v>
      </c>
      <c r="BC308">
        <f t="shared" si="147"/>
        <v>1.0879999999999939</v>
      </c>
      <c r="BD308">
        <f t="shared" si="148"/>
        <v>1.0660000000000025</v>
      </c>
      <c r="BE308">
        <f t="shared" si="149"/>
        <v>0.9339999999999975</v>
      </c>
      <c r="BF308">
        <f t="shared" si="150"/>
        <v>0.64700000000001978</v>
      </c>
      <c r="BG308">
        <f t="shared" si="151"/>
        <v>0.45900000000000318</v>
      </c>
      <c r="BH308">
        <f t="shared" si="152"/>
        <v>0.36499999999998067</v>
      </c>
      <c r="BI308">
        <f t="shared" si="153"/>
        <v>0.24200000000001864</v>
      </c>
      <c r="BJ308">
        <f t="shared" si="154"/>
        <v>0.10899999999998045</v>
      </c>
      <c r="BK308">
        <f t="shared" si="155"/>
        <v>-5.8999999999997499E-2</v>
      </c>
    </row>
    <row r="309" spans="1:63" x14ac:dyDescent="0.3">
      <c r="A309" s="1">
        <v>3.5503100000000001</v>
      </c>
      <c r="B309" s="1">
        <v>-246.12299999999999</v>
      </c>
      <c r="C309" s="1">
        <v>-246.59100000000001</v>
      </c>
      <c r="D309" s="1">
        <v>-246.929</v>
      </c>
      <c r="E309" s="1">
        <v>-247.33199999999999</v>
      </c>
      <c r="F309" s="1">
        <v>-247.81</v>
      </c>
      <c r="G309" s="1">
        <v>-248.35300000000001</v>
      </c>
      <c r="H309" s="1">
        <v>-248.989</v>
      </c>
      <c r="I309" s="1">
        <v>-249.75</v>
      </c>
      <c r="J309" s="1">
        <v>-250.62</v>
      </c>
      <c r="K309" s="1">
        <v>-251.54599999999999</v>
      </c>
      <c r="L309" s="1">
        <v>-252.47200000000001</v>
      </c>
      <c r="M309" s="1">
        <v>-253.351</v>
      </c>
      <c r="N309" s="1">
        <v>-254.09899999999999</v>
      </c>
      <c r="O309" s="1">
        <v>-254.666</v>
      </c>
      <c r="P309" s="1">
        <v>-254.96</v>
      </c>
      <c r="Q309" s="1">
        <v>-255.035</v>
      </c>
      <c r="R309" s="1">
        <v>-254.90299999999999</v>
      </c>
      <c r="S309" s="1">
        <v>-254.512</v>
      </c>
      <c r="T309" s="1">
        <v>-253.88800000000001</v>
      </c>
      <c r="U309" s="1">
        <v>-253.065</v>
      </c>
      <c r="V309" s="1">
        <v>-252.06100000000001</v>
      </c>
      <c r="W309" s="1">
        <v>-250.97800000000001</v>
      </c>
      <c r="X309" s="1">
        <v>-249.88300000000001</v>
      </c>
      <c r="Y309" s="1">
        <v>-248.815</v>
      </c>
      <c r="Z309" s="1">
        <v>-247.87799999999999</v>
      </c>
      <c r="AA309" s="1">
        <v>-247.23099999999999</v>
      </c>
      <c r="AB309" s="1">
        <v>-246.77199999999999</v>
      </c>
      <c r="AC309" s="1">
        <v>-246.40799999999999</v>
      </c>
      <c r="AD309" s="1">
        <v>-246.16900000000001</v>
      </c>
      <c r="AE309" s="1">
        <v>-246.06</v>
      </c>
      <c r="AF309" s="1">
        <f t="shared" si="125"/>
        <v>-246.12299999999999</v>
      </c>
      <c r="AH309">
        <f t="shared" si="126"/>
        <v>-0.46800000000001774</v>
      </c>
      <c r="AI309">
        <f t="shared" si="127"/>
        <v>-0.33799999999999386</v>
      </c>
      <c r="AJ309">
        <f t="shared" si="128"/>
        <v>-0.40299999999999159</v>
      </c>
      <c r="AK309">
        <f t="shared" si="129"/>
        <v>-0.47800000000000864</v>
      </c>
      <c r="AL309">
        <f t="shared" si="130"/>
        <v>-0.54300000000000637</v>
      </c>
      <c r="AM309">
        <f t="shared" si="131"/>
        <v>-0.63599999999999568</v>
      </c>
      <c r="AN309">
        <f t="shared" si="132"/>
        <v>-0.76099999999999568</v>
      </c>
      <c r="AO309">
        <f t="shared" si="133"/>
        <v>-0.87000000000000455</v>
      </c>
      <c r="AP309">
        <f t="shared" si="134"/>
        <v>-0.92599999999998772</v>
      </c>
      <c r="AQ309">
        <f t="shared" si="135"/>
        <v>-0.92600000000001614</v>
      </c>
      <c r="AR309">
        <f t="shared" si="136"/>
        <v>-0.87899999999999068</v>
      </c>
      <c r="AS309">
        <f t="shared" si="137"/>
        <v>-0.74799999999999045</v>
      </c>
      <c r="AT309">
        <f t="shared" si="138"/>
        <v>-0.56700000000000728</v>
      </c>
      <c r="AU309">
        <f t="shared" si="139"/>
        <v>-0.29400000000001114</v>
      </c>
      <c r="AV309">
        <f t="shared" si="140"/>
        <v>-7.4999999999988631E-2</v>
      </c>
      <c r="AW309">
        <f t="shared" si="141"/>
        <v>0.132000000000005</v>
      </c>
      <c r="AX309">
        <f t="shared" si="142"/>
        <v>0.39099999999999113</v>
      </c>
      <c r="AY309">
        <f t="shared" si="143"/>
        <v>0.62399999999999523</v>
      </c>
      <c r="AZ309">
        <f t="shared" si="144"/>
        <v>0.8230000000000075</v>
      </c>
      <c r="BA309">
        <f t="shared" si="145"/>
        <v>1.0039999999999907</v>
      </c>
      <c r="BB309">
        <f t="shared" si="146"/>
        <v>1.0829999999999984</v>
      </c>
      <c r="BC309">
        <f t="shared" si="147"/>
        <v>1.0949999999999989</v>
      </c>
      <c r="BD309">
        <f t="shared" si="148"/>
        <v>1.0680000000000121</v>
      </c>
      <c r="BE309">
        <f t="shared" si="149"/>
        <v>0.93700000000001182</v>
      </c>
      <c r="BF309">
        <f t="shared" si="150"/>
        <v>0.64699999999999136</v>
      </c>
      <c r="BG309">
        <f t="shared" si="151"/>
        <v>0.45900000000000318</v>
      </c>
      <c r="BH309">
        <f t="shared" si="152"/>
        <v>0.36400000000000432</v>
      </c>
      <c r="BI309">
        <f t="shared" si="153"/>
        <v>0.2389999999999759</v>
      </c>
      <c r="BJ309">
        <f t="shared" si="154"/>
        <v>0.10900000000000887</v>
      </c>
      <c r="BK309">
        <f t="shared" si="155"/>
        <v>-6.2999999999988177E-2</v>
      </c>
    </row>
    <row r="310" spans="1:63" x14ac:dyDescent="0.3">
      <c r="A310" s="1">
        <v>3.5603099999999999</v>
      </c>
      <c r="B310" s="1">
        <v>-247.07499999999999</v>
      </c>
      <c r="C310" s="1">
        <v>-247.54400000000001</v>
      </c>
      <c r="D310" s="1">
        <v>-247.88300000000001</v>
      </c>
      <c r="E310" s="1">
        <v>-248.28700000000001</v>
      </c>
      <c r="F310" s="1">
        <v>-248.76400000000001</v>
      </c>
      <c r="G310" s="1">
        <v>-249.303</v>
      </c>
      <c r="H310" s="1">
        <v>-249.923</v>
      </c>
      <c r="I310" s="1">
        <v>-250.66399999999999</v>
      </c>
      <c r="J310" s="1">
        <v>-251.517</v>
      </c>
      <c r="K310" s="1">
        <v>-252.428</v>
      </c>
      <c r="L310" s="1">
        <v>-253.339</v>
      </c>
      <c r="M310" s="1">
        <v>-254.20699999999999</v>
      </c>
      <c r="N310" s="1">
        <v>-254.94300000000001</v>
      </c>
      <c r="O310" s="1">
        <v>-255.501</v>
      </c>
      <c r="P310" s="1">
        <v>-255.78700000000001</v>
      </c>
      <c r="Q310" s="1">
        <v>-255.852</v>
      </c>
      <c r="R310" s="1">
        <v>-255.71199999999999</v>
      </c>
      <c r="S310" s="1">
        <v>-255.31700000000001</v>
      </c>
      <c r="T310" s="1">
        <v>-254.691</v>
      </c>
      <c r="U310" s="1">
        <v>-253.86500000000001</v>
      </c>
      <c r="V310" s="1">
        <v>-252.86099999999999</v>
      </c>
      <c r="W310" s="1">
        <v>-251.78899999999999</v>
      </c>
      <c r="X310" s="1">
        <v>-250.71199999999999</v>
      </c>
      <c r="Y310" s="1">
        <v>-249.66300000000001</v>
      </c>
      <c r="Z310" s="1">
        <v>-248.74600000000001</v>
      </c>
      <c r="AA310" s="1">
        <v>-248.11699999999999</v>
      </c>
      <c r="AB310" s="1">
        <v>-247.67400000000001</v>
      </c>
      <c r="AC310" s="1">
        <v>-247.32499999999999</v>
      </c>
      <c r="AD310" s="1">
        <v>-247.09700000000001</v>
      </c>
      <c r="AE310" s="1">
        <v>-246.999</v>
      </c>
      <c r="AF310" s="1">
        <f t="shared" si="125"/>
        <v>-247.07499999999999</v>
      </c>
      <c r="AH310">
        <f t="shared" si="126"/>
        <v>-0.46900000000002251</v>
      </c>
      <c r="AI310">
        <f t="shared" si="127"/>
        <v>-0.33899999999999864</v>
      </c>
      <c r="AJ310">
        <f t="shared" si="128"/>
        <v>-0.40399999999999636</v>
      </c>
      <c r="AK310">
        <f t="shared" si="129"/>
        <v>-0.47700000000000387</v>
      </c>
      <c r="AL310">
        <f t="shared" si="130"/>
        <v>-0.53899999999998727</v>
      </c>
      <c r="AM310">
        <f t="shared" si="131"/>
        <v>-0.62000000000000455</v>
      </c>
      <c r="AN310">
        <f t="shared" si="132"/>
        <v>-0.74099999999998545</v>
      </c>
      <c r="AO310">
        <f t="shared" si="133"/>
        <v>-0.85300000000000864</v>
      </c>
      <c r="AP310">
        <f t="shared" si="134"/>
        <v>-0.91100000000000136</v>
      </c>
      <c r="AQ310">
        <f t="shared" si="135"/>
        <v>-0.91100000000000136</v>
      </c>
      <c r="AR310">
        <f t="shared" si="136"/>
        <v>-0.867999999999995</v>
      </c>
      <c r="AS310">
        <f t="shared" si="137"/>
        <v>-0.73600000000001842</v>
      </c>
      <c r="AT310">
        <f t="shared" si="138"/>
        <v>-0.55799999999999272</v>
      </c>
      <c r="AU310">
        <f t="shared" si="139"/>
        <v>-0.28600000000000136</v>
      </c>
      <c r="AV310">
        <f t="shared" si="140"/>
        <v>-6.4999999999997726E-2</v>
      </c>
      <c r="AW310">
        <f t="shared" si="141"/>
        <v>0.14000000000001478</v>
      </c>
      <c r="AX310">
        <f t="shared" si="142"/>
        <v>0.39499999999998181</v>
      </c>
      <c r="AY310">
        <f t="shared" si="143"/>
        <v>0.62600000000000477</v>
      </c>
      <c r="AZ310">
        <f t="shared" si="144"/>
        <v>0.82599999999999341</v>
      </c>
      <c r="BA310">
        <f t="shared" si="145"/>
        <v>1.0040000000000191</v>
      </c>
      <c r="BB310">
        <f t="shared" si="146"/>
        <v>1.0720000000000027</v>
      </c>
      <c r="BC310">
        <f t="shared" si="147"/>
        <v>1.0769999999999982</v>
      </c>
      <c r="BD310">
        <f t="shared" si="148"/>
        <v>1.0489999999999782</v>
      </c>
      <c r="BE310">
        <f t="shared" si="149"/>
        <v>0.91700000000000159</v>
      </c>
      <c r="BF310">
        <f t="shared" si="150"/>
        <v>0.6290000000000191</v>
      </c>
      <c r="BG310">
        <f t="shared" si="151"/>
        <v>0.44299999999998363</v>
      </c>
      <c r="BH310">
        <f t="shared" si="152"/>
        <v>0.34900000000001796</v>
      </c>
      <c r="BI310">
        <f t="shared" si="153"/>
        <v>0.22799999999998022</v>
      </c>
      <c r="BJ310">
        <f t="shared" si="154"/>
        <v>9.8000000000013188E-2</v>
      </c>
      <c r="BK310">
        <f t="shared" si="155"/>
        <v>-7.5999999999993406E-2</v>
      </c>
    </row>
    <row r="311" spans="1:63" x14ac:dyDescent="0.3">
      <c r="A311" s="1">
        <v>3.5703100000000001</v>
      </c>
      <c r="B311" s="1">
        <v>-248.11799999999999</v>
      </c>
      <c r="C311" s="1">
        <v>-248.57300000000001</v>
      </c>
      <c r="D311" s="1">
        <v>-248.898</v>
      </c>
      <c r="E311" s="1">
        <v>-249.285</v>
      </c>
      <c r="F311" s="1">
        <v>-249.744</v>
      </c>
      <c r="G311" s="1">
        <v>-250.26900000000001</v>
      </c>
      <c r="H311" s="1">
        <v>-250.87</v>
      </c>
      <c r="I311" s="1">
        <v>-251.589</v>
      </c>
      <c r="J311" s="1">
        <v>-252.41800000000001</v>
      </c>
      <c r="K311" s="1">
        <v>-253.30600000000001</v>
      </c>
      <c r="L311" s="1">
        <v>-254.196</v>
      </c>
      <c r="M311" s="1">
        <v>-255.04300000000001</v>
      </c>
      <c r="N311" s="1">
        <v>-255.75700000000001</v>
      </c>
      <c r="O311" s="1">
        <v>-256.274</v>
      </c>
      <c r="P311" s="1">
        <v>-256.54399999999998</v>
      </c>
      <c r="Q311" s="1">
        <v>-256.59199999999998</v>
      </c>
      <c r="R311" s="1">
        <v>-256.43700000000001</v>
      </c>
      <c r="S311" s="1">
        <v>-256.03399999999999</v>
      </c>
      <c r="T311" s="1">
        <v>-255.405</v>
      </c>
      <c r="U311" s="1">
        <v>-254.57300000000001</v>
      </c>
      <c r="V311" s="1">
        <v>-253.58</v>
      </c>
      <c r="W311" s="1">
        <v>-252.53100000000001</v>
      </c>
      <c r="X311" s="1">
        <v>-251.488</v>
      </c>
      <c r="Y311" s="1">
        <v>-250.48</v>
      </c>
      <c r="Z311" s="1">
        <v>-249.60599999999999</v>
      </c>
      <c r="AA311" s="1">
        <v>-249.017</v>
      </c>
      <c r="AB311" s="1">
        <v>-248.61</v>
      </c>
      <c r="AC311" s="1">
        <v>-248.29</v>
      </c>
      <c r="AD311" s="1">
        <v>-248.09</v>
      </c>
      <c r="AE311" s="1">
        <v>-248.018</v>
      </c>
      <c r="AF311" s="1">
        <f t="shared" si="125"/>
        <v>-248.11799999999999</v>
      </c>
      <c r="AH311">
        <f t="shared" si="126"/>
        <v>-0.45500000000001251</v>
      </c>
      <c r="AI311">
        <f t="shared" si="127"/>
        <v>-0.32499999999998863</v>
      </c>
      <c r="AJ311">
        <f t="shared" si="128"/>
        <v>-0.38700000000000045</v>
      </c>
      <c r="AK311">
        <f t="shared" si="129"/>
        <v>-0.45900000000000318</v>
      </c>
      <c r="AL311">
        <f t="shared" si="130"/>
        <v>-0.52500000000000568</v>
      </c>
      <c r="AM311">
        <f t="shared" si="131"/>
        <v>-0.60099999999999909</v>
      </c>
      <c r="AN311">
        <f t="shared" si="132"/>
        <v>-0.71899999999999409</v>
      </c>
      <c r="AO311">
        <f t="shared" si="133"/>
        <v>-0.82900000000000773</v>
      </c>
      <c r="AP311">
        <f t="shared" si="134"/>
        <v>-0.88800000000000523</v>
      </c>
      <c r="AQ311">
        <f t="shared" si="135"/>
        <v>-0.88999999999998636</v>
      </c>
      <c r="AR311">
        <f t="shared" si="136"/>
        <v>-0.84700000000000841</v>
      </c>
      <c r="AS311">
        <f t="shared" si="137"/>
        <v>-0.71399999999999864</v>
      </c>
      <c r="AT311">
        <f t="shared" si="138"/>
        <v>-0.51699999999999591</v>
      </c>
      <c r="AU311">
        <f t="shared" si="139"/>
        <v>-0.26999999999998181</v>
      </c>
      <c r="AV311">
        <f t="shared" si="140"/>
        <v>-4.8000000000001819E-2</v>
      </c>
      <c r="AW311">
        <f t="shared" si="141"/>
        <v>0.15499999999997272</v>
      </c>
      <c r="AX311">
        <f t="shared" si="142"/>
        <v>0.40300000000002001</v>
      </c>
      <c r="AY311">
        <f t="shared" si="143"/>
        <v>0.62899999999999068</v>
      </c>
      <c r="AZ311">
        <f t="shared" si="144"/>
        <v>0.83199999999999363</v>
      </c>
      <c r="BA311">
        <f t="shared" si="145"/>
        <v>0.992999999999995</v>
      </c>
      <c r="BB311">
        <f t="shared" si="146"/>
        <v>1.0490000000000066</v>
      </c>
      <c r="BC311">
        <f t="shared" si="147"/>
        <v>1.0430000000000064</v>
      </c>
      <c r="BD311">
        <f t="shared" si="148"/>
        <v>1.0080000000000098</v>
      </c>
      <c r="BE311">
        <f t="shared" si="149"/>
        <v>0.87399999999999523</v>
      </c>
      <c r="BF311">
        <f t="shared" si="150"/>
        <v>0.58899999999999864</v>
      </c>
      <c r="BG311">
        <f t="shared" si="151"/>
        <v>0.40699999999998226</v>
      </c>
      <c r="BH311">
        <f t="shared" si="152"/>
        <v>0.3200000000000216</v>
      </c>
      <c r="BI311">
        <f t="shared" si="153"/>
        <v>0.19999999999998863</v>
      </c>
      <c r="BJ311">
        <f t="shared" si="154"/>
        <v>7.2000000000002728E-2</v>
      </c>
      <c r="BK311">
        <f t="shared" si="155"/>
        <v>-9.9999999999994316E-2</v>
      </c>
    </row>
    <row r="312" spans="1:63" x14ac:dyDescent="0.3">
      <c r="A312" s="1">
        <v>3.57281</v>
      </c>
      <c r="B312" s="1">
        <v>-248.39400000000001</v>
      </c>
      <c r="C312" s="1">
        <v>-248.84299999999999</v>
      </c>
      <c r="D312" s="1">
        <v>-249.161</v>
      </c>
      <c r="E312" s="1">
        <v>-249.542</v>
      </c>
      <c r="F312" s="1">
        <v>-249.994</v>
      </c>
      <c r="G312" s="1">
        <v>-250.51300000000001</v>
      </c>
      <c r="H312" s="1">
        <v>-251.108</v>
      </c>
      <c r="I312" s="1">
        <v>-251.821</v>
      </c>
      <c r="J312" s="1">
        <v>-252.64400000000001</v>
      </c>
      <c r="K312" s="1">
        <v>-253.52600000000001</v>
      </c>
      <c r="L312" s="1">
        <v>-254.40899999999999</v>
      </c>
      <c r="M312" s="1">
        <v>-255.249</v>
      </c>
      <c r="N312" s="1">
        <v>-255.95500000000001</v>
      </c>
      <c r="O312" s="1">
        <v>-256.46100000000001</v>
      </c>
      <c r="P312" s="1">
        <v>-256.72500000000002</v>
      </c>
      <c r="Q312" s="1">
        <v>-256.76799999999997</v>
      </c>
      <c r="R312" s="1">
        <v>-256.61</v>
      </c>
      <c r="S312" s="1">
        <v>-256.20499999999998</v>
      </c>
      <c r="T312" s="1">
        <v>-255.57300000000001</v>
      </c>
      <c r="U312" s="1">
        <v>-254.74199999999999</v>
      </c>
      <c r="V312" s="1">
        <v>-253.75200000000001</v>
      </c>
      <c r="W312" s="1">
        <v>-252.709</v>
      </c>
      <c r="X312" s="1">
        <v>-251.67599999999999</v>
      </c>
      <c r="Y312" s="1">
        <v>-250.68</v>
      </c>
      <c r="Z312" s="1">
        <v>-249.821</v>
      </c>
      <c r="AA312" s="1">
        <v>-249.24600000000001</v>
      </c>
      <c r="AB312" s="1">
        <v>-248.851</v>
      </c>
      <c r="AC312" s="1">
        <v>-248.541</v>
      </c>
      <c r="AD312" s="1">
        <v>-248.351</v>
      </c>
      <c r="AE312" s="1">
        <v>-248.28800000000001</v>
      </c>
      <c r="AF312" s="1">
        <f t="shared" si="125"/>
        <v>-248.39400000000001</v>
      </c>
      <c r="AH312">
        <f t="shared" si="126"/>
        <v>-0.44899999999998386</v>
      </c>
      <c r="AI312">
        <f t="shared" si="127"/>
        <v>-0.31800000000001205</v>
      </c>
      <c r="AJ312">
        <f t="shared" si="128"/>
        <v>-0.38100000000000023</v>
      </c>
      <c r="AK312">
        <f t="shared" si="129"/>
        <v>-0.45199999999999818</v>
      </c>
      <c r="AL312">
        <f t="shared" si="130"/>
        <v>-0.51900000000000546</v>
      </c>
      <c r="AM312">
        <f t="shared" si="131"/>
        <v>-0.59499999999999886</v>
      </c>
      <c r="AN312">
        <f t="shared" si="132"/>
        <v>-0.71299999999999386</v>
      </c>
      <c r="AO312">
        <f t="shared" si="133"/>
        <v>-0.8230000000000075</v>
      </c>
      <c r="AP312">
        <f t="shared" si="134"/>
        <v>-0.882000000000005</v>
      </c>
      <c r="AQ312">
        <f t="shared" si="135"/>
        <v>-0.88299999999998136</v>
      </c>
      <c r="AR312">
        <f t="shared" si="136"/>
        <v>-0.84000000000000341</v>
      </c>
      <c r="AS312">
        <f t="shared" si="137"/>
        <v>-0.70600000000001728</v>
      </c>
      <c r="AT312">
        <f t="shared" si="138"/>
        <v>-0.50600000000000023</v>
      </c>
      <c r="AU312">
        <f t="shared" si="139"/>
        <v>-0.26400000000001</v>
      </c>
      <c r="AV312">
        <f t="shared" si="140"/>
        <v>-4.2999999999949523E-2</v>
      </c>
      <c r="AW312">
        <f t="shared" si="141"/>
        <v>0.15799999999995862</v>
      </c>
      <c r="AX312">
        <f t="shared" si="142"/>
        <v>0.40500000000002956</v>
      </c>
      <c r="AY312">
        <f t="shared" si="143"/>
        <v>0.63199999999997658</v>
      </c>
      <c r="AZ312">
        <f t="shared" si="144"/>
        <v>0.83100000000001728</v>
      </c>
      <c r="BA312">
        <f t="shared" si="145"/>
        <v>0.98999999999998067</v>
      </c>
      <c r="BB312">
        <f t="shared" si="146"/>
        <v>1.0430000000000064</v>
      </c>
      <c r="BC312">
        <f t="shared" si="147"/>
        <v>1.0330000000000155</v>
      </c>
      <c r="BD312">
        <f t="shared" si="148"/>
        <v>0.9959999999999809</v>
      </c>
      <c r="BE312">
        <f t="shared" si="149"/>
        <v>0.85900000000000887</v>
      </c>
      <c r="BF312">
        <f t="shared" si="150"/>
        <v>0.57499999999998863</v>
      </c>
      <c r="BG312">
        <f t="shared" si="151"/>
        <v>0.39500000000001023</v>
      </c>
      <c r="BH312">
        <f t="shared" si="152"/>
        <v>0.31000000000000227</v>
      </c>
      <c r="BI312">
        <f t="shared" si="153"/>
        <v>0.18999999999999773</v>
      </c>
      <c r="BJ312">
        <f t="shared" si="154"/>
        <v>6.2999999999988177E-2</v>
      </c>
      <c r="BK312">
        <f t="shared" si="155"/>
        <v>-0.10599999999999454</v>
      </c>
    </row>
    <row r="313" spans="1:63" x14ac:dyDescent="0.3">
      <c r="A313" s="1">
        <v>3.5765600000000002</v>
      </c>
      <c r="B313" s="1">
        <v>-248.81899999999999</v>
      </c>
      <c r="C313" s="1">
        <v>-249.25899999999999</v>
      </c>
      <c r="D313" s="1">
        <v>-249.566</v>
      </c>
      <c r="E313" s="1">
        <v>-249.93600000000001</v>
      </c>
      <c r="F313" s="1">
        <v>-250.37799999999999</v>
      </c>
      <c r="G313" s="1">
        <v>-250.88499999999999</v>
      </c>
      <c r="H313" s="1">
        <v>-251.47</v>
      </c>
      <c r="I313" s="1">
        <v>-252.173</v>
      </c>
      <c r="J313" s="1">
        <v>-252.98500000000001</v>
      </c>
      <c r="K313" s="1">
        <v>-253.85599999999999</v>
      </c>
      <c r="L313" s="1">
        <v>-254.72499999999999</v>
      </c>
      <c r="M313" s="1">
        <v>-255.55</v>
      </c>
      <c r="N313" s="1">
        <v>-256.24099999999999</v>
      </c>
      <c r="O313" s="1">
        <v>-256.73599999999999</v>
      </c>
      <c r="P313" s="1">
        <v>-256.99200000000002</v>
      </c>
      <c r="Q313" s="1">
        <v>-257.03100000000001</v>
      </c>
      <c r="R313" s="1">
        <v>-256.86799999999999</v>
      </c>
      <c r="S313" s="1">
        <v>-256.459</v>
      </c>
      <c r="T313" s="1">
        <v>-255.827</v>
      </c>
      <c r="U313" s="1">
        <v>-255</v>
      </c>
      <c r="V313" s="1">
        <v>-254.018</v>
      </c>
      <c r="W313" s="1">
        <v>-252.98500000000001</v>
      </c>
      <c r="X313" s="1">
        <v>-251.96</v>
      </c>
      <c r="Y313" s="1">
        <v>-250.97800000000001</v>
      </c>
      <c r="Z313" s="1">
        <v>-250.142</v>
      </c>
      <c r="AA313" s="1">
        <v>-249.589</v>
      </c>
      <c r="AB313" s="1">
        <v>-249.21600000000001</v>
      </c>
      <c r="AC313" s="1">
        <v>-248.92400000000001</v>
      </c>
      <c r="AD313" s="1">
        <v>-248.751</v>
      </c>
      <c r="AE313" s="1">
        <v>-248.703</v>
      </c>
      <c r="AF313" s="1">
        <f t="shared" si="125"/>
        <v>-248.81899999999999</v>
      </c>
      <c r="AH313">
        <f t="shared" si="126"/>
        <v>-0.43999999999999773</v>
      </c>
      <c r="AI313">
        <f t="shared" si="127"/>
        <v>-0.30700000000001637</v>
      </c>
      <c r="AJ313">
        <f t="shared" si="128"/>
        <v>-0.37000000000000455</v>
      </c>
      <c r="AK313">
        <f t="shared" si="129"/>
        <v>-0.44199999999997885</v>
      </c>
      <c r="AL313">
        <f t="shared" si="130"/>
        <v>-0.507000000000005</v>
      </c>
      <c r="AM313">
        <f t="shared" si="131"/>
        <v>-0.58500000000000796</v>
      </c>
      <c r="AN313">
        <f t="shared" si="132"/>
        <v>-0.70300000000000296</v>
      </c>
      <c r="AO313">
        <f t="shared" si="133"/>
        <v>-0.81200000000001182</v>
      </c>
      <c r="AP313">
        <f t="shared" si="134"/>
        <v>-0.8709999999999809</v>
      </c>
      <c r="AQ313">
        <f t="shared" si="135"/>
        <v>-0.86899999999999977</v>
      </c>
      <c r="AR313">
        <f t="shared" si="136"/>
        <v>-0.82500000000001705</v>
      </c>
      <c r="AS313">
        <f t="shared" si="137"/>
        <v>-0.69099999999997408</v>
      </c>
      <c r="AT313">
        <f t="shared" si="138"/>
        <v>-0.49500000000000455</v>
      </c>
      <c r="AU313">
        <f t="shared" si="139"/>
        <v>-0.25600000000002865</v>
      </c>
      <c r="AV313">
        <f t="shared" si="140"/>
        <v>-3.8999999999987267E-2</v>
      </c>
      <c r="AW313">
        <f t="shared" si="141"/>
        <v>0.16300000000001091</v>
      </c>
      <c r="AX313">
        <f t="shared" si="142"/>
        <v>0.40899999999999181</v>
      </c>
      <c r="AY313">
        <f t="shared" si="143"/>
        <v>0.632000000000005</v>
      </c>
      <c r="AZ313">
        <f t="shared" si="144"/>
        <v>0.82699999999999818</v>
      </c>
      <c r="BA313">
        <f t="shared" si="145"/>
        <v>0.98199999999999932</v>
      </c>
      <c r="BB313">
        <f t="shared" si="146"/>
        <v>1.032999999999987</v>
      </c>
      <c r="BC313">
        <f t="shared" si="147"/>
        <v>1.0250000000000057</v>
      </c>
      <c r="BD313">
        <f t="shared" si="148"/>
        <v>0.98199999999999932</v>
      </c>
      <c r="BE313">
        <f t="shared" si="149"/>
        <v>0.83600000000001273</v>
      </c>
      <c r="BF313">
        <f t="shared" si="150"/>
        <v>0.55299999999999727</v>
      </c>
      <c r="BG313">
        <f t="shared" si="151"/>
        <v>0.37299999999999045</v>
      </c>
      <c r="BH313">
        <f t="shared" si="152"/>
        <v>0.29200000000000159</v>
      </c>
      <c r="BI313">
        <f t="shared" si="153"/>
        <v>0.17300000000000182</v>
      </c>
      <c r="BJ313">
        <f t="shared" si="154"/>
        <v>4.8000000000001819E-2</v>
      </c>
      <c r="BK313">
        <f t="shared" si="155"/>
        <v>-0.11599999999998545</v>
      </c>
    </row>
    <row r="314" spans="1:63" x14ac:dyDescent="0.3">
      <c r="A314" s="1">
        <v>3.5821900000000002</v>
      </c>
      <c r="B314" s="1">
        <v>-249.477</v>
      </c>
      <c r="C314" s="1">
        <v>-249.905</v>
      </c>
      <c r="D314" s="1">
        <v>-250.19800000000001</v>
      </c>
      <c r="E314" s="1">
        <v>-250.55199999999999</v>
      </c>
      <c r="F314" s="1">
        <v>-250.97499999999999</v>
      </c>
      <c r="G314" s="1">
        <v>-251.465</v>
      </c>
      <c r="H314" s="1">
        <v>-252.03</v>
      </c>
      <c r="I314" s="1">
        <v>-252.71299999999999</v>
      </c>
      <c r="J314" s="1">
        <v>-253.50299999999999</v>
      </c>
      <c r="K314" s="1">
        <v>-254.35</v>
      </c>
      <c r="L314" s="1">
        <v>-255.19399999999999</v>
      </c>
      <c r="M314" s="1">
        <v>-255.99199999999999</v>
      </c>
      <c r="N314" s="1">
        <v>-256.661</v>
      </c>
      <c r="O314" s="1">
        <v>-257.14</v>
      </c>
      <c r="P314" s="1">
        <v>-257.38600000000002</v>
      </c>
      <c r="Q314" s="1">
        <v>-257.416</v>
      </c>
      <c r="R314" s="1">
        <v>-257.24599999999998</v>
      </c>
      <c r="S314" s="1">
        <v>-256.839</v>
      </c>
      <c r="T314" s="1">
        <v>-256.21499999999997</v>
      </c>
      <c r="U314" s="1">
        <v>-255.40100000000001</v>
      </c>
      <c r="V314" s="1">
        <v>-254.435</v>
      </c>
      <c r="W314" s="1">
        <v>-253.42099999999999</v>
      </c>
      <c r="X314" s="1">
        <v>-252.41800000000001</v>
      </c>
      <c r="Y314" s="1">
        <v>-251.44800000000001</v>
      </c>
      <c r="Z314" s="1">
        <v>-250.63800000000001</v>
      </c>
      <c r="AA314" s="1">
        <v>-250.114</v>
      </c>
      <c r="AB314" s="1">
        <v>-249.773</v>
      </c>
      <c r="AC314" s="1">
        <v>-249.51</v>
      </c>
      <c r="AD314" s="1">
        <v>-249.36500000000001</v>
      </c>
      <c r="AE314" s="1">
        <v>-249.339</v>
      </c>
      <c r="AF314" s="1">
        <f t="shared" si="125"/>
        <v>-249.477</v>
      </c>
      <c r="AH314">
        <f t="shared" si="126"/>
        <v>-0.42799999999999727</v>
      </c>
      <c r="AI314">
        <f t="shared" si="127"/>
        <v>-0.29300000000000637</v>
      </c>
      <c r="AJ314">
        <f t="shared" si="128"/>
        <v>-0.35399999999998499</v>
      </c>
      <c r="AK314">
        <f t="shared" si="129"/>
        <v>-0.42300000000000182</v>
      </c>
      <c r="AL314">
        <f t="shared" si="130"/>
        <v>-0.49000000000000909</v>
      </c>
      <c r="AM314">
        <f t="shared" si="131"/>
        <v>-0.56499999999999773</v>
      </c>
      <c r="AN314">
        <f t="shared" si="132"/>
        <v>-0.68299999999999272</v>
      </c>
      <c r="AO314">
        <f t="shared" si="133"/>
        <v>-0.78999999999999204</v>
      </c>
      <c r="AP314">
        <f t="shared" si="134"/>
        <v>-0.84700000000000841</v>
      </c>
      <c r="AQ314">
        <f t="shared" si="135"/>
        <v>-0.84399999999999409</v>
      </c>
      <c r="AR314">
        <f t="shared" si="136"/>
        <v>-0.79800000000000182</v>
      </c>
      <c r="AS314">
        <f t="shared" si="137"/>
        <v>-0.66900000000001114</v>
      </c>
      <c r="AT314">
        <f t="shared" si="138"/>
        <v>-0.47899999999998499</v>
      </c>
      <c r="AU314">
        <f t="shared" si="139"/>
        <v>-0.24600000000003774</v>
      </c>
      <c r="AV314">
        <f t="shared" si="140"/>
        <v>-2.9999999999972715E-2</v>
      </c>
      <c r="AW314">
        <f t="shared" si="141"/>
        <v>0.17000000000001592</v>
      </c>
      <c r="AX314">
        <f t="shared" si="142"/>
        <v>0.40699999999998226</v>
      </c>
      <c r="AY314">
        <f t="shared" si="143"/>
        <v>0.62400000000002365</v>
      </c>
      <c r="AZ314">
        <f t="shared" si="144"/>
        <v>0.81399999999996453</v>
      </c>
      <c r="BA314">
        <f t="shared" si="145"/>
        <v>0.96600000000000819</v>
      </c>
      <c r="BB314">
        <f t="shared" si="146"/>
        <v>1.01400000000001</v>
      </c>
      <c r="BC314">
        <f t="shared" si="147"/>
        <v>1.0029999999999859</v>
      </c>
      <c r="BD314">
        <f t="shared" si="148"/>
        <v>0.96999999999999886</v>
      </c>
      <c r="BE314">
        <f t="shared" si="149"/>
        <v>0.81000000000000227</v>
      </c>
      <c r="BF314">
        <f t="shared" si="150"/>
        <v>0.52400000000000091</v>
      </c>
      <c r="BG314">
        <f t="shared" si="151"/>
        <v>0.34100000000000819</v>
      </c>
      <c r="BH314">
        <f t="shared" si="152"/>
        <v>0.26300000000000523</v>
      </c>
      <c r="BI314">
        <f t="shared" si="153"/>
        <v>0.14499999999998181</v>
      </c>
      <c r="BJ314">
        <f t="shared" si="154"/>
        <v>2.6000000000010459E-2</v>
      </c>
      <c r="BK314">
        <f t="shared" si="155"/>
        <v>-0.13800000000000523</v>
      </c>
    </row>
    <row r="315" spans="1:63" x14ac:dyDescent="0.3">
      <c r="A315" s="1">
        <v>3.59063</v>
      </c>
      <c r="B315" s="1">
        <v>-250.5</v>
      </c>
      <c r="C315" s="1">
        <v>-250.91900000000001</v>
      </c>
      <c r="D315" s="1">
        <v>-251.19200000000001</v>
      </c>
      <c r="E315" s="1">
        <v>-251.524</v>
      </c>
      <c r="F315" s="1">
        <v>-251.92400000000001</v>
      </c>
      <c r="G315" s="1">
        <v>-252.38499999999999</v>
      </c>
      <c r="H315" s="1">
        <v>-252.917</v>
      </c>
      <c r="I315" s="1">
        <v>-253.56100000000001</v>
      </c>
      <c r="J315" s="1">
        <v>-254.30699999999999</v>
      </c>
      <c r="K315" s="1">
        <v>-255.10599999999999</v>
      </c>
      <c r="L315" s="1">
        <v>-255.904</v>
      </c>
      <c r="M315" s="1">
        <v>-256.65899999999999</v>
      </c>
      <c r="N315" s="1">
        <v>-257.29000000000002</v>
      </c>
      <c r="O315" s="1">
        <v>-257.74200000000002</v>
      </c>
      <c r="P315" s="1">
        <v>-257.96499999999997</v>
      </c>
      <c r="Q315" s="1">
        <v>-257.98099999999999</v>
      </c>
      <c r="R315" s="1">
        <v>-257.81400000000002</v>
      </c>
      <c r="S315" s="1">
        <v>-257.42099999999999</v>
      </c>
      <c r="T315" s="1">
        <v>-256.82299999999998</v>
      </c>
      <c r="U315" s="1">
        <v>-256.04199999999997</v>
      </c>
      <c r="V315" s="1">
        <v>-255.114</v>
      </c>
      <c r="W315" s="1">
        <v>-254.13900000000001</v>
      </c>
      <c r="X315" s="1">
        <v>-253.17699999999999</v>
      </c>
      <c r="Y315" s="1">
        <v>-252.24100000000001</v>
      </c>
      <c r="Z315" s="1">
        <v>-251.46299999999999</v>
      </c>
      <c r="AA315" s="1">
        <v>-250.97300000000001</v>
      </c>
      <c r="AB315" s="1">
        <v>-250.66800000000001</v>
      </c>
      <c r="AC315" s="1">
        <v>-250.44300000000001</v>
      </c>
      <c r="AD315" s="1">
        <v>-250.33099999999999</v>
      </c>
      <c r="AE315" s="1">
        <v>-250.333</v>
      </c>
      <c r="AF315" s="1">
        <f t="shared" si="125"/>
        <v>-250.5</v>
      </c>
      <c r="AH315">
        <f t="shared" si="126"/>
        <v>-0.41900000000001114</v>
      </c>
      <c r="AI315">
        <f t="shared" si="127"/>
        <v>-0.27299999999999613</v>
      </c>
      <c r="AJ315">
        <f t="shared" si="128"/>
        <v>-0.33199999999999363</v>
      </c>
      <c r="AK315">
        <f t="shared" si="129"/>
        <v>-0.40000000000000568</v>
      </c>
      <c r="AL315">
        <f t="shared" si="130"/>
        <v>-0.46099999999998431</v>
      </c>
      <c r="AM315">
        <f t="shared" si="131"/>
        <v>-0.53200000000001069</v>
      </c>
      <c r="AN315">
        <f t="shared" si="132"/>
        <v>-0.64400000000000546</v>
      </c>
      <c r="AO315">
        <f t="shared" si="133"/>
        <v>-0.7459999999999809</v>
      </c>
      <c r="AP315">
        <f t="shared" si="134"/>
        <v>-0.79900000000000659</v>
      </c>
      <c r="AQ315">
        <f t="shared" si="135"/>
        <v>-0.79800000000000182</v>
      </c>
      <c r="AR315">
        <f t="shared" si="136"/>
        <v>-0.75499999999999545</v>
      </c>
      <c r="AS315">
        <f t="shared" si="137"/>
        <v>-0.63100000000002865</v>
      </c>
      <c r="AT315">
        <f t="shared" si="138"/>
        <v>-0.45199999999999818</v>
      </c>
      <c r="AU315">
        <f t="shared" si="139"/>
        <v>-0.22299999999995634</v>
      </c>
      <c r="AV315">
        <f t="shared" si="140"/>
        <v>-1.6000000000019554E-2</v>
      </c>
      <c r="AW315">
        <f t="shared" si="141"/>
        <v>0.16699999999997317</v>
      </c>
      <c r="AX315">
        <f t="shared" si="142"/>
        <v>0.3930000000000291</v>
      </c>
      <c r="AY315">
        <f t="shared" si="143"/>
        <v>0.59800000000001319</v>
      </c>
      <c r="AZ315">
        <f t="shared" si="144"/>
        <v>0.78100000000000591</v>
      </c>
      <c r="BA315">
        <f t="shared" si="145"/>
        <v>0.92799999999996885</v>
      </c>
      <c r="BB315">
        <f t="shared" si="146"/>
        <v>0.97499999999999432</v>
      </c>
      <c r="BC315">
        <f t="shared" si="147"/>
        <v>0.96200000000001751</v>
      </c>
      <c r="BD315">
        <f t="shared" si="148"/>
        <v>0.93599999999997863</v>
      </c>
      <c r="BE315">
        <f t="shared" si="149"/>
        <v>0.77800000000002001</v>
      </c>
      <c r="BF315">
        <f t="shared" si="150"/>
        <v>0.48999999999998067</v>
      </c>
      <c r="BG315">
        <f t="shared" si="151"/>
        <v>0.30500000000000682</v>
      </c>
      <c r="BH315">
        <f t="shared" si="152"/>
        <v>0.22499999999999432</v>
      </c>
      <c r="BI315">
        <f t="shared" si="153"/>
        <v>0.11200000000002319</v>
      </c>
      <c r="BJ315">
        <f t="shared" si="154"/>
        <v>-2.0000000000095497E-3</v>
      </c>
      <c r="BK315">
        <f t="shared" si="155"/>
        <v>-0.16700000000000159</v>
      </c>
    </row>
    <row r="316" spans="1:63" x14ac:dyDescent="0.3">
      <c r="A316" s="1">
        <v>3.6006300000000002</v>
      </c>
      <c r="B316" s="1">
        <v>-251.762</v>
      </c>
      <c r="C316" s="1">
        <v>-252.166</v>
      </c>
      <c r="D316" s="1">
        <v>-252.42500000000001</v>
      </c>
      <c r="E316" s="1">
        <v>-252.74</v>
      </c>
      <c r="F316" s="1">
        <v>-253.11600000000001</v>
      </c>
      <c r="G316" s="1">
        <v>-253.54499999999999</v>
      </c>
      <c r="H316" s="1">
        <v>-254.035</v>
      </c>
      <c r="I316" s="1">
        <v>-254.62700000000001</v>
      </c>
      <c r="J316" s="1">
        <v>-255.31399999999999</v>
      </c>
      <c r="K316" s="1">
        <v>-256.05099999999999</v>
      </c>
      <c r="L316" s="1">
        <v>-256.78699999999998</v>
      </c>
      <c r="M316" s="1">
        <v>-257.48200000000003</v>
      </c>
      <c r="N316" s="1">
        <v>-258.06299999999999</v>
      </c>
      <c r="O316" s="1">
        <v>-258.476</v>
      </c>
      <c r="P316" s="1">
        <v>-258.67200000000003</v>
      </c>
      <c r="Q316" s="1">
        <v>-258.685</v>
      </c>
      <c r="R316" s="1">
        <v>-258.53300000000002</v>
      </c>
      <c r="S316" s="1">
        <v>-258.17099999999999</v>
      </c>
      <c r="T316" s="1">
        <v>-257.61500000000001</v>
      </c>
      <c r="U316" s="1">
        <v>-256.88499999999999</v>
      </c>
      <c r="V316" s="1">
        <v>-256.012</v>
      </c>
      <c r="W316" s="1">
        <v>-255.09399999999999</v>
      </c>
      <c r="X316" s="1">
        <v>-254.18700000000001</v>
      </c>
      <c r="Y316" s="1">
        <v>-253.304</v>
      </c>
      <c r="Z316" s="1">
        <v>-252.57300000000001</v>
      </c>
      <c r="AA316" s="1">
        <v>-252.12899999999999</v>
      </c>
      <c r="AB316" s="1">
        <v>-251.86600000000001</v>
      </c>
      <c r="AC316" s="1">
        <v>-251.67599999999999</v>
      </c>
      <c r="AD316" s="1">
        <v>-251.59100000000001</v>
      </c>
      <c r="AE316" s="1">
        <v>-251.60900000000001</v>
      </c>
      <c r="AF316" s="1">
        <f t="shared" si="125"/>
        <v>-251.762</v>
      </c>
      <c r="AH316">
        <f t="shared" si="126"/>
        <v>-0.40399999999999636</v>
      </c>
      <c r="AI316">
        <f t="shared" si="127"/>
        <v>-0.25900000000001455</v>
      </c>
      <c r="AJ316">
        <f t="shared" si="128"/>
        <v>-0.31499999999999773</v>
      </c>
      <c r="AK316">
        <f t="shared" si="129"/>
        <v>-0.37600000000000477</v>
      </c>
      <c r="AL316">
        <f t="shared" si="130"/>
        <v>-0.42899999999997362</v>
      </c>
      <c r="AM316">
        <f t="shared" si="131"/>
        <v>-0.49000000000000909</v>
      </c>
      <c r="AN316">
        <f t="shared" si="132"/>
        <v>-0.59200000000001296</v>
      </c>
      <c r="AO316">
        <f t="shared" si="133"/>
        <v>-0.6869999999999834</v>
      </c>
      <c r="AP316">
        <f t="shared" si="134"/>
        <v>-0.73699999999999477</v>
      </c>
      <c r="AQ316">
        <f t="shared" si="135"/>
        <v>-0.73599999999999</v>
      </c>
      <c r="AR316">
        <f t="shared" si="136"/>
        <v>-0.69500000000005002</v>
      </c>
      <c r="AS316">
        <f t="shared" si="137"/>
        <v>-0.58099999999996044</v>
      </c>
      <c r="AT316">
        <f t="shared" si="138"/>
        <v>-0.41300000000001091</v>
      </c>
      <c r="AU316">
        <f t="shared" si="139"/>
        <v>-0.19600000000002638</v>
      </c>
      <c r="AV316">
        <f t="shared" si="140"/>
        <v>-1.2999999999976808E-2</v>
      </c>
      <c r="AW316">
        <f t="shared" si="141"/>
        <v>0.15199999999998681</v>
      </c>
      <c r="AX316">
        <f t="shared" si="142"/>
        <v>0.36200000000002319</v>
      </c>
      <c r="AY316">
        <f t="shared" si="143"/>
        <v>0.55599999999998317</v>
      </c>
      <c r="AZ316">
        <f t="shared" si="144"/>
        <v>0.73000000000001819</v>
      </c>
      <c r="BA316">
        <f t="shared" si="145"/>
        <v>0.87299999999999045</v>
      </c>
      <c r="BB316">
        <f t="shared" si="146"/>
        <v>0.91800000000000637</v>
      </c>
      <c r="BC316">
        <f t="shared" si="147"/>
        <v>0.90699999999998226</v>
      </c>
      <c r="BD316">
        <f t="shared" si="148"/>
        <v>0.88300000000000978</v>
      </c>
      <c r="BE316">
        <f t="shared" si="149"/>
        <v>0.73099999999999454</v>
      </c>
      <c r="BF316">
        <f t="shared" si="150"/>
        <v>0.44400000000001683</v>
      </c>
      <c r="BG316">
        <f t="shared" si="151"/>
        <v>0.26299999999997681</v>
      </c>
      <c r="BH316">
        <f t="shared" si="152"/>
        <v>0.19000000000002615</v>
      </c>
      <c r="BI316">
        <f t="shared" si="153"/>
        <v>8.4999999999979536E-2</v>
      </c>
      <c r="BJ316">
        <f t="shared" si="154"/>
        <v>-1.8000000000000682E-2</v>
      </c>
      <c r="BK316">
        <f t="shared" si="155"/>
        <v>-0.15299999999999159</v>
      </c>
    </row>
    <row r="317" spans="1:63" x14ac:dyDescent="0.3">
      <c r="A317" s="1">
        <v>3.61063</v>
      </c>
      <c r="B317" s="1">
        <v>-253.08</v>
      </c>
      <c r="C317" s="1">
        <v>-253.464</v>
      </c>
      <c r="D317" s="1">
        <v>-253.709</v>
      </c>
      <c r="E317" s="1">
        <v>-254.00800000000001</v>
      </c>
      <c r="F317" s="1">
        <v>-254.36099999999999</v>
      </c>
      <c r="G317" s="1">
        <v>-254.75899999999999</v>
      </c>
      <c r="H317" s="1">
        <v>-255.20599999999999</v>
      </c>
      <c r="I317" s="1">
        <v>-255.74700000000001</v>
      </c>
      <c r="J317" s="1">
        <v>-256.37799999999999</v>
      </c>
      <c r="K317" s="1">
        <v>-257.05500000000001</v>
      </c>
      <c r="L317" s="1">
        <v>-257.73099999999999</v>
      </c>
      <c r="M317" s="1">
        <v>-258.37099999999998</v>
      </c>
      <c r="N317" s="1">
        <v>-258.90800000000002</v>
      </c>
      <c r="O317" s="1">
        <v>-259.28399999999999</v>
      </c>
      <c r="P317" s="1">
        <v>-259.46699999999998</v>
      </c>
      <c r="Q317" s="1">
        <v>-259.48500000000001</v>
      </c>
      <c r="R317" s="1">
        <v>-259.35399999999998</v>
      </c>
      <c r="S317" s="1">
        <v>-259.02800000000002</v>
      </c>
      <c r="T317" s="1">
        <v>-258.517</v>
      </c>
      <c r="U317" s="1">
        <v>-257.83699999999999</v>
      </c>
      <c r="V317" s="1">
        <v>-257.01799999999997</v>
      </c>
      <c r="W317" s="1">
        <v>-256.15600000000001</v>
      </c>
      <c r="X317" s="1">
        <v>-255.30699999999999</v>
      </c>
      <c r="Y317" s="1">
        <v>-254.482</v>
      </c>
      <c r="Z317" s="1">
        <v>-253.80600000000001</v>
      </c>
      <c r="AA317" s="1">
        <v>-253.411</v>
      </c>
      <c r="AB317" s="1">
        <v>-253.18799999999999</v>
      </c>
      <c r="AC317" s="1">
        <v>-253.02199999999999</v>
      </c>
      <c r="AD317" s="1">
        <v>-252.94499999999999</v>
      </c>
      <c r="AE317" s="1">
        <v>-252.95500000000001</v>
      </c>
      <c r="AF317" s="1">
        <f t="shared" si="125"/>
        <v>-253.08</v>
      </c>
      <c r="AH317">
        <f t="shared" si="126"/>
        <v>-0.38399999999998613</v>
      </c>
      <c r="AI317">
        <f t="shared" si="127"/>
        <v>-0.24500000000000455</v>
      </c>
      <c r="AJ317">
        <f t="shared" si="128"/>
        <v>-0.29900000000000659</v>
      </c>
      <c r="AK317">
        <f t="shared" si="129"/>
        <v>-0.35299999999998022</v>
      </c>
      <c r="AL317">
        <f t="shared" si="130"/>
        <v>-0.39799999999999613</v>
      </c>
      <c r="AM317">
        <f t="shared" si="131"/>
        <v>-0.44700000000000273</v>
      </c>
      <c r="AN317">
        <f t="shared" si="132"/>
        <v>-0.54100000000002524</v>
      </c>
      <c r="AO317">
        <f t="shared" si="133"/>
        <v>-0.63099999999997181</v>
      </c>
      <c r="AP317">
        <f t="shared" si="134"/>
        <v>-0.67700000000002092</v>
      </c>
      <c r="AQ317">
        <f t="shared" si="135"/>
        <v>-0.67599999999998772</v>
      </c>
      <c r="AR317">
        <f t="shared" si="136"/>
        <v>-0.63999999999998636</v>
      </c>
      <c r="AS317">
        <f t="shared" si="137"/>
        <v>-0.53700000000003456</v>
      </c>
      <c r="AT317">
        <f t="shared" si="138"/>
        <v>-0.37599999999997635</v>
      </c>
      <c r="AU317">
        <f t="shared" si="139"/>
        <v>-0.18299999999999272</v>
      </c>
      <c r="AV317">
        <f t="shared" si="140"/>
        <v>-1.8000000000029104E-2</v>
      </c>
      <c r="AW317">
        <f t="shared" si="141"/>
        <v>0.13100000000002865</v>
      </c>
      <c r="AX317">
        <f t="shared" si="142"/>
        <v>0.32599999999996498</v>
      </c>
      <c r="AY317">
        <f t="shared" si="143"/>
        <v>0.5110000000000241</v>
      </c>
      <c r="AZ317">
        <f t="shared" si="144"/>
        <v>0.68000000000000682</v>
      </c>
      <c r="BA317">
        <f t="shared" si="145"/>
        <v>0.81900000000001683</v>
      </c>
      <c r="BB317">
        <f t="shared" si="146"/>
        <v>0.86199999999996635</v>
      </c>
      <c r="BC317">
        <f t="shared" si="147"/>
        <v>0.84900000000001796</v>
      </c>
      <c r="BD317">
        <f t="shared" si="148"/>
        <v>0.82499999999998863</v>
      </c>
      <c r="BE317">
        <f t="shared" si="149"/>
        <v>0.67599999999998772</v>
      </c>
      <c r="BF317">
        <f t="shared" si="150"/>
        <v>0.39500000000001023</v>
      </c>
      <c r="BG317">
        <f t="shared" si="151"/>
        <v>0.22300000000001319</v>
      </c>
      <c r="BH317">
        <f t="shared" si="152"/>
        <v>0.16599999999999682</v>
      </c>
      <c r="BI317">
        <f t="shared" si="153"/>
        <v>7.6999999999998181E-2</v>
      </c>
      <c r="BJ317">
        <f t="shared" si="154"/>
        <v>-1.0000000000019327E-2</v>
      </c>
      <c r="BK317">
        <f t="shared" si="155"/>
        <v>-0.125</v>
      </c>
    </row>
    <row r="318" spans="1:63" x14ac:dyDescent="0.3">
      <c r="A318" s="1">
        <v>3.6206299999999998</v>
      </c>
      <c r="B318" s="1">
        <v>-254.46</v>
      </c>
      <c r="C318" s="1">
        <v>-254.821</v>
      </c>
      <c r="D318" s="1">
        <v>-255.04599999999999</v>
      </c>
      <c r="E318" s="1">
        <v>-255.32400000000001</v>
      </c>
      <c r="F318" s="1">
        <v>-255.65100000000001</v>
      </c>
      <c r="G318" s="1">
        <v>-256.01600000000002</v>
      </c>
      <c r="H318" s="1">
        <v>-256.42200000000003</v>
      </c>
      <c r="I318" s="1">
        <v>-256.91500000000002</v>
      </c>
      <c r="J318" s="1">
        <v>-257.49400000000003</v>
      </c>
      <c r="K318" s="1">
        <v>-258.12</v>
      </c>
      <c r="L318" s="1">
        <v>-258.74900000000002</v>
      </c>
      <c r="M318" s="1">
        <v>-259.34699999999998</v>
      </c>
      <c r="N318" s="1">
        <v>-259.85300000000001</v>
      </c>
      <c r="O318" s="1">
        <v>-260.21199999999999</v>
      </c>
      <c r="P318" s="1">
        <v>-260.39100000000002</v>
      </c>
      <c r="Q318" s="1">
        <v>-260.41899999999998</v>
      </c>
      <c r="R318" s="1">
        <v>-260.31099999999998</v>
      </c>
      <c r="S318" s="1">
        <v>-260.01799999999997</v>
      </c>
      <c r="T318" s="1">
        <v>-259.54700000000003</v>
      </c>
      <c r="U318" s="1">
        <v>-258.911</v>
      </c>
      <c r="V318" s="1">
        <v>-258.13799999999998</v>
      </c>
      <c r="W318" s="1">
        <v>-257.32499999999999</v>
      </c>
      <c r="X318" s="1">
        <v>-256.52699999999999</v>
      </c>
      <c r="Y318" s="1">
        <v>-255.75299999999999</v>
      </c>
      <c r="Z318" s="1">
        <v>-255.124</v>
      </c>
      <c r="AA318" s="1">
        <v>-254.76900000000001</v>
      </c>
      <c r="AB318" s="1">
        <v>-254.57599999999999</v>
      </c>
      <c r="AC318" s="1">
        <v>-254.42400000000001</v>
      </c>
      <c r="AD318" s="1">
        <v>-254.34899999999999</v>
      </c>
      <c r="AE318" s="1">
        <v>-254.34899999999999</v>
      </c>
      <c r="AF318" s="1">
        <f t="shared" si="125"/>
        <v>-254.46</v>
      </c>
      <c r="AH318">
        <f t="shared" si="126"/>
        <v>-0.36099999999999</v>
      </c>
      <c r="AI318">
        <f t="shared" si="127"/>
        <v>-0.22499999999999432</v>
      </c>
      <c r="AJ318">
        <f t="shared" si="128"/>
        <v>-0.27800000000002001</v>
      </c>
      <c r="AK318">
        <f t="shared" si="129"/>
        <v>-0.32699999999999818</v>
      </c>
      <c r="AL318">
        <f t="shared" si="130"/>
        <v>-0.36500000000000909</v>
      </c>
      <c r="AM318">
        <f t="shared" si="131"/>
        <v>-0.40600000000000591</v>
      </c>
      <c r="AN318">
        <f t="shared" si="132"/>
        <v>-0.492999999999995</v>
      </c>
      <c r="AO318">
        <f t="shared" si="133"/>
        <v>-0.57900000000000773</v>
      </c>
      <c r="AP318">
        <f t="shared" si="134"/>
        <v>-0.62599999999997635</v>
      </c>
      <c r="AQ318">
        <f t="shared" si="135"/>
        <v>-0.6290000000000191</v>
      </c>
      <c r="AR318">
        <f t="shared" si="136"/>
        <v>-0.59799999999995634</v>
      </c>
      <c r="AS318">
        <f t="shared" si="137"/>
        <v>-0.50600000000002865</v>
      </c>
      <c r="AT318">
        <f t="shared" si="138"/>
        <v>-0.35899999999998045</v>
      </c>
      <c r="AU318">
        <f t="shared" si="139"/>
        <v>-0.17900000000003047</v>
      </c>
      <c r="AV318">
        <f t="shared" si="140"/>
        <v>-2.7999999999963165E-2</v>
      </c>
      <c r="AW318">
        <f t="shared" si="141"/>
        <v>0.10800000000000409</v>
      </c>
      <c r="AX318">
        <f t="shared" si="142"/>
        <v>0.29300000000000637</v>
      </c>
      <c r="AY318">
        <f t="shared" si="143"/>
        <v>0.47099999999994679</v>
      </c>
      <c r="AZ318">
        <f t="shared" si="144"/>
        <v>0.6360000000000241</v>
      </c>
      <c r="BA318">
        <f t="shared" si="145"/>
        <v>0.77300000000002456</v>
      </c>
      <c r="BB318">
        <f t="shared" si="146"/>
        <v>0.81299999999998818</v>
      </c>
      <c r="BC318">
        <f t="shared" si="147"/>
        <v>0.79800000000000182</v>
      </c>
      <c r="BD318">
        <f t="shared" si="148"/>
        <v>0.77400000000000091</v>
      </c>
      <c r="BE318">
        <f t="shared" si="149"/>
        <v>0.62899999999999068</v>
      </c>
      <c r="BF318">
        <f t="shared" si="150"/>
        <v>0.35499999999998977</v>
      </c>
      <c r="BG318">
        <f t="shared" si="151"/>
        <v>0.19300000000001205</v>
      </c>
      <c r="BH318">
        <f t="shared" si="152"/>
        <v>0.15199999999998681</v>
      </c>
      <c r="BI318">
        <f t="shared" si="153"/>
        <v>7.5000000000017053E-2</v>
      </c>
      <c r="BJ318">
        <f t="shared" si="154"/>
        <v>0</v>
      </c>
      <c r="BK318">
        <f t="shared" si="155"/>
        <v>-0.11100000000001842</v>
      </c>
    </row>
    <row r="319" spans="1:63" x14ac:dyDescent="0.3">
      <c r="A319" s="1">
        <v>3.63063</v>
      </c>
      <c r="B319" s="1">
        <v>-255.886</v>
      </c>
      <c r="C319" s="1">
        <v>-256.22300000000001</v>
      </c>
      <c r="D319" s="1">
        <v>-256.43</v>
      </c>
      <c r="E319" s="1">
        <v>-256.68700000000001</v>
      </c>
      <c r="F319" s="1">
        <v>-256.988</v>
      </c>
      <c r="G319" s="1">
        <v>-257.32</v>
      </c>
      <c r="H319" s="1">
        <v>-257.68799999999999</v>
      </c>
      <c r="I319" s="1">
        <v>-258.13900000000001</v>
      </c>
      <c r="J319" s="1">
        <v>-258.67700000000002</v>
      </c>
      <c r="K319" s="1">
        <v>-259.26400000000001</v>
      </c>
      <c r="L319" s="1">
        <v>-259.85700000000003</v>
      </c>
      <c r="M319" s="1">
        <v>-260.43</v>
      </c>
      <c r="N319" s="1">
        <v>-260.92099999999999</v>
      </c>
      <c r="O319" s="1">
        <v>-261.27600000000001</v>
      </c>
      <c r="P319" s="1">
        <v>-261.459</v>
      </c>
      <c r="Q319" s="1">
        <v>-261.50099999999998</v>
      </c>
      <c r="R319" s="1">
        <v>-261.416</v>
      </c>
      <c r="S319" s="1">
        <v>-261.15100000000001</v>
      </c>
      <c r="T319" s="1">
        <v>-260.71199999999999</v>
      </c>
      <c r="U319" s="1">
        <v>-260.11</v>
      </c>
      <c r="V319" s="1">
        <v>-259.37200000000001</v>
      </c>
      <c r="W319" s="1">
        <v>-258.59500000000003</v>
      </c>
      <c r="X319" s="1">
        <v>-257.83499999999998</v>
      </c>
      <c r="Y319" s="1">
        <v>-257.09500000000003</v>
      </c>
      <c r="Z319" s="1">
        <v>-256.5</v>
      </c>
      <c r="AA319" s="1">
        <v>-256.17399999999998</v>
      </c>
      <c r="AB319" s="1">
        <v>-256.00200000000001</v>
      </c>
      <c r="AC319" s="1">
        <v>-255.86199999999999</v>
      </c>
      <c r="AD319" s="1">
        <v>-255.78800000000001</v>
      </c>
      <c r="AE319" s="1">
        <v>-255.78200000000001</v>
      </c>
      <c r="AF319" s="1">
        <f t="shared" si="125"/>
        <v>-255.886</v>
      </c>
      <c r="AH319">
        <f t="shared" si="126"/>
        <v>-0.33700000000001751</v>
      </c>
      <c r="AI319">
        <f t="shared" si="127"/>
        <v>-0.20699999999999363</v>
      </c>
      <c r="AJ319">
        <f t="shared" si="128"/>
        <v>-0.257000000000005</v>
      </c>
      <c r="AK319">
        <f t="shared" si="129"/>
        <v>-0.30099999999998772</v>
      </c>
      <c r="AL319">
        <f t="shared" si="130"/>
        <v>-0.33199999999999363</v>
      </c>
      <c r="AM319">
        <f t="shared" si="131"/>
        <v>-0.367999999999995</v>
      </c>
      <c r="AN319">
        <f t="shared" si="132"/>
        <v>-0.45100000000002183</v>
      </c>
      <c r="AO319">
        <f t="shared" si="133"/>
        <v>-0.53800000000001091</v>
      </c>
      <c r="AP319">
        <f t="shared" si="134"/>
        <v>-0.58699999999998909</v>
      </c>
      <c r="AQ319">
        <f t="shared" si="135"/>
        <v>-0.59300000000001774</v>
      </c>
      <c r="AR319">
        <f t="shared" si="136"/>
        <v>-0.57299999999997908</v>
      </c>
      <c r="AS319">
        <f t="shared" si="137"/>
        <v>-0.49099999999998545</v>
      </c>
      <c r="AT319">
        <f t="shared" si="138"/>
        <v>-0.35500000000001819</v>
      </c>
      <c r="AU319">
        <f t="shared" si="139"/>
        <v>-0.18299999999999272</v>
      </c>
      <c r="AV319">
        <f t="shared" si="140"/>
        <v>-4.199999999997317E-2</v>
      </c>
      <c r="AW319">
        <f t="shared" si="141"/>
        <v>8.4999999999979536E-2</v>
      </c>
      <c r="AX319">
        <f t="shared" si="142"/>
        <v>0.26499999999998636</v>
      </c>
      <c r="AY319">
        <f t="shared" si="143"/>
        <v>0.43900000000002137</v>
      </c>
      <c r="AZ319">
        <f t="shared" si="144"/>
        <v>0.60199999999997544</v>
      </c>
      <c r="BA319">
        <f t="shared" si="145"/>
        <v>0.73799999999999955</v>
      </c>
      <c r="BB319">
        <f t="shared" si="146"/>
        <v>0.77699999999998681</v>
      </c>
      <c r="BC319">
        <f t="shared" si="147"/>
        <v>0.76000000000004775</v>
      </c>
      <c r="BD319">
        <f t="shared" si="148"/>
        <v>0.73999999999995225</v>
      </c>
      <c r="BE319">
        <f t="shared" si="149"/>
        <v>0.59500000000002728</v>
      </c>
      <c r="BF319">
        <f t="shared" si="150"/>
        <v>0.32600000000002183</v>
      </c>
      <c r="BG319">
        <f t="shared" si="151"/>
        <v>0.17199999999996862</v>
      </c>
      <c r="BH319">
        <f t="shared" si="152"/>
        <v>0.14000000000001478</v>
      </c>
      <c r="BI319">
        <f t="shared" si="153"/>
        <v>7.3999999999983856E-2</v>
      </c>
      <c r="BJ319">
        <f t="shared" si="154"/>
        <v>6.0000000000002274E-3</v>
      </c>
      <c r="BK319">
        <f t="shared" si="155"/>
        <v>-0.10399999999998499</v>
      </c>
    </row>
    <row r="320" spans="1:63" x14ac:dyDescent="0.3">
      <c r="A320" s="1">
        <v>3.6406299999999998</v>
      </c>
      <c r="B320" s="1">
        <v>-257.34899999999999</v>
      </c>
      <c r="C320" s="1">
        <v>-257.661</v>
      </c>
      <c r="D320" s="1">
        <v>-257.85300000000001</v>
      </c>
      <c r="E320" s="1">
        <v>-258.09300000000002</v>
      </c>
      <c r="F320" s="1">
        <v>-258.37099999999998</v>
      </c>
      <c r="G320" s="1">
        <v>-258.67500000000001</v>
      </c>
      <c r="H320" s="1">
        <v>-259.012</v>
      </c>
      <c r="I320" s="1">
        <v>-259.43400000000003</v>
      </c>
      <c r="J320" s="1">
        <v>-259.94299999999998</v>
      </c>
      <c r="K320" s="1">
        <v>-260.50400000000002</v>
      </c>
      <c r="L320" s="1">
        <v>-261.07799999999997</v>
      </c>
      <c r="M320" s="1">
        <v>-261.63900000000001</v>
      </c>
      <c r="N320" s="1">
        <v>-262.12599999999998</v>
      </c>
      <c r="O320" s="1">
        <v>-262.48500000000001</v>
      </c>
      <c r="P320" s="1">
        <v>-262.67899999999997</v>
      </c>
      <c r="Q320" s="1">
        <v>-262.73700000000002</v>
      </c>
      <c r="R320" s="1">
        <v>-262.67</v>
      </c>
      <c r="S320" s="1">
        <v>-262.42599999999999</v>
      </c>
      <c r="T320" s="1">
        <v>-262.00900000000001</v>
      </c>
      <c r="U320" s="1">
        <v>-261.42899999999997</v>
      </c>
      <c r="V320" s="1">
        <v>-260.71199999999999</v>
      </c>
      <c r="W320" s="1">
        <v>-259.95699999999999</v>
      </c>
      <c r="X320" s="1">
        <v>-259.22000000000003</v>
      </c>
      <c r="Y320" s="1">
        <v>-258.49900000000002</v>
      </c>
      <c r="Z320" s="1">
        <v>-257.92599999999999</v>
      </c>
      <c r="AA320" s="1">
        <v>-257.61900000000003</v>
      </c>
      <c r="AB320" s="1">
        <v>-257.46100000000001</v>
      </c>
      <c r="AC320" s="1">
        <v>-257.32799999999997</v>
      </c>
      <c r="AD320" s="1">
        <v>-257.25599999999997</v>
      </c>
      <c r="AE320" s="1">
        <v>-257.24799999999999</v>
      </c>
      <c r="AF320" s="1">
        <f t="shared" si="125"/>
        <v>-257.34899999999999</v>
      </c>
      <c r="AH320">
        <f t="shared" si="126"/>
        <v>-0.31200000000001182</v>
      </c>
      <c r="AI320">
        <f t="shared" si="127"/>
        <v>-0.19200000000000728</v>
      </c>
      <c r="AJ320">
        <f t="shared" si="128"/>
        <v>-0.24000000000000909</v>
      </c>
      <c r="AK320">
        <f t="shared" si="129"/>
        <v>-0.27799999999996317</v>
      </c>
      <c r="AL320">
        <f t="shared" si="130"/>
        <v>-0.30400000000003047</v>
      </c>
      <c r="AM320">
        <f t="shared" si="131"/>
        <v>-0.33699999999998909</v>
      </c>
      <c r="AN320">
        <f t="shared" si="132"/>
        <v>-0.42200000000002547</v>
      </c>
      <c r="AO320">
        <f t="shared" si="133"/>
        <v>-0.50899999999995771</v>
      </c>
      <c r="AP320">
        <f t="shared" si="134"/>
        <v>-0.56100000000003547</v>
      </c>
      <c r="AQ320">
        <f t="shared" si="135"/>
        <v>-0.57399999999995543</v>
      </c>
      <c r="AR320">
        <f t="shared" si="136"/>
        <v>-0.56100000000003547</v>
      </c>
      <c r="AS320">
        <f t="shared" si="137"/>
        <v>-0.48699999999996635</v>
      </c>
      <c r="AT320">
        <f t="shared" si="138"/>
        <v>-0.35900000000003729</v>
      </c>
      <c r="AU320">
        <f t="shared" si="139"/>
        <v>-0.19399999999995998</v>
      </c>
      <c r="AV320">
        <f t="shared" si="140"/>
        <v>-5.8000000000049567E-2</v>
      </c>
      <c r="AW320">
        <f t="shared" si="141"/>
        <v>6.7000000000007276E-2</v>
      </c>
      <c r="AX320">
        <f t="shared" si="142"/>
        <v>0.24400000000002819</v>
      </c>
      <c r="AY320">
        <f t="shared" si="143"/>
        <v>0.41699999999997317</v>
      </c>
      <c r="AZ320">
        <f t="shared" si="144"/>
        <v>0.58000000000004093</v>
      </c>
      <c r="BA320">
        <f t="shared" si="145"/>
        <v>0.71699999999998454</v>
      </c>
      <c r="BB320">
        <f t="shared" si="146"/>
        <v>0.75499999999999545</v>
      </c>
      <c r="BC320">
        <f t="shared" si="147"/>
        <v>0.73699999999996635</v>
      </c>
      <c r="BD320">
        <f t="shared" si="148"/>
        <v>0.72100000000000364</v>
      </c>
      <c r="BE320">
        <f t="shared" si="149"/>
        <v>0.57300000000003593</v>
      </c>
      <c r="BF320">
        <f t="shared" si="150"/>
        <v>0.30699999999995953</v>
      </c>
      <c r="BG320">
        <f t="shared" si="151"/>
        <v>0.15800000000001546</v>
      </c>
      <c r="BH320">
        <f t="shared" si="152"/>
        <v>0.1330000000000382</v>
      </c>
      <c r="BI320">
        <f t="shared" si="153"/>
        <v>7.2000000000002728E-2</v>
      </c>
      <c r="BJ320">
        <f t="shared" si="154"/>
        <v>7.9999999999813554E-3</v>
      </c>
      <c r="BK320">
        <f t="shared" si="155"/>
        <v>-0.10099999999999909</v>
      </c>
    </row>
    <row r="321" spans="1:63" x14ac:dyDescent="0.3">
      <c r="A321" s="1">
        <v>3.65062</v>
      </c>
      <c r="B321" s="1">
        <v>-258.87200000000001</v>
      </c>
      <c r="C321" s="1">
        <v>-259.15499999999997</v>
      </c>
      <c r="D321" s="1">
        <v>-259.33100000000002</v>
      </c>
      <c r="E321" s="1">
        <v>-259.55399999999997</v>
      </c>
      <c r="F321" s="1">
        <v>-259.81200000000001</v>
      </c>
      <c r="G321" s="1">
        <v>-260.09399999999999</v>
      </c>
      <c r="H321" s="1">
        <v>-260.40899999999999</v>
      </c>
      <c r="I321" s="1">
        <v>-260.81099999999998</v>
      </c>
      <c r="J321" s="1">
        <v>-261.30399999999997</v>
      </c>
      <c r="K321" s="1">
        <v>-261.85300000000001</v>
      </c>
      <c r="L321" s="1">
        <v>-262.42</v>
      </c>
      <c r="M321" s="1">
        <v>-262.97899999999998</v>
      </c>
      <c r="N321" s="1">
        <v>-263.47000000000003</v>
      </c>
      <c r="O321" s="1">
        <v>-263.83800000000002</v>
      </c>
      <c r="P321" s="1">
        <v>-264.04399999999998</v>
      </c>
      <c r="Q321" s="1">
        <v>-264.11399999999998</v>
      </c>
      <c r="R321" s="1">
        <v>-264.06</v>
      </c>
      <c r="S321" s="1">
        <v>-263.82799999999997</v>
      </c>
      <c r="T321" s="1">
        <v>-263.423</v>
      </c>
      <c r="U321" s="1">
        <v>-262.85300000000001</v>
      </c>
      <c r="V321" s="1">
        <v>-262.14699999999999</v>
      </c>
      <c r="W321" s="1">
        <v>-261.40199999999999</v>
      </c>
      <c r="X321" s="1">
        <v>-260.67599999999999</v>
      </c>
      <c r="Y321" s="1">
        <v>-259.96600000000001</v>
      </c>
      <c r="Z321" s="1">
        <v>-259.40100000000001</v>
      </c>
      <c r="AA321" s="1">
        <v>-259.10399999999998</v>
      </c>
      <c r="AB321" s="1">
        <v>-258.95600000000002</v>
      </c>
      <c r="AC321" s="1">
        <v>-258.83199999999999</v>
      </c>
      <c r="AD321" s="1">
        <v>-258.77100000000002</v>
      </c>
      <c r="AE321" s="1">
        <v>-258.77300000000002</v>
      </c>
      <c r="AF321" s="1">
        <f t="shared" si="125"/>
        <v>-258.87200000000001</v>
      </c>
      <c r="AH321">
        <f t="shared" si="126"/>
        <v>-0.28299999999995862</v>
      </c>
      <c r="AI321">
        <f t="shared" si="127"/>
        <v>-0.17600000000004457</v>
      </c>
      <c r="AJ321">
        <f t="shared" si="128"/>
        <v>-0.22299999999995634</v>
      </c>
      <c r="AK321">
        <f t="shared" si="129"/>
        <v>-0.2580000000000382</v>
      </c>
      <c r="AL321">
        <f t="shared" si="130"/>
        <v>-0.28199999999998226</v>
      </c>
      <c r="AM321">
        <f t="shared" si="131"/>
        <v>-0.31499999999999773</v>
      </c>
      <c r="AN321">
        <f t="shared" si="132"/>
        <v>-0.40199999999998681</v>
      </c>
      <c r="AO321">
        <f t="shared" si="133"/>
        <v>-0.492999999999995</v>
      </c>
      <c r="AP321">
        <f t="shared" si="134"/>
        <v>-0.54900000000003502</v>
      </c>
      <c r="AQ321">
        <f t="shared" si="135"/>
        <v>-0.56700000000000728</v>
      </c>
      <c r="AR321">
        <f t="shared" si="136"/>
        <v>-0.55899999999996908</v>
      </c>
      <c r="AS321">
        <f t="shared" si="137"/>
        <v>-0.49100000000004229</v>
      </c>
      <c r="AT321">
        <f t="shared" si="138"/>
        <v>-0.367999999999995</v>
      </c>
      <c r="AU321">
        <f t="shared" si="139"/>
        <v>-0.20599999999996044</v>
      </c>
      <c r="AV321">
        <f t="shared" si="140"/>
        <v>-6.9999999999993179E-2</v>
      </c>
      <c r="AW321">
        <f t="shared" si="141"/>
        <v>5.3999999999973625E-2</v>
      </c>
      <c r="AX321">
        <f t="shared" si="142"/>
        <v>0.23200000000002774</v>
      </c>
      <c r="AY321">
        <f t="shared" si="143"/>
        <v>0.40499999999997272</v>
      </c>
      <c r="AZ321">
        <f t="shared" si="144"/>
        <v>0.56999999999999318</v>
      </c>
      <c r="BA321">
        <f t="shared" si="145"/>
        <v>0.70600000000001728</v>
      </c>
      <c r="BB321">
        <f t="shared" si="146"/>
        <v>0.74500000000000455</v>
      </c>
      <c r="BC321">
        <f t="shared" si="147"/>
        <v>0.72599999999999909</v>
      </c>
      <c r="BD321">
        <f t="shared" si="148"/>
        <v>0.70999999999997954</v>
      </c>
      <c r="BE321">
        <f t="shared" si="149"/>
        <v>0.56499999999999773</v>
      </c>
      <c r="BF321">
        <f t="shared" si="150"/>
        <v>0.29700000000002547</v>
      </c>
      <c r="BG321">
        <f t="shared" si="151"/>
        <v>0.14799999999996771</v>
      </c>
      <c r="BH321">
        <f t="shared" si="152"/>
        <v>0.12400000000002365</v>
      </c>
      <c r="BI321">
        <f t="shared" si="153"/>
        <v>6.0999999999978627E-2</v>
      </c>
      <c r="BJ321">
        <f t="shared" si="154"/>
        <v>-2.0000000000095497E-3</v>
      </c>
      <c r="BK321">
        <f t="shared" si="155"/>
        <v>-9.8999999999989541E-2</v>
      </c>
    </row>
    <row r="322" spans="1:63" x14ac:dyDescent="0.3">
      <c r="A322" s="1">
        <v>3.6606200000000002</v>
      </c>
      <c r="B322" s="1">
        <v>-260.483</v>
      </c>
      <c r="C322" s="1">
        <v>-260.73500000000001</v>
      </c>
      <c r="D322" s="1">
        <v>-260.89600000000002</v>
      </c>
      <c r="E322" s="1">
        <v>-261.10000000000002</v>
      </c>
      <c r="F322" s="1">
        <v>-261.33699999999999</v>
      </c>
      <c r="G322" s="1">
        <v>-261.59899999999999</v>
      </c>
      <c r="H322" s="1">
        <v>-261.899</v>
      </c>
      <c r="I322" s="1">
        <v>-262.28899999999999</v>
      </c>
      <c r="J322" s="1">
        <v>-262.774</v>
      </c>
      <c r="K322" s="1">
        <v>-263.31599999999997</v>
      </c>
      <c r="L322" s="1">
        <v>-263.88299999999998</v>
      </c>
      <c r="M322" s="1">
        <v>-264.44400000000002</v>
      </c>
      <c r="N322" s="1">
        <v>-264.94099999999997</v>
      </c>
      <c r="O322" s="1">
        <v>-265.31599999999997</v>
      </c>
      <c r="P322" s="1">
        <v>-265.529</v>
      </c>
      <c r="Q322" s="1">
        <v>-265.60500000000002</v>
      </c>
      <c r="R322" s="1">
        <v>-265.55599999999998</v>
      </c>
      <c r="S322" s="1">
        <v>-265.33</v>
      </c>
      <c r="T322" s="1">
        <v>-264.93</v>
      </c>
      <c r="U322" s="1">
        <v>-264.36500000000001</v>
      </c>
      <c r="V322" s="1">
        <v>-263.66300000000001</v>
      </c>
      <c r="W322" s="1">
        <v>-262.923</v>
      </c>
      <c r="X322" s="1">
        <v>-262.202</v>
      </c>
      <c r="Y322" s="1">
        <v>-261.49900000000002</v>
      </c>
      <c r="Z322" s="1">
        <v>-260.94</v>
      </c>
      <c r="AA322" s="1">
        <v>-260.64999999999998</v>
      </c>
      <c r="AB322" s="1">
        <v>-260.512</v>
      </c>
      <c r="AC322" s="1">
        <v>-260.40699999999998</v>
      </c>
      <c r="AD322" s="1">
        <v>-260.36700000000002</v>
      </c>
      <c r="AE322" s="1">
        <v>-260.38799999999998</v>
      </c>
      <c r="AF322" s="1">
        <f t="shared" si="125"/>
        <v>-260.483</v>
      </c>
      <c r="AH322">
        <f t="shared" si="126"/>
        <v>-0.25200000000000955</v>
      </c>
      <c r="AI322">
        <f t="shared" si="127"/>
        <v>-0.16100000000000136</v>
      </c>
      <c r="AJ322">
        <f t="shared" si="128"/>
        <v>-0.20400000000000773</v>
      </c>
      <c r="AK322">
        <f t="shared" si="129"/>
        <v>-0.23699999999996635</v>
      </c>
      <c r="AL322">
        <f t="shared" si="130"/>
        <v>-0.26200000000000045</v>
      </c>
      <c r="AM322">
        <f t="shared" si="131"/>
        <v>-0.30000000000001137</v>
      </c>
      <c r="AN322">
        <f t="shared" si="132"/>
        <v>-0.38999999999998636</v>
      </c>
      <c r="AO322">
        <f t="shared" si="133"/>
        <v>-0.48500000000001364</v>
      </c>
      <c r="AP322">
        <f t="shared" si="134"/>
        <v>-0.54199999999997317</v>
      </c>
      <c r="AQ322">
        <f t="shared" si="135"/>
        <v>-0.56700000000000728</v>
      </c>
      <c r="AR322">
        <f t="shared" si="136"/>
        <v>-0.56100000000003547</v>
      </c>
      <c r="AS322">
        <f t="shared" si="137"/>
        <v>-0.49699999999995725</v>
      </c>
      <c r="AT322">
        <f t="shared" si="138"/>
        <v>-0.375</v>
      </c>
      <c r="AU322">
        <f t="shared" si="139"/>
        <v>-0.21300000000002228</v>
      </c>
      <c r="AV322">
        <f t="shared" si="140"/>
        <v>-7.6000000000021828E-2</v>
      </c>
      <c r="AW322">
        <f t="shared" si="141"/>
        <v>4.9000000000035016E-2</v>
      </c>
      <c r="AX322">
        <f t="shared" si="142"/>
        <v>0.22599999999999909</v>
      </c>
      <c r="AY322">
        <f t="shared" si="143"/>
        <v>0.39999999999997726</v>
      </c>
      <c r="AZ322">
        <f t="shared" si="144"/>
        <v>0.56499999999999773</v>
      </c>
      <c r="BA322">
        <f t="shared" si="145"/>
        <v>0.70199999999999818</v>
      </c>
      <c r="BB322">
        <f t="shared" si="146"/>
        <v>0.74000000000000909</v>
      </c>
      <c r="BC322">
        <f t="shared" si="147"/>
        <v>0.72100000000000364</v>
      </c>
      <c r="BD322">
        <f t="shared" si="148"/>
        <v>0.70299999999997453</v>
      </c>
      <c r="BE322">
        <f t="shared" si="149"/>
        <v>0.55900000000002592</v>
      </c>
      <c r="BF322">
        <f t="shared" si="150"/>
        <v>0.29000000000002046</v>
      </c>
      <c r="BG322">
        <f t="shared" si="151"/>
        <v>0.13799999999997681</v>
      </c>
      <c r="BH322">
        <f t="shared" si="152"/>
        <v>0.10500000000001819</v>
      </c>
      <c r="BI322">
        <f t="shared" si="153"/>
        <v>3.999999999996362E-2</v>
      </c>
      <c r="BJ322">
        <f t="shared" si="154"/>
        <v>-2.0999999999958163E-2</v>
      </c>
      <c r="BK322">
        <f t="shared" si="155"/>
        <v>-9.5000000000027285E-2</v>
      </c>
    </row>
    <row r="323" spans="1:63" x14ac:dyDescent="0.3">
      <c r="A323" s="1">
        <v>3.67062</v>
      </c>
      <c r="B323" s="1">
        <v>-262.18299999999999</v>
      </c>
      <c r="C323" s="1">
        <v>-262.41199999999998</v>
      </c>
      <c r="D323" s="1">
        <v>-262.56299999999999</v>
      </c>
      <c r="E323" s="1">
        <v>-262.75299999999999</v>
      </c>
      <c r="F323" s="1">
        <v>-262.97199999999998</v>
      </c>
      <c r="G323" s="1">
        <v>-263.21800000000002</v>
      </c>
      <c r="H323" s="1">
        <v>-263.50400000000002</v>
      </c>
      <c r="I323" s="1">
        <v>-263.88400000000001</v>
      </c>
      <c r="J323" s="1">
        <v>-264.36200000000002</v>
      </c>
      <c r="K323" s="1">
        <v>-264.899</v>
      </c>
      <c r="L323" s="1">
        <v>-265.464</v>
      </c>
      <c r="M323" s="1">
        <v>-266.02499999999998</v>
      </c>
      <c r="N323" s="1">
        <v>-266.52199999999999</v>
      </c>
      <c r="O323" s="1">
        <v>-266.89699999999999</v>
      </c>
      <c r="P323" s="1">
        <v>-267.10899999999998</v>
      </c>
      <c r="Q323" s="1">
        <v>-267.18299999999999</v>
      </c>
      <c r="R323" s="1">
        <v>-267.13299999999998</v>
      </c>
      <c r="S323" s="1">
        <v>-266.90600000000001</v>
      </c>
      <c r="T323" s="1">
        <v>-266.50799999999998</v>
      </c>
      <c r="U323" s="1">
        <v>-265.94900000000001</v>
      </c>
      <c r="V323" s="1">
        <v>-265.25299999999999</v>
      </c>
      <c r="W323" s="1">
        <v>-264.51900000000001</v>
      </c>
      <c r="X323" s="1">
        <v>-263.80399999999997</v>
      </c>
      <c r="Y323" s="1">
        <v>-263.11099999999999</v>
      </c>
      <c r="Z323" s="1">
        <v>-262.56200000000001</v>
      </c>
      <c r="AA323" s="1">
        <v>-262.28399999999999</v>
      </c>
      <c r="AB323" s="1">
        <v>-262.16300000000001</v>
      </c>
      <c r="AC323" s="1">
        <v>-262.07900000000001</v>
      </c>
      <c r="AD323" s="1">
        <v>-262.06299999999999</v>
      </c>
      <c r="AE323" s="1">
        <v>-262.10199999999998</v>
      </c>
      <c r="AF323" s="1">
        <f t="shared" ref="AF323:AF386" si="156">B323</f>
        <v>-262.18299999999999</v>
      </c>
      <c r="AH323">
        <f t="shared" ref="AH323:AH386" si="157">C323-B323</f>
        <v>-0.22899999999998499</v>
      </c>
      <c r="AI323">
        <f t="shared" ref="AI323:AI386" si="158">D323-C323</f>
        <v>-0.15100000000001046</v>
      </c>
      <c r="AJ323">
        <f t="shared" ref="AJ323:AJ386" si="159">E323-D323</f>
        <v>-0.18999999999999773</v>
      </c>
      <c r="AK323">
        <f t="shared" ref="AK323:AK386" si="160">F323-E323</f>
        <v>-0.21899999999999409</v>
      </c>
      <c r="AL323">
        <f t="shared" ref="AL323:AL386" si="161">G323-F323</f>
        <v>-0.24600000000003774</v>
      </c>
      <c r="AM323">
        <f t="shared" ref="AM323:AM386" si="162">H323-G323</f>
        <v>-0.28600000000000136</v>
      </c>
      <c r="AN323">
        <f t="shared" ref="AN323:AN386" si="163">I323-H323</f>
        <v>-0.37999999999999545</v>
      </c>
      <c r="AO323">
        <f t="shared" ref="AO323:AO386" si="164">J323-I323</f>
        <v>-0.47800000000000864</v>
      </c>
      <c r="AP323">
        <f t="shared" ref="AP323:AP386" si="165">K323-J323</f>
        <v>-0.53699999999997772</v>
      </c>
      <c r="AQ323">
        <f t="shared" ref="AQ323:AQ386" si="166">L323-K323</f>
        <v>-0.56499999999999773</v>
      </c>
      <c r="AR323">
        <f t="shared" ref="AR323:AR386" si="167">M323-L323</f>
        <v>-0.56099999999997863</v>
      </c>
      <c r="AS323">
        <f t="shared" ref="AS323:AS386" si="168">N323-M323</f>
        <v>-0.4970000000000141</v>
      </c>
      <c r="AT323">
        <f t="shared" ref="AT323:AT386" si="169">O323-N323</f>
        <v>-0.375</v>
      </c>
      <c r="AU323">
        <f t="shared" ref="AU323:AU386" si="170">P323-O323</f>
        <v>-0.21199999999998909</v>
      </c>
      <c r="AV323">
        <f t="shared" ref="AV323:AV386" si="171">Q323-P323</f>
        <v>-7.4000000000012278E-2</v>
      </c>
      <c r="AW323">
        <f t="shared" ref="AW323:AW386" si="172">R323-Q323</f>
        <v>5.0000000000011369E-2</v>
      </c>
      <c r="AX323">
        <f t="shared" ref="AX323:AX386" si="173">S323-R323</f>
        <v>0.22699999999997544</v>
      </c>
      <c r="AY323">
        <f t="shared" ref="AY323:AY386" si="174">T323-S323</f>
        <v>0.39800000000002456</v>
      </c>
      <c r="AZ323">
        <f t="shared" ref="AZ323:AZ386" si="175">U323-T323</f>
        <v>0.55899999999996908</v>
      </c>
      <c r="BA323">
        <f t="shared" ref="BA323:BA386" si="176">V323-U323</f>
        <v>0.69600000000002638</v>
      </c>
      <c r="BB323">
        <f t="shared" ref="BB323:BB386" si="177">W323-V323</f>
        <v>0.73399999999998045</v>
      </c>
      <c r="BC323">
        <f t="shared" ref="BC323:BC386" si="178">X323-W323</f>
        <v>0.71500000000003183</v>
      </c>
      <c r="BD323">
        <f t="shared" ref="BD323:BD386" si="179">Y323-X323</f>
        <v>0.69299999999998363</v>
      </c>
      <c r="BE323">
        <f t="shared" ref="BE323:BE386" si="180">Z323-Y323</f>
        <v>0.54899999999997817</v>
      </c>
      <c r="BF323">
        <f t="shared" ref="BF323:BF386" si="181">AA323-Z323</f>
        <v>0.27800000000002001</v>
      </c>
      <c r="BG323">
        <f t="shared" ref="BG323:BG386" si="182">AB323-AA323</f>
        <v>0.1209999999999809</v>
      </c>
      <c r="BH323">
        <f t="shared" ref="BH323:BH386" si="183">AC323-AB323</f>
        <v>8.4000000000003183E-2</v>
      </c>
      <c r="BI323">
        <f t="shared" ref="BI323:BI386" si="184">AD323-AC323</f>
        <v>1.6000000000019554E-2</v>
      </c>
      <c r="BJ323">
        <f t="shared" ref="BJ323:BJ386" si="185">AE323-AD323</f>
        <v>-3.8999999999987267E-2</v>
      </c>
      <c r="BK323">
        <f t="shared" ref="BK323:BK386" si="186">AF323-AE323</f>
        <v>-8.100000000001728E-2</v>
      </c>
    </row>
    <row r="324" spans="1:63" x14ac:dyDescent="0.3">
      <c r="A324" s="1">
        <v>3.6806199999999998</v>
      </c>
      <c r="B324" s="1">
        <v>-263.93900000000002</v>
      </c>
      <c r="C324" s="1">
        <v>-264.16199999999998</v>
      </c>
      <c r="D324" s="1">
        <v>-264.31599999999997</v>
      </c>
      <c r="E324" s="1">
        <v>-264.50599999999997</v>
      </c>
      <c r="F324" s="1">
        <v>-264.721</v>
      </c>
      <c r="G324" s="1">
        <v>-264.959</v>
      </c>
      <c r="H324" s="1">
        <v>-265.23599999999999</v>
      </c>
      <c r="I324" s="1">
        <v>-265.60599999999999</v>
      </c>
      <c r="J324" s="1">
        <v>-266.07499999999999</v>
      </c>
      <c r="K324" s="1">
        <v>-266.60399999999998</v>
      </c>
      <c r="L324" s="1">
        <v>-267.161</v>
      </c>
      <c r="M324" s="1">
        <v>-267.714</v>
      </c>
      <c r="N324" s="1">
        <v>-268.19900000000001</v>
      </c>
      <c r="O324" s="1">
        <v>-268.56299999999999</v>
      </c>
      <c r="P324" s="1">
        <v>-268.76400000000001</v>
      </c>
      <c r="Q324" s="1">
        <v>-268.82900000000001</v>
      </c>
      <c r="R324" s="1">
        <v>-268.77300000000002</v>
      </c>
      <c r="S324" s="1">
        <v>-268.54500000000002</v>
      </c>
      <c r="T324" s="1">
        <v>-268.154</v>
      </c>
      <c r="U324" s="1">
        <v>-267.60599999999999</v>
      </c>
      <c r="V324" s="1">
        <v>-266.923</v>
      </c>
      <c r="W324" s="1">
        <v>-266.19600000000003</v>
      </c>
      <c r="X324" s="1">
        <v>-265.5</v>
      </c>
      <c r="Y324" s="1">
        <v>-264.82400000000001</v>
      </c>
      <c r="Z324" s="1">
        <v>-264.28800000000001</v>
      </c>
      <c r="AA324" s="1">
        <v>-264.02199999999999</v>
      </c>
      <c r="AB324" s="1">
        <v>-263.91199999999998</v>
      </c>
      <c r="AC324" s="1">
        <v>-263.83999999999997</v>
      </c>
      <c r="AD324" s="1">
        <v>-263.83100000000002</v>
      </c>
      <c r="AE324" s="1">
        <v>-263.87299999999999</v>
      </c>
      <c r="AF324" s="1">
        <f t="shared" si="156"/>
        <v>-263.93900000000002</v>
      </c>
      <c r="AH324">
        <f t="shared" si="157"/>
        <v>-0.22299999999995634</v>
      </c>
      <c r="AI324">
        <f t="shared" si="158"/>
        <v>-0.15399999999999636</v>
      </c>
      <c r="AJ324">
        <f t="shared" si="159"/>
        <v>-0.18999999999999773</v>
      </c>
      <c r="AK324">
        <f t="shared" si="160"/>
        <v>-0.21500000000003183</v>
      </c>
      <c r="AL324">
        <f t="shared" si="161"/>
        <v>-0.23799999999999955</v>
      </c>
      <c r="AM324">
        <f t="shared" si="162"/>
        <v>-0.27699999999998681</v>
      </c>
      <c r="AN324">
        <f t="shared" si="163"/>
        <v>-0.37000000000000455</v>
      </c>
      <c r="AO324">
        <f t="shared" si="164"/>
        <v>-0.46899999999999409</v>
      </c>
      <c r="AP324">
        <f t="shared" si="165"/>
        <v>-0.52899999999999636</v>
      </c>
      <c r="AQ324">
        <f t="shared" si="166"/>
        <v>-0.55700000000001637</v>
      </c>
      <c r="AR324">
        <f t="shared" si="167"/>
        <v>-0.55299999999999727</v>
      </c>
      <c r="AS324">
        <f t="shared" si="168"/>
        <v>-0.48500000000001364</v>
      </c>
      <c r="AT324">
        <f t="shared" si="169"/>
        <v>-0.3639999999999759</v>
      </c>
      <c r="AU324">
        <f t="shared" si="170"/>
        <v>-0.20100000000002183</v>
      </c>
      <c r="AV324">
        <f t="shared" si="171"/>
        <v>-6.4999999999997726E-2</v>
      </c>
      <c r="AW324">
        <f t="shared" si="172"/>
        <v>5.5999999999983174E-2</v>
      </c>
      <c r="AX324">
        <f t="shared" si="173"/>
        <v>0.22800000000000864</v>
      </c>
      <c r="AY324">
        <f t="shared" si="174"/>
        <v>0.39100000000001955</v>
      </c>
      <c r="AZ324">
        <f t="shared" si="175"/>
        <v>0.54800000000000182</v>
      </c>
      <c r="BA324">
        <f t="shared" si="176"/>
        <v>0.68299999999999272</v>
      </c>
      <c r="BB324">
        <f t="shared" si="177"/>
        <v>0.72699999999997544</v>
      </c>
      <c r="BC324">
        <f t="shared" si="178"/>
        <v>0.69600000000002638</v>
      </c>
      <c r="BD324">
        <f t="shared" si="179"/>
        <v>0.67599999999998772</v>
      </c>
      <c r="BE324">
        <f t="shared" si="180"/>
        <v>0.53600000000000136</v>
      </c>
      <c r="BF324">
        <f t="shared" si="181"/>
        <v>0.26600000000001955</v>
      </c>
      <c r="BG324">
        <f t="shared" si="182"/>
        <v>0.11000000000001364</v>
      </c>
      <c r="BH324">
        <f t="shared" si="183"/>
        <v>7.2000000000002728E-2</v>
      </c>
      <c r="BI324">
        <f t="shared" si="184"/>
        <v>8.9999999999577085E-3</v>
      </c>
      <c r="BJ324">
        <f t="shared" si="185"/>
        <v>-4.199999999997317E-2</v>
      </c>
      <c r="BK324">
        <f t="shared" si="186"/>
        <v>-6.6000000000030923E-2</v>
      </c>
    </row>
    <row r="325" spans="1:63" x14ac:dyDescent="0.3">
      <c r="A325" s="1">
        <v>3.69062</v>
      </c>
      <c r="B325" s="1">
        <v>-265.709</v>
      </c>
      <c r="C325" s="1">
        <v>-265.947</v>
      </c>
      <c r="D325" s="1">
        <v>-266.11900000000003</v>
      </c>
      <c r="E325" s="1">
        <v>-266.32799999999997</v>
      </c>
      <c r="F325" s="1">
        <v>-266.56099999999998</v>
      </c>
      <c r="G325" s="1">
        <v>-266.81099999999998</v>
      </c>
      <c r="H325" s="1">
        <v>-267.08999999999997</v>
      </c>
      <c r="I325" s="1">
        <v>-267.45600000000002</v>
      </c>
      <c r="J325" s="1">
        <v>-267.91500000000002</v>
      </c>
      <c r="K325" s="1">
        <v>-268.43</v>
      </c>
      <c r="L325" s="1">
        <v>-268.96899999999999</v>
      </c>
      <c r="M325" s="1">
        <v>-269.495</v>
      </c>
      <c r="N325" s="1">
        <v>-269.95999999999998</v>
      </c>
      <c r="O325" s="1">
        <v>-270.30799999999999</v>
      </c>
      <c r="P325" s="1">
        <v>-270.49299999999999</v>
      </c>
      <c r="Q325" s="1">
        <v>-270.548</v>
      </c>
      <c r="R325" s="1">
        <v>-270.488</v>
      </c>
      <c r="S325" s="1">
        <v>-270.26600000000002</v>
      </c>
      <c r="T325" s="1">
        <v>-269.88799999999998</v>
      </c>
      <c r="U325" s="1">
        <v>-269.35700000000003</v>
      </c>
      <c r="V325" s="1">
        <v>-268.69400000000002</v>
      </c>
      <c r="W325" s="1">
        <v>-267.98500000000001</v>
      </c>
      <c r="X325" s="1">
        <v>-267.30099999999999</v>
      </c>
      <c r="Y325" s="1">
        <v>-266.64299999999997</v>
      </c>
      <c r="Z325" s="1">
        <v>-266.11200000000002</v>
      </c>
      <c r="AA325" s="1">
        <v>-265.839</v>
      </c>
      <c r="AB325" s="1">
        <v>-265.71100000000001</v>
      </c>
      <c r="AC325" s="1">
        <v>-265.62099999999998</v>
      </c>
      <c r="AD325" s="1">
        <v>-265.59800000000001</v>
      </c>
      <c r="AE325" s="1">
        <v>-265.63600000000002</v>
      </c>
      <c r="AF325" s="1">
        <f t="shared" si="156"/>
        <v>-265.709</v>
      </c>
      <c r="AH325">
        <f t="shared" si="157"/>
        <v>-0.23799999999999955</v>
      </c>
      <c r="AI325">
        <f t="shared" si="158"/>
        <v>-0.17200000000002547</v>
      </c>
      <c r="AJ325">
        <f t="shared" si="159"/>
        <v>-0.20899999999994634</v>
      </c>
      <c r="AK325">
        <f t="shared" si="160"/>
        <v>-0.23300000000000409</v>
      </c>
      <c r="AL325">
        <f t="shared" si="161"/>
        <v>-0.25</v>
      </c>
      <c r="AM325">
        <f t="shared" si="162"/>
        <v>-0.27899999999999636</v>
      </c>
      <c r="AN325">
        <f t="shared" si="163"/>
        <v>-0.36600000000004229</v>
      </c>
      <c r="AO325">
        <f t="shared" si="164"/>
        <v>-0.45900000000000318</v>
      </c>
      <c r="AP325">
        <f t="shared" si="165"/>
        <v>-0.51499999999998636</v>
      </c>
      <c r="AQ325">
        <f t="shared" si="166"/>
        <v>-0.53899999999998727</v>
      </c>
      <c r="AR325">
        <f t="shared" si="167"/>
        <v>-0.52600000000001046</v>
      </c>
      <c r="AS325">
        <f t="shared" si="168"/>
        <v>-0.46499999999997499</v>
      </c>
      <c r="AT325">
        <f t="shared" si="169"/>
        <v>-0.34800000000001319</v>
      </c>
      <c r="AU325">
        <f t="shared" si="170"/>
        <v>-0.18500000000000227</v>
      </c>
      <c r="AV325">
        <f t="shared" si="171"/>
        <v>-5.5000000000006821E-2</v>
      </c>
      <c r="AW325">
        <f t="shared" si="172"/>
        <v>6.0000000000002274E-2</v>
      </c>
      <c r="AX325">
        <f t="shared" si="173"/>
        <v>0.22199999999997999</v>
      </c>
      <c r="AY325">
        <f t="shared" si="174"/>
        <v>0.37800000000004275</v>
      </c>
      <c r="AZ325">
        <f t="shared" si="175"/>
        <v>0.53099999999994907</v>
      </c>
      <c r="BA325">
        <f t="shared" si="176"/>
        <v>0.66300000000001091</v>
      </c>
      <c r="BB325">
        <f t="shared" si="177"/>
        <v>0.70900000000000318</v>
      </c>
      <c r="BC325">
        <f t="shared" si="178"/>
        <v>0.68400000000002592</v>
      </c>
      <c r="BD325">
        <f t="shared" si="179"/>
        <v>0.65800000000001546</v>
      </c>
      <c r="BE325">
        <f t="shared" si="180"/>
        <v>0.53099999999994907</v>
      </c>
      <c r="BF325">
        <f t="shared" si="181"/>
        <v>0.27300000000002456</v>
      </c>
      <c r="BG325">
        <f t="shared" si="182"/>
        <v>0.1279999999999859</v>
      </c>
      <c r="BH325">
        <f t="shared" si="183"/>
        <v>9.0000000000031832E-2</v>
      </c>
      <c r="BI325">
        <f t="shared" si="184"/>
        <v>2.2999999999967713E-2</v>
      </c>
      <c r="BJ325">
        <f t="shared" si="185"/>
        <v>-3.8000000000010914E-2</v>
      </c>
      <c r="BK325">
        <f t="shared" si="186"/>
        <v>-7.2999999999979082E-2</v>
      </c>
    </row>
    <row r="326" spans="1:63" x14ac:dyDescent="0.3">
      <c r="A326" s="1">
        <v>3.7006199999999998</v>
      </c>
      <c r="B326" s="1">
        <v>-267.46699999999998</v>
      </c>
      <c r="C326" s="1">
        <v>-267.72800000000001</v>
      </c>
      <c r="D326" s="1">
        <v>-267.93400000000003</v>
      </c>
      <c r="E326" s="1">
        <v>-268.17599999999999</v>
      </c>
      <c r="F326" s="1">
        <v>-268.44299999999998</v>
      </c>
      <c r="G326" s="1">
        <v>-268.72699999999998</v>
      </c>
      <c r="H326" s="1">
        <v>-269.02800000000002</v>
      </c>
      <c r="I326" s="1">
        <v>-269.40100000000001</v>
      </c>
      <c r="J326" s="1">
        <v>-269.85500000000002</v>
      </c>
      <c r="K326" s="1">
        <v>-270.35000000000002</v>
      </c>
      <c r="L326" s="1">
        <v>-270.858</v>
      </c>
      <c r="M326" s="1">
        <v>-271.35500000000002</v>
      </c>
      <c r="N326" s="1">
        <v>-271.80900000000003</v>
      </c>
      <c r="O326" s="1">
        <v>-272.149</v>
      </c>
      <c r="P326" s="1">
        <v>-272.32900000000001</v>
      </c>
      <c r="Q326" s="1">
        <v>-272.38099999999997</v>
      </c>
      <c r="R326" s="1">
        <v>-272.322</v>
      </c>
      <c r="S326" s="1">
        <v>-272.10399999999998</v>
      </c>
      <c r="T326" s="1">
        <v>-271.73200000000003</v>
      </c>
      <c r="U326" s="1">
        <v>-271.209</v>
      </c>
      <c r="V326" s="1">
        <v>-270.55399999999997</v>
      </c>
      <c r="W326" s="1">
        <v>-269.85300000000001</v>
      </c>
      <c r="X326" s="1">
        <v>-269.16899999999998</v>
      </c>
      <c r="Y326" s="1">
        <v>-268.50299999999999</v>
      </c>
      <c r="Z326" s="1">
        <v>-267.96600000000001</v>
      </c>
      <c r="AA326" s="1">
        <v>-267.67</v>
      </c>
      <c r="AB326" s="1">
        <v>-267.50700000000001</v>
      </c>
      <c r="AC326" s="1">
        <v>-267.39</v>
      </c>
      <c r="AD326" s="1">
        <v>-267.35599999999999</v>
      </c>
      <c r="AE326" s="1">
        <v>-267.39499999999998</v>
      </c>
      <c r="AF326" s="1">
        <f t="shared" si="156"/>
        <v>-267.46699999999998</v>
      </c>
      <c r="AH326">
        <f t="shared" si="157"/>
        <v>-0.2610000000000241</v>
      </c>
      <c r="AI326">
        <f t="shared" si="158"/>
        <v>-0.20600000000001728</v>
      </c>
      <c r="AJ326">
        <f t="shared" si="159"/>
        <v>-0.2419999999999618</v>
      </c>
      <c r="AK326">
        <f t="shared" si="160"/>
        <v>-0.26699999999999591</v>
      </c>
      <c r="AL326">
        <f t="shared" si="161"/>
        <v>-0.28399999999999181</v>
      </c>
      <c r="AM326">
        <f t="shared" si="162"/>
        <v>-0.30100000000004457</v>
      </c>
      <c r="AN326">
        <f t="shared" si="163"/>
        <v>-0.37299999999999045</v>
      </c>
      <c r="AO326">
        <f t="shared" si="164"/>
        <v>-0.45400000000000773</v>
      </c>
      <c r="AP326">
        <f t="shared" si="165"/>
        <v>-0.49500000000000455</v>
      </c>
      <c r="AQ326">
        <f t="shared" si="166"/>
        <v>-0.50799999999998136</v>
      </c>
      <c r="AR326">
        <f t="shared" si="167"/>
        <v>-0.4970000000000141</v>
      </c>
      <c r="AS326">
        <f t="shared" si="168"/>
        <v>-0.45400000000000773</v>
      </c>
      <c r="AT326">
        <f t="shared" si="169"/>
        <v>-0.33999999999997499</v>
      </c>
      <c r="AU326">
        <f t="shared" si="170"/>
        <v>-0.18000000000000682</v>
      </c>
      <c r="AV326">
        <f t="shared" si="171"/>
        <v>-5.1999999999964075E-2</v>
      </c>
      <c r="AW326">
        <f t="shared" si="172"/>
        <v>5.8999999999969077E-2</v>
      </c>
      <c r="AX326">
        <f t="shared" si="173"/>
        <v>0.21800000000001774</v>
      </c>
      <c r="AY326">
        <f t="shared" si="174"/>
        <v>0.37199999999995725</v>
      </c>
      <c r="AZ326">
        <f t="shared" si="175"/>
        <v>0.52300000000002456</v>
      </c>
      <c r="BA326">
        <f t="shared" si="176"/>
        <v>0.65500000000002956</v>
      </c>
      <c r="BB326">
        <f t="shared" si="177"/>
        <v>0.70099999999996498</v>
      </c>
      <c r="BC326">
        <f t="shared" si="178"/>
        <v>0.68400000000002592</v>
      </c>
      <c r="BD326">
        <f t="shared" si="179"/>
        <v>0.66599999999999682</v>
      </c>
      <c r="BE326">
        <f t="shared" si="180"/>
        <v>0.53699999999997772</v>
      </c>
      <c r="BF326">
        <f t="shared" si="181"/>
        <v>0.29599999999999227</v>
      </c>
      <c r="BG326">
        <f t="shared" si="182"/>
        <v>0.16300000000001091</v>
      </c>
      <c r="BH326">
        <f t="shared" si="183"/>
        <v>0.11700000000001864</v>
      </c>
      <c r="BI326">
        <f t="shared" si="184"/>
        <v>3.3999999999991815E-2</v>
      </c>
      <c r="BJ326">
        <f t="shared" si="185"/>
        <v>-3.8999999999987267E-2</v>
      </c>
      <c r="BK326">
        <f t="shared" si="186"/>
        <v>-7.2000000000002728E-2</v>
      </c>
    </row>
    <row r="327" spans="1:63" x14ac:dyDescent="0.3">
      <c r="A327" s="1">
        <v>3.71062</v>
      </c>
      <c r="B327" s="1">
        <v>-269.20100000000002</v>
      </c>
      <c r="C327" s="1">
        <v>-269.48700000000002</v>
      </c>
      <c r="D327" s="1">
        <v>-269.72899999999998</v>
      </c>
      <c r="E327" s="1">
        <v>-270.00900000000001</v>
      </c>
      <c r="F327" s="1">
        <v>-270.31299999999999</v>
      </c>
      <c r="G327" s="1">
        <v>-270.63799999999998</v>
      </c>
      <c r="H327" s="1">
        <v>-270.96800000000002</v>
      </c>
      <c r="I327" s="1">
        <v>-271.35700000000003</v>
      </c>
      <c r="J327" s="1">
        <v>-271.81900000000002</v>
      </c>
      <c r="K327" s="1">
        <v>-272.31299999999999</v>
      </c>
      <c r="L327" s="1">
        <v>-272.81299999999999</v>
      </c>
      <c r="M327" s="1">
        <v>-273.29599999999999</v>
      </c>
      <c r="N327" s="1">
        <v>-273.74299999999999</v>
      </c>
      <c r="O327" s="1">
        <v>-274.09699999999998</v>
      </c>
      <c r="P327" s="1">
        <v>-274.28800000000001</v>
      </c>
      <c r="Q327" s="1">
        <v>-274.34300000000002</v>
      </c>
      <c r="R327" s="1">
        <v>-274.27800000000002</v>
      </c>
      <c r="S327" s="1">
        <v>-274.05</v>
      </c>
      <c r="T327" s="1">
        <v>-273.66000000000003</v>
      </c>
      <c r="U327" s="1">
        <v>-273.12099999999998</v>
      </c>
      <c r="V327" s="1">
        <v>-272.452</v>
      </c>
      <c r="W327" s="1">
        <v>-271.73399999999998</v>
      </c>
      <c r="X327" s="1">
        <v>-271.03399999999999</v>
      </c>
      <c r="Y327" s="1">
        <v>-270.34899999999999</v>
      </c>
      <c r="Z327" s="1">
        <v>-269.79300000000001</v>
      </c>
      <c r="AA327" s="1">
        <v>-269.47699999999998</v>
      </c>
      <c r="AB327" s="1">
        <v>-269.29700000000003</v>
      </c>
      <c r="AC327" s="1">
        <v>-269.166</v>
      </c>
      <c r="AD327" s="1">
        <v>-269.12299999999999</v>
      </c>
      <c r="AE327" s="1">
        <v>-269.14699999999999</v>
      </c>
      <c r="AF327" s="1">
        <f t="shared" si="156"/>
        <v>-269.20100000000002</v>
      </c>
      <c r="AH327">
        <f t="shared" si="157"/>
        <v>-0.28600000000000136</v>
      </c>
      <c r="AI327">
        <f t="shared" si="158"/>
        <v>-0.2419999999999618</v>
      </c>
      <c r="AJ327">
        <f t="shared" si="159"/>
        <v>-0.28000000000002956</v>
      </c>
      <c r="AK327">
        <f t="shared" si="160"/>
        <v>-0.30399999999997362</v>
      </c>
      <c r="AL327">
        <f t="shared" si="161"/>
        <v>-0.32499999999998863</v>
      </c>
      <c r="AM327">
        <f t="shared" si="162"/>
        <v>-0.33000000000004093</v>
      </c>
      <c r="AN327">
        <f t="shared" si="163"/>
        <v>-0.38900000000001</v>
      </c>
      <c r="AO327">
        <f t="shared" si="164"/>
        <v>-0.46199999999998909</v>
      </c>
      <c r="AP327">
        <f t="shared" si="165"/>
        <v>-0.49399999999997135</v>
      </c>
      <c r="AQ327">
        <f t="shared" si="166"/>
        <v>-0.5</v>
      </c>
      <c r="AR327">
        <f t="shared" si="167"/>
        <v>-0.48300000000000409</v>
      </c>
      <c r="AS327">
        <f t="shared" si="168"/>
        <v>-0.44700000000000273</v>
      </c>
      <c r="AT327">
        <f t="shared" si="169"/>
        <v>-0.35399999999998499</v>
      </c>
      <c r="AU327">
        <f t="shared" si="170"/>
        <v>-0.19100000000003092</v>
      </c>
      <c r="AV327">
        <f t="shared" si="171"/>
        <v>-5.5000000000006821E-2</v>
      </c>
      <c r="AW327">
        <f t="shared" si="172"/>
        <v>6.4999999999997726E-2</v>
      </c>
      <c r="AX327">
        <f t="shared" si="173"/>
        <v>0.22800000000000864</v>
      </c>
      <c r="AY327">
        <f t="shared" si="174"/>
        <v>0.38999999999998636</v>
      </c>
      <c r="AZ327">
        <f t="shared" si="175"/>
        <v>0.53900000000004411</v>
      </c>
      <c r="BA327">
        <f t="shared" si="176"/>
        <v>0.66899999999998272</v>
      </c>
      <c r="BB327">
        <f t="shared" si="177"/>
        <v>0.71800000000001774</v>
      </c>
      <c r="BC327">
        <f t="shared" si="178"/>
        <v>0.69999999999998863</v>
      </c>
      <c r="BD327">
        <f t="shared" si="179"/>
        <v>0.68500000000000227</v>
      </c>
      <c r="BE327">
        <f t="shared" si="180"/>
        <v>0.55599999999998317</v>
      </c>
      <c r="BF327">
        <f t="shared" si="181"/>
        <v>0.31600000000003092</v>
      </c>
      <c r="BG327">
        <f t="shared" si="182"/>
        <v>0.17999999999994998</v>
      </c>
      <c r="BH327">
        <f t="shared" si="183"/>
        <v>0.13100000000002865</v>
      </c>
      <c r="BI327">
        <f t="shared" si="184"/>
        <v>4.3000000000006366E-2</v>
      </c>
      <c r="BJ327">
        <f t="shared" si="185"/>
        <v>-2.4000000000000909E-2</v>
      </c>
      <c r="BK327">
        <f t="shared" si="186"/>
        <v>-5.4000000000030468E-2</v>
      </c>
    </row>
    <row r="328" spans="1:63" x14ac:dyDescent="0.3">
      <c r="A328" s="1">
        <v>3.7206199999999998</v>
      </c>
      <c r="B328" s="1">
        <v>-270.90600000000001</v>
      </c>
      <c r="C328" s="1">
        <v>-271.21199999999999</v>
      </c>
      <c r="D328" s="1">
        <v>-271.47899999999998</v>
      </c>
      <c r="E328" s="1">
        <v>-271.79199999999997</v>
      </c>
      <c r="F328" s="1">
        <v>-272.13099999999997</v>
      </c>
      <c r="G328" s="1">
        <v>-272.49299999999999</v>
      </c>
      <c r="H328" s="1">
        <v>-272.839</v>
      </c>
      <c r="I328" s="1">
        <v>-273.24799999999999</v>
      </c>
      <c r="J328" s="1">
        <v>-273.74</v>
      </c>
      <c r="K328" s="1">
        <v>-274.26400000000001</v>
      </c>
      <c r="L328" s="1">
        <v>-274.79500000000002</v>
      </c>
      <c r="M328" s="1">
        <v>-275.298</v>
      </c>
      <c r="N328" s="1">
        <v>-275.75700000000001</v>
      </c>
      <c r="O328" s="1">
        <v>-276.12</v>
      </c>
      <c r="P328" s="1">
        <v>-276.31700000000001</v>
      </c>
      <c r="Q328" s="1">
        <v>-276.37599999999998</v>
      </c>
      <c r="R328" s="1">
        <v>-276.30200000000002</v>
      </c>
      <c r="S328" s="1">
        <v>-276.05200000000002</v>
      </c>
      <c r="T328" s="1">
        <v>-275.62599999999998</v>
      </c>
      <c r="U328" s="1">
        <v>-275.05</v>
      </c>
      <c r="V328" s="1">
        <v>-274.346</v>
      </c>
      <c r="W328" s="1">
        <v>-273.59899999999999</v>
      </c>
      <c r="X328" s="1">
        <v>-272.87400000000002</v>
      </c>
      <c r="Y328" s="1">
        <v>-272.16899999999998</v>
      </c>
      <c r="Z328" s="1">
        <v>-271.596</v>
      </c>
      <c r="AA328" s="1">
        <v>-271.26499999999999</v>
      </c>
      <c r="AB328" s="1">
        <v>-271.07</v>
      </c>
      <c r="AC328" s="1">
        <v>-270.92500000000001</v>
      </c>
      <c r="AD328" s="1">
        <v>-270.86399999999998</v>
      </c>
      <c r="AE328" s="1">
        <v>-270.87</v>
      </c>
      <c r="AF328" s="1">
        <f t="shared" si="156"/>
        <v>-270.90600000000001</v>
      </c>
      <c r="AH328">
        <f t="shared" si="157"/>
        <v>-0.30599999999998317</v>
      </c>
      <c r="AI328">
        <f t="shared" si="158"/>
        <v>-0.26699999999999591</v>
      </c>
      <c r="AJ328">
        <f t="shared" si="159"/>
        <v>-0.31299999999998818</v>
      </c>
      <c r="AK328">
        <f t="shared" si="160"/>
        <v>-0.33899999999999864</v>
      </c>
      <c r="AL328">
        <f t="shared" si="161"/>
        <v>-0.36200000000002319</v>
      </c>
      <c r="AM328">
        <f t="shared" si="162"/>
        <v>-0.34600000000000364</v>
      </c>
      <c r="AN328">
        <f t="shared" si="163"/>
        <v>-0.40899999999999181</v>
      </c>
      <c r="AO328">
        <f t="shared" si="164"/>
        <v>-0.49200000000001864</v>
      </c>
      <c r="AP328">
        <f t="shared" si="165"/>
        <v>-0.52400000000000091</v>
      </c>
      <c r="AQ328">
        <f t="shared" si="166"/>
        <v>-0.53100000000000591</v>
      </c>
      <c r="AR328">
        <f t="shared" si="167"/>
        <v>-0.5029999999999859</v>
      </c>
      <c r="AS328">
        <f t="shared" si="168"/>
        <v>-0.45900000000000318</v>
      </c>
      <c r="AT328">
        <f t="shared" si="169"/>
        <v>-0.36299999999999955</v>
      </c>
      <c r="AU328">
        <f t="shared" si="170"/>
        <v>-0.19700000000000273</v>
      </c>
      <c r="AV328">
        <f t="shared" si="171"/>
        <v>-5.8999999999969077E-2</v>
      </c>
      <c r="AW328">
        <f t="shared" si="172"/>
        <v>7.3999999999955435E-2</v>
      </c>
      <c r="AX328">
        <f t="shared" si="173"/>
        <v>0.25</v>
      </c>
      <c r="AY328">
        <f t="shared" si="174"/>
        <v>0.42600000000004457</v>
      </c>
      <c r="AZ328">
        <f t="shared" si="175"/>
        <v>0.57599999999996498</v>
      </c>
      <c r="BA328">
        <f t="shared" si="176"/>
        <v>0.70400000000000773</v>
      </c>
      <c r="BB328">
        <f t="shared" si="177"/>
        <v>0.7470000000000141</v>
      </c>
      <c r="BC328">
        <f t="shared" si="178"/>
        <v>0.72499999999996589</v>
      </c>
      <c r="BD328">
        <f t="shared" si="179"/>
        <v>0.70500000000004093</v>
      </c>
      <c r="BE328">
        <f t="shared" si="180"/>
        <v>0.57299999999997908</v>
      </c>
      <c r="BF328">
        <f t="shared" si="181"/>
        <v>0.33100000000001728</v>
      </c>
      <c r="BG328">
        <f t="shared" si="182"/>
        <v>0.19499999999999318</v>
      </c>
      <c r="BH328">
        <f t="shared" si="183"/>
        <v>0.14499999999998181</v>
      </c>
      <c r="BI328">
        <f t="shared" si="184"/>
        <v>6.100000000003547E-2</v>
      </c>
      <c r="BJ328">
        <f t="shared" si="185"/>
        <v>-6.0000000000286491E-3</v>
      </c>
      <c r="BK328">
        <f t="shared" si="186"/>
        <v>-3.6000000000001364E-2</v>
      </c>
    </row>
    <row r="329" spans="1:63" x14ac:dyDescent="0.3">
      <c r="A329" s="1">
        <v>3.73062</v>
      </c>
      <c r="B329" s="1">
        <v>-272.56200000000001</v>
      </c>
      <c r="C329" s="1">
        <v>-272.88600000000002</v>
      </c>
      <c r="D329" s="1">
        <v>-273.16800000000001</v>
      </c>
      <c r="E329" s="1">
        <v>-273.50099999999998</v>
      </c>
      <c r="F329" s="1">
        <v>-273.86700000000002</v>
      </c>
      <c r="G329" s="1">
        <v>-274.25700000000001</v>
      </c>
      <c r="H329" s="1">
        <v>-274.62900000000002</v>
      </c>
      <c r="I329" s="1">
        <v>-275.07400000000001</v>
      </c>
      <c r="J329" s="1">
        <v>-275.60599999999999</v>
      </c>
      <c r="K329" s="1">
        <v>-276.17399999999998</v>
      </c>
      <c r="L329" s="1">
        <v>-276.74900000000002</v>
      </c>
      <c r="M329" s="1">
        <v>-277.28899999999999</v>
      </c>
      <c r="N329" s="1">
        <v>-277.77999999999997</v>
      </c>
      <c r="O329" s="1">
        <v>-278.161</v>
      </c>
      <c r="P329" s="1">
        <v>-278.36500000000001</v>
      </c>
      <c r="Q329" s="1">
        <v>-278.41699999999997</v>
      </c>
      <c r="R329" s="1">
        <v>-278.32900000000001</v>
      </c>
      <c r="S329" s="1">
        <v>-278.05599999999998</v>
      </c>
      <c r="T329" s="1">
        <v>-277.60000000000002</v>
      </c>
      <c r="U329" s="1">
        <v>-276.98599999999999</v>
      </c>
      <c r="V329" s="1">
        <v>-276.24099999999999</v>
      </c>
      <c r="W329" s="1">
        <v>-275.45600000000002</v>
      </c>
      <c r="X329" s="1">
        <v>-274.69799999999998</v>
      </c>
      <c r="Y329" s="1">
        <v>-273.96300000000002</v>
      </c>
      <c r="Z329" s="1">
        <v>-273.36399999999998</v>
      </c>
      <c r="AA329" s="1">
        <v>-273.01</v>
      </c>
      <c r="AB329" s="1">
        <v>-272.79399999999998</v>
      </c>
      <c r="AC329" s="1">
        <v>-272.62900000000002</v>
      </c>
      <c r="AD329" s="1">
        <v>-272.55200000000002</v>
      </c>
      <c r="AE329" s="1">
        <v>-272.54199999999997</v>
      </c>
      <c r="AF329" s="1">
        <f t="shared" si="156"/>
        <v>-272.56200000000001</v>
      </c>
      <c r="AH329">
        <f t="shared" si="157"/>
        <v>-0.32400000000001228</v>
      </c>
      <c r="AI329">
        <f t="shared" si="158"/>
        <v>-0.28199999999998226</v>
      </c>
      <c r="AJ329">
        <f t="shared" si="159"/>
        <v>-0.33299999999996999</v>
      </c>
      <c r="AK329">
        <f t="shared" si="160"/>
        <v>-0.36600000000004229</v>
      </c>
      <c r="AL329">
        <f t="shared" si="161"/>
        <v>-0.38999999999998636</v>
      </c>
      <c r="AM329">
        <f t="shared" si="162"/>
        <v>-0.3720000000000141</v>
      </c>
      <c r="AN329">
        <f t="shared" si="163"/>
        <v>-0.44499999999999318</v>
      </c>
      <c r="AO329">
        <f t="shared" si="164"/>
        <v>-0.53199999999998226</v>
      </c>
      <c r="AP329">
        <f t="shared" si="165"/>
        <v>-0.56799999999998363</v>
      </c>
      <c r="AQ329">
        <f t="shared" si="166"/>
        <v>-0.57500000000004547</v>
      </c>
      <c r="AR329">
        <f t="shared" si="167"/>
        <v>-0.53999999999996362</v>
      </c>
      <c r="AS329">
        <f t="shared" si="168"/>
        <v>-0.49099999999998545</v>
      </c>
      <c r="AT329">
        <f t="shared" si="169"/>
        <v>-0.38100000000002865</v>
      </c>
      <c r="AU329">
        <f t="shared" si="170"/>
        <v>-0.20400000000000773</v>
      </c>
      <c r="AV329">
        <f t="shared" si="171"/>
        <v>-5.1999999999964075E-2</v>
      </c>
      <c r="AW329">
        <f t="shared" si="172"/>
        <v>8.7999999999965439E-2</v>
      </c>
      <c r="AX329">
        <f t="shared" si="173"/>
        <v>0.27300000000002456</v>
      </c>
      <c r="AY329">
        <f t="shared" si="174"/>
        <v>0.45599999999996044</v>
      </c>
      <c r="AZ329">
        <f t="shared" si="175"/>
        <v>0.61400000000003274</v>
      </c>
      <c r="BA329">
        <f t="shared" si="176"/>
        <v>0.74500000000000455</v>
      </c>
      <c r="BB329">
        <f t="shared" si="177"/>
        <v>0.78499999999996817</v>
      </c>
      <c r="BC329">
        <f t="shared" si="178"/>
        <v>0.7580000000000382</v>
      </c>
      <c r="BD329">
        <f t="shared" si="179"/>
        <v>0.7349999999999568</v>
      </c>
      <c r="BE329">
        <f t="shared" si="180"/>
        <v>0.59900000000004638</v>
      </c>
      <c r="BF329">
        <f t="shared" si="181"/>
        <v>0.35399999999998499</v>
      </c>
      <c r="BG329">
        <f t="shared" si="182"/>
        <v>0.21600000000000819</v>
      </c>
      <c r="BH329">
        <f t="shared" si="183"/>
        <v>0.16499999999996362</v>
      </c>
      <c r="BI329">
        <f t="shared" si="184"/>
        <v>7.6999999999998181E-2</v>
      </c>
      <c r="BJ329">
        <f t="shared" si="185"/>
        <v>1.0000000000047748E-2</v>
      </c>
      <c r="BK329">
        <f t="shared" si="186"/>
        <v>-2.0000000000038654E-2</v>
      </c>
    </row>
    <row r="330" spans="1:63" x14ac:dyDescent="0.3">
      <c r="A330" s="1">
        <v>3.7406199999999998</v>
      </c>
      <c r="B330" s="1">
        <v>-274.142</v>
      </c>
      <c r="C330" s="1">
        <v>-274.48700000000002</v>
      </c>
      <c r="D330" s="1">
        <v>-274.78399999999999</v>
      </c>
      <c r="E330" s="1">
        <v>-275.13200000000001</v>
      </c>
      <c r="F330" s="1">
        <v>-275.51900000000001</v>
      </c>
      <c r="G330" s="1">
        <v>-275.935</v>
      </c>
      <c r="H330" s="1">
        <v>-276.34199999999998</v>
      </c>
      <c r="I330" s="1">
        <v>-276.83100000000002</v>
      </c>
      <c r="J330" s="1">
        <v>-277.404</v>
      </c>
      <c r="K330" s="1">
        <v>-278.01400000000001</v>
      </c>
      <c r="L330" s="1">
        <v>-278.63200000000001</v>
      </c>
      <c r="M330" s="1">
        <v>-279.21499999999997</v>
      </c>
      <c r="N330" s="1">
        <v>-279.74400000000003</v>
      </c>
      <c r="O330" s="1">
        <v>-280.15699999999998</v>
      </c>
      <c r="P330" s="1">
        <v>-280.38099999999997</v>
      </c>
      <c r="Q330" s="1">
        <v>-280.44</v>
      </c>
      <c r="R330" s="1">
        <v>-280.34300000000002</v>
      </c>
      <c r="S330" s="1">
        <v>-280.04700000000003</v>
      </c>
      <c r="T330" s="1">
        <v>-279.56599999999997</v>
      </c>
      <c r="U330" s="1">
        <v>-278.92</v>
      </c>
      <c r="V330" s="1">
        <v>-278.13600000000002</v>
      </c>
      <c r="W330" s="1">
        <v>-277.30799999999999</v>
      </c>
      <c r="X330" s="1">
        <v>-276.50400000000002</v>
      </c>
      <c r="Y330" s="1">
        <v>-275.726</v>
      </c>
      <c r="Z330" s="1">
        <v>-275.08600000000001</v>
      </c>
      <c r="AA330" s="1">
        <v>-274.69499999999999</v>
      </c>
      <c r="AB330" s="1">
        <v>-274.44900000000001</v>
      </c>
      <c r="AC330" s="1">
        <v>-274.26299999999998</v>
      </c>
      <c r="AD330" s="1">
        <v>-274.16899999999998</v>
      </c>
      <c r="AE330" s="1">
        <v>-274.142</v>
      </c>
      <c r="AF330" s="1">
        <f t="shared" si="156"/>
        <v>-274.142</v>
      </c>
      <c r="AH330">
        <f t="shared" si="157"/>
        <v>-0.34500000000002728</v>
      </c>
      <c r="AI330">
        <f t="shared" si="158"/>
        <v>-0.29699999999996862</v>
      </c>
      <c r="AJ330">
        <f t="shared" si="159"/>
        <v>-0.34800000000001319</v>
      </c>
      <c r="AK330">
        <f t="shared" si="160"/>
        <v>-0.38700000000000045</v>
      </c>
      <c r="AL330">
        <f t="shared" si="161"/>
        <v>-0.41599999999999682</v>
      </c>
      <c r="AM330">
        <f t="shared" si="162"/>
        <v>-0.40699999999998226</v>
      </c>
      <c r="AN330">
        <f t="shared" si="163"/>
        <v>-0.48900000000003274</v>
      </c>
      <c r="AO330">
        <f t="shared" si="164"/>
        <v>-0.57299999999997908</v>
      </c>
      <c r="AP330">
        <f t="shared" si="165"/>
        <v>-0.61000000000001364</v>
      </c>
      <c r="AQ330">
        <f t="shared" si="166"/>
        <v>-0.617999999999995</v>
      </c>
      <c r="AR330">
        <f t="shared" si="167"/>
        <v>-0.58299999999996999</v>
      </c>
      <c r="AS330">
        <f t="shared" si="168"/>
        <v>-0.52900000000005321</v>
      </c>
      <c r="AT330">
        <f t="shared" si="169"/>
        <v>-0.41299999999995407</v>
      </c>
      <c r="AU330">
        <f t="shared" si="170"/>
        <v>-0.22399999999998954</v>
      </c>
      <c r="AV330">
        <f t="shared" si="171"/>
        <v>-5.9000000000025921E-2</v>
      </c>
      <c r="AW330">
        <f t="shared" si="172"/>
        <v>9.6999999999979991E-2</v>
      </c>
      <c r="AX330">
        <f t="shared" si="173"/>
        <v>0.29599999999999227</v>
      </c>
      <c r="AY330">
        <f t="shared" si="174"/>
        <v>0.48100000000005139</v>
      </c>
      <c r="AZ330">
        <f t="shared" si="175"/>
        <v>0.64599999999995816</v>
      </c>
      <c r="BA330">
        <f t="shared" si="176"/>
        <v>0.78399999999999181</v>
      </c>
      <c r="BB330">
        <f t="shared" si="177"/>
        <v>0.82800000000003138</v>
      </c>
      <c r="BC330">
        <f t="shared" si="178"/>
        <v>0.80399999999997362</v>
      </c>
      <c r="BD330">
        <f t="shared" si="179"/>
        <v>0.77800000000002001</v>
      </c>
      <c r="BE330">
        <f t="shared" si="180"/>
        <v>0.63999999999998636</v>
      </c>
      <c r="BF330">
        <f t="shared" si="181"/>
        <v>0.39100000000001955</v>
      </c>
      <c r="BG330">
        <f t="shared" si="182"/>
        <v>0.2459999999999809</v>
      </c>
      <c r="BH330">
        <f t="shared" si="183"/>
        <v>0.18600000000003547</v>
      </c>
      <c r="BI330">
        <f t="shared" si="184"/>
        <v>9.3999999999994088E-2</v>
      </c>
      <c r="BJ330">
        <f t="shared" si="185"/>
        <v>2.6999999999986812E-2</v>
      </c>
      <c r="BK330">
        <f t="shared" si="186"/>
        <v>0</v>
      </c>
    </row>
    <row r="331" spans="1:63" x14ac:dyDescent="0.3">
      <c r="A331" s="1">
        <v>3.7506200000000001</v>
      </c>
      <c r="B331" s="1">
        <v>-275.63400000000001</v>
      </c>
      <c r="C331" s="1">
        <v>-275.99700000000001</v>
      </c>
      <c r="D331" s="1">
        <v>-276.31200000000001</v>
      </c>
      <c r="E331" s="1">
        <v>-276.68099999999998</v>
      </c>
      <c r="F331" s="1">
        <v>-277.09300000000002</v>
      </c>
      <c r="G331" s="1">
        <v>-277.53800000000001</v>
      </c>
      <c r="H331" s="1">
        <v>-277.97899999999998</v>
      </c>
      <c r="I331" s="1">
        <v>-278.50200000000001</v>
      </c>
      <c r="J331" s="1">
        <v>-279.113</v>
      </c>
      <c r="K331" s="1">
        <v>-279.76400000000001</v>
      </c>
      <c r="L331" s="1">
        <v>-280.42399999999998</v>
      </c>
      <c r="M331" s="1">
        <v>-281.05</v>
      </c>
      <c r="N331" s="1">
        <v>-281.62099999999998</v>
      </c>
      <c r="O331" s="1">
        <v>-282.072</v>
      </c>
      <c r="P331" s="1">
        <v>-282.32799999999997</v>
      </c>
      <c r="Q331" s="1">
        <v>-282.40899999999999</v>
      </c>
      <c r="R331" s="1">
        <v>-282.322</v>
      </c>
      <c r="S331" s="1">
        <v>-282.02</v>
      </c>
      <c r="T331" s="1">
        <v>-281.517</v>
      </c>
      <c r="U331" s="1">
        <v>-280.83800000000002</v>
      </c>
      <c r="V331" s="1">
        <v>-280.01100000000002</v>
      </c>
      <c r="W331" s="1">
        <v>-279.13400000000001</v>
      </c>
      <c r="X331" s="1">
        <v>-278.27699999999999</v>
      </c>
      <c r="Y331" s="1">
        <v>-277.44499999999999</v>
      </c>
      <c r="Z331" s="1">
        <v>-276.755</v>
      </c>
      <c r="AA331" s="1">
        <v>-276.32100000000003</v>
      </c>
      <c r="AB331" s="1">
        <v>-276.03899999999999</v>
      </c>
      <c r="AC331" s="1">
        <v>-275.82499999999999</v>
      </c>
      <c r="AD331" s="1">
        <v>-275.70800000000003</v>
      </c>
      <c r="AE331" s="1">
        <v>-275.65800000000002</v>
      </c>
      <c r="AF331" s="1">
        <f t="shared" si="156"/>
        <v>-275.63400000000001</v>
      </c>
      <c r="AH331">
        <f t="shared" si="157"/>
        <v>-0.36299999999999955</v>
      </c>
      <c r="AI331">
        <f t="shared" si="158"/>
        <v>-0.31499999999999773</v>
      </c>
      <c r="AJ331">
        <f t="shared" si="159"/>
        <v>-0.36899999999997135</v>
      </c>
      <c r="AK331">
        <f t="shared" si="160"/>
        <v>-0.41200000000003456</v>
      </c>
      <c r="AL331">
        <f t="shared" si="161"/>
        <v>-0.44499999999999318</v>
      </c>
      <c r="AM331">
        <f t="shared" si="162"/>
        <v>-0.44099999999997408</v>
      </c>
      <c r="AN331">
        <f t="shared" si="163"/>
        <v>-0.52300000000002456</v>
      </c>
      <c r="AO331">
        <f t="shared" si="164"/>
        <v>-0.61099999999999</v>
      </c>
      <c r="AP331">
        <f t="shared" si="165"/>
        <v>-0.65100000000001046</v>
      </c>
      <c r="AQ331">
        <f t="shared" si="166"/>
        <v>-0.65999999999996817</v>
      </c>
      <c r="AR331">
        <f t="shared" si="167"/>
        <v>-0.6260000000000332</v>
      </c>
      <c r="AS331">
        <f t="shared" si="168"/>
        <v>-0.57099999999996953</v>
      </c>
      <c r="AT331">
        <f t="shared" si="169"/>
        <v>-0.45100000000002183</v>
      </c>
      <c r="AU331">
        <f t="shared" si="170"/>
        <v>-0.25599999999997181</v>
      </c>
      <c r="AV331">
        <f t="shared" si="171"/>
        <v>-8.100000000001728E-2</v>
      </c>
      <c r="AW331">
        <f t="shared" si="172"/>
        <v>8.6999999999989086E-2</v>
      </c>
      <c r="AX331">
        <f t="shared" si="173"/>
        <v>0.30200000000002092</v>
      </c>
      <c r="AY331">
        <f t="shared" si="174"/>
        <v>0.5029999999999859</v>
      </c>
      <c r="AZ331">
        <f t="shared" si="175"/>
        <v>0.67899999999997362</v>
      </c>
      <c r="BA331">
        <f t="shared" si="176"/>
        <v>0.82699999999999818</v>
      </c>
      <c r="BB331">
        <f t="shared" si="177"/>
        <v>0.87700000000000955</v>
      </c>
      <c r="BC331">
        <f t="shared" si="178"/>
        <v>0.85700000000002774</v>
      </c>
      <c r="BD331">
        <f t="shared" si="179"/>
        <v>0.83199999999999363</v>
      </c>
      <c r="BE331">
        <f t="shared" si="180"/>
        <v>0.68999999999999773</v>
      </c>
      <c r="BF331">
        <f t="shared" si="181"/>
        <v>0.43399999999996908</v>
      </c>
      <c r="BG331">
        <f t="shared" si="182"/>
        <v>0.28200000000003911</v>
      </c>
      <c r="BH331">
        <f t="shared" si="183"/>
        <v>0.21399999999999864</v>
      </c>
      <c r="BI331">
        <f t="shared" si="184"/>
        <v>0.1169999999999618</v>
      </c>
      <c r="BJ331">
        <f t="shared" si="185"/>
        <v>5.0000000000011369E-2</v>
      </c>
      <c r="BK331">
        <f t="shared" si="186"/>
        <v>2.4000000000000909E-2</v>
      </c>
    </row>
    <row r="332" spans="1:63" x14ac:dyDescent="0.3">
      <c r="A332" s="1">
        <v>3.7606199999999999</v>
      </c>
      <c r="B332" s="1">
        <v>-277.02800000000002</v>
      </c>
      <c r="C332" s="1">
        <v>-277.40499999999997</v>
      </c>
      <c r="D332" s="1">
        <v>-277.73599999999999</v>
      </c>
      <c r="E332" s="1">
        <v>-278.12799999999999</v>
      </c>
      <c r="F332" s="1">
        <v>-278.57</v>
      </c>
      <c r="G332" s="1">
        <v>-279.04700000000003</v>
      </c>
      <c r="H332" s="1">
        <v>-279.524</v>
      </c>
      <c r="I332" s="1">
        <v>-280.08300000000003</v>
      </c>
      <c r="J332" s="1">
        <v>-280.733</v>
      </c>
      <c r="K332" s="1">
        <v>-281.42399999999998</v>
      </c>
      <c r="L332" s="1">
        <v>-282.12700000000001</v>
      </c>
      <c r="M332" s="1">
        <v>-282.79700000000003</v>
      </c>
      <c r="N332" s="1">
        <v>-283.411</v>
      </c>
      <c r="O332" s="1">
        <v>-283.90300000000002</v>
      </c>
      <c r="P332" s="1">
        <v>-284.19299999999998</v>
      </c>
      <c r="Q332" s="1">
        <v>-284.303</v>
      </c>
      <c r="R332" s="1">
        <v>-284.23500000000001</v>
      </c>
      <c r="S332" s="1">
        <v>-283.93799999999999</v>
      </c>
      <c r="T332" s="1">
        <v>-283.42200000000003</v>
      </c>
      <c r="U332" s="1">
        <v>-282.71300000000002</v>
      </c>
      <c r="V332" s="1">
        <v>-281.84100000000001</v>
      </c>
      <c r="W332" s="1">
        <v>-280.91000000000003</v>
      </c>
      <c r="X332" s="1">
        <v>-279.99599999999998</v>
      </c>
      <c r="Y332" s="1">
        <v>-279.108</v>
      </c>
      <c r="Z332" s="1">
        <v>-278.36500000000001</v>
      </c>
      <c r="AA332" s="1">
        <v>-277.88200000000001</v>
      </c>
      <c r="AB332" s="1">
        <v>-277.55700000000002</v>
      </c>
      <c r="AC332" s="1">
        <v>-277.30900000000003</v>
      </c>
      <c r="AD332" s="1">
        <v>-277.16399999999999</v>
      </c>
      <c r="AE332" s="1">
        <v>-277.08499999999998</v>
      </c>
      <c r="AF332" s="1">
        <f t="shared" si="156"/>
        <v>-277.02800000000002</v>
      </c>
      <c r="AH332">
        <f t="shared" si="157"/>
        <v>-0.37699999999995271</v>
      </c>
      <c r="AI332">
        <f t="shared" si="158"/>
        <v>-0.33100000000001728</v>
      </c>
      <c r="AJ332">
        <f t="shared" si="159"/>
        <v>-0.39199999999999591</v>
      </c>
      <c r="AK332">
        <f t="shared" si="160"/>
        <v>-0.44200000000000728</v>
      </c>
      <c r="AL332">
        <f t="shared" si="161"/>
        <v>-0.47700000000003229</v>
      </c>
      <c r="AM332">
        <f t="shared" si="162"/>
        <v>-0.47699999999997544</v>
      </c>
      <c r="AN332">
        <f t="shared" si="163"/>
        <v>-0.55900000000002592</v>
      </c>
      <c r="AO332">
        <f t="shared" si="164"/>
        <v>-0.64999999999997726</v>
      </c>
      <c r="AP332">
        <f t="shared" si="165"/>
        <v>-0.69099999999997408</v>
      </c>
      <c r="AQ332">
        <f t="shared" si="166"/>
        <v>-0.70300000000003138</v>
      </c>
      <c r="AR332">
        <f t="shared" si="167"/>
        <v>-0.67000000000001592</v>
      </c>
      <c r="AS332">
        <f t="shared" si="168"/>
        <v>-0.6139999999999759</v>
      </c>
      <c r="AT332">
        <f t="shared" si="169"/>
        <v>-0.49200000000001864</v>
      </c>
      <c r="AU332">
        <f t="shared" si="170"/>
        <v>-0.28999999999996362</v>
      </c>
      <c r="AV332">
        <f t="shared" si="171"/>
        <v>-0.11000000000001364</v>
      </c>
      <c r="AW332">
        <f t="shared" si="172"/>
        <v>6.7999999999983629E-2</v>
      </c>
      <c r="AX332">
        <f t="shared" si="173"/>
        <v>0.29700000000002547</v>
      </c>
      <c r="AY332">
        <f t="shared" si="174"/>
        <v>0.51599999999996271</v>
      </c>
      <c r="AZ332">
        <f t="shared" si="175"/>
        <v>0.70900000000000318</v>
      </c>
      <c r="BA332">
        <f t="shared" si="176"/>
        <v>0.8720000000000141</v>
      </c>
      <c r="BB332">
        <f t="shared" si="177"/>
        <v>0.93099999999998317</v>
      </c>
      <c r="BC332">
        <f t="shared" si="178"/>
        <v>0.91400000000004411</v>
      </c>
      <c r="BD332">
        <f t="shared" si="179"/>
        <v>0.88799999999997681</v>
      </c>
      <c r="BE332">
        <f t="shared" si="180"/>
        <v>0.742999999999995</v>
      </c>
      <c r="BF332">
        <f t="shared" si="181"/>
        <v>0.48300000000000409</v>
      </c>
      <c r="BG332">
        <f t="shared" si="182"/>
        <v>0.32499999999998863</v>
      </c>
      <c r="BH332">
        <f t="shared" si="183"/>
        <v>0.24799999999999045</v>
      </c>
      <c r="BI332">
        <f t="shared" si="184"/>
        <v>0.14500000000003865</v>
      </c>
      <c r="BJ332">
        <f t="shared" si="185"/>
        <v>7.9000000000007731E-2</v>
      </c>
      <c r="BK332">
        <f t="shared" si="186"/>
        <v>5.6999999999959527E-2</v>
      </c>
    </row>
    <row r="333" spans="1:63" x14ac:dyDescent="0.3">
      <c r="A333" s="1">
        <v>3.7706300000000001</v>
      </c>
      <c r="B333" s="1">
        <v>-278.31299999999999</v>
      </c>
      <c r="C333" s="1">
        <v>-278.70699999999999</v>
      </c>
      <c r="D333" s="1">
        <v>-279.05200000000002</v>
      </c>
      <c r="E333" s="1">
        <v>-279.46499999999997</v>
      </c>
      <c r="F333" s="1">
        <v>-279.93299999999999</v>
      </c>
      <c r="G333" s="1">
        <v>-280.44400000000002</v>
      </c>
      <c r="H333" s="1">
        <v>-280.96100000000001</v>
      </c>
      <c r="I333" s="1">
        <v>-281.56599999999997</v>
      </c>
      <c r="J333" s="1">
        <v>-282.262</v>
      </c>
      <c r="K333" s="1">
        <v>-283</v>
      </c>
      <c r="L333" s="1">
        <v>-283.75</v>
      </c>
      <c r="M333" s="1">
        <v>-284.46600000000001</v>
      </c>
      <c r="N333" s="1">
        <v>-285.125</v>
      </c>
      <c r="O333" s="1">
        <v>-285.65600000000001</v>
      </c>
      <c r="P333" s="1">
        <v>-285.98099999999999</v>
      </c>
      <c r="Q333" s="1">
        <v>-286.11599999999999</v>
      </c>
      <c r="R333" s="1">
        <v>-286.06299999999999</v>
      </c>
      <c r="S333" s="1">
        <v>-285.76799999999997</v>
      </c>
      <c r="T333" s="1">
        <v>-285.238</v>
      </c>
      <c r="U333" s="1">
        <v>-284.50400000000002</v>
      </c>
      <c r="V333" s="1">
        <v>-283.59300000000002</v>
      </c>
      <c r="W333" s="1">
        <v>-282.61399999999998</v>
      </c>
      <c r="X333" s="1">
        <v>-281.64400000000001</v>
      </c>
      <c r="Y333" s="1">
        <v>-280.69799999999998</v>
      </c>
      <c r="Z333" s="1">
        <v>-279.89699999999999</v>
      </c>
      <c r="AA333" s="1">
        <v>-279.35899999999998</v>
      </c>
      <c r="AB333" s="1">
        <v>-278.98700000000002</v>
      </c>
      <c r="AC333" s="1">
        <v>-278.69900000000001</v>
      </c>
      <c r="AD333" s="1">
        <v>-278.52</v>
      </c>
      <c r="AE333" s="1">
        <v>-278.41000000000003</v>
      </c>
      <c r="AF333" s="1">
        <f t="shared" si="156"/>
        <v>-278.31299999999999</v>
      </c>
      <c r="AH333">
        <f t="shared" si="157"/>
        <v>-0.39400000000000546</v>
      </c>
      <c r="AI333">
        <f t="shared" si="158"/>
        <v>-0.34500000000002728</v>
      </c>
      <c r="AJ333">
        <f t="shared" si="159"/>
        <v>-0.41299999999995407</v>
      </c>
      <c r="AK333">
        <f t="shared" si="160"/>
        <v>-0.46800000000001774</v>
      </c>
      <c r="AL333">
        <f t="shared" si="161"/>
        <v>-0.5110000000000241</v>
      </c>
      <c r="AM333">
        <f t="shared" si="162"/>
        <v>-0.51699999999999591</v>
      </c>
      <c r="AN333">
        <f t="shared" si="163"/>
        <v>-0.60499999999996135</v>
      </c>
      <c r="AO333">
        <f t="shared" si="164"/>
        <v>-0.69600000000002638</v>
      </c>
      <c r="AP333">
        <f t="shared" si="165"/>
        <v>-0.73799999999999955</v>
      </c>
      <c r="AQ333">
        <f t="shared" si="166"/>
        <v>-0.75</v>
      </c>
      <c r="AR333">
        <f t="shared" si="167"/>
        <v>-0.71600000000000819</v>
      </c>
      <c r="AS333">
        <f t="shared" si="168"/>
        <v>-0.65899999999999181</v>
      </c>
      <c r="AT333">
        <f t="shared" si="169"/>
        <v>-0.53100000000000591</v>
      </c>
      <c r="AU333">
        <f t="shared" si="170"/>
        <v>-0.32499999999998863</v>
      </c>
      <c r="AV333">
        <f t="shared" si="171"/>
        <v>-0.13499999999999091</v>
      </c>
      <c r="AW333">
        <f t="shared" si="172"/>
        <v>5.2999999999997272E-2</v>
      </c>
      <c r="AX333">
        <f t="shared" si="173"/>
        <v>0.29500000000001592</v>
      </c>
      <c r="AY333">
        <f t="shared" si="174"/>
        <v>0.52999999999997272</v>
      </c>
      <c r="AZ333">
        <f t="shared" si="175"/>
        <v>0.73399999999998045</v>
      </c>
      <c r="BA333">
        <f t="shared" si="176"/>
        <v>0.91100000000000136</v>
      </c>
      <c r="BB333">
        <f t="shared" si="177"/>
        <v>0.97900000000004184</v>
      </c>
      <c r="BC333">
        <f t="shared" si="178"/>
        <v>0.96999999999997044</v>
      </c>
      <c r="BD333">
        <f t="shared" si="179"/>
        <v>0.94600000000002638</v>
      </c>
      <c r="BE333">
        <f t="shared" si="180"/>
        <v>0.80099999999998772</v>
      </c>
      <c r="BF333">
        <f t="shared" si="181"/>
        <v>0.53800000000001091</v>
      </c>
      <c r="BG333">
        <f t="shared" si="182"/>
        <v>0.37199999999995725</v>
      </c>
      <c r="BH333">
        <f t="shared" si="183"/>
        <v>0.28800000000001091</v>
      </c>
      <c r="BI333">
        <f t="shared" si="184"/>
        <v>0.17900000000003047</v>
      </c>
      <c r="BJ333">
        <f t="shared" si="185"/>
        <v>0.1099999999999568</v>
      </c>
      <c r="BK333">
        <f t="shared" si="186"/>
        <v>9.7000000000036835E-2</v>
      </c>
    </row>
    <row r="334" spans="1:63" x14ac:dyDescent="0.3">
      <c r="A334" s="1">
        <v>3.7806299999999999</v>
      </c>
      <c r="B334" s="1">
        <v>-279.46100000000001</v>
      </c>
      <c r="C334" s="1">
        <v>-279.88099999999997</v>
      </c>
      <c r="D334" s="1">
        <v>-280.24299999999999</v>
      </c>
      <c r="E334" s="1">
        <v>-280.678</v>
      </c>
      <c r="F334" s="1">
        <v>-281.17599999999999</v>
      </c>
      <c r="G334" s="1">
        <v>-281.72000000000003</v>
      </c>
      <c r="H334" s="1">
        <v>-282.27800000000002</v>
      </c>
      <c r="I334" s="1">
        <v>-282.93400000000003</v>
      </c>
      <c r="J334" s="1">
        <v>-283.685</v>
      </c>
      <c r="K334" s="1">
        <v>-284.47800000000001</v>
      </c>
      <c r="L334" s="1">
        <v>-285.28300000000002</v>
      </c>
      <c r="M334" s="1">
        <v>-286.05200000000002</v>
      </c>
      <c r="N334" s="1">
        <v>-286.75900000000001</v>
      </c>
      <c r="O334" s="1">
        <v>-287.33199999999999</v>
      </c>
      <c r="P334" s="1">
        <v>-287.68900000000002</v>
      </c>
      <c r="Q334" s="1">
        <v>-287.84399999999999</v>
      </c>
      <c r="R334" s="1">
        <v>-287.798</v>
      </c>
      <c r="S334" s="1">
        <v>-287.49700000000001</v>
      </c>
      <c r="T334" s="1">
        <v>-286.94799999999998</v>
      </c>
      <c r="U334" s="1">
        <v>-286.185</v>
      </c>
      <c r="V334" s="1">
        <v>-285.23500000000001</v>
      </c>
      <c r="W334" s="1">
        <v>-284.21199999999999</v>
      </c>
      <c r="X334" s="1">
        <v>-283.19099999999997</v>
      </c>
      <c r="Y334" s="1">
        <v>-282.18599999999998</v>
      </c>
      <c r="Z334" s="1">
        <v>-281.32400000000001</v>
      </c>
      <c r="AA334" s="1">
        <v>-280.72800000000001</v>
      </c>
      <c r="AB334" s="1">
        <v>-280.3</v>
      </c>
      <c r="AC334" s="1">
        <v>-279.96499999999997</v>
      </c>
      <c r="AD334" s="1">
        <v>-279.74900000000002</v>
      </c>
      <c r="AE334" s="1">
        <v>-279.60899999999998</v>
      </c>
      <c r="AF334" s="1">
        <f t="shared" si="156"/>
        <v>-279.46100000000001</v>
      </c>
      <c r="AH334">
        <f t="shared" si="157"/>
        <v>-0.41999999999995907</v>
      </c>
      <c r="AI334">
        <f t="shared" si="158"/>
        <v>-0.36200000000002319</v>
      </c>
      <c r="AJ334">
        <f t="shared" si="159"/>
        <v>-0.43500000000000227</v>
      </c>
      <c r="AK334">
        <f t="shared" si="160"/>
        <v>-0.49799999999999045</v>
      </c>
      <c r="AL334">
        <f t="shared" si="161"/>
        <v>-0.54400000000003956</v>
      </c>
      <c r="AM334">
        <f t="shared" si="162"/>
        <v>-0.55799999999999272</v>
      </c>
      <c r="AN334">
        <f t="shared" si="163"/>
        <v>-0.65600000000000591</v>
      </c>
      <c r="AO334">
        <f t="shared" si="164"/>
        <v>-0.75099999999997635</v>
      </c>
      <c r="AP334">
        <f t="shared" si="165"/>
        <v>-0.79300000000000637</v>
      </c>
      <c r="AQ334">
        <f t="shared" si="166"/>
        <v>-0.80500000000000682</v>
      </c>
      <c r="AR334">
        <f t="shared" si="167"/>
        <v>-0.76900000000000546</v>
      </c>
      <c r="AS334">
        <f t="shared" si="168"/>
        <v>-0.70699999999999363</v>
      </c>
      <c r="AT334">
        <f t="shared" si="169"/>
        <v>-0.57299999999997908</v>
      </c>
      <c r="AU334">
        <f t="shared" si="170"/>
        <v>-0.35700000000002774</v>
      </c>
      <c r="AV334">
        <f t="shared" si="171"/>
        <v>-0.15499999999997272</v>
      </c>
      <c r="AW334">
        <f t="shared" si="172"/>
        <v>4.5999999999992269E-2</v>
      </c>
      <c r="AX334">
        <f t="shared" si="173"/>
        <v>0.30099999999998772</v>
      </c>
      <c r="AY334">
        <f t="shared" si="174"/>
        <v>0.54900000000003502</v>
      </c>
      <c r="AZ334">
        <f t="shared" si="175"/>
        <v>0.76299999999997681</v>
      </c>
      <c r="BA334">
        <f t="shared" si="176"/>
        <v>0.94999999999998863</v>
      </c>
      <c r="BB334">
        <f t="shared" si="177"/>
        <v>1.0230000000000246</v>
      </c>
      <c r="BC334">
        <f t="shared" si="178"/>
        <v>1.021000000000015</v>
      </c>
      <c r="BD334">
        <f t="shared" si="179"/>
        <v>1.0049999999999955</v>
      </c>
      <c r="BE334">
        <f t="shared" si="180"/>
        <v>0.86199999999996635</v>
      </c>
      <c r="BF334">
        <f t="shared" si="181"/>
        <v>0.59600000000000364</v>
      </c>
      <c r="BG334">
        <f t="shared" si="182"/>
        <v>0.42799999999999727</v>
      </c>
      <c r="BH334">
        <f t="shared" si="183"/>
        <v>0.33500000000003638</v>
      </c>
      <c r="BI334">
        <f t="shared" si="184"/>
        <v>0.21599999999995134</v>
      </c>
      <c r="BJ334">
        <f t="shared" si="185"/>
        <v>0.1400000000000432</v>
      </c>
      <c r="BK334">
        <f t="shared" si="186"/>
        <v>0.14799999999996771</v>
      </c>
    </row>
    <row r="335" spans="1:63" x14ac:dyDescent="0.3">
      <c r="A335" s="1">
        <v>3.7906300000000002</v>
      </c>
      <c r="B335" s="1">
        <v>-280.459</v>
      </c>
      <c r="C335" s="1">
        <v>-280.90899999999999</v>
      </c>
      <c r="D335" s="1">
        <v>-281.28800000000001<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   </c>
      <c r="I335" s="1">
        <v>-284.17099999999999</v>
      </c>
      <c r="J335" s="1">
        <v>-284.98</v>
      </c>
      <c r="K335" s="1">
        <v>-285.83199999999999</v>
      </c>
      <c r="L335" s="1">
        <v>-286.69900000000001</v>
      </c>
      <c r="M335" s="1">
        <v>-287.529</v>
      </c>
      <c r="N335" s="1">
        <v>-288.291</v>
      </c>
      <c r="O335" s="1">
        <v>-288.90899999999999</v>
      </c>
      <c r="P335" s="1">
        <v>-289.29899999999998</v>
      </c>
      <c r="Q335" s="1">
        <v>-289.47199999999998</v>
      </c>
      <c r="R335" s="1">
        <v>-289.43</v>
      </c>
      <c r="S335" s="1">
        <v>-289.11900000000003</v>
      </c>
      <c r="T335" s="1">
        <v>-288.54599999999999</v>
      </c>
      <c r="U335" s="1">
        <v>-287.745</v>
      </c>
      <c r="V335" s="1">
        <v>-286.75</v>
      </c>
      <c r="W335" s="1">
        <v>-285.67700000000002</v>
      </c>
      <c r="X335" s="1">
        <v>-284.59899999999999</v>
      </c>
      <c r="Y335" s="1">
        <v>-283.53500000000003</v>
      </c>
      <c r="Z335" s="1">
        <v>-282.61200000000002</v>
      </c>
      <c r="AA335" s="1">
        <v>-281.95400000000001</v>
      </c>
      <c r="AB335" s="1">
        <v>-281.47000000000003</v>
      </c>
      <c r="AC335" s="1">
        <v>-281.08699999999999</v>
      </c>
      <c r="AD335" s="1">
        <v>-280.834</v>
      </c>
      <c r="AE335" s="1">
        <v>-280.66800000000001</v>
      </c>
      <c r="AF335" s="1">
        <f t="shared" si="156"/>
        <v>-280.459</v>
      </c>
      <c r="AH335">
        <f t="shared" si="157"/>
        <v>-0.44999999999998863</v>
      </c>
      <c r="AI335">
        <f t="shared" si="158"/>
        <v>-0.3790000000000191</v>
      </c>
      <c r="AJ335">
        <f t="shared" si="159"/>
        <v>-0.45900000000000318</v>
      </c>
      <c r="AK335">
        <f t="shared" si="160"/>
        <v>-0.52999999999997272</v>
      </c>
      <c r="AL335">
        <f t="shared" si="161"/>
        <v>-0.58100000000001728</v>
      </c>
      <c r="AM335">
        <f t="shared" si="162"/>
        <v>-0.60300000000000864</v>
      </c>
      <c r="AN335">
        <f t="shared" si="163"/>
        <v>-0.70999999999997954</v>
      </c>
      <c r="AO335">
        <f t="shared" si="164"/>
        <v>-0.80900000000002592</v>
      </c>
      <c r="AP335">
        <f t="shared" si="165"/>
        <v>-0.85199999999997544</v>
      </c>
      <c r="AQ335">
        <f t="shared" si="166"/>
        <v>-0.86700000000001864</v>
      </c>
      <c r="AR335">
        <f t="shared" si="167"/>
        <v>-0.82999999999998408</v>
      </c>
      <c r="AS335">
        <f t="shared" si="168"/>
        <v>-0.76200000000000045</v>
      </c>
      <c r="AT335">
        <f t="shared" si="169"/>
        <v>-0.617999999999995</v>
      </c>
      <c r="AU335">
        <f t="shared" si="170"/>
        <v>-0.38999999999998636</v>
      </c>
      <c r="AV335">
        <f t="shared" si="171"/>
        <v>-0.17300000000000182</v>
      </c>
      <c r="AW335">
        <f t="shared" si="172"/>
        <v>4.199999999997317E-2</v>
      </c>
      <c r="AX335">
        <f t="shared" si="173"/>
        <v>0.31099999999997863</v>
      </c>
      <c r="AY335">
        <f t="shared" si="174"/>
        <v>0.57300000000003593</v>
      </c>
      <c r="AZ335">
        <f t="shared" si="175"/>
        <v>0.80099999999998772</v>
      </c>
      <c r="BA335">
        <f t="shared" si="176"/>
        <v>0.99500000000000455</v>
      </c>
      <c r="BB335">
        <f t="shared" si="177"/>
        <v>1.0729999999999791</v>
      </c>
      <c r="BC335">
        <f t="shared" si="178"/>
        <v>1.0780000000000314</v>
      </c>
      <c r="BD335">
        <f t="shared" si="179"/>
        <v>1.0639999999999645</v>
      </c>
      <c r="BE335">
        <f t="shared" si="180"/>
        <v>0.92300000000000182</v>
      </c>
      <c r="BF335">
        <f t="shared" si="181"/>
        <v>0.65800000000001546</v>
      </c>
      <c r="BG335">
        <f t="shared" si="182"/>
        <v>0.48399999999998045</v>
      </c>
      <c r="BH335">
        <f t="shared" si="183"/>
        <v>0.3830000000000382</v>
      </c>
      <c r="BI335">
        <f t="shared" si="184"/>
        <v>0.2529999999999859</v>
      </c>
      <c r="BJ335">
        <f t="shared" si="185"/>
        <v>0.16599999999999682</v>
      </c>
      <c r="BK335">
        <f t="shared" si="186"/>
        <v>0.20900000000000318</v>
      </c>
    </row>
    <row r="336" spans="1:63" x14ac:dyDescent="0.3">
      <c r="A336" s="1">
        <v>3.80063</v>
      </c>
      <c r="B336" s="1">
        <v>-281.33699999999999</v>
      </c>
      <c r="C336" s="1">
        <v>-281.81200000000001</v>
      </c>
      <c r="D336" s="1">
        <v>-282.2</v>
      </c>
      <c r="E336" s="1">
        <v>-282.67599999999999</v>
      </c>
      <c r="F336" s="1">
        <v>-283.233</v>
      </c>
      <c r="G336" s="1">
        <v>-283.846</v>
      </c>
      <c r="H336" s="1">
        <v>-284.49599999999998</v>
      </c>
      <c r="I336" s="1">
        <v>-285.26499999999999</v>
      </c>
      <c r="J336" s="1">
        <v>-286.13200000000001</v>
      </c>
      <c r="K336" s="1">
        <v>-287.048</v>
      </c>
      <c r="L336" s="1">
        <v>-287.983</v>
      </c>
      <c r="M336" s="1">
        <v>-288.87700000000001</v>
      </c>
      <c r="N336" s="1">
        <v>-289.69900000000001</v>
      </c>
      <c r="O336" s="1">
        <v>-290.36599999999999</v>
      </c>
      <c r="P336" s="1">
        <v>-290.791</v>
      </c>
      <c r="Q336" s="1">
        <v>-290.98500000000001</v>
      </c>
      <c r="R336" s="1">
        <v>-290.94799999999998</v>
      </c>
      <c r="S336" s="1">
        <v>-290.62400000000002</v>
      </c>
      <c r="T336" s="1">
        <v>-290.02199999999999</v>
      </c>
      <c r="U336" s="1">
        <v>-289.17899999999997</v>
      </c>
      <c r="V336" s="1">
        <v>-288.13</v>
      </c>
      <c r="W336" s="1">
        <v>-286.99700000000001</v>
      </c>
      <c r="X336" s="1">
        <v>-285.85199999999998</v>
      </c>
      <c r="Y336" s="1">
        <v>-284.71899999999999</v>
      </c>
      <c r="Z336" s="1">
        <v>-283.72899999999998</v>
      </c>
      <c r="AA336" s="1">
        <v>-283.012</v>
      </c>
      <c r="AB336" s="1">
        <v>-282.47899999999998</v>
      </c>
      <c r="AC336" s="1">
        <v>-282.06099999999998</v>
      </c>
      <c r="AD336" s="1">
        <v>-281.78500000000003</v>
      </c>
      <c r="AE336" s="1">
        <v>-281.60500000000002</v>
      </c>
      <c r="AF336" s="1">
        <f t="shared" si="156"/>
        <v>-281.33699999999999</v>
      </c>
      <c r="AH336">
        <f t="shared" si="157"/>
        <v>-0.47500000000002274</v>
      </c>
      <c r="AI336">
        <f t="shared" si="158"/>
        <v>-0.38799999999997681</v>
      </c>
      <c r="AJ336">
        <f t="shared" si="159"/>
        <v>-0.47599999999999909</v>
      </c>
      <c r="AK336">
        <f t="shared" si="160"/>
        <v>-0.55700000000001637</v>
      </c>
      <c r="AL336">
        <f t="shared" si="161"/>
        <v>-0.61299999999999955</v>
      </c>
      <c r="AM336">
        <f t="shared" si="162"/>
        <v>-0.64999999999997726</v>
      </c>
      <c r="AN336">
        <f t="shared" si="163"/>
        <v>-0.76900000000000546</v>
      </c>
      <c r="AO336">
        <f t="shared" si="164"/>
        <v>-0.86700000000001864</v>
      </c>
      <c r="AP336">
        <f t="shared" si="165"/>
        <v>-0.91599999999999682</v>
      </c>
      <c r="AQ336">
        <f t="shared" si="166"/>
        <v>-0.93500000000000227</v>
      </c>
      <c r="AR336">
        <f t="shared" si="167"/>
        <v>-0.89400000000000546</v>
      </c>
      <c r="AS336">
        <f t="shared" si="168"/>
        <v>-0.82200000000000273</v>
      </c>
      <c r="AT336">
        <f t="shared" si="169"/>
        <v>-0.66699999999997317</v>
      </c>
      <c r="AU336">
        <f t="shared" si="170"/>
        <v>-0.42500000000001137</v>
      </c>
      <c r="AV336">
        <f t="shared" si="171"/>
        <v>-0.19400000000001683</v>
      </c>
      <c r="AW336">
        <f t="shared" si="172"/>
        <v>3.7000000000034561E-2</v>
      </c>
      <c r="AX336">
        <f t="shared" si="173"/>
        <v>0.32399999999995543</v>
      </c>
      <c r="AY336">
        <f t="shared" si="174"/>
        <v>0.60200000000003229</v>
      </c>
      <c r="AZ336">
        <f t="shared" si="175"/>
        <v>0.84300000000001774</v>
      </c>
      <c r="BA336">
        <f t="shared" si="176"/>
        <v>1.0489999999999782</v>
      </c>
      <c r="BB336">
        <f t="shared" si="177"/>
        <v>1.1329999999999814</v>
      </c>
      <c r="BC336">
        <f t="shared" si="178"/>
        <v>1.1450000000000387</v>
      </c>
      <c r="BD336">
        <f t="shared" si="179"/>
        <v>1.1329999999999814</v>
      </c>
      <c r="BE336">
        <f t="shared" si="180"/>
        <v>0.99000000000000909</v>
      </c>
      <c r="BF336">
        <f t="shared" si="181"/>
        <v>0.71699999999998454</v>
      </c>
      <c r="BG336">
        <f t="shared" si="182"/>
        <v>0.53300000000001546</v>
      </c>
      <c r="BH336">
        <f t="shared" si="183"/>
        <v>0.41800000000000637</v>
      </c>
      <c r="BI336">
        <f t="shared" si="184"/>
        <v>0.27599999999995362</v>
      </c>
      <c r="BJ336">
        <f t="shared" si="185"/>
        <v>0.18000000000000682</v>
      </c>
      <c r="BK336">
        <f t="shared" si="186"/>
        <v>0.2680000000000291</v>
      </c>
    </row>
    <row r="337" spans="1:63" x14ac:dyDescent="0.3">
      <c r="A337" s="1">
        <v>3.8106300000000002</v>
      </c>
      <c r="B337" s="1">
        <v>-282.13400000000001</v>
      </c>
      <c r="C337" s="1">
        <v>-282.62</v>
      </c>
      <c r="D337" s="1">
        <v>-283.01100000000002</v>
      </c>
      <c r="E337" s="1">
        <v>-283.5</v>
      </c>
      <c r="F337" s="1">
        <v>-284.07799999999997</v>
      </c>
      <c r="G337" s="1">
        <v>-284.71699999999998</v>
      </c>
      <c r="H337" s="1">
        <v>-285.40800000000002</v>
      </c>
      <c r="I337" s="1">
        <v>-286.22699999999998</v>
      </c>
      <c r="J337" s="1">
        <v>-287.14999999999998</v>
      </c>
      <c r="K337" s="1">
        <v>-288.12900000000002</v>
      </c>
      <c r="L337" s="1">
        <v>-289.12799999999999</v>
      </c>
      <c r="M337" s="1">
        <v>-290.08499999999998</v>
      </c>
      <c r="N337" s="1">
        <v>-290.964</v>
      </c>
      <c r="O337" s="1">
        <v>-291.68</v>
      </c>
      <c r="P337" s="1">
        <v>-292.142</v>
      </c>
      <c r="Q337" s="1">
        <v>-292.35899999999998</v>
      </c>
      <c r="R337" s="1">
        <v>-292.33</v>
      </c>
      <c r="S337" s="1">
        <v>-291.99400000000003</v>
      </c>
      <c r="T337" s="1">
        <v>-291.36399999999998</v>
      </c>
      <c r="U337" s="1">
        <v>-290.47300000000001</v>
      </c>
      <c r="V337" s="1">
        <v>-289.35899999999998</v>
      </c>
      <c r="W337" s="1">
        <v>-288.15600000000001</v>
      </c>
      <c r="X337" s="1">
        <v>-286.93599999999998</v>
      </c>
      <c r="Y337" s="1">
        <v>-285.73099999999999</v>
      </c>
      <c r="Z337" s="1">
        <v>-284.67700000000002</v>
      </c>
      <c r="AA337" s="1">
        <v>-283.91199999999998</v>
      </c>
      <c r="AB337" s="1">
        <v>-283.346</v>
      </c>
      <c r="AC337" s="1">
        <v>-282.90899999999999</v>
      </c>
      <c r="AD337" s="1">
        <v>-282.625</v>
      </c>
      <c r="AE337" s="1">
        <v>-282.44099999999997</v>
      </c>
      <c r="AF337" s="1">
        <f t="shared" si="156"/>
        <v>-282.13400000000001</v>
      </c>
      <c r="AH337">
        <f t="shared" si="157"/>
        <v>-0.48599999999999</v>
      </c>
      <c r="AI337">
        <f t="shared" si="158"/>
        <v>-0.39100000000001955</v>
      </c>
      <c r="AJ337">
        <f t="shared" si="159"/>
        <v>-0.4889999999999759</v>
      </c>
      <c r="AK337">
        <f t="shared" si="160"/>
        <v>-0.57799999999997453</v>
      </c>
      <c r="AL337">
        <f t="shared" si="161"/>
        <v>-0.63900000000001</v>
      </c>
      <c r="AM337">
        <f t="shared" si="162"/>
        <v>-0.69100000000003092</v>
      </c>
      <c r="AN337">
        <f t="shared" si="163"/>
        <v>-0.81899999999995998</v>
      </c>
      <c r="AO337">
        <f t="shared" si="164"/>
        <v>-0.92300000000000182</v>
      </c>
      <c r="AP337">
        <f t="shared" si="165"/>
        <v>-0.97900000000004184</v>
      </c>
      <c r="AQ337">
        <f t="shared" si="166"/>
        <v>-0.9989999999999668</v>
      </c>
      <c r="AR337">
        <f t="shared" si="167"/>
        <v>-0.95699999999999363</v>
      </c>
      <c r="AS337">
        <f t="shared" si="168"/>
        <v>-0.8790000000000191</v>
      </c>
      <c r="AT337">
        <f t="shared" si="169"/>
        <v>-0.71600000000000819</v>
      </c>
      <c r="AU337">
        <f t="shared" si="170"/>
        <v>-0.46199999999998909</v>
      </c>
      <c r="AV337">
        <f t="shared" si="171"/>
        <v>-0.21699999999998454</v>
      </c>
      <c r="AW337">
        <f t="shared" si="172"/>
        <v>2.8999999999996362E-2</v>
      </c>
      <c r="AX337">
        <f t="shared" si="173"/>
        <v>0.33599999999995589</v>
      </c>
      <c r="AY337">
        <f t="shared" si="174"/>
        <v>0.6300000000000523</v>
      </c>
      <c r="AZ337">
        <f t="shared" si="175"/>
        <v>0.89099999999996271</v>
      </c>
      <c r="BA337">
        <f t="shared" si="176"/>
        <v>1.1140000000000327</v>
      </c>
      <c r="BB337">
        <f t="shared" si="177"/>
        <v>1.2029999999999745</v>
      </c>
      <c r="BC337">
        <f t="shared" si="178"/>
        <v>1.2200000000000273</v>
      </c>
      <c r="BD337">
        <f t="shared" si="179"/>
        <v>1.2049999999999841</v>
      </c>
      <c r="BE337">
        <f t="shared" si="180"/>
        <v>1.0539999999999736</v>
      </c>
      <c r="BF337">
        <f t="shared" si="181"/>
        <v>0.7650000000000432</v>
      </c>
      <c r="BG337">
        <f t="shared" si="182"/>
        <v>0.56599999999997408</v>
      </c>
      <c r="BH337">
        <f t="shared" si="183"/>
        <v>0.43700000000001182</v>
      </c>
      <c r="BI337">
        <f t="shared" si="184"/>
        <v>0.28399999999999181</v>
      </c>
      <c r="BJ337">
        <f t="shared" si="185"/>
        <v>0.18400000000002592</v>
      </c>
      <c r="BK337">
        <f t="shared" si="186"/>
        <v>0.30699999999995953</v>
      </c>
    </row>
    <row r="338" spans="1:63" x14ac:dyDescent="0.3">
      <c r="A338" s="1">
        <v>3.82063</v>
      </c>
      <c r="B338" s="1">
        <v>-282.88900000000001</v>
      </c>
      <c r="C338" s="1">
        <v>-283.37299999999999</v>
      </c>
      <c r="D338" s="1">
        <v>-283.76499999999999</v>
      </c>
      <c r="E338" s="1">
        <v>-284.26900000000001</v>
      </c>
      <c r="F338" s="1">
        <v>-284.863</v>
      </c>
      <c r="G338" s="1">
        <v>-285.52199999999999</v>
      </c>
      <c r="H338" s="1">
        <v>-286.24400000000003</v>
      </c>
      <c r="I338" s="1">
        <v>-287.09800000000001</v>
      </c>
      <c r="J338" s="1">
        <v>-288.06700000000001</v>
      </c>
      <c r="K338" s="1">
        <v>-289.09399999999999</v>
      </c>
      <c r="L338" s="1">
        <v>-290.142</v>
      </c>
      <c r="M338" s="1">
        <v>-291.149</v>
      </c>
      <c r="N338" s="1">
        <v>-292.07499999999999</v>
      </c>
      <c r="O338" s="1">
        <v>-292.834</v>
      </c>
      <c r="P338" s="1">
        <v>-293.33100000000002</v>
      </c>
      <c r="Q338" s="1">
        <v>-293.572</v>
      </c>
      <c r="R338" s="1">
        <v>-293.553</v>
      </c>
      <c r="S338" s="1">
        <v>-293.20800000000003</v>
      </c>
      <c r="T338" s="1">
        <v>-292.553</v>
      </c>
      <c r="U338" s="1">
        <v>-291.601</v>
      </c>
      <c r="V338" s="1">
        <v>-290.41399999999999</v>
      </c>
      <c r="W338" s="1">
        <v>-289.13799999999998</v>
      </c>
      <c r="X338" s="1">
        <v>-287.851</v>
      </c>
      <c r="Y338" s="1">
        <v>-286.58800000000002</v>
      </c>
      <c r="Z338" s="1">
        <v>-285.49</v>
      </c>
      <c r="AA338" s="1">
        <v>-284.697</v>
      </c>
      <c r="AB338" s="1">
        <v>-284.11599999999999</v>
      </c>
      <c r="AC338" s="1">
        <v>-283.673</v>
      </c>
      <c r="AD338" s="1">
        <v>-283.387</v>
      </c>
      <c r="AE338" s="1">
        <v>-283.20400000000001</v>
      </c>
      <c r="AF338" s="1">
        <f t="shared" si="156"/>
        <v>-282.88900000000001</v>
      </c>
      <c r="AH338">
        <f t="shared" si="157"/>
        <v>-0.48399999999998045</v>
      </c>
      <c r="AI338">
        <f t="shared" si="158"/>
        <v>-0.39199999999999591</v>
      </c>
      <c r="AJ338">
        <f t="shared" si="159"/>
        <v>-0.5040000000000191</v>
      </c>
      <c r="AK338">
        <f t="shared" si="160"/>
        <v>-0.59399999999999409</v>
      </c>
      <c r="AL338">
        <f t="shared" si="161"/>
        <v>-0.65899999999999181</v>
      </c>
      <c r="AM338">
        <f t="shared" si="162"/>
        <v>-0.72200000000003683</v>
      </c>
      <c r="AN338">
        <f t="shared" si="163"/>
        <v>-0.85399999999998499</v>
      </c>
      <c r="AO338">
        <f t="shared" si="164"/>
        <v>-0.96899999999999409</v>
      </c>
      <c r="AP338">
        <f t="shared" si="165"/>
        <v>-1.0269999999999868</v>
      </c>
      <c r="AQ338">
        <f t="shared" si="166"/>
        <v>-1.0480000000000018</v>
      </c>
      <c r="AR338">
        <f t="shared" si="167"/>
        <v>-1.007000000000005</v>
      </c>
      <c r="AS338">
        <f t="shared" si="168"/>
        <v>-0.92599999999998772</v>
      </c>
      <c r="AT338">
        <f t="shared" si="169"/>
        <v>-0.75900000000001455</v>
      </c>
      <c r="AU338">
        <f t="shared" si="170"/>
        <v>-0.4970000000000141</v>
      </c>
      <c r="AV338">
        <f t="shared" si="171"/>
        <v>-0.24099999999998545</v>
      </c>
      <c r="AW338">
        <f t="shared" si="172"/>
        <v>1.9000000000005457E-2</v>
      </c>
      <c r="AX338">
        <f t="shared" si="173"/>
        <v>0.34499999999997044</v>
      </c>
      <c r="AY338">
        <f t="shared" si="174"/>
        <v>0.65500000000002956</v>
      </c>
      <c r="AZ338">
        <f t="shared" si="175"/>
        <v>0.95199999999999818</v>
      </c>
      <c r="BA338">
        <f t="shared" si="176"/>
        <v>1.1870000000000118</v>
      </c>
      <c r="BB338">
        <f t="shared" si="177"/>
        <v>1.2760000000000105</v>
      </c>
      <c r="BC338">
        <f t="shared" si="178"/>
        <v>1.2869999999999777</v>
      </c>
      <c r="BD338">
        <f t="shared" si="179"/>
        <v>1.2629999999999768</v>
      </c>
      <c r="BE338">
        <f t="shared" si="180"/>
        <v>1.0980000000000132</v>
      </c>
      <c r="BF338">
        <f t="shared" si="181"/>
        <v>0.79300000000000637</v>
      </c>
      <c r="BG338">
        <f t="shared" si="182"/>
        <v>0.58100000000001728</v>
      </c>
      <c r="BH338">
        <f t="shared" si="183"/>
        <v>0.44299999999998363</v>
      </c>
      <c r="BI338">
        <f t="shared" si="184"/>
        <v>0.28600000000000136</v>
      </c>
      <c r="BJ338">
        <f t="shared" si="185"/>
        <v>0.18299999999999272</v>
      </c>
      <c r="BK338">
        <f t="shared" si="186"/>
        <v>0.31499999999999773</v>
      </c>
    </row>
    <row r="339" spans="1:63" x14ac:dyDescent="0.3">
      <c r="A339" s="1">
        <v>3.8306300000000002</v>
      </c>
      <c r="B339" s="1">
        <v>-283.62</v>
      </c>
      <c r="C339" s="1">
        <v>-284.10700000000003</v>
      </c>
      <c r="D339" s="1">
        <v>-284.505</v>
      </c>
      <c r="E339" s="1">
        <v>-285.01400000000001</v>
      </c>
      <c r="F339" s="1">
        <v>-285.62099999999998</v>
      </c>
      <c r="G339" s="1">
        <v>-286.3</v>
      </c>
      <c r="H339" s="1">
        <v>-287.041</v>
      </c>
      <c r="I339" s="1">
        <v>-287.91899999999998</v>
      </c>
      <c r="J339" s="1">
        <v>-288.91300000000001</v>
      </c>
      <c r="K339" s="1">
        <v>-289.96899999999999</v>
      </c>
      <c r="L339" s="1">
        <v>-291.05</v>
      </c>
      <c r="M339" s="1">
        <v>-292.09100000000001</v>
      </c>
      <c r="N339" s="1">
        <v>-293.04899999999998</v>
      </c>
      <c r="O339" s="1">
        <v>-293.83600000000001</v>
      </c>
      <c r="P339" s="1">
        <v>-294.35599999999999</v>
      </c>
      <c r="Q339" s="1">
        <v>-294.61</v>
      </c>
      <c r="R339" s="1">
        <v>-294.59500000000003</v>
      </c>
      <c r="S339" s="1">
        <v>-294.23899999999998</v>
      </c>
      <c r="T339" s="1">
        <v>-293.54300000000001</v>
      </c>
      <c r="U339" s="1">
        <v>-292.53399999999999</v>
      </c>
      <c r="V339" s="1">
        <v>-291.286</v>
      </c>
      <c r="W339" s="1">
        <v>-289.95499999999998</v>
      </c>
      <c r="X339" s="1">
        <v>-288.62200000000001</v>
      </c>
      <c r="Y339" s="1">
        <v>-287.32600000000002</v>
      </c>
      <c r="Z339" s="1">
        <v>-286.20800000000003</v>
      </c>
      <c r="AA339" s="1">
        <v>-285.40800000000002</v>
      </c>
      <c r="AB339" s="1">
        <v>-284.827</v>
      </c>
      <c r="AC339" s="1">
        <v>-284.38600000000002</v>
      </c>
      <c r="AD339" s="1">
        <v>-284.10199999999998</v>
      </c>
      <c r="AE339" s="1">
        <v>-283.92399999999998</v>
      </c>
      <c r="AF339" s="1">
        <f t="shared" si="156"/>
        <v>-283.62</v>
      </c>
      <c r="AH339">
        <f t="shared" si="157"/>
        <v>-0.48700000000002319</v>
      </c>
      <c r="AI339">
        <f t="shared" si="158"/>
        <v>-0.39799999999996771</v>
      </c>
      <c r="AJ339">
        <f t="shared" si="159"/>
        <v>-0.50900000000001455</v>
      </c>
      <c r="AK339">
        <f t="shared" si="160"/>
        <v>-0.6069999999999709</v>
      </c>
      <c r="AL339">
        <f t="shared" si="161"/>
        <v>-0.67900000000003047</v>
      </c>
      <c r="AM339">
        <f t="shared" si="162"/>
        <v>-0.74099999999998545</v>
      </c>
      <c r="AN339">
        <f t="shared" si="163"/>
        <v>-0.8779999999999859</v>
      </c>
      <c r="AO339">
        <f t="shared" si="164"/>
        <v>-0.99400000000002819</v>
      </c>
      <c r="AP339">
        <f t="shared" si="165"/>
        <v>-1.0559999999999832</v>
      </c>
      <c r="AQ339">
        <f t="shared" si="166"/>
        <v>-1.0810000000000173</v>
      </c>
      <c r="AR339">
        <f t="shared" si="167"/>
        <v>-1.0409999999999968</v>
      </c>
      <c r="AS339">
        <f t="shared" si="168"/>
        <v>-0.95799999999996999</v>
      </c>
      <c r="AT339">
        <f t="shared" si="169"/>
        <v>-0.78700000000003456</v>
      </c>
      <c r="AU339">
        <f t="shared" si="170"/>
        <v>-0.51999999999998181</v>
      </c>
      <c r="AV339">
        <f t="shared" si="171"/>
        <v>-0.2540000000000191</v>
      </c>
      <c r="AW339">
        <f t="shared" si="172"/>
        <v>1.4999999999986358E-2</v>
      </c>
      <c r="AX339">
        <f t="shared" si="173"/>
        <v>0.35600000000005139</v>
      </c>
      <c r="AY339">
        <f t="shared" si="174"/>
        <v>0.69599999999996953</v>
      </c>
      <c r="AZ339">
        <f t="shared" si="175"/>
        <v>1.0090000000000146</v>
      </c>
      <c r="BA339">
        <f t="shared" si="176"/>
        <v>1.2479999999999905</v>
      </c>
      <c r="BB339">
        <f t="shared" si="177"/>
        <v>1.3310000000000173</v>
      </c>
      <c r="BC339">
        <f t="shared" si="178"/>
        <v>1.33299999999997</v>
      </c>
      <c r="BD339">
        <f t="shared" si="179"/>
        <v>1.2959999999999923</v>
      </c>
      <c r="BE339">
        <f t="shared" si="180"/>
        <v>1.117999999999995</v>
      </c>
      <c r="BF339">
        <f t="shared" si="181"/>
        <v>0.80000000000001137</v>
      </c>
      <c r="BG339">
        <f t="shared" si="182"/>
        <v>0.58100000000001728</v>
      </c>
      <c r="BH339">
        <f t="shared" si="183"/>
        <v>0.44099999999997408</v>
      </c>
      <c r="BI339">
        <f t="shared" si="184"/>
        <v>0.28400000000004866</v>
      </c>
      <c r="BJ339">
        <f t="shared" si="185"/>
        <v>0.17799999999999727</v>
      </c>
      <c r="BK339">
        <f t="shared" si="186"/>
        <v>0.30399999999997362</v>
      </c>
    </row>
    <row r="340" spans="1:63" x14ac:dyDescent="0.3">
      <c r="A340" s="1">
        <v>3.84063</v>
      </c>
      <c r="B340" s="1">
        <v>-284.32100000000003</v>
      </c>
      <c r="C340" s="1">
        <v>-284.81599999999997</v>
      </c>
      <c r="D340" s="1">
        <v>-285.221</v>
      </c>
      <c r="E340" s="1">
        <v>-285.738</v>
      </c>
      <c r="F340" s="1">
        <v>-286.358</v>
      </c>
      <c r="G340" s="1">
        <v>-287.04899999999998</v>
      </c>
      <c r="H340" s="1">
        <v>-287.80500000000001</v>
      </c>
      <c r="I340" s="1">
        <v>-288.69900000000001</v>
      </c>
      <c r="J340" s="1">
        <v>-289.71199999999999</v>
      </c>
      <c r="K340" s="1">
        <v>-290.78899999999999</v>
      </c>
      <c r="L340" s="1">
        <v>-291.892</v>
      </c>
      <c r="M340" s="1">
        <v>-292.95</v>
      </c>
      <c r="N340" s="1">
        <v>-293.91899999999998</v>
      </c>
      <c r="O340" s="1">
        <v>-294.71100000000001</v>
      </c>
      <c r="P340" s="1">
        <v>-295.22800000000001</v>
      </c>
      <c r="Q340" s="1">
        <v>-295.47000000000003</v>
      </c>
      <c r="R340" s="1">
        <v>-295.43400000000003</v>
      </c>
      <c r="S340" s="1">
        <v>-295.05200000000002</v>
      </c>
      <c r="T340" s="1">
        <v>-294.31700000000001</v>
      </c>
      <c r="U340" s="1">
        <v>-293.27</v>
      </c>
      <c r="V340" s="1">
        <v>-291.98899999999998</v>
      </c>
      <c r="W340" s="1">
        <v>-290.63099999999997</v>
      </c>
      <c r="X340" s="1">
        <v>-289.28100000000001</v>
      </c>
      <c r="Y340" s="1">
        <v>-287.97899999999998</v>
      </c>
      <c r="Z340" s="1">
        <v>-286.86</v>
      </c>
      <c r="AA340" s="1">
        <v>-286.06799999999998</v>
      </c>
      <c r="AB340" s="1">
        <v>-285.49599999999998</v>
      </c>
      <c r="AC340" s="1">
        <v>-285.06200000000001</v>
      </c>
      <c r="AD340" s="1">
        <v>-284.78500000000003</v>
      </c>
      <c r="AE340" s="1">
        <v>-284.62</v>
      </c>
      <c r="AF340" s="1">
        <f t="shared" si="156"/>
        <v>-284.32100000000003</v>
      </c>
      <c r="AH340">
        <f t="shared" si="157"/>
        <v>-0.4949999999999477</v>
      </c>
      <c r="AI340">
        <f t="shared" si="158"/>
        <v>-0.40500000000002956</v>
      </c>
      <c r="AJ340">
        <f t="shared" si="159"/>
        <v>-0.51699999999999591</v>
      </c>
      <c r="AK340">
        <f t="shared" si="160"/>
        <v>-0.62000000000000455</v>
      </c>
      <c r="AL340">
        <f t="shared" si="161"/>
        <v>-0.69099999999997408</v>
      </c>
      <c r="AM340">
        <f t="shared" si="162"/>
        <v>-0.75600000000002865</v>
      </c>
      <c r="AN340">
        <f t="shared" si="163"/>
        <v>-0.89400000000000546</v>
      </c>
      <c r="AO340">
        <f t="shared" si="164"/>
        <v>-1.0129999999999768</v>
      </c>
      <c r="AP340">
        <f t="shared" si="165"/>
        <v>-1.0769999999999982</v>
      </c>
      <c r="AQ340">
        <f t="shared" si="166"/>
        <v>-1.1030000000000086</v>
      </c>
      <c r="AR340">
        <f t="shared" si="167"/>
        <v>-1.0579999999999927</v>
      </c>
      <c r="AS340">
        <f t="shared" si="168"/>
        <v>-0.96899999999999409</v>
      </c>
      <c r="AT340">
        <f t="shared" si="169"/>
        <v>-0.79200000000003001</v>
      </c>
      <c r="AU340">
        <f t="shared" si="170"/>
        <v>-0.51699999999999591</v>
      </c>
      <c r="AV340">
        <f t="shared" si="171"/>
        <v>-0.24200000000001864</v>
      </c>
      <c r="AW340">
        <f t="shared" si="172"/>
        <v>3.6000000000001364E-2</v>
      </c>
      <c r="AX340">
        <f t="shared" si="173"/>
        <v>0.382000000000005</v>
      </c>
      <c r="AY340">
        <f t="shared" si="174"/>
        <v>0.73500000000001364</v>
      </c>
      <c r="AZ340">
        <f t="shared" si="175"/>
        <v>1.0470000000000255</v>
      </c>
      <c r="BA340">
        <f t="shared" si="176"/>
        <v>1.2810000000000059</v>
      </c>
      <c r="BB340">
        <f t="shared" si="177"/>
        <v>1.3580000000000041</v>
      </c>
      <c r="BC340">
        <f t="shared" si="178"/>
        <v>1.3499999999999659</v>
      </c>
      <c r="BD340">
        <f t="shared" si="179"/>
        <v>1.3020000000000209</v>
      </c>
      <c r="BE340">
        <f t="shared" si="180"/>
        <v>1.1189999999999714</v>
      </c>
      <c r="BF340">
        <f t="shared" si="181"/>
        <v>0.79200000000003001</v>
      </c>
      <c r="BG340">
        <f t="shared" si="182"/>
        <v>0.57200000000000273</v>
      </c>
      <c r="BH340">
        <f t="shared" si="183"/>
        <v>0.43399999999996908</v>
      </c>
      <c r="BI340">
        <f t="shared" si="184"/>
        <v>0.27699999999998681</v>
      </c>
      <c r="BJ340">
        <f t="shared" si="185"/>
        <v>0.16500000000002046</v>
      </c>
      <c r="BK340">
        <f t="shared" si="186"/>
        <v>0.29899999999997817</v>
      </c>
    </row>
    <row r="341" spans="1:63" x14ac:dyDescent="0.3">
      <c r="A341" s="1">
        <v>3.8506300000000002</v>
      </c>
      <c r="B341" s="1">
        <v>-284.98099999999999</v>
      </c>
      <c r="C341" s="1">
        <v>-285.47300000000001</v>
      </c>
      <c r="D341" s="1">
        <v>-285.89299999999997</v>
      </c>
      <c r="E341" s="1">
        <v>-286.42200000000003</v>
      </c>
      <c r="F341" s="1">
        <v>-287.05</v>
      </c>
      <c r="G341" s="1">
        <v>-287.75</v>
      </c>
      <c r="H341" s="1">
        <v>-288.52199999999999</v>
      </c>
      <c r="I341" s="1">
        <v>-289.43700000000001</v>
      </c>
      <c r="J341" s="1">
        <v>-290.47699999999998</v>
      </c>
      <c r="K341" s="1">
        <v>-291.57499999999999</v>
      </c>
      <c r="L341" s="1">
        <v>-292.68700000000001</v>
      </c>
      <c r="M341" s="1">
        <v>-293.74</v>
      </c>
      <c r="N341" s="1">
        <v>-294.69499999999999</v>
      </c>
      <c r="O341" s="1">
        <v>-295.46600000000001</v>
      </c>
      <c r="P341" s="1">
        <v>-295.95</v>
      </c>
      <c r="Q341" s="1">
        <v>-296.14999999999998</v>
      </c>
      <c r="R341" s="1">
        <v>-296.089</v>
      </c>
      <c r="S341" s="1">
        <v>-295.67500000000001</v>
      </c>
      <c r="T341" s="1">
        <v>-294.91500000000002</v>
      </c>
      <c r="U341" s="1">
        <v>-293.84899999999999</v>
      </c>
      <c r="V341" s="1">
        <v>-292.55900000000003</v>
      </c>
      <c r="W341" s="1">
        <v>-291.20100000000002</v>
      </c>
      <c r="X341" s="1">
        <v>-289.85899999999998</v>
      </c>
      <c r="Y341" s="1">
        <v>-288.56599999999997</v>
      </c>
      <c r="Z341" s="1">
        <v>-287.45600000000002</v>
      </c>
      <c r="AA341" s="1">
        <v>-286.67899999999997</v>
      </c>
      <c r="AB341" s="1">
        <v>-286.12099999999998</v>
      </c>
      <c r="AC341" s="1">
        <v>-285.69900000000001</v>
      </c>
      <c r="AD341" s="1">
        <v>-285.43400000000003</v>
      </c>
      <c r="AE341" s="1">
        <v>-285.27999999999997</v>
      </c>
      <c r="AF341" s="1">
        <f t="shared" si="156"/>
        <v>-284.98099999999999</v>
      </c>
      <c r="AH341">
        <f t="shared" si="157"/>
        <v>-0.49200000000001864</v>
      </c>
      <c r="AI341">
        <f t="shared" si="158"/>
        <v>-0.41999999999995907</v>
      </c>
      <c r="AJ341">
        <f t="shared" si="159"/>
        <v>-0.52900000000005321</v>
      </c>
      <c r="AK341">
        <f t="shared" si="160"/>
        <v>-0.6279999999999859</v>
      </c>
      <c r="AL341">
        <f t="shared" si="161"/>
        <v>-0.69999999999998863</v>
      </c>
      <c r="AM341">
        <f t="shared" si="162"/>
        <v>-0.77199999999999136</v>
      </c>
      <c r="AN341">
        <f t="shared" si="163"/>
        <v>-0.91500000000002046</v>
      </c>
      <c r="AO341">
        <f t="shared" si="164"/>
        <v>-1.0399999999999636</v>
      </c>
      <c r="AP341">
        <f t="shared" si="165"/>
        <v>-1.0980000000000132</v>
      </c>
      <c r="AQ341">
        <f t="shared" si="166"/>
        <v>-1.1120000000000232</v>
      </c>
      <c r="AR341">
        <f t="shared" si="167"/>
        <v>-1.0529999999999973</v>
      </c>
      <c r="AS341">
        <f t="shared" si="168"/>
        <v>-0.95499999999998408</v>
      </c>
      <c r="AT341">
        <f t="shared" si="169"/>
        <v>-0.77100000000001501</v>
      </c>
      <c r="AU341">
        <f t="shared" si="170"/>
        <v>-0.48399999999998045</v>
      </c>
      <c r="AV341">
        <f t="shared" si="171"/>
        <v>-0.19999999999998863</v>
      </c>
      <c r="AW341">
        <f t="shared" si="172"/>
        <v>6.0999999999978627E-2</v>
      </c>
      <c r="AX341">
        <f t="shared" si="173"/>
        <v>0.41399999999998727</v>
      </c>
      <c r="AY341">
        <f t="shared" si="174"/>
        <v>0.75999999999999091</v>
      </c>
      <c r="AZ341">
        <f t="shared" si="175"/>
        <v>1.0660000000000309</v>
      </c>
      <c r="BA341">
        <f t="shared" si="176"/>
        <v>1.2899999999999636</v>
      </c>
      <c r="BB341">
        <f t="shared" si="177"/>
        <v>1.3580000000000041</v>
      </c>
      <c r="BC341">
        <f t="shared" si="178"/>
        <v>1.3420000000000414</v>
      </c>
      <c r="BD341">
        <f t="shared" si="179"/>
        <v>1.2930000000000064</v>
      </c>
      <c r="BE341">
        <f t="shared" si="180"/>
        <v>1.1099999999999568</v>
      </c>
      <c r="BF341">
        <f t="shared" si="181"/>
        <v>0.77700000000004366</v>
      </c>
      <c r="BG341">
        <f t="shared" si="182"/>
        <v>0.55799999999999272</v>
      </c>
      <c r="BH341">
        <f t="shared" si="183"/>
        <v>0.42199999999996862</v>
      </c>
      <c r="BI341">
        <f t="shared" si="184"/>
        <v>0.26499999999998636</v>
      </c>
      <c r="BJ341">
        <f t="shared" si="185"/>
        <v>0.15400000000005321</v>
      </c>
      <c r="BK341">
        <f t="shared" si="186"/>
        <v>0.29899999999997817</v>
      </c>
    </row>
    <row r="342" spans="1:63" x14ac:dyDescent="0.3">
      <c r="A342" s="1">
        <v>3.86063</v>
      </c>
      <c r="B342" s="1">
        <v>-285.577</v>
      </c>
      <c r="C342" s="1">
        <v>-286.077</v>
      </c>
      <c r="D342" s="1">
        <v>-286.50799999999998</v>
      </c>
      <c r="E342" s="1">
        <v>-287.048</v>
      </c>
      <c r="F342" s="1">
        <v>-287.68599999999998</v>
      </c>
      <c r="G342" s="1">
        <v>-288.40100000000001</v>
      </c>
      <c r="H342" s="1">
        <v>-289.18900000000002</v>
      </c>
      <c r="I342" s="1">
        <v>-290.12599999999998</v>
      </c>
      <c r="J342" s="1">
        <v>-291.18299999999999</v>
      </c>
      <c r="K342" s="1">
        <v>-292.29199999999997</v>
      </c>
      <c r="L342" s="1">
        <v>-293.40100000000001</v>
      </c>
      <c r="M342" s="1">
        <v>-294.43599999999998</v>
      </c>
      <c r="N342" s="1">
        <v>-295.36599999999999</v>
      </c>
      <c r="O342" s="1">
        <v>-296.09699999999998</v>
      </c>
      <c r="P342" s="1">
        <v>-296.53500000000003</v>
      </c>
      <c r="Q342" s="1">
        <v>-296.70800000000003</v>
      </c>
      <c r="R342" s="1">
        <v>-296.61900000000003</v>
      </c>
      <c r="S342" s="1">
        <v>-296.185</v>
      </c>
      <c r="T342" s="1">
        <v>-295.41199999999998</v>
      </c>
      <c r="U342" s="1">
        <v>-294.33999999999997</v>
      </c>
      <c r="V342" s="1">
        <v>-293.053</v>
      </c>
      <c r="W342" s="1">
        <v>-291.70699999999999</v>
      </c>
      <c r="X342" s="1">
        <v>-290.37900000000002</v>
      </c>
      <c r="Y342" s="1">
        <v>-289.10000000000002</v>
      </c>
      <c r="Z342" s="1">
        <v>-287.99900000000002</v>
      </c>
      <c r="AA342" s="1">
        <v>-287.23500000000001</v>
      </c>
      <c r="AB342" s="1">
        <v>-286.69200000000001</v>
      </c>
      <c r="AC342" s="1">
        <v>-286.28399999999999</v>
      </c>
      <c r="AD342" s="1">
        <v>-286.029</v>
      </c>
      <c r="AE342" s="1">
        <v>-285.87900000000002</v>
      </c>
      <c r="AF342" s="1">
        <f t="shared" si="156"/>
        <v>-285.577</v>
      </c>
      <c r="AH342">
        <f t="shared" si="157"/>
        <v>-0.5</v>
      </c>
      <c r="AI342">
        <f t="shared" si="158"/>
        <v>-0.43099999999998317</v>
      </c>
      <c r="AJ342">
        <f t="shared" si="159"/>
        <v>-0.54000000000002046</v>
      </c>
      <c r="AK342">
        <f t="shared" si="160"/>
        <v>-0.63799999999997681</v>
      </c>
      <c r="AL342">
        <f t="shared" si="161"/>
        <v>-0.71500000000003183</v>
      </c>
      <c r="AM342">
        <f t="shared" si="162"/>
        <v>-0.78800000000001091</v>
      </c>
      <c r="AN342">
        <f t="shared" si="163"/>
        <v>-0.93699999999995498</v>
      </c>
      <c r="AO342">
        <f t="shared" si="164"/>
        <v>-1.0570000000000164</v>
      </c>
      <c r="AP342">
        <f t="shared" si="165"/>
        <v>-1.1089999999999804</v>
      </c>
      <c r="AQ342">
        <f t="shared" si="166"/>
        <v>-1.1090000000000373</v>
      </c>
      <c r="AR342">
        <f t="shared" si="167"/>
        <v>-1.0349999999999682</v>
      </c>
      <c r="AS342">
        <f t="shared" si="168"/>
        <v>-0.93000000000000682</v>
      </c>
      <c r="AT342">
        <f t="shared" si="169"/>
        <v>-0.73099999999999454</v>
      </c>
      <c r="AU342">
        <f t="shared" si="170"/>
        <v>-0.43800000000004502</v>
      </c>
      <c r="AV342">
        <f t="shared" si="171"/>
        <v>-0.17300000000000182</v>
      </c>
      <c r="AW342">
        <f t="shared" si="172"/>
        <v>8.8999999999998636E-2</v>
      </c>
      <c r="AX342">
        <f t="shared" si="173"/>
        <v>0.43400000000002592</v>
      </c>
      <c r="AY342">
        <f t="shared" si="174"/>
        <v>0.77300000000002456</v>
      </c>
      <c r="AZ342">
        <f t="shared" si="175"/>
        <v>1.0720000000000027</v>
      </c>
      <c r="BA342">
        <f t="shared" si="176"/>
        <v>1.2869999999999777</v>
      </c>
      <c r="BB342">
        <f t="shared" si="177"/>
        <v>1.3460000000000036</v>
      </c>
      <c r="BC342">
        <f t="shared" si="178"/>
        <v>1.3279999999999745</v>
      </c>
      <c r="BD342">
        <f t="shared" si="179"/>
        <v>1.2789999999999964</v>
      </c>
      <c r="BE342">
        <f t="shared" si="180"/>
        <v>1.1009999999999991</v>
      </c>
      <c r="BF342">
        <f t="shared" si="181"/>
        <v>0.76400000000001</v>
      </c>
      <c r="BG342">
        <f t="shared" si="182"/>
        <v>0.54300000000000637</v>
      </c>
      <c r="BH342">
        <f t="shared" si="183"/>
        <v>0.40800000000001546</v>
      </c>
      <c r="BI342">
        <f t="shared" si="184"/>
        <v>0.25499999999999545</v>
      </c>
      <c r="BJ342">
        <f t="shared" si="185"/>
        <v>0.14999999999997726</v>
      </c>
      <c r="BK342">
        <f t="shared" si="186"/>
        <v>0.30200000000002092</v>
      </c>
    </row>
    <row r="343" spans="1:63" x14ac:dyDescent="0.3">
      <c r="A343" s="1">
        <v>3.8706299999999998</v>
      </c>
      <c r="B343" s="1">
        <v>-286.07799999999997</v>
      </c>
      <c r="C343" s="1">
        <v>-286.608</v>
      </c>
      <c r="D343" s="1">
        <v>-287.048</v>
      </c>
      <c r="E343" s="1">
        <v>-287.601</v>
      </c>
      <c r="F343" s="1">
        <v>-288.25700000000001</v>
      </c>
      <c r="G343" s="1">
        <v>-288.988</v>
      </c>
      <c r="H343" s="1">
        <v>-289.78699999999998</v>
      </c>
      <c r="I343" s="1">
        <v>-290.72800000000001</v>
      </c>
      <c r="J343" s="1">
        <v>-291.78399999999999</v>
      </c>
      <c r="K343" s="1">
        <v>-292.88400000000001</v>
      </c>
      <c r="L343" s="1">
        <v>-293.97899999999998</v>
      </c>
      <c r="M343" s="1">
        <v>-294.99400000000003</v>
      </c>
      <c r="N343" s="1">
        <v>-295.90300000000002</v>
      </c>
      <c r="O343" s="1">
        <v>-296.60700000000003</v>
      </c>
      <c r="P343" s="1">
        <v>-297.029</v>
      </c>
      <c r="Q343" s="1">
        <v>-297.18599999999998</v>
      </c>
      <c r="R343" s="1">
        <v>-297.08300000000003</v>
      </c>
      <c r="S343" s="1">
        <v>-296.64</v>
      </c>
      <c r="T343" s="1">
        <v>-295.863</v>
      </c>
      <c r="U343" s="1">
        <v>-294.79300000000001</v>
      </c>
      <c r="V343" s="1">
        <v>-293.51</v>
      </c>
      <c r="W343" s="1">
        <v>-292.17099999999999</v>
      </c>
      <c r="X343" s="1">
        <v>-290.85199999999998</v>
      </c>
      <c r="Y343" s="1">
        <v>-289.58100000000002</v>
      </c>
      <c r="Z343" s="1">
        <v>-288.48399999999998</v>
      </c>
      <c r="AA343" s="1">
        <v>-287.72500000000002</v>
      </c>
      <c r="AB343" s="1">
        <v>-287.18900000000002</v>
      </c>
      <c r="AC343" s="1">
        <v>-286.78800000000001</v>
      </c>
      <c r="AD343" s="1">
        <v>-286.536</v>
      </c>
      <c r="AE343" s="1">
        <v>-286.38799999999998</v>
      </c>
      <c r="AF343" s="1">
        <f t="shared" si="156"/>
        <v>-286.07799999999997</v>
      </c>
      <c r="AH343">
        <f t="shared" si="157"/>
        <v>-0.53000000000002956</v>
      </c>
      <c r="AI343">
        <f t="shared" si="158"/>
        <v>-0.43999999999999773</v>
      </c>
      <c r="AJ343">
        <f t="shared" si="159"/>
        <v>-0.55299999999999727</v>
      </c>
      <c r="AK343">
        <f t="shared" si="160"/>
        <v>-0.65600000000000591</v>
      </c>
      <c r="AL343">
        <f t="shared" si="161"/>
        <v>-0.73099999999999454</v>
      </c>
      <c r="AM343">
        <f t="shared" si="162"/>
        <v>-0.79899999999997817</v>
      </c>
      <c r="AN343">
        <f t="shared" si="163"/>
        <v>-0.94100000000003092</v>
      </c>
      <c r="AO343">
        <f t="shared" si="164"/>
        <v>-1.0559999999999832</v>
      </c>
      <c r="AP343">
        <f t="shared" si="165"/>
        <v>-1.1000000000000227</v>
      </c>
      <c r="AQ343">
        <f t="shared" si="166"/>
        <v>-1.0949999999999704</v>
      </c>
      <c r="AR343">
        <f t="shared" si="167"/>
        <v>-1.0150000000000432</v>
      </c>
      <c r="AS343">
        <f t="shared" si="168"/>
        <v>-0.90899999999999181</v>
      </c>
      <c r="AT343">
        <f t="shared" si="169"/>
        <v>-0.70400000000000773</v>
      </c>
      <c r="AU343">
        <f t="shared" si="170"/>
        <v>-0.42199999999996862</v>
      </c>
      <c r="AV343">
        <f t="shared" si="171"/>
        <v>-0.15699999999998226</v>
      </c>
      <c r="AW343">
        <f t="shared" si="172"/>
        <v>0.1029999999999518</v>
      </c>
      <c r="AX343">
        <f t="shared" si="173"/>
        <v>0.44300000000004047</v>
      </c>
      <c r="AY343">
        <f t="shared" si="174"/>
        <v>0.77699999999998681</v>
      </c>
      <c r="AZ343">
        <f t="shared" si="175"/>
        <v>1.0699999999999932</v>
      </c>
      <c r="BA343">
        <f t="shared" si="176"/>
        <v>1.2830000000000155</v>
      </c>
      <c r="BB343">
        <f t="shared" si="177"/>
        <v>1.3389999999999986</v>
      </c>
      <c r="BC343">
        <f t="shared" si="178"/>
        <v>1.3190000000000168</v>
      </c>
      <c r="BD343">
        <f t="shared" si="179"/>
        <v>1.2709999999999582</v>
      </c>
      <c r="BE343">
        <f t="shared" si="180"/>
        <v>1.0970000000000368</v>
      </c>
      <c r="BF343">
        <f t="shared" si="181"/>
        <v>0.75899999999995771</v>
      </c>
      <c r="BG343">
        <f t="shared" si="182"/>
        <v>0.53600000000000136</v>
      </c>
      <c r="BH343">
        <f t="shared" si="183"/>
        <v>0.40100000000001046</v>
      </c>
      <c r="BI343">
        <f t="shared" si="184"/>
        <v>0.25200000000000955</v>
      </c>
      <c r="BJ343">
        <f t="shared" si="185"/>
        <v>0.14800000000002456</v>
      </c>
      <c r="BK343">
        <f t="shared" si="186"/>
        <v>0.31000000000000227</v>
      </c>
    </row>
    <row r="344" spans="1:63" x14ac:dyDescent="0.3">
      <c r="A344" s="1">
        <v>3.88063</v>
      </c>
      <c r="B344" s="1">
        <v>-286.46899999999999</v>
      </c>
      <c r="C344" s="1">
        <v>-287.02</v>
      </c>
      <c r="D344" s="1">
        <v>-287.47199999999998</v>
      </c>
      <c r="E344" s="1">
        <v>-288.03899999999999</v>
      </c>
      <c r="F344" s="1">
        <v>-288.70800000000003</v>
      </c>
      <c r="G344" s="1">
        <v>-289.44900000000001</v>
      </c>
      <c r="H344" s="1">
        <v>-290.25299999999999</v>
      </c>
      <c r="I344" s="1">
        <v>-291.19</v>
      </c>
      <c r="J344" s="1">
        <v>-292.23700000000002</v>
      </c>
      <c r="K344" s="1">
        <v>-293.32299999999998</v>
      </c>
      <c r="L344" s="1">
        <v>-294.40300000000002</v>
      </c>
      <c r="M344" s="1">
        <v>-295.40600000000001</v>
      </c>
      <c r="N344" s="1">
        <v>-296.30700000000002</v>
      </c>
      <c r="O344" s="1">
        <v>-297.01299999999998</v>
      </c>
      <c r="P344" s="1">
        <v>-297.43400000000003</v>
      </c>
      <c r="Q344" s="1">
        <v>-297.589</v>
      </c>
      <c r="R344" s="1">
        <v>-297.48899999999998</v>
      </c>
      <c r="S344" s="1">
        <v>-297.05</v>
      </c>
      <c r="T344" s="1">
        <v>-296.279</v>
      </c>
      <c r="U344" s="1">
        <v>-295.21199999999999</v>
      </c>
      <c r="V344" s="1">
        <v>-293.93200000000002</v>
      </c>
      <c r="W344" s="1">
        <v>-292.59300000000002</v>
      </c>
      <c r="X344" s="1">
        <v>-291.27199999999999</v>
      </c>
      <c r="Y344" s="1">
        <v>-289.99799999999999</v>
      </c>
      <c r="Z344" s="1">
        <v>-288.89699999999999</v>
      </c>
      <c r="AA344" s="1">
        <v>-288.13299999999998</v>
      </c>
      <c r="AB344" s="1">
        <v>-287.59300000000002</v>
      </c>
      <c r="AC344" s="1">
        <v>-287.19</v>
      </c>
      <c r="AD344" s="1">
        <v>-286.93799999999999</v>
      </c>
      <c r="AE344" s="1">
        <v>-286.79300000000001</v>
      </c>
      <c r="AF344" s="1">
        <f t="shared" si="156"/>
        <v>-286.46899999999999</v>
      </c>
      <c r="AH344">
        <f t="shared" si="157"/>
        <v>-0.55099999999998772</v>
      </c>
      <c r="AI344">
        <f t="shared" si="158"/>
        <v>-0.45199999999999818</v>
      </c>
      <c r="AJ344">
        <f t="shared" si="159"/>
        <v>-0.56700000000000728</v>
      </c>
      <c r="AK344">
        <f t="shared" si="160"/>
        <v>-0.66900000000003956</v>
      </c>
      <c r="AL344">
        <f t="shared" si="161"/>
        <v>-0.74099999999998545</v>
      </c>
      <c r="AM344">
        <f t="shared" si="162"/>
        <v>-0.80399999999997362</v>
      </c>
      <c r="AN344">
        <f t="shared" si="163"/>
        <v>-0.93700000000001182</v>
      </c>
      <c r="AO344">
        <f t="shared" si="164"/>
        <v>-1.0470000000000255</v>
      </c>
      <c r="AP344">
        <f t="shared" si="165"/>
        <v>-1.0859999999999559</v>
      </c>
      <c r="AQ344">
        <f t="shared" si="166"/>
        <v>-1.0800000000000409</v>
      </c>
      <c r="AR344">
        <f t="shared" si="167"/>
        <v>-1.0029999999999859</v>
      </c>
      <c r="AS344">
        <f t="shared" si="168"/>
        <v>-0.90100000000001046</v>
      </c>
      <c r="AT344">
        <f t="shared" si="169"/>
        <v>-0.70599999999996044</v>
      </c>
      <c r="AU344">
        <f t="shared" si="170"/>
        <v>-0.42100000000004911</v>
      </c>
      <c r="AV344">
        <f t="shared" si="171"/>
        <v>-0.15499999999997272</v>
      </c>
      <c r="AW344">
        <f t="shared" si="172"/>
        <v>0.10000000000002274</v>
      </c>
      <c r="AX344">
        <f t="shared" si="173"/>
        <v>0.43899999999996453</v>
      </c>
      <c r="AY344">
        <f t="shared" si="174"/>
        <v>0.77100000000001501</v>
      </c>
      <c r="AZ344">
        <f t="shared" si="175"/>
        <v>1.0670000000000073</v>
      </c>
      <c r="BA344">
        <f t="shared" si="176"/>
        <v>1.2799999999999727</v>
      </c>
      <c r="BB344">
        <f t="shared" si="177"/>
        <v>1.3389999999999986</v>
      </c>
      <c r="BC344">
        <f t="shared" si="178"/>
        <v>1.3210000000000264</v>
      </c>
      <c r="BD344">
        <f t="shared" si="179"/>
        <v>1.2740000000000009</v>
      </c>
      <c r="BE344">
        <f t="shared" si="180"/>
        <v>1.1009999999999991</v>
      </c>
      <c r="BF344">
        <f t="shared" si="181"/>
        <v>0.76400000000001</v>
      </c>
      <c r="BG344">
        <f t="shared" si="182"/>
        <v>0.53999999999996362</v>
      </c>
      <c r="BH344">
        <f t="shared" si="183"/>
        <v>0.40300000000002001</v>
      </c>
      <c r="BI344">
        <f t="shared" si="184"/>
        <v>0.25200000000000955</v>
      </c>
      <c r="BJ344">
        <f t="shared" si="185"/>
        <v>0.14499999999998181</v>
      </c>
      <c r="BK344">
        <f t="shared" si="186"/>
        <v>0.32400000000001228</v>
      </c>
    </row>
    <row r="345" spans="1:63" x14ac:dyDescent="0.3">
      <c r="A345" s="1">
        <v>3.8906299999999998</v>
      </c>
      <c r="B345" s="1">
        <v>-286.762</v>
      </c>
      <c r="C345" s="1">
        <v>-287.30099999999999</v>
      </c>
      <c r="D345" s="1">
        <v>-287.75599999999997</v>
      </c>
      <c r="E345" s="1">
        <v>-288.32600000000002</v>
      </c>
      <c r="F345" s="1">
        <v>-288.995</v>
      </c>
      <c r="G345" s="1">
        <v>-289.73599999999999</v>
      </c>
      <c r="H345" s="1">
        <v>-290.54000000000002</v>
      </c>
      <c r="I345" s="1">
        <v>-291.47800000000001</v>
      </c>
      <c r="J345" s="1">
        <v>-292.524</v>
      </c>
      <c r="K345" s="1">
        <v>-293.61</v>
      </c>
      <c r="L345" s="1">
        <v>-294.68799999999999</v>
      </c>
      <c r="M345" s="1">
        <v>-295.69200000000001</v>
      </c>
      <c r="N345" s="1">
        <v>-296.59800000000001</v>
      </c>
      <c r="O345" s="1">
        <v>-297.31299999999999</v>
      </c>
      <c r="P345" s="1">
        <v>-297.74299999999999</v>
      </c>
      <c r="Q345" s="1">
        <v>-297.911</v>
      </c>
      <c r="R345" s="1">
        <v>-297.82299999999998</v>
      </c>
      <c r="S345" s="1">
        <v>-297.39699999999999</v>
      </c>
      <c r="T345" s="1">
        <v>-296.63600000000002</v>
      </c>
      <c r="U345" s="1">
        <v>-295.57600000000002</v>
      </c>
      <c r="V345" s="1">
        <v>-294.29700000000003</v>
      </c>
      <c r="W345" s="1">
        <v>-292.95499999999998</v>
      </c>
      <c r="X345" s="1">
        <v>-291.62599999999998</v>
      </c>
      <c r="Y345" s="1">
        <v>-290.34300000000002</v>
      </c>
      <c r="Z345" s="1">
        <v>-289.23099999999999</v>
      </c>
      <c r="AA345" s="1">
        <v>-288.45600000000002</v>
      </c>
      <c r="AB345" s="1">
        <v>-287.90899999999999</v>
      </c>
      <c r="AC345" s="1">
        <v>-287.50299999999999</v>
      </c>
      <c r="AD345" s="1">
        <v>-287.24900000000002</v>
      </c>
      <c r="AE345" s="1">
        <v>-287.10300000000001</v>
      </c>
      <c r="AF345" s="1">
        <f t="shared" si="156"/>
        <v>-286.762</v>
      </c>
      <c r="AH345">
        <f t="shared" si="157"/>
        <v>-0.53899999999998727</v>
      </c>
      <c r="AI345">
        <f t="shared" si="158"/>
        <v>-0.45499999999998408</v>
      </c>
      <c r="AJ345">
        <f t="shared" si="159"/>
        <v>-0.57000000000005002</v>
      </c>
      <c r="AK345">
        <f t="shared" si="160"/>
        <v>-0.66899999999998272</v>
      </c>
      <c r="AL345">
        <f t="shared" si="161"/>
        <v>-0.74099999999998545</v>
      </c>
      <c r="AM345">
        <f t="shared" si="162"/>
        <v>-0.80400000000003047</v>
      </c>
      <c r="AN345">
        <f t="shared" si="163"/>
        <v>-0.93799999999998818</v>
      </c>
      <c r="AO345">
        <f t="shared" si="164"/>
        <v>-1.0459999999999923</v>
      </c>
      <c r="AP345">
        <f t="shared" si="165"/>
        <v>-1.0860000000000127</v>
      </c>
      <c r="AQ345">
        <f t="shared" si="166"/>
        <v>-1.0779999999999745</v>
      </c>
      <c r="AR345">
        <f t="shared" si="167"/>
        <v>-1.0040000000000191</v>
      </c>
      <c r="AS345">
        <f t="shared" si="168"/>
        <v>-0.90600000000000591</v>
      </c>
      <c r="AT345">
        <f t="shared" si="169"/>
        <v>-0.71499999999997499</v>
      </c>
      <c r="AU345">
        <f t="shared" si="170"/>
        <v>-0.43000000000000682</v>
      </c>
      <c r="AV345">
        <f t="shared" si="171"/>
        <v>-0.16800000000000637</v>
      </c>
      <c r="AW345">
        <f t="shared" si="172"/>
        <v>8.8000000000022283E-2</v>
      </c>
      <c r="AX345">
        <f t="shared" si="173"/>
        <v>0.42599999999998772</v>
      </c>
      <c r="AY345">
        <f t="shared" si="174"/>
        <v>0.76099999999996726</v>
      </c>
      <c r="AZ345">
        <f t="shared" si="175"/>
        <v>1.0600000000000023</v>
      </c>
      <c r="BA345">
        <f t="shared" si="176"/>
        <v>1.2789999999999964</v>
      </c>
      <c r="BB345">
        <f t="shared" si="177"/>
        <v>1.3420000000000414</v>
      </c>
      <c r="BC345">
        <f t="shared" si="178"/>
        <v>1.3290000000000077</v>
      </c>
      <c r="BD345">
        <f t="shared" si="179"/>
        <v>1.2829999999999586</v>
      </c>
      <c r="BE345">
        <f t="shared" si="180"/>
        <v>1.1120000000000232</v>
      </c>
      <c r="BF345">
        <f t="shared" si="181"/>
        <v>0.77499999999997726</v>
      </c>
      <c r="BG345">
        <f t="shared" si="182"/>
        <v>0.54700000000002547</v>
      </c>
      <c r="BH345">
        <f t="shared" si="183"/>
        <v>0.40600000000000591</v>
      </c>
      <c r="BI345">
        <f t="shared" si="184"/>
        <v>0.25399999999996226</v>
      </c>
      <c r="BJ345">
        <f t="shared" si="185"/>
        <v>0.14600000000001501</v>
      </c>
      <c r="BK345">
        <f t="shared" si="186"/>
        <v>0.34100000000000819</v>
      </c>
    </row>
    <row r="346" spans="1:63" x14ac:dyDescent="0.3">
      <c r="A346" s="1">
        <v>3.90062</v>
      </c>
      <c r="B346" s="1">
        <v>-287.00299999999999</v>
      </c>
      <c r="C346" s="1">
        <v>-287.50700000000001</v>
      </c>
      <c r="D346" s="1">
        <v>-287.94499999999999</v>
      </c>
      <c r="E346" s="1">
        <v>-288.49400000000003</v>
      </c>
      <c r="F346" s="1">
        <v>-289.14400000000001</v>
      </c>
      <c r="G346" s="1">
        <v>-289.86799999999999</v>
      </c>
      <c r="H346" s="1">
        <v>-290.66399999999999</v>
      </c>
      <c r="I346" s="1">
        <v>-291.60000000000002</v>
      </c>
      <c r="J346" s="1">
        <v>-292.65100000000001</v>
      </c>
      <c r="K346" s="1">
        <v>-293.74599999999998</v>
      </c>
      <c r="L346" s="1">
        <v>-294.83800000000002</v>
      </c>
      <c r="M346" s="1">
        <v>-295.858</v>
      </c>
      <c r="N346" s="1">
        <v>-296.78100000000001</v>
      </c>
      <c r="O346" s="1">
        <v>-297.512</v>
      </c>
      <c r="P346" s="1">
        <v>-297.96100000000001</v>
      </c>
      <c r="Q346" s="1">
        <v>-298.14600000000002</v>
      </c>
      <c r="R346" s="1">
        <v>-298.07499999999999</v>
      </c>
      <c r="S346" s="1">
        <v>-297.66199999999998</v>
      </c>
      <c r="T346" s="1">
        <v>-296.911</v>
      </c>
      <c r="U346" s="1">
        <v>-295.85599999999999</v>
      </c>
      <c r="V346" s="1">
        <v>-294.57799999999997</v>
      </c>
      <c r="W346" s="1">
        <v>-293.233</v>
      </c>
      <c r="X346" s="1">
        <v>-291.89999999999998</v>
      </c>
      <c r="Y346" s="1">
        <v>-290.61</v>
      </c>
      <c r="Z346" s="1">
        <v>-289.49299999999999</v>
      </c>
      <c r="AA346" s="1">
        <v>-288.71100000000001</v>
      </c>
      <c r="AB346" s="1">
        <v>-288.16199999999998</v>
      </c>
      <c r="AC346" s="1">
        <v>-287.75200000000001</v>
      </c>
      <c r="AD346" s="1">
        <v>-287.49700000000001</v>
      </c>
      <c r="AE346" s="1">
        <v>-287.34699999999998</v>
      </c>
      <c r="AF346" s="1">
        <f t="shared" si="156"/>
        <v>-287.00299999999999</v>
      </c>
      <c r="AH346">
        <f t="shared" si="157"/>
        <v>-0.5040000000000191</v>
      </c>
      <c r="AI346">
        <f t="shared" si="158"/>
        <v>-0.43799999999998818</v>
      </c>
      <c r="AJ346">
        <f t="shared" si="159"/>
        <v>-0.54900000000003502</v>
      </c>
      <c r="AK346">
        <f t="shared" si="160"/>
        <v>-0.64999999999997726</v>
      </c>
      <c r="AL346">
        <f t="shared" si="161"/>
        <v>-0.72399999999998954</v>
      </c>
      <c r="AM346">
        <f t="shared" si="162"/>
        <v>-0.79599999999999227</v>
      </c>
      <c r="AN346">
        <f t="shared" si="163"/>
        <v>-0.93600000000003547</v>
      </c>
      <c r="AO346">
        <f t="shared" si="164"/>
        <v>-1.0509999999999877</v>
      </c>
      <c r="AP346">
        <f t="shared" si="165"/>
        <v>-1.0949999999999704</v>
      </c>
      <c r="AQ346">
        <f t="shared" si="166"/>
        <v>-1.0920000000000414</v>
      </c>
      <c r="AR346">
        <f t="shared" si="167"/>
        <v>-1.0199999999999818</v>
      </c>
      <c r="AS346">
        <f t="shared" si="168"/>
        <v>-0.92300000000000182</v>
      </c>
      <c r="AT346">
        <f t="shared" si="169"/>
        <v>-0.73099999999999454</v>
      </c>
      <c r="AU346">
        <f t="shared" si="170"/>
        <v>-0.44900000000001228</v>
      </c>
      <c r="AV346">
        <f t="shared" si="171"/>
        <v>-0.18500000000000227</v>
      </c>
      <c r="AW346">
        <f t="shared" si="172"/>
        <v>7.1000000000026375E-2</v>
      </c>
      <c r="AX346">
        <f t="shared" si="173"/>
        <v>0.41300000000001091</v>
      </c>
      <c r="AY346">
        <f t="shared" si="174"/>
        <v>0.75099999999997635</v>
      </c>
      <c r="AZ346">
        <f t="shared" si="175"/>
        <v>1.0550000000000068</v>
      </c>
      <c r="BA346">
        <f t="shared" si="176"/>
        <v>1.27800000000002</v>
      </c>
      <c r="BB346">
        <f t="shared" si="177"/>
        <v>1.3449999999999704</v>
      </c>
      <c r="BC346">
        <f t="shared" si="178"/>
        <v>1.3330000000000268</v>
      </c>
      <c r="BD346">
        <f t="shared" si="179"/>
        <v>1.2899999999999636</v>
      </c>
      <c r="BE346">
        <f t="shared" si="180"/>
        <v>1.1170000000000186</v>
      </c>
      <c r="BF346">
        <f t="shared" si="181"/>
        <v>0.78199999999998226</v>
      </c>
      <c r="BG346">
        <f t="shared" si="182"/>
        <v>0.54900000000003502</v>
      </c>
      <c r="BH346">
        <f t="shared" si="183"/>
        <v>0.40999999999996817</v>
      </c>
      <c r="BI346">
        <f t="shared" si="184"/>
        <v>0.25499999999999545</v>
      </c>
      <c r="BJ346">
        <f t="shared" si="185"/>
        <v>0.15000000000003411</v>
      </c>
      <c r="BK346">
        <f t="shared" si="186"/>
        <v>0.34399999999999409</v>
      </c>
    </row>
    <row r="347" spans="1:63" x14ac:dyDescent="0.3">
      <c r="A347" s="1">
        <v>3.9106200000000002</v>
      </c>
      <c r="B347" s="1">
        <v>-287.245</v>
      </c>
      <c r="C347" s="1">
        <v>-287.71899999999999</v>
      </c>
      <c r="D347" s="1">
        <v>-288.11900000000003</v>
      </c>
      <c r="E347" s="1">
        <v>-288.63200000000001</v>
      </c>
      <c r="F347" s="1">
        <v>-289.24599999999998</v>
      </c>
      <c r="G347" s="1">
        <v>-289.93400000000003</v>
      </c>
      <c r="H347" s="1">
        <v>-290.69799999999998</v>
      </c>
      <c r="I347" s="1">
        <v>-291.61399999999998</v>
      </c>
      <c r="J347" s="1">
        <v>-292.65499999999997</v>
      </c>
      <c r="K347" s="1">
        <v>-293.75299999999999</v>
      </c>
      <c r="L347" s="1">
        <v>-294.858</v>
      </c>
      <c r="M347" s="1">
        <v>-295.89699999999999</v>
      </c>
      <c r="N347" s="1">
        <v>-296.84199999999998</v>
      </c>
      <c r="O347" s="1">
        <v>-297.59800000000001</v>
      </c>
      <c r="P347" s="1">
        <v>-298.06900000000002</v>
      </c>
      <c r="Q347" s="1">
        <v>-298.27499999999998</v>
      </c>
      <c r="R347" s="1">
        <v>-298.221</v>
      </c>
      <c r="S347" s="1">
        <v>-297.822</v>
      </c>
      <c r="T347" s="1">
        <v>-297.08</v>
      </c>
      <c r="U347" s="1">
        <v>-296.03199999999998</v>
      </c>
      <c r="V347" s="1">
        <v>-294.76</v>
      </c>
      <c r="W347" s="1">
        <v>-293.42099999999999</v>
      </c>
      <c r="X347" s="1">
        <v>-292.09300000000002</v>
      </c>
      <c r="Y347" s="1">
        <v>-290.80900000000003</v>
      </c>
      <c r="Z347" s="1">
        <v>-289.69900000000001</v>
      </c>
      <c r="AA347" s="1">
        <v>-288.92200000000003</v>
      </c>
      <c r="AB347" s="1">
        <v>-288.37900000000002</v>
      </c>
      <c r="AC347" s="1">
        <v>-287.97300000000001</v>
      </c>
      <c r="AD347" s="1">
        <v>-287.72199999999998</v>
      </c>
      <c r="AE347" s="1">
        <v>-287.57900000000001</v>
      </c>
      <c r="AF347" s="1">
        <f t="shared" si="156"/>
        <v>-287.245</v>
      </c>
      <c r="AH347">
        <f t="shared" si="157"/>
        <v>-0.47399999999998954</v>
      </c>
      <c r="AI347">
        <f t="shared" si="158"/>
        <v>-0.40000000000003411</v>
      </c>
      <c r="AJ347">
        <f t="shared" si="159"/>
        <v>-0.51299999999997681</v>
      </c>
      <c r="AK347">
        <f t="shared" si="160"/>
        <v>-0.6139999999999759</v>
      </c>
      <c r="AL347">
        <f t="shared" si="161"/>
        <v>-0.68800000000004502</v>
      </c>
      <c r="AM347">
        <f t="shared" si="162"/>
        <v>-0.76399999999995316</v>
      </c>
      <c r="AN347">
        <f t="shared" si="163"/>
        <v>-0.91599999999999682</v>
      </c>
      <c r="AO347">
        <f t="shared" si="164"/>
        <v>-1.0409999999999968</v>
      </c>
      <c r="AP347">
        <f t="shared" si="165"/>
        <v>-1.0980000000000132</v>
      </c>
      <c r="AQ347">
        <f t="shared" si="166"/>
        <v>-1.1050000000000182</v>
      </c>
      <c r="AR347">
        <f t="shared" si="167"/>
        <v>-1.0389999999999873</v>
      </c>
      <c r="AS347">
        <f t="shared" si="168"/>
        <v>-0.94499999999999318</v>
      </c>
      <c r="AT347">
        <f t="shared" si="169"/>
        <v>-0.75600000000002865</v>
      </c>
      <c r="AU347">
        <f t="shared" si="170"/>
        <v>-0.47100000000000364</v>
      </c>
      <c r="AV347">
        <f t="shared" si="171"/>
        <v>-0.20599999999996044</v>
      </c>
      <c r="AW347">
        <f t="shared" si="172"/>
        <v>5.3999999999973625E-2</v>
      </c>
      <c r="AX347">
        <f t="shared" si="173"/>
        <v>0.39900000000000091</v>
      </c>
      <c r="AY347">
        <f t="shared" si="174"/>
        <v>0.74200000000001864</v>
      </c>
      <c r="AZ347">
        <f t="shared" si="175"/>
        <v>1.0480000000000018</v>
      </c>
      <c r="BA347">
        <f t="shared" si="176"/>
        <v>1.2719999999999914</v>
      </c>
      <c r="BB347">
        <f t="shared" si="177"/>
        <v>1.3389999999999986</v>
      </c>
      <c r="BC347">
        <f t="shared" si="178"/>
        <v>1.3279999999999745</v>
      </c>
      <c r="BD347">
        <f t="shared" si="179"/>
        <v>1.2839999999999918</v>
      </c>
      <c r="BE347">
        <f t="shared" si="180"/>
        <v>1.1100000000000136</v>
      </c>
      <c r="BF347">
        <f t="shared" si="181"/>
        <v>0.77699999999998681</v>
      </c>
      <c r="BG347">
        <f t="shared" si="182"/>
        <v>0.54300000000000637</v>
      </c>
      <c r="BH347">
        <f t="shared" si="183"/>
        <v>0.40600000000000591</v>
      </c>
      <c r="BI347">
        <f t="shared" si="184"/>
        <v>0.2510000000000332</v>
      </c>
      <c r="BJ347">
        <f t="shared" si="185"/>
        <v>0.14299999999997226</v>
      </c>
      <c r="BK347">
        <f t="shared" si="186"/>
        <v>0.33400000000000318</v>
      </c>
    </row>
    <row r="348" spans="1:63" x14ac:dyDescent="0.3">
      <c r="A348" s="1">
        <v>3.92062</v>
      </c>
      <c r="B348" s="1">
        <v>-287.53500000000003</v>
      </c>
      <c r="C348" s="1">
        <v>-287.98399999999998</v>
      </c>
      <c r="D348" s="1">
        <v>-288.346</v>
      </c>
      <c r="E348" s="1">
        <v>-288.81799999999998</v>
      </c>
      <c r="F348" s="1">
        <v>-289.38799999999998</v>
      </c>
      <c r="G348" s="1">
        <v>-290.03199999999998</v>
      </c>
      <c r="H348" s="1">
        <v>-290.74700000000001</v>
      </c>
      <c r="I348" s="1">
        <v>-291.62099999999998</v>
      </c>
      <c r="J348" s="1">
        <v>-292.63</v>
      </c>
      <c r="K348" s="1">
        <v>-293.70499999999998</v>
      </c>
      <c r="L348" s="1">
        <v>-294.8</v>
      </c>
      <c r="M348" s="1">
        <v>-295.839</v>
      </c>
      <c r="N348" s="1">
        <v>-296.786</v>
      </c>
      <c r="O348" s="1">
        <v>-297.55099999999999</v>
      </c>
      <c r="P348" s="1">
        <v>-298.03699999999998</v>
      </c>
      <c r="Q348" s="1">
        <v>-298.26</v>
      </c>
      <c r="R348" s="1">
        <v>-298.22500000000002</v>
      </c>
      <c r="S348" s="1">
        <v>-297.84699999999998</v>
      </c>
      <c r="T348" s="1">
        <v>-297.125</v>
      </c>
      <c r="U348" s="1">
        <v>-296.09800000000001</v>
      </c>
      <c r="V348" s="1">
        <v>-294.84699999999998</v>
      </c>
      <c r="W348" s="1">
        <v>-293.53100000000001</v>
      </c>
      <c r="X348" s="1">
        <v>-292.22500000000002</v>
      </c>
      <c r="Y348" s="1">
        <v>-290.96499999999997</v>
      </c>
      <c r="Z348" s="1">
        <v>-289.87599999999998</v>
      </c>
      <c r="AA348" s="1">
        <v>-289.12</v>
      </c>
      <c r="AB348" s="1">
        <v>-288.59500000000003</v>
      </c>
      <c r="AC348" s="1">
        <v>-288.20800000000003</v>
      </c>
      <c r="AD348" s="1">
        <v>-287.97500000000002</v>
      </c>
      <c r="AE348" s="1">
        <v>-287.84899999999999</v>
      </c>
      <c r="AF348" s="1">
        <f t="shared" si="156"/>
        <v>-287.53500000000003</v>
      </c>
      <c r="AH348">
        <f t="shared" si="157"/>
        <v>-0.44899999999995543</v>
      </c>
      <c r="AI348">
        <f t="shared" si="158"/>
        <v>-0.36200000000002319</v>
      </c>
      <c r="AJ348">
        <f t="shared" si="159"/>
        <v>-0.47199999999997999</v>
      </c>
      <c r="AK348">
        <f t="shared" si="160"/>
        <v>-0.56999999999999318</v>
      </c>
      <c r="AL348">
        <f t="shared" si="161"/>
        <v>-0.64400000000000546</v>
      </c>
      <c r="AM348">
        <f t="shared" si="162"/>
        <v>-0.71500000000003183</v>
      </c>
      <c r="AN348">
        <f t="shared" si="163"/>
        <v>-0.8739999999999668</v>
      </c>
      <c r="AO348">
        <f t="shared" si="164"/>
        <v>-1.0090000000000146</v>
      </c>
      <c r="AP348">
        <f t="shared" si="165"/>
        <v>-1.0749999999999886</v>
      </c>
      <c r="AQ348">
        <f t="shared" si="166"/>
        <v>-1.0950000000000273</v>
      </c>
      <c r="AR348">
        <f t="shared" si="167"/>
        <v>-1.0389999999999873</v>
      </c>
      <c r="AS348">
        <f t="shared" si="168"/>
        <v>-0.94700000000000273</v>
      </c>
      <c r="AT348">
        <f t="shared" si="169"/>
        <v>-0.76499999999998636</v>
      </c>
      <c r="AU348">
        <f t="shared" si="170"/>
        <v>-0.48599999999999</v>
      </c>
      <c r="AV348">
        <f t="shared" si="171"/>
        <v>-0.22300000000001319</v>
      </c>
      <c r="AW348">
        <f t="shared" si="172"/>
        <v>3.4999999999968168E-2</v>
      </c>
      <c r="AX348">
        <f t="shared" si="173"/>
        <v>0.37800000000004275</v>
      </c>
      <c r="AY348">
        <f t="shared" si="174"/>
        <v>0.72199999999997999</v>
      </c>
      <c r="AZ348">
        <f t="shared" si="175"/>
        <v>1.0269999999999868</v>
      </c>
      <c r="BA348">
        <f t="shared" si="176"/>
        <v>1.2510000000000332</v>
      </c>
      <c r="BB348">
        <f t="shared" si="177"/>
        <v>1.3159999999999741</v>
      </c>
      <c r="BC348">
        <f t="shared" si="178"/>
        <v>1.3059999999999832</v>
      </c>
      <c r="BD348">
        <f t="shared" si="179"/>
        <v>1.2600000000000477</v>
      </c>
      <c r="BE348">
        <f t="shared" si="180"/>
        <v>1.0889999999999986</v>
      </c>
      <c r="BF348">
        <f t="shared" si="181"/>
        <v>0.75599999999997181</v>
      </c>
      <c r="BG348">
        <f t="shared" si="182"/>
        <v>0.52499999999997726</v>
      </c>
      <c r="BH348">
        <f t="shared" si="183"/>
        <v>0.38700000000000045</v>
      </c>
      <c r="BI348">
        <f t="shared" si="184"/>
        <v>0.23300000000000409</v>
      </c>
      <c r="BJ348">
        <f t="shared" si="185"/>
        <v>0.1260000000000332</v>
      </c>
      <c r="BK348">
        <f t="shared" si="186"/>
        <v>0.31399999999996453</v>
      </c>
    </row>
    <row r="349" spans="1:63" x14ac:dyDescent="0.3">
      <c r="A349" s="1">
        <v>3.9306199999999998</v>
      </c>
      <c r="B349" s="1">
        <v>-287.92399999999998</v>
      </c>
      <c r="C349" s="1">
        <v>-288.34500000000003</v>
      </c>
      <c r="D349" s="1">
        <v>-288.67</v>
      </c>
      <c r="E349" s="1">
        <v>-289.10199999999998</v>
      </c>
      <c r="F349" s="1">
        <v>-289.62900000000002</v>
      </c>
      <c r="G349" s="1">
        <v>-290.226</v>
      </c>
      <c r="H349" s="1">
        <v>-290.89</v>
      </c>
      <c r="I349" s="1">
        <v>-291.71100000000001</v>
      </c>
      <c r="J349" s="1">
        <v>-292.66500000000002</v>
      </c>
      <c r="K349" s="1">
        <v>-293.68799999999999</v>
      </c>
      <c r="L349" s="1">
        <v>-294.73599999999999</v>
      </c>
      <c r="M349" s="1">
        <v>-295.738</v>
      </c>
      <c r="N349" s="1">
        <v>-296.65899999999999</v>
      </c>
      <c r="O349" s="1">
        <v>-297.40199999999999</v>
      </c>
      <c r="P349" s="1">
        <v>-297.87700000000001</v>
      </c>
      <c r="Q349" s="1">
        <v>-298.10399999999998</v>
      </c>
      <c r="R349" s="1">
        <v>-298.08600000000001</v>
      </c>
      <c r="S349" s="1">
        <v>-297.73500000000001</v>
      </c>
      <c r="T349" s="1">
        <v>-297.04899999999998</v>
      </c>
      <c r="U349" s="1">
        <v>-296.06400000000002</v>
      </c>
      <c r="V349" s="1">
        <v>-294.85700000000003</v>
      </c>
      <c r="W349" s="1">
        <v>-293.58600000000001</v>
      </c>
      <c r="X349" s="1">
        <v>-292.327</v>
      </c>
      <c r="Y349" s="1">
        <v>-291.11</v>
      </c>
      <c r="Z349" s="1">
        <v>-290.06299999999999</v>
      </c>
      <c r="AA349" s="1">
        <v>-289.346</v>
      </c>
      <c r="AB349" s="1">
        <v>-288.85700000000003</v>
      </c>
      <c r="AC349" s="1">
        <v>-288.50299999999999</v>
      </c>
      <c r="AD349" s="1">
        <v>-288.30099999999999</v>
      </c>
      <c r="AE349" s="1">
        <v>-288.20299999999997</v>
      </c>
      <c r="AF349" s="1">
        <f t="shared" si="156"/>
        <v>-287.92399999999998</v>
      </c>
      <c r="AH349">
        <f t="shared" si="157"/>
        <v>-0.42100000000004911</v>
      </c>
      <c r="AI349">
        <f t="shared" si="158"/>
        <v>-0.32499999999998863</v>
      </c>
      <c r="AJ349">
        <f t="shared" si="159"/>
        <v>-0.43199999999995953</v>
      </c>
      <c r="AK349">
        <f t="shared" si="160"/>
        <v>-0.52700000000004366</v>
      </c>
      <c r="AL349">
        <f t="shared" si="161"/>
        <v>-0.59699999999997999</v>
      </c>
      <c r="AM349">
        <f t="shared" si="162"/>
        <v>-0.66399999999998727</v>
      </c>
      <c r="AN349">
        <f t="shared" si="163"/>
        <v>-0.82100000000002638</v>
      </c>
      <c r="AO349">
        <f t="shared" si="164"/>
        <v>-0.95400000000000773</v>
      </c>
      <c r="AP349">
        <f t="shared" si="165"/>
        <v>-1.0229999999999677</v>
      </c>
      <c r="AQ349">
        <f t="shared" si="166"/>
        <v>-1.0480000000000018</v>
      </c>
      <c r="AR349">
        <f t="shared" si="167"/>
        <v>-1.0020000000000095</v>
      </c>
      <c r="AS349">
        <f t="shared" si="168"/>
        <v>-0.92099999999999227</v>
      </c>
      <c r="AT349">
        <f t="shared" si="169"/>
        <v>-0.742999999999995</v>
      </c>
      <c r="AU349">
        <f t="shared" si="170"/>
        <v>-0.47500000000002274</v>
      </c>
      <c r="AV349">
        <f t="shared" si="171"/>
        <v>-0.22699999999997544</v>
      </c>
      <c r="AW349">
        <f t="shared" si="172"/>
        <v>1.799999999997226E-2</v>
      </c>
      <c r="AX349">
        <f t="shared" si="173"/>
        <v>0.35099999999999909</v>
      </c>
      <c r="AY349">
        <f t="shared" si="174"/>
        <v>0.68600000000003547</v>
      </c>
      <c r="AZ349">
        <f t="shared" si="175"/>
        <v>0.9849999999999568</v>
      </c>
      <c r="BA349">
        <f t="shared" si="176"/>
        <v>1.2069999999999936</v>
      </c>
      <c r="BB349">
        <f t="shared" si="177"/>
        <v>1.271000000000015</v>
      </c>
      <c r="BC349">
        <f t="shared" si="178"/>
        <v>1.2590000000000146</v>
      </c>
      <c r="BD349">
        <f t="shared" si="179"/>
        <v>1.2169999999999845</v>
      </c>
      <c r="BE349">
        <f t="shared" si="180"/>
        <v>1.0470000000000255</v>
      </c>
      <c r="BF349">
        <f t="shared" si="181"/>
        <v>0.71699999999998454</v>
      </c>
      <c r="BG349">
        <f t="shared" si="182"/>
        <v>0.4889999999999759</v>
      </c>
      <c r="BH349">
        <f t="shared" si="183"/>
        <v>0.35400000000004184</v>
      </c>
      <c r="BI349">
        <f t="shared" si="184"/>
        <v>0.20199999999999818</v>
      </c>
      <c r="BJ349">
        <f t="shared" si="185"/>
        <v>9.8000000000013188E-2</v>
      </c>
      <c r="BK349">
        <f t="shared" si="186"/>
        <v>0.27899999999999636</v>
      </c>
    </row>
    <row r="350" spans="1:63" x14ac:dyDescent="0.3">
      <c r="A350" s="1">
        <v>3.94062</v>
      </c>
      <c r="B350" s="1">
        <v>-288.44099999999997</v>
      </c>
      <c r="C350" s="1">
        <v>-288.83300000000003</v>
      </c>
      <c r="D350" s="1">
        <v>-289.12799999999999</v>
      </c>
      <c r="E350" s="1">
        <v>-289.524</v>
      </c>
      <c r="F350" s="1">
        <v>-290.01100000000002</v>
      </c>
      <c r="G350" s="1">
        <v>-290.56099999999998</v>
      </c>
      <c r="H350" s="1">
        <v>-291.17099999999999</v>
      </c>
      <c r="I350" s="1">
        <v>-291.92599999999999</v>
      </c>
      <c r="J350" s="1">
        <v>-292.80700000000002</v>
      </c>
      <c r="K350" s="1">
        <v>-293.75099999999998</v>
      </c>
      <c r="L350" s="1">
        <v>-294.72000000000003</v>
      </c>
      <c r="M350" s="1">
        <v>-295.64800000000002</v>
      </c>
      <c r="N350" s="1">
        <v>-296.50700000000001</v>
      </c>
      <c r="O350" s="1">
        <v>-297.20100000000002</v>
      </c>
      <c r="P350" s="1">
        <v>-297.64</v>
      </c>
      <c r="Q350" s="1">
        <v>-297.85199999999998</v>
      </c>
      <c r="R350" s="1">
        <v>-297.84199999999998</v>
      </c>
      <c r="S350" s="1">
        <v>-297.52199999999999</v>
      </c>
      <c r="T350" s="1">
        <v>-296.88499999999999</v>
      </c>
      <c r="U350" s="1">
        <v>-295.95999999999998</v>
      </c>
      <c r="V350" s="1">
        <v>-294.822</v>
      </c>
      <c r="W350" s="1">
        <v>-293.62299999999999</v>
      </c>
      <c r="X350" s="1">
        <v>-292.43400000000003</v>
      </c>
      <c r="Y350" s="1">
        <v>-291.28699999999998</v>
      </c>
      <c r="Z350" s="1">
        <v>-290.30599999999998</v>
      </c>
      <c r="AA350" s="1">
        <v>-289.64499999999998</v>
      </c>
      <c r="AB350" s="1">
        <v>-289.20999999999998</v>
      </c>
      <c r="AC350" s="1">
        <v>-288.90499999999997</v>
      </c>
      <c r="AD350" s="1">
        <v>-288.74299999999999</v>
      </c>
      <c r="AE350" s="1">
        <v>-288.67899999999997</v>
      </c>
      <c r="AF350" s="1">
        <f t="shared" si="156"/>
        <v>-288.44099999999997</v>
      </c>
      <c r="AH350">
        <f t="shared" si="157"/>
        <v>-0.39200000000005275</v>
      </c>
      <c r="AI350">
        <f t="shared" si="158"/>
        <v>-0.29499999999995907</v>
      </c>
      <c r="AJ350">
        <f t="shared" si="159"/>
        <v>-0.39600000000001501</v>
      </c>
      <c r="AK350">
        <f t="shared" si="160"/>
        <v>-0.48700000000002319</v>
      </c>
      <c r="AL350">
        <f t="shared" si="161"/>
        <v>-0.54999999999995453</v>
      </c>
      <c r="AM350">
        <f t="shared" si="162"/>
        <v>-0.61000000000001364</v>
      </c>
      <c r="AN350">
        <f t="shared" si="163"/>
        <v>-0.75499999999999545</v>
      </c>
      <c r="AO350">
        <f t="shared" si="164"/>
        <v>-0.88100000000002865</v>
      </c>
      <c r="AP350">
        <f t="shared" si="165"/>
        <v>-0.94399999999995998</v>
      </c>
      <c r="AQ350">
        <f t="shared" si="166"/>
        <v>-0.96900000000005093</v>
      </c>
      <c r="AR350">
        <f t="shared" si="167"/>
        <v>-0.92799999999999727</v>
      </c>
      <c r="AS350">
        <f t="shared" si="168"/>
        <v>-0.85899999999998045</v>
      </c>
      <c r="AT350">
        <f t="shared" si="169"/>
        <v>-0.69400000000001683</v>
      </c>
      <c r="AU350">
        <f t="shared" si="170"/>
        <v>-0.43899999999996453</v>
      </c>
      <c r="AV350">
        <f t="shared" si="171"/>
        <v>-0.21199999999998909</v>
      </c>
      <c r="AW350">
        <f t="shared" si="172"/>
        <v>9.9999999999909051E-3</v>
      </c>
      <c r="AX350">
        <f t="shared" si="173"/>
        <v>0.31999999999999318</v>
      </c>
      <c r="AY350">
        <f t="shared" si="174"/>
        <v>0.63700000000000045</v>
      </c>
      <c r="AZ350">
        <f t="shared" si="175"/>
        <v>0.92500000000001137</v>
      </c>
      <c r="BA350">
        <f t="shared" si="176"/>
        <v>1.1379999999999768</v>
      </c>
      <c r="BB350">
        <f t="shared" si="177"/>
        <v>1.1990000000000123</v>
      </c>
      <c r="BC350">
        <f t="shared" si="178"/>
        <v>1.1889999999999645</v>
      </c>
      <c r="BD350">
        <f t="shared" si="179"/>
        <v>1.1470000000000482</v>
      </c>
      <c r="BE350">
        <f t="shared" si="180"/>
        <v>0.98099999999999454</v>
      </c>
      <c r="BF350">
        <f t="shared" si="181"/>
        <v>0.66100000000000136</v>
      </c>
      <c r="BG350">
        <f t="shared" si="182"/>
        <v>0.43500000000000227</v>
      </c>
      <c r="BH350">
        <f t="shared" si="183"/>
        <v>0.30500000000000682</v>
      </c>
      <c r="BI350">
        <f t="shared" si="184"/>
        <v>0.16199999999997772</v>
      </c>
      <c r="BJ350">
        <f t="shared" si="185"/>
        <v>6.4000000000021373E-2</v>
      </c>
      <c r="BK350">
        <f t="shared" si="186"/>
        <v>0.23799999999999955</v>
      </c>
    </row>
    <row r="351" spans="1:63" x14ac:dyDescent="0.3">
      <c r="A351" s="1">
        <v>3.9506199999999998</v>
      </c>
      <c r="B351" s="1">
        <v>-289.08100000000002</v>
      </c>
      <c r="C351" s="1">
        <v>-289.44799999999998</v>
      </c>
      <c r="D351" s="1">
        <v>-289.72300000000001</v>
      </c>
      <c r="E351" s="1">
        <v>-290.09300000000002</v>
      </c>
      <c r="F351" s="1">
        <v>-290.54599999999999</v>
      </c>
      <c r="G351" s="1">
        <v>-291.05099999999999</v>
      </c>
      <c r="H351" s="1">
        <v>-291.60199999999998</v>
      </c>
      <c r="I351" s="1">
        <v>-292.27999999999997</v>
      </c>
      <c r="J351" s="1">
        <v>-293.06799999999998</v>
      </c>
      <c r="K351" s="1">
        <v>-293.91199999999998</v>
      </c>
      <c r="L351" s="1">
        <v>-294.77699999999999</v>
      </c>
      <c r="M351" s="1">
        <v>-295.60500000000002</v>
      </c>
      <c r="N351" s="1">
        <v>-296.37400000000002</v>
      </c>
      <c r="O351" s="1">
        <v>-296.995</v>
      </c>
      <c r="P351" s="1">
        <v>-297.38299999999998</v>
      </c>
      <c r="Q351" s="1">
        <v>-297.56599999999997</v>
      </c>
      <c r="R351" s="1">
        <v>-297.55599999999998</v>
      </c>
      <c r="S351" s="1">
        <v>-297.26799999999997</v>
      </c>
      <c r="T351" s="1">
        <v>-296.69</v>
      </c>
      <c r="U351" s="1">
        <v>-295.84500000000003</v>
      </c>
      <c r="V351" s="1">
        <v>-294.798</v>
      </c>
      <c r="W351" s="1">
        <v>-293.69200000000001</v>
      </c>
      <c r="X351" s="1">
        <v>-292.59699999999998</v>
      </c>
      <c r="Y351" s="1">
        <v>-291.53699999999998</v>
      </c>
      <c r="Z351" s="1">
        <v>-290.64</v>
      </c>
      <c r="AA351" s="1">
        <v>-290.053</v>
      </c>
      <c r="AB351" s="1">
        <v>-289.68200000000002</v>
      </c>
      <c r="AC351" s="1">
        <v>-289.43299999999999</v>
      </c>
      <c r="AD351" s="1">
        <v>-289.31700000000001</v>
      </c>
      <c r="AE351" s="1">
        <v>-289.28500000000003</v>
      </c>
      <c r="AF351" s="1">
        <f t="shared" si="156"/>
        <v>-289.08100000000002</v>
      </c>
      <c r="AH351">
        <f t="shared" si="157"/>
        <v>-0.3669999999999618</v>
      </c>
      <c r="AI351">
        <f t="shared" si="158"/>
        <v>-0.27500000000003411</v>
      </c>
      <c r="AJ351">
        <f t="shared" si="159"/>
        <v>-0.37000000000000455</v>
      </c>
      <c r="AK351">
        <f t="shared" si="160"/>
        <v>-0.45299999999997453</v>
      </c>
      <c r="AL351">
        <f t="shared" si="161"/>
        <v>-0.50499999999999545</v>
      </c>
      <c r="AM351">
        <f t="shared" si="162"/>
        <v>-0.55099999999998772</v>
      </c>
      <c r="AN351">
        <f t="shared" si="163"/>
        <v>-0.67799999999999727</v>
      </c>
      <c r="AO351">
        <f t="shared" si="164"/>
        <v>-0.78800000000001091</v>
      </c>
      <c r="AP351">
        <f t="shared" si="165"/>
        <v>-0.84399999999999409</v>
      </c>
      <c r="AQ351">
        <f t="shared" si="166"/>
        <v>-0.86500000000000909</v>
      </c>
      <c r="AR351">
        <f t="shared" si="167"/>
        <v>-0.82800000000003138</v>
      </c>
      <c r="AS351">
        <f t="shared" si="168"/>
        <v>-0.76900000000000546</v>
      </c>
      <c r="AT351">
        <f t="shared" si="169"/>
        <v>-0.6209999999999809</v>
      </c>
      <c r="AU351">
        <f t="shared" si="170"/>
        <v>-0.38799999999997681</v>
      </c>
      <c r="AV351">
        <f t="shared" si="171"/>
        <v>-0.18299999999999272</v>
      </c>
      <c r="AW351">
        <f t="shared" si="172"/>
        <v>9.9999999999909051E-3</v>
      </c>
      <c r="AX351">
        <f t="shared" si="173"/>
        <v>0.28800000000001091</v>
      </c>
      <c r="AY351">
        <f t="shared" si="174"/>
        <v>0.57799999999997453</v>
      </c>
      <c r="AZ351">
        <f t="shared" si="175"/>
        <v>0.84499999999997044</v>
      </c>
      <c r="BA351">
        <f t="shared" si="176"/>
        <v>1.0470000000000255</v>
      </c>
      <c r="BB351">
        <f t="shared" si="177"/>
        <v>1.1059999999999945</v>
      </c>
      <c r="BC351">
        <f t="shared" si="178"/>
        <v>1.0950000000000273</v>
      </c>
      <c r="BD351">
        <f t="shared" si="179"/>
        <v>1.0600000000000023</v>
      </c>
      <c r="BE351">
        <f t="shared" si="180"/>
        <v>0.89699999999999136</v>
      </c>
      <c r="BF351">
        <f t="shared" si="181"/>
        <v>0.58699999999998909</v>
      </c>
      <c r="BG351">
        <f t="shared" si="182"/>
        <v>0.3709999999999809</v>
      </c>
      <c r="BH351">
        <f t="shared" si="183"/>
        <v>0.24900000000002365</v>
      </c>
      <c r="BI351">
        <f t="shared" si="184"/>
        <v>0.11599999999998545</v>
      </c>
      <c r="BJ351">
        <f t="shared" si="185"/>
        <v>3.1999999999982265E-2</v>
      </c>
      <c r="BK351">
        <f t="shared" si="186"/>
        <v>0.20400000000000773</v>
      </c>
    </row>
    <row r="352" spans="1:63" x14ac:dyDescent="0.3">
      <c r="A352" s="1">
        <v>3.96062</v>
      </c>
      <c r="B352" s="1">
        <v>-289.80200000000002</v>
      </c>
      <c r="C352" s="1">
        <v>-290.15100000000001</v>
      </c>
      <c r="D352" s="1">
        <v>-290.41800000000001</v>
      </c>
      <c r="E352" s="1">
        <v>-290.774</v>
      </c>
      <c r="F352" s="1">
        <v>-291.202</v>
      </c>
      <c r="G352" s="1">
        <v>-291.66500000000002</v>
      </c>
      <c r="H352" s="1">
        <v>-292.15600000000001</v>
      </c>
      <c r="I352" s="1">
        <v>-292.75299999999999</v>
      </c>
      <c r="J352" s="1">
        <v>-293.44400000000002</v>
      </c>
      <c r="K352" s="1">
        <v>-294.178</v>
      </c>
      <c r="L352" s="1">
        <v>-294.928</v>
      </c>
      <c r="M352" s="1">
        <v>-295.642</v>
      </c>
      <c r="N352" s="1">
        <v>-296.30799999999999</v>
      </c>
      <c r="O352" s="1">
        <v>-296.84399999999999</v>
      </c>
      <c r="P352" s="1">
        <v>-297.17099999999999</v>
      </c>
      <c r="Q352" s="1">
        <v>-297.322</v>
      </c>
      <c r="R352" s="1">
        <v>-297.30900000000003</v>
      </c>
      <c r="S352" s="1">
        <v>-297.053</v>
      </c>
      <c r="T352" s="1">
        <v>-296.54000000000002</v>
      </c>
      <c r="U352" s="1">
        <v>-295.78300000000002</v>
      </c>
      <c r="V352" s="1">
        <v>-294.839</v>
      </c>
      <c r="W352" s="1">
        <v>-293.83800000000002</v>
      </c>
      <c r="X352" s="1">
        <v>-292.84399999999999</v>
      </c>
      <c r="Y352" s="1">
        <v>-291.88200000000001</v>
      </c>
      <c r="Z352" s="1">
        <v>-291.07499999999999</v>
      </c>
      <c r="AA352" s="1">
        <v>-290.56900000000002</v>
      </c>
      <c r="AB352" s="1">
        <v>-290.26499999999999</v>
      </c>
      <c r="AC352" s="1">
        <v>-290.06400000000002</v>
      </c>
      <c r="AD352" s="1">
        <v>-289.983</v>
      </c>
      <c r="AE352" s="1">
        <v>-289.97300000000001</v>
      </c>
      <c r="AF352" s="1">
        <f t="shared" si="156"/>
        <v>-289.80200000000002</v>
      </c>
      <c r="AH352">
        <f t="shared" si="157"/>
        <v>-0.34899999999998954</v>
      </c>
      <c r="AI352">
        <f t="shared" si="158"/>
        <v>-0.26699999999999591</v>
      </c>
      <c r="AJ352">
        <f t="shared" si="159"/>
        <v>-0.35599999999999454</v>
      </c>
      <c r="AK352">
        <f t="shared" si="160"/>
        <v>-0.42799999999999727</v>
      </c>
      <c r="AL352">
        <f t="shared" si="161"/>
        <v>-0.46300000000002228</v>
      </c>
      <c r="AM352">
        <f t="shared" si="162"/>
        <v>-0.49099999999998545</v>
      </c>
      <c r="AN352">
        <f t="shared" si="163"/>
        <v>-0.59699999999997999</v>
      </c>
      <c r="AO352">
        <f t="shared" si="164"/>
        <v>-0.69100000000003092</v>
      </c>
      <c r="AP352">
        <f t="shared" si="165"/>
        <v>-0.73399999999998045</v>
      </c>
      <c r="AQ352">
        <f t="shared" si="166"/>
        <v>-0.75</v>
      </c>
      <c r="AR352">
        <f t="shared" si="167"/>
        <v>-0.71399999999999864</v>
      </c>
      <c r="AS352">
        <f t="shared" si="168"/>
        <v>-0.66599999999999682</v>
      </c>
      <c r="AT352">
        <f t="shared" si="169"/>
        <v>-0.53600000000000136</v>
      </c>
      <c r="AU352">
        <f t="shared" si="170"/>
        <v>-0.32699999999999818</v>
      </c>
      <c r="AV352">
        <f t="shared" si="171"/>
        <v>-0.15100000000001046</v>
      </c>
      <c r="AW352">
        <f t="shared" si="172"/>
        <v>1.2999999999976808E-2</v>
      </c>
      <c r="AX352">
        <f t="shared" si="173"/>
        <v>0.25600000000002865</v>
      </c>
      <c r="AY352">
        <f t="shared" si="174"/>
        <v>0.51299999999997681</v>
      </c>
      <c r="AZ352">
        <f t="shared" si="175"/>
        <v>0.757000000000005</v>
      </c>
      <c r="BA352">
        <f t="shared" si="176"/>
        <v>0.94400000000001683</v>
      </c>
      <c r="BB352">
        <f t="shared" si="177"/>
        <v>1.0009999999999764</v>
      </c>
      <c r="BC352">
        <f t="shared" si="178"/>
        <v>0.99400000000002819</v>
      </c>
      <c r="BD352">
        <f t="shared" si="179"/>
        <v>0.96199999999998909</v>
      </c>
      <c r="BE352">
        <f t="shared" si="180"/>
        <v>0.80700000000001637</v>
      </c>
      <c r="BF352">
        <f t="shared" si="181"/>
        <v>0.50599999999997181</v>
      </c>
      <c r="BG352">
        <f t="shared" si="182"/>
        <v>0.30400000000003047</v>
      </c>
      <c r="BH352">
        <f t="shared" si="183"/>
        <v>0.20099999999996498</v>
      </c>
      <c r="BI352">
        <f t="shared" si="184"/>
        <v>8.100000000001728E-2</v>
      </c>
      <c r="BJ352">
        <f t="shared" si="185"/>
        <v>9.9999999999909051E-3</v>
      </c>
      <c r="BK352">
        <f t="shared" si="186"/>
        <v>0.17099999999999227</v>
      </c>
    </row>
    <row r="353" spans="1:63" x14ac:dyDescent="0.3">
      <c r="A353" s="1">
        <v>3.9706199999999998</v>
      </c>
      <c r="B353" s="1">
        <v>-290.577</v>
      </c>
      <c r="C353" s="1">
        <v>-290.91199999999998</v>
      </c>
      <c r="D353" s="1">
        <v>-291.17099999999999</v>
      </c>
      <c r="E353" s="1">
        <v>-291.51400000000001</v>
      </c>
      <c r="F353" s="1">
        <v>-291.91699999999997</v>
      </c>
      <c r="G353" s="1">
        <v>-292.34199999999998</v>
      </c>
      <c r="H353" s="1">
        <v>-292.779</v>
      </c>
      <c r="I353" s="1">
        <v>-293.30799999999999</v>
      </c>
      <c r="J353" s="1">
        <v>-293.916</v>
      </c>
      <c r="K353" s="1">
        <v>-294.55500000000001</v>
      </c>
      <c r="L353" s="1">
        <v>-295.20299999999997</v>
      </c>
      <c r="M353" s="1">
        <v>-295.815</v>
      </c>
      <c r="N353" s="1">
        <v>-296.38200000000001</v>
      </c>
      <c r="O353" s="1">
        <v>-296.83300000000003</v>
      </c>
      <c r="P353" s="1">
        <v>-297.09800000000001</v>
      </c>
      <c r="Q353" s="1">
        <v>-297.21600000000001</v>
      </c>
      <c r="R353" s="1">
        <v>-297.2</v>
      </c>
      <c r="S353" s="1">
        <v>-296.97399999999999</v>
      </c>
      <c r="T353" s="1">
        <v>-296.51900000000001</v>
      </c>
      <c r="U353" s="1">
        <v>-295.84199999999998</v>
      </c>
      <c r="V353" s="1">
        <v>-294.99299999999999</v>
      </c>
      <c r="W353" s="1">
        <v>-294.08699999999999</v>
      </c>
      <c r="X353" s="1">
        <v>-293.18700000000001</v>
      </c>
      <c r="Y353" s="1">
        <v>-292.31400000000002</v>
      </c>
      <c r="Z353" s="1">
        <v>-291.589</v>
      </c>
      <c r="AA353" s="1">
        <v>-291.15499999999997</v>
      </c>
      <c r="AB353" s="1">
        <v>-290.91300000000001</v>
      </c>
      <c r="AC353" s="1">
        <v>-290.75700000000001</v>
      </c>
      <c r="AD353" s="1">
        <v>-290.70400000000001</v>
      </c>
      <c r="AE353" s="1">
        <v>-290.71100000000001</v>
      </c>
      <c r="AF353" s="1">
        <f t="shared" si="156"/>
        <v>-290.577</v>
      </c>
      <c r="AH353">
        <f t="shared" si="157"/>
        <v>-0.33499999999997954</v>
      </c>
      <c r="AI353">
        <f t="shared" si="158"/>
        <v>-0.25900000000001455</v>
      </c>
      <c r="AJ353">
        <f t="shared" si="159"/>
        <v>-0.34300000000001774</v>
      </c>
      <c r="AK353">
        <f t="shared" si="160"/>
        <v>-0.40299999999996317</v>
      </c>
      <c r="AL353">
        <f t="shared" si="161"/>
        <v>-0.42500000000001137</v>
      </c>
      <c r="AM353">
        <f t="shared" si="162"/>
        <v>-0.43700000000001182</v>
      </c>
      <c r="AN353">
        <f t="shared" si="163"/>
        <v>-0.52899999999999636</v>
      </c>
      <c r="AO353">
        <f t="shared" si="164"/>
        <v>-0.60800000000000409</v>
      </c>
      <c r="AP353">
        <f t="shared" si="165"/>
        <v>-0.63900000000001</v>
      </c>
      <c r="AQ353">
        <f t="shared" si="166"/>
        <v>-0.64799999999996771</v>
      </c>
      <c r="AR353">
        <f t="shared" si="167"/>
        <v>-0.61200000000002319</v>
      </c>
      <c r="AS353">
        <f t="shared" si="168"/>
        <v>-0.56700000000000728</v>
      </c>
      <c r="AT353">
        <f t="shared" si="169"/>
        <v>-0.45100000000002183</v>
      </c>
      <c r="AU353">
        <f t="shared" si="170"/>
        <v>-0.26499999999998636</v>
      </c>
      <c r="AV353">
        <f t="shared" si="171"/>
        <v>-0.117999999999995</v>
      </c>
      <c r="AW353">
        <f t="shared" si="172"/>
        <v>1.6000000000019554E-2</v>
      </c>
      <c r="AX353">
        <f t="shared" si="173"/>
        <v>0.22599999999999909</v>
      </c>
      <c r="AY353">
        <f t="shared" si="174"/>
        <v>0.45499999999998408</v>
      </c>
      <c r="AZ353">
        <f t="shared" si="175"/>
        <v>0.67700000000002092</v>
      </c>
      <c r="BA353">
        <f t="shared" si="176"/>
        <v>0.84899999999998954</v>
      </c>
      <c r="BB353">
        <f t="shared" si="177"/>
        <v>0.90600000000000591</v>
      </c>
      <c r="BC353">
        <f t="shared" si="178"/>
        <v>0.89999999999997726</v>
      </c>
      <c r="BD353">
        <f t="shared" si="179"/>
        <v>0.87299999999999045</v>
      </c>
      <c r="BE353">
        <f t="shared" si="180"/>
        <v>0.72500000000002274</v>
      </c>
      <c r="BF353">
        <f t="shared" si="181"/>
        <v>0.43400000000002592</v>
      </c>
      <c r="BG353">
        <f t="shared" si="182"/>
        <v>0.2419999999999618</v>
      </c>
      <c r="BH353">
        <f t="shared" si="183"/>
        <v>0.15600000000000591</v>
      </c>
      <c r="BI353">
        <f t="shared" si="184"/>
        <v>5.2999999999997272E-2</v>
      </c>
      <c r="BJ353">
        <f t="shared" si="185"/>
        <v>-7.0000000000050022E-3</v>
      </c>
      <c r="BK353">
        <f t="shared" si="186"/>
        <v>0.13400000000001455</v>
      </c>
    </row>
    <row r="354" spans="1:63" x14ac:dyDescent="0.3">
      <c r="A354" s="1">
        <v>3.98062</v>
      </c>
      <c r="B354" s="1">
        <v>-291.44900000000001</v>
      </c>
      <c r="C354" s="1">
        <v>-291.75</v>
      </c>
      <c r="D354" s="1">
        <v>-291.98899999999998</v>
      </c>
      <c r="E354" s="1">
        <v>-292.30599999999998</v>
      </c>
      <c r="F354" s="1">
        <v>-292.67399999999998</v>
      </c>
      <c r="G354" s="1">
        <v>-293.05799999999999</v>
      </c>
      <c r="H354" s="1">
        <v>-293.44799999999998</v>
      </c>
      <c r="I354" s="1">
        <v>-293.92599999999999</v>
      </c>
      <c r="J354" s="1">
        <v>-294.47399999999999</v>
      </c>
      <c r="K354" s="1">
        <v>-295.04700000000003</v>
      </c>
      <c r="L354" s="1">
        <v>-295.62299999999999</v>
      </c>
      <c r="M354" s="1">
        <v>-296.16300000000001</v>
      </c>
      <c r="N354" s="1">
        <v>-296.65899999999999</v>
      </c>
      <c r="O354" s="1">
        <v>-297.04500000000002</v>
      </c>
      <c r="P354" s="1">
        <v>-297.26</v>
      </c>
      <c r="Q354" s="1">
        <v>-297.34899999999999</v>
      </c>
      <c r="R354" s="1">
        <v>-297.32799999999997</v>
      </c>
      <c r="S354" s="1">
        <v>-297.12200000000001</v>
      </c>
      <c r="T354" s="1">
        <v>-296.70600000000002</v>
      </c>
      <c r="U354" s="1">
        <v>-296.08499999999998</v>
      </c>
      <c r="V354" s="1">
        <v>-295.303</v>
      </c>
      <c r="W354" s="1">
        <v>-294.46499999999997</v>
      </c>
      <c r="X354" s="1">
        <v>-293.63600000000002</v>
      </c>
      <c r="Y354" s="1">
        <v>-292.83300000000003</v>
      </c>
      <c r="Z354" s="1">
        <v>-292.17399999999998</v>
      </c>
      <c r="AA354" s="1">
        <v>-291.8</v>
      </c>
      <c r="AB354" s="1">
        <v>-291.61399999999998</v>
      </c>
      <c r="AC354" s="1">
        <v>-291.50599999999997</v>
      </c>
      <c r="AD354" s="1">
        <v>-291.49400000000003</v>
      </c>
      <c r="AE354" s="1">
        <v>-291.52999999999997</v>
      </c>
      <c r="AF354" s="1">
        <f t="shared" si="156"/>
        <v>-291.44900000000001</v>
      </c>
      <c r="AH354">
        <f t="shared" si="157"/>
        <v>-0.30099999999998772</v>
      </c>
      <c r="AI354">
        <f t="shared" si="158"/>
        <v>-0.2389999999999759</v>
      </c>
      <c r="AJ354">
        <f t="shared" si="159"/>
        <v>-0.31700000000000728</v>
      </c>
      <c r="AK354">
        <f t="shared" si="160"/>
        <v>-0.367999999999995</v>
      </c>
      <c r="AL354">
        <f t="shared" si="161"/>
        <v>-0.38400000000001455</v>
      </c>
      <c r="AM354">
        <f t="shared" si="162"/>
        <v>-0.38999999999998636</v>
      </c>
      <c r="AN354">
        <f t="shared" si="163"/>
        <v>-0.47800000000000864</v>
      </c>
      <c r="AO354">
        <f t="shared" si="164"/>
        <v>-0.54800000000000182</v>
      </c>
      <c r="AP354">
        <f t="shared" si="165"/>
        <v>-0.57300000000003593</v>
      </c>
      <c r="AQ354">
        <f t="shared" si="166"/>
        <v>-0.57599999999996498</v>
      </c>
      <c r="AR354">
        <f t="shared" si="167"/>
        <v>-0.54000000000002046</v>
      </c>
      <c r="AS354">
        <f t="shared" si="168"/>
        <v>-0.4959999999999809</v>
      </c>
      <c r="AT354">
        <f t="shared" si="169"/>
        <v>-0.3860000000000241</v>
      </c>
      <c r="AU354">
        <f t="shared" si="170"/>
        <v>-0.21499999999997499</v>
      </c>
      <c r="AV354">
        <f t="shared" si="171"/>
        <v>-8.8999999999998636E-2</v>
      </c>
      <c r="AW354">
        <f t="shared" si="172"/>
        <v>2.1000000000015007E-2</v>
      </c>
      <c r="AX354">
        <f t="shared" si="173"/>
        <v>0.20599999999996044</v>
      </c>
      <c r="AY354">
        <f t="shared" si="174"/>
        <v>0.41599999999999682</v>
      </c>
      <c r="AZ354">
        <f t="shared" si="175"/>
        <v>0.62100000000003774</v>
      </c>
      <c r="BA354">
        <f t="shared" si="176"/>
        <v>0.78199999999998226</v>
      </c>
      <c r="BB354">
        <f t="shared" si="177"/>
        <v>0.83800000000002228</v>
      </c>
      <c r="BC354">
        <f t="shared" si="178"/>
        <v>0.82899999999995089</v>
      </c>
      <c r="BD354">
        <f t="shared" si="179"/>
        <v>0.80299999999999727</v>
      </c>
      <c r="BE354">
        <f t="shared" si="180"/>
        <v>0.65900000000004866</v>
      </c>
      <c r="BF354">
        <f t="shared" si="181"/>
        <v>0.3739999999999668</v>
      </c>
      <c r="BG354">
        <f t="shared" si="182"/>
        <v>0.18600000000003547</v>
      </c>
      <c r="BH354">
        <f t="shared" si="183"/>
        <v>0.10800000000000409</v>
      </c>
      <c r="BI354">
        <f t="shared" si="184"/>
        <v>1.1999999999943611E-2</v>
      </c>
      <c r="BJ354">
        <f t="shared" si="185"/>
        <v>-3.5999999999944521E-2</v>
      </c>
      <c r="BK354">
        <f t="shared" si="186"/>
        <v>8.0999999999960437E-2</v>
      </c>
    </row>
    <row r="355" spans="1:63" x14ac:dyDescent="0.3">
      <c r="A355" s="1">
        <v>3.9906199999999998</v>
      </c>
      <c r="B355" s="1">
        <v>-292.46899999999999</v>
      </c>
      <c r="C355" s="1">
        <v>-292.70499999999998</v>
      </c>
      <c r="D355" s="1">
        <v>-292.916</v>
      </c>
      <c r="E355" s="1">
        <v>-293.19600000000003</v>
      </c>
      <c r="F355" s="1">
        <v>-293.52100000000002</v>
      </c>
      <c r="G355" s="1">
        <v>-293.85599999999999</v>
      </c>
      <c r="H355" s="1">
        <v>-294.19499999999999</v>
      </c>
      <c r="I355" s="1">
        <v>-294.62299999999999</v>
      </c>
      <c r="J355" s="1">
        <v>-295.12400000000002</v>
      </c>
      <c r="K355" s="1">
        <v>-295.65100000000001</v>
      </c>
      <c r="L355" s="1">
        <v>-296.18400000000003</v>
      </c>
      <c r="M355" s="1">
        <v>-296.68299999999999</v>
      </c>
      <c r="N355" s="1">
        <v>-297.14299999999997</v>
      </c>
      <c r="O355" s="1">
        <v>-297.49599999999998</v>
      </c>
      <c r="P355" s="1">
        <v>-297.68299999999999</v>
      </c>
      <c r="Q355" s="1">
        <v>-297.75400000000002</v>
      </c>
      <c r="R355" s="1">
        <v>-297.72500000000002</v>
      </c>
      <c r="S355" s="1">
        <v>-297.52600000000001</v>
      </c>
      <c r="T355" s="1">
        <v>-297.12900000000002</v>
      </c>
      <c r="U355" s="1">
        <v>-296.536</v>
      </c>
      <c r="V355" s="1">
        <v>-295.78899999999999</v>
      </c>
      <c r="W355" s="1">
        <v>-294.995</v>
      </c>
      <c r="X355" s="1">
        <v>-294.21499999999997</v>
      </c>
      <c r="Y355" s="1">
        <v>-293.46600000000001</v>
      </c>
      <c r="Z355" s="1">
        <v>-292.86399999999998</v>
      </c>
      <c r="AA355" s="1">
        <v>-292.54899999999998</v>
      </c>
      <c r="AB355" s="1">
        <v>-292.42</v>
      </c>
      <c r="AC355" s="1">
        <v>-292.36500000000001</v>
      </c>
      <c r="AD355" s="1">
        <v>-292.39699999999999</v>
      </c>
      <c r="AE355" s="1">
        <v>-292.464</v>
      </c>
      <c r="AF355" s="1">
        <f t="shared" si="156"/>
        <v>-292.46899999999999</v>
      </c>
      <c r="AH355">
        <f t="shared" si="157"/>
        <v>-0.23599999999999</v>
      </c>
      <c r="AI355">
        <f t="shared" si="158"/>
        <v>-0.21100000000001273</v>
      </c>
      <c r="AJ355">
        <f t="shared" si="159"/>
        <v>-0.28000000000002956</v>
      </c>
      <c r="AK355">
        <f t="shared" si="160"/>
        <v>-0.32499999999998863</v>
      </c>
      <c r="AL355">
        <f t="shared" si="161"/>
        <v>-0.33499999999997954</v>
      </c>
      <c r="AM355">
        <f t="shared" si="162"/>
        <v>-0.33899999999999864</v>
      </c>
      <c r="AN355">
        <f t="shared" si="163"/>
        <v>-0.42799999999999727</v>
      </c>
      <c r="AO355">
        <f t="shared" si="164"/>
        <v>-0.5010000000000332</v>
      </c>
      <c r="AP355">
        <f t="shared" si="165"/>
        <v>-0.52699999999998681</v>
      </c>
      <c r="AQ355">
        <f t="shared" si="166"/>
        <v>-0.53300000000001546</v>
      </c>
      <c r="AR355">
        <f t="shared" si="167"/>
        <v>-0.4989999999999668</v>
      </c>
      <c r="AS355">
        <f t="shared" si="168"/>
        <v>-0.45999999999997954</v>
      </c>
      <c r="AT355">
        <f t="shared" si="169"/>
        <v>-0.35300000000000864</v>
      </c>
      <c r="AU355">
        <f t="shared" si="170"/>
        <v>-0.18700000000001182</v>
      </c>
      <c r="AV355">
        <f t="shared" si="171"/>
        <v>-7.1000000000026375E-2</v>
      </c>
      <c r="AW355">
        <f t="shared" si="172"/>
        <v>2.8999999999996362E-2</v>
      </c>
      <c r="AX355">
        <f t="shared" si="173"/>
        <v>0.19900000000001228</v>
      </c>
      <c r="AY355">
        <f t="shared" si="174"/>
        <v>0.39699999999999136</v>
      </c>
      <c r="AZ355">
        <f t="shared" si="175"/>
        <v>0.59300000000001774</v>
      </c>
      <c r="BA355">
        <f t="shared" si="176"/>
        <v>0.7470000000000141</v>
      </c>
      <c r="BB355">
        <f t="shared" si="177"/>
        <v>0.79399999999998272</v>
      </c>
      <c r="BC355">
        <f t="shared" si="178"/>
        <v>0.78000000000002956</v>
      </c>
      <c r="BD355">
        <f t="shared" si="179"/>
        <v>0.7489999999999668</v>
      </c>
      <c r="BE355">
        <f t="shared" si="180"/>
        <v>0.60200000000003229</v>
      </c>
      <c r="BF355">
        <f t="shared" si="181"/>
        <v>0.31499999999999773</v>
      </c>
      <c r="BG355">
        <f t="shared" si="182"/>
        <v>0.12899999999996226</v>
      </c>
      <c r="BH355">
        <f t="shared" si="183"/>
        <v>5.5000000000006821E-2</v>
      </c>
      <c r="BI355">
        <f t="shared" si="184"/>
        <v>-3.1999999999982265E-2</v>
      </c>
      <c r="BJ355">
        <f t="shared" si="185"/>
        <v>-6.7000000000007276E-2</v>
      </c>
      <c r="BK355">
        <f t="shared" si="186"/>
        <v>-4.9999999999954525E-3</v>
      </c>
    </row>
    <row r="356" spans="1:63" x14ac:dyDescent="0.3">
      <c r="A356" s="1">
        <v>4.0006199999999996</v>
      </c>
      <c r="B356" s="1">
        <v>-293.64800000000002</v>
      </c>
      <c r="C356" s="1">
        <v>-293.80399999999997</v>
      </c>
      <c r="D356" s="1">
        <v>-293.988</v>
      </c>
      <c r="E356" s="1">
        <v>-294.22899999999998</v>
      </c>
      <c r="F356" s="1">
        <v>-294.50400000000002</v>
      </c>
      <c r="G356" s="1">
        <v>-294.78199999999998</v>
      </c>
      <c r="H356" s="1">
        <v>-295.06400000000002</v>
      </c>
      <c r="I356" s="1">
        <v>-295.435</v>
      </c>
      <c r="J356" s="1">
        <v>-295.88600000000002</v>
      </c>
      <c r="K356" s="1">
        <v>-296.37299999999999</v>
      </c>
      <c r="L356" s="1">
        <v>-296.875</v>
      </c>
      <c r="M356" s="1">
        <v>-297.35000000000002</v>
      </c>
      <c r="N356" s="1">
        <v>-297.79199999999997</v>
      </c>
      <c r="O356" s="1">
        <v>-298.13499999999999</v>
      </c>
      <c r="P356" s="1">
        <v>-298.315</v>
      </c>
      <c r="Q356" s="1">
        <v>-298.38</v>
      </c>
      <c r="R356" s="1">
        <v>-298.346</v>
      </c>
      <c r="S356" s="1">
        <v>-298.14600000000002</v>
      </c>
      <c r="T356" s="1">
        <v>-297.755</v>
      </c>
      <c r="U356" s="1">
        <v>-297.17500000000001</v>
      </c>
      <c r="V356" s="1">
        <v>-296.45</v>
      </c>
      <c r="W356" s="1">
        <v>-295.68900000000002</v>
      </c>
      <c r="X356" s="1">
        <v>-294.952</v>
      </c>
      <c r="Y356" s="1">
        <v>-294.25400000000002</v>
      </c>
      <c r="Z356" s="1">
        <v>-293.70999999999998</v>
      </c>
      <c r="AA356" s="1">
        <v>-293.45499999999998</v>
      </c>
      <c r="AB356" s="1">
        <v>-293.38299999999998</v>
      </c>
      <c r="AC356" s="1">
        <v>-293.37599999999998</v>
      </c>
      <c r="AD356" s="1">
        <v>-293.43700000000001</v>
      </c>
      <c r="AE356" s="1">
        <v>-293.51900000000001</v>
      </c>
      <c r="AF356" s="1">
        <f t="shared" si="156"/>
        <v>-293.64800000000002</v>
      </c>
      <c r="AH356">
        <f t="shared" si="157"/>
        <v>-0.15599999999994907</v>
      </c>
      <c r="AI356">
        <f t="shared" si="158"/>
        <v>-0.18400000000002592</v>
      </c>
      <c r="AJ356">
        <f t="shared" si="159"/>
        <v>-0.24099999999998545</v>
      </c>
      <c r="AK356">
        <f t="shared" si="160"/>
        <v>-0.27500000000003411</v>
      </c>
      <c r="AL356">
        <f t="shared" si="161"/>
        <v>-0.27799999999996317</v>
      </c>
      <c r="AM356">
        <f t="shared" si="162"/>
        <v>-0.28200000000003911</v>
      </c>
      <c r="AN356">
        <f t="shared" si="163"/>
        <v>-0.3709999999999809</v>
      </c>
      <c r="AO356">
        <f t="shared" si="164"/>
        <v>-0.45100000000002183</v>
      </c>
      <c r="AP356">
        <f t="shared" si="165"/>
        <v>-0.48699999999996635</v>
      </c>
      <c r="AQ356">
        <f t="shared" si="166"/>
        <v>-0.50200000000000955</v>
      </c>
      <c r="AR356">
        <f t="shared" si="167"/>
        <v>-0.47500000000002274</v>
      </c>
      <c r="AS356">
        <f t="shared" si="168"/>
        <v>-0.44199999999995043</v>
      </c>
      <c r="AT356">
        <f t="shared" si="169"/>
        <v>-0.34300000000001774</v>
      </c>
      <c r="AU356">
        <f t="shared" si="170"/>
        <v>-0.18000000000000682</v>
      </c>
      <c r="AV356">
        <f t="shared" si="171"/>
        <v>-6.4999999999997726E-2</v>
      </c>
      <c r="AW356">
        <f t="shared" si="172"/>
        <v>3.3999999999991815E-2</v>
      </c>
      <c r="AX356">
        <f t="shared" si="173"/>
        <v>0.19999999999998863</v>
      </c>
      <c r="AY356">
        <f t="shared" si="174"/>
        <v>0.39100000000001955</v>
      </c>
      <c r="AZ356">
        <f t="shared" si="175"/>
        <v>0.57999999999998408</v>
      </c>
      <c r="BA356">
        <f t="shared" si="176"/>
        <v>0.72500000000002274</v>
      </c>
      <c r="BB356">
        <f t="shared" si="177"/>
        <v>0.76099999999996726</v>
      </c>
      <c r="BC356">
        <f t="shared" si="178"/>
        <v>0.73700000000002319</v>
      </c>
      <c r="BD356">
        <f t="shared" si="179"/>
        <v>0.69799999999997908</v>
      </c>
      <c r="BE356">
        <f t="shared" si="180"/>
        <v>0.54400000000003956</v>
      </c>
      <c r="BF356">
        <f t="shared" si="181"/>
        <v>0.25499999999999545</v>
      </c>
      <c r="BG356">
        <f t="shared" si="182"/>
        <v>7.2000000000002728E-2</v>
      </c>
      <c r="BH356">
        <f t="shared" si="183"/>
        <v>7.0000000000050022E-3</v>
      </c>
      <c r="BI356">
        <f t="shared" si="184"/>
        <v>-6.100000000003547E-2</v>
      </c>
      <c r="BJ356">
        <f t="shared" si="185"/>
        <v>-8.1999999999993634E-2</v>
      </c>
      <c r="BK356">
        <f t="shared" si="186"/>
        <v>-0.1290000000000191</v>
      </c>
    </row>
    <row r="357" spans="1:63" x14ac:dyDescent="0.3">
      <c r="A357" s="1">
        <v>4.0106200000000003</v>
      </c>
      <c r="B357" s="1">
        <v>-294.94600000000003</v>
      </c>
      <c r="C357" s="1">
        <v>-295.03500000000003</v>
      </c>
      <c r="D357" s="1">
        <v>-295.19900000000001</v>
      </c>
      <c r="E357" s="1">
        <v>-295.40600000000001</v>
      </c>
      <c r="F357" s="1">
        <v>-295.63499999999999</v>
      </c>
      <c r="G357" s="1">
        <v>-295.85899999999998</v>
      </c>
      <c r="H357" s="1">
        <v>-296.08300000000003</v>
      </c>
      <c r="I357" s="1">
        <v>-296.39600000000002</v>
      </c>
      <c r="J357" s="1">
        <v>-296.79199999999997</v>
      </c>
      <c r="K357" s="1">
        <v>-297.23200000000003</v>
      </c>
      <c r="L357" s="1">
        <v>-297.69600000000003</v>
      </c>
      <c r="M357" s="1">
        <v>-298.14299999999997</v>
      </c>
      <c r="N357" s="1">
        <v>-298.56900000000002</v>
      </c>
      <c r="O357" s="1">
        <v>-298.90600000000001</v>
      </c>
      <c r="P357" s="1">
        <v>-299.084</v>
      </c>
      <c r="Q357" s="1">
        <v>-299.149</v>
      </c>
      <c r="R357" s="1">
        <v>-299.11799999999999</v>
      </c>
      <c r="S357" s="1">
        <v>-298.923</v>
      </c>
      <c r="T357" s="1">
        <v>-298.54199999999997</v>
      </c>
      <c r="U357" s="1">
        <v>-297.98200000000003</v>
      </c>
      <c r="V357" s="1">
        <v>-297.28500000000003</v>
      </c>
      <c r="W357" s="1">
        <v>-296.56200000000001</v>
      </c>
      <c r="X357" s="1">
        <v>-295.87299999999999</v>
      </c>
      <c r="Y357" s="1">
        <v>-295.22899999999998</v>
      </c>
      <c r="Z357" s="1">
        <v>-294.74</v>
      </c>
      <c r="AA357" s="1">
        <v>-294.54000000000002</v>
      </c>
      <c r="AB357" s="1">
        <v>-294.51400000000001</v>
      </c>
      <c r="AC357" s="1">
        <v>-294.54300000000001</v>
      </c>
      <c r="AD357" s="1">
        <v>-294.62200000000001</v>
      </c>
      <c r="AE357" s="1">
        <v>-294.70100000000002</v>
      </c>
      <c r="AF357" s="1">
        <f t="shared" si="156"/>
        <v>-294.94600000000003</v>
      </c>
      <c r="AH357">
        <f t="shared" si="157"/>
        <v>-8.8999999999998636E-2</v>
      </c>
      <c r="AI357">
        <f t="shared" si="158"/>
        <v>-0.16399999999998727</v>
      </c>
      <c r="AJ357">
        <f t="shared" si="159"/>
        <v>-0.20699999999999363</v>
      </c>
      <c r="AK357">
        <f t="shared" si="160"/>
        <v>-0.22899999999998499</v>
      </c>
      <c r="AL357">
        <f t="shared" si="161"/>
        <v>-0.22399999999998954</v>
      </c>
      <c r="AM357">
        <f t="shared" si="162"/>
        <v>-0.22400000000004638</v>
      </c>
      <c r="AN357">
        <f t="shared" si="163"/>
        <v>-0.31299999999998818</v>
      </c>
      <c r="AO357">
        <f t="shared" si="164"/>
        <v>-0.39599999999995816</v>
      </c>
      <c r="AP357">
        <f t="shared" si="165"/>
        <v>-0.44000000000005457</v>
      </c>
      <c r="AQ357">
        <f t="shared" si="166"/>
        <v>-0.46399999999999864</v>
      </c>
      <c r="AR357">
        <f t="shared" si="167"/>
        <v>-0.44699999999994589</v>
      </c>
      <c r="AS357">
        <f t="shared" si="168"/>
        <v>-0.42600000000004457</v>
      </c>
      <c r="AT357">
        <f t="shared" si="169"/>
        <v>-0.33699999999998909</v>
      </c>
      <c r="AU357">
        <f t="shared" si="170"/>
        <v>-0.17799999999999727</v>
      </c>
      <c r="AV357">
        <f t="shared" si="171"/>
        <v>-6.4999999999997726E-2</v>
      </c>
      <c r="AW357">
        <f t="shared" si="172"/>
        <v>3.1000000000005912E-2</v>
      </c>
      <c r="AX357">
        <f t="shared" si="173"/>
        <v>0.19499999999999318</v>
      </c>
      <c r="AY357">
        <f t="shared" si="174"/>
        <v>0.38100000000002865</v>
      </c>
      <c r="AZ357">
        <f t="shared" si="175"/>
        <v>0.55999999999994543</v>
      </c>
      <c r="BA357">
        <f t="shared" si="176"/>
        <v>0.69700000000000273</v>
      </c>
      <c r="BB357">
        <f t="shared" si="177"/>
        <v>0.72300000000001319</v>
      </c>
      <c r="BC357">
        <f t="shared" si="178"/>
        <v>0.68900000000002137</v>
      </c>
      <c r="BD357">
        <f t="shared" si="179"/>
        <v>0.64400000000000546</v>
      </c>
      <c r="BE357">
        <f t="shared" si="180"/>
        <v>0.4889999999999759</v>
      </c>
      <c r="BF357">
        <f t="shared" si="181"/>
        <v>0.19999999999998863</v>
      </c>
      <c r="BG357">
        <f t="shared" si="182"/>
        <v>2.6000000000010459E-2</v>
      </c>
      <c r="BH357">
        <f t="shared" si="183"/>
        <v>-2.8999999999996362E-2</v>
      </c>
      <c r="BI357">
        <f t="shared" si="184"/>
        <v>-7.9000000000007731E-2</v>
      </c>
      <c r="BJ357">
        <f t="shared" si="185"/>
        <v>-7.9000000000007731E-2</v>
      </c>
      <c r="BK357">
        <f t="shared" si="186"/>
        <v>-0.24500000000000455</v>
      </c>
    </row>
    <row r="358" spans="1:63" x14ac:dyDescent="0.3">
      <c r="A358" s="1">
        <v>4.0206299999999997</v>
      </c>
      <c r="B358" s="1">
        <v>-296.30700000000002</v>
      </c>
      <c r="C358" s="1">
        <v>-296.35000000000002</v>
      </c>
      <c r="D358" s="1">
        <v>-296.50700000000001</v>
      </c>
      <c r="E358" s="1">
        <v>-296.69400000000002</v>
      </c>
      <c r="F358" s="1">
        <v>-296.89100000000002</v>
      </c>
      <c r="G358" s="1">
        <v>-297.07600000000002</v>
      </c>
      <c r="H358" s="1">
        <v>-297.25400000000002</v>
      </c>
      <c r="I358" s="1">
        <v>-297.517</v>
      </c>
      <c r="J358" s="1">
        <v>-297.86099999999999</v>
      </c>
      <c r="K358" s="1">
        <v>-298.24900000000002</v>
      </c>
      <c r="L358" s="1">
        <v>-298.66399999999999</v>
      </c>
      <c r="M358" s="1">
        <v>-299.06900000000002</v>
      </c>
      <c r="N358" s="1">
        <v>-299.459</v>
      </c>
      <c r="O358" s="1">
        <v>-299.77499999999998</v>
      </c>
      <c r="P358" s="1">
        <v>-299.94600000000003</v>
      </c>
      <c r="Q358" s="1">
        <v>-300.01299999999998</v>
      </c>
      <c r="R358" s="1">
        <v>-299.99299999999999</v>
      </c>
      <c r="S358" s="1">
        <v>-299.82100000000003</v>
      </c>
      <c r="T358" s="1">
        <v>-299.47500000000002</v>
      </c>
      <c r="U358" s="1">
        <v>-298.95999999999998</v>
      </c>
      <c r="V358" s="1">
        <v>-298.31</v>
      </c>
      <c r="W358" s="1">
        <v>-297.63400000000001</v>
      </c>
      <c r="X358" s="1">
        <v>-296.995</v>
      </c>
      <c r="Y358" s="1">
        <v>-296.399</v>
      </c>
      <c r="Z358" s="1">
        <v>-295.95600000000002</v>
      </c>
      <c r="AA358" s="1">
        <v>-295.79300000000001</v>
      </c>
      <c r="AB358" s="1">
        <v>-295.79599999999999</v>
      </c>
      <c r="AC358" s="1">
        <v>-295.84699999999998</v>
      </c>
      <c r="AD358" s="1">
        <v>-295.93299999999999</v>
      </c>
      <c r="AE358" s="1">
        <v>-296.00299999999999</v>
      </c>
      <c r="AF358" s="1">
        <f t="shared" si="156"/>
        <v>-296.30700000000002</v>
      </c>
      <c r="AH358">
        <f t="shared" si="157"/>
        <v>-4.3000000000006366E-2</v>
      </c>
      <c r="AI358">
        <f t="shared" si="158"/>
        <v>-0.15699999999998226</v>
      </c>
      <c r="AJ358">
        <f t="shared" si="159"/>
        <v>-0.18700000000001182</v>
      </c>
      <c r="AK358">
        <f t="shared" si="160"/>
        <v>-0.19700000000000273</v>
      </c>
      <c r="AL358">
        <f t="shared" si="161"/>
        <v>-0.18500000000000227</v>
      </c>
      <c r="AM358">
        <f t="shared" si="162"/>
        <v>-0.17799999999999727</v>
      </c>
      <c r="AN358">
        <f t="shared" si="163"/>
        <v>-0.26299999999997681</v>
      </c>
      <c r="AO358">
        <f t="shared" si="164"/>
        <v>-0.34399999999999409</v>
      </c>
      <c r="AP358">
        <f t="shared" si="165"/>
        <v>-0.38800000000003365</v>
      </c>
      <c r="AQ358">
        <f t="shared" si="166"/>
        <v>-0.41499999999996362</v>
      </c>
      <c r="AR358">
        <f t="shared" si="167"/>
        <v>-0.40500000000002956</v>
      </c>
      <c r="AS358">
        <f t="shared" si="168"/>
        <v>-0.38999999999998636</v>
      </c>
      <c r="AT358">
        <f t="shared" si="169"/>
        <v>-0.31599999999997408</v>
      </c>
      <c r="AU358">
        <f t="shared" si="170"/>
        <v>-0.17100000000004911</v>
      </c>
      <c r="AV358">
        <f t="shared" si="171"/>
        <v>-6.6999999999950433E-2</v>
      </c>
      <c r="AW358">
        <f t="shared" si="172"/>
        <v>1.999999999998181E-2</v>
      </c>
      <c r="AX358">
        <f t="shared" si="173"/>
        <v>0.17199999999996862</v>
      </c>
      <c r="AY358">
        <f t="shared" si="174"/>
        <v>0.34600000000000364</v>
      </c>
      <c r="AZ358">
        <f t="shared" si="175"/>
        <v>0.5150000000000432</v>
      </c>
      <c r="BA358">
        <f t="shared" si="176"/>
        <v>0.64999999999997726</v>
      </c>
      <c r="BB358">
        <f t="shared" si="177"/>
        <v>0.67599999999998772</v>
      </c>
      <c r="BC358">
        <f t="shared" si="178"/>
        <v>0.63900000000001</v>
      </c>
      <c r="BD358">
        <f t="shared" si="179"/>
        <v>0.59600000000000364</v>
      </c>
      <c r="BE358">
        <f t="shared" si="180"/>
        <v>0.44299999999998363</v>
      </c>
      <c r="BF358">
        <f t="shared" si="181"/>
        <v>0.16300000000001091</v>
      </c>
      <c r="BG358">
        <f t="shared" si="182"/>
        <v>-2.9999999999859028E-3</v>
      </c>
      <c r="BH358">
        <f t="shared" si="183"/>
        <v>-5.0999999999987722E-2</v>
      </c>
      <c r="BI358">
        <f t="shared" si="184"/>
        <v>-8.6000000000012733E-2</v>
      </c>
      <c r="BJ358">
        <f t="shared" si="185"/>
        <v>-6.9999999999993179E-2</v>
      </c>
      <c r="BK358">
        <f t="shared" si="186"/>
        <v>-0.30400000000003047</v>
      </c>
    </row>
    <row r="359" spans="1:63" x14ac:dyDescent="0.3">
      <c r="A359" s="1">
        <v>4.0306300000000004</v>
      </c>
      <c r="B359" s="1">
        <v>-297.70999999999998</v>
      </c>
      <c r="C359" s="1">
        <v>-297.72000000000003</v>
      </c>
      <c r="D359" s="1">
        <v>-297.875</v>
      </c>
      <c r="E359" s="1">
        <v>-298.05799999999999</v>
      </c>
      <c r="F359" s="1">
        <v>-298.24</v>
      </c>
      <c r="G359" s="1">
        <v>-298.404</v>
      </c>
      <c r="H359" s="1">
        <v>-298.55399999999997</v>
      </c>
      <c r="I359" s="1">
        <v>-298.78300000000002</v>
      </c>
      <c r="J359" s="1">
        <v>-299.08199999999999</v>
      </c>
      <c r="K359" s="1">
        <v>-299.41899999999998</v>
      </c>
      <c r="L359" s="1">
        <v>-299.78199999999998</v>
      </c>
      <c r="M359" s="1">
        <v>-300.13400000000001</v>
      </c>
      <c r="N359" s="1">
        <v>-300.47500000000002</v>
      </c>
      <c r="O359" s="1">
        <v>-300.75299999999999</v>
      </c>
      <c r="P359" s="1">
        <v>-300.90699999999998</v>
      </c>
      <c r="Q359" s="1">
        <v>-300.97399999999999</v>
      </c>
      <c r="R359" s="1">
        <v>-300.976</v>
      </c>
      <c r="S359" s="1">
        <v>-300.85000000000002</v>
      </c>
      <c r="T359" s="1">
        <v>-300.56400000000002</v>
      </c>
      <c r="U359" s="1">
        <v>-300.11399999999998</v>
      </c>
      <c r="V359" s="1">
        <v>-299.52199999999999</v>
      </c>
      <c r="W359" s="1">
        <v>-298.89699999999999</v>
      </c>
      <c r="X359" s="1">
        <v>-298.30200000000002</v>
      </c>
      <c r="Y359" s="1">
        <v>-297.745</v>
      </c>
      <c r="Z359" s="1">
        <v>-297.334</v>
      </c>
      <c r="AA359" s="1">
        <v>-297.18200000000002</v>
      </c>
      <c r="AB359" s="1">
        <v>-297.19299999999998</v>
      </c>
      <c r="AC359" s="1">
        <v>-297.24900000000002</v>
      </c>
      <c r="AD359" s="1">
        <v>-297.33600000000001</v>
      </c>
      <c r="AE359" s="1">
        <v>-297.40800000000002</v>
      </c>
      <c r="AF359" s="1">
        <f t="shared" si="156"/>
        <v>-297.70999999999998</v>
      </c>
      <c r="AH359">
        <f t="shared" si="157"/>
        <v>-1.0000000000047748E-2</v>
      </c>
      <c r="AI359">
        <f t="shared" si="158"/>
        <v>-0.15499999999997272</v>
      </c>
      <c r="AJ359">
        <f t="shared" si="159"/>
        <v>-0.18299999999999272</v>
      </c>
      <c r="AK359">
        <f t="shared" si="160"/>
        <v>-0.18200000000001637</v>
      </c>
      <c r="AL359">
        <f t="shared" si="161"/>
        <v>-0.16399999999998727</v>
      </c>
      <c r="AM359">
        <f t="shared" si="162"/>
        <v>-0.14999999999997726</v>
      </c>
      <c r="AN359">
        <f t="shared" si="163"/>
        <v>-0.22900000000004184</v>
      </c>
      <c r="AO359">
        <f t="shared" si="164"/>
        <v>-0.29899999999997817</v>
      </c>
      <c r="AP359">
        <f t="shared" si="165"/>
        <v>-0.33699999999998909</v>
      </c>
      <c r="AQ359">
        <f t="shared" si="166"/>
        <v>-0.36299999999999955</v>
      </c>
      <c r="AR359">
        <f t="shared" si="167"/>
        <v>-0.35200000000003229</v>
      </c>
      <c r="AS359">
        <f t="shared" si="168"/>
        <v>-0.34100000000000819</v>
      </c>
      <c r="AT359">
        <f t="shared" si="169"/>
        <v>-0.27799999999996317</v>
      </c>
      <c r="AU359">
        <f t="shared" si="170"/>
        <v>-0.15399999999999636</v>
      </c>
      <c r="AV359">
        <f t="shared" si="171"/>
        <v>-6.7000000000007276E-2</v>
      </c>
      <c r="AW359">
        <f t="shared" si="172"/>
        <v>-2.0000000000095497E-3</v>
      </c>
      <c r="AX359">
        <f t="shared" si="173"/>
        <v>0.12599999999997635</v>
      </c>
      <c r="AY359">
        <f t="shared" si="174"/>
        <v>0.28600000000000136</v>
      </c>
      <c r="AZ359">
        <f t="shared" si="175"/>
        <v>0.45000000000004547</v>
      </c>
      <c r="BA359">
        <f t="shared" si="176"/>
        <v>0.59199999999998454</v>
      </c>
      <c r="BB359">
        <f t="shared" si="177"/>
        <v>0.625</v>
      </c>
      <c r="BC359">
        <f t="shared" si="178"/>
        <v>0.59499999999997044</v>
      </c>
      <c r="BD359">
        <f t="shared" si="179"/>
        <v>0.55700000000001637</v>
      </c>
      <c r="BE359">
        <f t="shared" si="180"/>
        <v>0.41100000000000136</v>
      </c>
      <c r="BF359">
        <f t="shared" si="181"/>
        <v>0.15199999999998681</v>
      </c>
      <c r="BG359">
        <f t="shared" si="182"/>
        <v>-1.0999999999967258E-2</v>
      </c>
      <c r="BH359">
        <f t="shared" si="183"/>
        <v>-5.6000000000040018E-2</v>
      </c>
      <c r="BI359">
        <f t="shared" si="184"/>
        <v>-8.6999999999989086E-2</v>
      </c>
      <c r="BJ359">
        <f t="shared" si="185"/>
        <v>-7.2000000000002728E-2</v>
      </c>
      <c r="BK359">
        <f t="shared" si="186"/>
        <v>-0.30199999999996407</v>
      </c>
    </row>
    <row r="360" spans="1:63" x14ac:dyDescent="0.3">
      <c r="A360" s="1">
        <v>4.0406300000000002</v>
      </c>
      <c r="B360" s="1">
        <v>-299.17700000000002</v>
      </c>
      <c r="C360" s="1">
        <v>-299.16399999999999</v>
      </c>
      <c r="D360" s="1">
        <v>-299.31700000000001</v>
      </c>
      <c r="E360" s="1">
        <v>-299.49299999999999</v>
      </c>
      <c r="F360" s="1">
        <v>-299.66800000000001</v>
      </c>
      <c r="G360" s="1">
        <v>-299.822</v>
      </c>
      <c r="H360" s="1">
        <v>-299.95600000000002</v>
      </c>
      <c r="I360" s="1">
        <v>-300.16300000000001</v>
      </c>
      <c r="J360" s="1">
        <v>-300.42700000000002</v>
      </c>
      <c r="K360" s="1">
        <v>-300.71800000000002</v>
      </c>
      <c r="L360" s="1">
        <v>-301.03300000000002</v>
      </c>
      <c r="M360" s="1">
        <v>-301.339</v>
      </c>
      <c r="N360" s="1">
        <v>-301.63099999999997</v>
      </c>
      <c r="O360" s="1">
        <v>-301.875</v>
      </c>
      <c r="P360" s="1">
        <v>-302.01100000000002</v>
      </c>
      <c r="Q360" s="1">
        <v>-302.07799999999997</v>
      </c>
      <c r="R360" s="1">
        <v>-302.11200000000002</v>
      </c>
      <c r="S360" s="1">
        <v>-302.04000000000002</v>
      </c>
      <c r="T360" s="1">
        <v>-301.81700000000001</v>
      </c>
      <c r="U360" s="1">
        <v>-301.43099999999998</v>
      </c>
      <c r="V360" s="1">
        <v>-300.89400000000001</v>
      </c>
      <c r="W360" s="1">
        <v>-300.315</v>
      </c>
      <c r="X360" s="1">
        <v>-299.755</v>
      </c>
      <c r="Y360" s="1">
        <v>-299.22199999999998</v>
      </c>
      <c r="Z360" s="1">
        <v>-298.82400000000001</v>
      </c>
      <c r="AA360" s="1">
        <v>-298.67</v>
      </c>
      <c r="AB360" s="1">
        <v>-298.67500000000001</v>
      </c>
      <c r="AC360" s="1">
        <v>-298.72800000000001</v>
      </c>
      <c r="AD360" s="1">
        <v>-298.81700000000001</v>
      </c>
      <c r="AE360" s="1">
        <v>-298.89299999999997</v>
      </c>
      <c r="AF360" s="1">
        <f t="shared" si="156"/>
        <v>-299.17700000000002</v>
      </c>
      <c r="AH360">
        <f t="shared" si="157"/>
        <v>1.3000000000033651E-2</v>
      </c>
      <c r="AI360">
        <f t="shared" si="158"/>
        <v>-0.15300000000002001</v>
      </c>
      <c r="AJ360">
        <f t="shared" si="159"/>
        <v>-0.17599999999998772</v>
      </c>
      <c r="AK360">
        <f t="shared" si="160"/>
        <v>-0.17500000000001137</v>
      </c>
      <c r="AL360">
        <f t="shared" si="161"/>
        <v>-0.15399999999999636</v>
      </c>
      <c r="AM360">
        <f t="shared" si="162"/>
        <v>-0.13400000000001455</v>
      </c>
      <c r="AN360">
        <f t="shared" si="163"/>
        <v>-0.20699999999999363</v>
      </c>
      <c r="AO360">
        <f t="shared" si="164"/>
        <v>-0.26400000000001</v>
      </c>
      <c r="AP360">
        <f t="shared" si="165"/>
        <v>-0.29099999999999682</v>
      </c>
      <c r="AQ360">
        <f t="shared" si="166"/>
        <v>-0.31499999999999773</v>
      </c>
      <c r="AR360">
        <f t="shared" si="167"/>
        <v>-0.30599999999998317</v>
      </c>
      <c r="AS360">
        <f t="shared" si="168"/>
        <v>-0.29199999999997317</v>
      </c>
      <c r="AT360">
        <f t="shared" si="169"/>
        <v>-0.24400000000002819</v>
      </c>
      <c r="AU360">
        <f t="shared" si="170"/>
        <v>-0.1360000000000241</v>
      </c>
      <c r="AV360">
        <f t="shared" si="171"/>
        <v>-6.6999999999950433E-2</v>
      </c>
      <c r="AW360">
        <f t="shared" si="172"/>
        <v>-3.4000000000048658E-2</v>
      </c>
      <c r="AX360">
        <f t="shared" si="173"/>
        <v>7.2000000000002728E-2</v>
      </c>
      <c r="AY360">
        <f t="shared" si="174"/>
        <v>0.22300000000001319</v>
      </c>
      <c r="AZ360">
        <f t="shared" si="175"/>
        <v>0.3860000000000241</v>
      </c>
      <c r="BA360">
        <f t="shared" si="176"/>
        <v>0.53699999999997772</v>
      </c>
      <c r="BB360">
        <f t="shared" si="177"/>
        <v>0.57900000000000773</v>
      </c>
      <c r="BC360">
        <f t="shared" si="178"/>
        <v>0.56000000000000227</v>
      </c>
      <c r="BD360">
        <f t="shared" si="179"/>
        <v>0.53300000000001546</v>
      </c>
      <c r="BE360">
        <f t="shared" si="180"/>
        <v>0.39799999999996771</v>
      </c>
      <c r="BF360">
        <f t="shared" si="181"/>
        <v>0.15399999999999636</v>
      </c>
      <c r="BG360">
        <f t="shared" si="182"/>
        <v>-4.9999999999954525E-3</v>
      </c>
      <c r="BH360">
        <f t="shared" si="183"/>
        <v>-5.2999999999997272E-2</v>
      </c>
      <c r="BI360">
        <f t="shared" si="184"/>
        <v>-8.8999999999998636E-2</v>
      </c>
      <c r="BJ360">
        <f t="shared" si="185"/>
        <v>-7.5999999999964984E-2</v>
      </c>
      <c r="BK360">
        <f t="shared" si="186"/>
        <v>-0.28400000000004866</v>
      </c>
    </row>
    <row r="361" spans="1:63" x14ac:dyDescent="0.3">
      <c r="A361" s="1">
        <v>4.0506200000000003</v>
      </c>
      <c r="B361" s="1">
        <v>-300.73500000000001</v>
      </c>
      <c r="C361" s="1">
        <v>-300.71699999999998</v>
      </c>
      <c r="D361" s="1">
        <v>-300.85899999999998</v>
      </c>
      <c r="E361" s="1">
        <v>-301.024</v>
      </c>
      <c r="F361" s="1">
        <v>-301.18599999999998</v>
      </c>
      <c r="G361" s="1">
        <v>-301.32600000000002</v>
      </c>
      <c r="H361" s="1">
        <v>-301.44400000000002</v>
      </c>
      <c r="I361" s="1">
        <v>-301.63099999999997</v>
      </c>
      <c r="J361" s="1">
        <v>-301.87</v>
      </c>
      <c r="K361" s="1">
        <v>-302.13299999999998</v>
      </c>
      <c r="L361" s="1">
        <v>-302.41800000000001</v>
      </c>
      <c r="M361" s="1">
        <v>-302.68900000000002</v>
      </c>
      <c r="N361" s="1">
        <v>-302.95</v>
      </c>
      <c r="O361" s="1">
        <v>-303.17700000000002</v>
      </c>
      <c r="P361" s="1">
        <v>-303.30900000000003</v>
      </c>
      <c r="Q361" s="1">
        <v>-303.392</v>
      </c>
      <c r="R361" s="1">
        <v>-303.45800000000003</v>
      </c>
      <c r="S361" s="1">
        <v>-303.42899999999997</v>
      </c>
      <c r="T361" s="1">
        <v>-303.24799999999999</v>
      </c>
      <c r="U361" s="1">
        <v>-302.90199999999999</v>
      </c>
      <c r="V361" s="1">
        <v>-302.40199999999999</v>
      </c>
      <c r="W361" s="1">
        <v>-301.851</v>
      </c>
      <c r="X361" s="1">
        <v>-301.31</v>
      </c>
      <c r="Y361" s="1">
        <v>-300.786</v>
      </c>
      <c r="Z361" s="1">
        <v>-300.39</v>
      </c>
      <c r="AA361" s="1">
        <v>-300.23099999999999</v>
      </c>
      <c r="AB361" s="1">
        <v>-300.23599999999999</v>
      </c>
      <c r="AC361" s="1">
        <v>-300.29000000000002</v>
      </c>
      <c r="AD361" s="1">
        <v>-300.37900000000002</v>
      </c>
      <c r="AE361" s="1">
        <v>-300.45</v>
      </c>
      <c r="AF361" s="1">
        <f t="shared" si="156"/>
        <v>-300.73500000000001</v>
      </c>
      <c r="AH361">
        <f t="shared" si="157"/>
        <v>1.8000000000029104E-2</v>
      </c>
      <c r="AI361">
        <f t="shared" si="158"/>
        <v>-0.14199999999999591</v>
      </c>
      <c r="AJ361">
        <f t="shared" si="159"/>
        <v>-0.16500000000002046</v>
      </c>
      <c r="AK361">
        <f t="shared" si="160"/>
        <v>-0.16199999999997772</v>
      </c>
      <c r="AL361">
        <f t="shared" si="161"/>
        <v>-0.1400000000000432</v>
      </c>
      <c r="AM361">
        <f t="shared" si="162"/>
        <v>-0.117999999999995</v>
      </c>
      <c r="AN361">
        <f t="shared" si="163"/>
        <v>-0.18699999999995498</v>
      </c>
      <c r="AO361">
        <f t="shared" si="164"/>
        <v>-0.23900000000003274</v>
      </c>
      <c r="AP361">
        <f t="shared" si="165"/>
        <v>-0.26299999999997681</v>
      </c>
      <c r="AQ361">
        <f t="shared" si="166"/>
        <v>-0.28500000000002501</v>
      </c>
      <c r="AR361">
        <f t="shared" si="167"/>
        <v>-0.27100000000001501</v>
      </c>
      <c r="AS361">
        <f t="shared" si="168"/>
        <v>-0.26099999999996726</v>
      </c>
      <c r="AT361">
        <f t="shared" si="169"/>
        <v>-0.22700000000003229</v>
      </c>
      <c r="AU361">
        <f t="shared" si="170"/>
        <v>-0.132000000000005</v>
      </c>
      <c r="AV361">
        <f t="shared" si="171"/>
        <v>-8.2999999999969987E-2</v>
      </c>
      <c r="AW361">
        <f t="shared" si="172"/>
        <v>-6.6000000000030923E-2</v>
      </c>
      <c r="AX361">
        <f t="shared" si="173"/>
        <v>2.9000000000053205E-2</v>
      </c>
      <c r="AY361">
        <f t="shared" si="174"/>
        <v>0.18099999999998317</v>
      </c>
      <c r="AZ361">
        <f t="shared" si="175"/>
        <v>0.34600000000000364</v>
      </c>
      <c r="BA361">
        <f t="shared" si="176"/>
        <v>0.5</v>
      </c>
      <c r="BB361">
        <f t="shared" si="177"/>
        <v>0.55099999999998772</v>
      </c>
      <c r="BC361">
        <f t="shared" si="178"/>
        <v>0.54099999999999682</v>
      </c>
      <c r="BD361">
        <f t="shared" si="179"/>
        <v>0.52400000000000091</v>
      </c>
      <c r="BE361">
        <f t="shared" si="180"/>
        <v>0.39600000000001501</v>
      </c>
      <c r="BF361">
        <f t="shared" si="181"/>
        <v>0.15899999999999181</v>
      </c>
      <c r="BG361">
        <f t="shared" si="182"/>
        <v>-4.9999999999954525E-3</v>
      </c>
      <c r="BH361">
        <f t="shared" si="183"/>
        <v>-5.4000000000030468E-2</v>
      </c>
      <c r="BI361">
        <f t="shared" si="184"/>
        <v>-8.8999999999998636E-2</v>
      </c>
      <c r="BJ361">
        <f t="shared" si="185"/>
        <v>-7.0999999999969532E-2</v>
      </c>
      <c r="BK361">
        <f t="shared" si="186"/>
        <v>-0.28500000000002501</v>
      </c>
    </row>
    <row r="362" spans="1:63" x14ac:dyDescent="0.3">
      <c r="A362" s="1">
        <v>4.0606299999999997</v>
      </c>
      <c r="B362" s="1">
        <v>-302.37700000000001</v>
      </c>
      <c r="C362" s="1">
        <v>-302.36500000000001</v>
      </c>
      <c r="D362" s="1">
        <v>-302.49400000000003</v>
      </c>
      <c r="E362" s="1">
        <v>-302.64699999999999</v>
      </c>
      <c r="F362" s="1">
        <v>-302.79700000000003</v>
      </c>
      <c r="G362" s="1">
        <v>-302.92099999999999</v>
      </c>
      <c r="H362" s="1">
        <v>-303.02</v>
      </c>
      <c r="I362" s="1">
        <v>-303.18799999999999</v>
      </c>
      <c r="J362" s="1">
        <v>-303.41699999999997</v>
      </c>
      <c r="K362" s="1">
        <v>-303.67200000000003</v>
      </c>
      <c r="L362" s="1">
        <v>-303.94900000000001</v>
      </c>
      <c r="M362" s="1">
        <v>-304.20999999999998</v>
      </c>
      <c r="N362" s="1">
        <v>-304.46499999999997</v>
      </c>
      <c r="O362" s="1">
        <v>-304.70100000000002</v>
      </c>
      <c r="P362" s="1">
        <v>-304.84800000000001</v>
      </c>
      <c r="Q362" s="1">
        <v>-304.95800000000003</v>
      </c>
      <c r="R362" s="1">
        <v>-305.05099999999999</v>
      </c>
      <c r="S362" s="1">
        <v>-305.04000000000002</v>
      </c>
      <c r="T362" s="1">
        <v>-304.86900000000003</v>
      </c>
      <c r="U362" s="1">
        <v>-304.52999999999997</v>
      </c>
      <c r="V362" s="1">
        <v>-304.03500000000003</v>
      </c>
      <c r="W362" s="1">
        <v>-303.48399999999998</v>
      </c>
      <c r="X362" s="1">
        <v>-302.94099999999997</v>
      </c>
      <c r="Y362" s="1">
        <v>-302.416</v>
      </c>
      <c r="Z362" s="1">
        <v>-302.01799999999997</v>
      </c>
      <c r="AA362" s="1">
        <v>-301.86200000000002</v>
      </c>
      <c r="AB362" s="1">
        <v>-301.87200000000001</v>
      </c>
      <c r="AC362" s="1">
        <v>-301.92700000000002</v>
      </c>
      <c r="AD362" s="1">
        <v>-302.01400000000001</v>
      </c>
      <c r="AE362" s="1">
        <v>-302.08300000000003</v>
      </c>
      <c r="AF362" s="1">
        <f t="shared" si="156"/>
        <v>-302.37700000000001</v>
      </c>
      <c r="AH362">
        <f t="shared" si="157"/>
        <v>1.2000000000000455E-2</v>
      </c>
      <c r="AI362">
        <f t="shared" si="158"/>
        <v>-0.1290000000000191</v>
      </c>
      <c r="AJ362">
        <f t="shared" si="159"/>
        <v>-0.15299999999996317</v>
      </c>
      <c r="AK362">
        <f t="shared" si="160"/>
        <v>-0.15000000000003411</v>
      </c>
      <c r="AL362">
        <f t="shared" si="161"/>
        <v>-0.1239999999999668</v>
      </c>
      <c r="AM362">
        <f t="shared" si="162"/>
        <v>-9.8999999999989541E-2</v>
      </c>
      <c r="AN362">
        <f t="shared" si="163"/>
        <v>-0.16800000000000637</v>
      </c>
      <c r="AO362">
        <f t="shared" si="164"/>
        <v>-0.22899999999998499</v>
      </c>
      <c r="AP362">
        <f t="shared" si="165"/>
        <v>-0.2550000000000523</v>
      </c>
      <c r="AQ362">
        <f t="shared" si="166"/>
        <v>-0.27699999999998681</v>
      </c>
      <c r="AR362">
        <f t="shared" si="167"/>
        <v>-0.26099999999996726</v>
      </c>
      <c r="AS362">
        <f t="shared" si="168"/>
        <v>-0.25499999999999545</v>
      </c>
      <c r="AT362">
        <f t="shared" si="169"/>
        <v>-0.23600000000004684</v>
      </c>
      <c r="AU362">
        <f t="shared" si="170"/>
        <v>-0.14699999999999136</v>
      </c>
      <c r="AV362">
        <f t="shared" si="171"/>
        <v>-0.11000000000001364</v>
      </c>
      <c r="AW362">
        <f t="shared" si="172"/>
        <v>-9.2999999999960892E-2</v>
      </c>
      <c r="AX362">
        <f t="shared" si="173"/>
        <v>1.0999999999967258E-2</v>
      </c>
      <c r="AY362">
        <f t="shared" si="174"/>
        <v>0.17099999999999227</v>
      </c>
      <c r="AZ362">
        <f t="shared" si="175"/>
        <v>0.33900000000005548</v>
      </c>
      <c r="BA362">
        <f t="shared" si="176"/>
        <v>0.4949999999999477</v>
      </c>
      <c r="BB362">
        <f t="shared" si="177"/>
        <v>0.55100000000004457</v>
      </c>
      <c r="BC362">
        <f t="shared" si="178"/>
        <v>0.54300000000000637</v>
      </c>
      <c r="BD362">
        <f t="shared" si="179"/>
        <v>0.52499999999997726</v>
      </c>
      <c r="BE362">
        <f t="shared" si="180"/>
        <v>0.39800000000002456</v>
      </c>
      <c r="BF362">
        <f t="shared" si="181"/>
        <v>0.15599999999994907</v>
      </c>
      <c r="BG362">
        <f t="shared" si="182"/>
        <v>-9.9999999999909051E-3</v>
      </c>
      <c r="BH362">
        <f t="shared" si="183"/>
        <v>-5.5000000000006821E-2</v>
      </c>
      <c r="BI362">
        <f t="shared" si="184"/>
        <v>-8.6999999999989086E-2</v>
      </c>
      <c r="BJ362">
        <f t="shared" si="185"/>
        <v>-6.9000000000016826E-2</v>
      </c>
      <c r="BK362">
        <f t="shared" si="186"/>
        <v>-0.29399999999998272</v>
      </c>
    </row>
    <row r="363" spans="1:63" x14ac:dyDescent="0.3">
      <c r="A363" s="1">
        <v>4.0706300000000004</v>
      </c>
      <c r="B363" s="1">
        <v>-304.06400000000002</v>
      </c>
      <c r="C363" s="1">
        <v>-304.05799999999999</v>
      </c>
      <c r="D363" s="1">
        <v>-304.18400000000003</v>
      </c>
      <c r="E363" s="1">
        <v>-304.33600000000001</v>
      </c>
      <c r="F363" s="1">
        <v>-304.48099999999999</v>
      </c>
      <c r="G363" s="1">
        <v>-304.59800000000001</v>
      </c>
      <c r="H363" s="1">
        <v>-304.68799999999999</v>
      </c>
      <c r="I363" s="1">
        <v>-304.84899999999999</v>
      </c>
      <c r="J363" s="1">
        <v>-305.07799999999997</v>
      </c>
      <c r="K363" s="1">
        <v>-305.33999999999997</v>
      </c>
      <c r="L363" s="1">
        <v>-305.62900000000002</v>
      </c>
      <c r="M363" s="1">
        <v>-305.911</v>
      </c>
      <c r="N363" s="1">
        <v>-306.19499999999999</v>
      </c>
      <c r="O363" s="1">
        <v>-306.46600000000001</v>
      </c>
      <c r="P363" s="1">
        <v>-306.64299999999997</v>
      </c>
      <c r="Q363" s="1">
        <v>-306.77100000000002</v>
      </c>
      <c r="R363" s="1">
        <v>-306.86799999999999</v>
      </c>
      <c r="S363" s="1">
        <v>-306.846</v>
      </c>
      <c r="T363" s="1">
        <v>-306.65899999999999</v>
      </c>
      <c r="U363" s="1">
        <v>-306.30099999999999</v>
      </c>
      <c r="V363" s="1">
        <v>-305.78500000000003</v>
      </c>
      <c r="W363" s="1">
        <v>-305.21600000000001</v>
      </c>
      <c r="X363" s="1">
        <v>-304.65699999999998</v>
      </c>
      <c r="Y363" s="1">
        <v>-304.12099999999998</v>
      </c>
      <c r="Z363" s="1">
        <v>-303.71899999999999</v>
      </c>
      <c r="AA363" s="1">
        <v>-303.56299999999999</v>
      </c>
      <c r="AB363" s="1">
        <v>-303.56799999999998</v>
      </c>
      <c r="AC363" s="1">
        <v>-303.61900000000003</v>
      </c>
      <c r="AD363" s="1">
        <v>-303.702</v>
      </c>
      <c r="AE363" s="1">
        <v>-303.76799999999997</v>
      </c>
      <c r="AF363" s="1">
        <f t="shared" si="156"/>
        <v>-304.06400000000002</v>
      </c>
      <c r="AH363">
        <f t="shared" si="157"/>
        <v>6.0000000000286491E-3</v>
      </c>
      <c r="AI363">
        <f t="shared" si="158"/>
        <v>-0.1260000000000332</v>
      </c>
      <c r="AJ363">
        <f t="shared" si="159"/>
        <v>-0.15199999999998681</v>
      </c>
      <c r="AK363">
        <f t="shared" si="160"/>
        <v>-0.14499999999998181</v>
      </c>
      <c r="AL363">
        <f t="shared" si="161"/>
        <v>-0.11700000000001864</v>
      </c>
      <c r="AM363">
        <f t="shared" si="162"/>
        <v>-8.9999999999974989E-2</v>
      </c>
      <c r="AN363">
        <f t="shared" si="163"/>
        <v>-0.16100000000000136</v>
      </c>
      <c r="AO363">
        <f t="shared" si="164"/>
        <v>-0.22899999999998499</v>
      </c>
      <c r="AP363">
        <f t="shared" si="165"/>
        <v>-0.26200000000000045</v>
      </c>
      <c r="AQ363">
        <f t="shared" si="166"/>
        <v>-0.28900000000004411</v>
      </c>
      <c r="AR363">
        <f t="shared" si="167"/>
        <v>-0.28199999999998226</v>
      </c>
      <c r="AS363">
        <f t="shared" si="168"/>
        <v>-0.28399999999999181</v>
      </c>
      <c r="AT363">
        <f t="shared" si="169"/>
        <v>-0.27100000000001501</v>
      </c>
      <c r="AU363">
        <f t="shared" si="170"/>
        <v>-0.17699999999996407</v>
      </c>
      <c r="AV363">
        <f t="shared" si="171"/>
        <v>-0.12800000000004275</v>
      </c>
      <c r="AW363">
        <f t="shared" si="172"/>
        <v>-9.6999999999979991E-2</v>
      </c>
      <c r="AX363">
        <f t="shared" si="173"/>
        <v>2.199999999999136E-2</v>
      </c>
      <c r="AY363">
        <f t="shared" si="174"/>
        <v>0.18700000000001182</v>
      </c>
      <c r="AZ363">
        <f t="shared" si="175"/>
        <v>0.35800000000000409</v>
      </c>
      <c r="BA363">
        <f t="shared" si="176"/>
        <v>0.51599999999996271</v>
      </c>
      <c r="BB363">
        <f t="shared" si="177"/>
        <v>0.56900000000001683</v>
      </c>
      <c r="BC363">
        <f t="shared" si="178"/>
        <v>0.55900000000002592</v>
      </c>
      <c r="BD363">
        <f t="shared" si="179"/>
        <v>0.53600000000000136</v>
      </c>
      <c r="BE363">
        <f t="shared" si="180"/>
        <v>0.40199999999998681</v>
      </c>
      <c r="BF363">
        <f t="shared" si="181"/>
        <v>0.15600000000000591</v>
      </c>
      <c r="BG363">
        <f t="shared" si="182"/>
        <v>-4.9999999999954525E-3</v>
      </c>
      <c r="BH363">
        <f t="shared" si="183"/>
        <v>-5.1000000000044565E-2</v>
      </c>
      <c r="BI363">
        <f t="shared" si="184"/>
        <v>-8.2999999999969987E-2</v>
      </c>
      <c r="BJ363">
        <f t="shared" si="185"/>
        <v>-6.5999999999974079E-2</v>
      </c>
      <c r="BK363">
        <f t="shared" si="186"/>
        <v>-0.29600000000004911</v>
      </c>
    </row>
    <row r="364" spans="1:63" x14ac:dyDescent="0.3">
      <c r="A364" s="1">
        <v>4.0806300000000002</v>
      </c>
      <c r="B364" s="1">
        <v>-305.74900000000002</v>
      </c>
      <c r="C364" s="1">
        <v>-305.75299999999999</v>
      </c>
      <c r="D364" s="1">
        <v>-305.892</v>
      </c>
      <c r="E364" s="1">
        <v>-306.05799999999999</v>
      </c>
      <c r="F364" s="1">
        <v>-306.21699999999998</v>
      </c>
      <c r="G364" s="1">
        <v>-306.34699999999998</v>
      </c>
      <c r="H364" s="1">
        <v>-306.44900000000001</v>
      </c>
      <c r="I364" s="1">
        <v>-306.625</v>
      </c>
      <c r="J364" s="1">
        <v>-306.87200000000001</v>
      </c>
      <c r="K364" s="1">
        <v>-307.15800000000002</v>
      </c>
      <c r="L364" s="1">
        <v>-307.47899999999998</v>
      </c>
      <c r="M364" s="1">
        <v>-307.80099999999999</v>
      </c>
      <c r="N364" s="1">
        <v>-308.12799999999999</v>
      </c>
      <c r="O364" s="1">
        <v>-308.44400000000002</v>
      </c>
      <c r="P364" s="1">
        <v>-308.64800000000002</v>
      </c>
      <c r="Q364" s="1">
        <v>-308.77800000000002</v>
      </c>
      <c r="R364" s="1">
        <v>-308.85899999999998</v>
      </c>
      <c r="S364" s="1">
        <v>-308.81200000000001</v>
      </c>
      <c r="T364" s="1">
        <v>-308.59699999999998</v>
      </c>
      <c r="U364" s="1">
        <v>-308.20699999999999</v>
      </c>
      <c r="V364" s="1">
        <v>-307.65899999999999</v>
      </c>
      <c r="W364" s="1">
        <v>-307.05900000000003</v>
      </c>
      <c r="X364" s="1">
        <v>-306.47399999999999</v>
      </c>
      <c r="Y364" s="1">
        <v>-305.916</v>
      </c>
      <c r="Z364" s="1">
        <v>-305.49200000000002</v>
      </c>
      <c r="AA364" s="1">
        <v>-305.32</v>
      </c>
      <c r="AB364" s="1">
        <v>-305.30900000000003</v>
      </c>
      <c r="AC364" s="1">
        <v>-305.34500000000003</v>
      </c>
      <c r="AD364" s="1">
        <v>-305.41199999999998</v>
      </c>
      <c r="AE364" s="1">
        <v>-305.464</v>
      </c>
      <c r="AF364" s="1">
        <f t="shared" si="156"/>
        <v>-305.74900000000002</v>
      </c>
      <c r="AH364">
        <f t="shared" si="157"/>
        <v>-3.999999999962256E-3</v>
      </c>
      <c r="AI364">
        <f t="shared" si="158"/>
        <v>-0.13900000000001</v>
      </c>
      <c r="AJ364">
        <f t="shared" si="159"/>
        <v>-0.16599999999999682</v>
      </c>
      <c r="AK364">
        <f t="shared" si="160"/>
        <v>-0.15899999999999181</v>
      </c>
      <c r="AL364">
        <f t="shared" si="161"/>
        <v>-0.12999999999999545</v>
      </c>
      <c r="AM364">
        <f t="shared" si="162"/>
        <v>-0.10200000000003229</v>
      </c>
      <c r="AN364">
        <f t="shared" si="163"/>
        <v>-0.17599999999998772</v>
      </c>
      <c r="AO364">
        <f t="shared" si="164"/>
        <v>-0.2470000000000141</v>
      </c>
      <c r="AP364">
        <f t="shared" si="165"/>
        <v>-0.28600000000000136</v>
      </c>
      <c r="AQ364">
        <f t="shared" si="166"/>
        <v>-0.32099999999996953</v>
      </c>
      <c r="AR364">
        <f t="shared" si="167"/>
        <v>-0.32200000000000273</v>
      </c>
      <c r="AS364">
        <f t="shared" si="168"/>
        <v>-0.32699999999999818</v>
      </c>
      <c r="AT364">
        <f t="shared" si="169"/>
        <v>-0.31600000000003092</v>
      </c>
      <c r="AU364">
        <f t="shared" si="170"/>
        <v>-0.20400000000000773</v>
      </c>
      <c r="AV364">
        <f t="shared" si="171"/>
        <v>-0.12999999999999545</v>
      </c>
      <c r="AW364">
        <f t="shared" si="172"/>
        <v>-8.0999999999960437E-2</v>
      </c>
      <c r="AX364">
        <f t="shared" si="173"/>
        <v>4.6999999999968622E-2</v>
      </c>
      <c r="AY364">
        <f t="shared" si="174"/>
        <v>0.21500000000003183</v>
      </c>
      <c r="AZ364">
        <f t="shared" si="175"/>
        <v>0.38999999999998636</v>
      </c>
      <c r="BA364">
        <f t="shared" si="176"/>
        <v>0.54800000000000182</v>
      </c>
      <c r="BB364">
        <f t="shared" si="177"/>
        <v>0.59999999999996589</v>
      </c>
      <c r="BC364">
        <f t="shared" si="178"/>
        <v>0.58500000000003638</v>
      </c>
      <c r="BD364">
        <f t="shared" si="179"/>
        <v>0.55799999999999272</v>
      </c>
      <c r="BE364">
        <f t="shared" si="180"/>
        <v>0.42399999999997817</v>
      </c>
      <c r="BF364">
        <f t="shared" si="181"/>
        <v>0.17200000000002547</v>
      </c>
      <c r="BG364">
        <f t="shared" si="182"/>
        <v>1.0999999999967258E-2</v>
      </c>
      <c r="BH364">
        <f t="shared" si="183"/>
        <v>-3.6000000000001364E-2</v>
      </c>
      <c r="BI364">
        <f t="shared" si="184"/>
        <v>-6.6999999999950433E-2</v>
      </c>
      <c r="BJ364">
        <f t="shared" si="185"/>
        <v>-5.2000000000020918E-2</v>
      </c>
      <c r="BK364">
        <f t="shared" si="186"/>
        <v>-0.28500000000002501</v>
      </c>
    </row>
    <row r="365" spans="1:63" x14ac:dyDescent="0.3">
      <c r="A365" s="1">
        <v>4.0906200000000004</v>
      </c>
      <c r="B365" s="1">
        <v>-307.39499999999998</v>
      </c>
      <c r="C365" s="1">
        <v>-307.423</v>
      </c>
      <c r="D365" s="1">
        <v>-307.59300000000002</v>
      </c>
      <c r="E365" s="1">
        <v>-307.79000000000002</v>
      </c>
      <c r="F365" s="1">
        <v>-307.98500000000001</v>
      </c>
      <c r="G365" s="1">
        <v>-308.15699999999998</v>
      </c>
      <c r="H365" s="1">
        <v>-308.30599999999998</v>
      </c>
      <c r="I365" s="1">
        <v>-308.52800000000002</v>
      </c>
      <c r="J365" s="1">
        <v>-308.82</v>
      </c>
      <c r="K365" s="1">
        <v>-309.15199999999999</v>
      </c>
      <c r="L365" s="1">
        <v>-309.51799999999997</v>
      </c>
      <c r="M365" s="1">
        <v>-309.88200000000001</v>
      </c>
      <c r="N365" s="1">
        <v>-310.24700000000001</v>
      </c>
      <c r="O365" s="1">
        <v>-310.58999999999997</v>
      </c>
      <c r="P365" s="1">
        <v>-310.8</v>
      </c>
      <c r="Q365" s="1">
        <v>-310.92399999999998</v>
      </c>
      <c r="R365" s="1">
        <v>-310.99099999999999</v>
      </c>
      <c r="S365" s="1">
        <v>-310.92099999999999</v>
      </c>
      <c r="T365" s="1">
        <v>-310.67399999999998</v>
      </c>
      <c r="U365" s="1">
        <v>-310.24700000000001</v>
      </c>
      <c r="V365" s="1">
        <v>-309.65699999999998</v>
      </c>
      <c r="W365" s="1">
        <v>-309.01400000000001</v>
      </c>
      <c r="X365" s="1">
        <v>-308.387</v>
      </c>
      <c r="Y365" s="1">
        <v>-307.78699999999998</v>
      </c>
      <c r="Z365" s="1">
        <v>-307.31900000000002</v>
      </c>
      <c r="AA365" s="1">
        <v>-307.10899999999998</v>
      </c>
      <c r="AB365" s="1">
        <v>-307.06700000000001</v>
      </c>
      <c r="AC365" s="1">
        <v>-307.07299999999998</v>
      </c>
      <c r="AD365" s="1">
        <v>-307.11200000000002</v>
      </c>
      <c r="AE365" s="1">
        <v>-307.13600000000002</v>
      </c>
      <c r="AF365" s="1">
        <f t="shared" si="156"/>
        <v>-307.39499999999998</v>
      </c>
      <c r="AH365">
        <f t="shared" si="157"/>
        <v>-2.8000000000020009E-2</v>
      </c>
      <c r="AI365">
        <f t="shared" si="158"/>
        <v>-0.17000000000001592</v>
      </c>
      <c r="AJ365">
        <f t="shared" si="159"/>
        <v>-0.19700000000000273</v>
      </c>
      <c r="AK365">
        <f t="shared" si="160"/>
        <v>-0.19499999999999318</v>
      </c>
      <c r="AL365">
        <f t="shared" si="161"/>
        <v>-0.17199999999996862</v>
      </c>
      <c r="AM365">
        <f t="shared" si="162"/>
        <v>-0.14900000000000091</v>
      </c>
      <c r="AN365">
        <f t="shared" si="163"/>
        <v>-0.22200000000003683</v>
      </c>
      <c r="AO365">
        <f t="shared" si="164"/>
        <v>-0.29199999999997317</v>
      </c>
      <c r="AP365">
        <f t="shared" si="165"/>
        <v>-0.33199999999999363</v>
      </c>
      <c r="AQ365">
        <f t="shared" si="166"/>
        <v>-0.36599999999998545</v>
      </c>
      <c r="AR365">
        <f t="shared" si="167"/>
        <v>-0.36400000000003274</v>
      </c>
      <c r="AS365">
        <f t="shared" si="168"/>
        <v>-0.36500000000000909</v>
      </c>
      <c r="AT365">
        <f t="shared" si="169"/>
        <v>-0.34299999999996089</v>
      </c>
      <c r="AU365">
        <f t="shared" si="170"/>
        <v>-0.21000000000003638</v>
      </c>
      <c r="AV365">
        <f t="shared" si="171"/>
        <v>-0.1239999999999668</v>
      </c>
      <c r="AW365">
        <f t="shared" si="172"/>
        <v>-6.7000000000007276E-2</v>
      </c>
      <c r="AX365">
        <f t="shared" si="173"/>
        <v>6.9999999999993179E-2</v>
      </c>
      <c r="AY365">
        <f t="shared" si="174"/>
        <v>0.2470000000000141</v>
      </c>
      <c r="AZ365">
        <f t="shared" si="175"/>
        <v>0.42699999999996407</v>
      </c>
      <c r="BA365">
        <f t="shared" si="176"/>
        <v>0.59000000000003183</v>
      </c>
      <c r="BB365">
        <f t="shared" si="177"/>
        <v>0.64299999999997226</v>
      </c>
      <c r="BC365">
        <f t="shared" si="178"/>
        <v>0.62700000000000955</v>
      </c>
      <c r="BD365">
        <f t="shared" si="179"/>
        <v>0.60000000000002274</v>
      </c>
      <c r="BE365">
        <f t="shared" si="180"/>
        <v>0.46799999999996089</v>
      </c>
      <c r="BF365">
        <f t="shared" si="181"/>
        <v>0.21000000000003638</v>
      </c>
      <c r="BG365">
        <f t="shared" si="182"/>
        <v>4.199999999997317E-2</v>
      </c>
      <c r="BH365">
        <f t="shared" si="183"/>
        <v>-5.9999999999718057E-3</v>
      </c>
      <c r="BI365">
        <f t="shared" si="184"/>
        <v>-3.900000000004411E-2</v>
      </c>
      <c r="BJ365">
        <f t="shared" si="185"/>
        <v>-2.4000000000000909E-2</v>
      </c>
      <c r="BK365">
        <f t="shared" si="186"/>
        <v>-0.25899999999995771</v>
      </c>
    </row>
    <row r="366" spans="1:63" x14ac:dyDescent="0.3">
      <c r="A366" s="1">
        <v>4.1006299999999998</v>
      </c>
      <c r="B366" s="1">
        <v>-308.97899999999998</v>
      </c>
      <c r="C366" s="1">
        <v>-309.04899999999998</v>
      </c>
      <c r="D366" s="1">
        <v>-309.26499999999999</v>
      </c>
      <c r="E366" s="1">
        <v>-309.51100000000002</v>
      </c>
      <c r="F366" s="1">
        <v>-309.76499999999999</v>
      </c>
      <c r="G366" s="1">
        <v>-310.00400000000002</v>
      </c>
      <c r="H366" s="1">
        <v>-310.22899999999998</v>
      </c>
      <c r="I366" s="1">
        <v>-310.529</v>
      </c>
      <c r="J366" s="1">
        <v>-310.89600000000002</v>
      </c>
      <c r="K366" s="1">
        <v>-311.29500000000002</v>
      </c>
      <c r="L366" s="1">
        <v>-311.71899999999999</v>
      </c>
      <c r="M366" s="1">
        <v>-312.12900000000002</v>
      </c>
      <c r="N366" s="1">
        <v>-312.52699999999999</v>
      </c>
      <c r="O366" s="1">
        <v>-312.88499999999999</v>
      </c>
      <c r="P366" s="1">
        <v>-313.09199999999998</v>
      </c>
      <c r="Q366" s="1">
        <v>-313.20499999999998</v>
      </c>
      <c r="R366" s="1">
        <v>-313.25200000000001</v>
      </c>
      <c r="S366" s="1">
        <v>-313.15100000000001</v>
      </c>
      <c r="T366" s="1">
        <v>-312.86200000000002</v>
      </c>
      <c r="U366" s="1">
        <v>-312.38400000000001</v>
      </c>
      <c r="V366" s="1">
        <v>-311.73899999999998</v>
      </c>
      <c r="W366" s="1">
        <v>-311.03699999999998</v>
      </c>
      <c r="X366" s="1">
        <v>-310.34800000000001</v>
      </c>
      <c r="Y366" s="1">
        <v>-309.68599999999998</v>
      </c>
      <c r="Z366" s="1">
        <v>-309.15499999999997</v>
      </c>
      <c r="AA366" s="1">
        <v>-308.89100000000002</v>
      </c>
      <c r="AB366" s="1">
        <v>-308.80099999999999</v>
      </c>
      <c r="AC366" s="1">
        <v>-308.76299999999998</v>
      </c>
      <c r="AD366" s="1">
        <v>-308.75900000000001</v>
      </c>
      <c r="AE366" s="1">
        <v>-308.74400000000003</v>
      </c>
      <c r="AF366" s="1">
        <f t="shared" si="156"/>
        <v>-308.97899999999998</v>
      </c>
      <c r="AH366">
        <f t="shared" si="157"/>
        <v>-6.9999999999993179E-2</v>
      </c>
      <c r="AI366">
        <f t="shared" si="158"/>
        <v>-0.21600000000000819</v>
      </c>
      <c r="AJ366">
        <f t="shared" si="159"/>
        <v>-0.24600000000003774</v>
      </c>
      <c r="AK366">
        <f t="shared" si="160"/>
        <v>-0.25399999999996226</v>
      </c>
      <c r="AL366">
        <f t="shared" si="161"/>
        <v>-0.23900000000003274</v>
      </c>
      <c r="AM366">
        <f t="shared" si="162"/>
        <v>-0.22499999999996589</v>
      </c>
      <c r="AN366">
        <f t="shared" si="163"/>
        <v>-0.30000000000001137</v>
      </c>
      <c r="AO366">
        <f t="shared" si="164"/>
        <v>-0.36700000000001864</v>
      </c>
      <c r="AP366">
        <f t="shared" si="165"/>
        <v>-0.39900000000000091</v>
      </c>
      <c r="AQ366">
        <f t="shared" si="166"/>
        <v>-0.42399999999997817</v>
      </c>
      <c r="AR366">
        <f t="shared" si="167"/>
        <v>-0.41000000000002501</v>
      </c>
      <c r="AS366">
        <f t="shared" si="168"/>
        <v>-0.39799999999996771</v>
      </c>
      <c r="AT366">
        <f t="shared" si="169"/>
        <v>-0.35800000000000409</v>
      </c>
      <c r="AU366">
        <f t="shared" si="170"/>
        <v>-0.20699999999999363</v>
      </c>
      <c r="AV366">
        <f t="shared" si="171"/>
        <v>-0.11299999999999955</v>
      </c>
      <c r="AW366">
        <f t="shared" si="172"/>
        <v>-4.7000000000025466E-2</v>
      </c>
      <c r="AX366">
        <f t="shared" si="173"/>
        <v>0.10099999999999909</v>
      </c>
      <c r="AY366">
        <f t="shared" si="174"/>
        <v>0.28899999999998727</v>
      </c>
      <c r="AZ366">
        <f t="shared" si="175"/>
        <v>0.47800000000000864</v>
      </c>
      <c r="BA366">
        <f t="shared" si="176"/>
        <v>0.64500000000003865</v>
      </c>
      <c r="BB366">
        <f t="shared" si="177"/>
        <v>0.70199999999999818</v>
      </c>
      <c r="BC366">
        <f t="shared" si="178"/>
        <v>0.68899999999996453</v>
      </c>
      <c r="BD366">
        <f t="shared" si="179"/>
        <v>0.66200000000003456</v>
      </c>
      <c r="BE366">
        <f t="shared" si="180"/>
        <v>0.53100000000000591</v>
      </c>
      <c r="BF366">
        <f t="shared" si="181"/>
        <v>0.26399999999995316</v>
      </c>
      <c r="BG366">
        <f t="shared" si="182"/>
        <v>9.0000000000031832E-2</v>
      </c>
      <c r="BH366">
        <f t="shared" si="183"/>
        <v>3.8000000000010914E-2</v>
      </c>
      <c r="BI366">
        <f t="shared" si="184"/>
        <v>3.999999999962256E-3</v>
      </c>
      <c r="BJ366">
        <f t="shared" si="185"/>
        <v>1.4999999999986358E-2</v>
      </c>
      <c r="BK366">
        <f t="shared" si="186"/>
        <v>-0.2349999999999568</v>
      </c>
    </row>
    <row r="367" spans="1:63" x14ac:dyDescent="0.3">
      <c r="A367" s="1">
        <v>4.1106299999999996</v>
      </c>
      <c r="B367" s="1">
        <v>-310.47199999999998</v>
      </c>
      <c r="C367" s="1">
        <v>-310.58999999999997</v>
      </c>
      <c r="D367" s="1">
        <v>-310.86599999999999</v>
      </c>
      <c r="E367" s="1">
        <v>-311.17500000000001</v>
      </c>
      <c r="F367" s="1">
        <v>-311.49900000000002</v>
      </c>
      <c r="G367" s="1">
        <v>-311.81799999999998</v>
      </c>
      <c r="H367" s="1">
        <v>-312.13200000000001</v>
      </c>
      <c r="I367" s="1">
        <v>-312.53199999999998</v>
      </c>
      <c r="J367" s="1">
        <v>-313.005</v>
      </c>
      <c r="K367" s="1">
        <v>-313.50400000000002</v>
      </c>
      <c r="L367" s="1">
        <v>-314.01499999999999</v>
      </c>
      <c r="M367" s="1">
        <v>-314.49299999999999</v>
      </c>
      <c r="N367" s="1">
        <v>-314.93900000000002</v>
      </c>
      <c r="O367" s="1">
        <v>-315.32400000000001</v>
      </c>
      <c r="P367" s="1">
        <v>-315.53800000000001</v>
      </c>
      <c r="Q367" s="1">
        <v>-315.63499999999999</v>
      </c>
      <c r="R367" s="1">
        <v>-315.64400000000001</v>
      </c>
      <c r="S367" s="1">
        <v>-315.48599999999999</v>
      </c>
      <c r="T367" s="1">
        <v>-315.12799999999999</v>
      </c>
      <c r="U367" s="1">
        <v>-314.57299999999998</v>
      </c>
      <c r="V367" s="1">
        <v>-313.84500000000003</v>
      </c>
      <c r="W367" s="1">
        <v>-313.05900000000003</v>
      </c>
      <c r="X367" s="1">
        <v>-312.28699999999998</v>
      </c>
      <c r="Y367" s="1">
        <v>-311.54500000000002</v>
      </c>
      <c r="Z367" s="1">
        <v>-310.93900000000002</v>
      </c>
      <c r="AA367" s="1">
        <v>-310.608</v>
      </c>
      <c r="AB367" s="1">
        <v>-310.45800000000003</v>
      </c>
      <c r="AC367" s="1">
        <v>-310.36500000000001</v>
      </c>
      <c r="AD367" s="1">
        <v>-310.31400000000002</v>
      </c>
      <c r="AE367" s="1">
        <v>-310.25900000000001</v>
      </c>
      <c r="AF367" s="1">
        <f t="shared" si="156"/>
        <v>-310.47199999999998</v>
      </c>
      <c r="AH367">
        <f t="shared" si="157"/>
        <v>-0.117999999999995</v>
      </c>
      <c r="AI367">
        <f t="shared" si="158"/>
        <v>-0.27600000000001046</v>
      </c>
      <c r="AJ367">
        <f t="shared" si="159"/>
        <v>-0.30900000000002592</v>
      </c>
      <c r="AK367">
        <f t="shared" si="160"/>
        <v>-0.32400000000001228</v>
      </c>
      <c r="AL367">
        <f t="shared" si="161"/>
        <v>-0.31899999999995998</v>
      </c>
      <c r="AM367">
        <f t="shared" si="162"/>
        <v>-0.31400000000002137</v>
      </c>
      <c r="AN367">
        <f t="shared" si="163"/>
        <v>-0.39999999999997726</v>
      </c>
      <c r="AO367">
        <f t="shared" si="164"/>
        <v>-0.47300000000001319</v>
      </c>
      <c r="AP367">
        <f t="shared" si="165"/>
        <v>-0.49900000000002365</v>
      </c>
      <c r="AQ367">
        <f t="shared" si="166"/>
        <v>-0.51099999999996726</v>
      </c>
      <c r="AR367">
        <f t="shared" si="167"/>
        <v>-0.47800000000000864</v>
      </c>
      <c r="AS367">
        <f t="shared" si="168"/>
        <v>-0.44600000000002638</v>
      </c>
      <c r="AT367">
        <f t="shared" si="169"/>
        <v>-0.38499999999999091</v>
      </c>
      <c r="AU367">
        <f t="shared" si="170"/>
        <v>-0.21399999999999864</v>
      </c>
      <c r="AV367">
        <f t="shared" si="171"/>
        <v>-9.6999999999979991E-2</v>
      </c>
      <c r="AW367">
        <f t="shared" si="172"/>
        <v>-9.0000000000145519E-3</v>
      </c>
      <c r="AX367">
        <f t="shared" si="173"/>
        <v>0.15800000000001546</v>
      </c>
      <c r="AY367">
        <f t="shared" si="174"/>
        <v>0.35800000000000409</v>
      </c>
      <c r="AZ367">
        <f t="shared" si="175"/>
        <v>0.55500000000000682</v>
      </c>
      <c r="BA367">
        <f t="shared" si="176"/>
        <v>0.7279999999999518</v>
      </c>
      <c r="BB367">
        <f t="shared" si="177"/>
        <v>0.78600000000000136</v>
      </c>
      <c r="BC367">
        <f t="shared" si="178"/>
        <v>0.7720000000000482</v>
      </c>
      <c r="BD367">
        <f t="shared" si="179"/>
        <v>0.7419999999999618</v>
      </c>
      <c r="BE367">
        <f t="shared" si="180"/>
        <v>0.60599999999999454</v>
      </c>
      <c r="BF367">
        <f t="shared" si="181"/>
        <v>0.33100000000001728</v>
      </c>
      <c r="BG367">
        <f t="shared" si="182"/>
        <v>0.14999999999997726</v>
      </c>
      <c r="BH367">
        <f t="shared" si="183"/>
        <v>9.3000000000017735E-2</v>
      </c>
      <c r="BI367">
        <f t="shared" si="184"/>
        <v>5.0999999999987722E-2</v>
      </c>
      <c r="BJ367">
        <f t="shared" si="185"/>
        <v>5.5000000000006821E-2</v>
      </c>
      <c r="BK367">
        <f t="shared" si="186"/>
        <v>-0.21299999999996544</v>
      </c>
    </row>
    <row r="368" spans="1:63" x14ac:dyDescent="0.3">
      <c r="A368" s="1">
        <v>4.1206300000000002</v>
      </c>
      <c r="B368" s="1">
        <v>-311.88</v>
      </c>
      <c r="C368" s="1">
        <v>-312.03899999999999</v>
      </c>
      <c r="D368" s="1">
        <v>-312.36700000000002</v>
      </c>
      <c r="E368" s="1">
        <v>-312.73200000000003</v>
      </c>
      <c r="F368" s="1">
        <v>-313.12</v>
      </c>
      <c r="G368" s="1">
        <v>-313.512</v>
      </c>
      <c r="H368" s="1">
        <v>-313.91800000000001</v>
      </c>
      <c r="I368" s="1">
        <v>-314.43299999999999</v>
      </c>
      <c r="J368" s="1">
        <v>-315.03399999999999</v>
      </c>
      <c r="K368" s="1">
        <v>-315.66800000000001</v>
      </c>
      <c r="L368" s="1">
        <v>-316.30799999999999</v>
      </c>
      <c r="M368" s="1">
        <v>-316.89699999999999</v>
      </c>
      <c r="N368" s="1">
        <v>-317.42700000000002</v>
      </c>
      <c r="O368" s="1">
        <v>-317.86200000000002</v>
      </c>
      <c r="P368" s="1">
        <v>-318.09399999999999</v>
      </c>
      <c r="Q368" s="1">
        <v>-318.17200000000003</v>
      </c>
      <c r="R368" s="1">
        <v>-318.12900000000002</v>
      </c>
      <c r="S368" s="1">
        <v>-317.89299999999997</v>
      </c>
      <c r="T368" s="1">
        <v>-317.43599999999998</v>
      </c>
      <c r="U368" s="1">
        <v>-316.77199999999999</v>
      </c>
      <c r="V368" s="1">
        <v>-315.93099999999998</v>
      </c>
      <c r="W368" s="1">
        <v>-315.03199999999998</v>
      </c>
      <c r="X368" s="1">
        <v>-314.154</v>
      </c>
      <c r="Y368" s="1">
        <v>-313.31599999999997</v>
      </c>
      <c r="Z368" s="1">
        <v>-312.62200000000001</v>
      </c>
      <c r="AA368" s="1">
        <v>-312.214</v>
      </c>
      <c r="AB368" s="1">
        <v>-312</v>
      </c>
      <c r="AC368" s="1">
        <v>-311.85599999999999</v>
      </c>
      <c r="AD368" s="1">
        <v>-311.76799999999997</v>
      </c>
      <c r="AE368" s="1">
        <v>-311.68799999999999</v>
      </c>
      <c r="AF368" s="1">
        <f t="shared" si="156"/>
        <v>-311.88</v>
      </c>
      <c r="AH368">
        <f t="shared" si="157"/>
        <v>-0.15899999999999181</v>
      </c>
      <c r="AI368">
        <f t="shared" si="158"/>
        <v>-0.32800000000003138</v>
      </c>
      <c r="AJ368">
        <f t="shared" si="159"/>
        <v>-0.36500000000000909</v>
      </c>
      <c r="AK368">
        <f t="shared" si="160"/>
        <v>-0.38799999999997681</v>
      </c>
      <c r="AL368">
        <f t="shared" si="161"/>
        <v>-0.39199999999999591</v>
      </c>
      <c r="AM368">
        <f t="shared" si="162"/>
        <v>-0.40600000000000591</v>
      </c>
      <c r="AN368">
        <f t="shared" si="163"/>
        <v>-0.51499999999998636</v>
      </c>
      <c r="AO368">
        <f t="shared" si="164"/>
        <v>-0.60099999999999909</v>
      </c>
      <c r="AP368">
        <f t="shared" si="165"/>
        <v>-0.63400000000001455</v>
      </c>
      <c r="AQ368">
        <f t="shared" si="166"/>
        <v>-0.63999999999998636</v>
      </c>
      <c r="AR368">
        <f t="shared" si="167"/>
        <v>-0.58899999999999864</v>
      </c>
      <c r="AS368">
        <f t="shared" si="168"/>
        <v>-0.53000000000002956</v>
      </c>
      <c r="AT368">
        <f t="shared" si="169"/>
        <v>-0.43500000000000227</v>
      </c>
      <c r="AU368">
        <f t="shared" si="170"/>
        <v>-0.2319999999999709</v>
      </c>
      <c r="AV368">
        <f t="shared" si="171"/>
        <v>-7.8000000000031378E-2</v>
      </c>
      <c r="AW368">
        <f t="shared" si="172"/>
        <v>4.3000000000006366E-2</v>
      </c>
      <c r="AX368">
        <f t="shared" si="173"/>
        <v>0.23600000000004684</v>
      </c>
      <c r="AY368">
        <f t="shared" si="174"/>
        <v>0.45699999999999363</v>
      </c>
      <c r="AZ368">
        <f t="shared" si="175"/>
        <v>0.66399999999998727</v>
      </c>
      <c r="BA368">
        <f t="shared" si="176"/>
        <v>0.84100000000000819</v>
      </c>
      <c r="BB368">
        <f t="shared" si="177"/>
        <v>0.89900000000000091</v>
      </c>
      <c r="BC368">
        <f t="shared" si="178"/>
        <v>0.8779999999999859</v>
      </c>
      <c r="BD368">
        <f t="shared" si="179"/>
        <v>0.83800000000002228</v>
      </c>
      <c r="BE368">
        <f t="shared" si="180"/>
        <v>0.69399999999995998</v>
      </c>
      <c r="BF368">
        <f t="shared" si="181"/>
        <v>0.40800000000001546</v>
      </c>
      <c r="BG368">
        <f t="shared" si="182"/>
        <v>0.21399999999999864</v>
      </c>
      <c r="BH368">
        <f t="shared" si="183"/>
        <v>0.14400000000000546</v>
      </c>
      <c r="BI368">
        <f t="shared" si="184"/>
        <v>8.8000000000022283E-2</v>
      </c>
      <c r="BJ368">
        <f t="shared" si="185"/>
        <v>7.9999999999984084E-2</v>
      </c>
      <c r="BK368">
        <f t="shared" si="186"/>
        <v>-0.19200000000000728</v>
      </c>
    </row>
    <row r="369" spans="1:63" x14ac:dyDescent="0.3">
      <c r="A369" s="1">
        <v>4.1306200000000004</v>
      </c>
      <c r="B369" s="1">
        <v>-313.25299999999999</v>
      </c>
      <c r="C369" s="1">
        <v>-313.44400000000002</v>
      </c>
      <c r="D369" s="1">
        <v>-313.79399999999998</v>
      </c>
      <c r="E369" s="1">
        <v>-314.19200000000001</v>
      </c>
      <c r="F369" s="1">
        <v>-314.63</v>
      </c>
      <c r="G369" s="1">
        <v>-315.089</v>
      </c>
      <c r="H369" s="1">
        <v>-315.57900000000001</v>
      </c>
      <c r="I369" s="1">
        <v>-316.20499999999998</v>
      </c>
      <c r="J369" s="1">
        <v>-316.93799999999999</v>
      </c>
      <c r="K369" s="1">
        <v>-317.71899999999999</v>
      </c>
      <c r="L369" s="1">
        <v>-318.50799999999998</v>
      </c>
      <c r="M369" s="1">
        <v>-319.23099999999999</v>
      </c>
      <c r="N369" s="1">
        <v>-319.86799999999999</v>
      </c>
      <c r="O369" s="1">
        <v>-320.37200000000001</v>
      </c>
      <c r="P369" s="1">
        <v>-320.63</v>
      </c>
      <c r="Q369" s="1">
        <v>-320.69499999999999</v>
      </c>
      <c r="R369" s="1">
        <v>-320.60300000000001</v>
      </c>
      <c r="S369" s="1">
        <v>-320.28500000000003</v>
      </c>
      <c r="T369" s="1">
        <v>-319.72199999999998</v>
      </c>
      <c r="U369" s="1">
        <v>-318.935</v>
      </c>
      <c r="V369" s="1">
        <v>-317.96699999999998</v>
      </c>
      <c r="W369" s="1">
        <v>-316.94299999999998</v>
      </c>
      <c r="X369" s="1">
        <v>-315.94799999999998</v>
      </c>
      <c r="Y369" s="1">
        <v>-315.00400000000002</v>
      </c>
      <c r="Z369" s="1">
        <v>-314.22000000000003</v>
      </c>
      <c r="AA369" s="1">
        <v>-313.73599999999999</v>
      </c>
      <c r="AB369" s="1">
        <v>-313.464</v>
      </c>
      <c r="AC369" s="1">
        <v>-313.27800000000002</v>
      </c>
      <c r="AD369" s="1">
        <v>-313.16399999999999</v>
      </c>
      <c r="AE369" s="1">
        <v>-313.072</v>
      </c>
      <c r="AF369" s="1">
        <f t="shared" si="156"/>
        <v>-313.25299999999999</v>
      </c>
      <c r="AH369">
        <f t="shared" si="157"/>
        <v>-0.19100000000003092</v>
      </c>
      <c r="AI369">
        <f t="shared" si="158"/>
        <v>-0.34999999999996589</v>
      </c>
      <c r="AJ369">
        <f t="shared" si="159"/>
        <v>-0.39800000000002456</v>
      </c>
      <c r="AK369">
        <f t="shared" si="160"/>
        <v>-0.43799999999998818</v>
      </c>
      <c r="AL369">
        <f t="shared" si="161"/>
        <v>-0.45900000000000318</v>
      </c>
      <c r="AM369">
        <f t="shared" si="162"/>
        <v>-0.49000000000000909</v>
      </c>
      <c r="AN369">
        <f t="shared" si="163"/>
        <v>-0.62599999999997635</v>
      </c>
      <c r="AO369">
        <f t="shared" si="164"/>
        <v>-0.73300000000000409</v>
      </c>
      <c r="AP369">
        <f t="shared" si="165"/>
        <v>-0.78100000000000591</v>
      </c>
      <c r="AQ369">
        <f t="shared" si="166"/>
        <v>-0.78899999999998727</v>
      </c>
      <c r="AR369">
        <f t="shared" si="167"/>
        <v>-0.72300000000001319</v>
      </c>
      <c r="AS369">
        <f t="shared" si="168"/>
        <v>-0.63700000000000045</v>
      </c>
      <c r="AT369">
        <f t="shared" si="169"/>
        <v>-0.5040000000000191</v>
      </c>
      <c r="AU369">
        <f t="shared" si="170"/>
        <v>-0.25799999999998136</v>
      </c>
      <c r="AV369">
        <f t="shared" si="171"/>
        <v>-6.4999999999997726E-2</v>
      </c>
      <c r="AW369">
        <f t="shared" si="172"/>
        <v>9.1999999999984539E-2</v>
      </c>
      <c r="AX369">
        <f t="shared" si="173"/>
        <v>0.31799999999998363</v>
      </c>
      <c r="AY369">
        <f t="shared" si="174"/>
        <v>0.56300000000004502</v>
      </c>
      <c r="AZ369">
        <f t="shared" si="175"/>
        <v>0.78699999999997772</v>
      </c>
      <c r="BA369">
        <f t="shared" si="176"/>
        <v>0.96800000000001774</v>
      </c>
      <c r="BB369">
        <f t="shared" si="177"/>
        <v>1.0240000000000009</v>
      </c>
      <c r="BC369">
        <f t="shared" si="178"/>
        <v>0.99500000000000455</v>
      </c>
      <c r="BD369">
        <f t="shared" si="179"/>
        <v>0.94399999999995998</v>
      </c>
      <c r="BE369">
        <f t="shared" si="180"/>
        <v>0.78399999999999181</v>
      </c>
      <c r="BF369">
        <f t="shared" si="181"/>
        <v>0.48400000000003729</v>
      </c>
      <c r="BG369">
        <f t="shared" si="182"/>
        <v>0.27199999999999136</v>
      </c>
      <c r="BH369">
        <f t="shared" si="183"/>
        <v>0.18599999999997863</v>
      </c>
      <c r="BI369">
        <f t="shared" si="184"/>
        <v>0.11400000000003274</v>
      </c>
      <c r="BJ369">
        <f t="shared" si="185"/>
        <v>9.1999999999984539E-2</v>
      </c>
      <c r="BK369">
        <f t="shared" si="186"/>
        <v>-0.18099999999998317</v>
      </c>
    </row>
    <row r="370" spans="1:63" x14ac:dyDescent="0.3">
      <c r="A370" s="1">
        <v>4.1406299999999998</v>
      </c>
      <c r="B370" s="1">
        <v>-314.65699999999998</v>
      </c>
      <c r="C370" s="1">
        <v>-314.86200000000002</v>
      </c>
      <c r="D370" s="1">
        <v>-315.22000000000003</v>
      </c>
      <c r="E370" s="1">
        <v>-315.63799999999998</v>
      </c>
      <c r="F370" s="1">
        <v>-316.11099999999999</v>
      </c>
      <c r="G370" s="1">
        <v>-316.62400000000002</v>
      </c>
      <c r="H370" s="1">
        <v>-317.18299999999999</v>
      </c>
      <c r="I370" s="1">
        <v>-317.89600000000002</v>
      </c>
      <c r="J370" s="1">
        <v>-318.73599999999999</v>
      </c>
      <c r="K370" s="1">
        <v>-319.63900000000001</v>
      </c>
      <c r="L370" s="1">
        <v>-320.55599999999998</v>
      </c>
      <c r="M370" s="1">
        <v>-321.399</v>
      </c>
      <c r="N370" s="1">
        <v>-322.13499999999999</v>
      </c>
      <c r="O370" s="1">
        <v>-322.70999999999998</v>
      </c>
      <c r="P370" s="1">
        <v>-323.00400000000002</v>
      </c>
      <c r="Q370" s="1">
        <v>-323.06900000000002</v>
      </c>
      <c r="R370" s="1">
        <v>-322.94400000000002</v>
      </c>
      <c r="S370" s="1">
        <v>-322.56</v>
      </c>
      <c r="T370" s="1">
        <v>-321.90499999999997</v>
      </c>
      <c r="U370" s="1">
        <v>-321.00700000000001</v>
      </c>
      <c r="V370" s="1">
        <v>-319.928</v>
      </c>
      <c r="W370" s="1">
        <v>-318.791</v>
      </c>
      <c r="X370" s="1">
        <v>-317.68900000000002</v>
      </c>
      <c r="Y370" s="1">
        <v>-316.65300000000002</v>
      </c>
      <c r="Z370" s="1">
        <v>-315.791</v>
      </c>
      <c r="AA370" s="1">
        <v>-315.245</v>
      </c>
      <c r="AB370" s="1">
        <v>-314.928</v>
      </c>
      <c r="AC370" s="1">
        <v>-314.70999999999998</v>
      </c>
      <c r="AD370" s="1">
        <v>-314.57600000000002</v>
      </c>
      <c r="AE370" s="1">
        <v>-314.47399999999999</v>
      </c>
      <c r="AF370" s="1">
        <f t="shared" si="156"/>
        <v>-314.65699999999998</v>
      </c>
      <c r="AH370">
        <f t="shared" si="157"/>
        <v>-0.20500000000004093</v>
      </c>
      <c r="AI370">
        <f t="shared" si="158"/>
        <v>-0.35800000000000409</v>
      </c>
      <c r="AJ370">
        <f t="shared" si="159"/>
        <v>-0.41799999999994952</v>
      </c>
      <c r="AK370">
        <f t="shared" si="160"/>
        <v>-0.47300000000001319</v>
      </c>
      <c r="AL370">
        <f t="shared" si="161"/>
        <v>-0.51300000000003365</v>
      </c>
      <c r="AM370">
        <f t="shared" si="162"/>
        <v>-0.55899999999996908</v>
      </c>
      <c r="AN370">
        <f t="shared" si="163"/>
        <v>-0.71300000000002228</v>
      </c>
      <c r="AO370">
        <f t="shared" si="164"/>
        <v>-0.83999999999997499</v>
      </c>
      <c r="AP370">
        <f t="shared" si="165"/>
        <v>-0.90300000000002001</v>
      </c>
      <c r="AQ370">
        <f t="shared" si="166"/>
        <v>-0.91699999999997317</v>
      </c>
      <c r="AR370">
        <f t="shared" si="167"/>
        <v>-0.84300000000001774</v>
      </c>
      <c r="AS370">
        <f t="shared" si="168"/>
        <v>-0.73599999999999</v>
      </c>
      <c r="AT370">
        <f t="shared" si="169"/>
        <v>-0.57499999999998863</v>
      </c>
      <c r="AU370">
        <f t="shared" si="170"/>
        <v>-0.29400000000003956</v>
      </c>
      <c r="AV370">
        <f t="shared" si="171"/>
        <v>-6.4999999999997726E-2</v>
      </c>
      <c r="AW370">
        <f t="shared" si="172"/>
        <v>0.125</v>
      </c>
      <c r="AX370">
        <f t="shared" si="173"/>
        <v>0.38400000000001455</v>
      </c>
      <c r="AY370">
        <f t="shared" si="174"/>
        <v>0.65500000000002956</v>
      </c>
      <c r="AZ370">
        <f t="shared" si="175"/>
        <v>0.89799999999996771</v>
      </c>
      <c r="BA370">
        <f t="shared" si="176"/>
        <v>1.0790000000000077</v>
      </c>
      <c r="BB370">
        <f t="shared" si="177"/>
        <v>1.1370000000000005</v>
      </c>
      <c r="BC370">
        <f t="shared" si="178"/>
        <v>1.1019999999999754</v>
      </c>
      <c r="BD370">
        <f t="shared" si="179"/>
        <v>1.0360000000000014</v>
      </c>
      <c r="BE370">
        <f t="shared" si="180"/>
        <v>0.86200000000002319</v>
      </c>
      <c r="BF370">
        <f t="shared" si="181"/>
        <v>0.54599999999999227</v>
      </c>
      <c r="BG370">
        <f t="shared" si="182"/>
        <v>0.31700000000000728</v>
      </c>
      <c r="BH370">
        <f t="shared" si="183"/>
        <v>0.21800000000001774</v>
      </c>
      <c r="BI370">
        <f t="shared" si="184"/>
        <v>0.13399999999995771</v>
      </c>
      <c r="BJ370">
        <f t="shared" si="185"/>
        <v>0.10200000000003229</v>
      </c>
      <c r="BK370">
        <f t="shared" si="186"/>
        <v>-0.18299999999999272</v>
      </c>
    </row>
    <row r="371" spans="1:63" x14ac:dyDescent="0.3">
      <c r="A371" s="1">
        <v>4.1506299999999996</v>
      </c>
      <c r="B371" s="1">
        <v>-316.14299999999997</v>
      </c>
      <c r="C371" s="1">
        <v>-316.34800000000001</v>
      </c>
      <c r="D371" s="1">
        <v>-316.70999999999998</v>
      </c>
      <c r="E371" s="1">
        <v>-317.14299999999997</v>
      </c>
      <c r="F371" s="1">
        <v>-317.642</v>
      </c>
      <c r="G371" s="1">
        <v>-318.18900000000002</v>
      </c>
      <c r="H371" s="1">
        <v>-318.786</v>
      </c>
      <c r="I371" s="1">
        <v>-319.54599999999999</v>
      </c>
      <c r="J371" s="1">
        <v>-320.447</v>
      </c>
      <c r="K371" s="1">
        <v>-321.42399999999998</v>
      </c>
      <c r="L371" s="1">
        <v>-322.423</v>
      </c>
      <c r="M371" s="1">
        <v>-323.351</v>
      </c>
      <c r="N371" s="1">
        <v>-324.16199999999998</v>
      </c>
      <c r="O371" s="1">
        <v>-324.79599999999999</v>
      </c>
      <c r="P371" s="1">
        <v>-325.12799999999999</v>
      </c>
      <c r="Q371" s="1">
        <v>-325.202</v>
      </c>
      <c r="R371" s="1">
        <v>-325.06</v>
      </c>
      <c r="S371" s="1">
        <v>-324.63400000000001</v>
      </c>
      <c r="T371" s="1">
        <v>-323.916</v>
      </c>
      <c r="U371" s="1">
        <v>-322.94799999999998</v>
      </c>
      <c r="V371" s="1">
        <v>-321.79399999999998</v>
      </c>
      <c r="W371" s="1">
        <v>-320.57900000000001</v>
      </c>
      <c r="X371" s="1">
        <v>-319.40199999999999</v>
      </c>
      <c r="Y371" s="1">
        <v>-318.298</v>
      </c>
      <c r="Z371" s="1">
        <v>-317.38099999999997</v>
      </c>
      <c r="AA371" s="1">
        <v>-316.79500000000002</v>
      </c>
      <c r="AB371" s="1">
        <v>-316.44900000000001</v>
      </c>
      <c r="AC371" s="1">
        <v>-316.214</v>
      </c>
      <c r="AD371" s="1">
        <v>-316.06700000000001</v>
      </c>
      <c r="AE371" s="1">
        <v>-315.95600000000002</v>
      </c>
      <c r="AF371" s="1">
        <f t="shared" si="156"/>
        <v>-316.14299999999997</v>
      </c>
      <c r="AH371">
        <f t="shared" si="157"/>
        <v>-0.20500000000004093</v>
      </c>
      <c r="AI371">
        <f t="shared" si="158"/>
        <v>-0.36199999999996635</v>
      </c>
      <c r="AJ371">
        <f t="shared" si="159"/>
        <v>-0.43299999999999272</v>
      </c>
      <c r="AK371">
        <f t="shared" si="160"/>
        <v>-0.49900000000002365</v>
      </c>
      <c r="AL371">
        <f t="shared" si="161"/>
        <v>-0.54700000000002547</v>
      </c>
      <c r="AM371">
        <f t="shared" si="162"/>
        <v>-0.59699999999997999</v>
      </c>
      <c r="AN371">
        <f t="shared" si="163"/>
        <v>-0.75999999999999091</v>
      </c>
      <c r="AO371">
        <f t="shared" si="164"/>
        <v>-0.90100000000001046</v>
      </c>
      <c r="AP371">
        <f t="shared" si="165"/>
        <v>-0.97699999999997544</v>
      </c>
      <c r="AQ371">
        <f t="shared" si="166"/>
        <v>-0.99900000000002365</v>
      </c>
      <c r="AR371">
        <f t="shared" si="167"/>
        <v>-0.92799999999999727</v>
      </c>
      <c r="AS371">
        <f t="shared" si="168"/>
        <v>-0.81099999999997863</v>
      </c>
      <c r="AT371">
        <f t="shared" si="169"/>
        <v>-0.63400000000001455</v>
      </c>
      <c r="AU371">
        <f t="shared" si="170"/>
        <v>-0.33199999999999363</v>
      </c>
      <c r="AV371">
        <f t="shared" si="171"/>
        <v>-7.4000000000012278E-2</v>
      </c>
      <c r="AW371">
        <f t="shared" si="172"/>
        <v>0.14199999999999591</v>
      </c>
      <c r="AX371">
        <f t="shared" si="173"/>
        <v>0.42599999999998772</v>
      </c>
      <c r="AY371">
        <f t="shared" si="174"/>
        <v>0.71800000000001774</v>
      </c>
      <c r="AZ371">
        <f t="shared" si="175"/>
        <v>0.96800000000001774</v>
      </c>
      <c r="BA371">
        <f t="shared" si="176"/>
        <v>1.1539999999999964</v>
      </c>
      <c r="BB371">
        <f t="shared" si="177"/>
        <v>1.214999999999975</v>
      </c>
      <c r="BC371">
        <f t="shared" si="178"/>
        <v>1.1770000000000209</v>
      </c>
      <c r="BD371">
        <f t="shared" si="179"/>
        <v>1.103999999999985</v>
      </c>
      <c r="BE371">
        <f t="shared" si="180"/>
        <v>0.91700000000003001</v>
      </c>
      <c r="BF371">
        <f t="shared" si="181"/>
        <v>0.58599999999995589</v>
      </c>
      <c r="BG371">
        <f t="shared" si="182"/>
        <v>0.34600000000000364</v>
      </c>
      <c r="BH371">
        <f t="shared" si="183"/>
        <v>0.23500000000001364</v>
      </c>
      <c r="BI371">
        <f t="shared" si="184"/>
        <v>0.14699999999999136</v>
      </c>
      <c r="BJ371">
        <f t="shared" si="185"/>
        <v>0.11099999999999</v>
      </c>
      <c r="BK371">
        <f t="shared" si="186"/>
        <v>-0.18699999999995498</v>
      </c>
    </row>
    <row r="372" spans="1:63" x14ac:dyDescent="0.3">
      <c r="A372" s="1">
        <v>4.1606199999999998</v>
      </c>
      <c r="B372" s="1">
        <v>-317.71100000000001</v>
      </c>
      <c r="C372" s="1">
        <v>-317.92</v>
      </c>
      <c r="D372" s="1">
        <v>-318.28300000000002</v>
      </c>
      <c r="E372" s="1">
        <v>-318.72500000000002</v>
      </c>
      <c r="F372" s="1">
        <v>-319.238</v>
      </c>
      <c r="G372" s="1">
        <v>-319.79899999999998</v>
      </c>
      <c r="H372" s="1">
        <v>-320.404</v>
      </c>
      <c r="I372" s="1">
        <v>-321.17099999999999</v>
      </c>
      <c r="J372" s="1">
        <v>-322.08499999999998</v>
      </c>
      <c r="K372" s="1">
        <v>-323.084</v>
      </c>
      <c r="L372" s="1">
        <v>-324.11700000000002</v>
      </c>
      <c r="M372" s="1">
        <v>-325.08600000000001</v>
      </c>
      <c r="N372" s="1">
        <v>-325.94200000000001</v>
      </c>
      <c r="O372" s="1">
        <v>-326.61500000000001</v>
      </c>
      <c r="P372" s="1">
        <v>-326.96499999999997</v>
      </c>
      <c r="Q372" s="1">
        <v>-327.05399999999997</v>
      </c>
      <c r="R372" s="1">
        <v>-326.90600000000001</v>
      </c>
      <c r="S372" s="1">
        <v>-326.464</v>
      </c>
      <c r="T372" s="1">
        <v>-325.72500000000002</v>
      </c>
      <c r="U372" s="1">
        <v>-324.733</v>
      </c>
      <c r="V372" s="1">
        <v>-323.55</v>
      </c>
      <c r="W372" s="1">
        <v>-322.303</v>
      </c>
      <c r="X372" s="1">
        <v>-321.09500000000003</v>
      </c>
      <c r="Y372" s="1">
        <v>-319.964</v>
      </c>
      <c r="Z372" s="1">
        <v>-319.02300000000002</v>
      </c>
      <c r="AA372" s="1">
        <v>-318.41800000000001</v>
      </c>
      <c r="AB372" s="1">
        <v>-318.05700000000002</v>
      </c>
      <c r="AC372" s="1">
        <v>-317.80900000000003</v>
      </c>
      <c r="AD372" s="1">
        <v>-317.65199999999999</v>
      </c>
      <c r="AE372" s="1">
        <v>-317.53399999999999</v>
      </c>
      <c r="AF372" s="1">
        <f t="shared" si="156"/>
        <v>-317.71100000000001</v>
      </c>
      <c r="AH372">
        <f t="shared" si="157"/>
        <v>-0.20900000000000318</v>
      </c>
      <c r="AI372">
        <f t="shared" si="158"/>
        <v>-0.36299999999999955</v>
      </c>
      <c r="AJ372">
        <f t="shared" si="159"/>
        <v>-0.44200000000000728</v>
      </c>
      <c r="AK372">
        <f t="shared" si="160"/>
        <v>-0.51299999999997681</v>
      </c>
      <c r="AL372">
        <f t="shared" si="161"/>
        <v>-0.56099999999997863</v>
      </c>
      <c r="AM372">
        <f t="shared" si="162"/>
        <v>-0.60500000000001819</v>
      </c>
      <c r="AN372">
        <f t="shared" si="163"/>
        <v>-0.76699999999999591</v>
      </c>
      <c r="AO372">
        <f t="shared" si="164"/>
        <v>-0.91399999999998727</v>
      </c>
      <c r="AP372">
        <f t="shared" si="165"/>
        <v>-0.99900000000002365</v>
      </c>
      <c r="AQ372">
        <f t="shared" si="166"/>
        <v>-1.0330000000000155</v>
      </c>
      <c r="AR372">
        <f t="shared" si="167"/>
        <v>-0.96899999999999409</v>
      </c>
      <c r="AS372">
        <f t="shared" si="168"/>
        <v>-0.85599999999999454</v>
      </c>
      <c r="AT372">
        <f t="shared" si="169"/>
        <v>-0.67300000000000182</v>
      </c>
      <c r="AU372">
        <f t="shared" si="170"/>
        <v>-0.34999999999996589</v>
      </c>
      <c r="AV372">
        <f t="shared" si="171"/>
        <v>-8.8999999999998636E-2</v>
      </c>
      <c r="AW372">
        <f t="shared" si="172"/>
        <v>0.14799999999996771</v>
      </c>
      <c r="AX372">
        <f t="shared" si="173"/>
        <v>0.44200000000000728</v>
      </c>
      <c r="AY372">
        <f t="shared" si="174"/>
        <v>0.7389999999999759</v>
      </c>
      <c r="AZ372">
        <f t="shared" si="175"/>
        <v>0.99200000000001864</v>
      </c>
      <c r="BA372">
        <f t="shared" si="176"/>
        <v>1.1829999999999927</v>
      </c>
      <c r="BB372">
        <f t="shared" si="177"/>
        <v>1.2470000000000141</v>
      </c>
      <c r="BC372">
        <f t="shared" si="178"/>
        <v>1.20799999999997</v>
      </c>
      <c r="BD372">
        <f t="shared" si="179"/>
        <v>1.1310000000000286</v>
      </c>
      <c r="BE372">
        <f t="shared" si="180"/>
        <v>0.94099999999997408</v>
      </c>
      <c r="BF372">
        <f t="shared" si="181"/>
        <v>0.60500000000001819</v>
      </c>
      <c r="BG372">
        <f t="shared" si="182"/>
        <v>0.36099999999999</v>
      </c>
      <c r="BH372">
        <f t="shared" si="183"/>
        <v>0.24799999999999045</v>
      </c>
      <c r="BI372">
        <f t="shared" si="184"/>
        <v>0.15700000000003911</v>
      </c>
      <c r="BJ372">
        <f t="shared" si="185"/>
        <v>0.117999999999995</v>
      </c>
      <c r="BK372">
        <f t="shared" si="186"/>
        <v>-0.17700000000002092</v>
      </c>
    </row>
    <row r="373" spans="1:63" x14ac:dyDescent="0.3">
      <c r="A373" s="1">
        <v>4.1706200000000004</v>
      </c>
      <c r="B373" s="1">
        <v>-319.28500000000003</v>
      </c>
      <c r="C373" s="1">
        <v>-319.51799999999997</v>
      </c>
      <c r="D373" s="1">
        <v>-319.88900000000001</v>
      </c>
      <c r="E373" s="1">
        <v>-320.33499999999998</v>
      </c>
      <c r="F373" s="1">
        <v>-320.85000000000002</v>
      </c>
      <c r="G373" s="1">
        <v>-321.41399999999999</v>
      </c>
      <c r="H373" s="1">
        <v>-322.01400000000001</v>
      </c>
      <c r="I373" s="1">
        <v>-322.76900000000001</v>
      </c>
      <c r="J373" s="1">
        <v>-323.666</v>
      </c>
      <c r="K373" s="1">
        <v>-324.65300000000002</v>
      </c>
      <c r="L373" s="1">
        <v>-325.68099999999998</v>
      </c>
      <c r="M373" s="1">
        <v>-326.65100000000001</v>
      </c>
      <c r="N373" s="1">
        <v>-327.51499999999999</v>
      </c>
      <c r="O373" s="1">
        <v>-328.19900000000001</v>
      </c>
      <c r="P373" s="1">
        <v>-328.55599999999998</v>
      </c>
      <c r="Q373" s="1">
        <v>-328.64499999999998</v>
      </c>
      <c r="R373" s="1">
        <v>-328.51100000000002</v>
      </c>
      <c r="S373" s="1">
        <v>-328.07499999999999</v>
      </c>
      <c r="T373" s="1">
        <v>-327.351</v>
      </c>
      <c r="U373" s="1">
        <v>-326.37400000000002</v>
      </c>
      <c r="V373" s="1">
        <v>-325.20299999999997</v>
      </c>
      <c r="W373" s="1">
        <v>-323.96699999999998</v>
      </c>
      <c r="X373" s="1">
        <v>-322.77</v>
      </c>
      <c r="Y373" s="1">
        <v>-321.64499999999998</v>
      </c>
      <c r="Z373" s="1">
        <v>-320.70600000000002</v>
      </c>
      <c r="AA373" s="1">
        <v>-320.09500000000003</v>
      </c>
      <c r="AB373" s="1">
        <v>-319.72399999999999</v>
      </c>
      <c r="AC373" s="1">
        <v>-319.46100000000001</v>
      </c>
      <c r="AD373" s="1">
        <v>-319.286</v>
      </c>
      <c r="AE373" s="1">
        <v>-319.154</v>
      </c>
      <c r="AF373" s="1">
        <f t="shared" si="156"/>
        <v>-319.28500000000003</v>
      </c>
      <c r="AH373">
        <f t="shared" si="157"/>
        <v>-0.23299999999994725</v>
      </c>
      <c r="AI373">
        <f t="shared" si="158"/>
        <v>-0.37100000000003774</v>
      </c>
      <c r="AJ373">
        <f t="shared" si="159"/>
        <v>-0.44599999999996953</v>
      </c>
      <c r="AK373">
        <f t="shared" si="160"/>
        <v>-0.5150000000000432</v>
      </c>
      <c r="AL373">
        <f t="shared" si="161"/>
        <v>-0.56399999999996453</v>
      </c>
      <c r="AM373">
        <f t="shared" si="162"/>
        <v>-0.60000000000002274</v>
      </c>
      <c r="AN373">
        <f t="shared" si="163"/>
        <v>-0.75499999999999545</v>
      </c>
      <c r="AO373">
        <f t="shared" si="164"/>
        <v>-0.89699999999999136</v>
      </c>
      <c r="AP373">
        <f t="shared" si="165"/>
        <v>-0.98700000000002319</v>
      </c>
      <c r="AQ373">
        <f t="shared" si="166"/>
        <v>-1.0279999999999632</v>
      </c>
      <c r="AR373">
        <f t="shared" si="167"/>
        <v>-0.97000000000002728</v>
      </c>
      <c r="AS373">
        <f t="shared" si="168"/>
        <v>-0.8639999999999759</v>
      </c>
      <c r="AT373">
        <f t="shared" si="169"/>
        <v>-0.68400000000002592</v>
      </c>
      <c r="AU373">
        <f t="shared" si="170"/>
        <v>-0.3569999999999709</v>
      </c>
      <c r="AV373">
        <f t="shared" si="171"/>
        <v>-8.8999999999998636E-2</v>
      </c>
      <c r="AW373">
        <f t="shared" si="172"/>
        <v>0.13399999999995771</v>
      </c>
      <c r="AX373">
        <f t="shared" si="173"/>
        <v>0.43600000000003547</v>
      </c>
      <c r="AY373">
        <f t="shared" si="174"/>
        <v>0.72399999999998954</v>
      </c>
      <c r="AZ373">
        <f t="shared" si="175"/>
        <v>0.97699999999997544</v>
      </c>
      <c r="BA373">
        <f t="shared" si="176"/>
        <v>1.1710000000000491</v>
      </c>
      <c r="BB373">
        <f t="shared" si="177"/>
        <v>1.23599999999999</v>
      </c>
      <c r="BC373">
        <f t="shared" si="178"/>
        <v>1.1970000000000027</v>
      </c>
      <c r="BD373">
        <f t="shared" si="179"/>
        <v>1.125</v>
      </c>
      <c r="BE373">
        <f t="shared" si="180"/>
        <v>0.93899999999996453</v>
      </c>
      <c r="BF373">
        <f t="shared" si="181"/>
        <v>0.61099999999999</v>
      </c>
      <c r="BG373">
        <f t="shared" si="182"/>
        <v>0.37100000000003774</v>
      </c>
      <c r="BH373">
        <f t="shared" si="183"/>
        <v>0.26299999999997681</v>
      </c>
      <c r="BI373">
        <f t="shared" si="184"/>
        <v>0.17500000000001137</v>
      </c>
      <c r="BJ373">
        <f t="shared" si="185"/>
        <v>0.132000000000005</v>
      </c>
      <c r="BK373">
        <f t="shared" si="186"/>
        <v>-0.13100000000002865</v>
      </c>
    </row>
    <row r="374" spans="1:63" x14ac:dyDescent="0.3">
      <c r="A374" s="1">
        <v>4.1806200000000002</v>
      </c>
      <c r="B374" s="1">
        <v>-320.738</v>
      </c>
      <c r="C374" s="1">
        <v>-321.02999999999997</v>
      </c>
      <c r="D374" s="1">
        <v>-321.41699999999997</v>
      </c>
      <c r="E374" s="1">
        <v>-321.87700000000001</v>
      </c>
      <c r="F374" s="1">
        <v>-322.40199999999999</v>
      </c>
      <c r="G374" s="1">
        <v>-322.97199999999998</v>
      </c>
      <c r="H374" s="1">
        <v>-323.57400000000001</v>
      </c>
      <c r="I374" s="1">
        <v>-324.32100000000003</v>
      </c>
      <c r="J374" s="1">
        <v>-325.20100000000002</v>
      </c>
      <c r="K374" s="1">
        <v>-326.166</v>
      </c>
      <c r="L374" s="1">
        <v>-327.16800000000001</v>
      </c>
      <c r="M374" s="1">
        <v>-328.11399999999998</v>
      </c>
      <c r="N374" s="1">
        <v>-328.95600000000002</v>
      </c>
      <c r="O374" s="1">
        <v>-329.62200000000001</v>
      </c>
      <c r="P374" s="1">
        <v>-329.97</v>
      </c>
      <c r="Q374" s="1">
        <v>-330.053</v>
      </c>
      <c r="R374" s="1">
        <v>-329.93099999999998</v>
      </c>
      <c r="S374" s="1">
        <v>-329.529</v>
      </c>
      <c r="T374" s="1">
        <v>-328.84699999999998</v>
      </c>
      <c r="U374" s="1">
        <v>-327.91399999999999</v>
      </c>
      <c r="V374" s="1">
        <v>-326.78500000000003</v>
      </c>
      <c r="W374" s="1">
        <v>-325.584</v>
      </c>
      <c r="X374" s="1">
        <v>-324.41300000000001</v>
      </c>
      <c r="Y374" s="1">
        <v>-323.30399999999997</v>
      </c>
      <c r="Z374" s="1">
        <v>-322.36700000000002</v>
      </c>
      <c r="AA374" s="1">
        <v>-321.74599999999998</v>
      </c>
      <c r="AB374" s="1">
        <v>-321.35399999999998</v>
      </c>
      <c r="AC374" s="1">
        <v>-321.065</v>
      </c>
      <c r="AD374" s="1">
        <v>-320.86200000000002</v>
      </c>
      <c r="AE374" s="1">
        <v>-320.697</v>
      </c>
      <c r="AF374" s="1">
        <f t="shared" si="156"/>
        <v>-320.738</v>
      </c>
      <c r="AH374">
        <f t="shared" si="157"/>
        <v>-0.29199999999997317</v>
      </c>
      <c r="AI374">
        <f t="shared" si="158"/>
        <v>-0.38700000000000045</v>
      </c>
      <c r="AJ374">
        <f t="shared" si="159"/>
        <v>-0.46000000000003638</v>
      </c>
      <c r="AK374">
        <f t="shared" si="160"/>
        <v>-0.52499999999997726</v>
      </c>
      <c r="AL374">
        <f t="shared" si="161"/>
        <v>-0.56999999999999318</v>
      </c>
      <c r="AM374">
        <f t="shared" si="162"/>
        <v>-0.60200000000003229</v>
      </c>
      <c r="AN374">
        <f t="shared" si="163"/>
        <v>-0.7470000000000141</v>
      </c>
      <c r="AO374">
        <f t="shared" si="164"/>
        <v>-0.87999999999999545</v>
      </c>
      <c r="AP374">
        <f t="shared" si="165"/>
        <v>-0.96499999999997499</v>
      </c>
      <c r="AQ374">
        <f t="shared" si="166"/>
        <v>-1.0020000000000095</v>
      </c>
      <c r="AR374">
        <f t="shared" si="167"/>
        <v>-0.94599999999996953</v>
      </c>
      <c r="AS374">
        <f t="shared" si="168"/>
        <v>-0.84200000000004138</v>
      </c>
      <c r="AT374">
        <f t="shared" si="169"/>
        <v>-0.66599999999999682</v>
      </c>
      <c r="AU374">
        <f t="shared" si="170"/>
        <v>-0.34800000000001319</v>
      </c>
      <c r="AV374">
        <f t="shared" si="171"/>
        <v>-8.2999999999969987E-2</v>
      </c>
      <c r="AW374">
        <f t="shared" si="172"/>
        <v>0.1220000000000141</v>
      </c>
      <c r="AX374">
        <f t="shared" si="173"/>
        <v>0.40199999999998681</v>
      </c>
      <c r="AY374">
        <f t="shared" si="174"/>
        <v>0.68200000000001637</v>
      </c>
      <c r="AZ374">
        <f t="shared" si="175"/>
        <v>0.93299999999999272</v>
      </c>
      <c r="BA374">
        <f t="shared" si="176"/>
        <v>1.1289999999999623</v>
      </c>
      <c r="BB374">
        <f t="shared" si="177"/>
        <v>1.2010000000000218</v>
      </c>
      <c r="BC374">
        <f t="shared" si="178"/>
        <v>1.1709999999999923</v>
      </c>
      <c r="BD374">
        <f t="shared" si="179"/>
        <v>1.1090000000000373</v>
      </c>
      <c r="BE374">
        <f t="shared" si="180"/>
        <v>0.93699999999995498</v>
      </c>
      <c r="BF374">
        <f t="shared" si="181"/>
        <v>0.62100000000003774</v>
      </c>
      <c r="BG374">
        <f t="shared" si="182"/>
        <v>0.39199999999999591</v>
      </c>
      <c r="BH374">
        <f t="shared" si="183"/>
        <v>0.28899999999998727</v>
      </c>
      <c r="BI374">
        <f t="shared" si="184"/>
        <v>0.20299999999997453</v>
      </c>
      <c r="BJ374">
        <f t="shared" si="185"/>
        <v>0.16500000000002046</v>
      </c>
      <c r="BK374">
        <f t="shared" si="186"/>
        <v>-4.0999999999996817E-2</v>
      </c>
    </row>
    <row r="375" spans="1:63" x14ac:dyDescent="0.3">
      <c r="A375" s="1">
        <v>4.1906299999999996</v>
      </c>
      <c r="B375" s="1">
        <v>-321.964</v>
      </c>
      <c r="C375" s="1">
        <v>-322.339</v>
      </c>
      <c r="D375" s="1">
        <v>-322.75</v>
      </c>
      <c r="E375" s="1">
        <v>-323.24</v>
      </c>
      <c r="F375" s="1">
        <v>-323.79500000000002</v>
      </c>
      <c r="G375" s="1">
        <v>-324.39299999999997</v>
      </c>
      <c r="H375" s="1">
        <v>-325.01799999999997</v>
      </c>
      <c r="I375" s="1">
        <v>-325.779</v>
      </c>
      <c r="J375" s="1">
        <v>-326.66199999999998</v>
      </c>
      <c r="K375" s="1">
        <v>-327.61799999999999</v>
      </c>
      <c r="L375" s="1">
        <v>-328.601</v>
      </c>
      <c r="M375" s="1">
        <v>-329.51900000000001</v>
      </c>
      <c r="N375" s="1">
        <v>-330.32900000000001</v>
      </c>
      <c r="O375" s="1">
        <v>-330.96600000000001</v>
      </c>
      <c r="P375" s="1">
        <v>-331.29599999999999</v>
      </c>
      <c r="Q375" s="1">
        <v>-331.37900000000002</v>
      </c>
      <c r="R375" s="1">
        <v>-331.262</v>
      </c>
      <c r="S375" s="1">
        <v>-330.89699999999999</v>
      </c>
      <c r="T375" s="1">
        <v>-330.27</v>
      </c>
      <c r="U375" s="1">
        <v>-329.39600000000002</v>
      </c>
      <c r="V375" s="1">
        <v>-328.31799999999998</v>
      </c>
      <c r="W375" s="1">
        <v>-327.149</v>
      </c>
      <c r="X375" s="1">
        <v>-325.99299999999999</v>
      </c>
      <c r="Y375" s="1">
        <v>-324.87700000000001</v>
      </c>
      <c r="Z375" s="1">
        <v>-323.916</v>
      </c>
      <c r="AA375" s="1">
        <v>-323.25700000000001</v>
      </c>
      <c r="AB375" s="1">
        <v>-322.81599999999997</v>
      </c>
      <c r="AC375" s="1">
        <v>-322.47399999999999</v>
      </c>
      <c r="AD375" s="1">
        <v>-322.22199999999998</v>
      </c>
      <c r="AE375" s="1">
        <v>-322.01799999999997</v>
      </c>
      <c r="AF375" s="1">
        <f t="shared" si="156"/>
        <v>-321.964</v>
      </c>
      <c r="AH375">
        <f t="shared" si="157"/>
        <v>-0.375</v>
      </c>
      <c r="AI375">
        <f t="shared" si="158"/>
        <v>-0.41100000000000136</v>
      </c>
      <c r="AJ375">
        <f t="shared" si="159"/>
        <v>-0.49000000000000909</v>
      </c>
      <c r="AK375">
        <f t="shared" si="160"/>
        <v>-0.55500000000000682</v>
      </c>
      <c r="AL375">
        <f t="shared" si="161"/>
        <v>-0.59799999999995634</v>
      </c>
      <c r="AM375">
        <f t="shared" si="162"/>
        <v>-0.625</v>
      </c>
      <c r="AN375">
        <f t="shared" si="163"/>
        <v>-0.7610000000000241</v>
      </c>
      <c r="AO375">
        <f t="shared" si="164"/>
        <v>-0.88299999999998136</v>
      </c>
      <c r="AP375">
        <f t="shared" si="165"/>
        <v>-0.95600000000001728</v>
      </c>
      <c r="AQ375">
        <f t="shared" si="166"/>
        <v>-0.98300000000000409</v>
      </c>
      <c r="AR375">
        <f t="shared" si="167"/>
        <v>-0.91800000000000637</v>
      </c>
      <c r="AS375">
        <f t="shared" si="168"/>
        <v>-0.81000000000000227</v>
      </c>
      <c r="AT375">
        <f t="shared" si="169"/>
        <v>-0.63700000000000045</v>
      </c>
      <c r="AU375">
        <f t="shared" si="170"/>
        <v>-0.32999999999998408</v>
      </c>
      <c r="AV375">
        <f t="shared" si="171"/>
        <v>-8.300000000002683E-2</v>
      </c>
      <c r="AW375">
        <f t="shared" si="172"/>
        <v>0.11700000000001864</v>
      </c>
      <c r="AX375">
        <f t="shared" si="173"/>
        <v>0.36500000000000909</v>
      </c>
      <c r="AY375">
        <f t="shared" si="174"/>
        <v>0.62700000000000955</v>
      </c>
      <c r="AZ375">
        <f t="shared" si="175"/>
        <v>0.8739999999999668</v>
      </c>
      <c r="BA375">
        <f t="shared" si="176"/>
        <v>1.0780000000000314</v>
      </c>
      <c r="BB375">
        <f t="shared" si="177"/>
        <v>1.1689999999999827</v>
      </c>
      <c r="BC375">
        <f t="shared" si="178"/>
        <v>1.1560000000000059</v>
      </c>
      <c r="BD375">
        <f t="shared" si="179"/>
        <v>1.1159999999999854</v>
      </c>
      <c r="BE375">
        <f t="shared" si="180"/>
        <v>0.96100000000001273</v>
      </c>
      <c r="BF375">
        <f t="shared" si="181"/>
        <v>0.65899999999999181</v>
      </c>
      <c r="BG375">
        <f t="shared" si="182"/>
        <v>0.44100000000003092</v>
      </c>
      <c r="BH375">
        <f t="shared" si="183"/>
        <v>0.34199999999998454</v>
      </c>
      <c r="BI375">
        <f t="shared" si="184"/>
        <v>0.25200000000000955</v>
      </c>
      <c r="BJ375">
        <f t="shared" si="185"/>
        <v>0.20400000000000773</v>
      </c>
      <c r="BK375">
        <f t="shared" si="186"/>
        <v>5.3999999999973625E-2</v>
      </c>
    </row>
    <row r="376" spans="1:63" x14ac:dyDescent="0.3">
      <c r="A376" s="1">
        <v>4.2006199999999998</v>
      </c>
      <c r="B376" s="1">
        <v>-322.928</v>
      </c>
      <c r="C376" s="1">
        <v>-323.37700000000001</v>
      </c>
      <c r="D376" s="1">
        <v>-323.81299999999999</v>
      </c>
      <c r="E376" s="1">
        <v>-324.339</v>
      </c>
      <c r="F376" s="1">
        <v>-324.93900000000002</v>
      </c>
      <c r="G376" s="1">
        <v>-325.58499999999998</v>
      </c>
      <c r="H376" s="1">
        <v>-326.25799999999998</v>
      </c>
      <c r="I376" s="1">
        <v>-327.06200000000001</v>
      </c>
      <c r="J376" s="1">
        <v>-327.98099999999999</v>
      </c>
      <c r="K376" s="1">
        <v>-328.96199999999999</v>
      </c>
      <c r="L376" s="1">
        <v>-329.95800000000003</v>
      </c>
      <c r="M376" s="1">
        <v>-330.87799999999999</v>
      </c>
      <c r="N376" s="1">
        <v>-331.68200000000002</v>
      </c>
      <c r="O376" s="1">
        <v>-332.31299999999999</v>
      </c>
      <c r="P376" s="1">
        <v>-332.63799999999998</v>
      </c>
      <c r="Q376" s="1">
        <v>-332.72199999999998</v>
      </c>
      <c r="R376" s="1">
        <v>-332.61399999999998</v>
      </c>
      <c r="S376" s="1">
        <v>-332.26499999999999</v>
      </c>
      <c r="T376" s="1">
        <v>-331.67500000000001</v>
      </c>
      <c r="U376" s="1">
        <v>-330.84199999999998</v>
      </c>
      <c r="V376" s="1">
        <v>-329.79</v>
      </c>
      <c r="W376" s="1">
        <v>-328.613</v>
      </c>
      <c r="X376" s="1">
        <v>-327.43400000000003</v>
      </c>
      <c r="Y376" s="1">
        <v>-326.27600000000001</v>
      </c>
      <c r="Z376" s="1">
        <v>-325.255</v>
      </c>
      <c r="AA376" s="1">
        <v>-324.52699999999999</v>
      </c>
      <c r="AB376" s="1">
        <v>-324.01600000000002</v>
      </c>
      <c r="AC376" s="1">
        <v>-323.60500000000002</v>
      </c>
      <c r="AD376" s="1">
        <v>-323.29399999999998</v>
      </c>
      <c r="AE376" s="1">
        <v>-323.05200000000002</v>
      </c>
      <c r="AF376" s="1">
        <f t="shared" si="156"/>
        <v>-322.928</v>
      </c>
      <c r="AH376">
        <f t="shared" si="157"/>
        <v>-0.44900000000001228</v>
      </c>
      <c r="AI376">
        <f t="shared" si="158"/>
        <v>-0.43599999999997863</v>
      </c>
      <c r="AJ376">
        <f t="shared" si="159"/>
        <v>-0.52600000000001046</v>
      </c>
      <c r="AK376">
        <f t="shared" si="160"/>
        <v>-0.60000000000002274</v>
      </c>
      <c r="AL376">
        <f t="shared" si="161"/>
        <v>-0.64599999999995816</v>
      </c>
      <c r="AM376">
        <f t="shared" si="162"/>
        <v>-0.67300000000000182</v>
      </c>
      <c r="AN376">
        <f t="shared" si="163"/>
        <v>-0.80400000000003047</v>
      </c>
      <c r="AO376">
        <f t="shared" si="164"/>
        <v>-0.91899999999998272</v>
      </c>
      <c r="AP376">
        <f t="shared" si="165"/>
        <v>-0.98099999999999454</v>
      </c>
      <c r="AQ376">
        <f t="shared" si="166"/>
        <v>-0.99600000000003774</v>
      </c>
      <c r="AR376">
        <f t="shared" si="167"/>
        <v>-0.91999999999995907</v>
      </c>
      <c r="AS376">
        <f t="shared" si="168"/>
        <v>-0.80400000000003047</v>
      </c>
      <c r="AT376">
        <f t="shared" si="169"/>
        <v>-0.63099999999997181</v>
      </c>
      <c r="AU376">
        <f t="shared" si="170"/>
        <v>-0.32499999999998863</v>
      </c>
      <c r="AV376">
        <f t="shared" si="171"/>
        <v>-8.4000000000003183E-2</v>
      </c>
      <c r="AW376">
        <f t="shared" si="172"/>
        <v>0.10800000000000409</v>
      </c>
      <c r="AX376">
        <f t="shared" si="173"/>
        <v>0.34899999999998954</v>
      </c>
      <c r="AY376">
        <f t="shared" si="174"/>
        <v>0.58999999999997499</v>
      </c>
      <c r="AZ376">
        <f t="shared" si="175"/>
        <v>0.83300000000002683</v>
      </c>
      <c r="BA376">
        <f t="shared" si="176"/>
        <v>1.0519999999999641</v>
      </c>
      <c r="BB376">
        <f t="shared" si="177"/>
        <v>1.1770000000000209</v>
      </c>
      <c r="BC376">
        <f t="shared" si="178"/>
        <v>1.1789999999999736</v>
      </c>
      <c r="BD376">
        <f t="shared" si="179"/>
        <v>1.1580000000000155</v>
      </c>
      <c r="BE376">
        <f t="shared" si="180"/>
        <v>1.021000000000015</v>
      </c>
      <c r="BF376">
        <f t="shared" si="181"/>
        <v>0.72800000000000864</v>
      </c>
      <c r="BG376">
        <f t="shared" si="182"/>
        <v>0.51099999999996726</v>
      </c>
      <c r="BH376">
        <f t="shared" si="183"/>
        <v>0.41100000000000136</v>
      </c>
      <c r="BI376">
        <f t="shared" si="184"/>
        <v>0.31100000000003547</v>
      </c>
      <c r="BJ376">
        <f t="shared" si="185"/>
        <v>0.2419999999999618</v>
      </c>
      <c r="BK376">
        <f t="shared" si="186"/>
        <v>0.12400000000002365</v>
      </c>
    </row>
    <row r="377" spans="1:63" x14ac:dyDescent="0.3">
      <c r="A377" s="1">
        <v>4.2106199999999996</v>
      </c>
      <c r="B377" s="1">
        <v>-323.65699999999998</v>
      </c>
      <c r="C377" s="1">
        <v>-324.14800000000002</v>
      </c>
      <c r="D377" s="1">
        <v>-324.60599999999999</v>
      </c>
      <c r="E377" s="1">
        <v>-325.16399999999999</v>
      </c>
      <c r="F377" s="1">
        <v>-325.80900000000003</v>
      </c>
      <c r="G377" s="1">
        <v>-326.50900000000001</v>
      </c>
      <c r="H377" s="1">
        <v>-327.24400000000003</v>
      </c>
      <c r="I377" s="1">
        <v>-328.11200000000002</v>
      </c>
      <c r="J377" s="1">
        <v>-329.09699999999998</v>
      </c>
      <c r="K377" s="1">
        <v>-330.14299999999997</v>
      </c>
      <c r="L377" s="1">
        <v>-331.20100000000002</v>
      </c>
      <c r="M377" s="1">
        <v>-332.178</v>
      </c>
      <c r="N377" s="1">
        <v>-333.03100000000001</v>
      </c>
      <c r="O377" s="1">
        <v>-333.70100000000002</v>
      </c>
      <c r="P377" s="1">
        <v>-334.05399999999997</v>
      </c>
      <c r="Q377" s="1">
        <v>-334.154</v>
      </c>
      <c r="R377" s="1">
        <v>-334.053</v>
      </c>
      <c r="S377" s="1">
        <v>-333.69900000000001</v>
      </c>
      <c r="T377" s="1">
        <v>-333.09500000000003</v>
      </c>
      <c r="U377" s="1">
        <v>-332.24599999999998</v>
      </c>
      <c r="V377" s="1">
        <v>-331.15300000000002</v>
      </c>
      <c r="W377" s="1">
        <v>-329.91500000000002</v>
      </c>
      <c r="X377" s="1">
        <v>-328.66699999999997</v>
      </c>
      <c r="Y377" s="1">
        <v>-327.43200000000002</v>
      </c>
      <c r="Z377" s="1">
        <v>-326.33199999999999</v>
      </c>
      <c r="AA377" s="1">
        <v>-325.52800000000002</v>
      </c>
      <c r="AB377" s="1">
        <v>-324.94600000000003</v>
      </c>
      <c r="AC377" s="1">
        <v>-324.47500000000002</v>
      </c>
      <c r="AD377" s="1">
        <v>-324.12200000000001</v>
      </c>
      <c r="AE377" s="1">
        <v>-323.85300000000001</v>
      </c>
      <c r="AF377" s="1">
        <f t="shared" si="156"/>
        <v>-323.65699999999998</v>
      </c>
      <c r="AH377">
        <f t="shared" si="157"/>
        <v>-0.49100000000004229</v>
      </c>
      <c r="AI377">
        <f t="shared" si="158"/>
        <v>-0.45799999999996999</v>
      </c>
      <c r="AJ377">
        <f t="shared" si="159"/>
        <v>-0.55799999999999272</v>
      </c>
      <c r="AK377">
        <f t="shared" si="160"/>
        <v>-0.64500000000003865</v>
      </c>
      <c r="AL377">
        <f t="shared" si="161"/>
        <v>-0.69999999999998863</v>
      </c>
      <c r="AM377">
        <f t="shared" si="162"/>
        <v>-0.73500000000001364</v>
      </c>
      <c r="AN377">
        <f t="shared" si="163"/>
        <v>-0.867999999999995</v>
      </c>
      <c r="AO377">
        <f t="shared" si="164"/>
        <v>-0.9849999999999568</v>
      </c>
      <c r="AP377">
        <f t="shared" si="165"/>
        <v>-1.0459999999999923</v>
      </c>
      <c r="AQ377">
        <f t="shared" si="166"/>
        <v>-1.0580000000000496</v>
      </c>
      <c r="AR377">
        <f t="shared" si="167"/>
        <v>-0.97699999999997544</v>
      </c>
      <c r="AS377">
        <f t="shared" si="168"/>
        <v>-0.85300000000000864</v>
      </c>
      <c r="AT377">
        <f t="shared" si="169"/>
        <v>-0.67000000000001592</v>
      </c>
      <c r="AU377">
        <f t="shared" si="170"/>
        <v>-0.3529999999999518</v>
      </c>
      <c r="AV377">
        <f t="shared" si="171"/>
        <v>-0.10000000000002274</v>
      </c>
      <c r="AW377">
        <f t="shared" si="172"/>
        <v>0.10099999999999909</v>
      </c>
      <c r="AX377">
        <f t="shared" si="173"/>
        <v>0.35399999999998499</v>
      </c>
      <c r="AY377">
        <f t="shared" si="174"/>
        <v>0.60399999999998499</v>
      </c>
      <c r="AZ377">
        <f t="shared" si="175"/>
        <v>0.84900000000004638</v>
      </c>
      <c r="BA377">
        <f t="shared" si="176"/>
        <v>1.0929999999999609</v>
      </c>
      <c r="BB377">
        <f t="shared" si="177"/>
        <v>1.2379999999999995</v>
      </c>
      <c r="BC377">
        <f t="shared" si="178"/>
        <v>1.2480000000000473</v>
      </c>
      <c r="BD377">
        <f t="shared" si="179"/>
        <v>1.2349999999999568</v>
      </c>
      <c r="BE377">
        <f t="shared" si="180"/>
        <v>1.1000000000000227</v>
      </c>
      <c r="BF377">
        <f t="shared" si="181"/>
        <v>0.80399999999997362</v>
      </c>
      <c r="BG377">
        <f t="shared" si="182"/>
        <v>0.58199999999999363</v>
      </c>
      <c r="BH377">
        <f t="shared" si="183"/>
        <v>0.47100000000000364</v>
      </c>
      <c r="BI377">
        <f t="shared" si="184"/>
        <v>0.35300000000000864</v>
      </c>
      <c r="BJ377">
        <f t="shared" si="185"/>
        <v>0.26900000000000546</v>
      </c>
      <c r="BK377">
        <f t="shared" si="186"/>
        <v>0.19600000000002638</v>
      </c>
    </row>
    <row r="378" spans="1:63" x14ac:dyDescent="0.3">
      <c r="A378" s="1">
        <v>4.2206200000000003</v>
      </c>
      <c r="B378" s="1">
        <v>-324.22000000000003</v>
      </c>
      <c r="C378" s="1">
        <v>-324.71600000000001</v>
      </c>
      <c r="D378" s="1">
        <v>-325.18900000000002</v>
      </c>
      <c r="E378" s="1">
        <v>-325.77</v>
      </c>
      <c r="F378" s="1">
        <v>-326.45299999999997</v>
      </c>
      <c r="G378" s="1">
        <v>-327.20600000000002</v>
      </c>
      <c r="H378" s="1">
        <v>-328.00599999999997</v>
      </c>
      <c r="I378" s="1">
        <v>-328.95</v>
      </c>
      <c r="J378" s="1">
        <v>-330.02</v>
      </c>
      <c r="K378" s="1">
        <v>-331.15899999999999</v>
      </c>
      <c r="L378" s="1">
        <v>-332.31299999999999</v>
      </c>
      <c r="M378" s="1">
        <v>-333.38799999999998</v>
      </c>
      <c r="N378" s="1">
        <v>-334.33600000000001</v>
      </c>
      <c r="O378" s="1">
        <v>-335.089</v>
      </c>
      <c r="P378" s="1">
        <v>-335.50700000000001</v>
      </c>
      <c r="Q378" s="1">
        <v>-335.64600000000002</v>
      </c>
      <c r="R378" s="1">
        <v>-335.55200000000002</v>
      </c>
      <c r="S378" s="1">
        <v>-335.17099999999999</v>
      </c>
      <c r="T378" s="1">
        <v>-334.50799999999998</v>
      </c>
      <c r="U378" s="1">
        <v>-333.57900000000001</v>
      </c>
      <c r="V378" s="1">
        <v>-332.38</v>
      </c>
      <c r="W378" s="1">
        <v>-331.03500000000003</v>
      </c>
      <c r="X378" s="1">
        <v>-329.67899999999997</v>
      </c>
      <c r="Y378" s="1">
        <v>-328.34399999999999</v>
      </c>
      <c r="Z378" s="1">
        <v>-327.16000000000003</v>
      </c>
      <c r="AA378" s="1">
        <v>-326.286</v>
      </c>
      <c r="AB378" s="1">
        <v>-325.64800000000002</v>
      </c>
      <c r="AC378" s="1">
        <v>-325.14</v>
      </c>
      <c r="AD378" s="1">
        <v>-324.774</v>
      </c>
      <c r="AE378" s="1">
        <v>-324.49799999999999</v>
      </c>
      <c r="AF378" s="1">
        <f t="shared" si="156"/>
        <v>-324.22000000000003</v>
      </c>
      <c r="AH378">
        <f t="shared" si="157"/>
        <v>-0.4959999999999809</v>
      </c>
      <c r="AI378">
        <f t="shared" si="158"/>
        <v>-0.47300000000001319</v>
      </c>
      <c r="AJ378">
        <f t="shared" si="159"/>
        <v>-0.58099999999996044</v>
      </c>
      <c r="AK378">
        <f t="shared" si="160"/>
        <v>-0.68299999999999272</v>
      </c>
      <c r="AL378">
        <f t="shared" si="161"/>
        <v>-0.75300000000004275</v>
      </c>
      <c r="AM378">
        <f t="shared" si="162"/>
        <v>-0.79999999999995453</v>
      </c>
      <c r="AN378">
        <f t="shared" si="163"/>
        <v>-0.94400000000001683</v>
      </c>
      <c r="AO378">
        <f t="shared" si="164"/>
        <v>-1.0699999999999932</v>
      </c>
      <c r="AP378">
        <f t="shared" si="165"/>
        <v>-1.13900000000001</v>
      </c>
      <c r="AQ378">
        <f t="shared" si="166"/>
        <v>-1.1539999999999964</v>
      </c>
      <c r="AR378">
        <f t="shared" si="167"/>
        <v>-1.0749999999999886</v>
      </c>
      <c r="AS378">
        <f t="shared" si="168"/>
        <v>-0.94800000000003593</v>
      </c>
      <c r="AT378">
        <f t="shared" si="169"/>
        <v>-0.7529999999999859</v>
      </c>
      <c r="AU378">
        <f t="shared" si="170"/>
        <v>-0.41800000000000637</v>
      </c>
      <c r="AV378">
        <f t="shared" si="171"/>
        <v>-0.13900000000001</v>
      </c>
      <c r="AW378">
        <f t="shared" si="172"/>
        <v>9.3999999999994088E-2</v>
      </c>
      <c r="AX378">
        <f t="shared" si="173"/>
        <v>0.38100000000002865</v>
      </c>
      <c r="AY378">
        <f t="shared" si="174"/>
        <v>0.66300000000001091</v>
      </c>
      <c r="AZ378">
        <f t="shared" si="175"/>
        <v>0.92899999999997362</v>
      </c>
      <c r="BA378">
        <f t="shared" si="176"/>
        <v>1.1990000000000123</v>
      </c>
      <c r="BB378">
        <f t="shared" si="177"/>
        <v>1.3449999999999704</v>
      </c>
      <c r="BC378">
        <f t="shared" si="178"/>
        <v>1.3560000000000514</v>
      </c>
      <c r="BD378">
        <f t="shared" si="179"/>
        <v>1.3349999999999795</v>
      </c>
      <c r="BE378">
        <f t="shared" si="180"/>
        <v>1.1839999999999691</v>
      </c>
      <c r="BF378">
        <f t="shared" si="181"/>
        <v>0.87400000000002365</v>
      </c>
      <c r="BG378">
        <f t="shared" si="182"/>
        <v>0.63799999999997681</v>
      </c>
      <c r="BH378">
        <f t="shared" si="183"/>
        <v>0.5080000000000382</v>
      </c>
      <c r="BI378">
        <f t="shared" si="184"/>
        <v>0.36599999999998545</v>
      </c>
      <c r="BJ378">
        <f t="shared" si="185"/>
        <v>0.27600000000001046</v>
      </c>
      <c r="BK378">
        <f t="shared" si="186"/>
        <v>0.27799999999996317</v>
      </c>
    </row>
    <row r="379" spans="1:63" x14ac:dyDescent="0.3">
      <c r="A379" s="1">
        <v>4.2306299999999997</v>
      </c>
      <c r="B379" s="1">
        <v>-324.68299999999999</v>
      </c>
      <c r="C379" s="1">
        <v>-325.16699999999997</v>
      </c>
      <c r="D379" s="1">
        <v>-325.649</v>
      </c>
      <c r="E379" s="1">
        <v>-326.24200000000002</v>
      </c>
      <c r="F379" s="1">
        <v>-326.94900000000001</v>
      </c>
      <c r="G379" s="1">
        <v>-327.74299999999999</v>
      </c>
      <c r="H379" s="1">
        <v>-328.60599999999999</v>
      </c>
      <c r="I379" s="1">
        <v>-329.63400000000001</v>
      </c>
      <c r="J379" s="1">
        <v>-330.80200000000002</v>
      </c>
      <c r="K379" s="1">
        <v>-332.048</v>
      </c>
      <c r="L379" s="1">
        <v>-333.30599999999998</v>
      </c>
      <c r="M379" s="1">
        <v>-334.48599999999999</v>
      </c>
      <c r="N379" s="1">
        <v>-335.53899999999999</v>
      </c>
      <c r="O379" s="1">
        <v>-336.392</v>
      </c>
      <c r="P379" s="1">
        <v>-336.89299999999997</v>
      </c>
      <c r="Q379" s="1">
        <v>-337.08499999999998</v>
      </c>
      <c r="R379" s="1">
        <v>-337.00299999999999</v>
      </c>
      <c r="S379" s="1">
        <v>-336.58699999999999</v>
      </c>
      <c r="T379" s="1">
        <v>-335.84100000000001</v>
      </c>
      <c r="U379" s="1">
        <v>-334.79399999999998</v>
      </c>
      <c r="V379" s="1">
        <v>-333.464</v>
      </c>
      <c r="W379" s="1">
        <v>-331.988</v>
      </c>
      <c r="X379" s="1">
        <v>-330.50700000000001</v>
      </c>
      <c r="Y379" s="1">
        <v>-329.06200000000001</v>
      </c>
      <c r="Z379" s="1">
        <v>-327.79399999999998</v>
      </c>
      <c r="AA379" s="1">
        <v>-326.85599999999999</v>
      </c>
      <c r="AB379" s="1">
        <v>-326.17700000000002</v>
      </c>
      <c r="AC379" s="1">
        <v>-325.65699999999998</v>
      </c>
      <c r="AD379" s="1">
        <v>-325.29700000000003</v>
      </c>
      <c r="AE379" s="1">
        <v>-325.03800000000001</v>
      </c>
      <c r="AF379" s="1">
        <f t="shared" si="156"/>
        <v>-324.68299999999999</v>
      </c>
      <c r="AH379">
        <f t="shared" si="157"/>
        <v>-0.48399999999998045</v>
      </c>
      <c r="AI379">
        <f t="shared" si="158"/>
        <v>-0.48200000000002774</v>
      </c>
      <c r="AJ379">
        <f t="shared" si="159"/>
        <v>-0.59300000000001774</v>
      </c>
      <c r="AK379">
        <f t="shared" si="160"/>
        <v>-0.70699999999999363</v>
      </c>
      <c r="AL379">
        <f t="shared" si="161"/>
        <v>-0.79399999999998272</v>
      </c>
      <c r="AM379">
        <f t="shared" si="162"/>
        <v>-0.86299999999999955</v>
      </c>
      <c r="AN379">
        <f t="shared" si="163"/>
        <v>-1.02800000000002</v>
      </c>
      <c r="AO379">
        <f t="shared" si="164"/>
        <v>-1.1680000000000064</v>
      </c>
      <c r="AP379">
        <f t="shared" si="165"/>
        <v>-1.2459999999999809</v>
      </c>
      <c r="AQ379">
        <f t="shared" si="166"/>
        <v>-1.2579999999999814</v>
      </c>
      <c r="AR379">
        <f t="shared" si="167"/>
        <v>-1.1800000000000068</v>
      </c>
      <c r="AS379">
        <f t="shared" si="168"/>
        <v>-1.0529999999999973</v>
      </c>
      <c r="AT379">
        <f t="shared" si="169"/>
        <v>-0.85300000000000864</v>
      </c>
      <c r="AU379">
        <f t="shared" si="170"/>
        <v>-0.50099999999997635</v>
      </c>
      <c r="AV379">
        <f t="shared" si="171"/>
        <v>-0.19200000000000728</v>
      </c>
      <c r="AW379">
        <f t="shared" si="172"/>
        <v>8.1999999999993634E-2</v>
      </c>
      <c r="AX379">
        <f t="shared" si="173"/>
        <v>0.41599999999999682</v>
      </c>
      <c r="AY379">
        <f t="shared" si="174"/>
        <v>0.7459999999999809</v>
      </c>
      <c r="AZ379">
        <f t="shared" si="175"/>
        <v>1.0470000000000255</v>
      </c>
      <c r="BA379">
        <f t="shared" si="176"/>
        <v>1.3299999999999841</v>
      </c>
      <c r="BB379">
        <f t="shared" si="177"/>
        <v>1.4759999999999991</v>
      </c>
      <c r="BC379">
        <f t="shared" si="178"/>
        <v>1.4809999999999945</v>
      </c>
      <c r="BD379">
        <f t="shared" si="179"/>
        <v>1.4449999999999932</v>
      </c>
      <c r="BE379">
        <f t="shared" si="180"/>
        <v>1.2680000000000291</v>
      </c>
      <c r="BF379">
        <f t="shared" si="181"/>
        <v>0.93799999999998818</v>
      </c>
      <c r="BG379">
        <f t="shared" si="182"/>
        <v>0.67899999999997362</v>
      </c>
      <c r="BH379">
        <f t="shared" si="183"/>
        <v>0.52000000000003865</v>
      </c>
      <c r="BI379">
        <f t="shared" si="184"/>
        <v>0.3599999999999568</v>
      </c>
      <c r="BJ379">
        <f t="shared" si="185"/>
        <v>0.25900000000001455</v>
      </c>
      <c r="BK379">
        <f t="shared" si="186"/>
        <v>0.35500000000001819</v>
      </c>
    </row>
    <row r="380" spans="1:63" x14ac:dyDescent="0.3">
      <c r="A380" s="1">
        <v>4.2406199999999998</v>
      </c>
      <c r="B380" s="1">
        <v>-325.09399999999999</v>
      </c>
      <c r="C380" s="1">
        <v>-325.57299999999998</v>
      </c>
      <c r="D380" s="1">
        <v>-326.05900000000003</v>
      </c>
      <c r="E380" s="1">
        <v>-326.65699999999998</v>
      </c>
      <c r="F380" s="1">
        <v>-327.37799999999999</v>
      </c>
      <c r="G380" s="1">
        <v>-328.202</v>
      </c>
      <c r="H380" s="1">
        <v>-329.11799999999999</v>
      </c>
      <c r="I380" s="1">
        <v>-330.22199999999998</v>
      </c>
      <c r="J380" s="1">
        <v>-331.48399999999998</v>
      </c>
      <c r="K380" s="1">
        <v>-332.83199999999999</v>
      </c>
      <c r="L380" s="1">
        <v>-334.18700000000001</v>
      </c>
      <c r="M380" s="1">
        <v>-335.46</v>
      </c>
      <c r="N380" s="1">
        <v>-336.60500000000002</v>
      </c>
      <c r="O380" s="1">
        <v>-337.54300000000001</v>
      </c>
      <c r="P380" s="1">
        <v>-338.12</v>
      </c>
      <c r="Q380" s="1">
        <v>-338.36399999999998</v>
      </c>
      <c r="R380" s="1">
        <v>-338.3</v>
      </c>
      <c r="S380" s="1">
        <v>-337.846</v>
      </c>
      <c r="T380" s="1">
        <v>-337.01799999999997</v>
      </c>
      <c r="U380" s="1">
        <v>-335.84300000000002</v>
      </c>
      <c r="V380" s="1">
        <v>-334.38200000000001</v>
      </c>
      <c r="W380" s="1">
        <v>-332.779</v>
      </c>
      <c r="X380" s="1">
        <v>-331.18200000000002</v>
      </c>
      <c r="Y380" s="1">
        <v>-329.64299999999997</v>
      </c>
      <c r="Z380" s="1">
        <v>-328.30500000000001</v>
      </c>
      <c r="AA380" s="1">
        <v>-327.31900000000002</v>
      </c>
      <c r="AB380" s="1">
        <v>-326.61799999999999</v>
      </c>
      <c r="AC380" s="1">
        <v>-326.09500000000003</v>
      </c>
      <c r="AD380" s="1">
        <v>-325.73899999999998</v>
      </c>
      <c r="AE380" s="1">
        <v>-325.49400000000003</v>
      </c>
      <c r="AF380" s="1">
        <f t="shared" si="156"/>
        <v>-325.09399999999999</v>
      </c>
      <c r="AH380">
        <f t="shared" si="157"/>
        <v>-0.47899999999998499</v>
      </c>
      <c r="AI380">
        <f t="shared" si="158"/>
        <v>-0.48600000000004684</v>
      </c>
      <c r="AJ380">
        <f t="shared" si="159"/>
        <v>-0.59799999999995634</v>
      </c>
      <c r="AK380">
        <f t="shared" si="160"/>
        <v>-0.72100000000000364</v>
      </c>
      <c r="AL380">
        <f t="shared" si="161"/>
        <v>-0.82400000000001228</v>
      </c>
      <c r="AM380">
        <f t="shared" si="162"/>
        <v>-0.91599999999999682</v>
      </c>
      <c r="AN380">
        <f t="shared" si="163"/>
        <v>-1.103999999999985</v>
      </c>
      <c r="AO380">
        <f t="shared" si="164"/>
        <v>-1.2620000000000005</v>
      </c>
      <c r="AP380">
        <f t="shared" si="165"/>
        <v>-1.3480000000000132</v>
      </c>
      <c r="AQ380">
        <f t="shared" si="166"/>
        <v>-1.3550000000000182</v>
      </c>
      <c r="AR380">
        <f t="shared" si="167"/>
        <v>-1.2729999999999677</v>
      </c>
      <c r="AS380">
        <f t="shared" si="168"/>
        <v>-1.1450000000000387</v>
      </c>
      <c r="AT380">
        <f t="shared" si="169"/>
        <v>-0.93799999999998818</v>
      </c>
      <c r="AU380">
        <f t="shared" si="170"/>
        <v>-0.57699999999999818</v>
      </c>
      <c r="AV380">
        <f t="shared" si="171"/>
        <v>-0.24399999999997135</v>
      </c>
      <c r="AW380">
        <f t="shared" si="172"/>
        <v>6.399999999996453E-2</v>
      </c>
      <c r="AX380">
        <f t="shared" si="173"/>
        <v>0.45400000000000773</v>
      </c>
      <c r="AY380">
        <f t="shared" si="174"/>
        <v>0.82800000000003138</v>
      </c>
      <c r="AZ380">
        <f t="shared" si="175"/>
        <v>1.1749999999999545</v>
      </c>
      <c r="BA380">
        <f t="shared" si="176"/>
        <v>1.4610000000000127</v>
      </c>
      <c r="BB380">
        <f t="shared" si="177"/>
        <v>1.6030000000000086</v>
      </c>
      <c r="BC380">
        <f t="shared" si="178"/>
        <v>1.59699999999998</v>
      </c>
      <c r="BD380">
        <f t="shared" si="179"/>
        <v>1.5390000000000441</v>
      </c>
      <c r="BE380">
        <f t="shared" si="180"/>
        <v>1.3379999999999654</v>
      </c>
      <c r="BF380">
        <f t="shared" si="181"/>
        <v>0.98599999999999</v>
      </c>
      <c r="BG380">
        <f t="shared" si="182"/>
        <v>0.70100000000002183</v>
      </c>
      <c r="BH380">
        <f t="shared" si="183"/>
        <v>0.52299999999996771</v>
      </c>
      <c r="BI380">
        <f t="shared" si="184"/>
        <v>0.35600000000005139</v>
      </c>
      <c r="BJ380">
        <f t="shared" si="185"/>
        <v>0.2449999999999477</v>
      </c>
      <c r="BK380">
        <f t="shared" si="186"/>
        <v>0.40000000000003411</v>
      </c>
    </row>
    <row r="381" spans="1:63" x14ac:dyDescent="0.3">
      <c r="A381" s="1">
        <v>4.2506199999999996</v>
      </c>
      <c r="B381" s="1">
        <v>-325.47500000000002</v>
      </c>
      <c r="C381" s="1">
        <v>-325.96899999999999</v>
      </c>
      <c r="D381" s="1">
        <v>-326.459</v>
      </c>
      <c r="E381" s="1">
        <v>-327.06599999999997</v>
      </c>
      <c r="F381" s="1">
        <v>-327.80399999999997</v>
      </c>
      <c r="G381" s="1">
        <v>-328.65300000000002</v>
      </c>
      <c r="H381" s="1">
        <v>-329.60399999999998</v>
      </c>
      <c r="I381" s="1">
        <v>-330.75700000000001</v>
      </c>
      <c r="J381" s="1">
        <v>-332.08100000000002</v>
      </c>
      <c r="K381" s="1">
        <v>-333.505</v>
      </c>
      <c r="L381" s="1">
        <v>-334.94299999999998</v>
      </c>
      <c r="M381" s="1">
        <v>-336.29500000000002</v>
      </c>
      <c r="N381" s="1">
        <v>-337.512</v>
      </c>
      <c r="O381" s="1">
        <v>-338.51499999999999</v>
      </c>
      <c r="P381" s="1">
        <v>-339.14499999999998</v>
      </c>
      <c r="Q381" s="1">
        <v>-339.42500000000001</v>
      </c>
      <c r="R381" s="1">
        <v>-339.37099999999998</v>
      </c>
      <c r="S381" s="1">
        <v>-338.887</v>
      </c>
      <c r="T381" s="1">
        <v>-337.96699999999998</v>
      </c>
      <c r="U381" s="1">
        <v>-336.68200000000002</v>
      </c>
      <c r="V381" s="1">
        <v>-335.11</v>
      </c>
      <c r="W381" s="1">
        <v>-333.40600000000001</v>
      </c>
      <c r="X381" s="1">
        <v>-331.73</v>
      </c>
      <c r="Y381" s="1">
        <v>-330.13200000000001</v>
      </c>
      <c r="Z381" s="1">
        <v>-328.755</v>
      </c>
      <c r="AA381" s="1">
        <v>-327.74599999999998</v>
      </c>
      <c r="AB381" s="1">
        <v>-327.03199999999998</v>
      </c>
      <c r="AC381" s="1">
        <v>-326.49799999999999</v>
      </c>
      <c r="AD381" s="1">
        <v>-326.12700000000001</v>
      </c>
      <c r="AE381" s="1">
        <v>-325.87400000000002</v>
      </c>
      <c r="AF381" s="1">
        <f t="shared" si="156"/>
        <v>-325.47500000000002</v>
      </c>
      <c r="AH381">
        <f t="shared" si="157"/>
        <v>-0.49399999999997135</v>
      </c>
      <c r="AI381">
        <f t="shared" si="158"/>
        <v>-0.49000000000000909</v>
      </c>
      <c r="AJ381">
        <f t="shared" si="159"/>
        <v>-0.6069999999999709</v>
      </c>
      <c r="AK381">
        <f t="shared" si="160"/>
        <v>-0.73799999999999955</v>
      </c>
      <c r="AL381">
        <f t="shared" si="161"/>
        <v>-0.84900000000004638</v>
      </c>
      <c r="AM381">
        <f t="shared" si="162"/>
        <v>-0.95099999999996498</v>
      </c>
      <c r="AN381">
        <f t="shared" si="163"/>
        <v>-1.15300000000002</v>
      </c>
      <c r="AO381">
        <f t="shared" si="164"/>
        <v>-1.3240000000000123</v>
      </c>
      <c r="AP381">
        <f t="shared" si="165"/>
        <v>-1.4239999999999782</v>
      </c>
      <c r="AQ381">
        <f t="shared" si="166"/>
        <v>-1.4379999999999882</v>
      </c>
      <c r="AR381">
        <f t="shared" si="167"/>
        <v>-1.3520000000000323</v>
      </c>
      <c r="AS381">
        <f t="shared" si="168"/>
        <v>-1.2169999999999845</v>
      </c>
      <c r="AT381">
        <f t="shared" si="169"/>
        <v>-1.0029999999999859</v>
      </c>
      <c r="AU381">
        <f t="shared" si="170"/>
        <v>-0.62999999999999545</v>
      </c>
      <c r="AV381">
        <f t="shared" si="171"/>
        <v>-0.28000000000002956</v>
      </c>
      <c r="AW381">
        <f t="shared" si="172"/>
        <v>5.4000000000030468E-2</v>
      </c>
      <c r="AX381">
        <f t="shared" si="173"/>
        <v>0.48399999999998045</v>
      </c>
      <c r="AY381">
        <f t="shared" si="174"/>
        <v>0.92000000000001592</v>
      </c>
      <c r="AZ381">
        <f t="shared" si="175"/>
        <v>1.2849999999999682</v>
      </c>
      <c r="BA381">
        <f t="shared" si="176"/>
        <v>1.5720000000000027</v>
      </c>
      <c r="BB381">
        <f t="shared" si="177"/>
        <v>1.7040000000000077</v>
      </c>
      <c r="BC381">
        <f t="shared" si="178"/>
        <v>1.6759999999999877</v>
      </c>
      <c r="BD381">
        <f t="shared" si="179"/>
        <v>1.5980000000000132</v>
      </c>
      <c r="BE381">
        <f t="shared" si="180"/>
        <v>1.3770000000000095</v>
      </c>
      <c r="BF381">
        <f t="shared" si="181"/>
        <v>1.0090000000000146</v>
      </c>
      <c r="BG381">
        <f t="shared" si="182"/>
        <v>0.71399999999999864</v>
      </c>
      <c r="BH381">
        <f t="shared" si="183"/>
        <v>0.53399999999999181</v>
      </c>
      <c r="BI381">
        <f t="shared" si="184"/>
        <v>0.3709999999999809</v>
      </c>
      <c r="BJ381">
        <f t="shared" si="185"/>
        <v>0.2529999999999859</v>
      </c>
      <c r="BK381">
        <f t="shared" si="186"/>
        <v>0.39900000000000091</v>
      </c>
    </row>
    <row r="382" spans="1:63" x14ac:dyDescent="0.3">
      <c r="A382" s="1">
        <v>4.2606200000000003</v>
      </c>
      <c r="B382" s="1">
        <v>-325.81799999999998</v>
      </c>
      <c r="C382" s="1">
        <v>-326.34800000000001</v>
      </c>
      <c r="D382" s="1">
        <v>-326.85199999999998</v>
      </c>
      <c r="E382" s="1">
        <v>-327.47699999999998</v>
      </c>
      <c r="F382" s="1">
        <v>-328.238</v>
      </c>
      <c r="G382" s="1">
        <v>-329.11</v>
      </c>
      <c r="H382" s="1">
        <v>-330.08199999999999</v>
      </c>
      <c r="I382" s="1">
        <v>-331.25799999999998</v>
      </c>
      <c r="J382" s="1">
        <v>-332.61200000000002</v>
      </c>
      <c r="K382" s="1">
        <v>-334.07499999999999</v>
      </c>
      <c r="L382" s="1">
        <v>-335.57</v>
      </c>
      <c r="M382" s="1">
        <v>-336.98099999999999</v>
      </c>
      <c r="N382" s="1">
        <v>-338.25</v>
      </c>
      <c r="O382" s="1">
        <v>-339.29599999999999</v>
      </c>
      <c r="P382" s="1">
        <v>-339.95100000000002</v>
      </c>
      <c r="Q382" s="1">
        <v>-340.238</v>
      </c>
      <c r="R382" s="1">
        <v>-340.18</v>
      </c>
      <c r="S382" s="1">
        <v>-339.654</v>
      </c>
      <c r="T382" s="1">
        <v>-338.66199999999998</v>
      </c>
      <c r="U382" s="1">
        <v>-337.30099999999999</v>
      </c>
      <c r="V382" s="1">
        <v>-335.65800000000002</v>
      </c>
      <c r="W382" s="1">
        <v>-333.89800000000002</v>
      </c>
      <c r="X382" s="1">
        <v>-332.18299999999999</v>
      </c>
      <c r="Y382" s="1">
        <v>-330.55599999999998</v>
      </c>
      <c r="Z382" s="1">
        <v>-329.16500000000002</v>
      </c>
      <c r="AA382" s="1">
        <v>-328.14600000000002</v>
      </c>
      <c r="AB382" s="1">
        <v>-327.41800000000001</v>
      </c>
      <c r="AC382" s="1">
        <v>-326.863</v>
      </c>
      <c r="AD382" s="1">
        <v>-326.47300000000001</v>
      </c>
      <c r="AE382" s="1">
        <v>-326.20400000000001</v>
      </c>
      <c r="AF382" s="1">
        <f t="shared" si="156"/>
        <v>-325.81799999999998</v>
      </c>
      <c r="AH382">
        <f t="shared" si="157"/>
        <v>-0.53000000000002956</v>
      </c>
      <c r="AI382">
        <f t="shared" si="158"/>
        <v>-0.50399999999996226</v>
      </c>
      <c r="AJ382">
        <f t="shared" si="159"/>
        <v>-0.625</v>
      </c>
      <c r="AK382">
        <f t="shared" si="160"/>
        <v>-0.7610000000000241</v>
      </c>
      <c r="AL382">
        <f t="shared" si="161"/>
        <v>-0.8720000000000141</v>
      </c>
      <c r="AM382">
        <f t="shared" si="162"/>
        <v>-0.97199999999997999</v>
      </c>
      <c r="AN382">
        <f t="shared" si="163"/>
        <v>-1.1759999999999877</v>
      </c>
      <c r="AO382">
        <f t="shared" si="164"/>
        <v>-1.3540000000000418</v>
      </c>
      <c r="AP382">
        <f t="shared" si="165"/>
        <v>-1.4629999999999654</v>
      </c>
      <c r="AQ382">
        <f t="shared" si="166"/>
        <v>-1.4950000000000045</v>
      </c>
      <c r="AR382">
        <f t="shared" si="167"/>
        <v>-1.4110000000000014</v>
      </c>
      <c r="AS382">
        <f t="shared" si="168"/>
        <v>-1.2690000000000055</v>
      </c>
      <c r="AT382">
        <f t="shared" si="169"/>
        <v>-1.0459999999999923</v>
      </c>
      <c r="AU382">
        <f t="shared" si="170"/>
        <v>-0.65500000000002956</v>
      </c>
      <c r="AV382">
        <f t="shared" si="171"/>
        <v>-0.28699999999997772</v>
      </c>
      <c r="AW382">
        <f t="shared" si="172"/>
        <v>5.7999999999992724E-2</v>
      </c>
      <c r="AX382">
        <f t="shared" si="173"/>
        <v>0.52600000000001046</v>
      </c>
      <c r="AY382">
        <f t="shared" si="174"/>
        <v>0.99200000000001864</v>
      </c>
      <c r="AZ382">
        <f t="shared" si="175"/>
        <v>1.36099999999999</v>
      </c>
      <c r="BA382">
        <f t="shared" si="176"/>
        <v>1.6429999999999723</v>
      </c>
      <c r="BB382">
        <f t="shared" si="177"/>
        <v>1.7599999999999909</v>
      </c>
      <c r="BC382">
        <f t="shared" si="178"/>
        <v>1.7150000000000318</v>
      </c>
      <c r="BD382">
        <f t="shared" si="179"/>
        <v>1.6270000000000095</v>
      </c>
      <c r="BE382">
        <f t="shared" si="180"/>
        <v>1.3909999999999627</v>
      </c>
      <c r="BF382">
        <f t="shared" si="181"/>
        <v>1.0190000000000055</v>
      </c>
      <c r="BG382">
        <f t="shared" si="182"/>
        <v>0.72800000000000864</v>
      </c>
      <c r="BH382">
        <f t="shared" si="183"/>
        <v>0.55500000000000682</v>
      </c>
      <c r="BI382">
        <f t="shared" si="184"/>
        <v>0.38999999999998636</v>
      </c>
      <c r="BJ382">
        <f t="shared" si="185"/>
        <v>0.26900000000000546</v>
      </c>
      <c r="BK382">
        <f t="shared" si="186"/>
        <v>0.3860000000000241</v>
      </c>
    </row>
    <row r="383" spans="1:63" x14ac:dyDescent="0.3">
      <c r="A383" s="1">
        <v>4.2706299999999997</v>
      </c>
      <c r="B383" s="1">
        <v>-326.101</v>
      </c>
      <c r="C383" s="1">
        <v>-326.69</v>
      </c>
      <c r="D383" s="1">
        <v>-327.214</v>
      </c>
      <c r="E383" s="1">
        <v>-327.858</v>
      </c>
      <c r="F383" s="1">
        <v>-328.64100000000002</v>
      </c>
      <c r="G383" s="1">
        <v>-329.53699999999998</v>
      </c>
      <c r="H383" s="1">
        <v>-330.53</v>
      </c>
      <c r="I383" s="1">
        <v>-331.72300000000001</v>
      </c>
      <c r="J383" s="1">
        <v>-333.09500000000003</v>
      </c>
      <c r="K383" s="1">
        <v>-334.577</v>
      </c>
      <c r="L383" s="1">
        <v>-336.096</v>
      </c>
      <c r="M383" s="1">
        <v>-337.52800000000002</v>
      </c>
      <c r="N383" s="1">
        <v>-338.815</v>
      </c>
      <c r="O383" s="1">
        <v>-339.87</v>
      </c>
      <c r="P383" s="1">
        <v>-340.52</v>
      </c>
      <c r="Q383" s="1">
        <v>-340.80099999999999</v>
      </c>
      <c r="R383" s="1">
        <v>-340.73500000000001</v>
      </c>
      <c r="S383" s="1">
        <v>-340.173</v>
      </c>
      <c r="T383" s="1">
        <v>-339.14299999999997</v>
      </c>
      <c r="U383" s="1">
        <v>-337.745</v>
      </c>
      <c r="V383" s="1">
        <v>-336.07299999999998</v>
      </c>
      <c r="W383" s="1">
        <v>-334.291</v>
      </c>
      <c r="X383" s="1">
        <v>-332.55799999999999</v>
      </c>
      <c r="Y383" s="1">
        <v>-330.91399999999999</v>
      </c>
      <c r="Z383" s="1">
        <v>-329.512</v>
      </c>
      <c r="AA383" s="1">
        <v>-328.483</v>
      </c>
      <c r="AB383" s="1">
        <v>-327.74200000000002</v>
      </c>
      <c r="AC383" s="1">
        <v>-327.17500000000001</v>
      </c>
      <c r="AD383" s="1">
        <v>-326.774</v>
      </c>
      <c r="AE383" s="1">
        <v>-326.49299999999999</v>
      </c>
      <c r="AF383" s="1">
        <f t="shared" si="156"/>
        <v>-326.101</v>
      </c>
      <c r="AH383">
        <f t="shared" si="157"/>
        <v>-0.58899999999999864</v>
      </c>
      <c r="AI383">
        <f t="shared" si="158"/>
        <v>-0.52400000000000091</v>
      </c>
      <c r="AJ383">
        <f t="shared" si="159"/>
        <v>-0.64400000000000546</v>
      </c>
      <c r="AK383">
        <f t="shared" si="160"/>
        <v>-0.78300000000001546</v>
      </c>
      <c r="AL383">
        <f t="shared" si="161"/>
        <v>-0.89599999999995816</v>
      </c>
      <c r="AM383">
        <f t="shared" si="162"/>
        <v>-0.992999999999995</v>
      </c>
      <c r="AN383">
        <f t="shared" si="163"/>
        <v>-1.1930000000000405</v>
      </c>
      <c r="AO383">
        <f t="shared" si="164"/>
        <v>-1.3720000000000141</v>
      </c>
      <c r="AP383">
        <f t="shared" si="165"/>
        <v>-1.4819999999999709</v>
      </c>
      <c r="AQ383">
        <f t="shared" si="166"/>
        <v>-1.5190000000000055</v>
      </c>
      <c r="AR383">
        <f t="shared" si="167"/>
        <v>-1.4320000000000164</v>
      </c>
      <c r="AS383">
        <f t="shared" si="168"/>
        <v>-1.2869999999999777</v>
      </c>
      <c r="AT383">
        <f t="shared" si="169"/>
        <v>-1.0550000000000068</v>
      </c>
      <c r="AU383">
        <f t="shared" si="170"/>
        <v>-0.64999999999997726</v>
      </c>
      <c r="AV383">
        <f t="shared" si="171"/>
        <v>-0.28100000000000591</v>
      </c>
      <c r="AW383">
        <f t="shared" si="172"/>
        <v>6.5999999999974079E-2</v>
      </c>
      <c r="AX383">
        <f t="shared" si="173"/>
        <v>0.56200000000001182</v>
      </c>
      <c r="AY383">
        <f t="shared" si="174"/>
        <v>1.0300000000000296</v>
      </c>
      <c r="AZ383">
        <f t="shared" si="175"/>
        <v>1.3979999999999677</v>
      </c>
      <c r="BA383">
        <f t="shared" si="176"/>
        <v>1.6720000000000255</v>
      </c>
      <c r="BB383">
        <f t="shared" si="177"/>
        <v>1.7819999999999823</v>
      </c>
      <c r="BC383">
        <f t="shared" si="178"/>
        <v>1.7330000000000041</v>
      </c>
      <c r="BD383">
        <f t="shared" si="179"/>
        <v>1.6440000000000055</v>
      </c>
      <c r="BE383">
        <f t="shared" si="180"/>
        <v>1.4019999999999868</v>
      </c>
      <c r="BF383">
        <f t="shared" si="181"/>
        <v>1.0289999999999964</v>
      </c>
      <c r="BG383">
        <f t="shared" si="182"/>
        <v>0.74099999999998545</v>
      </c>
      <c r="BH383">
        <f t="shared" si="183"/>
        <v>0.56700000000000728</v>
      </c>
      <c r="BI383">
        <f t="shared" si="184"/>
        <v>0.40100000000001046</v>
      </c>
      <c r="BJ383">
        <f t="shared" si="185"/>
        <v>0.28100000000000591</v>
      </c>
      <c r="BK383">
        <f t="shared" si="186"/>
        <v>0.39199999999999591</v>
      </c>
    </row>
    <row r="384" spans="1:63" x14ac:dyDescent="0.3">
      <c r="A384" s="1">
        <v>4.2806300000000004</v>
      </c>
      <c r="B384" s="1">
        <v>-326.27600000000001</v>
      </c>
      <c r="C384" s="1">
        <v>-326.952</v>
      </c>
      <c r="D384" s="1">
        <v>-327.48899999999998</v>
      </c>
      <c r="E384" s="1">
        <v>-328.15300000000002</v>
      </c>
      <c r="F384" s="1">
        <v>-328.96499999999997</v>
      </c>
      <c r="G384" s="1">
        <v>-329.89299999999997</v>
      </c>
      <c r="H384" s="1">
        <v>-330.91899999999998</v>
      </c>
      <c r="I384" s="1">
        <v>-332.14</v>
      </c>
      <c r="J384" s="1">
        <v>-333.53100000000001</v>
      </c>
      <c r="K384" s="1">
        <v>-335.02499999999998</v>
      </c>
      <c r="L384" s="1">
        <v>-336.53800000000001</v>
      </c>
      <c r="M384" s="1">
        <v>-337.95600000000002</v>
      </c>
      <c r="N384" s="1">
        <v>-339.22</v>
      </c>
      <c r="O384" s="1">
        <v>-340.24200000000002</v>
      </c>
      <c r="P384" s="1">
        <v>-340.88</v>
      </c>
      <c r="Q384" s="1">
        <v>-341.14699999999999</v>
      </c>
      <c r="R384" s="1">
        <v>-341.06400000000002</v>
      </c>
      <c r="S384" s="1">
        <v>-340.49</v>
      </c>
      <c r="T384" s="1">
        <v>-339.45499999999998</v>
      </c>
      <c r="U384" s="1">
        <v>-338.053</v>
      </c>
      <c r="V384" s="1">
        <v>-336.375</v>
      </c>
      <c r="W384" s="1">
        <v>-334.584</v>
      </c>
      <c r="X384" s="1">
        <v>-332.84199999999998</v>
      </c>
      <c r="Y384" s="1">
        <v>-331.18799999999999</v>
      </c>
      <c r="Z384" s="1">
        <v>-329.77300000000002</v>
      </c>
      <c r="AA384" s="1">
        <v>-328.73200000000003</v>
      </c>
      <c r="AB384" s="1">
        <v>-327.97899999999998</v>
      </c>
      <c r="AC384" s="1">
        <v>-327.40100000000001</v>
      </c>
      <c r="AD384" s="1">
        <v>-326.99</v>
      </c>
      <c r="AE384" s="1">
        <v>-326.697</v>
      </c>
      <c r="AF384" s="1">
        <f t="shared" si="156"/>
        <v>-326.27600000000001</v>
      </c>
      <c r="AH384">
        <f t="shared" si="157"/>
        <v>-0.67599999999998772</v>
      </c>
      <c r="AI384">
        <f t="shared" si="158"/>
        <v>-0.53699999999997772</v>
      </c>
      <c r="AJ384">
        <f t="shared" si="159"/>
        <v>-0.66400000000004411</v>
      </c>
      <c r="AK384">
        <f t="shared" si="160"/>
        <v>-0.81199999999995498</v>
      </c>
      <c r="AL384">
        <f t="shared" si="161"/>
        <v>-0.92799999999999727</v>
      </c>
      <c r="AM384">
        <f t="shared" si="162"/>
        <v>-1.0260000000000105</v>
      </c>
      <c r="AN384">
        <f t="shared" si="163"/>
        <v>-1.2210000000000036</v>
      </c>
      <c r="AO384">
        <f t="shared" si="164"/>
        <v>-1.3910000000000196</v>
      </c>
      <c r="AP384">
        <f t="shared" si="165"/>
        <v>-1.4939999999999714</v>
      </c>
      <c r="AQ384">
        <f t="shared" si="166"/>
        <v>-1.5130000000000337</v>
      </c>
      <c r="AR384">
        <f t="shared" si="167"/>
        <v>-1.4180000000000064</v>
      </c>
      <c r="AS384">
        <f t="shared" si="168"/>
        <v>-1.26400000000001</v>
      </c>
      <c r="AT384">
        <f t="shared" si="169"/>
        <v>-1.0219999999999914</v>
      </c>
      <c r="AU384">
        <f t="shared" si="170"/>
        <v>-0.63799999999997681</v>
      </c>
      <c r="AV384">
        <f t="shared" si="171"/>
        <v>-0.26699999999999591</v>
      </c>
      <c r="AW384">
        <f t="shared" si="172"/>
        <v>8.2999999999969987E-2</v>
      </c>
      <c r="AX384">
        <f t="shared" si="173"/>
        <v>0.57400000000001228</v>
      </c>
      <c r="AY384">
        <f t="shared" si="174"/>
        <v>1.035000000000025</v>
      </c>
      <c r="AZ384">
        <f t="shared" si="175"/>
        <v>1.4019999999999868</v>
      </c>
      <c r="BA384">
        <f t="shared" si="176"/>
        <v>1.6779999999999973</v>
      </c>
      <c r="BB384">
        <f t="shared" si="177"/>
        <v>1.7909999999999968</v>
      </c>
      <c r="BC384">
        <f t="shared" si="178"/>
        <v>1.7420000000000186</v>
      </c>
      <c r="BD384">
        <f t="shared" si="179"/>
        <v>1.6539999999999964</v>
      </c>
      <c r="BE384">
        <f t="shared" si="180"/>
        <v>1.4149999999999636</v>
      </c>
      <c r="BF384">
        <f t="shared" si="181"/>
        <v>1.0409999999999968</v>
      </c>
      <c r="BG384">
        <f t="shared" si="182"/>
        <v>0.75300000000004275</v>
      </c>
      <c r="BH384">
        <f t="shared" si="183"/>
        <v>0.57799999999997453</v>
      </c>
      <c r="BI384">
        <f t="shared" si="184"/>
        <v>0.41100000000000136</v>
      </c>
      <c r="BJ384">
        <f t="shared" si="185"/>
        <v>0.29300000000000637</v>
      </c>
      <c r="BK384">
        <f t="shared" si="186"/>
        <v>0.42099999999999227</v>
      </c>
    </row>
    <row r="385" spans="1:63" x14ac:dyDescent="0.3">
      <c r="A385" s="1">
        <v>4.2906300000000002</v>
      </c>
      <c r="B385" s="1">
        <v>-326.31299999999999</v>
      </c>
      <c r="C385" s="1">
        <v>-327.07499999999999</v>
      </c>
      <c r="D385" s="1">
        <v>-327.62</v>
      </c>
      <c r="E385" s="1">
        <v>-328.31400000000002</v>
      </c>
      <c r="F385" s="1">
        <v>-329.16800000000001</v>
      </c>
      <c r="G385" s="1">
        <v>-330.14299999999997</v>
      </c>
      <c r="H385" s="1">
        <v>-331.214</v>
      </c>
      <c r="I385" s="1">
        <v>-332.471</v>
      </c>
      <c r="J385" s="1">
        <v>-333.88799999999998</v>
      </c>
      <c r="K385" s="1">
        <v>-335.38799999999998</v>
      </c>
      <c r="L385" s="1">
        <v>-336.88600000000002</v>
      </c>
      <c r="M385" s="1">
        <v>-338.27199999999999</v>
      </c>
      <c r="N385" s="1">
        <v>-339.488</v>
      </c>
      <c r="O385" s="1">
        <v>-340.45600000000002</v>
      </c>
      <c r="P385" s="1">
        <v>-341.05099999999999</v>
      </c>
      <c r="Q385" s="1">
        <v>-341.30500000000001</v>
      </c>
      <c r="R385" s="1">
        <v>-341.20100000000002</v>
      </c>
      <c r="S385" s="1">
        <v>-340.62700000000001</v>
      </c>
      <c r="T385" s="1">
        <v>-339.60199999999998</v>
      </c>
      <c r="U385" s="1">
        <v>-338.21199999999999</v>
      </c>
      <c r="V385" s="1">
        <v>-336.54199999999997</v>
      </c>
      <c r="W385" s="1">
        <v>-334.75400000000002</v>
      </c>
      <c r="X385" s="1">
        <v>-333.01100000000002</v>
      </c>
      <c r="Y385" s="1">
        <v>-331.35199999999998</v>
      </c>
      <c r="Z385" s="1">
        <v>-329.92399999999998</v>
      </c>
      <c r="AA385" s="1">
        <v>-328.863</v>
      </c>
      <c r="AB385" s="1">
        <v>-328.09</v>
      </c>
      <c r="AC385" s="1">
        <v>-327.49299999999999</v>
      </c>
      <c r="AD385" s="1">
        <v>-327.06900000000002</v>
      </c>
      <c r="AE385" s="1">
        <v>-326.76499999999999</v>
      </c>
      <c r="AF385" s="1">
        <f t="shared" si="156"/>
        <v>-326.31299999999999</v>
      </c>
      <c r="AH385">
        <f t="shared" si="157"/>
        <v>-0.76200000000000045</v>
      </c>
      <c r="AI385">
        <f t="shared" si="158"/>
        <v>-0.54500000000001592</v>
      </c>
      <c r="AJ385">
        <f t="shared" si="159"/>
        <v>-0.69400000000001683</v>
      </c>
      <c r="AK385">
        <f t="shared" si="160"/>
        <v>-0.85399999999998499</v>
      </c>
      <c r="AL385">
        <f t="shared" si="161"/>
        <v>-0.97499999999996589</v>
      </c>
      <c r="AM385">
        <f t="shared" si="162"/>
        <v>-1.0710000000000264</v>
      </c>
      <c r="AN385">
        <f t="shared" si="163"/>
        <v>-1.257000000000005</v>
      </c>
      <c r="AO385">
        <f t="shared" si="164"/>
        <v>-1.4169999999999732</v>
      </c>
      <c r="AP385">
        <f t="shared" si="165"/>
        <v>-1.5</v>
      </c>
      <c r="AQ385">
        <f t="shared" si="166"/>
        <v>-1.4980000000000473</v>
      </c>
      <c r="AR385">
        <f t="shared" si="167"/>
        <v>-1.3859999999999673</v>
      </c>
      <c r="AS385">
        <f t="shared" si="168"/>
        <v>-1.2160000000000082</v>
      </c>
      <c r="AT385">
        <f t="shared" si="169"/>
        <v>-0.96800000000001774</v>
      </c>
      <c r="AU385">
        <f t="shared" si="170"/>
        <v>-0.59499999999997044</v>
      </c>
      <c r="AV385">
        <f t="shared" si="171"/>
        <v>-0.2540000000000191</v>
      </c>
      <c r="AW385">
        <f t="shared" si="172"/>
        <v>0.10399999999998499</v>
      </c>
      <c r="AX385">
        <f t="shared" si="173"/>
        <v>0.57400000000001228</v>
      </c>
      <c r="AY385">
        <f t="shared" si="174"/>
        <v>1.0250000000000341</v>
      </c>
      <c r="AZ385">
        <f t="shared" si="175"/>
        <v>1.3899999999999864</v>
      </c>
      <c r="BA385">
        <f t="shared" si="176"/>
        <v>1.6700000000000159</v>
      </c>
      <c r="BB385">
        <f t="shared" si="177"/>
        <v>1.7879999999999541</v>
      </c>
      <c r="BC385">
        <f t="shared" si="178"/>
        <v>1.742999999999995</v>
      </c>
      <c r="BD385">
        <f t="shared" si="179"/>
        <v>1.6590000000000487</v>
      </c>
      <c r="BE385">
        <f t="shared" si="180"/>
        <v>1.4279999999999973</v>
      </c>
      <c r="BF385">
        <f t="shared" si="181"/>
        <v>1.0609999999999786</v>
      </c>
      <c r="BG385">
        <f t="shared" si="182"/>
        <v>0.77300000000002456</v>
      </c>
      <c r="BH385">
        <f t="shared" si="183"/>
        <v>0.59699999999997999</v>
      </c>
      <c r="BI385">
        <f t="shared" si="184"/>
        <v>0.42399999999997817</v>
      </c>
      <c r="BJ385">
        <f t="shared" si="185"/>
        <v>0.30400000000003047</v>
      </c>
      <c r="BK385">
        <f t="shared" si="186"/>
        <v>0.45199999999999818</v>
      </c>
    </row>
    <row r="386" spans="1:63" x14ac:dyDescent="0.3">
      <c r="A386" s="1">
        <v>4.3006200000000003</v>
      </c>
      <c r="B386" s="1">
        <v>-326.23700000000002</v>
      </c>
      <c r="C386" s="1">
        <v>-327.03300000000002</v>
      </c>
      <c r="D386" s="1">
        <v>-327.60199999999998</v>
      </c>
      <c r="E386" s="1">
        <v>-328.33</v>
      </c>
      <c r="F386" s="1">
        <v>-329.226</v>
      </c>
      <c r="G386" s="1">
        <v>-330.24700000000001</v>
      </c>
      <c r="H386" s="1">
        <v>-331.36599999999999</v>
      </c>
      <c r="I386" s="1">
        <v>-332.66500000000002</v>
      </c>
      <c r="J386" s="1">
        <v>-334.10899999999998</v>
      </c>
      <c r="K386" s="1">
        <v>-335.61799999999999</v>
      </c>
      <c r="L386" s="1">
        <v>-337.10399999999998</v>
      </c>
      <c r="M386" s="1">
        <v>-338.459</v>
      </c>
      <c r="N386" s="1">
        <v>-339.63</v>
      </c>
      <c r="O386" s="1">
        <v>-340.548</v>
      </c>
      <c r="P386" s="1">
        <v>-341.09500000000003</v>
      </c>
      <c r="Q386" s="1">
        <v>-341.30799999999999</v>
      </c>
      <c r="R386" s="1">
        <v>-341.19099999999997</v>
      </c>
      <c r="S386" s="1">
        <v>-340.61599999999999</v>
      </c>
      <c r="T386" s="1">
        <v>-339.59899999999999</v>
      </c>
      <c r="U386" s="1">
        <v>-338.22199999999998</v>
      </c>
      <c r="V386" s="1">
        <v>-336.56299999999999</v>
      </c>
      <c r="W386" s="1">
        <v>-334.78</v>
      </c>
      <c r="X386" s="1">
        <v>-333.03699999999998</v>
      </c>
      <c r="Y386" s="1">
        <v>-331.37200000000001</v>
      </c>
      <c r="Z386" s="1">
        <v>-329.93099999999998</v>
      </c>
      <c r="AA386" s="1">
        <v>-328.851</v>
      </c>
      <c r="AB386" s="1">
        <v>-328.05700000000002</v>
      </c>
      <c r="AC386" s="1">
        <v>-327.44299999999998</v>
      </c>
      <c r="AD386" s="1">
        <v>-327.012</v>
      </c>
      <c r="AE386" s="1">
        <v>-326.70800000000003</v>
      </c>
      <c r="AF386" s="1">
        <f t="shared" si="156"/>
        <v>-326.23700000000002</v>
      </c>
      <c r="AH386">
        <f t="shared" si="157"/>
        <v>-0.79599999999999227</v>
      </c>
      <c r="AI386">
        <f t="shared" si="158"/>
        <v>-0.56899999999995998</v>
      </c>
      <c r="AJ386">
        <f t="shared" si="159"/>
        <v>-0.72800000000000864</v>
      </c>
      <c r="AK386">
        <f t="shared" si="160"/>
        <v>-0.89600000000001501</v>
      </c>
      <c r="AL386">
        <f t="shared" si="161"/>
        <v>-1.021000000000015</v>
      </c>
      <c r="AM386">
        <f t="shared" si="162"/>
        <v>-1.1189999999999714</v>
      </c>
      <c r="AN386">
        <f t="shared" si="163"/>
        <v>-1.299000000000035</v>
      </c>
      <c r="AO386">
        <f t="shared" si="164"/>
        <v>-1.44399999999996</v>
      </c>
      <c r="AP386">
        <f t="shared" si="165"/>
        <v>-1.5090000000000146</v>
      </c>
      <c r="AQ386">
        <f t="shared" si="166"/>
        <v>-1.48599999999999</v>
      </c>
      <c r="AR386">
        <f t="shared" si="167"/>
        <v>-1.3550000000000182</v>
      </c>
      <c r="AS386">
        <f t="shared" si="168"/>
        <v>-1.1709999999999923</v>
      </c>
      <c r="AT386">
        <f t="shared" si="169"/>
        <v>-0.91800000000000637</v>
      </c>
      <c r="AU386">
        <f t="shared" si="170"/>
        <v>-0.54700000000002547</v>
      </c>
      <c r="AV386">
        <f t="shared" si="171"/>
        <v>-0.21299999999996544</v>
      </c>
      <c r="AW386">
        <f t="shared" si="172"/>
        <v>0.11700000000001864</v>
      </c>
      <c r="AX386">
        <f t="shared" si="173"/>
        <v>0.57499999999998863</v>
      </c>
      <c r="AY386">
        <f t="shared" si="174"/>
        <v>1.0169999999999959</v>
      </c>
      <c r="AZ386">
        <f t="shared" si="175"/>
        <v>1.3770000000000095</v>
      </c>
      <c r="BA386">
        <f t="shared" si="176"/>
        <v>1.6589999999999918</v>
      </c>
      <c r="BB386">
        <f t="shared" si="177"/>
        <v>1.7830000000000155</v>
      </c>
      <c r="BC386">
        <f t="shared" si="178"/>
        <v>1.742999999999995</v>
      </c>
      <c r="BD386">
        <f t="shared" si="179"/>
        <v>1.6649999999999636</v>
      </c>
      <c r="BE386">
        <f t="shared" si="180"/>
        <v>1.4410000000000309</v>
      </c>
      <c r="BF386">
        <f t="shared" si="181"/>
        <v>1.0799999999999841</v>
      </c>
      <c r="BG386">
        <f t="shared" si="182"/>
        <v>0.79399999999998272</v>
      </c>
      <c r="BH386">
        <f t="shared" si="183"/>
        <v>0.61400000000003274</v>
      </c>
      <c r="BI386">
        <f t="shared" si="184"/>
        <v>0.43099999999998317</v>
      </c>
      <c r="BJ386">
        <f t="shared" si="185"/>
        <v>0.30399999999997362</v>
      </c>
      <c r="BK386">
        <f t="shared" si="186"/>
        <v>0.47100000000000364</v>
      </c>
    </row>
    <row r="387" spans="1:63" x14ac:dyDescent="0.3">
      <c r="A387" s="1">
        <v>4.3106299999999997</v>
      </c>
      <c r="B387" s="1">
        <v>-326.07299999999998</v>
      </c>
      <c r="C387" s="1">
        <v>-326.85199999999998</v>
      </c>
      <c r="D387" s="1">
        <v>-327.45499999999998</v>
      </c>
      <c r="E387" s="1">
        <v>-328.209</v>
      </c>
      <c r="F387" s="1">
        <v>-329.13099999999997</v>
      </c>
      <c r="G387" s="1">
        <v>-330.18599999999998</v>
      </c>
      <c r="H387" s="1">
        <v>-331.34300000000002</v>
      </c>
      <c r="I387" s="1">
        <v>-332.68</v>
      </c>
      <c r="J387" s="1">
        <v>-334.14800000000002</v>
      </c>
      <c r="K387" s="1">
        <v>-335.67200000000003</v>
      </c>
      <c r="L387" s="1">
        <v>-337.15499999999997</v>
      </c>
      <c r="M387" s="1">
        <v>-338.49400000000003</v>
      </c>
      <c r="N387" s="1">
        <v>-339.64</v>
      </c>
      <c r="O387" s="1">
        <v>-340.52800000000002</v>
      </c>
      <c r="P387" s="1">
        <v>-341.04599999999999</v>
      </c>
      <c r="Q387" s="1">
        <v>-341.226</v>
      </c>
      <c r="R387" s="1">
        <v>-341.084</v>
      </c>
      <c r="S387" s="1">
        <v>-340.49799999999999</v>
      </c>
      <c r="T387" s="1">
        <v>-339.47699999999998</v>
      </c>
      <c r="U387" s="1">
        <v>-338.09899999999999</v>
      </c>
      <c r="V387" s="1">
        <v>-336.43599999999998</v>
      </c>
      <c r="W387" s="1">
        <v>-334.64699999999999</v>
      </c>
      <c r="X387" s="1">
        <v>-332.89600000000002</v>
      </c>
      <c r="Y387" s="1">
        <v>-331.22300000000001</v>
      </c>
      <c r="Z387" s="1">
        <v>-329.77300000000002</v>
      </c>
      <c r="AA387" s="1">
        <v>-328.68700000000001</v>
      </c>
      <c r="AB387" s="1">
        <v>-327.89</v>
      </c>
      <c r="AC387" s="1">
        <v>-327.27800000000002</v>
      </c>
      <c r="AD387" s="1">
        <v>-326.85199999999998</v>
      </c>
      <c r="AE387" s="1">
        <v>-326.55799999999999</v>
      </c>
      <c r="AF387" s="1">
        <f t="shared" ref="AF387:AF450" si="187">B387</f>
        <v>-326.07299999999998</v>
      </c>
      <c r="AH387">
        <f t="shared" ref="AH387:AH450" si="188">C387-B387</f>
        <v>-0.77899999999999636</v>
      </c>
      <c r="AI387">
        <f t="shared" ref="AI387:AI450" si="189">D387-C387</f>
        <v>-0.60300000000000864</v>
      </c>
      <c r="AJ387">
        <f t="shared" ref="AJ387:AJ450" si="190">E387-D387</f>
        <v>-0.7540000000000191</v>
      </c>
      <c r="AK387">
        <f t="shared" ref="AK387:AK450" si="191">F387-E387</f>
        <v>-0.92199999999996862</v>
      </c>
      <c r="AL387">
        <f t="shared" ref="AL387:AL450" si="192">G387-F387</f>
        <v>-1.0550000000000068</v>
      </c>
      <c r="AM387">
        <f t="shared" ref="AM387:AM450" si="193">H387-G387</f>
        <v>-1.1570000000000391</v>
      </c>
      <c r="AN387">
        <f t="shared" ref="AN387:AN450" si="194">I387-H387</f>
        <v>-1.3369999999999891</v>
      </c>
      <c r="AO387">
        <f t="shared" ref="AO387:AO450" si="195">J387-I387</f>
        <v>-1.4680000000000177</v>
      </c>
      <c r="AP387">
        <f t="shared" ref="AP387:AP450" si="196">K387-J387</f>
        <v>-1.5240000000000009</v>
      </c>
      <c r="AQ387">
        <f t="shared" ref="AQ387:AQ450" si="197">L387-K387</f>
        <v>-1.4829999999999472</v>
      </c>
      <c r="AR387">
        <f t="shared" ref="AR387:AR450" si="198">M387-L387</f>
        <v>-1.3390000000000555</v>
      </c>
      <c r="AS387">
        <f t="shared" ref="AS387:AS450" si="199">N387-M387</f>
        <v>-1.1459999999999582</v>
      </c>
      <c r="AT387">
        <f t="shared" ref="AT387:AT450" si="200">O387-N387</f>
        <v>-0.88800000000003365</v>
      </c>
      <c r="AU387">
        <f t="shared" ref="AU387:AU450" si="201">P387-O387</f>
        <v>-0.51799999999997226</v>
      </c>
      <c r="AV387">
        <f t="shared" ref="AV387:AV450" si="202">Q387-P387</f>
        <v>-0.18000000000000682</v>
      </c>
      <c r="AW387">
        <f t="shared" ref="AW387:AW450" si="203">R387-Q387</f>
        <v>0.14199999999999591</v>
      </c>
      <c r="AX387">
        <f t="shared" ref="AX387:AX450" si="204">S387-R387</f>
        <v>0.58600000000001273</v>
      </c>
      <c r="AY387">
        <f t="shared" ref="AY387:AY450" si="205">T387-S387</f>
        <v>1.021000000000015</v>
      </c>
      <c r="AZ387">
        <f t="shared" ref="AZ387:AZ450" si="206">U387-T387</f>
        <v>1.3779999999999859</v>
      </c>
      <c r="BA387">
        <f t="shared" ref="BA387:BA450" si="207">V387-U387</f>
        <v>1.6630000000000109</v>
      </c>
      <c r="BB387">
        <f t="shared" ref="BB387:BB450" si="208">W387-V387</f>
        <v>1.7889999999999873</v>
      </c>
      <c r="BC387">
        <f t="shared" ref="BC387:BC450" si="209">X387-W387</f>
        <v>1.7509999999999764</v>
      </c>
      <c r="BD387">
        <f t="shared" ref="BD387:BD450" si="210">Y387-X387</f>
        <v>1.6730000000000018</v>
      </c>
      <c r="BE387">
        <f t="shared" ref="BE387:BE450" si="211">Z387-Y387</f>
        <v>1.4499999999999886</v>
      </c>
      <c r="BF387">
        <f t="shared" ref="BF387:BF450" si="212">AA387-Z387</f>
        <v>1.0860000000000127</v>
      </c>
      <c r="BG387">
        <f t="shared" ref="BG387:BG450" si="213">AB387-AA387</f>
        <v>0.79700000000002547</v>
      </c>
      <c r="BH387">
        <f t="shared" ref="BH387:BH450" si="214">AC387-AB387</f>
        <v>0.61199999999996635</v>
      </c>
      <c r="BI387">
        <f t="shared" ref="BI387:BI450" si="215">AD387-AC387</f>
        <v>0.42600000000004457</v>
      </c>
      <c r="BJ387">
        <f t="shared" ref="BJ387:BJ450" si="216">AE387-AD387</f>
        <v>0.29399999999998272</v>
      </c>
      <c r="BK387">
        <f t="shared" ref="BK387:BK450" si="217">AF387-AE387</f>
        <v>0.48500000000001364</v>
      </c>
    </row>
    <row r="388" spans="1:63" x14ac:dyDescent="0.3">
      <c r="A388" s="1">
        <v>4.3206300000000004</v>
      </c>
      <c r="B388" s="1">
        <v>-325.82499999999999</v>
      </c>
      <c r="C388" s="1">
        <v>-326.58300000000003</v>
      </c>
      <c r="D388" s="1">
        <v>-327.19900000000001</v>
      </c>
      <c r="E388" s="1">
        <v>-327.96</v>
      </c>
      <c r="F388" s="1">
        <v>-328.892</v>
      </c>
      <c r="G388" s="1">
        <v>-329.964</v>
      </c>
      <c r="H388" s="1">
        <v>-331.14</v>
      </c>
      <c r="I388" s="1">
        <v>-332.5</v>
      </c>
      <c r="J388" s="1">
        <v>-333.98500000000001</v>
      </c>
      <c r="K388" s="1">
        <v>-335.52199999999999</v>
      </c>
      <c r="L388" s="1">
        <v>-337.012</v>
      </c>
      <c r="M388" s="1">
        <v>-338.35599999999999</v>
      </c>
      <c r="N388" s="1">
        <v>-339.50299999999999</v>
      </c>
      <c r="O388" s="1">
        <v>-340.387</v>
      </c>
      <c r="P388" s="1">
        <v>-340.89499999999998</v>
      </c>
      <c r="Q388" s="1">
        <v>-341.06200000000001</v>
      </c>
      <c r="R388" s="1">
        <v>-340.89800000000002</v>
      </c>
      <c r="S388" s="1">
        <v>-340.28699999999998</v>
      </c>
      <c r="T388" s="1">
        <v>-339.24099999999999</v>
      </c>
      <c r="U388" s="1">
        <v>-337.83699999999999</v>
      </c>
      <c r="V388" s="1">
        <v>-336.15300000000002</v>
      </c>
      <c r="W388" s="1">
        <v>-334.34699999999998</v>
      </c>
      <c r="X388" s="1">
        <v>-332.58499999999998</v>
      </c>
      <c r="Y388" s="1">
        <v>-330.90800000000002</v>
      </c>
      <c r="Z388" s="1">
        <v>-329.46100000000001</v>
      </c>
      <c r="AA388" s="1">
        <v>-328.38400000000001</v>
      </c>
      <c r="AB388" s="1">
        <v>-327.60300000000001</v>
      </c>
      <c r="AC388" s="1">
        <v>-327.01</v>
      </c>
      <c r="AD388" s="1">
        <v>-326.59699999999998</v>
      </c>
      <c r="AE388" s="1">
        <v>-326.31799999999998</v>
      </c>
      <c r="AF388" s="1">
        <f t="shared" si="187"/>
        <v>-325.82499999999999</v>
      </c>
      <c r="AH388">
        <f t="shared" si="188"/>
        <v>-0.7580000000000382</v>
      </c>
      <c r="AI388">
        <f t="shared" si="189"/>
        <v>-0.61599999999998545</v>
      </c>
      <c r="AJ388">
        <f t="shared" si="190"/>
        <v>-0.76099999999996726</v>
      </c>
      <c r="AK388">
        <f t="shared" si="191"/>
        <v>-0.93200000000001637</v>
      </c>
      <c r="AL388">
        <f t="shared" si="192"/>
        <v>-1.0720000000000027</v>
      </c>
      <c r="AM388">
        <f t="shared" si="193"/>
        <v>-1.1759999999999877</v>
      </c>
      <c r="AN388">
        <f t="shared" si="194"/>
        <v>-1.3600000000000136</v>
      </c>
      <c r="AO388">
        <f t="shared" si="195"/>
        <v>-1.4850000000000136</v>
      </c>
      <c r="AP388">
        <f t="shared" si="196"/>
        <v>-1.5369999999999777</v>
      </c>
      <c r="AQ388">
        <f t="shared" si="197"/>
        <v>-1.4900000000000091</v>
      </c>
      <c r="AR388">
        <f t="shared" si="198"/>
        <v>-1.3439999999999941</v>
      </c>
      <c r="AS388">
        <f t="shared" si="199"/>
        <v>-1.1469999999999914</v>
      </c>
      <c r="AT388">
        <f t="shared" si="200"/>
        <v>-0.88400000000001455</v>
      </c>
      <c r="AU388">
        <f t="shared" si="201"/>
        <v>-0.50799999999998136</v>
      </c>
      <c r="AV388">
        <f t="shared" si="202"/>
        <v>-0.16700000000003001</v>
      </c>
      <c r="AW388">
        <f t="shared" si="203"/>
        <v>0.16399999999998727</v>
      </c>
      <c r="AX388">
        <f t="shared" si="204"/>
        <v>0.61100000000004684</v>
      </c>
      <c r="AY388">
        <f t="shared" si="205"/>
        <v>1.0459999999999923</v>
      </c>
      <c r="AZ388">
        <f t="shared" si="206"/>
        <v>1.4039999999999964</v>
      </c>
      <c r="BA388">
        <f t="shared" si="207"/>
        <v>1.6839999999999691</v>
      </c>
      <c r="BB388">
        <f t="shared" si="208"/>
        <v>1.80600000000004</v>
      </c>
      <c r="BC388">
        <f t="shared" si="209"/>
        <v>1.7620000000000005</v>
      </c>
      <c r="BD388">
        <f t="shared" si="210"/>
        <v>1.6769999999999641</v>
      </c>
      <c r="BE388">
        <f t="shared" si="211"/>
        <v>1.4470000000000027</v>
      </c>
      <c r="BF388">
        <f t="shared" si="212"/>
        <v>1.0769999999999982</v>
      </c>
      <c r="BG388">
        <f t="shared" si="213"/>
        <v>0.78100000000000591</v>
      </c>
      <c r="BH388">
        <f t="shared" si="214"/>
        <v>0.59300000000001774</v>
      </c>
      <c r="BI388">
        <f t="shared" si="215"/>
        <v>0.41300000000001091</v>
      </c>
      <c r="BJ388">
        <f t="shared" si="216"/>
        <v>0.27899999999999636</v>
      </c>
      <c r="BK388">
        <f t="shared" si="217"/>
        <v>0.492999999999995</v>
      </c>
    </row>
    <row r="389" spans="1:63" x14ac:dyDescent="0.3">
      <c r="A389" s="1">
        <v>4.3306300000000002</v>
      </c>
      <c r="B389" s="1">
        <v>-325.52</v>
      </c>
      <c r="C389" s="1">
        <v>-326.26900000000001</v>
      </c>
      <c r="D389" s="1">
        <v>-326.87099999999998</v>
      </c>
      <c r="E389" s="1">
        <v>-327.61799999999999</v>
      </c>
      <c r="F389" s="1">
        <v>-328.53800000000001</v>
      </c>
      <c r="G389" s="1">
        <v>-329.601</v>
      </c>
      <c r="H389" s="1">
        <v>-330.774</v>
      </c>
      <c r="I389" s="1">
        <v>-332.13600000000002</v>
      </c>
      <c r="J389" s="1">
        <v>-333.62799999999999</v>
      </c>
      <c r="K389" s="1">
        <v>-335.17599999999999</v>
      </c>
      <c r="L389" s="1">
        <v>-336.68099999999998</v>
      </c>
      <c r="M389" s="1">
        <v>-338.04199999999997</v>
      </c>
      <c r="N389" s="1">
        <v>-339.20600000000002</v>
      </c>
      <c r="O389" s="1">
        <v>-340.1</v>
      </c>
      <c r="P389" s="1">
        <v>-340.61</v>
      </c>
      <c r="Q389" s="1">
        <v>-340.76900000000001</v>
      </c>
      <c r="R389" s="1">
        <v>-340.589</v>
      </c>
      <c r="S389" s="1">
        <v>-339.95</v>
      </c>
      <c r="T389" s="1">
        <v>-338.87</v>
      </c>
      <c r="U389" s="1">
        <v>-337.43299999999999</v>
      </c>
      <c r="V389" s="1">
        <v>-335.72500000000002</v>
      </c>
      <c r="W389" s="1">
        <v>-333.90699999999998</v>
      </c>
      <c r="X389" s="1">
        <v>-332.13900000000001</v>
      </c>
      <c r="Y389" s="1">
        <v>-330.46499999999997</v>
      </c>
      <c r="Z389" s="1">
        <v>-329.029</v>
      </c>
      <c r="AA389" s="1">
        <v>-327.97300000000001</v>
      </c>
      <c r="AB389" s="1">
        <v>-327.221</v>
      </c>
      <c r="AC389" s="1">
        <v>-326.65199999999999</v>
      </c>
      <c r="AD389" s="1">
        <v>-326.25700000000001</v>
      </c>
      <c r="AE389" s="1">
        <v>-325.99900000000002</v>
      </c>
      <c r="AF389" s="1">
        <f t="shared" si="187"/>
        <v>-325.52</v>
      </c>
      <c r="AH389">
        <f t="shared" si="188"/>
        <v>-0.74900000000002365</v>
      </c>
      <c r="AI389">
        <f t="shared" si="189"/>
        <v>-0.60199999999997544</v>
      </c>
      <c r="AJ389">
        <f t="shared" si="190"/>
        <v>-0.7470000000000141</v>
      </c>
      <c r="AK389">
        <f t="shared" si="191"/>
        <v>-0.92000000000001592</v>
      </c>
      <c r="AL389">
        <f t="shared" si="192"/>
        <v>-1.0629999999999882</v>
      </c>
      <c r="AM389">
        <f t="shared" si="193"/>
        <v>-1.1730000000000018</v>
      </c>
      <c r="AN389">
        <f t="shared" si="194"/>
        <v>-1.3620000000000232</v>
      </c>
      <c r="AO389">
        <f t="shared" si="195"/>
        <v>-1.4919999999999618</v>
      </c>
      <c r="AP389">
        <f t="shared" si="196"/>
        <v>-1.5480000000000018</v>
      </c>
      <c r="AQ389">
        <f t="shared" si="197"/>
        <v>-1.5049999999999955</v>
      </c>
      <c r="AR389">
        <f t="shared" si="198"/>
        <v>-1.36099999999999</v>
      </c>
      <c r="AS389">
        <f t="shared" si="199"/>
        <v>-1.1640000000000441</v>
      </c>
      <c r="AT389">
        <f t="shared" si="200"/>
        <v>-0.89400000000000546</v>
      </c>
      <c r="AU389">
        <f t="shared" si="201"/>
        <v>-0.50999999999999091</v>
      </c>
      <c r="AV389">
        <f t="shared" si="202"/>
        <v>-0.15899999999999181</v>
      </c>
      <c r="AW389">
        <f t="shared" si="203"/>
        <v>0.18000000000000682</v>
      </c>
      <c r="AX389">
        <f t="shared" si="204"/>
        <v>0.63900000000001</v>
      </c>
      <c r="AY389">
        <f t="shared" si="205"/>
        <v>1.0799999999999841</v>
      </c>
      <c r="AZ389">
        <f t="shared" si="206"/>
        <v>1.4370000000000118</v>
      </c>
      <c r="BA389">
        <f t="shared" si="207"/>
        <v>1.70799999999997</v>
      </c>
      <c r="BB389">
        <f t="shared" si="208"/>
        <v>1.8180000000000405</v>
      </c>
      <c r="BC389">
        <f t="shared" si="209"/>
        <v>1.7679999999999723</v>
      </c>
      <c r="BD389">
        <f t="shared" si="210"/>
        <v>1.674000000000035</v>
      </c>
      <c r="BE389">
        <f t="shared" si="211"/>
        <v>1.4359999999999786</v>
      </c>
      <c r="BF389">
        <f t="shared" si="212"/>
        <v>1.0559999999999832</v>
      </c>
      <c r="BG389">
        <f t="shared" si="213"/>
        <v>0.75200000000000955</v>
      </c>
      <c r="BH389">
        <f t="shared" si="214"/>
        <v>0.56900000000001683</v>
      </c>
      <c r="BI389">
        <f t="shared" si="215"/>
        <v>0.39499999999998181</v>
      </c>
      <c r="BJ389">
        <f t="shared" si="216"/>
        <v>0.25799999999998136</v>
      </c>
      <c r="BK389">
        <f t="shared" si="217"/>
        <v>0.47900000000004184</v>
      </c>
    </row>
    <row r="390" spans="1:63" x14ac:dyDescent="0.3">
      <c r="A390" s="1">
        <v>4.3406200000000004</v>
      </c>
      <c r="B390" s="1">
        <v>-325.2</v>
      </c>
      <c r="C390" s="1">
        <v>-325.94900000000001</v>
      </c>
      <c r="D390" s="1">
        <v>-326.50900000000001</v>
      </c>
      <c r="E390" s="1">
        <v>-327.221</v>
      </c>
      <c r="F390" s="1">
        <v>-328.10500000000002</v>
      </c>
      <c r="G390" s="1">
        <v>-329.13499999999999</v>
      </c>
      <c r="H390" s="1">
        <v>-330.28100000000001</v>
      </c>
      <c r="I390" s="1">
        <v>-331.63</v>
      </c>
      <c r="J390" s="1">
        <v>-333.12099999999998</v>
      </c>
      <c r="K390" s="1">
        <v>-334.67399999999998</v>
      </c>
      <c r="L390" s="1">
        <v>-336.19099999999997</v>
      </c>
      <c r="M390" s="1">
        <v>-337.565</v>
      </c>
      <c r="N390" s="1">
        <v>-338.74400000000003</v>
      </c>
      <c r="O390" s="1">
        <v>-339.64699999999999</v>
      </c>
      <c r="P390" s="1">
        <v>-340.154</v>
      </c>
      <c r="Q390" s="1">
        <v>-340.30799999999999</v>
      </c>
      <c r="R390" s="1">
        <v>-340.11399999999998</v>
      </c>
      <c r="S390" s="1">
        <v>-339.45600000000002</v>
      </c>
      <c r="T390" s="1">
        <v>-338.35700000000003</v>
      </c>
      <c r="U390" s="1">
        <v>-336.90699999999998</v>
      </c>
      <c r="V390" s="1">
        <v>-335.19200000000001</v>
      </c>
      <c r="W390" s="1">
        <v>-333.375</v>
      </c>
      <c r="X390" s="1">
        <v>-331.613</v>
      </c>
      <c r="Y390" s="1">
        <v>-329.94900000000001</v>
      </c>
      <c r="Z390" s="1">
        <v>-328.53399999999999</v>
      </c>
      <c r="AA390" s="1">
        <v>-327.51</v>
      </c>
      <c r="AB390" s="1">
        <v>-326.79000000000002</v>
      </c>
      <c r="AC390" s="1">
        <v>-326.25</v>
      </c>
      <c r="AD390" s="1">
        <v>-325.88200000000001</v>
      </c>
      <c r="AE390" s="1">
        <v>-325.65600000000001</v>
      </c>
      <c r="AF390" s="1">
        <f t="shared" si="187"/>
        <v>-325.2</v>
      </c>
      <c r="AH390">
        <f t="shared" si="188"/>
        <v>-0.74900000000002365</v>
      </c>
      <c r="AI390">
        <f t="shared" si="189"/>
        <v>-0.56000000000000227</v>
      </c>
      <c r="AJ390">
        <f t="shared" si="190"/>
        <v>-0.71199999999998909</v>
      </c>
      <c r="AK390">
        <f t="shared" si="191"/>
        <v>-0.88400000000001455</v>
      </c>
      <c r="AL390">
        <f t="shared" si="192"/>
        <v>-1.0299999999999727</v>
      </c>
      <c r="AM390">
        <f t="shared" si="193"/>
        <v>-1.146000000000015</v>
      </c>
      <c r="AN390">
        <f t="shared" si="194"/>
        <v>-1.3489999999999895</v>
      </c>
      <c r="AO390">
        <f t="shared" si="195"/>
        <v>-1.4909999999999854</v>
      </c>
      <c r="AP390">
        <f t="shared" si="196"/>
        <v>-1.5529999999999973</v>
      </c>
      <c r="AQ390">
        <f t="shared" si="197"/>
        <v>-1.5169999999999959</v>
      </c>
      <c r="AR390">
        <f t="shared" si="198"/>
        <v>-1.3740000000000236</v>
      </c>
      <c r="AS390">
        <f t="shared" si="199"/>
        <v>-1.1790000000000305</v>
      </c>
      <c r="AT390">
        <f t="shared" si="200"/>
        <v>-0.90299999999996317</v>
      </c>
      <c r="AU390">
        <f t="shared" si="201"/>
        <v>-0.507000000000005</v>
      </c>
      <c r="AV390">
        <f t="shared" si="202"/>
        <v>-0.15399999999999636</v>
      </c>
      <c r="AW390">
        <f t="shared" si="203"/>
        <v>0.19400000000001683</v>
      </c>
      <c r="AX390">
        <f t="shared" si="204"/>
        <v>0.65799999999995862</v>
      </c>
      <c r="AY390">
        <f t="shared" si="205"/>
        <v>1.0989999999999895</v>
      </c>
      <c r="AZ390">
        <f t="shared" si="206"/>
        <v>1.4500000000000455</v>
      </c>
      <c r="BA390">
        <f t="shared" si="207"/>
        <v>1.714999999999975</v>
      </c>
      <c r="BB390">
        <f t="shared" si="208"/>
        <v>1.8170000000000073</v>
      </c>
      <c r="BC390">
        <f t="shared" si="209"/>
        <v>1.7620000000000005</v>
      </c>
      <c r="BD390">
        <f t="shared" si="210"/>
        <v>1.6639999999999873</v>
      </c>
      <c r="BE390">
        <f t="shared" si="211"/>
        <v>1.4150000000000205</v>
      </c>
      <c r="BF390">
        <f t="shared" si="212"/>
        <v>1.0240000000000009</v>
      </c>
      <c r="BG390">
        <f t="shared" si="213"/>
        <v>0.71999999999997044</v>
      </c>
      <c r="BH390">
        <f t="shared" si="214"/>
        <v>0.54000000000002046</v>
      </c>
      <c r="BI390">
        <f t="shared" si="215"/>
        <v>0.367999999999995</v>
      </c>
      <c r="BJ390">
        <f t="shared" si="216"/>
        <v>0.22599999999999909</v>
      </c>
      <c r="BK390">
        <f t="shared" si="217"/>
        <v>0.45600000000001728</v>
      </c>
    </row>
    <row r="391" spans="1:63" x14ac:dyDescent="0.3">
      <c r="A391" s="1">
        <v>4.3506299999999998</v>
      </c>
      <c r="B391" s="1">
        <v>-324.89800000000002</v>
      </c>
      <c r="C391" s="1">
        <v>-325.63600000000002</v>
      </c>
      <c r="D391" s="1">
        <v>-326.14299999999997</v>
      </c>
      <c r="E391" s="1">
        <v>-326.80599999999998</v>
      </c>
      <c r="F391" s="1">
        <v>-327.64</v>
      </c>
      <c r="G391" s="1">
        <v>-328.62</v>
      </c>
      <c r="H391" s="1">
        <v>-329.72199999999998</v>
      </c>
      <c r="I391" s="1">
        <v>-331.04199999999997</v>
      </c>
      <c r="J391" s="1">
        <v>-332.51900000000001</v>
      </c>
      <c r="K391" s="1">
        <v>-334.06599999999997</v>
      </c>
      <c r="L391" s="1">
        <v>-335.58100000000002</v>
      </c>
      <c r="M391" s="1">
        <v>-336.94799999999998</v>
      </c>
      <c r="N391" s="1">
        <v>-338.11500000000001</v>
      </c>
      <c r="O391" s="1">
        <v>-339.01299999999998</v>
      </c>
      <c r="P391" s="1">
        <v>-339.512</v>
      </c>
      <c r="Q391" s="1">
        <v>-339.66500000000002</v>
      </c>
      <c r="R391" s="1">
        <v>-339.46899999999999</v>
      </c>
      <c r="S391" s="1">
        <v>-338.81200000000001</v>
      </c>
      <c r="T391" s="1">
        <v>-337.721</v>
      </c>
      <c r="U391" s="1">
        <v>-336.28500000000003</v>
      </c>
      <c r="V391" s="1">
        <v>-334.589</v>
      </c>
      <c r="W391" s="1">
        <v>-332.79399999999998</v>
      </c>
      <c r="X391" s="1">
        <v>-331.05900000000003</v>
      </c>
      <c r="Y391" s="1">
        <v>-329.42099999999999</v>
      </c>
      <c r="Z391" s="1">
        <v>-328.03899999999999</v>
      </c>
      <c r="AA391" s="1">
        <v>-327.05200000000002</v>
      </c>
      <c r="AB391" s="1">
        <v>-326.36900000000003</v>
      </c>
      <c r="AC391" s="1">
        <v>-325.86200000000002</v>
      </c>
      <c r="AD391" s="1">
        <v>-325.52999999999997</v>
      </c>
      <c r="AE391" s="1">
        <v>-325.33499999999998</v>
      </c>
      <c r="AF391" s="1">
        <f t="shared" si="187"/>
        <v>-324.89800000000002</v>
      </c>
      <c r="AH391">
        <f t="shared" si="188"/>
        <v>-0.73799999999999955</v>
      </c>
      <c r="AI391">
        <f t="shared" si="189"/>
        <v>-0.50699999999994816</v>
      </c>
      <c r="AJ391">
        <f t="shared" si="190"/>
        <v>-0.66300000000001091</v>
      </c>
      <c r="AK391">
        <f t="shared" si="191"/>
        <v>-0.83400000000000318</v>
      </c>
      <c r="AL391">
        <f t="shared" si="192"/>
        <v>-0.98000000000001819</v>
      </c>
      <c r="AM391">
        <f t="shared" si="193"/>
        <v>-1.1019999999999754</v>
      </c>
      <c r="AN391">
        <f t="shared" si="194"/>
        <v>-1.3199999999999932</v>
      </c>
      <c r="AO391">
        <f t="shared" si="195"/>
        <v>-1.4770000000000323</v>
      </c>
      <c r="AP391">
        <f t="shared" si="196"/>
        <v>-1.5469999999999686</v>
      </c>
      <c r="AQ391">
        <f t="shared" si="197"/>
        <v>-1.5150000000000432</v>
      </c>
      <c r="AR391">
        <f t="shared" si="198"/>
        <v>-1.3669999999999618</v>
      </c>
      <c r="AS391">
        <f t="shared" si="199"/>
        <v>-1.16700000000003</v>
      </c>
      <c r="AT391">
        <f t="shared" si="200"/>
        <v>-0.89799999999996771</v>
      </c>
      <c r="AU391">
        <f t="shared" si="201"/>
        <v>-0.49900000000002365</v>
      </c>
      <c r="AV391">
        <f t="shared" si="202"/>
        <v>-0.15300000000002001</v>
      </c>
      <c r="AW391">
        <f t="shared" si="203"/>
        <v>0.19600000000002638</v>
      </c>
      <c r="AX391">
        <f t="shared" si="204"/>
        <v>0.65699999999998226</v>
      </c>
      <c r="AY391">
        <f t="shared" si="205"/>
        <v>1.0910000000000082</v>
      </c>
      <c r="AZ391">
        <f t="shared" si="206"/>
        <v>1.4359999999999786</v>
      </c>
      <c r="BA391">
        <f t="shared" si="207"/>
        <v>1.6960000000000264</v>
      </c>
      <c r="BB391">
        <f t="shared" si="208"/>
        <v>1.7950000000000159</v>
      </c>
      <c r="BC391">
        <f t="shared" si="209"/>
        <v>1.7349999999999568</v>
      </c>
      <c r="BD391">
        <f t="shared" si="210"/>
        <v>1.6380000000000337</v>
      </c>
      <c r="BE391">
        <f t="shared" si="211"/>
        <v>1.382000000000005</v>
      </c>
      <c r="BF391">
        <f t="shared" si="212"/>
        <v>0.98699999999996635</v>
      </c>
      <c r="BG391">
        <f t="shared" si="213"/>
        <v>0.68299999999999272</v>
      </c>
      <c r="BH391">
        <f t="shared" si="214"/>
        <v>0.507000000000005</v>
      </c>
      <c r="BI391">
        <f t="shared" si="215"/>
        <v>0.33200000000005048</v>
      </c>
      <c r="BJ391">
        <f t="shared" si="216"/>
        <v>0.19499999999999318</v>
      </c>
      <c r="BK391">
        <f t="shared" si="217"/>
        <v>0.43699999999995498</v>
      </c>
    </row>
    <row r="392" spans="1:63" x14ac:dyDescent="0.3">
      <c r="A392" s="1">
        <v>4.3606299999999996</v>
      </c>
      <c r="B392" s="1">
        <v>-324.61</v>
      </c>
      <c r="C392" s="1">
        <v>-325.32</v>
      </c>
      <c r="D392" s="1">
        <v>-325.79300000000001</v>
      </c>
      <c r="E392" s="1">
        <v>-326.41500000000002</v>
      </c>
      <c r="F392" s="1">
        <v>-327.20400000000001</v>
      </c>
      <c r="G392" s="1">
        <v>-328.13299999999998</v>
      </c>
      <c r="H392" s="1">
        <v>-329.18299999999999</v>
      </c>
      <c r="I392" s="1">
        <v>-330.45100000000002</v>
      </c>
      <c r="J392" s="1">
        <v>-331.88</v>
      </c>
      <c r="K392" s="1">
        <v>-333.38299999999998</v>
      </c>
      <c r="L392" s="1">
        <v>-334.85899999999998</v>
      </c>
      <c r="M392" s="1">
        <v>-336.19099999999997</v>
      </c>
      <c r="N392" s="1">
        <v>-337.32299999999998</v>
      </c>
      <c r="O392" s="1">
        <v>-338.19499999999999</v>
      </c>
      <c r="P392" s="1">
        <v>-338.68299999999999</v>
      </c>
      <c r="Q392" s="1">
        <v>-338.839</v>
      </c>
      <c r="R392" s="1">
        <v>-338.66199999999998</v>
      </c>
      <c r="S392" s="1">
        <v>-338.03699999999998</v>
      </c>
      <c r="T392" s="1">
        <v>-336.98500000000001</v>
      </c>
      <c r="U392" s="1">
        <v>-335.59399999999999</v>
      </c>
      <c r="V392" s="1">
        <v>-333.94600000000003</v>
      </c>
      <c r="W392" s="1">
        <v>-332.20299999999997</v>
      </c>
      <c r="X392" s="1">
        <v>-330.517</v>
      </c>
      <c r="Y392" s="1">
        <v>-328.92700000000002</v>
      </c>
      <c r="Z392" s="1">
        <v>-327.589</v>
      </c>
      <c r="AA392" s="1">
        <v>-326.64299999999997</v>
      </c>
      <c r="AB392" s="1">
        <v>-325.995</v>
      </c>
      <c r="AC392" s="1">
        <v>-325.52</v>
      </c>
      <c r="AD392" s="1">
        <v>-325.21499999999997</v>
      </c>
      <c r="AE392" s="1">
        <v>-325.03800000000001</v>
      </c>
      <c r="AF392" s="1">
        <f t="shared" si="187"/>
        <v>-324.61</v>
      </c>
      <c r="AH392">
        <f t="shared" si="188"/>
        <v>-0.70999999999997954</v>
      </c>
      <c r="AI392">
        <f t="shared" si="189"/>
        <v>-0.47300000000001319</v>
      </c>
      <c r="AJ392">
        <f t="shared" si="190"/>
        <v>-0.6220000000000141</v>
      </c>
      <c r="AK392">
        <f t="shared" si="191"/>
        <v>-0.78899999999998727</v>
      </c>
      <c r="AL392">
        <f t="shared" si="192"/>
        <v>-0.92899999999997362</v>
      </c>
      <c r="AM392">
        <f t="shared" si="193"/>
        <v>-1.0500000000000114</v>
      </c>
      <c r="AN392">
        <f t="shared" si="194"/>
        <v>-1.2680000000000291</v>
      </c>
      <c r="AO392">
        <f t="shared" si="195"/>
        <v>-1.4289999999999736</v>
      </c>
      <c r="AP392">
        <f t="shared" si="196"/>
        <v>-1.5029999999999859</v>
      </c>
      <c r="AQ392">
        <f t="shared" si="197"/>
        <v>-1.4759999999999991</v>
      </c>
      <c r="AR392">
        <f t="shared" si="198"/>
        <v>-1.3319999999999936</v>
      </c>
      <c r="AS392">
        <f t="shared" si="199"/>
        <v>-1.132000000000005</v>
      </c>
      <c r="AT392">
        <f t="shared" si="200"/>
        <v>-0.8720000000000141</v>
      </c>
      <c r="AU392">
        <f t="shared" si="201"/>
        <v>-0.48799999999999955</v>
      </c>
      <c r="AV392">
        <f t="shared" si="202"/>
        <v>-0.15600000000000591</v>
      </c>
      <c r="AW392">
        <f t="shared" si="203"/>
        <v>0.17700000000002092</v>
      </c>
      <c r="AX392">
        <f t="shared" si="204"/>
        <v>0.625</v>
      </c>
      <c r="AY392">
        <f t="shared" si="205"/>
        <v>1.0519999999999641</v>
      </c>
      <c r="AZ392">
        <f t="shared" si="206"/>
        <v>1.3910000000000196</v>
      </c>
      <c r="BA392">
        <f t="shared" si="207"/>
        <v>1.6479999999999677</v>
      </c>
      <c r="BB392">
        <f t="shared" si="208"/>
        <v>1.7430000000000518</v>
      </c>
      <c r="BC392">
        <f t="shared" si="209"/>
        <v>1.6859999999999786</v>
      </c>
      <c r="BD392">
        <f t="shared" si="210"/>
        <v>1.589999999999975</v>
      </c>
      <c r="BE392">
        <f t="shared" si="211"/>
        <v>1.3380000000000223</v>
      </c>
      <c r="BF392">
        <f t="shared" si="212"/>
        <v>0.94600000000002638</v>
      </c>
      <c r="BG392">
        <f t="shared" si="213"/>
        <v>0.64799999999996771</v>
      </c>
      <c r="BH392">
        <f t="shared" si="214"/>
        <v>0.47500000000002274</v>
      </c>
      <c r="BI392">
        <f t="shared" si="215"/>
        <v>0.30500000000000682</v>
      </c>
      <c r="BJ392">
        <f t="shared" si="216"/>
        <v>0.17699999999996407</v>
      </c>
      <c r="BK392">
        <f t="shared" si="217"/>
        <v>0.42799999999999727</v>
      </c>
    </row>
    <row r="393" spans="1:63" x14ac:dyDescent="0.3">
      <c r="A393" s="1">
        <v>4.3706300000000002</v>
      </c>
      <c r="B393" s="1">
        <v>-324.291</v>
      </c>
      <c r="C393" s="1">
        <v>-324.98500000000001</v>
      </c>
      <c r="D393" s="1">
        <v>-325.44600000000003</v>
      </c>
      <c r="E393" s="1">
        <v>-326.05200000000002</v>
      </c>
      <c r="F393" s="1">
        <v>-326.81599999999997</v>
      </c>
      <c r="G393" s="1">
        <v>-327.71300000000002</v>
      </c>
      <c r="H393" s="1">
        <v>-328.71100000000001</v>
      </c>
      <c r="I393" s="1">
        <v>-329.90300000000002</v>
      </c>
      <c r="J393" s="1">
        <v>-331.24</v>
      </c>
      <c r="K393" s="1">
        <v>-332.649</v>
      </c>
      <c r="L393" s="1">
        <v>-334.03399999999999</v>
      </c>
      <c r="M393" s="1">
        <v>-335.291</v>
      </c>
      <c r="N393" s="1">
        <v>-336.37</v>
      </c>
      <c r="O393" s="1">
        <v>-337.21</v>
      </c>
      <c r="P393" s="1">
        <v>-337.69299999999998</v>
      </c>
      <c r="Q393" s="1">
        <v>-337.863</v>
      </c>
      <c r="R393" s="1">
        <v>-337.72699999999998</v>
      </c>
      <c r="S393" s="1">
        <v>-337.16</v>
      </c>
      <c r="T393" s="1">
        <v>-336.178</v>
      </c>
      <c r="U393" s="1">
        <v>-334.86200000000002</v>
      </c>
      <c r="V393" s="1">
        <v>-333.291</v>
      </c>
      <c r="W393" s="1">
        <v>-331.62099999999998</v>
      </c>
      <c r="X393" s="1">
        <v>-330.00299999999999</v>
      </c>
      <c r="Y393" s="1">
        <v>-328.47</v>
      </c>
      <c r="Z393" s="1">
        <v>-327.18</v>
      </c>
      <c r="AA393" s="1">
        <v>-326.27300000000002</v>
      </c>
      <c r="AB393" s="1">
        <v>-325.65300000000002</v>
      </c>
      <c r="AC393" s="1">
        <v>-325.197</v>
      </c>
      <c r="AD393" s="1">
        <v>-324.89999999999998</v>
      </c>
      <c r="AE393" s="1">
        <v>-324.721</v>
      </c>
      <c r="AF393" s="1">
        <f t="shared" si="187"/>
        <v>-324.291</v>
      </c>
      <c r="AH393">
        <f t="shared" si="188"/>
        <v>-0.69400000000001683</v>
      </c>
      <c r="AI393">
        <f t="shared" si="189"/>
        <v>-0.46100000000001273</v>
      </c>
      <c r="AJ393">
        <f t="shared" si="190"/>
        <v>-0.60599999999999454</v>
      </c>
      <c r="AK393">
        <f t="shared" si="191"/>
        <v>-0.76399999999995316</v>
      </c>
      <c r="AL393">
        <f t="shared" si="192"/>
        <v>-0.8970000000000482</v>
      </c>
      <c r="AM393">
        <f t="shared" si="193"/>
        <v>-0.99799999999999045</v>
      </c>
      <c r="AN393">
        <f t="shared" si="194"/>
        <v>-1.1920000000000073</v>
      </c>
      <c r="AO393">
        <f t="shared" si="195"/>
        <v>-1.3369999999999891</v>
      </c>
      <c r="AP393">
        <f t="shared" si="196"/>
        <v>-1.4089999999999918</v>
      </c>
      <c r="AQ393">
        <f t="shared" si="197"/>
        <v>-1.3849999999999909</v>
      </c>
      <c r="AR393">
        <f t="shared" si="198"/>
        <v>-1.257000000000005</v>
      </c>
      <c r="AS393">
        <f t="shared" si="199"/>
        <v>-1.0790000000000077</v>
      </c>
      <c r="AT393">
        <f t="shared" si="200"/>
        <v>-0.83999999999997499</v>
      </c>
      <c r="AU393">
        <f t="shared" si="201"/>
        <v>-0.48300000000000409</v>
      </c>
      <c r="AV393">
        <f t="shared" si="202"/>
        <v>-0.17000000000001592</v>
      </c>
      <c r="AW393">
        <f t="shared" si="203"/>
        <v>0.1360000000000241</v>
      </c>
      <c r="AX393">
        <f t="shared" si="204"/>
        <v>0.56699999999995043</v>
      </c>
      <c r="AY393">
        <f t="shared" si="205"/>
        <v>0.98200000000002774</v>
      </c>
      <c r="AZ393">
        <f t="shared" si="206"/>
        <v>1.3159999999999741</v>
      </c>
      <c r="BA393">
        <f t="shared" si="207"/>
        <v>1.5710000000000264</v>
      </c>
      <c r="BB393">
        <f t="shared" si="208"/>
        <v>1.6700000000000159</v>
      </c>
      <c r="BC393">
        <f t="shared" si="209"/>
        <v>1.617999999999995</v>
      </c>
      <c r="BD393">
        <f t="shared" si="210"/>
        <v>1.5329999999999586</v>
      </c>
      <c r="BE393">
        <f t="shared" si="211"/>
        <v>1.2900000000000205</v>
      </c>
      <c r="BF393">
        <f t="shared" si="212"/>
        <v>0.90699999999998226</v>
      </c>
      <c r="BG393">
        <f t="shared" si="213"/>
        <v>0.62000000000000455</v>
      </c>
      <c r="BH393">
        <f t="shared" si="214"/>
        <v>0.45600000000001728</v>
      </c>
      <c r="BI393">
        <f t="shared" si="215"/>
        <v>0.29700000000002547</v>
      </c>
      <c r="BJ393">
        <f t="shared" si="216"/>
        <v>0.17899999999997362</v>
      </c>
      <c r="BK393">
        <f t="shared" si="217"/>
        <v>0.43000000000000682</v>
      </c>
    </row>
    <row r="394" spans="1:63" x14ac:dyDescent="0.3">
      <c r="A394" s="1">
        <v>4.3806200000000004</v>
      </c>
      <c r="B394" s="1">
        <v>-323.892</v>
      </c>
      <c r="C394" s="1">
        <v>-324.58499999999998</v>
      </c>
      <c r="D394" s="1">
        <v>-325.05</v>
      </c>
      <c r="E394" s="1">
        <v>-325.65699999999998</v>
      </c>
      <c r="F394" s="1">
        <v>-326.41699999999997</v>
      </c>
      <c r="G394" s="1">
        <v>-327.298</v>
      </c>
      <c r="H394" s="1">
        <v>-328.25299999999999</v>
      </c>
      <c r="I394" s="1">
        <v>-329.37</v>
      </c>
      <c r="J394" s="1">
        <v>-330.60599999999999</v>
      </c>
      <c r="K394" s="1">
        <v>-331.899</v>
      </c>
      <c r="L394" s="1">
        <v>-333.16300000000001</v>
      </c>
      <c r="M394" s="1">
        <v>-334.315</v>
      </c>
      <c r="N394" s="1">
        <v>-335.322</v>
      </c>
      <c r="O394" s="1">
        <v>-336.12700000000001</v>
      </c>
      <c r="P394" s="1">
        <v>-336.61</v>
      </c>
      <c r="Q394" s="1">
        <v>-336.80799999999999</v>
      </c>
      <c r="R394" s="1">
        <v>-336.72500000000002</v>
      </c>
      <c r="S394" s="1">
        <v>-336.23099999999999</v>
      </c>
      <c r="T394" s="1">
        <v>-335.33300000000003</v>
      </c>
      <c r="U394" s="1">
        <v>-334.10500000000002</v>
      </c>
      <c r="V394" s="1">
        <v>-332.62</v>
      </c>
      <c r="W394" s="1">
        <v>-331.029</v>
      </c>
      <c r="X394" s="1">
        <v>-329.47899999999998</v>
      </c>
      <c r="Y394" s="1">
        <v>-328.00299999999999</v>
      </c>
      <c r="Z394" s="1">
        <v>-326.75900000000001</v>
      </c>
      <c r="AA394" s="1">
        <v>-325.88099999999997</v>
      </c>
      <c r="AB394" s="1">
        <v>-325.27699999999999</v>
      </c>
      <c r="AC394" s="1">
        <v>-324.827</v>
      </c>
      <c r="AD394" s="1">
        <v>-324.52699999999999</v>
      </c>
      <c r="AE394" s="1">
        <v>-324.33800000000002</v>
      </c>
      <c r="AF394" s="1">
        <f t="shared" si="187"/>
        <v>-323.892</v>
      </c>
      <c r="AH394">
        <f t="shared" si="188"/>
        <v>-0.69299999999998363</v>
      </c>
      <c r="AI394">
        <f t="shared" si="189"/>
        <v>-0.46500000000003183</v>
      </c>
      <c r="AJ394">
        <f t="shared" si="190"/>
        <v>-0.6069999999999709</v>
      </c>
      <c r="AK394">
        <f t="shared" si="191"/>
        <v>-0.75999999999999091</v>
      </c>
      <c r="AL394">
        <f t="shared" si="192"/>
        <v>-0.88100000000002865</v>
      </c>
      <c r="AM394">
        <f t="shared" si="193"/>
        <v>-0.95499999999998408</v>
      </c>
      <c r="AN394">
        <f t="shared" si="194"/>
        <v>-1.1170000000000186</v>
      </c>
      <c r="AO394">
        <f t="shared" si="195"/>
        <v>-1.23599999999999</v>
      </c>
      <c r="AP394">
        <f t="shared" si="196"/>
        <v>-1.2930000000000064</v>
      </c>
      <c r="AQ394">
        <f t="shared" si="197"/>
        <v>-1.26400000000001</v>
      </c>
      <c r="AR394">
        <f t="shared" si="198"/>
        <v>-1.1519999999999868</v>
      </c>
      <c r="AS394">
        <f t="shared" si="199"/>
        <v>-1.007000000000005</v>
      </c>
      <c r="AT394">
        <f t="shared" si="200"/>
        <v>-0.80500000000000682</v>
      </c>
      <c r="AU394">
        <f t="shared" si="201"/>
        <v>-0.48300000000000409</v>
      </c>
      <c r="AV394">
        <f t="shared" si="202"/>
        <v>-0.19799999999997908</v>
      </c>
      <c r="AW394">
        <f t="shared" si="203"/>
        <v>8.2999999999969987E-2</v>
      </c>
      <c r="AX394">
        <f t="shared" si="204"/>
        <v>0.49400000000002819</v>
      </c>
      <c r="AY394">
        <f t="shared" si="205"/>
        <v>0.89799999999996771</v>
      </c>
      <c r="AZ394">
        <f t="shared" si="206"/>
        <v>1.2280000000000086</v>
      </c>
      <c r="BA394">
        <f t="shared" si="207"/>
        <v>1.4850000000000136</v>
      </c>
      <c r="BB394">
        <f t="shared" si="208"/>
        <v>1.5910000000000082</v>
      </c>
      <c r="BC394">
        <f t="shared" si="209"/>
        <v>1.5500000000000114</v>
      </c>
      <c r="BD394">
        <f t="shared" si="210"/>
        <v>1.4759999999999991</v>
      </c>
      <c r="BE394">
        <f t="shared" si="211"/>
        <v>1.2439999999999714</v>
      </c>
      <c r="BF394">
        <f t="shared" si="212"/>
        <v>0.87800000000004275</v>
      </c>
      <c r="BG394">
        <f t="shared" si="213"/>
        <v>0.60399999999998499</v>
      </c>
      <c r="BH394">
        <f t="shared" si="214"/>
        <v>0.44999999999998863</v>
      </c>
      <c r="BI394">
        <f t="shared" si="215"/>
        <v>0.30000000000001137</v>
      </c>
      <c r="BJ394">
        <f t="shared" si="216"/>
        <v>0.18899999999996453</v>
      </c>
      <c r="BK394">
        <f t="shared" si="217"/>
        <v>0.44600000000002638</v>
      </c>
    </row>
    <row r="395" spans="1:63" x14ac:dyDescent="0.3">
      <c r="A395" s="1">
        <v>4.3906299999999998</v>
      </c>
      <c r="B395" s="1">
        <v>-323.399</v>
      </c>
      <c r="C395" s="1">
        <v>-324.08999999999997</v>
      </c>
      <c r="D395" s="1">
        <v>-324.55399999999997</v>
      </c>
      <c r="E395" s="1">
        <v>-325.15899999999999</v>
      </c>
      <c r="F395" s="1">
        <v>-325.911</v>
      </c>
      <c r="G395" s="1">
        <v>-326.77699999999999</v>
      </c>
      <c r="H395" s="1">
        <v>-327.702</v>
      </c>
      <c r="I395" s="1">
        <v>-328.76900000000001</v>
      </c>
      <c r="J395" s="1">
        <v>-329.93799999999999</v>
      </c>
      <c r="K395" s="1">
        <v>-331.14699999999999</v>
      </c>
      <c r="L395" s="1">
        <v>-332.31700000000001</v>
      </c>
      <c r="M395" s="1">
        <v>-333.38099999999997</v>
      </c>
      <c r="N395" s="1">
        <v>-334.31900000000002</v>
      </c>
      <c r="O395" s="1">
        <v>-335.08499999999998</v>
      </c>
      <c r="P395" s="1">
        <v>-335.56099999999998</v>
      </c>
      <c r="Q395" s="1">
        <v>-335.78</v>
      </c>
      <c r="R395" s="1">
        <v>-335.73899999999998</v>
      </c>
      <c r="S395" s="1">
        <v>-335.30399999999997</v>
      </c>
      <c r="T395" s="1">
        <v>-334.47399999999999</v>
      </c>
      <c r="U395" s="1">
        <v>-333.31900000000002</v>
      </c>
      <c r="V395" s="1">
        <v>-331.90499999999997</v>
      </c>
      <c r="W395" s="1">
        <v>-330.37799999999999</v>
      </c>
      <c r="X395" s="1">
        <v>-328.88499999999999</v>
      </c>
      <c r="Y395" s="1">
        <v>-327.45699999999999</v>
      </c>
      <c r="Z395" s="1">
        <v>-326.25200000000001</v>
      </c>
      <c r="AA395" s="1">
        <v>-325.39600000000002</v>
      </c>
      <c r="AB395" s="1">
        <v>-324.80700000000002</v>
      </c>
      <c r="AC395" s="1">
        <v>-324.36200000000002</v>
      </c>
      <c r="AD395" s="1">
        <v>-324.05900000000003</v>
      </c>
      <c r="AE395" s="1">
        <v>-323.85899999999998</v>
      </c>
      <c r="AF395" s="1">
        <f t="shared" si="187"/>
        <v>-323.399</v>
      </c>
      <c r="AH395">
        <f t="shared" si="188"/>
        <v>-0.69099999999997408</v>
      </c>
      <c r="AI395">
        <f t="shared" si="189"/>
        <v>-0.46399999999999864</v>
      </c>
      <c r="AJ395">
        <f t="shared" si="190"/>
        <v>-0.60500000000001819</v>
      </c>
      <c r="AK395">
        <f t="shared" si="191"/>
        <v>-0.75200000000000955</v>
      </c>
      <c r="AL395">
        <f t="shared" si="192"/>
        <v>-0.86599999999998545</v>
      </c>
      <c r="AM395">
        <f t="shared" si="193"/>
        <v>-0.92500000000001137</v>
      </c>
      <c r="AN395">
        <f t="shared" si="194"/>
        <v>-1.0670000000000073</v>
      </c>
      <c r="AO395">
        <f t="shared" si="195"/>
        <v>-1.1689999999999827</v>
      </c>
      <c r="AP395">
        <f t="shared" si="196"/>
        <v>-1.2090000000000032</v>
      </c>
      <c r="AQ395">
        <f t="shared" si="197"/>
        <v>-1.1700000000000159</v>
      </c>
      <c r="AR395">
        <f t="shared" si="198"/>
        <v>-1.0639999999999645</v>
      </c>
      <c r="AS395">
        <f t="shared" si="199"/>
        <v>-0.93800000000004502</v>
      </c>
      <c r="AT395">
        <f t="shared" si="200"/>
        <v>-0.76599999999996271</v>
      </c>
      <c r="AU395">
        <f t="shared" si="201"/>
        <v>-0.47599999999999909</v>
      </c>
      <c r="AV395">
        <f t="shared" si="202"/>
        <v>-0.21899999999999409</v>
      </c>
      <c r="AW395">
        <f t="shared" si="203"/>
        <v>4.0999999999996817E-2</v>
      </c>
      <c r="AX395">
        <f t="shared" si="204"/>
        <v>0.43500000000000227</v>
      </c>
      <c r="AY395">
        <f t="shared" si="205"/>
        <v>0.82999999999998408</v>
      </c>
      <c r="AZ395">
        <f t="shared" si="206"/>
        <v>1.1549999999999727</v>
      </c>
      <c r="BA395">
        <f t="shared" si="207"/>
        <v>1.4140000000000441</v>
      </c>
      <c r="BB395">
        <f t="shared" si="208"/>
        <v>1.5269999999999868</v>
      </c>
      <c r="BC395">
        <f t="shared" si="209"/>
        <v>1.492999999999995</v>
      </c>
      <c r="BD395">
        <f t="shared" si="210"/>
        <v>1.4279999999999973</v>
      </c>
      <c r="BE395">
        <f t="shared" si="211"/>
        <v>1.2049999999999841</v>
      </c>
      <c r="BF395">
        <f t="shared" si="212"/>
        <v>0.85599999999999454</v>
      </c>
      <c r="BG395">
        <f t="shared" si="213"/>
        <v>0.58899999999999864</v>
      </c>
      <c r="BH395">
        <f t="shared" si="214"/>
        <v>0.44499999999999318</v>
      </c>
      <c r="BI395">
        <f t="shared" si="215"/>
        <v>0.30299999999999727</v>
      </c>
      <c r="BJ395">
        <f t="shared" si="216"/>
        <v>0.20000000000004547</v>
      </c>
      <c r="BK395">
        <f t="shared" si="217"/>
        <v>0.45999999999997954</v>
      </c>
    </row>
    <row r="396" spans="1:63" x14ac:dyDescent="0.3">
      <c r="A396" s="1">
        <v>4.4006299999999996</v>
      </c>
      <c r="B396" s="1">
        <v>-322.83999999999997</v>
      </c>
      <c r="C396" s="1">
        <v>-323.51900000000001</v>
      </c>
      <c r="D396" s="1">
        <v>-323.964</v>
      </c>
      <c r="E396" s="1">
        <v>-324.548</v>
      </c>
      <c r="F396" s="1">
        <v>-325.27699999999999</v>
      </c>
      <c r="G396" s="1">
        <v>-326.11599999999999</v>
      </c>
      <c r="H396" s="1">
        <v>-327.01900000000001</v>
      </c>
      <c r="I396" s="1">
        <v>-328.06200000000001</v>
      </c>
      <c r="J396" s="1">
        <v>-329.20299999999997</v>
      </c>
      <c r="K396" s="1">
        <v>-330.37900000000002</v>
      </c>
      <c r="L396" s="1">
        <v>-331.51499999999999</v>
      </c>
      <c r="M396" s="1">
        <v>-332.54399999999998</v>
      </c>
      <c r="N396" s="1">
        <v>-333.44799999999998</v>
      </c>
      <c r="O396" s="1">
        <v>-334.18900000000002</v>
      </c>
      <c r="P396" s="1">
        <v>-334.65199999999999</v>
      </c>
      <c r="Q396" s="1">
        <v>-334.87400000000002</v>
      </c>
      <c r="R396" s="1">
        <v>-334.84500000000003</v>
      </c>
      <c r="S396" s="1">
        <v>-334.43099999999998</v>
      </c>
      <c r="T396" s="1">
        <v>-333.63099999999997</v>
      </c>
      <c r="U396" s="1">
        <v>-332.51</v>
      </c>
      <c r="V396" s="1">
        <v>-331.13499999999999</v>
      </c>
      <c r="W396" s="1">
        <v>-329.649</v>
      </c>
      <c r="X396" s="1">
        <v>-328.19400000000002</v>
      </c>
      <c r="Y396" s="1">
        <v>-326.79899999999998</v>
      </c>
      <c r="Z396" s="1">
        <v>-325.61799999999999</v>
      </c>
      <c r="AA396" s="1">
        <v>-324.78500000000003</v>
      </c>
      <c r="AB396" s="1">
        <v>-324.21800000000002</v>
      </c>
      <c r="AC396" s="1">
        <v>-323.786</v>
      </c>
      <c r="AD396" s="1">
        <v>-323.49</v>
      </c>
      <c r="AE396" s="1">
        <v>-323.29599999999999</v>
      </c>
      <c r="AF396" s="1">
        <f t="shared" si="187"/>
        <v>-322.83999999999997</v>
      </c>
      <c r="AH396">
        <f t="shared" si="188"/>
        <v>-0.67900000000003047</v>
      </c>
      <c r="AI396">
        <f t="shared" si="189"/>
        <v>-0.44499999999999318</v>
      </c>
      <c r="AJ396">
        <f t="shared" si="190"/>
        <v>-0.58400000000000318</v>
      </c>
      <c r="AK396">
        <f t="shared" si="191"/>
        <v>-0.72899999999998499</v>
      </c>
      <c r="AL396">
        <f t="shared" si="192"/>
        <v>-0.83899999999999864</v>
      </c>
      <c r="AM396">
        <f t="shared" si="193"/>
        <v>-0.90300000000002001</v>
      </c>
      <c r="AN396">
        <f t="shared" si="194"/>
        <v>-1.0430000000000064</v>
      </c>
      <c r="AO396">
        <f t="shared" si="195"/>
        <v>-1.1409999999999627</v>
      </c>
      <c r="AP396">
        <f t="shared" si="196"/>
        <v>-1.1760000000000446</v>
      </c>
      <c r="AQ396">
        <f t="shared" si="197"/>
        <v>-1.1359999999999673</v>
      </c>
      <c r="AR396">
        <f t="shared" si="198"/>
        <v>-1.0289999999999964</v>
      </c>
      <c r="AS396">
        <f t="shared" si="199"/>
        <v>-0.90399999999999636</v>
      </c>
      <c r="AT396">
        <f t="shared" si="200"/>
        <v>-0.74100000000004229</v>
      </c>
      <c r="AU396">
        <f t="shared" si="201"/>
        <v>-0.46299999999996544</v>
      </c>
      <c r="AV396">
        <f t="shared" si="202"/>
        <v>-0.22200000000003683</v>
      </c>
      <c r="AW396">
        <f t="shared" si="203"/>
        <v>2.8999999999996362E-2</v>
      </c>
      <c r="AX396">
        <f t="shared" si="204"/>
        <v>0.41400000000004411</v>
      </c>
      <c r="AY396">
        <f t="shared" si="205"/>
        <v>0.80000000000001137</v>
      </c>
      <c r="AZ396">
        <f t="shared" si="206"/>
        <v>1.1209999999999809</v>
      </c>
      <c r="BA396">
        <f t="shared" si="207"/>
        <v>1.375</v>
      </c>
      <c r="BB396">
        <f t="shared" si="208"/>
        <v>1.48599999999999</v>
      </c>
      <c r="BC396">
        <f t="shared" si="209"/>
        <v>1.4549999999999841</v>
      </c>
      <c r="BD396">
        <f t="shared" si="210"/>
        <v>1.3950000000000387</v>
      </c>
      <c r="BE396">
        <f t="shared" si="211"/>
        <v>1.1809999999999832</v>
      </c>
      <c r="BF396">
        <f t="shared" si="212"/>
        <v>0.83299999999996999</v>
      </c>
      <c r="BG396">
        <f t="shared" si="213"/>
        <v>0.56700000000000728</v>
      </c>
      <c r="BH396">
        <f t="shared" si="214"/>
        <v>0.43200000000001637</v>
      </c>
      <c r="BI396">
        <f t="shared" si="215"/>
        <v>0.29599999999999227</v>
      </c>
      <c r="BJ396">
        <f t="shared" si="216"/>
        <v>0.19400000000001683</v>
      </c>
      <c r="BK396">
        <f t="shared" si="217"/>
        <v>0.45600000000001728</v>
      </c>
    </row>
    <row r="397" spans="1:63" x14ac:dyDescent="0.3">
      <c r="A397" s="1">
        <v>4.4106199999999998</v>
      </c>
      <c r="B397" s="1">
        <v>-322.24900000000002</v>
      </c>
      <c r="C397" s="1">
        <v>-322.90800000000002</v>
      </c>
      <c r="D397" s="1">
        <v>-323.32499999999999</v>
      </c>
      <c r="E397" s="1">
        <v>-323.87700000000001</v>
      </c>
      <c r="F397" s="1">
        <v>-324.57299999999998</v>
      </c>
      <c r="G397" s="1">
        <v>-325.37900000000002</v>
      </c>
      <c r="H397" s="1">
        <v>-326.26400000000001</v>
      </c>
      <c r="I397" s="1">
        <v>-327.29500000000002</v>
      </c>
      <c r="J397" s="1">
        <v>-328.42899999999997</v>
      </c>
      <c r="K397" s="1">
        <v>-329.60399999999998</v>
      </c>
      <c r="L397" s="1">
        <v>-330.74200000000002</v>
      </c>
      <c r="M397" s="1">
        <v>-331.77800000000002</v>
      </c>
      <c r="N397" s="1">
        <v>-332.685</v>
      </c>
      <c r="O397" s="1">
        <v>-333.42500000000001</v>
      </c>
      <c r="P397" s="1">
        <v>-333.88200000000001</v>
      </c>
      <c r="Q397" s="1">
        <v>-334.09800000000001</v>
      </c>
      <c r="R397" s="1">
        <v>-334.06599999999997</v>
      </c>
      <c r="S397" s="1">
        <v>-333.64699999999999</v>
      </c>
      <c r="T397" s="1">
        <v>-332.84399999999999</v>
      </c>
      <c r="U397" s="1">
        <v>-331.72</v>
      </c>
      <c r="V397" s="1">
        <v>-330.351</v>
      </c>
      <c r="W397" s="1">
        <v>-328.87799999999999</v>
      </c>
      <c r="X397" s="1">
        <v>-327.43799999999999</v>
      </c>
      <c r="Y397" s="1">
        <v>-326.05900000000003</v>
      </c>
      <c r="Z397" s="1">
        <v>-324.87299999999999</v>
      </c>
      <c r="AA397" s="1">
        <v>-324.06900000000002</v>
      </c>
      <c r="AB397" s="1">
        <v>-323.529</v>
      </c>
      <c r="AC397" s="1">
        <v>-323.12200000000001</v>
      </c>
      <c r="AD397" s="1">
        <v>-322.84899999999999</v>
      </c>
      <c r="AE397" s="1">
        <v>-322.678</v>
      </c>
      <c r="AF397" s="1">
        <f t="shared" si="187"/>
        <v>-322.24900000000002</v>
      </c>
      <c r="AH397">
        <f t="shared" si="188"/>
        <v>-0.65899999999999181</v>
      </c>
      <c r="AI397">
        <f t="shared" si="189"/>
        <v>-0.41699999999997317</v>
      </c>
      <c r="AJ397">
        <f t="shared" si="190"/>
        <v>-0.55200000000002092</v>
      </c>
      <c r="AK397">
        <f t="shared" si="191"/>
        <v>-0.69599999999996953</v>
      </c>
      <c r="AL397">
        <f t="shared" si="192"/>
        <v>-0.80600000000004002</v>
      </c>
      <c r="AM397">
        <f t="shared" si="193"/>
        <v>-0.88499999999999091</v>
      </c>
      <c r="AN397">
        <f t="shared" si="194"/>
        <v>-1.0310000000000059</v>
      </c>
      <c r="AO397">
        <f t="shared" si="195"/>
        <v>-1.1339999999999577</v>
      </c>
      <c r="AP397">
        <f t="shared" si="196"/>
        <v>-1.1750000000000114</v>
      </c>
      <c r="AQ397">
        <f t="shared" si="197"/>
        <v>-1.1380000000000337</v>
      </c>
      <c r="AR397">
        <f t="shared" si="198"/>
        <v>-1.0360000000000014</v>
      </c>
      <c r="AS397">
        <f t="shared" si="199"/>
        <v>-0.90699999999998226</v>
      </c>
      <c r="AT397">
        <f t="shared" si="200"/>
        <v>-0.74000000000000909</v>
      </c>
      <c r="AU397">
        <f t="shared" si="201"/>
        <v>-0.45699999999999363</v>
      </c>
      <c r="AV397">
        <f t="shared" si="202"/>
        <v>-0.21600000000000819</v>
      </c>
      <c r="AW397">
        <f t="shared" si="203"/>
        <v>3.2000000000039108E-2</v>
      </c>
      <c r="AX397">
        <f t="shared" si="204"/>
        <v>0.41899999999998272</v>
      </c>
      <c r="AY397">
        <f t="shared" si="205"/>
        <v>0.80299999999999727</v>
      </c>
      <c r="AZ397">
        <f t="shared" si="206"/>
        <v>1.1239999999999668</v>
      </c>
      <c r="BA397">
        <f t="shared" si="207"/>
        <v>1.3690000000000282</v>
      </c>
      <c r="BB397">
        <f t="shared" si="208"/>
        <v>1.4730000000000132</v>
      </c>
      <c r="BC397">
        <f t="shared" si="209"/>
        <v>1.4399999999999977</v>
      </c>
      <c r="BD397">
        <f t="shared" si="210"/>
        <v>1.3789999999999623</v>
      </c>
      <c r="BE397">
        <f t="shared" si="211"/>
        <v>1.1860000000000355</v>
      </c>
      <c r="BF397">
        <f t="shared" si="212"/>
        <v>0.80399999999997362</v>
      </c>
      <c r="BG397">
        <f t="shared" si="213"/>
        <v>0.54000000000002046</v>
      </c>
      <c r="BH397">
        <f t="shared" si="214"/>
        <v>0.40699999999998226</v>
      </c>
      <c r="BI397">
        <f t="shared" si="215"/>
        <v>0.27300000000002456</v>
      </c>
      <c r="BJ397">
        <f t="shared" si="216"/>
        <v>0.17099999999999227</v>
      </c>
      <c r="BK397">
        <f t="shared" si="217"/>
        <v>0.42899999999997362</v>
      </c>
    </row>
    <row r="398" spans="1:63" x14ac:dyDescent="0.3">
      <c r="A398" s="1">
        <v>4.4206200000000004</v>
      </c>
      <c r="B398" s="1">
        <v>-321.64100000000002</v>
      </c>
      <c r="C398" s="1">
        <v>-322.28199999999998</v>
      </c>
      <c r="D398" s="1">
        <v>-322.67899999999997</v>
      </c>
      <c r="E398" s="1">
        <v>-323.20499999999998</v>
      </c>
      <c r="F398" s="1">
        <v>-323.87400000000002</v>
      </c>
      <c r="G398" s="1">
        <v>-324.65499999999997</v>
      </c>
      <c r="H398" s="1">
        <v>-325.524</v>
      </c>
      <c r="I398" s="1">
        <v>-326.54599999999999</v>
      </c>
      <c r="J398" s="1">
        <v>-327.67399999999998</v>
      </c>
      <c r="K398" s="1">
        <v>-328.851</v>
      </c>
      <c r="L398" s="1">
        <v>-329.99700000000001</v>
      </c>
      <c r="M398" s="1">
        <v>-331.048</v>
      </c>
      <c r="N398" s="1">
        <v>-331.971</v>
      </c>
      <c r="O398" s="1">
        <v>-332.72399999999999</v>
      </c>
      <c r="P398" s="1">
        <v>-333.185</v>
      </c>
      <c r="Q398" s="1">
        <v>-333.404</v>
      </c>
      <c r="R398" s="1">
        <v>-333.36799999999999</v>
      </c>
      <c r="S398" s="1">
        <v>-332.94299999999998</v>
      </c>
      <c r="T398" s="1">
        <v>-332.12900000000002</v>
      </c>
      <c r="U398" s="1">
        <v>-330.988</v>
      </c>
      <c r="V398" s="1">
        <v>-329.60500000000002</v>
      </c>
      <c r="W398" s="1">
        <v>-328.11799999999999</v>
      </c>
      <c r="X398" s="1">
        <v>-326.66899999999998</v>
      </c>
      <c r="Y398" s="1">
        <v>-325.28699999999998</v>
      </c>
      <c r="Z398" s="1">
        <v>-324.10700000000003</v>
      </c>
      <c r="AA398" s="1">
        <v>-323.32400000000001</v>
      </c>
      <c r="AB398" s="1">
        <v>-322.803</v>
      </c>
      <c r="AC398" s="1">
        <v>-322.41800000000001</v>
      </c>
      <c r="AD398" s="1">
        <v>-322.17399999999998</v>
      </c>
      <c r="AE398" s="1">
        <v>-322.03399999999999</v>
      </c>
      <c r="AF398" s="1">
        <f t="shared" si="187"/>
        <v>-321.64100000000002</v>
      </c>
      <c r="AH398">
        <f t="shared" si="188"/>
        <v>-0.64099999999996271</v>
      </c>
      <c r="AI398">
        <f t="shared" si="189"/>
        <v>-0.39699999999999136</v>
      </c>
      <c r="AJ398">
        <f t="shared" si="190"/>
        <v>-0.52600000000001046</v>
      </c>
      <c r="AK398">
        <f t="shared" si="191"/>
        <v>-0.66900000000003956</v>
      </c>
      <c r="AL398">
        <f t="shared" si="192"/>
        <v>-0.78099999999994907</v>
      </c>
      <c r="AM398">
        <f t="shared" si="193"/>
        <v>-0.86900000000002819</v>
      </c>
      <c r="AN398">
        <f t="shared" si="194"/>
        <v>-1.0219999999999914</v>
      </c>
      <c r="AO398">
        <f t="shared" si="195"/>
        <v>-1.1279999999999859</v>
      </c>
      <c r="AP398">
        <f t="shared" si="196"/>
        <v>-1.1770000000000209</v>
      </c>
      <c r="AQ398">
        <f t="shared" si="197"/>
        <v>-1.146000000000015</v>
      </c>
      <c r="AR398">
        <f t="shared" si="198"/>
        <v>-1.0509999999999877</v>
      </c>
      <c r="AS398">
        <f t="shared" si="199"/>
        <v>-0.92300000000000182</v>
      </c>
      <c r="AT398">
        <f t="shared" si="200"/>
        <v>-0.7529999999999859</v>
      </c>
      <c r="AU398">
        <f t="shared" si="201"/>
        <v>-0.46100000000001273</v>
      </c>
      <c r="AV398">
        <f t="shared" si="202"/>
        <v>-0.21899999999999409</v>
      </c>
      <c r="AW398">
        <f t="shared" si="203"/>
        <v>3.6000000000001364E-2</v>
      </c>
      <c r="AX398">
        <f t="shared" si="204"/>
        <v>0.42500000000001137</v>
      </c>
      <c r="AY398">
        <f t="shared" si="205"/>
        <v>0.81399999999996453</v>
      </c>
      <c r="AZ398">
        <f t="shared" si="206"/>
        <v>1.1410000000000196</v>
      </c>
      <c r="BA398">
        <f t="shared" si="207"/>
        <v>1.3829999999999814</v>
      </c>
      <c r="BB398">
        <f t="shared" si="208"/>
        <v>1.4870000000000232</v>
      </c>
      <c r="BC398">
        <f t="shared" si="209"/>
        <v>1.4490000000000123</v>
      </c>
      <c r="BD398">
        <f t="shared" si="210"/>
        <v>1.382000000000005</v>
      </c>
      <c r="BE398">
        <f t="shared" si="211"/>
        <v>1.17999999999995</v>
      </c>
      <c r="BF398">
        <f t="shared" si="212"/>
        <v>0.78300000000001546</v>
      </c>
      <c r="BG398">
        <f t="shared" si="213"/>
        <v>0.52100000000001501</v>
      </c>
      <c r="BH398">
        <f t="shared" si="214"/>
        <v>0.38499999999999091</v>
      </c>
      <c r="BI398">
        <f t="shared" si="215"/>
        <v>0.24400000000002819</v>
      </c>
      <c r="BJ398">
        <f t="shared" si="216"/>
        <v>0.13999999999998636</v>
      </c>
      <c r="BK398">
        <f t="shared" si="217"/>
        <v>0.39299999999997226</v>
      </c>
    </row>
    <row r="399" spans="1:63" x14ac:dyDescent="0.3">
      <c r="A399" s="1">
        <v>4.4306200000000002</v>
      </c>
      <c r="B399" s="1">
        <v>-321.02699999999999</v>
      </c>
      <c r="C399" s="1">
        <v>-321.65699999999998</v>
      </c>
      <c r="D399" s="1">
        <v>-322.04500000000002</v>
      </c>
      <c r="E399" s="1">
        <v>-322.56099999999998</v>
      </c>
      <c r="F399" s="1">
        <v>-323.22000000000003</v>
      </c>
      <c r="G399" s="1">
        <v>-323.99200000000002</v>
      </c>
      <c r="H399" s="1">
        <v>-324.85000000000002</v>
      </c>
      <c r="I399" s="1">
        <v>-325.86099999999999</v>
      </c>
      <c r="J399" s="1">
        <v>-326.98099999999999</v>
      </c>
      <c r="K399" s="1">
        <v>-328.15300000000002</v>
      </c>
      <c r="L399" s="1">
        <v>-329.298</v>
      </c>
      <c r="M399" s="1">
        <v>-330.35300000000001</v>
      </c>
      <c r="N399" s="1">
        <v>-331.28399999999999</v>
      </c>
      <c r="O399" s="1">
        <v>-332.04599999999999</v>
      </c>
      <c r="P399" s="1">
        <v>-332.51600000000002</v>
      </c>
      <c r="Q399" s="1">
        <v>-332.74099999999999</v>
      </c>
      <c r="R399" s="1">
        <v>-332.70699999999999</v>
      </c>
      <c r="S399" s="1">
        <v>-332.28</v>
      </c>
      <c r="T399" s="1">
        <v>-331.45800000000003</v>
      </c>
      <c r="U399" s="1">
        <v>-330.30500000000001</v>
      </c>
      <c r="V399" s="1">
        <v>-328.90800000000002</v>
      </c>
      <c r="W399" s="1">
        <v>-327.40600000000001</v>
      </c>
      <c r="X399" s="1">
        <v>-325.94499999999999</v>
      </c>
      <c r="Y399" s="1">
        <v>-324.55900000000003</v>
      </c>
      <c r="Z399" s="1">
        <v>-323.39800000000002</v>
      </c>
      <c r="AA399" s="1">
        <v>-322.61900000000003</v>
      </c>
      <c r="AB399" s="1">
        <v>-322.108</v>
      </c>
      <c r="AC399" s="1">
        <v>-321.73899999999998</v>
      </c>
      <c r="AD399" s="1">
        <v>-321.51400000000001</v>
      </c>
      <c r="AE399" s="1">
        <v>-321.39600000000002</v>
      </c>
      <c r="AF399" s="1">
        <f t="shared" si="187"/>
        <v>-321.02699999999999</v>
      </c>
      <c r="AH399">
        <f t="shared" si="188"/>
        <v>-0.62999999999999545</v>
      </c>
      <c r="AI399">
        <f t="shared" si="189"/>
        <v>-0.38800000000003365</v>
      </c>
      <c r="AJ399">
        <f t="shared" si="190"/>
        <v>-0.51599999999996271</v>
      </c>
      <c r="AK399">
        <f t="shared" si="191"/>
        <v>-0.65900000000004866</v>
      </c>
      <c r="AL399">
        <f t="shared" si="192"/>
        <v>-0.77199999999999136</v>
      </c>
      <c r="AM399">
        <f t="shared" si="193"/>
        <v>-0.85800000000000409</v>
      </c>
      <c r="AN399">
        <f t="shared" si="194"/>
        <v>-1.0109999999999673</v>
      </c>
      <c r="AO399">
        <f t="shared" si="195"/>
        <v>-1.1200000000000045</v>
      </c>
      <c r="AP399">
        <f t="shared" si="196"/>
        <v>-1.1720000000000255</v>
      </c>
      <c r="AQ399">
        <f t="shared" si="197"/>
        <v>-1.1449999999999818</v>
      </c>
      <c r="AR399">
        <f t="shared" si="198"/>
        <v>-1.0550000000000068</v>
      </c>
      <c r="AS399">
        <f t="shared" si="199"/>
        <v>-0.93099999999998317</v>
      </c>
      <c r="AT399">
        <f t="shared" si="200"/>
        <v>-0.76200000000000045</v>
      </c>
      <c r="AU399">
        <f t="shared" si="201"/>
        <v>-0.47000000000002728</v>
      </c>
      <c r="AV399">
        <f t="shared" si="202"/>
        <v>-0.22499999999996589</v>
      </c>
      <c r="AW399">
        <f t="shared" si="203"/>
        <v>3.3999999999991815E-2</v>
      </c>
      <c r="AX399">
        <f t="shared" si="204"/>
        <v>0.42700000000002092</v>
      </c>
      <c r="AY399">
        <f t="shared" si="205"/>
        <v>0.82199999999994589</v>
      </c>
      <c r="AZ399">
        <f t="shared" si="206"/>
        <v>1.15300000000002</v>
      </c>
      <c r="BA399">
        <f t="shared" si="207"/>
        <v>1.3969999999999914</v>
      </c>
      <c r="BB399">
        <f t="shared" si="208"/>
        <v>1.5020000000000095</v>
      </c>
      <c r="BC399">
        <f t="shared" si="209"/>
        <v>1.4610000000000127</v>
      </c>
      <c r="BD399">
        <f t="shared" si="210"/>
        <v>1.3859999999999673</v>
      </c>
      <c r="BE399">
        <f t="shared" si="211"/>
        <v>1.1610000000000014</v>
      </c>
      <c r="BF399">
        <f t="shared" si="212"/>
        <v>0.77899999999999636</v>
      </c>
      <c r="BG399">
        <f t="shared" si="213"/>
        <v>0.5110000000000241</v>
      </c>
      <c r="BH399">
        <f t="shared" si="214"/>
        <v>0.36900000000002819</v>
      </c>
      <c r="BI399">
        <f t="shared" si="215"/>
        <v>0.22499999999996589</v>
      </c>
      <c r="BJ399">
        <f t="shared" si="216"/>
        <v>0.117999999999995</v>
      </c>
      <c r="BK399">
        <f t="shared" si="217"/>
        <v>0.36900000000002819</v>
      </c>
    </row>
    <row r="400" spans="1:63" x14ac:dyDescent="0.3">
      <c r="A400" s="1">
        <v>4.4406299999999996</v>
      </c>
      <c r="B400" s="1">
        <v>-320.40600000000001</v>
      </c>
      <c r="C400" s="1">
        <v>-321.04000000000002</v>
      </c>
      <c r="D400" s="1">
        <v>-321.428</v>
      </c>
      <c r="E400" s="1">
        <v>-321.94799999999998</v>
      </c>
      <c r="F400" s="1">
        <v>-322.613</v>
      </c>
      <c r="G400" s="1">
        <v>-323.39</v>
      </c>
      <c r="H400" s="1">
        <v>-324.24400000000003</v>
      </c>
      <c r="I400" s="1">
        <v>-325.24799999999999</v>
      </c>
      <c r="J400" s="1">
        <v>-326.36</v>
      </c>
      <c r="K400" s="1">
        <v>-327.52499999999998</v>
      </c>
      <c r="L400" s="1">
        <v>-328.66300000000001</v>
      </c>
      <c r="M400" s="1">
        <v>-329.71100000000001</v>
      </c>
      <c r="N400" s="1">
        <v>-330.63600000000002</v>
      </c>
      <c r="O400" s="1">
        <v>-331.39600000000002</v>
      </c>
      <c r="P400" s="1">
        <v>-331.86500000000001</v>
      </c>
      <c r="Q400" s="1">
        <v>-332.089</v>
      </c>
      <c r="R400" s="1">
        <v>-332.05599999999998</v>
      </c>
      <c r="S400" s="1">
        <v>-331.62799999999999</v>
      </c>
      <c r="T400" s="1">
        <v>-330.80599999999998</v>
      </c>
      <c r="U400" s="1">
        <v>-329.654</v>
      </c>
      <c r="V400" s="1">
        <v>-328.25700000000001</v>
      </c>
      <c r="W400" s="1">
        <v>-326.75700000000001</v>
      </c>
      <c r="X400" s="1">
        <v>-325.298</v>
      </c>
      <c r="Y400" s="1">
        <v>-323.916</v>
      </c>
      <c r="Z400" s="1">
        <v>-322.76</v>
      </c>
      <c r="AA400" s="1">
        <v>-321.98200000000003</v>
      </c>
      <c r="AB400" s="1">
        <v>-321.47300000000001</v>
      </c>
      <c r="AC400" s="1">
        <v>-321.108</v>
      </c>
      <c r="AD400" s="1">
        <v>-320.88900000000001</v>
      </c>
      <c r="AE400" s="1">
        <v>-320.774</v>
      </c>
      <c r="AF400" s="1">
        <f t="shared" si="187"/>
        <v>-320.40600000000001</v>
      </c>
      <c r="AH400">
        <f t="shared" si="188"/>
        <v>-0.63400000000001455</v>
      </c>
      <c r="AI400">
        <f t="shared" si="189"/>
        <v>-0.38799999999997681</v>
      </c>
      <c r="AJ400">
        <f t="shared" si="190"/>
        <v>-0.51999999999998181</v>
      </c>
      <c r="AK400">
        <f t="shared" si="191"/>
        <v>-0.66500000000002046</v>
      </c>
      <c r="AL400">
        <f t="shared" si="192"/>
        <v>-0.77699999999998681</v>
      </c>
      <c r="AM400">
        <f t="shared" si="193"/>
        <v>-0.85400000000004184</v>
      </c>
      <c r="AN400">
        <f t="shared" si="194"/>
        <v>-1.0039999999999623</v>
      </c>
      <c r="AO400">
        <f t="shared" si="195"/>
        <v>-1.1120000000000232</v>
      </c>
      <c r="AP400">
        <f t="shared" si="196"/>
        <v>-1.1649999999999636</v>
      </c>
      <c r="AQ400">
        <f t="shared" si="197"/>
        <v>-1.1380000000000337</v>
      </c>
      <c r="AR400">
        <f t="shared" si="198"/>
        <v>-1.0480000000000018</v>
      </c>
      <c r="AS400">
        <f t="shared" si="199"/>
        <v>-0.92500000000001137</v>
      </c>
      <c r="AT400">
        <f t="shared" si="200"/>
        <v>-0.75999999999999091</v>
      </c>
      <c r="AU400">
        <f t="shared" si="201"/>
        <v>-0.46899999999999409</v>
      </c>
      <c r="AV400">
        <f t="shared" si="202"/>
        <v>-0.22399999999998954</v>
      </c>
      <c r="AW400">
        <f t="shared" si="203"/>
        <v>3.3000000000015461E-2</v>
      </c>
      <c r="AX400">
        <f t="shared" si="204"/>
        <v>0.42799999999999727</v>
      </c>
      <c r="AY400">
        <f t="shared" si="205"/>
        <v>0.82200000000000273</v>
      </c>
      <c r="AZ400">
        <f t="shared" si="206"/>
        <v>1.1519999999999868</v>
      </c>
      <c r="BA400">
        <f t="shared" si="207"/>
        <v>1.3969999999999914</v>
      </c>
      <c r="BB400">
        <f t="shared" si="208"/>
        <v>1.5</v>
      </c>
      <c r="BC400">
        <f t="shared" si="209"/>
        <v>1.4590000000000032</v>
      </c>
      <c r="BD400">
        <f t="shared" si="210"/>
        <v>1.382000000000005</v>
      </c>
      <c r="BE400">
        <f t="shared" si="211"/>
        <v>1.1560000000000059</v>
      </c>
      <c r="BF400">
        <f t="shared" si="212"/>
        <v>0.77799999999996317</v>
      </c>
      <c r="BG400">
        <f t="shared" si="213"/>
        <v>0.50900000000001455</v>
      </c>
      <c r="BH400">
        <f t="shared" si="214"/>
        <v>0.36500000000000909</v>
      </c>
      <c r="BI400">
        <f t="shared" si="215"/>
        <v>0.21899999999999409</v>
      </c>
      <c r="BJ400">
        <f t="shared" si="216"/>
        <v>0.11500000000000909</v>
      </c>
      <c r="BK400">
        <f t="shared" si="217"/>
        <v>0.367999999999995</v>
      </c>
    </row>
    <row r="401" spans="1:63" x14ac:dyDescent="0.3">
      <c r="A401" s="1">
        <v>4.4506199999999998</v>
      </c>
      <c r="B401" s="1">
        <v>-319.79599999999999</v>
      </c>
      <c r="C401" s="1">
        <v>-320.43700000000001</v>
      </c>
      <c r="D401" s="1">
        <v>-320.83100000000002</v>
      </c>
      <c r="E401" s="1">
        <v>-321.35899999999998</v>
      </c>
      <c r="F401" s="1">
        <v>-322.03500000000003</v>
      </c>
      <c r="G401" s="1">
        <v>-322.82600000000002</v>
      </c>
      <c r="H401" s="1">
        <v>-323.68400000000003</v>
      </c>
      <c r="I401" s="1">
        <v>-324.68900000000002</v>
      </c>
      <c r="J401" s="1">
        <v>-325.8</v>
      </c>
      <c r="K401" s="1">
        <v>-326.96199999999999</v>
      </c>
      <c r="L401" s="1">
        <v>-328.09300000000002</v>
      </c>
      <c r="M401" s="1">
        <v>-329.12900000000002</v>
      </c>
      <c r="N401" s="1">
        <v>-330.04199999999997</v>
      </c>
      <c r="O401" s="1">
        <v>-330.78800000000001</v>
      </c>
      <c r="P401" s="1">
        <v>-331.24599999999998</v>
      </c>
      <c r="Q401" s="1">
        <v>-331.46199999999999</v>
      </c>
      <c r="R401" s="1">
        <v>-331.423</v>
      </c>
      <c r="S401" s="1">
        <v>-330.995</v>
      </c>
      <c r="T401" s="1">
        <v>-330.178</v>
      </c>
      <c r="U401" s="1">
        <v>-329.03500000000003</v>
      </c>
      <c r="V401" s="1">
        <v>-327.649</v>
      </c>
      <c r="W401" s="1">
        <v>-326.16000000000003</v>
      </c>
      <c r="X401" s="1">
        <v>-324.71199999999999</v>
      </c>
      <c r="Y401" s="1">
        <v>-323.33699999999999</v>
      </c>
      <c r="Z401" s="1">
        <v>-322.17500000000001</v>
      </c>
      <c r="AA401" s="1">
        <v>-321.39600000000002</v>
      </c>
      <c r="AB401" s="1">
        <v>-320.88400000000001</v>
      </c>
      <c r="AC401" s="1">
        <v>-320.51499999999999</v>
      </c>
      <c r="AD401" s="1">
        <v>-320.29000000000002</v>
      </c>
      <c r="AE401" s="1">
        <v>-320.16800000000001</v>
      </c>
      <c r="AF401" s="1">
        <f t="shared" si="187"/>
        <v>-319.79599999999999</v>
      </c>
      <c r="AH401">
        <f t="shared" si="188"/>
        <v>-0.64100000000001955</v>
      </c>
      <c r="AI401">
        <f t="shared" si="189"/>
        <v>-0.39400000000000546</v>
      </c>
      <c r="AJ401">
        <f t="shared" si="190"/>
        <v>-0.52799999999996317</v>
      </c>
      <c r="AK401">
        <f t="shared" si="191"/>
        <v>-0.67600000000004457</v>
      </c>
      <c r="AL401">
        <f t="shared" si="192"/>
        <v>-0.79099999999999682</v>
      </c>
      <c r="AM401">
        <f t="shared" si="193"/>
        <v>-0.85800000000000409</v>
      </c>
      <c r="AN401">
        <f t="shared" si="194"/>
        <v>-1.0049999999999955</v>
      </c>
      <c r="AO401">
        <f t="shared" si="195"/>
        <v>-1.11099999999999</v>
      </c>
      <c r="AP401">
        <f t="shared" si="196"/>
        <v>-1.1619999999999777</v>
      </c>
      <c r="AQ401">
        <f t="shared" si="197"/>
        <v>-1.1310000000000286</v>
      </c>
      <c r="AR401">
        <f t="shared" si="198"/>
        <v>-1.0360000000000014</v>
      </c>
      <c r="AS401">
        <f t="shared" si="199"/>
        <v>-0.91299999999995407</v>
      </c>
      <c r="AT401">
        <f t="shared" si="200"/>
        <v>-0.74600000000003774</v>
      </c>
      <c r="AU401">
        <f t="shared" si="201"/>
        <v>-0.45799999999996999</v>
      </c>
      <c r="AV401">
        <f t="shared" si="202"/>
        <v>-0.21600000000000819</v>
      </c>
      <c r="AW401">
        <f t="shared" si="203"/>
        <v>3.8999999999987267E-2</v>
      </c>
      <c r="AX401">
        <f t="shared" si="204"/>
        <v>0.42799999999999727</v>
      </c>
      <c r="AY401">
        <f t="shared" si="205"/>
        <v>0.81700000000000728</v>
      </c>
      <c r="AZ401">
        <f t="shared" si="206"/>
        <v>1.1429999999999723</v>
      </c>
      <c r="BA401">
        <f t="shared" si="207"/>
        <v>1.3860000000000241</v>
      </c>
      <c r="BB401">
        <f t="shared" si="208"/>
        <v>1.4889999999999759</v>
      </c>
      <c r="BC401">
        <f t="shared" si="209"/>
        <v>1.4480000000000359</v>
      </c>
      <c r="BD401">
        <f t="shared" si="210"/>
        <v>1.375</v>
      </c>
      <c r="BE401">
        <f t="shared" si="211"/>
        <v>1.1619999999999777</v>
      </c>
      <c r="BF401">
        <f t="shared" si="212"/>
        <v>0.77899999999999636</v>
      </c>
      <c r="BG401">
        <f t="shared" si="213"/>
        <v>0.51200000000000045</v>
      </c>
      <c r="BH401">
        <f t="shared" si="214"/>
        <v>0.36900000000002819</v>
      </c>
      <c r="BI401">
        <f t="shared" si="215"/>
        <v>0.22499999999996589</v>
      </c>
      <c r="BJ401">
        <f t="shared" si="216"/>
        <v>0.1220000000000141</v>
      </c>
      <c r="BK401">
        <f t="shared" si="217"/>
        <v>0.3720000000000141</v>
      </c>
    </row>
    <row r="402" spans="1:63" x14ac:dyDescent="0.3">
      <c r="A402" s="1">
        <v>4.4606199999999996</v>
      </c>
      <c r="B402" s="1">
        <v>-319.24700000000001</v>
      </c>
      <c r="C402" s="1">
        <v>-319.88499999999999</v>
      </c>
      <c r="D402" s="1">
        <v>-320.27800000000002</v>
      </c>
      <c r="E402" s="1">
        <v>-320.80799999999999</v>
      </c>
      <c r="F402" s="1">
        <v>-321.48899999999998</v>
      </c>
      <c r="G402" s="1">
        <v>-322.28800000000001</v>
      </c>
      <c r="H402" s="1">
        <v>-323.15199999999999</v>
      </c>
      <c r="I402" s="1">
        <v>-324.16199999999998</v>
      </c>
      <c r="J402" s="1">
        <v>-325.27800000000002</v>
      </c>
      <c r="K402" s="1">
        <v>-326.44200000000001</v>
      </c>
      <c r="L402" s="1">
        <v>-327.572</v>
      </c>
      <c r="M402" s="1">
        <v>-328.6</v>
      </c>
      <c r="N402" s="1">
        <v>-329.50099999999998</v>
      </c>
      <c r="O402" s="1">
        <v>-330.23399999999998</v>
      </c>
      <c r="P402" s="1">
        <v>-330.68</v>
      </c>
      <c r="Q402" s="1">
        <v>-330.88400000000001</v>
      </c>
      <c r="R402" s="1">
        <v>-330.83499999999998</v>
      </c>
      <c r="S402" s="1">
        <v>-330.40100000000001</v>
      </c>
      <c r="T402" s="1">
        <v>-329.584</v>
      </c>
      <c r="U402" s="1">
        <v>-328.45299999999997</v>
      </c>
      <c r="V402" s="1">
        <v>-327.07600000000002</v>
      </c>
      <c r="W402" s="1">
        <v>-325.59300000000002</v>
      </c>
      <c r="X402" s="1">
        <v>-324.15100000000001</v>
      </c>
      <c r="Y402" s="1">
        <v>-322.78199999999998</v>
      </c>
      <c r="Z402" s="1">
        <v>-321.62700000000001</v>
      </c>
      <c r="AA402" s="1">
        <v>-320.84399999999999</v>
      </c>
      <c r="AB402" s="1">
        <v>-320.33</v>
      </c>
      <c r="AC402" s="1">
        <v>-319.95999999999998</v>
      </c>
      <c r="AD402" s="1">
        <v>-319.733</v>
      </c>
      <c r="AE402" s="1">
        <v>-319.613</v>
      </c>
      <c r="AF402" s="1">
        <f t="shared" si="187"/>
        <v>-319.24700000000001</v>
      </c>
      <c r="AH402">
        <f t="shared" si="188"/>
        <v>-0.63799999999997681</v>
      </c>
      <c r="AI402">
        <f t="shared" si="189"/>
        <v>-0.3930000000000291</v>
      </c>
      <c r="AJ402">
        <f t="shared" si="190"/>
        <v>-0.52999999999997272</v>
      </c>
      <c r="AK402">
        <f t="shared" si="191"/>
        <v>-0.68099999999998317</v>
      </c>
      <c r="AL402">
        <f t="shared" si="192"/>
        <v>-0.79900000000003502</v>
      </c>
      <c r="AM402">
        <f t="shared" si="193"/>
        <v>-0.8639999999999759</v>
      </c>
      <c r="AN402">
        <f t="shared" si="194"/>
        <v>-1.0099999999999909</v>
      </c>
      <c r="AO402">
        <f t="shared" si="195"/>
        <v>-1.1160000000000423</v>
      </c>
      <c r="AP402">
        <f t="shared" si="196"/>
        <v>-1.1639999999999873</v>
      </c>
      <c r="AQ402">
        <f t="shared" si="197"/>
        <v>-1.1299999999999955</v>
      </c>
      <c r="AR402">
        <f t="shared" si="198"/>
        <v>-1.02800000000002</v>
      </c>
      <c r="AS402">
        <f t="shared" si="199"/>
        <v>-0.90099999999995362</v>
      </c>
      <c r="AT402">
        <f t="shared" si="200"/>
        <v>-0.73300000000000409</v>
      </c>
      <c r="AU402">
        <f t="shared" si="201"/>
        <v>-0.44600000000002638</v>
      </c>
      <c r="AV402">
        <f t="shared" si="202"/>
        <v>-0.20400000000000773</v>
      </c>
      <c r="AW402">
        <f t="shared" si="203"/>
        <v>4.9000000000035016E-2</v>
      </c>
      <c r="AX402">
        <f t="shared" si="204"/>
        <v>0.43399999999996908</v>
      </c>
      <c r="AY402">
        <f t="shared" si="205"/>
        <v>0.81700000000000728</v>
      </c>
      <c r="AZ402">
        <f t="shared" si="206"/>
        <v>1.1310000000000286</v>
      </c>
      <c r="BA402">
        <f t="shared" si="207"/>
        <v>1.3769999999999527</v>
      </c>
      <c r="BB402">
        <f t="shared" si="208"/>
        <v>1.4830000000000041</v>
      </c>
      <c r="BC402">
        <f t="shared" si="209"/>
        <v>1.4420000000000073</v>
      </c>
      <c r="BD402">
        <f t="shared" si="210"/>
        <v>1.3690000000000282</v>
      </c>
      <c r="BE402">
        <f t="shared" si="211"/>
        <v>1.1549999999999727</v>
      </c>
      <c r="BF402">
        <f t="shared" si="212"/>
        <v>0.78300000000001546</v>
      </c>
      <c r="BG402">
        <f t="shared" si="213"/>
        <v>0.51400000000001</v>
      </c>
      <c r="BH402">
        <f t="shared" si="214"/>
        <v>0.37000000000000455</v>
      </c>
      <c r="BI402">
        <f t="shared" si="215"/>
        <v>0.22699999999997544</v>
      </c>
      <c r="BJ402">
        <f t="shared" si="216"/>
        <v>0.12000000000000455</v>
      </c>
      <c r="BK402">
        <f t="shared" si="217"/>
        <v>0.36599999999998545</v>
      </c>
    </row>
    <row r="403" spans="1:63" x14ac:dyDescent="0.3">
      <c r="A403" s="1">
        <v>4.4706200000000003</v>
      </c>
      <c r="B403" s="1">
        <v>-318.791</v>
      </c>
      <c r="C403" s="1">
        <v>-319.41899999999998</v>
      </c>
      <c r="D403" s="1">
        <v>-319.80399999999997</v>
      </c>
      <c r="E403" s="1">
        <v>-320.32600000000002</v>
      </c>
      <c r="F403" s="1">
        <v>-320.99900000000002</v>
      </c>
      <c r="G403" s="1">
        <v>-321.791</v>
      </c>
      <c r="H403" s="1">
        <v>-322.65199999999999</v>
      </c>
      <c r="I403" s="1">
        <v>-323.66199999999998</v>
      </c>
      <c r="J403" s="1">
        <v>-324.77999999999997</v>
      </c>
      <c r="K403" s="1">
        <v>-325.94600000000003</v>
      </c>
      <c r="L403" s="1">
        <v>-327.07799999999997</v>
      </c>
      <c r="M403" s="1">
        <v>-328.10500000000002</v>
      </c>
      <c r="N403" s="1">
        <v>-329.00200000000001</v>
      </c>
      <c r="O403" s="1">
        <v>-329.72800000000001</v>
      </c>
      <c r="P403" s="1">
        <v>-330.16500000000002</v>
      </c>
      <c r="Q403" s="1">
        <v>-330.35599999999999</v>
      </c>
      <c r="R403" s="1">
        <v>-330.29300000000001</v>
      </c>
      <c r="S403" s="1">
        <v>-329.85</v>
      </c>
      <c r="T403" s="1">
        <v>-329.03199999999998</v>
      </c>
      <c r="U403" s="1">
        <v>-327.90800000000002</v>
      </c>
      <c r="V403" s="1">
        <v>-326.53399999999999</v>
      </c>
      <c r="W403" s="1">
        <v>-325.053</v>
      </c>
      <c r="X403" s="1">
        <v>-323.613</v>
      </c>
      <c r="Y403" s="1">
        <v>-322.25200000000001</v>
      </c>
      <c r="Z403" s="1">
        <v>-321.113</v>
      </c>
      <c r="AA403" s="1">
        <v>-320.33699999999999</v>
      </c>
      <c r="AB403" s="1">
        <v>-319.83</v>
      </c>
      <c r="AC403" s="1">
        <v>-319.47000000000003</v>
      </c>
      <c r="AD403" s="1">
        <v>-319.25400000000002</v>
      </c>
      <c r="AE403" s="1">
        <v>-319.14499999999998</v>
      </c>
      <c r="AF403" s="1">
        <f t="shared" si="187"/>
        <v>-318.791</v>
      </c>
      <c r="AH403">
        <f t="shared" si="188"/>
        <v>-0.6279999999999859</v>
      </c>
      <c r="AI403">
        <f t="shared" si="189"/>
        <v>-0.38499999999999091</v>
      </c>
      <c r="AJ403">
        <f t="shared" si="190"/>
        <v>-0.5220000000000482</v>
      </c>
      <c r="AK403">
        <f t="shared" si="191"/>
        <v>-0.67300000000000182</v>
      </c>
      <c r="AL403">
        <f t="shared" si="192"/>
        <v>-0.79199999999997317</v>
      </c>
      <c r="AM403">
        <f t="shared" si="193"/>
        <v>-0.86099999999999</v>
      </c>
      <c r="AN403">
        <f t="shared" si="194"/>
        <v>-1.0099999999999909</v>
      </c>
      <c r="AO403">
        <f t="shared" si="195"/>
        <v>-1.117999999999995</v>
      </c>
      <c r="AP403">
        <f t="shared" si="196"/>
        <v>-1.1660000000000537</v>
      </c>
      <c r="AQ403">
        <f t="shared" si="197"/>
        <v>-1.1319999999999482</v>
      </c>
      <c r="AR403">
        <f t="shared" si="198"/>
        <v>-1.0270000000000437</v>
      </c>
      <c r="AS403">
        <f t="shared" si="199"/>
        <v>-0.89699999999999136</v>
      </c>
      <c r="AT403">
        <f t="shared" si="200"/>
        <v>-0.72599999999999909</v>
      </c>
      <c r="AU403">
        <f t="shared" si="201"/>
        <v>-0.43700000000001182</v>
      </c>
      <c r="AV403">
        <f t="shared" si="202"/>
        <v>-0.19099999999997408</v>
      </c>
      <c r="AW403">
        <f t="shared" si="203"/>
        <v>6.2999999999988177E-2</v>
      </c>
      <c r="AX403">
        <f t="shared" si="204"/>
        <v>0.44299999999998363</v>
      </c>
      <c r="AY403">
        <f t="shared" si="205"/>
        <v>0.81800000000004047</v>
      </c>
      <c r="AZ403">
        <f t="shared" si="206"/>
        <v>1.1239999999999668</v>
      </c>
      <c r="BA403">
        <f t="shared" si="207"/>
        <v>1.3740000000000236</v>
      </c>
      <c r="BB403">
        <f t="shared" si="208"/>
        <v>1.4809999999999945</v>
      </c>
      <c r="BC403">
        <f t="shared" si="209"/>
        <v>1.4399999999999977</v>
      </c>
      <c r="BD403">
        <f t="shared" si="210"/>
        <v>1.36099999999999</v>
      </c>
      <c r="BE403">
        <f t="shared" si="211"/>
        <v>1.13900000000001</v>
      </c>
      <c r="BF403">
        <f t="shared" si="212"/>
        <v>0.77600000000001046</v>
      </c>
      <c r="BG403">
        <f t="shared" si="213"/>
        <v>0.507000000000005</v>
      </c>
      <c r="BH403">
        <f t="shared" si="214"/>
        <v>0.3599999999999568</v>
      </c>
      <c r="BI403">
        <f t="shared" si="215"/>
        <v>0.21600000000000819</v>
      </c>
      <c r="BJ403">
        <f t="shared" si="216"/>
        <v>0.10900000000003729</v>
      </c>
      <c r="BK403">
        <f t="shared" si="217"/>
        <v>0.35399999999998499</v>
      </c>
    </row>
    <row r="404" spans="1:63" x14ac:dyDescent="0.3">
      <c r="A404" s="1">
        <v>4.4806299999999997</v>
      </c>
      <c r="B404" s="1">
        <v>-318.40199999999999</v>
      </c>
      <c r="C404" s="1">
        <v>-319.024</v>
      </c>
      <c r="D404" s="1">
        <v>-319.40600000000001</v>
      </c>
      <c r="E404" s="1">
        <v>-319.92099999999999</v>
      </c>
      <c r="F404" s="1">
        <v>-320.58100000000002</v>
      </c>
      <c r="G404" s="1">
        <v>-321.35500000000002</v>
      </c>
      <c r="H404" s="1">
        <v>-322.20699999999999</v>
      </c>
      <c r="I404" s="1">
        <v>-323.20699999999999</v>
      </c>
      <c r="J404" s="1">
        <v>-324.31599999999997</v>
      </c>
      <c r="K404" s="1">
        <v>-325.47500000000002</v>
      </c>
      <c r="L404" s="1">
        <v>-326.60300000000001</v>
      </c>
      <c r="M404" s="1">
        <v>-327.62700000000001</v>
      </c>
      <c r="N404" s="1">
        <v>-328.52300000000002</v>
      </c>
      <c r="O404" s="1">
        <v>-329.24599999999998</v>
      </c>
      <c r="P404" s="1">
        <v>-329.68</v>
      </c>
      <c r="Q404" s="1">
        <v>-329.86399999999998</v>
      </c>
      <c r="R404" s="1">
        <v>-329.79599999999999</v>
      </c>
      <c r="S404" s="1">
        <v>-329.35</v>
      </c>
      <c r="T404" s="1">
        <v>-328.53</v>
      </c>
      <c r="U404" s="1">
        <v>-327.40600000000001</v>
      </c>
      <c r="V404" s="1">
        <v>-326.03399999999999</v>
      </c>
      <c r="W404" s="1">
        <v>-324.55900000000003</v>
      </c>
      <c r="X404" s="1">
        <v>-323.13</v>
      </c>
      <c r="Y404" s="1">
        <v>-321.77999999999997</v>
      </c>
      <c r="Z404" s="1">
        <v>-320.654</v>
      </c>
      <c r="AA404" s="1">
        <v>-319.89699999999999</v>
      </c>
      <c r="AB404" s="1">
        <v>-319.40199999999999</v>
      </c>
      <c r="AC404" s="1">
        <v>-319.05799999999999</v>
      </c>
      <c r="AD404" s="1">
        <v>-318.85500000000002</v>
      </c>
      <c r="AE404" s="1">
        <v>-318.755</v>
      </c>
      <c r="AF404" s="1">
        <f t="shared" si="187"/>
        <v>-318.40199999999999</v>
      </c>
      <c r="AH404">
        <f t="shared" si="188"/>
        <v>-0.6220000000000141</v>
      </c>
      <c r="AI404">
        <f t="shared" si="189"/>
        <v>-0.382000000000005</v>
      </c>
      <c r="AJ404">
        <f t="shared" si="190"/>
        <v>-0.51499999999998636</v>
      </c>
      <c r="AK404">
        <f t="shared" si="191"/>
        <v>-0.66000000000002501</v>
      </c>
      <c r="AL404">
        <f t="shared" si="192"/>
        <v>-0.77400000000000091</v>
      </c>
      <c r="AM404">
        <f t="shared" si="193"/>
        <v>-0.85199999999997544</v>
      </c>
      <c r="AN404">
        <f t="shared" si="194"/>
        <v>-1</v>
      </c>
      <c r="AO404">
        <f t="shared" si="195"/>
        <v>-1.1089999999999804</v>
      </c>
      <c r="AP404">
        <f t="shared" si="196"/>
        <v>-1.1590000000000487</v>
      </c>
      <c r="AQ404">
        <f t="shared" si="197"/>
        <v>-1.1279999999999859</v>
      </c>
      <c r="AR404">
        <f t="shared" si="198"/>
        <v>-1.0240000000000009</v>
      </c>
      <c r="AS404">
        <f t="shared" si="199"/>
        <v>-0.89600000000001501</v>
      </c>
      <c r="AT404">
        <f t="shared" si="200"/>
        <v>-0.72299999999995634</v>
      </c>
      <c r="AU404">
        <f t="shared" si="201"/>
        <v>-0.43400000000002592</v>
      </c>
      <c r="AV404">
        <f t="shared" si="202"/>
        <v>-0.18399999999996908</v>
      </c>
      <c r="AW404">
        <f t="shared" si="203"/>
        <v>6.7999999999983629E-2</v>
      </c>
      <c r="AX404">
        <f t="shared" si="204"/>
        <v>0.44599999999996953</v>
      </c>
      <c r="AY404">
        <f t="shared" si="205"/>
        <v>0.82000000000005002</v>
      </c>
      <c r="AZ404">
        <f t="shared" si="206"/>
        <v>1.1239999999999668</v>
      </c>
      <c r="BA404">
        <f t="shared" si="207"/>
        <v>1.3720000000000141</v>
      </c>
      <c r="BB404">
        <f t="shared" si="208"/>
        <v>1.4749999999999659</v>
      </c>
      <c r="BC404">
        <f t="shared" si="209"/>
        <v>1.4290000000000305</v>
      </c>
      <c r="BD404">
        <f t="shared" si="210"/>
        <v>1.3500000000000227</v>
      </c>
      <c r="BE404">
        <f t="shared" si="211"/>
        <v>1.1259999999999764</v>
      </c>
      <c r="BF404">
        <f t="shared" si="212"/>
        <v>0.757000000000005</v>
      </c>
      <c r="BG404">
        <f t="shared" si="213"/>
        <v>0.49500000000000455</v>
      </c>
      <c r="BH404">
        <f t="shared" si="214"/>
        <v>0.34399999999999409</v>
      </c>
      <c r="BI404">
        <f t="shared" si="215"/>
        <v>0.20299999999997453</v>
      </c>
      <c r="BJ404">
        <f t="shared" si="216"/>
        <v>0.10000000000002274</v>
      </c>
      <c r="BK404">
        <f t="shared" si="217"/>
        <v>0.35300000000000864</v>
      </c>
    </row>
    <row r="405" spans="1:63" x14ac:dyDescent="0.3">
      <c r="A405" s="1">
        <v>4.4906199999999998</v>
      </c>
      <c r="B405" s="1">
        <v>-318.03300000000002</v>
      </c>
      <c r="C405" s="1">
        <v>-318.661</v>
      </c>
      <c r="D405" s="1">
        <v>-319.04899999999998</v>
      </c>
      <c r="E405" s="1">
        <v>-319.56400000000002</v>
      </c>
      <c r="F405" s="1">
        <v>-320.21699999999998</v>
      </c>
      <c r="G405" s="1">
        <v>-320.97899999999998</v>
      </c>
      <c r="H405" s="1">
        <v>-321.822</v>
      </c>
      <c r="I405" s="1">
        <v>-322.81</v>
      </c>
      <c r="J405" s="1">
        <v>-323.904</v>
      </c>
      <c r="K405" s="1">
        <v>-325.04700000000003</v>
      </c>
      <c r="L405" s="1">
        <v>-326.15899999999999</v>
      </c>
      <c r="M405" s="1">
        <v>-327.17</v>
      </c>
      <c r="N405" s="1">
        <v>-328.06</v>
      </c>
      <c r="O405" s="1">
        <v>-328.78</v>
      </c>
      <c r="P405" s="1">
        <v>-329.21699999999998</v>
      </c>
      <c r="Q405" s="1">
        <v>-329.40600000000001</v>
      </c>
      <c r="R405" s="1">
        <v>-329.34399999999999</v>
      </c>
      <c r="S405" s="1">
        <v>-328.904</v>
      </c>
      <c r="T405" s="1">
        <v>-328.089</v>
      </c>
      <c r="U405" s="1">
        <v>-326.96699999999998</v>
      </c>
      <c r="V405" s="1">
        <v>-325.60300000000001</v>
      </c>
      <c r="W405" s="1">
        <v>-324.14100000000002</v>
      </c>
      <c r="X405" s="1">
        <v>-322.72199999999998</v>
      </c>
      <c r="Y405" s="1">
        <v>-321.38299999999998</v>
      </c>
      <c r="Z405" s="1">
        <v>-320.26799999999997</v>
      </c>
      <c r="AA405" s="1">
        <v>-319.524</v>
      </c>
      <c r="AB405" s="1">
        <v>-319.03899999999999</v>
      </c>
      <c r="AC405" s="1">
        <v>-318.7</v>
      </c>
      <c r="AD405" s="1">
        <v>-318.50099999999998</v>
      </c>
      <c r="AE405" s="1">
        <v>-318.39600000000002</v>
      </c>
      <c r="AF405" s="1">
        <f t="shared" si="187"/>
        <v>-318.03300000000002</v>
      </c>
      <c r="AH405">
        <f t="shared" si="188"/>
        <v>-0.6279999999999859</v>
      </c>
      <c r="AI405">
        <f t="shared" si="189"/>
        <v>-0.38799999999997681</v>
      </c>
      <c r="AJ405">
        <f t="shared" si="190"/>
        <v>-0.5150000000000432</v>
      </c>
      <c r="AK405">
        <f t="shared" si="191"/>
        <v>-0.65299999999996317</v>
      </c>
      <c r="AL405">
        <f t="shared" si="192"/>
        <v>-0.76200000000000045</v>
      </c>
      <c r="AM405">
        <f t="shared" si="193"/>
        <v>-0.84300000000001774</v>
      </c>
      <c r="AN405">
        <f t="shared" si="194"/>
        <v>-0.98799999999999955</v>
      </c>
      <c r="AO405">
        <f t="shared" si="195"/>
        <v>-1.0939999999999941</v>
      </c>
      <c r="AP405">
        <f t="shared" si="196"/>
        <v>-1.1430000000000291</v>
      </c>
      <c r="AQ405">
        <f t="shared" si="197"/>
        <v>-1.1119999999999663</v>
      </c>
      <c r="AR405">
        <f t="shared" si="198"/>
        <v>-1.0110000000000241</v>
      </c>
      <c r="AS405">
        <f t="shared" si="199"/>
        <v>-0.88999999999998636</v>
      </c>
      <c r="AT405">
        <f t="shared" si="200"/>
        <v>-0.71999999999997044</v>
      </c>
      <c r="AU405">
        <f t="shared" si="201"/>
        <v>-0.43700000000001182</v>
      </c>
      <c r="AV405">
        <f t="shared" si="202"/>
        <v>-0.18900000000002137</v>
      </c>
      <c r="AW405">
        <f t="shared" si="203"/>
        <v>6.2000000000011823E-2</v>
      </c>
      <c r="AX405">
        <f t="shared" si="204"/>
        <v>0.43999999999999773</v>
      </c>
      <c r="AY405">
        <f t="shared" si="205"/>
        <v>0.81499999999999773</v>
      </c>
      <c r="AZ405">
        <f t="shared" si="206"/>
        <v>1.1220000000000141</v>
      </c>
      <c r="BA405">
        <f t="shared" si="207"/>
        <v>1.3639999999999759</v>
      </c>
      <c r="BB405">
        <f t="shared" si="208"/>
        <v>1.4619999999999891</v>
      </c>
      <c r="BC405">
        <f t="shared" si="209"/>
        <v>1.4190000000000396</v>
      </c>
      <c r="BD405">
        <f t="shared" si="210"/>
        <v>1.3389999999999986</v>
      </c>
      <c r="BE405">
        <f t="shared" si="211"/>
        <v>1.1150000000000091</v>
      </c>
      <c r="BF405">
        <f t="shared" si="212"/>
        <v>0.74399999999997135</v>
      </c>
      <c r="BG405">
        <f t="shared" si="213"/>
        <v>0.48500000000001364</v>
      </c>
      <c r="BH405">
        <f t="shared" si="214"/>
        <v>0.33899999999999864</v>
      </c>
      <c r="BI405">
        <f t="shared" si="215"/>
        <v>0.19900000000001228</v>
      </c>
      <c r="BJ405">
        <f t="shared" si="216"/>
        <v>0.10499999999996135</v>
      </c>
      <c r="BK405">
        <f t="shared" si="217"/>
        <v>0.36299999999999955</v>
      </c>
    </row>
    <row r="406" spans="1:63" x14ac:dyDescent="0.3">
      <c r="A406" s="1">
        <v>4.5006300000000001</v>
      </c>
      <c r="B406" s="1">
        <v>-317.65600000000001</v>
      </c>
      <c r="C406" s="1">
        <v>-318.29500000000002</v>
      </c>
      <c r="D406" s="1">
        <v>-318.69499999999999</v>
      </c>
      <c r="E406" s="1">
        <v>-319.21499999999997</v>
      </c>
      <c r="F406" s="1">
        <v>-319.86799999999999</v>
      </c>
      <c r="G406" s="1">
        <v>-320.62700000000001</v>
      </c>
      <c r="H406" s="1">
        <v>-321.47199999999998</v>
      </c>
      <c r="I406" s="1">
        <v>-322.45699999999999</v>
      </c>
      <c r="J406" s="1">
        <v>-323.54300000000001</v>
      </c>
      <c r="K406" s="1">
        <v>-324.67200000000003</v>
      </c>
      <c r="L406" s="1">
        <v>-325.767</v>
      </c>
      <c r="M406" s="1">
        <v>-326.762</v>
      </c>
      <c r="N406" s="1">
        <v>-327.64100000000002</v>
      </c>
      <c r="O406" s="1">
        <v>-328.35500000000002</v>
      </c>
      <c r="P406" s="1">
        <v>-328.79700000000003</v>
      </c>
      <c r="Q406" s="1">
        <v>-328.995</v>
      </c>
      <c r="R406" s="1">
        <v>-328.94600000000003</v>
      </c>
      <c r="S406" s="1">
        <v>-328.51900000000001</v>
      </c>
      <c r="T406" s="1">
        <v>-327.71800000000002</v>
      </c>
      <c r="U406" s="1">
        <v>-326.60899999999998</v>
      </c>
      <c r="V406" s="1">
        <v>-325.25700000000001</v>
      </c>
      <c r="W406" s="1">
        <v>-323.80200000000002</v>
      </c>
      <c r="X406" s="1">
        <v>-322.38799999999998</v>
      </c>
      <c r="Y406" s="1">
        <v>-321.05</v>
      </c>
      <c r="Z406" s="1">
        <v>-319.93400000000003</v>
      </c>
      <c r="AA406" s="1">
        <v>-319.18700000000001</v>
      </c>
      <c r="AB406" s="1">
        <v>-318.70400000000001</v>
      </c>
      <c r="AC406" s="1">
        <v>-318.35899999999998</v>
      </c>
      <c r="AD406" s="1">
        <v>-318.15100000000001</v>
      </c>
      <c r="AE406" s="1">
        <v>-318.03699999999998</v>
      </c>
      <c r="AF406" s="1">
        <f t="shared" si="187"/>
        <v>-317.65600000000001</v>
      </c>
      <c r="AH406">
        <f t="shared" si="188"/>
        <v>-0.63900000000001</v>
      </c>
      <c r="AI406">
        <f t="shared" si="189"/>
        <v>-0.39999999999997726</v>
      </c>
      <c r="AJ406">
        <f t="shared" si="190"/>
        <v>-0.51999999999998181</v>
      </c>
      <c r="AK406">
        <f t="shared" si="191"/>
        <v>-0.65300000000002001</v>
      </c>
      <c r="AL406">
        <f t="shared" si="192"/>
        <v>-0.75900000000001455</v>
      </c>
      <c r="AM406">
        <f t="shared" si="193"/>
        <v>-0.84499999999997044</v>
      </c>
      <c r="AN406">
        <f t="shared" si="194"/>
        <v>-0.98500000000001364</v>
      </c>
      <c r="AO406">
        <f t="shared" si="195"/>
        <v>-1.0860000000000127</v>
      </c>
      <c r="AP406">
        <f t="shared" si="196"/>
        <v>-1.1290000000000191</v>
      </c>
      <c r="AQ406">
        <f t="shared" si="197"/>
        <v>-1.0949999999999704</v>
      </c>
      <c r="AR406">
        <f t="shared" si="198"/>
        <v>-0.99500000000000455</v>
      </c>
      <c r="AS406">
        <f t="shared" si="199"/>
        <v>-0.8790000000000191</v>
      </c>
      <c r="AT406">
        <f t="shared" si="200"/>
        <v>-0.71399999999999864</v>
      </c>
      <c r="AU406">
        <f t="shared" si="201"/>
        <v>-0.44200000000000728</v>
      </c>
      <c r="AV406">
        <f t="shared" si="202"/>
        <v>-0.19799999999997908</v>
      </c>
      <c r="AW406">
        <f t="shared" si="203"/>
        <v>4.8999999999978172E-2</v>
      </c>
      <c r="AX406">
        <f t="shared" si="204"/>
        <v>0.42700000000002092</v>
      </c>
      <c r="AY406">
        <f t="shared" si="205"/>
        <v>0.80099999999998772</v>
      </c>
      <c r="AZ406">
        <f t="shared" si="206"/>
        <v>1.1090000000000373</v>
      </c>
      <c r="BA406">
        <f t="shared" si="207"/>
        <v>1.3519999999999754</v>
      </c>
      <c r="BB406">
        <f t="shared" si="208"/>
        <v>1.4549999999999841</v>
      </c>
      <c r="BC406">
        <f t="shared" si="209"/>
        <v>1.4140000000000441</v>
      </c>
      <c r="BD406">
        <f t="shared" si="210"/>
        <v>1.3379999999999654</v>
      </c>
      <c r="BE406">
        <f t="shared" si="211"/>
        <v>1.1159999999999854</v>
      </c>
      <c r="BF406">
        <f t="shared" si="212"/>
        <v>0.7470000000000141</v>
      </c>
      <c r="BG406">
        <f t="shared" si="213"/>
        <v>0.48300000000000409</v>
      </c>
      <c r="BH406">
        <f t="shared" si="214"/>
        <v>0.34500000000002728</v>
      </c>
      <c r="BI406">
        <f t="shared" si="215"/>
        <v>0.20799999999996999</v>
      </c>
      <c r="BJ406">
        <f t="shared" si="216"/>
        <v>0.11400000000003274</v>
      </c>
      <c r="BK406">
        <f t="shared" si="217"/>
        <v>0.38099999999997181</v>
      </c>
    </row>
    <row r="407" spans="1:63" x14ac:dyDescent="0.3">
      <c r="A407" s="1">
        <v>4.5106200000000003</v>
      </c>
      <c r="B407" s="1">
        <v>-317.26100000000002</v>
      </c>
      <c r="C407" s="1">
        <v>-317.91000000000003</v>
      </c>
      <c r="D407" s="1">
        <v>-318.32100000000003</v>
      </c>
      <c r="E407" s="1">
        <v>-318.84899999999999</v>
      </c>
      <c r="F407" s="1">
        <v>-319.505</v>
      </c>
      <c r="G407" s="1">
        <v>-320.26799999999997</v>
      </c>
      <c r="H407" s="1">
        <v>-321.12200000000001</v>
      </c>
      <c r="I407" s="1">
        <v>-322.11700000000002</v>
      </c>
      <c r="J407" s="1">
        <v>-323.20999999999998</v>
      </c>
      <c r="K407" s="1">
        <v>-324.34199999999998</v>
      </c>
      <c r="L407" s="1">
        <v>-325.43599999999998</v>
      </c>
      <c r="M407" s="1">
        <v>-326.42700000000002</v>
      </c>
      <c r="N407" s="1">
        <v>-327.3</v>
      </c>
      <c r="O407" s="1">
        <v>-328.01100000000002</v>
      </c>
      <c r="P407" s="1">
        <v>-328.45600000000002</v>
      </c>
      <c r="Q407" s="1">
        <v>-328.66</v>
      </c>
      <c r="R407" s="1">
        <v>-328.62099999999998</v>
      </c>
      <c r="S407" s="1">
        <v>-328.20699999999999</v>
      </c>
      <c r="T407" s="1">
        <v>-327.42</v>
      </c>
      <c r="U407" s="1">
        <v>-326.32600000000002</v>
      </c>
      <c r="V407" s="1">
        <v>-324.97899999999998</v>
      </c>
      <c r="W407" s="1">
        <v>-323.52199999999999</v>
      </c>
      <c r="X407" s="1">
        <v>-322.10000000000002</v>
      </c>
      <c r="Y407" s="1">
        <v>-320.74900000000002</v>
      </c>
      <c r="Z407" s="1">
        <v>-319.61700000000002</v>
      </c>
      <c r="AA407" s="1">
        <v>-318.85700000000003</v>
      </c>
      <c r="AB407" s="1">
        <v>-318.363</v>
      </c>
      <c r="AC407" s="1">
        <v>-318.00900000000001</v>
      </c>
      <c r="AD407" s="1">
        <v>-317.79000000000002</v>
      </c>
      <c r="AE407" s="1">
        <v>-317.66500000000002</v>
      </c>
      <c r="AF407" s="1">
        <f t="shared" si="187"/>
        <v>-317.26100000000002</v>
      </c>
      <c r="AH407">
        <f t="shared" si="188"/>
        <v>-0.64900000000000091</v>
      </c>
      <c r="AI407">
        <f t="shared" si="189"/>
        <v>-0.41100000000000136</v>
      </c>
      <c r="AJ407">
        <f t="shared" si="190"/>
        <v>-0.52799999999996317</v>
      </c>
      <c r="AK407">
        <f t="shared" si="191"/>
        <v>-0.65600000000000591</v>
      </c>
      <c r="AL407">
        <f t="shared" si="192"/>
        <v>-0.76299999999997681</v>
      </c>
      <c r="AM407">
        <f t="shared" si="193"/>
        <v>-0.85400000000004184</v>
      </c>
      <c r="AN407">
        <f t="shared" si="194"/>
        <v>-0.99500000000000455</v>
      </c>
      <c r="AO407">
        <f t="shared" si="195"/>
        <v>-1.0929999999999609</v>
      </c>
      <c r="AP407">
        <f t="shared" si="196"/>
        <v>-1.132000000000005</v>
      </c>
      <c r="AQ407">
        <f t="shared" si="197"/>
        <v>-1.0939999999999941</v>
      </c>
      <c r="AR407">
        <f t="shared" si="198"/>
        <v>-0.99100000000004229</v>
      </c>
      <c r="AS407">
        <f t="shared" si="199"/>
        <v>-0.87299999999999045</v>
      </c>
      <c r="AT407">
        <f t="shared" si="200"/>
        <v>-0.71100000000001273</v>
      </c>
      <c r="AU407">
        <f t="shared" si="201"/>
        <v>-0.44499999999999318</v>
      </c>
      <c r="AV407">
        <f t="shared" si="202"/>
        <v>-0.20400000000000773</v>
      </c>
      <c r="AW407">
        <f t="shared" si="203"/>
        <v>3.900000000004411E-2</v>
      </c>
      <c r="AX407">
        <f t="shared" si="204"/>
        <v>0.41399999999998727</v>
      </c>
      <c r="AY407">
        <f t="shared" si="205"/>
        <v>0.78699999999997772</v>
      </c>
      <c r="AZ407">
        <f t="shared" si="206"/>
        <v>1.0939999999999941</v>
      </c>
      <c r="BA407">
        <f t="shared" si="207"/>
        <v>1.3470000000000368</v>
      </c>
      <c r="BB407">
        <f t="shared" si="208"/>
        <v>1.4569999999999936</v>
      </c>
      <c r="BC407">
        <f t="shared" si="209"/>
        <v>1.4219999999999686</v>
      </c>
      <c r="BD407">
        <f t="shared" si="210"/>
        <v>1.3509999999999991</v>
      </c>
      <c r="BE407">
        <f t="shared" si="211"/>
        <v>1.132000000000005</v>
      </c>
      <c r="BF407">
        <f t="shared" si="212"/>
        <v>0.75999999999999091</v>
      </c>
      <c r="BG407">
        <f t="shared" si="213"/>
        <v>0.49400000000002819</v>
      </c>
      <c r="BH407">
        <f t="shared" si="214"/>
        <v>0.35399999999998499</v>
      </c>
      <c r="BI407">
        <f t="shared" si="215"/>
        <v>0.21899999999999409</v>
      </c>
      <c r="BJ407">
        <f t="shared" si="216"/>
        <v>0.125</v>
      </c>
      <c r="BK407">
        <f t="shared" si="217"/>
        <v>0.40399999999999636</v>
      </c>
    </row>
    <row r="408" spans="1:63" x14ac:dyDescent="0.3">
      <c r="A408" s="1">
        <v>4.5206299999999997</v>
      </c>
      <c r="B408" s="1">
        <v>-316.87099999999998</v>
      </c>
      <c r="C408" s="1">
        <v>-317.51900000000001</v>
      </c>
      <c r="D408" s="1">
        <v>-317.93299999999999</v>
      </c>
      <c r="E408" s="1">
        <v>-318.46499999999997</v>
      </c>
      <c r="F408" s="1">
        <v>-319.12700000000001</v>
      </c>
      <c r="G408" s="1">
        <v>-319.89699999999999</v>
      </c>
      <c r="H408" s="1">
        <v>-320.76499999999999</v>
      </c>
      <c r="I408" s="1">
        <v>-321.77600000000001</v>
      </c>
      <c r="J408" s="1">
        <v>-322.887</v>
      </c>
      <c r="K408" s="1">
        <v>-324.03899999999999</v>
      </c>
      <c r="L408" s="1">
        <v>-325.15100000000001</v>
      </c>
      <c r="M408" s="1">
        <v>-326.15699999999998</v>
      </c>
      <c r="N408" s="1">
        <v>-327.03899999999999</v>
      </c>
      <c r="O408" s="1">
        <v>-327.75599999999997</v>
      </c>
      <c r="P408" s="1">
        <v>-328.20100000000002</v>
      </c>
      <c r="Q408" s="1">
        <v>-328.399</v>
      </c>
      <c r="R408" s="1">
        <v>-328.351</v>
      </c>
      <c r="S408" s="1">
        <v>-327.94099999999997</v>
      </c>
      <c r="T408" s="1">
        <v>-327.16899999999998</v>
      </c>
      <c r="U408" s="1">
        <v>-326.09899999999999</v>
      </c>
      <c r="V408" s="1">
        <v>-324.74200000000002</v>
      </c>
      <c r="W408" s="1">
        <v>-323.27199999999999</v>
      </c>
      <c r="X408" s="1">
        <v>-321.83600000000001</v>
      </c>
      <c r="Y408" s="1">
        <v>-320.46899999999999</v>
      </c>
      <c r="Z408" s="1">
        <v>-319.31900000000002</v>
      </c>
      <c r="AA408" s="1">
        <v>-318.53699999999998</v>
      </c>
      <c r="AB408" s="1">
        <v>-318.02199999999999</v>
      </c>
      <c r="AC408" s="1">
        <v>-317.65199999999999</v>
      </c>
      <c r="AD408" s="1">
        <v>-317.423</v>
      </c>
      <c r="AE408" s="1">
        <v>-317.29500000000002</v>
      </c>
      <c r="AF408" s="1">
        <f t="shared" si="187"/>
        <v>-316.87099999999998</v>
      </c>
      <c r="AH408">
        <f t="shared" si="188"/>
        <v>-0.64800000000002456</v>
      </c>
      <c r="AI408">
        <f t="shared" si="189"/>
        <v>-0.41399999999998727</v>
      </c>
      <c r="AJ408">
        <f t="shared" si="190"/>
        <v>-0.53199999999998226</v>
      </c>
      <c r="AK408">
        <f t="shared" si="191"/>
        <v>-0.66200000000003456</v>
      </c>
      <c r="AL408">
        <f t="shared" si="192"/>
        <v>-0.76999999999998181</v>
      </c>
      <c r="AM408">
        <f t="shared" si="193"/>
        <v>-0.867999999999995</v>
      </c>
      <c r="AN408">
        <f t="shared" si="194"/>
        <v>-1.0110000000000241</v>
      </c>
      <c r="AO408">
        <f t="shared" si="195"/>
        <v>-1.11099999999999</v>
      </c>
      <c r="AP408">
        <f t="shared" si="196"/>
        <v>-1.1519999999999868</v>
      </c>
      <c r="AQ408">
        <f t="shared" si="197"/>
        <v>-1.1120000000000232</v>
      </c>
      <c r="AR408">
        <f t="shared" si="198"/>
        <v>-1.0059999999999718</v>
      </c>
      <c r="AS408">
        <f t="shared" si="199"/>
        <v>-0.882000000000005</v>
      </c>
      <c r="AT408">
        <f t="shared" si="200"/>
        <v>-0.71699999999998454</v>
      </c>
      <c r="AU408">
        <f t="shared" si="201"/>
        <v>-0.44500000000005002</v>
      </c>
      <c r="AV408">
        <f t="shared" si="202"/>
        <v>-0.19799999999997908</v>
      </c>
      <c r="AW408">
        <f t="shared" si="203"/>
        <v>4.8000000000001819E-2</v>
      </c>
      <c r="AX408">
        <f t="shared" si="204"/>
        <v>0.41000000000002501</v>
      </c>
      <c r="AY408">
        <f t="shared" si="205"/>
        <v>0.77199999999999136</v>
      </c>
      <c r="AZ408">
        <f t="shared" si="206"/>
        <v>1.0699999999999932</v>
      </c>
      <c r="BA408">
        <f t="shared" si="207"/>
        <v>1.3569999999999709</v>
      </c>
      <c r="BB408">
        <f t="shared" si="208"/>
        <v>1.4700000000000273</v>
      </c>
      <c r="BC408">
        <f t="shared" si="209"/>
        <v>1.4359999999999786</v>
      </c>
      <c r="BD408">
        <f t="shared" si="210"/>
        <v>1.3670000000000186</v>
      </c>
      <c r="BE408">
        <f t="shared" si="211"/>
        <v>1.1499999999999773</v>
      </c>
      <c r="BF408">
        <f t="shared" si="212"/>
        <v>0.78200000000003911</v>
      </c>
      <c r="BG408">
        <f t="shared" si="213"/>
        <v>0.51499999999998636</v>
      </c>
      <c r="BH408">
        <f t="shared" si="214"/>
        <v>0.37000000000000455</v>
      </c>
      <c r="BI408">
        <f t="shared" si="215"/>
        <v>0.22899999999998499</v>
      </c>
      <c r="BJ408">
        <f t="shared" si="216"/>
        <v>0.1279999999999859</v>
      </c>
      <c r="BK408">
        <f t="shared" si="217"/>
        <v>0.42400000000003502</v>
      </c>
    </row>
    <row r="409" spans="1:63" x14ac:dyDescent="0.3">
      <c r="A409" s="1">
        <v>4.5306199999999999</v>
      </c>
      <c r="B409" s="1">
        <v>-316.51900000000001</v>
      </c>
      <c r="C409" s="1">
        <v>-317.16000000000003</v>
      </c>
      <c r="D409" s="1">
        <v>-317.56799999999998</v>
      </c>
      <c r="E409" s="1">
        <v>-318.09899999999999</v>
      </c>
      <c r="F409" s="1">
        <v>-318.76499999999999</v>
      </c>
      <c r="G409" s="1">
        <v>-319.541</v>
      </c>
      <c r="H409" s="1">
        <v>-320.42200000000003</v>
      </c>
      <c r="I409" s="1">
        <v>-321.44900000000001</v>
      </c>
      <c r="J409" s="1">
        <v>-322.57900000000001</v>
      </c>
      <c r="K409" s="1">
        <v>-323.75299999999999</v>
      </c>
      <c r="L409" s="1">
        <v>-324.88900000000001</v>
      </c>
      <c r="M409" s="1">
        <v>-325.91399999999999</v>
      </c>
      <c r="N409" s="1">
        <v>-326.81299999999999</v>
      </c>
      <c r="O409" s="1">
        <v>-327.541</v>
      </c>
      <c r="P409" s="1">
        <v>-327.99</v>
      </c>
      <c r="Q409" s="1">
        <v>-328.18400000000003</v>
      </c>
      <c r="R409" s="1">
        <v>-328.12</v>
      </c>
      <c r="S409" s="1">
        <v>-327.71800000000002</v>
      </c>
      <c r="T409" s="1">
        <v>-326.96300000000002</v>
      </c>
      <c r="U409" s="1">
        <v>-325.89800000000002</v>
      </c>
      <c r="V409" s="1">
        <v>-324.52100000000002</v>
      </c>
      <c r="W409" s="1">
        <v>-323.03500000000003</v>
      </c>
      <c r="X409" s="1">
        <v>-321.58300000000003</v>
      </c>
      <c r="Y409" s="1">
        <v>-320.19900000000001</v>
      </c>
      <c r="Z409" s="1">
        <v>-319.02999999999997</v>
      </c>
      <c r="AA409" s="1">
        <v>-318.23</v>
      </c>
      <c r="AB409" s="1">
        <v>-317.69900000000001</v>
      </c>
      <c r="AC409" s="1">
        <v>-317.31700000000001</v>
      </c>
      <c r="AD409" s="1">
        <v>-317.08</v>
      </c>
      <c r="AE409" s="1">
        <v>-316.94799999999998</v>
      </c>
      <c r="AF409" s="1">
        <f t="shared" si="187"/>
        <v>-316.51900000000001</v>
      </c>
      <c r="AH409">
        <f t="shared" si="188"/>
        <v>-0.64100000000001955</v>
      </c>
      <c r="AI409">
        <f t="shared" si="189"/>
        <v>-0.40799999999995862</v>
      </c>
      <c r="AJ409">
        <f t="shared" si="190"/>
        <v>-0.53100000000000591</v>
      </c>
      <c r="AK409">
        <f t="shared" si="191"/>
        <v>-0.66599999999999682</v>
      </c>
      <c r="AL409">
        <f t="shared" si="192"/>
        <v>-0.77600000000001046</v>
      </c>
      <c r="AM409">
        <f t="shared" si="193"/>
        <v>-0.88100000000002865</v>
      </c>
      <c r="AN409">
        <f t="shared" si="194"/>
        <v>-1.0269999999999868</v>
      </c>
      <c r="AO409">
        <f t="shared" si="195"/>
        <v>-1.1299999999999955</v>
      </c>
      <c r="AP409">
        <f t="shared" si="196"/>
        <v>-1.1739999999999782</v>
      </c>
      <c r="AQ409">
        <f t="shared" si="197"/>
        <v>-1.1360000000000241</v>
      </c>
      <c r="AR409">
        <f t="shared" si="198"/>
        <v>-1.0249999999999773</v>
      </c>
      <c r="AS409">
        <f t="shared" si="199"/>
        <v>-0.89900000000000091</v>
      </c>
      <c r="AT409">
        <f t="shared" si="200"/>
        <v>-0.72800000000000864</v>
      </c>
      <c r="AU409">
        <f t="shared" si="201"/>
        <v>-0.44900000000001228</v>
      </c>
      <c r="AV409">
        <f t="shared" si="202"/>
        <v>-0.19400000000001683</v>
      </c>
      <c r="AW409">
        <f t="shared" si="203"/>
        <v>6.4000000000021373E-2</v>
      </c>
      <c r="AX409">
        <f t="shared" si="204"/>
        <v>0.40199999999998681</v>
      </c>
      <c r="AY409">
        <f t="shared" si="205"/>
        <v>0.75499999999999545</v>
      </c>
      <c r="AZ409">
        <f t="shared" si="206"/>
        <v>1.0649999999999977</v>
      </c>
      <c r="BA409">
        <f t="shared" si="207"/>
        <v>1.3770000000000095</v>
      </c>
      <c r="BB409">
        <f t="shared" si="208"/>
        <v>1.48599999999999</v>
      </c>
      <c r="BC409">
        <f t="shared" si="209"/>
        <v>1.4519999999999982</v>
      </c>
      <c r="BD409">
        <f t="shared" si="210"/>
        <v>1.3840000000000146</v>
      </c>
      <c r="BE409">
        <f t="shared" si="211"/>
        <v>1.1690000000000396</v>
      </c>
      <c r="BF409">
        <f t="shared" si="212"/>
        <v>0.79999999999995453</v>
      </c>
      <c r="BG409">
        <f t="shared" si="213"/>
        <v>0.53100000000000591</v>
      </c>
      <c r="BH409">
        <f t="shared" si="214"/>
        <v>0.382000000000005</v>
      </c>
      <c r="BI409">
        <f t="shared" si="215"/>
        <v>0.23700000000002319</v>
      </c>
      <c r="BJ409">
        <f t="shared" si="216"/>
        <v>0.132000000000005</v>
      </c>
      <c r="BK409">
        <f t="shared" si="217"/>
        <v>0.42899999999997362</v>
      </c>
    </row>
    <row r="410" spans="1:63" x14ac:dyDescent="0.3">
      <c r="A410" s="1">
        <v>4.5406300000000002</v>
      </c>
      <c r="B410" s="1">
        <v>-316.18900000000002</v>
      </c>
      <c r="C410" s="1">
        <v>-316.83300000000003</v>
      </c>
      <c r="D410" s="1">
        <v>-317.24400000000003</v>
      </c>
      <c r="E410" s="1">
        <v>-317.77699999999999</v>
      </c>
      <c r="F410" s="1">
        <v>-318.447</v>
      </c>
      <c r="G410" s="1">
        <v>-319.23</v>
      </c>
      <c r="H410" s="1">
        <v>-320.12200000000001</v>
      </c>
      <c r="I410" s="1">
        <v>-321.15600000000001</v>
      </c>
      <c r="J410" s="1">
        <v>-322.29899999999998</v>
      </c>
      <c r="K410" s="1">
        <v>-323.48500000000001</v>
      </c>
      <c r="L410" s="1">
        <v>-324.63299999999998</v>
      </c>
      <c r="M410" s="1">
        <v>-325.67099999999999</v>
      </c>
      <c r="N410" s="1">
        <v>-326.584</v>
      </c>
      <c r="O410" s="1">
        <v>-327.32499999999999</v>
      </c>
      <c r="P410" s="1">
        <v>-327.786</v>
      </c>
      <c r="Q410" s="1">
        <v>-327.98899999999998</v>
      </c>
      <c r="R410" s="1">
        <v>-327.93099999999998</v>
      </c>
      <c r="S410" s="1">
        <v>-327.52600000000001</v>
      </c>
      <c r="T410" s="1">
        <v>-326.78100000000001</v>
      </c>
      <c r="U410" s="1">
        <v>-325.70400000000001</v>
      </c>
      <c r="V410" s="1">
        <v>-324.31</v>
      </c>
      <c r="W410" s="1">
        <v>-322.80399999999997</v>
      </c>
      <c r="X410" s="1">
        <v>-321.33100000000002</v>
      </c>
      <c r="Y410" s="1">
        <v>-319.928</v>
      </c>
      <c r="Z410" s="1">
        <v>-318.74400000000003</v>
      </c>
      <c r="AA410" s="1">
        <v>-317.93299999999999</v>
      </c>
      <c r="AB410" s="1">
        <v>-317.39600000000002</v>
      </c>
      <c r="AC410" s="1">
        <v>-317.00799999999998</v>
      </c>
      <c r="AD410" s="1">
        <v>-316.76299999999998</v>
      </c>
      <c r="AE410" s="1">
        <v>-316.61900000000003</v>
      </c>
      <c r="AF410" s="1">
        <f t="shared" si="187"/>
        <v>-316.18900000000002</v>
      </c>
      <c r="AH410">
        <f t="shared" si="188"/>
        <v>-0.64400000000000546</v>
      </c>
      <c r="AI410">
        <f t="shared" si="189"/>
        <v>-0.41100000000000136</v>
      </c>
      <c r="AJ410">
        <f t="shared" si="190"/>
        <v>-0.53299999999995862</v>
      </c>
      <c r="AK410">
        <f t="shared" si="191"/>
        <v>-0.67000000000001592</v>
      </c>
      <c r="AL410">
        <f t="shared" si="192"/>
        <v>-0.78300000000001546</v>
      </c>
      <c r="AM410">
        <f t="shared" si="193"/>
        <v>-0.89199999999999591</v>
      </c>
      <c r="AN410">
        <f t="shared" si="194"/>
        <v>-1.0339999999999918</v>
      </c>
      <c r="AO410">
        <f t="shared" si="195"/>
        <v>-1.1429999999999723</v>
      </c>
      <c r="AP410">
        <f t="shared" si="196"/>
        <v>-1.1860000000000355</v>
      </c>
      <c r="AQ410">
        <f t="shared" si="197"/>
        <v>-1.1479999999999677</v>
      </c>
      <c r="AR410">
        <f t="shared" si="198"/>
        <v>-1.0380000000000109</v>
      </c>
      <c r="AS410">
        <f t="shared" si="199"/>
        <v>-0.91300000000001091</v>
      </c>
      <c r="AT410">
        <f t="shared" si="200"/>
        <v>-0.74099999999998545</v>
      </c>
      <c r="AU410">
        <f t="shared" si="201"/>
        <v>-0.46100000000001273</v>
      </c>
      <c r="AV410">
        <f t="shared" si="202"/>
        <v>-0.20299999999997453</v>
      </c>
      <c r="AW410">
        <f t="shared" si="203"/>
        <v>5.7999999999992724E-2</v>
      </c>
      <c r="AX410">
        <f t="shared" si="204"/>
        <v>0.40499999999997272</v>
      </c>
      <c r="AY410">
        <f t="shared" si="205"/>
        <v>0.74500000000000455</v>
      </c>
      <c r="AZ410">
        <f t="shared" si="206"/>
        <v>1.0769999999999982</v>
      </c>
      <c r="BA410">
        <f t="shared" si="207"/>
        <v>1.3940000000000055</v>
      </c>
      <c r="BB410">
        <f t="shared" si="208"/>
        <v>1.5060000000000286</v>
      </c>
      <c r="BC410">
        <f t="shared" si="209"/>
        <v>1.4729999999999563</v>
      </c>
      <c r="BD410">
        <f t="shared" si="210"/>
        <v>1.40300000000002</v>
      </c>
      <c r="BE410">
        <f t="shared" si="211"/>
        <v>1.1839999999999691</v>
      </c>
      <c r="BF410">
        <f t="shared" si="212"/>
        <v>0.81100000000003547</v>
      </c>
      <c r="BG410">
        <f t="shared" si="213"/>
        <v>0.53699999999997772</v>
      </c>
      <c r="BH410">
        <f t="shared" si="214"/>
        <v>0.38800000000003365</v>
      </c>
      <c r="BI410">
        <f t="shared" si="215"/>
        <v>0.24500000000000455</v>
      </c>
      <c r="BJ410">
        <f t="shared" si="216"/>
        <v>0.14399999999994861</v>
      </c>
      <c r="BK410">
        <f t="shared" si="217"/>
        <v>0.43000000000000682</v>
      </c>
    </row>
    <row r="411" spans="1:63" x14ac:dyDescent="0.3">
      <c r="A411" s="1">
        <v>4.5506200000000003</v>
      </c>
      <c r="B411" s="1">
        <v>-315.86500000000001</v>
      </c>
      <c r="C411" s="1">
        <v>-316.51900000000001</v>
      </c>
      <c r="D411" s="1">
        <v>-316.94</v>
      </c>
      <c r="E411" s="1">
        <v>-317.48399999999998</v>
      </c>
      <c r="F411" s="1">
        <v>-318.16500000000002</v>
      </c>
      <c r="G411" s="1">
        <v>-318.95800000000003</v>
      </c>
      <c r="H411" s="1">
        <v>-319.858</v>
      </c>
      <c r="I411" s="1">
        <v>-320.899</v>
      </c>
      <c r="J411" s="1">
        <v>-322.048</v>
      </c>
      <c r="K411" s="1">
        <v>-323.24</v>
      </c>
      <c r="L411" s="1">
        <v>-324.39400000000001</v>
      </c>
      <c r="M411" s="1">
        <v>-325.44</v>
      </c>
      <c r="N411" s="1">
        <v>-326.36200000000002</v>
      </c>
      <c r="O411" s="1">
        <v>-327.11500000000001</v>
      </c>
      <c r="P411" s="1">
        <v>-327.58699999999999</v>
      </c>
      <c r="Q411" s="1">
        <v>-327.8</v>
      </c>
      <c r="R411" s="1">
        <v>-327.75</v>
      </c>
      <c r="S411" s="1">
        <v>-327.34199999999998</v>
      </c>
      <c r="T411" s="1">
        <v>-326.58999999999997</v>
      </c>
      <c r="U411" s="1">
        <v>-325.50599999999997</v>
      </c>
      <c r="V411" s="1">
        <v>-324.09699999999998</v>
      </c>
      <c r="W411" s="1">
        <v>-322.57299999999998</v>
      </c>
      <c r="X411" s="1">
        <v>-321.08199999999999</v>
      </c>
      <c r="Y411" s="1">
        <v>-319.66399999999999</v>
      </c>
      <c r="Z411" s="1">
        <v>-318.46800000000002</v>
      </c>
      <c r="AA411" s="1">
        <v>-317.649</v>
      </c>
      <c r="AB411" s="1">
        <v>-317.10599999999999</v>
      </c>
      <c r="AC411" s="1">
        <v>-316.70800000000003</v>
      </c>
      <c r="AD411" s="1">
        <v>-316.45100000000002</v>
      </c>
      <c r="AE411" s="1">
        <v>-316.29500000000002</v>
      </c>
      <c r="AF411" s="1">
        <f t="shared" si="187"/>
        <v>-315.86500000000001</v>
      </c>
      <c r="AH411">
        <f t="shared" si="188"/>
        <v>-0.65399999999999636</v>
      </c>
      <c r="AI411">
        <f t="shared" si="189"/>
        <v>-0.42099999999999227</v>
      </c>
      <c r="AJ411">
        <f t="shared" si="190"/>
        <v>-0.54399999999998272</v>
      </c>
      <c r="AK411">
        <f t="shared" si="191"/>
        <v>-0.68100000000004002</v>
      </c>
      <c r="AL411">
        <f t="shared" si="192"/>
        <v>-0.79300000000000637</v>
      </c>
      <c r="AM411">
        <f t="shared" si="193"/>
        <v>-0.89999999999997726</v>
      </c>
      <c r="AN411">
        <f t="shared" si="194"/>
        <v>-1.0409999999999968</v>
      </c>
      <c r="AO411">
        <f t="shared" si="195"/>
        <v>-1.1490000000000009</v>
      </c>
      <c r="AP411">
        <f t="shared" si="196"/>
        <v>-1.1920000000000073</v>
      </c>
      <c r="AQ411">
        <f t="shared" si="197"/>
        <v>-1.1539999999999964</v>
      </c>
      <c r="AR411">
        <f t="shared" si="198"/>
        <v>-1.0459999999999923</v>
      </c>
      <c r="AS411">
        <f t="shared" si="199"/>
        <v>-0.92200000000002547</v>
      </c>
      <c r="AT411">
        <f t="shared" si="200"/>
        <v>-0.7529999999999859</v>
      </c>
      <c r="AU411">
        <f t="shared" si="201"/>
        <v>-0.47199999999997999</v>
      </c>
      <c r="AV411">
        <f t="shared" si="202"/>
        <v>-0.21300000000002228</v>
      </c>
      <c r="AW411">
        <f t="shared" si="203"/>
        <v>5.0000000000011369E-2</v>
      </c>
      <c r="AX411">
        <f t="shared" si="204"/>
        <v>0.40800000000001546</v>
      </c>
      <c r="AY411">
        <f t="shared" si="205"/>
        <v>0.75200000000000955</v>
      </c>
      <c r="AZ411">
        <f t="shared" si="206"/>
        <v>1.0840000000000032</v>
      </c>
      <c r="BA411">
        <f t="shared" si="207"/>
        <v>1.4089999999999918</v>
      </c>
      <c r="BB411">
        <f t="shared" si="208"/>
        <v>1.5240000000000009</v>
      </c>
      <c r="BC411">
        <f t="shared" si="209"/>
        <v>1.4909999999999854</v>
      </c>
      <c r="BD411">
        <f t="shared" si="210"/>
        <v>1.4180000000000064</v>
      </c>
      <c r="BE411">
        <f t="shared" si="211"/>
        <v>1.1959999999999695</v>
      </c>
      <c r="BF411">
        <f t="shared" si="212"/>
        <v>0.81900000000001683</v>
      </c>
      <c r="BG411">
        <f t="shared" si="213"/>
        <v>0.54300000000000637</v>
      </c>
      <c r="BH411">
        <f t="shared" si="214"/>
        <v>0.39799999999996771</v>
      </c>
      <c r="BI411">
        <f t="shared" si="215"/>
        <v>0.257000000000005</v>
      </c>
      <c r="BJ411">
        <f t="shared" si="216"/>
        <v>0.15600000000000591</v>
      </c>
      <c r="BK411">
        <f t="shared" si="217"/>
        <v>0.43000000000000682</v>
      </c>
    </row>
    <row r="412" spans="1:63" x14ac:dyDescent="0.3">
      <c r="A412" s="1">
        <v>4.5606299999999997</v>
      </c>
      <c r="B412" s="1">
        <v>-315.58699999999999</v>
      </c>
      <c r="C412" s="1">
        <v>-316.24</v>
      </c>
      <c r="D412" s="1">
        <v>-316.66399999999999</v>
      </c>
      <c r="E412" s="1">
        <v>-317.21300000000002</v>
      </c>
      <c r="F412" s="1">
        <v>-317.90100000000001</v>
      </c>
      <c r="G412" s="1">
        <v>-318.7</v>
      </c>
      <c r="H412" s="1">
        <v>-319.61</v>
      </c>
      <c r="I412" s="1">
        <v>-320.65800000000002</v>
      </c>
      <c r="J412" s="1">
        <v>-321.81400000000002</v>
      </c>
      <c r="K412" s="1">
        <v>-323.01400000000001</v>
      </c>
      <c r="L412" s="1">
        <v>-324.17599999999999</v>
      </c>
      <c r="M412" s="1">
        <v>-325.23</v>
      </c>
      <c r="N412" s="1">
        <v>-326.16000000000003</v>
      </c>
      <c r="O412" s="1">
        <v>-326.91899999999998</v>
      </c>
      <c r="P412" s="1">
        <v>-327.39499999999998</v>
      </c>
      <c r="Q412" s="1">
        <v>-327.61</v>
      </c>
      <c r="R412" s="1">
        <v>-327.56</v>
      </c>
      <c r="S412" s="1">
        <v>-327.14800000000002</v>
      </c>
      <c r="T412" s="1">
        <v>-326.38499999999999</v>
      </c>
      <c r="U412" s="1">
        <v>-325.29300000000001</v>
      </c>
      <c r="V412" s="1">
        <v>-323.87400000000002</v>
      </c>
      <c r="W412" s="1">
        <v>-322.33999999999997</v>
      </c>
      <c r="X412" s="1">
        <v>-320.83800000000002</v>
      </c>
      <c r="Y412" s="1">
        <v>-319.40800000000002</v>
      </c>
      <c r="Z412" s="1">
        <v>-318.20299999999997</v>
      </c>
      <c r="AA412" s="1">
        <v>-317.37700000000001</v>
      </c>
      <c r="AB412" s="1">
        <v>-316.83</v>
      </c>
      <c r="AC412" s="1">
        <v>-316.42700000000002</v>
      </c>
      <c r="AD412" s="1">
        <v>-316.16500000000002</v>
      </c>
      <c r="AE412" s="1">
        <v>-316.01</v>
      </c>
      <c r="AF412" s="1">
        <f t="shared" si="187"/>
        <v>-315.58699999999999</v>
      </c>
      <c r="AH412">
        <f t="shared" si="188"/>
        <v>-0.65300000000002001</v>
      </c>
      <c r="AI412">
        <f t="shared" si="189"/>
        <v>-0.42399999999997817</v>
      </c>
      <c r="AJ412">
        <f t="shared" si="190"/>
        <v>-0.54900000000003502</v>
      </c>
      <c r="AK412">
        <f t="shared" si="191"/>
        <v>-0.68799999999998818</v>
      </c>
      <c r="AL412">
        <f t="shared" si="192"/>
        <v>-0.79899999999997817</v>
      </c>
      <c r="AM412">
        <f t="shared" si="193"/>
        <v>-0.91000000000002501</v>
      </c>
      <c r="AN412">
        <f t="shared" si="194"/>
        <v>-1.0480000000000018</v>
      </c>
      <c r="AO412">
        <f t="shared" si="195"/>
        <v>-1.1560000000000059</v>
      </c>
      <c r="AP412">
        <f t="shared" si="196"/>
        <v>-1.1999999999999886</v>
      </c>
      <c r="AQ412">
        <f t="shared" si="197"/>
        <v>-1.1619999999999777</v>
      </c>
      <c r="AR412">
        <f t="shared" si="198"/>
        <v>-1.0540000000000305</v>
      </c>
      <c r="AS412">
        <f t="shared" si="199"/>
        <v>-0.93000000000000682</v>
      </c>
      <c r="AT412">
        <f t="shared" si="200"/>
        <v>-0.75899999999995771</v>
      </c>
      <c r="AU412">
        <f t="shared" si="201"/>
        <v>-0.47599999999999909</v>
      </c>
      <c r="AV412">
        <f t="shared" si="202"/>
        <v>-0.21500000000003183</v>
      </c>
      <c r="AW412">
        <f t="shared" si="203"/>
        <v>5.0000000000011369E-2</v>
      </c>
      <c r="AX412">
        <f t="shared" si="204"/>
        <v>0.41199999999997772</v>
      </c>
      <c r="AY412">
        <f t="shared" si="205"/>
        <v>0.76300000000003365</v>
      </c>
      <c r="AZ412">
        <f t="shared" si="206"/>
        <v>1.0919999999999845</v>
      </c>
      <c r="BA412">
        <f t="shared" si="207"/>
        <v>1.4189999999999827</v>
      </c>
      <c r="BB412">
        <f t="shared" si="208"/>
        <v>1.5340000000000487</v>
      </c>
      <c r="BC412">
        <f t="shared" si="209"/>
        <v>1.5019999999999527</v>
      </c>
      <c r="BD412">
        <f t="shared" si="210"/>
        <v>1.4300000000000068</v>
      </c>
      <c r="BE412">
        <f t="shared" si="211"/>
        <v>1.2050000000000409</v>
      </c>
      <c r="BF412">
        <f t="shared" si="212"/>
        <v>0.82599999999996498</v>
      </c>
      <c r="BG412">
        <f t="shared" si="213"/>
        <v>0.54700000000002547</v>
      </c>
      <c r="BH412">
        <f t="shared" si="214"/>
        <v>0.40299999999996317</v>
      </c>
      <c r="BI412">
        <f t="shared" si="215"/>
        <v>0.26200000000000045</v>
      </c>
      <c r="BJ412">
        <f t="shared" si="216"/>
        <v>0.15500000000002956</v>
      </c>
      <c r="BK412">
        <f t="shared" si="217"/>
        <v>0.42300000000000182</v>
      </c>
    </row>
    <row r="413" spans="1:63" x14ac:dyDescent="0.3">
      <c r="A413" s="1">
        <v>4.5706199999999999</v>
      </c>
      <c r="B413" s="1">
        <v>-315.40899999999999</v>
      </c>
      <c r="C413" s="1">
        <v>-316.04899999999998</v>
      </c>
      <c r="D413" s="1">
        <v>-316.46300000000002</v>
      </c>
      <c r="E413" s="1">
        <v>-317.00299999999999</v>
      </c>
      <c r="F413" s="1">
        <v>-317.68400000000003</v>
      </c>
      <c r="G413" s="1">
        <v>-318.47699999999998</v>
      </c>
      <c r="H413" s="1">
        <v>-319.38499999999999</v>
      </c>
      <c r="I413" s="1">
        <v>-320.435</v>
      </c>
      <c r="J413" s="1">
        <v>-321.59399999999999</v>
      </c>
      <c r="K413" s="1">
        <v>-322.79700000000003</v>
      </c>
      <c r="L413" s="1">
        <v>-323.96499999999997</v>
      </c>
      <c r="M413" s="1">
        <v>-325.024</v>
      </c>
      <c r="N413" s="1">
        <v>-325.95800000000003</v>
      </c>
      <c r="O413" s="1">
        <v>-326.71800000000002</v>
      </c>
      <c r="P413" s="1">
        <v>-327.19499999999999</v>
      </c>
      <c r="Q413" s="1">
        <v>-327.40699999999998</v>
      </c>
      <c r="R413" s="1">
        <v>-327.35300000000001</v>
      </c>
      <c r="S413" s="1">
        <v>-326.93400000000003</v>
      </c>
      <c r="T413" s="1">
        <v>-326.166</v>
      </c>
      <c r="U413" s="1">
        <v>-325.065</v>
      </c>
      <c r="V413" s="1">
        <v>-323.64100000000002</v>
      </c>
      <c r="W413" s="1">
        <v>-322.10300000000001</v>
      </c>
      <c r="X413" s="1">
        <v>-320.60000000000002</v>
      </c>
      <c r="Y413" s="1">
        <v>-319.17099999999999</v>
      </c>
      <c r="Z413" s="1">
        <v>-317.96699999999998</v>
      </c>
      <c r="AA413" s="1">
        <v>-317.14499999999998</v>
      </c>
      <c r="AB413" s="1">
        <v>-316.60399999999998</v>
      </c>
      <c r="AC413" s="1">
        <v>-316.21100000000001</v>
      </c>
      <c r="AD413" s="1">
        <v>-315.96199999999999</v>
      </c>
      <c r="AE413" s="1">
        <v>-315.82</v>
      </c>
      <c r="AF413" s="1">
        <f t="shared" si="187"/>
        <v>-315.40899999999999</v>
      </c>
      <c r="AH413">
        <f t="shared" si="188"/>
        <v>-0.63999999999998636</v>
      </c>
      <c r="AI413">
        <f t="shared" si="189"/>
        <v>-0.41400000000004411</v>
      </c>
      <c r="AJ413">
        <f t="shared" si="190"/>
        <v>-0.53999999999996362</v>
      </c>
      <c r="AK413">
        <f t="shared" si="191"/>
        <v>-0.68100000000004002</v>
      </c>
      <c r="AL413">
        <f t="shared" si="192"/>
        <v>-0.79299999999994952</v>
      </c>
      <c r="AM413">
        <f t="shared" si="193"/>
        <v>-0.90800000000001546</v>
      </c>
      <c r="AN413">
        <f t="shared" si="194"/>
        <v>-1.0500000000000114</v>
      </c>
      <c r="AO413">
        <f t="shared" si="195"/>
        <v>-1.1589999999999918</v>
      </c>
      <c r="AP413">
        <f t="shared" si="196"/>
        <v>-1.2030000000000314</v>
      </c>
      <c r="AQ413">
        <f t="shared" si="197"/>
        <v>-1.1679999999999495</v>
      </c>
      <c r="AR413">
        <f t="shared" si="198"/>
        <v>-1.0590000000000259</v>
      </c>
      <c r="AS413">
        <f t="shared" si="199"/>
        <v>-0.93400000000002592</v>
      </c>
      <c r="AT413">
        <f t="shared" si="200"/>
        <v>-0.75999999999999091</v>
      </c>
      <c r="AU413">
        <f t="shared" si="201"/>
        <v>-0.47699999999997544</v>
      </c>
      <c r="AV413">
        <f t="shared" si="202"/>
        <v>-0.21199999999998909</v>
      </c>
      <c r="AW413">
        <f t="shared" si="203"/>
        <v>5.3999999999973625E-2</v>
      </c>
      <c r="AX413">
        <f t="shared" si="204"/>
        <v>0.41899999999998272</v>
      </c>
      <c r="AY413">
        <f t="shared" si="205"/>
        <v>0.7680000000000291</v>
      </c>
      <c r="AZ413">
        <f t="shared" si="206"/>
        <v>1.1009999999999991</v>
      </c>
      <c r="BA413">
        <f t="shared" si="207"/>
        <v>1.4239999999999782</v>
      </c>
      <c r="BB413">
        <f t="shared" si="208"/>
        <v>1.5380000000000109</v>
      </c>
      <c r="BC413">
        <f t="shared" si="209"/>
        <v>1.5029999999999859</v>
      </c>
      <c r="BD413">
        <f t="shared" si="210"/>
        <v>1.4290000000000305</v>
      </c>
      <c r="BE413">
        <f t="shared" si="211"/>
        <v>1.2040000000000077</v>
      </c>
      <c r="BF413">
        <f t="shared" si="212"/>
        <v>0.82200000000000273</v>
      </c>
      <c r="BG413">
        <f t="shared" si="213"/>
        <v>0.54099999999999682</v>
      </c>
      <c r="BH413">
        <f t="shared" si="214"/>
        <v>0.39299999999997226</v>
      </c>
      <c r="BI413">
        <f t="shared" si="215"/>
        <v>0.24900000000002365</v>
      </c>
      <c r="BJ413">
        <f t="shared" si="216"/>
        <v>0.14199999999999591</v>
      </c>
      <c r="BK413">
        <f t="shared" si="217"/>
        <v>0.41100000000000136</v>
      </c>
    </row>
    <row r="414" spans="1:63" x14ac:dyDescent="0.3">
      <c r="A414" s="1">
        <v>4.5806300000000002</v>
      </c>
      <c r="B414" s="1">
        <v>-315.34300000000002</v>
      </c>
      <c r="C414" s="1">
        <v>-315.96899999999999</v>
      </c>
      <c r="D414" s="1">
        <v>-316.37299999999999</v>
      </c>
      <c r="E414" s="1">
        <v>-316.89999999999998</v>
      </c>
      <c r="F414" s="1">
        <v>-317.56299999999999</v>
      </c>
      <c r="G414" s="1">
        <v>-318.339</v>
      </c>
      <c r="H414" s="1">
        <v>-319.23200000000003</v>
      </c>
      <c r="I414" s="1">
        <v>-320.267</v>
      </c>
      <c r="J414" s="1">
        <v>-321.41199999999998</v>
      </c>
      <c r="K414" s="1">
        <v>-322.60300000000001</v>
      </c>
      <c r="L414" s="1">
        <v>-323.76</v>
      </c>
      <c r="M414" s="1">
        <v>-324.81</v>
      </c>
      <c r="N414" s="1">
        <v>-325.73700000000002</v>
      </c>
      <c r="O414" s="1">
        <v>-326.49099999999999</v>
      </c>
      <c r="P414" s="1">
        <v>-326.96199999999999</v>
      </c>
      <c r="Q414" s="1">
        <v>-327.17</v>
      </c>
      <c r="R414" s="1">
        <v>-327.113</v>
      </c>
      <c r="S414" s="1">
        <v>-326.69099999999997</v>
      </c>
      <c r="T414" s="1">
        <v>-325.92599999999999</v>
      </c>
      <c r="U414" s="1">
        <v>-324.82499999999999</v>
      </c>
      <c r="V414" s="1">
        <v>-323.40800000000002</v>
      </c>
      <c r="W414" s="1">
        <v>-321.88200000000001</v>
      </c>
      <c r="X414" s="1">
        <v>-320.39600000000002</v>
      </c>
      <c r="Y414" s="1">
        <v>-318.98599999999999</v>
      </c>
      <c r="Z414" s="1">
        <v>-317.80200000000002</v>
      </c>
      <c r="AA414" s="1">
        <v>-316.99900000000002</v>
      </c>
      <c r="AB414" s="1">
        <v>-316.47699999999998</v>
      </c>
      <c r="AC414" s="1">
        <v>-316.10300000000001</v>
      </c>
      <c r="AD414" s="1">
        <v>-315.87299999999999</v>
      </c>
      <c r="AE414" s="1">
        <v>-315.75</v>
      </c>
      <c r="AF414" s="1">
        <f t="shared" si="187"/>
        <v>-315.34300000000002</v>
      </c>
      <c r="AH414">
        <f t="shared" si="188"/>
        <v>-0.62599999999997635</v>
      </c>
      <c r="AI414">
        <f t="shared" si="189"/>
        <v>-0.40399999999999636</v>
      </c>
      <c r="AJ414">
        <f t="shared" si="190"/>
        <v>-0.52699999999998681</v>
      </c>
      <c r="AK414">
        <f t="shared" si="191"/>
        <v>-0.66300000000001091</v>
      </c>
      <c r="AL414">
        <f t="shared" si="192"/>
        <v>-0.77600000000001046</v>
      </c>
      <c r="AM414">
        <f t="shared" si="193"/>
        <v>-0.8930000000000291</v>
      </c>
      <c r="AN414">
        <f t="shared" si="194"/>
        <v>-1.0349999999999682</v>
      </c>
      <c r="AO414">
        <f t="shared" si="195"/>
        <v>-1.1449999999999818</v>
      </c>
      <c r="AP414">
        <f t="shared" si="196"/>
        <v>-1.1910000000000309</v>
      </c>
      <c r="AQ414">
        <f t="shared" si="197"/>
        <v>-1.1569999999999823</v>
      </c>
      <c r="AR414">
        <f t="shared" si="198"/>
        <v>-1.0500000000000114</v>
      </c>
      <c r="AS414">
        <f t="shared" si="199"/>
        <v>-0.92700000000002092</v>
      </c>
      <c r="AT414">
        <f t="shared" si="200"/>
        <v>-0.75399999999996226</v>
      </c>
      <c r="AU414">
        <f t="shared" si="201"/>
        <v>-0.47100000000000364</v>
      </c>
      <c r="AV414">
        <f t="shared" si="202"/>
        <v>-0.20800000000002683</v>
      </c>
      <c r="AW414">
        <f t="shared" si="203"/>
        <v>5.7000000000016371E-2</v>
      </c>
      <c r="AX414">
        <f t="shared" si="204"/>
        <v>0.42200000000002547</v>
      </c>
      <c r="AY414">
        <f t="shared" si="205"/>
        <v>0.76499999999998636</v>
      </c>
      <c r="AZ414">
        <f t="shared" si="206"/>
        <v>1.1009999999999991</v>
      </c>
      <c r="BA414">
        <f t="shared" si="207"/>
        <v>1.4169999999999732</v>
      </c>
      <c r="BB414">
        <f t="shared" si="208"/>
        <v>1.5260000000000105</v>
      </c>
      <c r="BC414">
        <f t="shared" si="209"/>
        <v>1.48599999999999</v>
      </c>
      <c r="BD414">
        <f t="shared" si="210"/>
        <v>1.410000000000025</v>
      </c>
      <c r="BE414">
        <f t="shared" si="211"/>
        <v>1.1839999999999691</v>
      </c>
      <c r="BF414">
        <f t="shared" si="212"/>
        <v>0.80299999999999727</v>
      </c>
      <c r="BG414">
        <f t="shared" si="213"/>
        <v>0.5220000000000482</v>
      </c>
      <c r="BH414">
        <f t="shared" si="214"/>
        <v>0.3739999999999668</v>
      </c>
      <c r="BI414">
        <f t="shared" si="215"/>
        <v>0.23000000000001819</v>
      </c>
      <c r="BJ414">
        <f t="shared" si="216"/>
        <v>0.12299999999999045</v>
      </c>
      <c r="BK414">
        <f t="shared" si="217"/>
        <v>0.40699999999998226</v>
      </c>
    </row>
    <row r="415" spans="1:63" x14ac:dyDescent="0.3">
      <c r="A415" s="1">
        <v>4.5906200000000004</v>
      </c>
      <c r="B415" s="1">
        <v>-315.38</v>
      </c>
      <c r="C415" s="1">
        <v>-315.99799999999999</v>
      </c>
      <c r="D415" s="1">
        <v>-316.39499999999998</v>
      </c>
      <c r="E415" s="1">
        <v>-316.90899999999999</v>
      </c>
      <c r="F415" s="1">
        <v>-317.55500000000001</v>
      </c>
      <c r="G415" s="1">
        <v>-318.31299999999999</v>
      </c>
      <c r="H415" s="1">
        <v>-319.18099999999998</v>
      </c>
      <c r="I415" s="1">
        <v>-320.18700000000001</v>
      </c>
      <c r="J415" s="1">
        <v>-321.30099999999999</v>
      </c>
      <c r="K415" s="1">
        <v>-322.46100000000001</v>
      </c>
      <c r="L415" s="1">
        <v>-323.58699999999999</v>
      </c>
      <c r="M415" s="1">
        <v>-324.608</v>
      </c>
      <c r="N415" s="1">
        <v>-325.50799999999998</v>
      </c>
      <c r="O415" s="1">
        <v>-326.24099999999999</v>
      </c>
      <c r="P415" s="1">
        <v>-326.69600000000003</v>
      </c>
      <c r="Q415" s="1">
        <v>-326.89600000000002</v>
      </c>
      <c r="R415" s="1">
        <v>-326.84100000000001</v>
      </c>
      <c r="S415" s="1">
        <v>-326.43099999999998</v>
      </c>
      <c r="T415" s="1">
        <v>-325.68</v>
      </c>
      <c r="U415" s="1">
        <v>-324.59899999999999</v>
      </c>
      <c r="V415" s="1">
        <v>-323.20699999999999</v>
      </c>
      <c r="W415" s="1">
        <v>-321.714</v>
      </c>
      <c r="X415" s="1">
        <v>-320.26299999999998</v>
      </c>
      <c r="Y415" s="1">
        <v>-318.88799999999998</v>
      </c>
      <c r="Z415" s="1">
        <v>-317.73700000000002</v>
      </c>
      <c r="AA415" s="1">
        <v>-316.96100000000001</v>
      </c>
      <c r="AB415" s="1">
        <v>-316.46199999999999</v>
      </c>
      <c r="AC415" s="1">
        <v>-316.10599999999999</v>
      </c>
      <c r="AD415" s="1">
        <v>-315.89100000000002</v>
      </c>
      <c r="AE415" s="1">
        <v>-315.78100000000001</v>
      </c>
      <c r="AF415" s="1">
        <f t="shared" si="187"/>
        <v>-315.38</v>
      </c>
      <c r="AH415">
        <f t="shared" si="188"/>
        <v>-0.617999999999995</v>
      </c>
      <c r="AI415">
        <f t="shared" si="189"/>
        <v>-0.39699999999999136</v>
      </c>
      <c r="AJ415">
        <f t="shared" si="190"/>
        <v>-0.51400000000001</v>
      </c>
      <c r="AK415">
        <f t="shared" si="191"/>
        <v>-0.64600000000001501</v>
      </c>
      <c r="AL415">
        <f t="shared" si="192"/>
        <v>-0.75799999999998136</v>
      </c>
      <c r="AM415">
        <f t="shared" si="193"/>
        <v>-0.867999999999995</v>
      </c>
      <c r="AN415">
        <f t="shared" si="194"/>
        <v>-1.0060000000000286</v>
      </c>
      <c r="AO415">
        <f t="shared" si="195"/>
        <v>-1.1139999999999759</v>
      </c>
      <c r="AP415">
        <f t="shared" si="196"/>
        <v>-1.160000000000025</v>
      </c>
      <c r="AQ415">
        <f t="shared" si="197"/>
        <v>-1.1259999999999764</v>
      </c>
      <c r="AR415">
        <f t="shared" si="198"/>
        <v>-1.021000000000015</v>
      </c>
      <c r="AS415">
        <f t="shared" si="199"/>
        <v>-0.89999999999997726</v>
      </c>
      <c r="AT415">
        <f t="shared" si="200"/>
        <v>-0.73300000000000409</v>
      </c>
      <c r="AU415">
        <f t="shared" si="201"/>
        <v>-0.45500000000004093</v>
      </c>
      <c r="AV415">
        <f t="shared" si="202"/>
        <v>-0.19999999999998863</v>
      </c>
      <c r="AW415">
        <f t="shared" si="203"/>
        <v>5.5000000000006821E-2</v>
      </c>
      <c r="AX415">
        <f t="shared" si="204"/>
        <v>0.41000000000002501</v>
      </c>
      <c r="AY415">
        <f t="shared" si="205"/>
        <v>0.75099999999997635</v>
      </c>
      <c r="AZ415">
        <f t="shared" si="206"/>
        <v>1.0810000000000173</v>
      </c>
      <c r="BA415">
        <f t="shared" si="207"/>
        <v>1.3919999999999959</v>
      </c>
      <c r="BB415">
        <f t="shared" si="208"/>
        <v>1.492999999999995</v>
      </c>
      <c r="BC415">
        <f t="shared" si="209"/>
        <v>1.4510000000000218</v>
      </c>
      <c r="BD415">
        <f t="shared" si="210"/>
        <v>1.375</v>
      </c>
      <c r="BE415">
        <f t="shared" si="211"/>
        <v>1.1509999999999536</v>
      </c>
      <c r="BF415">
        <f t="shared" si="212"/>
        <v>0.77600000000001046</v>
      </c>
      <c r="BG415">
        <f t="shared" si="213"/>
        <v>0.49900000000002365</v>
      </c>
      <c r="BH415">
        <f t="shared" si="214"/>
        <v>0.35599999999999454</v>
      </c>
      <c r="BI415">
        <f t="shared" si="215"/>
        <v>0.21499999999997499</v>
      </c>
      <c r="BJ415">
        <f t="shared" si="216"/>
        <v>0.11000000000001364</v>
      </c>
      <c r="BK415">
        <f t="shared" si="217"/>
        <v>0.40100000000001046</v>
      </c>
    </row>
    <row r="416" spans="1:63" x14ac:dyDescent="0.3">
      <c r="A416" s="1">
        <v>4.6006299999999998</v>
      </c>
      <c r="B416" s="1">
        <v>-315.512</v>
      </c>
      <c r="C416" s="1">
        <v>-316.12400000000002</v>
      </c>
      <c r="D416" s="1">
        <v>-316.512</v>
      </c>
      <c r="E416" s="1">
        <v>-317.01499999999999</v>
      </c>
      <c r="F416" s="1">
        <v>-317.64600000000002</v>
      </c>
      <c r="G416" s="1">
        <v>-318.38</v>
      </c>
      <c r="H416" s="1">
        <v>-319.21899999999999</v>
      </c>
      <c r="I416" s="1">
        <v>-320.19200000000001</v>
      </c>
      <c r="J416" s="1">
        <v>-321.26900000000001</v>
      </c>
      <c r="K416" s="1">
        <v>-322.387</v>
      </c>
      <c r="L416" s="1">
        <v>-323.46899999999999</v>
      </c>
      <c r="M416" s="1">
        <v>-324.447</v>
      </c>
      <c r="N416" s="1">
        <v>-325.30799999999999</v>
      </c>
      <c r="O416" s="1">
        <v>-326.00900000000001</v>
      </c>
      <c r="P416" s="1">
        <v>-326.44099999999997</v>
      </c>
      <c r="Q416" s="1">
        <v>-326.63099999999997</v>
      </c>
      <c r="R416" s="1">
        <v>-326.58300000000003</v>
      </c>
      <c r="S416" s="1">
        <v>-326.19499999999999</v>
      </c>
      <c r="T416" s="1">
        <v>-325.47000000000003</v>
      </c>
      <c r="U416" s="1">
        <v>-324.42500000000001</v>
      </c>
      <c r="V416" s="1">
        <v>-323.07600000000002</v>
      </c>
      <c r="W416" s="1">
        <v>-321.62599999999998</v>
      </c>
      <c r="X416" s="1">
        <v>-320.21899999999999</v>
      </c>
      <c r="Y416" s="1">
        <v>-318.88400000000001</v>
      </c>
      <c r="Z416" s="1">
        <v>-317.767</v>
      </c>
      <c r="AA416" s="1">
        <v>-317.02</v>
      </c>
      <c r="AB416" s="1">
        <v>-316.54399999999998</v>
      </c>
      <c r="AC416" s="1">
        <v>-316.20499999999998</v>
      </c>
      <c r="AD416" s="1">
        <v>-316.00200000000001</v>
      </c>
      <c r="AE416" s="1">
        <v>-315.90199999999999</v>
      </c>
      <c r="AF416" s="1">
        <f t="shared" si="187"/>
        <v>-315.512</v>
      </c>
      <c r="AH416">
        <f t="shared" si="188"/>
        <v>-0.61200000000002319</v>
      </c>
      <c r="AI416">
        <f t="shared" si="189"/>
        <v>-0.38799999999997681</v>
      </c>
      <c r="AJ416">
        <f t="shared" si="190"/>
        <v>-0.5029999999999859</v>
      </c>
      <c r="AK416">
        <f t="shared" si="191"/>
        <v>-0.63100000000002865</v>
      </c>
      <c r="AL416">
        <f t="shared" si="192"/>
        <v>-0.73399999999998045</v>
      </c>
      <c r="AM416">
        <f t="shared" si="193"/>
        <v>-0.83899999999999864</v>
      </c>
      <c r="AN416">
        <f t="shared" si="194"/>
        <v>-0.97300000000001319</v>
      </c>
      <c r="AO416">
        <f t="shared" si="195"/>
        <v>-1.0769999999999982</v>
      </c>
      <c r="AP416">
        <f t="shared" si="196"/>
        <v>-1.117999999999995</v>
      </c>
      <c r="AQ416">
        <f t="shared" si="197"/>
        <v>-1.0819999999999936</v>
      </c>
      <c r="AR416">
        <f t="shared" si="198"/>
        <v>-0.97800000000000864</v>
      </c>
      <c r="AS416">
        <f t="shared" si="199"/>
        <v>-0.86099999999999</v>
      </c>
      <c r="AT416">
        <f t="shared" si="200"/>
        <v>-0.70100000000002183</v>
      </c>
      <c r="AU416">
        <f t="shared" si="201"/>
        <v>-0.43199999999995953</v>
      </c>
      <c r="AV416">
        <f t="shared" si="202"/>
        <v>-0.18999999999999773</v>
      </c>
      <c r="AW416">
        <f t="shared" si="203"/>
        <v>4.7999999999944976E-2</v>
      </c>
      <c r="AX416">
        <f t="shared" si="204"/>
        <v>0.38800000000003365</v>
      </c>
      <c r="AY416">
        <f t="shared" si="205"/>
        <v>0.72499999999996589</v>
      </c>
      <c r="AZ416">
        <f t="shared" si="206"/>
        <v>1.0450000000000159</v>
      </c>
      <c r="BA416">
        <f t="shared" si="207"/>
        <v>1.3489999999999895</v>
      </c>
      <c r="BB416">
        <f t="shared" si="208"/>
        <v>1.4500000000000455</v>
      </c>
      <c r="BC416">
        <f t="shared" si="209"/>
        <v>1.4069999999999823</v>
      </c>
      <c r="BD416">
        <f t="shared" si="210"/>
        <v>1.3349999999999795</v>
      </c>
      <c r="BE416">
        <f t="shared" si="211"/>
        <v>1.1170000000000186</v>
      </c>
      <c r="BF416">
        <f t="shared" si="212"/>
        <v>0.7470000000000141</v>
      </c>
      <c r="BG416">
        <f t="shared" si="213"/>
        <v>0.47599999999999909</v>
      </c>
      <c r="BH416">
        <f t="shared" si="214"/>
        <v>0.33899999999999864</v>
      </c>
      <c r="BI416">
        <f t="shared" si="215"/>
        <v>0.20299999999997453</v>
      </c>
      <c r="BJ416">
        <f t="shared" si="216"/>
        <v>0.10000000000002274</v>
      </c>
      <c r="BK416">
        <f t="shared" si="217"/>
        <v>0.38999999999998636</v>
      </c>
    </row>
    <row r="417" spans="1:63" x14ac:dyDescent="0.3">
      <c r="A417" s="1">
        <v>4.6106199999999999</v>
      </c>
      <c r="B417" s="1">
        <v>-315.73</v>
      </c>
      <c r="C417" s="1">
        <v>-316.33300000000003</v>
      </c>
      <c r="D417" s="1">
        <v>-316.709</v>
      </c>
      <c r="E417" s="1">
        <v>-317.197</v>
      </c>
      <c r="F417" s="1">
        <v>-317.80900000000003</v>
      </c>
      <c r="G417" s="1">
        <v>-318.51799999999997</v>
      </c>
      <c r="H417" s="1">
        <v>-319.32900000000001</v>
      </c>
      <c r="I417" s="1">
        <v>-320.26799999999997</v>
      </c>
      <c r="J417" s="1">
        <v>-321.30599999999998</v>
      </c>
      <c r="K417" s="1">
        <v>-322.38299999999998</v>
      </c>
      <c r="L417" s="1">
        <v>-323.42200000000003</v>
      </c>
      <c r="M417" s="1">
        <v>-324.35700000000003</v>
      </c>
      <c r="N417" s="1">
        <v>-325.18</v>
      </c>
      <c r="O417" s="1">
        <v>-325.85000000000002</v>
      </c>
      <c r="P417" s="1">
        <v>-326.262</v>
      </c>
      <c r="Q417" s="1">
        <v>-326.44799999999998</v>
      </c>
      <c r="R417" s="1">
        <v>-326.404</v>
      </c>
      <c r="S417" s="1">
        <v>-326.03100000000001</v>
      </c>
      <c r="T417" s="1">
        <v>-325.339</v>
      </c>
      <c r="U417" s="1">
        <v>-324.33499999999998</v>
      </c>
      <c r="V417" s="1">
        <v>-323.02999999999997</v>
      </c>
      <c r="W417" s="1">
        <v>-321.625</v>
      </c>
      <c r="X417" s="1">
        <v>-320.25799999999998</v>
      </c>
      <c r="Y417" s="1">
        <v>-318.95999999999998</v>
      </c>
      <c r="Z417" s="1">
        <v>-317.87700000000001</v>
      </c>
      <c r="AA417" s="1">
        <v>-317.15899999999999</v>
      </c>
      <c r="AB417" s="1">
        <v>-316.70600000000002</v>
      </c>
      <c r="AC417" s="1">
        <v>-316.38600000000002</v>
      </c>
      <c r="AD417" s="1">
        <v>-316.19600000000003</v>
      </c>
      <c r="AE417" s="1">
        <v>-316.10500000000002</v>
      </c>
      <c r="AF417" s="1">
        <f t="shared" si="187"/>
        <v>-315.73</v>
      </c>
      <c r="AH417">
        <f t="shared" si="188"/>
        <v>-0.60300000000000864</v>
      </c>
      <c r="AI417">
        <f t="shared" si="189"/>
        <v>-0.37599999999997635</v>
      </c>
      <c r="AJ417">
        <f t="shared" si="190"/>
        <v>-0.48799999999999955</v>
      </c>
      <c r="AK417">
        <f t="shared" si="191"/>
        <v>-0.61200000000002319</v>
      </c>
      <c r="AL417">
        <f t="shared" si="192"/>
        <v>-0.70899999999994634</v>
      </c>
      <c r="AM417">
        <f t="shared" si="193"/>
        <v>-0.81100000000003547</v>
      </c>
      <c r="AN417">
        <f t="shared" si="194"/>
        <v>-0.93899999999996453</v>
      </c>
      <c r="AO417">
        <f t="shared" si="195"/>
        <v>-1.0380000000000109</v>
      </c>
      <c r="AP417">
        <f t="shared" si="196"/>
        <v>-1.0769999999999982</v>
      </c>
      <c r="AQ417">
        <f t="shared" si="197"/>
        <v>-1.0390000000000441</v>
      </c>
      <c r="AR417">
        <f t="shared" si="198"/>
        <v>-0.93500000000000227</v>
      </c>
      <c r="AS417">
        <f t="shared" si="199"/>
        <v>-0.82299999999997908</v>
      </c>
      <c r="AT417">
        <f t="shared" si="200"/>
        <v>-0.67000000000001592</v>
      </c>
      <c r="AU417">
        <f t="shared" si="201"/>
        <v>-0.41199999999997772</v>
      </c>
      <c r="AV417">
        <f t="shared" si="202"/>
        <v>-0.18599999999997863</v>
      </c>
      <c r="AW417">
        <f t="shared" si="203"/>
        <v>4.399999999998272E-2</v>
      </c>
      <c r="AX417">
        <f t="shared" si="204"/>
        <v>0.37299999999999045</v>
      </c>
      <c r="AY417">
        <f t="shared" si="205"/>
        <v>0.69200000000000728</v>
      </c>
      <c r="AZ417">
        <f t="shared" si="206"/>
        <v>1.0040000000000191</v>
      </c>
      <c r="BA417">
        <f t="shared" si="207"/>
        <v>1.3050000000000068</v>
      </c>
      <c r="BB417">
        <f t="shared" si="208"/>
        <v>1.4049999999999727</v>
      </c>
      <c r="BC417">
        <f t="shared" si="209"/>
        <v>1.3670000000000186</v>
      </c>
      <c r="BD417">
        <f t="shared" si="210"/>
        <v>1.2980000000000018</v>
      </c>
      <c r="BE417">
        <f t="shared" si="211"/>
        <v>1.08299999999997</v>
      </c>
      <c r="BF417">
        <f t="shared" si="212"/>
        <v>0.71800000000001774</v>
      </c>
      <c r="BG417">
        <f t="shared" si="213"/>
        <v>0.45299999999997453</v>
      </c>
      <c r="BH417">
        <f t="shared" si="214"/>
        <v>0.31999999999999318</v>
      </c>
      <c r="BI417">
        <f t="shared" si="215"/>
        <v>0.18999999999999773</v>
      </c>
      <c r="BJ417">
        <f t="shared" si="216"/>
        <v>9.1000000000008185E-2</v>
      </c>
      <c r="BK417">
        <f t="shared" si="217"/>
        <v>0.375</v>
      </c>
    </row>
    <row r="418" spans="1:63" x14ac:dyDescent="0.3">
      <c r="A418" s="1">
        <v>4.6206300000000002</v>
      </c>
      <c r="B418" s="1">
        <v>-316.02699999999999</v>
      </c>
      <c r="C418" s="1">
        <v>-316.61500000000001</v>
      </c>
      <c r="D418" s="1">
        <v>-316.976</v>
      </c>
      <c r="E418" s="1">
        <v>-317.447</v>
      </c>
      <c r="F418" s="1">
        <v>-318.03699999999998</v>
      </c>
      <c r="G418" s="1">
        <v>-318.72199999999998</v>
      </c>
      <c r="H418" s="1">
        <v>-319.50400000000002</v>
      </c>
      <c r="I418" s="1">
        <v>-320.41000000000003</v>
      </c>
      <c r="J418" s="1">
        <v>-321.41300000000001</v>
      </c>
      <c r="K418" s="1">
        <v>-322.45100000000002</v>
      </c>
      <c r="L418" s="1">
        <v>-323.45299999999997</v>
      </c>
      <c r="M418" s="1">
        <v>-324.35199999999998</v>
      </c>
      <c r="N418" s="1">
        <v>-325.14400000000001</v>
      </c>
      <c r="O418" s="1">
        <v>-325.79199999999997</v>
      </c>
      <c r="P418" s="1">
        <v>-326.19</v>
      </c>
      <c r="Q418" s="1">
        <v>-326.37700000000001</v>
      </c>
      <c r="R418" s="1">
        <v>-326.34300000000002</v>
      </c>
      <c r="S418" s="1">
        <v>-325.98700000000002</v>
      </c>
      <c r="T418" s="1">
        <v>-325.322</v>
      </c>
      <c r="U418" s="1">
        <v>-324.35000000000002</v>
      </c>
      <c r="V418" s="1">
        <v>-323.08</v>
      </c>
      <c r="W418" s="1">
        <v>-321.70999999999998</v>
      </c>
      <c r="X418" s="1">
        <v>-320.37700000000001</v>
      </c>
      <c r="Y418" s="1">
        <v>-319.11200000000002</v>
      </c>
      <c r="Z418" s="1">
        <v>-318.05900000000003</v>
      </c>
      <c r="AA418" s="1">
        <v>-317.36900000000003</v>
      </c>
      <c r="AB418" s="1">
        <v>-316.94</v>
      </c>
      <c r="AC418" s="1">
        <v>-316.63900000000001</v>
      </c>
      <c r="AD418" s="1">
        <v>-316.46499999999997</v>
      </c>
      <c r="AE418" s="1">
        <v>-316.38600000000002</v>
      </c>
      <c r="AF418" s="1">
        <f t="shared" si="187"/>
        <v>-316.02699999999999</v>
      </c>
      <c r="AH418">
        <f t="shared" si="188"/>
        <v>-0.58800000000002228</v>
      </c>
      <c r="AI418">
        <f t="shared" si="189"/>
        <v>-0.36099999999999</v>
      </c>
      <c r="AJ418">
        <f t="shared" si="190"/>
        <v>-0.47100000000000364</v>
      </c>
      <c r="AK418">
        <f t="shared" si="191"/>
        <v>-0.58999999999997499</v>
      </c>
      <c r="AL418">
        <f t="shared" si="192"/>
        <v>-0.68500000000000227</v>
      </c>
      <c r="AM418">
        <f t="shared" si="193"/>
        <v>-0.78200000000003911</v>
      </c>
      <c r="AN418">
        <f t="shared" si="194"/>
        <v>-0.90600000000000591</v>
      </c>
      <c r="AO418">
        <f t="shared" si="195"/>
        <v>-1.0029999999999859</v>
      </c>
      <c r="AP418">
        <f t="shared" si="196"/>
        <v>-1.0380000000000109</v>
      </c>
      <c r="AQ418">
        <f t="shared" si="197"/>
        <v>-1.0019999999999527</v>
      </c>
      <c r="AR418">
        <f t="shared" si="198"/>
        <v>-0.89900000000000091</v>
      </c>
      <c r="AS418">
        <f t="shared" si="199"/>
        <v>-0.79200000000003001</v>
      </c>
      <c r="AT418">
        <f t="shared" si="200"/>
        <v>-0.64799999999996771</v>
      </c>
      <c r="AU418">
        <f t="shared" si="201"/>
        <v>-0.39800000000002456</v>
      </c>
      <c r="AV418">
        <f t="shared" si="202"/>
        <v>-0.18700000000001182</v>
      </c>
      <c r="AW418">
        <f t="shared" si="203"/>
        <v>3.3999999999991815E-2</v>
      </c>
      <c r="AX418">
        <f t="shared" si="204"/>
        <v>0.35599999999999454</v>
      </c>
      <c r="AY418">
        <f t="shared" si="205"/>
        <v>0.66500000000002046</v>
      </c>
      <c r="AZ418">
        <f t="shared" si="206"/>
        <v>0.97199999999997999</v>
      </c>
      <c r="BA418">
        <f t="shared" si="207"/>
        <v>1.2700000000000387</v>
      </c>
      <c r="BB418">
        <f t="shared" si="208"/>
        <v>1.3700000000000045</v>
      </c>
      <c r="BC418">
        <f t="shared" si="209"/>
        <v>1.33299999999997</v>
      </c>
      <c r="BD418">
        <f t="shared" si="210"/>
        <v>1.2649999999999864</v>
      </c>
      <c r="BE418">
        <f t="shared" si="211"/>
        <v>1.0529999999999973</v>
      </c>
      <c r="BF418">
        <f t="shared" si="212"/>
        <v>0.68999999999999773</v>
      </c>
      <c r="BG418">
        <f t="shared" si="213"/>
        <v>0.42900000000003047</v>
      </c>
      <c r="BH418">
        <f t="shared" si="214"/>
        <v>0.30099999999998772</v>
      </c>
      <c r="BI418">
        <f t="shared" si="215"/>
        <v>0.17400000000003502</v>
      </c>
      <c r="BJ418">
        <f t="shared" si="216"/>
        <v>7.8999999999950887E-2</v>
      </c>
      <c r="BK418">
        <f t="shared" si="217"/>
        <v>0.35900000000003729</v>
      </c>
    </row>
    <row r="419" spans="1:63" x14ac:dyDescent="0.3">
      <c r="A419" s="1">
        <v>4.6306200000000004</v>
      </c>
      <c r="B419" s="1">
        <v>-316.411</v>
      </c>
      <c r="C419" s="1">
        <v>-316.96699999999998</v>
      </c>
      <c r="D419" s="1">
        <v>-317.31599999999997</v>
      </c>
      <c r="E419" s="1">
        <v>-317.77</v>
      </c>
      <c r="F419" s="1">
        <v>-318.33800000000002</v>
      </c>
      <c r="G419" s="1">
        <v>-318.99799999999999</v>
      </c>
      <c r="H419" s="1">
        <v>-319.74900000000002</v>
      </c>
      <c r="I419" s="1">
        <v>-320.62299999999999</v>
      </c>
      <c r="J419" s="1">
        <v>-321.59100000000001</v>
      </c>
      <c r="K419" s="1">
        <v>-322.596</v>
      </c>
      <c r="L419" s="1">
        <v>-323.565</v>
      </c>
      <c r="M419" s="1">
        <v>-324.43400000000003</v>
      </c>
      <c r="N419" s="1">
        <v>-325.202</v>
      </c>
      <c r="O419" s="1">
        <v>-325.83600000000001</v>
      </c>
      <c r="P419" s="1">
        <v>-326.22899999999998</v>
      </c>
      <c r="Q419" s="1">
        <v>-326.42</v>
      </c>
      <c r="R419" s="1">
        <v>-326.40100000000001</v>
      </c>
      <c r="S419" s="1">
        <v>-326.06400000000002</v>
      </c>
      <c r="T419" s="1">
        <v>-325.42099999999999</v>
      </c>
      <c r="U419" s="1">
        <v>-324.47300000000001</v>
      </c>
      <c r="V419" s="1">
        <v>-323.22899999999998</v>
      </c>
      <c r="W419" s="1">
        <v>-321.88600000000002</v>
      </c>
      <c r="X419" s="1">
        <v>-320.58100000000002</v>
      </c>
      <c r="Y419" s="1">
        <v>-319.34300000000002</v>
      </c>
      <c r="Z419" s="1">
        <v>-318.31799999999998</v>
      </c>
      <c r="AA419" s="1">
        <v>-317.65499999999997</v>
      </c>
      <c r="AB419" s="1">
        <v>-317.24900000000002</v>
      </c>
      <c r="AC419" s="1">
        <v>-316.96699999999998</v>
      </c>
      <c r="AD419" s="1">
        <v>-316.81</v>
      </c>
      <c r="AE419" s="1">
        <v>-316.74700000000001</v>
      </c>
      <c r="AF419" s="1">
        <f t="shared" si="187"/>
        <v>-316.411</v>
      </c>
      <c r="AH419">
        <f t="shared" si="188"/>
        <v>-0.55599999999998317</v>
      </c>
      <c r="AI419">
        <f t="shared" si="189"/>
        <v>-0.34899999999998954</v>
      </c>
      <c r="AJ419">
        <f t="shared" si="190"/>
        <v>-0.45400000000000773</v>
      </c>
      <c r="AK419">
        <f t="shared" si="191"/>
        <v>-0.56800000000004047</v>
      </c>
      <c r="AL419">
        <f t="shared" si="192"/>
        <v>-0.65999999999996817</v>
      </c>
      <c r="AM419">
        <f t="shared" si="193"/>
        <v>-0.7510000000000332</v>
      </c>
      <c r="AN419">
        <f t="shared" si="194"/>
        <v>-0.8739999999999668</v>
      </c>
      <c r="AO419">
        <f t="shared" si="195"/>
        <v>-0.96800000000001774</v>
      </c>
      <c r="AP419">
        <f t="shared" si="196"/>
        <v>-1.0049999999999955</v>
      </c>
      <c r="AQ419">
        <f t="shared" si="197"/>
        <v>-0.96899999999999409</v>
      </c>
      <c r="AR419">
        <f t="shared" si="198"/>
        <v>-0.86900000000002819</v>
      </c>
      <c r="AS419">
        <f t="shared" si="199"/>
        <v>-0.76799999999997226</v>
      </c>
      <c r="AT419">
        <f t="shared" si="200"/>
        <v>-0.63400000000001455</v>
      </c>
      <c r="AU419">
        <f t="shared" si="201"/>
        <v>-0.39299999999997226</v>
      </c>
      <c r="AV419">
        <f t="shared" si="202"/>
        <v>-0.19100000000003092</v>
      </c>
      <c r="AW419">
        <f t="shared" si="203"/>
        <v>1.9000000000005457E-2</v>
      </c>
      <c r="AX419">
        <f t="shared" si="204"/>
        <v>0.33699999999998909</v>
      </c>
      <c r="AY419">
        <f t="shared" si="205"/>
        <v>0.6430000000000291</v>
      </c>
      <c r="AZ419">
        <f t="shared" si="206"/>
        <v>0.94799999999997908</v>
      </c>
      <c r="BA419">
        <f t="shared" si="207"/>
        <v>1.2440000000000282</v>
      </c>
      <c r="BB419">
        <f t="shared" si="208"/>
        <v>1.3429999999999609</v>
      </c>
      <c r="BC419">
        <f t="shared" si="209"/>
        <v>1.3050000000000068</v>
      </c>
      <c r="BD419">
        <f t="shared" si="210"/>
        <v>1.2379999999999995</v>
      </c>
      <c r="BE419">
        <f t="shared" si="211"/>
        <v>1.0250000000000341</v>
      </c>
      <c r="BF419">
        <f t="shared" si="212"/>
        <v>0.66300000000001091</v>
      </c>
      <c r="BG419">
        <f t="shared" si="213"/>
        <v>0.40599999999994907</v>
      </c>
      <c r="BH419">
        <f t="shared" si="214"/>
        <v>0.28200000000003911</v>
      </c>
      <c r="BI419">
        <f t="shared" si="215"/>
        <v>0.15699999999998226</v>
      </c>
      <c r="BJ419">
        <f t="shared" si="216"/>
        <v>6.2999999999988177E-2</v>
      </c>
      <c r="BK419">
        <f t="shared" si="217"/>
        <v>0.33600000000001273</v>
      </c>
    </row>
    <row r="420" spans="1:63" x14ac:dyDescent="0.3">
      <c r="A420" s="1">
        <v>4.6406299999999998</v>
      </c>
      <c r="B420" s="1">
        <v>-316.87</v>
      </c>
      <c r="C420" s="1">
        <v>-317.39499999999998</v>
      </c>
      <c r="D420" s="1">
        <v>-317.73399999999998</v>
      </c>
      <c r="E420" s="1">
        <v>-318.17099999999999</v>
      </c>
      <c r="F420" s="1">
        <v>-318.71899999999999</v>
      </c>
      <c r="G420" s="1">
        <v>-319.35300000000001</v>
      </c>
      <c r="H420" s="1">
        <v>-320.07600000000002</v>
      </c>
      <c r="I420" s="1">
        <v>-320.91699999999997</v>
      </c>
      <c r="J420" s="1">
        <v>-321.85300000000001</v>
      </c>
      <c r="K420" s="1">
        <v>-322.82600000000002</v>
      </c>
      <c r="L420" s="1">
        <v>-323.76600000000002</v>
      </c>
      <c r="M420" s="1">
        <v>-324.61</v>
      </c>
      <c r="N420" s="1">
        <v>-325.358</v>
      </c>
      <c r="O420" s="1">
        <v>-325.98200000000003</v>
      </c>
      <c r="P420" s="1">
        <v>-326.375</v>
      </c>
      <c r="Q420" s="1">
        <v>-326.57600000000002</v>
      </c>
      <c r="R420" s="1">
        <v>-326.56599999999997</v>
      </c>
      <c r="S420" s="1">
        <v>-326.245</v>
      </c>
      <c r="T420" s="1">
        <v>-325.62</v>
      </c>
      <c r="U420" s="1">
        <v>-324.69299999999998</v>
      </c>
      <c r="V420" s="1">
        <v>-323.47300000000001</v>
      </c>
      <c r="W420" s="1">
        <v>-322.15499999999997</v>
      </c>
      <c r="X420" s="1">
        <v>-320.87599999999998</v>
      </c>
      <c r="Y420" s="1">
        <v>-319.666</v>
      </c>
      <c r="Z420" s="1">
        <v>-318.666</v>
      </c>
      <c r="AA420" s="1">
        <v>-318.02600000000001</v>
      </c>
      <c r="AB420" s="1">
        <v>-317.642</v>
      </c>
      <c r="AC420" s="1">
        <v>-317.37799999999999</v>
      </c>
      <c r="AD420" s="1">
        <v>-317.23399999999998</v>
      </c>
      <c r="AE420" s="1">
        <v>-317.18</v>
      </c>
      <c r="AF420" s="1">
        <f t="shared" si="187"/>
        <v>-316.87</v>
      </c>
      <c r="AH420">
        <f t="shared" si="188"/>
        <v>-0.52499999999997726</v>
      </c>
      <c r="AI420">
        <f t="shared" si="189"/>
        <v>-0.33899999999999864</v>
      </c>
      <c r="AJ420">
        <f t="shared" si="190"/>
        <v>-0.43700000000001182</v>
      </c>
      <c r="AK420">
        <f t="shared" si="191"/>
        <v>-0.54800000000000182</v>
      </c>
      <c r="AL420">
        <f t="shared" si="192"/>
        <v>-0.63400000000001455</v>
      </c>
      <c r="AM420">
        <f t="shared" si="193"/>
        <v>-0.72300000000001319</v>
      </c>
      <c r="AN420">
        <f t="shared" si="194"/>
        <v>-0.84099999999995134</v>
      </c>
      <c r="AO420">
        <f t="shared" si="195"/>
        <v>-0.93600000000003547</v>
      </c>
      <c r="AP420">
        <f t="shared" si="196"/>
        <v>-0.97300000000001319</v>
      </c>
      <c r="AQ420">
        <f t="shared" si="197"/>
        <v>-0.93999999999999773</v>
      </c>
      <c r="AR420">
        <f t="shared" si="198"/>
        <v>-0.84399999999999409</v>
      </c>
      <c r="AS420">
        <f t="shared" si="199"/>
        <v>-0.74799999999999045</v>
      </c>
      <c r="AT420">
        <f t="shared" si="200"/>
        <v>-0.62400000000002365</v>
      </c>
      <c r="AU420">
        <f t="shared" si="201"/>
        <v>-0.39299999999997226</v>
      </c>
      <c r="AV420">
        <f t="shared" si="202"/>
        <v>-0.20100000000002183</v>
      </c>
      <c r="AW420">
        <f t="shared" si="203"/>
        <v>1.0000000000047748E-2</v>
      </c>
      <c r="AX420">
        <f t="shared" si="204"/>
        <v>0.32099999999996953</v>
      </c>
      <c r="AY420">
        <f t="shared" si="205"/>
        <v>0.625</v>
      </c>
      <c r="AZ420">
        <f t="shared" si="206"/>
        <v>0.92700000000002092</v>
      </c>
      <c r="BA420">
        <f t="shared" si="207"/>
        <v>1.2199999999999704</v>
      </c>
      <c r="BB420">
        <f t="shared" si="208"/>
        <v>1.3180000000000405</v>
      </c>
      <c r="BC420">
        <f t="shared" si="209"/>
        <v>1.2789999999999964</v>
      </c>
      <c r="BD420">
        <f t="shared" si="210"/>
        <v>1.2099999999999795</v>
      </c>
      <c r="BE420">
        <f t="shared" si="211"/>
        <v>1</v>
      </c>
      <c r="BF420">
        <f t="shared" si="212"/>
        <v>0.63999999999998636</v>
      </c>
      <c r="BG420">
        <f t="shared" si="213"/>
        <v>0.38400000000001455</v>
      </c>
      <c r="BH420">
        <f t="shared" si="214"/>
        <v>0.26400000000001</v>
      </c>
      <c r="BI420">
        <f t="shared" si="215"/>
        <v>0.14400000000000546</v>
      </c>
      <c r="BJ420">
        <f t="shared" si="216"/>
        <v>5.3999999999973625E-2</v>
      </c>
      <c r="BK420">
        <f t="shared" si="217"/>
        <v>0.31000000000000227</v>
      </c>
    </row>
    <row r="421" spans="1:63" x14ac:dyDescent="0.3">
      <c r="A421" s="1">
        <v>4.6506299999999996</v>
      </c>
      <c r="B421" s="1">
        <v>-317.38799999999998</v>
      </c>
      <c r="C421" s="1">
        <v>-317.89699999999999</v>
      </c>
      <c r="D421" s="1">
        <v>-318.22500000000002</v>
      </c>
      <c r="E421" s="1">
        <v>-318.649</v>
      </c>
      <c r="F421" s="1">
        <v>-319.17899999999997</v>
      </c>
      <c r="G421" s="1">
        <v>-319.79199999999997</v>
      </c>
      <c r="H421" s="1">
        <v>-320.48899999999998</v>
      </c>
      <c r="I421" s="1">
        <v>-321.30399999999997</v>
      </c>
      <c r="J421" s="1">
        <v>-322.21100000000001</v>
      </c>
      <c r="K421" s="1">
        <v>-323.15699999999998</v>
      </c>
      <c r="L421" s="1">
        <v>-324.07</v>
      </c>
      <c r="M421" s="1">
        <v>-324.89100000000002</v>
      </c>
      <c r="N421" s="1">
        <v>-325.62099999999998</v>
      </c>
      <c r="O421" s="1">
        <v>-326.23599999999999</v>
      </c>
      <c r="P421" s="1">
        <v>-326.62700000000001</v>
      </c>
      <c r="Q421" s="1">
        <v>-326.83199999999999</v>
      </c>
      <c r="R421" s="1">
        <v>-326.83100000000002</v>
      </c>
      <c r="S421" s="1">
        <v>-326.52100000000002</v>
      </c>
      <c r="T421" s="1">
        <v>-325.91199999999998</v>
      </c>
      <c r="U421" s="1">
        <v>-325.005</v>
      </c>
      <c r="V421" s="1">
        <v>-323.80799999999999</v>
      </c>
      <c r="W421" s="1">
        <v>-322.51499999999999</v>
      </c>
      <c r="X421" s="1">
        <v>-321.262</v>
      </c>
      <c r="Y421" s="1">
        <v>-320.07600000000002</v>
      </c>
      <c r="Z421" s="1">
        <v>-319.10000000000002</v>
      </c>
      <c r="AA421" s="1">
        <v>-318.48099999999999</v>
      </c>
      <c r="AB421" s="1">
        <v>-318.11399999999998</v>
      </c>
      <c r="AC421" s="1">
        <v>-317.86200000000002</v>
      </c>
      <c r="AD421" s="1">
        <v>-317.726</v>
      </c>
      <c r="AE421" s="1">
        <v>-317.673</v>
      </c>
      <c r="AF421" s="1">
        <f t="shared" si="187"/>
        <v>-317.38799999999998</v>
      </c>
      <c r="AH421">
        <f t="shared" si="188"/>
        <v>-0.50900000000001455</v>
      </c>
      <c r="AI421">
        <f t="shared" si="189"/>
        <v>-0.32800000000003138</v>
      </c>
      <c r="AJ421">
        <f t="shared" si="190"/>
        <v>-0.42399999999997817</v>
      </c>
      <c r="AK421">
        <f t="shared" si="191"/>
        <v>-0.52999999999997272</v>
      </c>
      <c r="AL421">
        <f t="shared" si="192"/>
        <v>-0.61299999999999955</v>
      </c>
      <c r="AM421">
        <f t="shared" si="193"/>
        <v>-0.69700000000000273</v>
      </c>
      <c r="AN421">
        <f t="shared" si="194"/>
        <v>-0.81499999999999773</v>
      </c>
      <c r="AO421">
        <f t="shared" si="195"/>
        <v>-0.90700000000003911</v>
      </c>
      <c r="AP421">
        <f t="shared" si="196"/>
        <v>-0.94599999999996953</v>
      </c>
      <c r="AQ421">
        <f t="shared" si="197"/>
        <v>-0.91300000000001091</v>
      </c>
      <c r="AR421">
        <f t="shared" si="198"/>
        <v>-0.82100000000002638</v>
      </c>
      <c r="AS421">
        <f t="shared" si="199"/>
        <v>-0.72999999999996135</v>
      </c>
      <c r="AT421">
        <f t="shared" si="200"/>
        <v>-0.61500000000000909</v>
      </c>
      <c r="AU421">
        <f t="shared" si="201"/>
        <v>-0.39100000000001955</v>
      </c>
      <c r="AV421">
        <f t="shared" si="202"/>
        <v>-0.20499999999998408</v>
      </c>
      <c r="AW421">
        <f t="shared" si="203"/>
        <v>9.9999999997635314E-4</v>
      </c>
      <c r="AX421">
        <f t="shared" si="204"/>
        <v>0.31000000000000227</v>
      </c>
      <c r="AY421">
        <f t="shared" si="205"/>
        <v>0.60900000000003729</v>
      </c>
      <c r="AZ421">
        <f t="shared" si="206"/>
        <v>0.90699999999998226</v>
      </c>
      <c r="BA421">
        <f t="shared" si="207"/>
        <v>1.1970000000000027</v>
      </c>
      <c r="BB421">
        <f t="shared" si="208"/>
        <v>1.2930000000000064</v>
      </c>
      <c r="BC421">
        <f t="shared" si="209"/>
        <v>1.2529999999999859</v>
      </c>
      <c r="BD421">
        <f t="shared" si="210"/>
        <v>1.1859999999999786</v>
      </c>
      <c r="BE421">
        <f t="shared" si="211"/>
        <v>0.97599999999999909</v>
      </c>
      <c r="BF421">
        <f t="shared" si="212"/>
        <v>0.61900000000002819</v>
      </c>
      <c r="BG421">
        <f t="shared" si="213"/>
        <v>0.36700000000001864</v>
      </c>
      <c r="BH421">
        <f t="shared" si="214"/>
        <v>0.25199999999995271</v>
      </c>
      <c r="BI421">
        <f t="shared" si="215"/>
        <v>0.1360000000000241</v>
      </c>
      <c r="BJ421">
        <f t="shared" si="216"/>
        <v>5.2999999999997272E-2</v>
      </c>
      <c r="BK421">
        <f t="shared" si="217"/>
        <v>0.28500000000002501</v>
      </c>
    </row>
    <row r="422" spans="1:63" x14ac:dyDescent="0.3">
      <c r="A422" s="1">
        <v>4.6606199999999998</v>
      </c>
      <c r="B422" s="1">
        <v>-317.959</v>
      </c>
      <c r="C422" s="1">
        <v>-318.46899999999999</v>
      </c>
      <c r="D422" s="1">
        <v>-318.78500000000003</v>
      </c>
      <c r="E422" s="1">
        <v>-319.197</v>
      </c>
      <c r="F422" s="1">
        <v>-319.71499999999997</v>
      </c>
      <c r="G422" s="1">
        <v>-320.31400000000002</v>
      </c>
      <c r="H422" s="1">
        <v>-320.99200000000002</v>
      </c>
      <c r="I422" s="1">
        <v>-321.78300000000002</v>
      </c>
      <c r="J422" s="1">
        <v>-322.66699999999997</v>
      </c>
      <c r="K422" s="1">
        <v>-323.58999999999997</v>
      </c>
      <c r="L422" s="1">
        <v>-324.48200000000003</v>
      </c>
      <c r="M422" s="1">
        <v>-325.28399999999999</v>
      </c>
      <c r="N422" s="1">
        <v>-325.99799999999999</v>
      </c>
      <c r="O422" s="1">
        <v>-326.60300000000001</v>
      </c>
      <c r="P422" s="1">
        <v>-326.98599999999999</v>
      </c>
      <c r="Q422" s="1">
        <v>-327.18900000000002</v>
      </c>
      <c r="R422" s="1">
        <v>-327.19200000000001</v>
      </c>
      <c r="S422" s="1">
        <v>-326.89299999999997</v>
      </c>
      <c r="T422" s="1">
        <v>-326.29899999999998</v>
      </c>
      <c r="U422" s="1">
        <v>-325.41000000000003</v>
      </c>
      <c r="V422" s="1">
        <v>-324.233</v>
      </c>
      <c r="W422" s="1">
        <v>-322.96199999999999</v>
      </c>
      <c r="X422" s="1">
        <v>-321.72899999999998</v>
      </c>
      <c r="Y422" s="1">
        <v>-320.56299999999999</v>
      </c>
      <c r="Z422" s="1">
        <v>-319.60500000000002</v>
      </c>
      <c r="AA422" s="1">
        <v>-319.00400000000002</v>
      </c>
      <c r="AB422" s="1">
        <v>-318.65300000000002</v>
      </c>
      <c r="AC422" s="1">
        <v>-318.40600000000001</v>
      </c>
      <c r="AD422" s="1">
        <v>-318.274</v>
      </c>
      <c r="AE422" s="1">
        <v>-318.22199999999998</v>
      </c>
      <c r="AF422" s="1">
        <f t="shared" si="187"/>
        <v>-317.959</v>
      </c>
      <c r="AH422">
        <f t="shared" si="188"/>
        <v>-0.50999999999999091</v>
      </c>
      <c r="AI422">
        <f t="shared" si="189"/>
        <v>-0.31600000000003092</v>
      </c>
      <c r="AJ422">
        <f t="shared" si="190"/>
        <v>-0.41199999999997772</v>
      </c>
      <c r="AK422">
        <f t="shared" si="191"/>
        <v>-0.51799999999997226</v>
      </c>
      <c r="AL422">
        <f t="shared" si="192"/>
        <v>-0.59900000000004638</v>
      </c>
      <c r="AM422">
        <f t="shared" si="193"/>
        <v>-0.67799999999999727</v>
      </c>
      <c r="AN422">
        <f t="shared" si="194"/>
        <v>-0.79099999999999682</v>
      </c>
      <c r="AO422">
        <f t="shared" si="195"/>
        <v>-0.88399999999995771</v>
      </c>
      <c r="AP422">
        <f t="shared" si="196"/>
        <v>-0.92300000000000182</v>
      </c>
      <c r="AQ422">
        <f t="shared" si="197"/>
        <v>-0.89200000000005275</v>
      </c>
      <c r="AR422">
        <f t="shared" si="198"/>
        <v>-0.80199999999996407</v>
      </c>
      <c r="AS422">
        <f t="shared" si="199"/>
        <v>-0.71399999999999864</v>
      </c>
      <c r="AT422">
        <f t="shared" si="200"/>
        <v>-0.60500000000001819</v>
      </c>
      <c r="AU422">
        <f t="shared" si="201"/>
        <v>-0.38299999999998136</v>
      </c>
      <c r="AV422">
        <f t="shared" si="202"/>
        <v>-0.20300000000003138</v>
      </c>
      <c r="AW422">
        <f t="shared" si="203"/>
        <v>-2.9999999999859028E-3</v>
      </c>
      <c r="AX422">
        <f t="shared" si="204"/>
        <v>0.29900000000003502</v>
      </c>
      <c r="AY422">
        <f t="shared" si="205"/>
        <v>0.59399999999999409</v>
      </c>
      <c r="AZ422">
        <f t="shared" si="206"/>
        <v>0.88899999999995316</v>
      </c>
      <c r="BA422">
        <f t="shared" si="207"/>
        <v>1.1770000000000209</v>
      </c>
      <c r="BB422">
        <f t="shared" si="208"/>
        <v>1.271000000000015</v>
      </c>
      <c r="BC422">
        <f t="shared" si="209"/>
        <v>1.2330000000000041</v>
      </c>
      <c r="BD422">
        <f t="shared" si="210"/>
        <v>1.1659999999999968</v>
      </c>
      <c r="BE422">
        <f t="shared" si="211"/>
        <v>0.95799999999996999</v>
      </c>
      <c r="BF422">
        <f t="shared" si="212"/>
        <v>0.60099999999999909</v>
      </c>
      <c r="BG422">
        <f t="shared" si="213"/>
        <v>0.35099999999999909</v>
      </c>
      <c r="BH422">
        <f t="shared" si="214"/>
        <v>0.2470000000000141</v>
      </c>
      <c r="BI422">
        <f t="shared" si="215"/>
        <v>0.132000000000005</v>
      </c>
      <c r="BJ422">
        <f t="shared" si="216"/>
        <v>5.2000000000020918E-2</v>
      </c>
      <c r="BK422">
        <f t="shared" si="217"/>
        <v>0.26299999999997681</v>
      </c>
    </row>
    <row r="423" spans="1:63" x14ac:dyDescent="0.3">
      <c r="A423" s="1">
        <v>4.6706300000000001</v>
      </c>
      <c r="B423" s="1">
        <v>-318.58</v>
      </c>
      <c r="C423" s="1">
        <v>-319.09899999999999</v>
      </c>
      <c r="D423" s="1">
        <v>-319.40800000000002</v>
      </c>
      <c r="E423" s="1">
        <v>-319.815</v>
      </c>
      <c r="F423" s="1">
        <v>-320.32799999999997</v>
      </c>
      <c r="G423" s="1">
        <v>-320.92</v>
      </c>
      <c r="H423" s="1">
        <v>-321.58</v>
      </c>
      <c r="I423" s="1">
        <v>-322.35399999999998</v>
      </c>
      <c r="J423" s="1">
        <v>-323.21899999999999</v>
      </c>
      <c r="K423" s="1">
        <v>-324.125</v>
      </c>
      <c r="L423" s="1">
        <v>-325.00200000000001</v>
      </c>
      <c r="M423" s="1">
        <v>-325.78899999999999</v>
      </c>
      <c r="N423" s="1">
        <v>-326.49</v>
      </c>
      <c r="O423" s="1">
        <v>-327.08499999999998</v>
      </c>
      <c r="P423" s="1">
        <v>-327.45999999999998</v>
      </c>
      <c r="Q423" s="1">
        <v>-327.65800000000002</v>
      </c>
      <c r="R423" s="1">
        <v>-327.66199999999998</v>
      </c>
      <c r="S423" s="1">
        <v>-327.36799999999999</v>
      </c>
      <c r="T423" s="1">
        <v>-326.78399999999999</v>
      </c>
      <c r="U423" s="1">
        <v>-325.90899999999999</v>
      </c>
      <c r="V423" s="1">
        <v>-324.74700000000001</v>
      </c>
      <c r="W423" s="1">
        <v>-323.49</v>
      </c>
      <c r="X423" s="1">
        <v>-322.27100000000002</v>
      </c>
      <c r="Y423" s="1">
        <v>-321.11799999999999</v>
      </c>
      <c r="Z423" s="1">
        <v>-320.173</v>
      </c>
      <c r="AA423" s="1">
        <v>-319.58600000000001</v>
      </c>
      <c r="AB423" s="1">
        <v>-319.24900000000002</v>
      </c>
      <c r="AC423" s="1">
        <v>-319.00400000000002</v>
      </c>
      <c r="AD423" s="1">
        <v>-318.87599999999998</v>
      </c>
      <c r="AE423" s="1">
        <v>-318.82299999999998</v>
      </c>
      <c r="AF423" s="1">
        <f t="shared" si="187"/>
        <v>-318.58</v>
      </c>
      <c r="AH423">
        <f t="shared" si="188"/>
        <v>-0.51900000000000546</v>
      </c>
      <c r="AI423">
        <f t="shared" si="189"/>
        <v>-0.30900000000002592</v>
      </c>
      <c r="AJ423">
        <f t="shared" si="190"/>
        <v>-0.40699999999998226</v>
      </c>
      <c r="AK423">
        <f t="shared" si="191"/>
        <v>-0.51299999999997681</v>
      </c>
      <c r="AL423">
        <f t="shared" si="192"/>
        <v>-0.59200000000004138</v>
      </c>
      <c r="AM423">
        <f t="shared" si="193"/>
        <v>-0.65999999999996817</v>
      </c>
      <c r="AN423">
        <f t="shared" si="194"/>
        <v>-0.77400000000000091</v>
      </c>
      <c r="AO423">
        <f t="shared" si="195"/>
        <v>-0.86500000000000909</v>
      </c>
      <c r="AP423">
        <f t="shared" si="196"/>
        <v>-0.90600000000000591</v>
      </c>
      <c r="AQ423">
        <f t="shared" si="197"/>
        <v>-0.87700000000000955</v>
      </c>
      <c r="AR423">
        <f t="shared" si="198"/>
        <v>-0.78699999999997772</v>
      </c>
      <c r="AS423">
        <f t="shared" si="199"/>
        <v>-0.70100000000002183</v>
      </c>
      <c r="AT423">
        <f t="shared" si="200"/>
        <v>-0.59499999999997044</v>
      </c>
      <c r="AU423">
        <f t="shared" si="201"/>
        <v>-0.375</v>
      </c>
      <c r="AV423">
        <f t="shared" si="202"/>
        <v>-0.19800000000003593</v>
      </c>
      <c r="AW423">
        <f t="shared" si="203"/>
        <v>-3.999999999962256E-3</v>
      </c>
      <c r="AX423">
        <f t="shared" si="204"/>
        <v>0.29399999999998272</v>
      </c>
      <c r="AY423">
        <f t="shared" si="205"/>
        <v>0.58400000000000318</v>
      </c>
      <c r="AZ423">
        <f t="shared" si="206"/>
        <v>0.875</v>
      </c>
      <c r="BA423">
        <f t="shared" si="207"/>
        <v>1.1619999999999777</v>
      </c>
      <c r="BB423">
        <f t="shared" si="208"/>
        <v>1.257000000000005</v>
      </c>
      <c r="BC423">
        <f t="shared" si="209"/>
        <v>1.2189999999999941</v>
      </c>
      <c r="BD423">
        <f t="shared" si="210"/>
        <v>1.15300000000002</v>
      </c>
      <c r="BE423">
        <f t="shared" si="211"/>
        <v>0.94499999999999318</v>
      </c>
      <c r="BF423">
        <f t="shared" si="212"/>
        <v>0.58699999999998909</v>
      </c>
      <c r="BG423">
        <f t="shared" si="213"/>
        <v>0.33699999999998909</v>
      </c>
      <c r="BH423">
        <f t="shared" si="214"/>
        <v>0.24500000000000455</v>
      </c>
      <c r="BI423">
        <f t="shared" si="215"/>
        <v>0.12800000000004275</v>
      </c>
      <c r="BJ423">
        <f t="shared" si="216"/>
        <v>5.2999999999997272E-2</v>
      </c>
      <c r="BK423">
        <f t="shared" si="217"/>
        <v>0.242999999999995</v>
      </c>
    </row>
    <row r="424" spans="1:63" x14ac:dyDescent="0.3">
      <c r="A424" s="1">
        <v>4.6806200000000002</v>
      </c>
      <c r="B424" s="1">
        <v>-319.24099999999999</v>
      </c>
      <c r="C424" s="1">
        <v>-319.77</v>
      </c>
      <c r="D424" s="1">
        <v>-320.08100000000002</v>
      </c>
      <c r="E424" s="1">
        <v>-320.49200000000002</v>
      </c>
      <c r="F424" s="1">
        <v>-321.00799999999998</v>
      </c>
      <c r="G424" s="1">
        <v>-321.59800000000001</v>
      </c>
      <c r="H424" s="1">
        <v>-322.25200000000001</v>
      </c>
      <c r="I424" s="1">
        <v>-323.01799999999997</v>
      </c>
      <c r="J424" s="1">
        <v>-323.87400000000002</v>
      </c>
      <c r="K424" s="1">
        <v>-324.77</v>
      </c>
      <c r="L424" s="1">
        <v>-325.63900000000001</v>
      </c>
      <c r="M424" s="1">
        <v>-326.41800000000001</v>
      </c>
      <c r="N424" s="1">
        <v>-327.11200000000002</v>
      </c>
      <c r="O424" s="1">
        <v>-327.69900000000001</v>
      </c>
      <c r="P424" s="1">
        <v>-328.06599999999997</v>
      </c>
      <c r="Q424" s="1">
        <v>-328.25900000000001</v>
      </c>
      <c r="R424" s="1">
        <v>-328.25900000000001</v>
      </c>
      <c r="S424" s="1">
        <v>-327.96300000000002</v>
      </c>
      <c r="T424" s="1">
        <v>-327.38</v>
      </c>
      <c r="U424" s="1">
        <v>-326.50799999999998</v>
      </c>
      <c r="V424" s="1">
        <v>-325.351</v>
      </c>
      <c r="W424" s="1">
        <v>-324.10000000000002</v>
      </c>
      <c r="X424" s="1">
        <v>-322.88900000000001</v>
      </c>
      <c r="Y424" s="1">
        <v>-321.74400000000003</v>
      </c>
      <c r="Z424" s="1">
        <v>-320.80599999999998</v>
      </c>
      <c r="AA424" s="1">
        <v>-320.22899999999998</v>
      </c>
      <c r="AB424" s="1">
        <v>-319.90100000000001</v>
      </c>
      <c r="AC424" s="1">
        <v>-319.65300000000002</v>
      </c>
      <c r="AD424" s="1">
        <v>-319.52600000000001</v>
      </c>
      <c r="AE424" s="1">
        <v>-319.46600000000001</v>
      </c>
      <c r="AF424" s="1">
        <f t="shared" si="187"/>
        <v>-319.24099999999999</v>
      </c>
      <c r="AH424">
        <f t="shared" si="188"/>
        <v>-0.52899999999999636</v>
      </c>
      <c r="AI424">
        <f t="shared" si="189"/>
        <v>-0.31100000000003547</v>
      </c>
      <c r="AJ424">
        <f t="shared" si="190"/>
        <v>-0.41100000000000136</v>
      </c>
      <c r="AK424">
        <f t="shared" si="191"/>
        <v>-0.51599999999996271</v>
      </c>
      <c r="AL424">
        <f t="shared" si="192"/>
        <v>-0.59000000000003183</v>
      </c>
      <c r="AM424">
        <f t="shared" si="193"/>
        <v>-0.65399999999999636</v>
      </c>
      <c r="AN424">
        <f t="shared" si="194"/>
        <v>-0.76599999999996271</v>
      </c>
      <c r="AO424">
        <f t="shared" si="195"/>
        <v>-0.85600000000005139</v>
      </c>
      <c r="AP424">
        <f t="shared" si="196"/>
        <v>-0.89599999999995816</v>
      </c>
      <c r="AQ424">
        <f t="shared" si="197"/>
        <v>-0.86900000000002819</v>
      </c>
      <c r="AR424">
        <f t="shared" si="198"/>
        <v>-0.77899999999999636</v>
      </c>
      <c r="AS424">
        <f t="shared" si="199"/>
        <v>-0.69400000000001683</v>
      </c>
      <c r="AT424">
        <f t="shared" si="200"/>
        <v>-0.58699999999998909</v>
      </c>
      <c r="AU424">
        <f t="shared" si="201"/>
        <v>-0.3669999999999618</v>
      </c>
      <c r="AV424">
        <f t="shared" si="202"/>
        <v>-0.19300000000004047</v>
      </c>
      <c r="AW424">
        <f t="shared" si="203"/>
        <v>0</v>
      </c>
      <c r="AX424">
        <f t="shared" si="204"/>
        <v>0.29599999999999227</v>
      </c>
      <c r="AY424">
        <f t="shared" si="205"/>
        <v>0.58300000000002683</v>
      </c>
      <c r="AZ424">
        <f t="shared" si="206"/>
        <v>0.8720000000000141</v>
      </c>
      <c r="BA424">
        <f t="shared" si="207"/>
        <v>1.1569999999999823</v>
      </c>
      <c r="BB424">
        <f t="shared" si="208"/>
        <v>1.2509999999999764</v>
      </c>
      <c r="BC424">
        <f t="shared" si="209"/>
        <v>1.2110000000000127</v>
      </c>
      <c r="BD424">
        <f t="shared" si="210"/>
        <v>1.1449999999999818</v>
      </c>
      <c r="BE424">
        <f t="shared" si="211"/>
        <v>0.93800000000004502</v>
      </c>
      <c r="BF424">
        <f t="shared" si="212"/>
        <v>0.57699999999999818</v>
      </c>
      <c r="BG424">
        <f t="shared" si="213"/>
        <v>0.32799999999997453</v>
      </c>
      <c r="BH424">
        <f t="shared" si="214"/>
        <v>0.24799999999999045</v>
      </c>
      <c r="BI424">
        <f t="shared" si="215"/>
        <v>0.12700000000000955</v>
      </c>
      <c r="BJ424">
        <f t="shared" si="216"/>
        <v>6.0000000000002274E-2</v>
      </c>
      <c r="BK424">
        <f t="shared" si="217"/>
        <v>0.22500000000002274</v>
      </c>
    </row>
    <row r="425" spans="1:63" x14ac:dyDescent="0.3">
      <c r="A425" s="1">
        <v>4.6906299999999996</v>
      </c>
      <c r="B425" s="1">
        <v>-319.92700000000002</v>
      </c>
      <c r="C425" s="1">
        <v>-320.46499999999997</v>
      </c>
      <c r="D425" s="1">
        <v>-320.786</v>
      </c>
      <c r="E425" s="1">
        <v>-321.20499999999998</v>
      </c>
      <c r="F425" s="1">
        <v>-321.73099999999999</v>
      </c>
      <c r="G425" s="1">
        <v>-322.33199999999999</v>
      </c>
      <c r="H425" s="1">
        <v>-322.99799999999999</v>
      </c>
      <c r="I425" s="1">
        <v>-323.77100000000002</v>
      </c>
      <c r="J425" s="1">
        <v>-324.63299999999998</v>
      </c>
      <c r="K425" s="1">
        <v>-325.53199999999998</v>
      </c>
      <c r="L425" s="1">
        <v>-326.40199999999999</v>
      </c>
      <c r="M425" s="1">
        <v>-327.18</v>
      </c>
      <c r="N425" s="1">
        <v>-327.87099999999998</v>
      </c>
      <c r="O425" s="1">
        <v>-328.45699999999999</v>
      </c>
      <c r="P425" s="1">
        <v>-328.81799999999998</v>
      </c>
      <c r="Q425" s="1">
        <v>-329.00200000000001</v>
      </c>
      <c r="R425" s="1">
        <v>-328.99299999999999</v>
      </c>
      <c r="S425" s="1">
        <v>-328.69099999999997</v>
      </c>
      <c r="T425" s="1">
        <v>-328.101</v>
      </c>
      <c r="U425" s="1">
        <v>-327.22300000000001</v>
      </c>
      <c r="V425" s="1">
        <v>-326.06</v>
      </c>
      <c r="W425" s="1">
        <v>-324.80500000000001</v>
      </c>
      <c r="X425" s="1">
        <v>-323.59100000000001</v>
      </c>
      <c r="Y425" s="1">
        <v>-322.44400000000002</v>
      </c>
      <c r="Z425" s="1">
        <v>-321.505</v>
      </c>
      <c r="AA425" s="1">
        <v>-320.92700000000002</v>
      </c>
      <c r="AB425" s="1">
        <v>-320.59899999999999</v>
      </c>
      <c r="AC425" s="1">
        <v>-320.34300000000002</v>
      </c>
      <c r="AD425" s="1">
        <v>-320.20400000000001</v>
      </c>
      <c r="AE425" s="1">
        <v>-320.13499999999999</v>
      </c>
      <c r="AF425" s="1">
        <f t="shared" si="187"/>
        <v>-319.92700000000002</v>
      </c>
      <c r="AH425">
        <f t="shared" si="188"/>
        <v>-0.53799999999995407</v>
      </c>
      <c r="AI425">
        <f t="shared" si="189"/>
        <v>-0.32100000000002638</v>
      </c>
      <c r="AJ425">
        <f t="shared" si="190"/>
        <v>-0.41899999999998272</v>
      </c>
      <c r="AK425">
        <f t="shared" si="191"/>
        <v>-0.52600000000001046</v>
      </c>
      <c r="AL425">
        <f t="shared" si="192"/>
        <v>-0.60099999999999909</v>
      </c>
      <c r="AM425">
        <f t="shared" si="193"/>
        <v>-0.66599999999999682</v>
      </c>
      <c r="AN425">
        <f t="shared" si="194"/>
        <v>-0.77300000000002456</v>
      </c>
      <c r="AO425">
        <f t="shared" si="195"/>
        <v>-0.86199999999996635</v>
      </c>
      <c r="AP425">
        <f t="shared" si="196"/>
        <v>-0.89900000000000091</v>
      </c>
      <c r="AQ425">
        <f t="shared" si="197"/>
        <v>-0.87000000000000455</v>
      </c>
      <c r="AR425">
        <f t="shared" si="198"/>
        <v>-0.77800000000002001</v>
      </c>
      <c r="AS425">
        <f t="shared" si="199"/>
        <v>-0.69099999999997408</v>
      </c>
      <c r="AT425">
        <f t="shared" si="200"/>
        <v>-0.58600000000001273</v>
      </c>
      <c r="AU425">
        <f t="shared" si="201"/>
        <v>-0.36099999999999</v>
      </c>
      <c r="AV425">
        <f t="shared" si="202"/>
        <v>-0.18400000000002592</v>
      </c>
      <c r="AW425">
        <f t="shared" si="203"/>
        <v>9.0000000000145519E-3</v>
      </c>
      <c r="AX425">
        <f t="shared" si="204"/>
        <v>0.30200000000002092</v>
      </c>
      <c r="AY425">
        <f t="shared" si="205"/>
        <v>0.58999999999997499</v>
      </c>
      <c r="AZ425">
        <f t="shared" si="206"/>
        <v>0.8779999999999859</v>
      </c>
      <c r="BA425">
        <f t="shared" si="207"/>
        <v>1.1630000000000109</v>
      </c>
      <c r="BB425">
        <f t="shared" si="208"/>
        <v>1.2549999999999955</v>
      </c>
      <c r="BC425">
        <f t="shared" si="209"/>
        <v>1.2139999999999986</v>
      </c>
      <c r="BD425">
        <f t="shared" si="210"/>
        <v>1.1469999999999914</v>
      </c>
      <c r="BE425">
        <f t="shared" si="211"/>
        <v>0.93900000000002137</v>
      </c>
      <c r="BF425">
        <f t="shared" si="212"/>
        <v>0.57799999999997453</v>
      </c>
      <c r="BG425">
        <f t="shared" si="213"/>
        <v>0.32800000000003138</v>
      </c>
      <c r="BH425">
        <f t="shared" si="214"/>
        <v>0.25599999999997181</v>
      </c>
      <c r="BI425">
        <f t="shared" si="215"/>
        <v>0.13900000000001</v>
      </c>
      <c r="BJ425">
        <f t="shared" si="216"/>
        <v>6.9000000000016826E-2</v>
      </c>
      <c r="BK425">
        <f t="shared" si="217"/>
        <v>0.20799999999996999</v>
      </c>
    </row>
    <row r="426" spans="1:63" x14ac:dyDescent="0.3">
      <c r="A426" s="1">
        <v>4.7006199999999998</v>
      </c>
      <c r="B426" s="1">
        <v>-320.637</v>
      </c>
      <c r="C426" s="1">
        <v>-321.18400000000003</v>
      </c>
      <c r="D426" s="1">
        <v>-321.51600000000002</v>
      </c>
      <c r="E426" s="1">
        <v>-321.94900000000001</v>
      </c>
      <c r="F426" s="1">
        <v>-322.49</v>
      </c>
      <c r="G426" s="1">
        <v>-323.11200000000002</v>
      </c>
      <c r="H426" s="1">
        <v>-323.8</v>
      </c>
      <c r="I426" s="1">
        <v>-324.59500000000003</v>
      </c>
      <c r="J426" s="1">
        <v>-325.47699999999998</v>
      </c>
      <c r="K426" s="1">
        <v>-326.39400000000001</v>
      </c>
      <c r="L426" s="1">
        <v>-327.279</v>
      </c>
      <c r="M426" s="1">
        <v>-328.06799999999998</v>
      </c>
      <c r="N426" s="1">
        <v>-328.76400000000001</v>
      </c>
      <c r="O426" s="1">
        <v>-329.35399999999998</v>
      </c>
      <c r="P426" s="1">
        <v>-329.70800000000003</v>
      </c>
      <c r="Q426" s="1">
        <v>-329.88200000000001</v>
      </c>
      <c r="R426" s="1">
        <v>-329.86099999999999</v>
      </c>
      <c r="S426" s="1">
        <v>-329.54700000000003</v>
      </c>
      <c r="T426" s="1">
        <v>-328.94499999999999</v>
      </c>
      <c r="U426" s="1">
        <v>-328.05399999999997</v>
      </c>
      <c r="V426" s="1">
        <v>-326.87599999999998</v>
      </c>
      <c r="W426" s="1">
        <v>-325.60500000000002</v>
      </c>
      <c r="X426" s="1">
        <v>-324.37400000000002</v>
      </c>
      <c r="Y426" s="1">
        <v>-323.21300000000002</v>
      </c>
      <c r="Z426" s="1">
        <v>-322.25900000000001</v>
      </c>
      <c r="AA426" s="1">
        <v>-321.66500000000002</v>
      </c>
      <c r="AB426" s="1">
        <v>-321.322</v>
      </c>
      <c r="AC426" s="1">
        <v>-321.04899999999998</v>
      </c>
      <c r="AD426" s="1">
        <v>-320.89699999999999</v>
      </c>
      <c r="AE426" s="1">
        <v>-320.83199999999999</v>
      </c>
      <c r="AF426" s="1">
        <f t="shared" si="187"/>
        <v>-320.637</v>
      </c>
      <c r="AH426">
        <f t="shared" si="188"/>
        <v>-0.54700000000002547</v>
      </c>
      <c r="AI426">
        <f t="shared" si="189"/>
        <v>-0.33199999999999363</v>
      </c>
      <c r="AJ426">
        <f t="shared" si="190"/>
        <v>-0.43299999999999272</v>
      </c>
      <c r="AK426">
        <f t="shared" si="191"/>
        <v>-0.54099999999999682</v>
      </c>
      <c r="AL426">
        <f t="shared" si="192"/>
        <v>-0.6220000000000141</v>
      </c>
      <c r="AM426">
        <f t="shared" si="193"/>
        <v>-0.68799999999998818</v>
      </c>
      <c r="AN426">
        <f t="shared" si="194"/>
        <v>-0.79500000000001592</v>
      </c>
      <c r="AO426">
        <f t="shared" si="195"/>
        <v>-0.88199999999994816</v>
      </c>
      <c r="AP426">
        <f t="shared" si="196"/>
        <v>-0.91700000000003001</v>
      </c>
      <c r="AQ426">
        <f t="shared" si="197"/>
        <v>-0.88499999999999091</v>
      </c>
      <c r="AR426">
        <f t="shared" si="198"/>
        <v>-0.78899999999998727</v>
      </c>
      <c r="AS426">
        <f t="shared" si="199"/>
        <v>-0.69600000000002638</v>
      </c>
      <c r="AT426">
        <f t="shared" si="200"/>
        <v>-0.58999999999997499</v>
      </c>
      <c r="AU426">
        <f t="shared" si="201"/>
        <v>-0.35400000000004184</v>
      </c>
      <c r="AV426">
        <f t="shared" si="202"/>
        <v>-0.17399999999997817</v>
      </c>
      <c r="AW426">
        <f t="shared" si="203"/>
        <v>2.1000000000015007E-2</v>
      </c>
      <c r="AX426">
        <f t="shared" si="204"/>
        <v>0.31399999999996453</v>
      </c>
      <c r="AY426">
        <f t="shared" si="205"/>
        <v>0.60200000000003229</v>
      </c>
      <c r="AZ426">
        <f t="shared" si="206"/>
        <v>0.89100000000001955</v>
      </c>
      <c r="BA426">
        <f t="shared" si="207"/>
        <v>1.1779999999999973</v>
      </c>
      <c r="BB426">
        <f t="shared" si="208"/>
        <v>1.2709999999999582</v>
      </c>
      <c r="BC426">
        <f t="shared" si="209"/>
        <v>1.2309999999999945</v>
      </c>
      <c r="BD426">
        <f t="shared" si="210"/>
        <v>1.1610000000000014</v>
      </c>
      <c r="BE426">
        <f t="shared" si="211"/>
        <v>0.95400000000000773</v>
      </c>
      <c r="BF426">
        <f t="shared" si="212"/>
        <v>0.59399999999999409</v>
      </c>
      <c r="BG426">
        <f t="shared" si="213"/>
        <v>0.34300000000001774</v>
      </c>
      <c r="BH426">
        <f t="shared" si="214"/>
        <v>0.27300000000002456</v>
      </c>
      <c r="BI426">
        <f t="shared" si="215"/>
        <v>0.15199999999998681</v>
      </c>
      <c r="BJ426">
        <f t="shared" si="216"/>
        <v>6.4999999999997726E-2</v>
      </c>
      <c r="BK426">
        <f t="shared" si="217"/>
        <v>0.19499999999999318</v>
      </c>
    </row>
    <row r="427" spans="1:63" x14ac:dyDescent="0.3">
      <c r="A427" s="1">
        <v>4.7106300000000001</v>
      </c>
      <c r="B427" s="1">
        <v>-321.37400000000002</v>
      </c>
      <c r="C427" s="1">
        <v>-321.93400000000003</v>
      </c>
      <c r="D427" s="1">
        <v>-322.279</v>
      </c>
      <c r="E427" s="1">
        <v>-322.72699999999998</v>
      </c>
      <c r="F427" s="1">
        <v>-323.286</v>
      </c>
      <c r="G427" s="1">
        <v>-323.93200000000002</v>
      </c>
      <c r="H427" s="1">
        <v>-324.64600000000002</v>
      </c>
      <c r="I427" s="1">
        <v>-325.46899999999999</v>
      </c>
      <c r="J427" s="1">
        <v>-326.38</v>
      </c>
      <c r="K427" s="1">
        <v>-327.32600000000002</v>
      </c>
      <c r="L427" s="1">
        <v>-328.23899999999998</v>
      </c>
      <c r="M427" s="1">
        <v>-329.05399999999997</v>
      </c>
      <c r="N427" s="1">
        <v>-329.76799999999997</v>
      </c>
      <c r="O427" s="1">
        <v>-330.36700000000002</v>
      </c>
      <c r="P427" s="1">
        <v>-330.72</v>
      </c>
      <c r="Q427" s="1">
        <v>-330.88400000000001</v>
      </c>
      <c r="R427" s="1">
        <v>-330.85</v>
      </c>
      <c r="S427" s="1">
        <v>-330.51799999999997</v>
      </c>
      <c r="T427" s="1">
        <v>-329.89600000000002</v>
      </c>
      <c r="U427" s="1">
        <v>-328.98200000000003</v>
      </c>
      <c r="V427" s="1">
        <v>-327.77800000000002</v>
      </c>
      <c r="W427" s="1">
        <v>-326.47899999999998</v>
      </c>
      <c r="X427" s="1">
        <v>-325.21899999999999</v>
      </c>
      <c r="Y427" s="1">
        <v>-324.02999999999997</v>
      </c>
      <c r="Z427" s="1">
        <v>-323.04599999999999</v>
      </c>
      <c r="AA427" s="1">
        <v>-322.42599999999999</v>
      </c>
      <c r="AB427" s="1">
        <v>-322.06</v>
      </c>
      <c r="AC427" s="1">
        <v>-321.77699999999999</v>
      </c>
      <c r="AD427" s="1">
        <v>-321.62599999999998</v>
      </c>
      <c r="AE427" s="1">
        <v>-321.56599999999997</v>
      </c>
      <c r="AF427" s="1">
        <f t="shared" si="187"/>
        <v>-321.37400000000002</v>
      </c>
      <c r="AH427">
        <f t="shared" si="188"/>
        <v>-0.56000000000000227</v>
      </c>
      <c r="AI427">
        <f t="shared" si="189"/>
        <v>-0.34499999999997044</v>
      </c>
      <c r="AJ427">
        <f t="shared" si="190"/>
        <v>-0.44799999999997908</v>
      </c>
      <c r="AK427">
        <f t="shared" si="191"/>
        <v>-0.55900000000002592</v>
      </c>
      <c r="AL427">
        <f t="shared" si="192"/>
        <v>-0.64600000000001501</v>
      </c>
      <c r="AM427">
        <f t="shared" si="193"/>
        <v>-0.71399999999999864</v>
      </c>
      <c r="AN427">
        <f t="shared" si="194"/>
        <v>-0.82299999999997908</v>
      </c>
      <c r="AO427">
        <f t="shared" si="195"/>
        <v>-0.91100000000000136</v>
      </c>
      <c r="AP427">
        <f t="shared" si="196"/>
        <v>-0.94600000000002638</v>
      </c>
      <c r="AQ427">
        <f t="shared" si="197"/>
        <v>-0.91299999999995407</v>
      </c>
      <c r="AR427">
        <f t="shared" si="198"/>
        <v>-0.81499999999999773</v>
      </c>
      <c r="AS427">
        <f t="shared" si="199"/>
        <v>-0.71399999999999864</v>
      </c>
      <c r="AT427">
        <f t="shared" si="200"/>
        <v>-0.59900000000004638</v>
      </c>
      <c r="AU427">
        <f t="shared" si="201"/>
        <v>-0.35300000000000864</v>
      </c>
      <c r="AV427">
        <f t="shared" si="202"/>
        <v>-0.16399999999998727</v>
      </c>
      <c r="AW427">
        <f t="shared" si="203"/>
        <v>3.3999999999991815E-2</v>
      </c>
      <c r="AX427">
        <f t="shared" si="204"/>
        <v>0.33200000000005048</v>
      </c>
      <c r="AY427">
        <f t="shared" si="205"/>
        <v>0.62199999999995725</v>
      </c>
      <c r="AZ427">
        <f t="shared" si="206"/>
        <v>0.91399999999998727</v>
      </c>
      <c r="BA427">
        <f t="shared" si="207"/>
        <v>1.2040000000000077</v>
      </c>
      <c r="BB427">
        <f t="shared" si="208"/>
        <v>1.299000000000035</v>
      </c>
      <c r="BC427">
        <f t="shared" si="209"/>
        <v>1.2599999999999909</v>
      </c>
      <c r="BD427">
        <f t="shared" si="210"/>
        <v>1.1890000000000214</v>
      </c>
      <c r="BE427">
        <f t="shared" si="211"/>
        <v>0.98399999999998045</v>
      </c>
      <c r="BF427">
        <f t="shared" si="212"/>
        <v>0.62000000000000455</v>
      </c>
      <c r="BG427">
        <f t="shared" si="213"/>
        <v>0.36599999999998545</v>
      </c>
      <c r="BH427">
        <f t="shared" si="214"/>
        <v>0.28300000000001546</v>
      </c>
      <c r="BI427">
        <f t="shared" si="215"/>
        <v>0.15100000000001046</v>
      </c>
      <c r="BJ427">
        <f t="shared" si="216"/>
        <v>6.0000000000002274E-2</v>
      </c>
      <c r="BK427">
        <f t="shared" si="217"/>
        <v>0.19199999999995043</v>
      </c>
    </row>
    <row r="428" spans="1:63" x14ac:dyDescent="0.3">
      <c r="A428" s="1">
        <v>4.7206200000000003</v>
      </c>
      <c r="B428" s="1">
        <v>-322.14499999999998</v>
      </c>
      <c r="C428" s="1">
        <v>-322.71300000000002</v>
      </c>
      <c r="D428" s="1">
        <v>-323.07600000000002</v>
      </c>
      <c r="E428" s="1">
        <v>-323.54000000000002</v>
      </c>
      <c r="F428" s="1">
        <v>-324.11700000000002</v>
      </c>
      <c r="G428" s="1">
        <v>-324.78500000000003</v>
      </c>
      <c r="H428" s="1">
        <v>-325.52499999999998</v>
      </c>
      <c r="I428" s="1">
        <v>-326.37700000000001</v>
      </c>
      <c r="J428" s="1">
        <v>-327.32100000000003</v>
      </c>
      <c r="K428" s="1">
        <v>-328.30399999999997</v>
      </c>
      <c r="L428" s="1">
        <v>-329.255</v>
      </c>
      <c r="M428" s="1">
        <v>-330.10599999999999</v>
      </c>
      <c r="N428" s="1">
        <v>-330.84899999999999</v>
      </c>
      <c r="O428" s="1">
        <v>-331.46699999999998</v>
      </c>
      <c r="P428" s="1">
        <v>-331.82499999999999</v>
      </c>
      <c r="Q428" s="1">
        <v>-331.98500000000001</v>
      </c>
      <c r="R428" s="1">
        <v>-331.93799999999999</v>
      </c>
      <c r="S428" s="1">
        <v>-331.58300000000003</v>
      </c>
      <c r="T428" s="1">
        <v>-330.93299999999999</v>
      </c>
      <c r="U428" s="1">
        <v>-329.98500000000001</v>
      </c>
      <c r="V428" s="1">
        <v>-328.74299999999999</v>
      </c>
      <c r="W428" s="1">
        <v>-327.40499999999997</v>
      </c>
      <c r="X428" s="1">
        <v>-326.10700000000003</v>
      </c>
      <c r="Y428" s="1">
        <v>-324.88200000000001</v>
      </c>
      <c r="Z428" s="1">
        <v>-323.86399999999998</v>
      </c>
      <c r="AA428" s="1">
        <v>-323.21899999999999</v>
      </c>
      <c r="AB428" s="1">
        <v>-322.83600000000001</v>
      </c>
      <c r="AC428" s="1">
        <v>-322.54899999999998</v>
      </c>
      <c r="AD428" s="1">
        <v>-322.39800000000002</v>
      </c>
      <c r="AE428" s="1">
        <v>-322.33600000000001</v>
      </c>
      <c r="AF428" s="1">
        <f t="shared" si="187"/>
        <v>-322.14499999999998</v>
      </c>
      <c r="AH428">
        <f t="shared" si="188"/>
        <v>-0.56800000000004047</v>
      </c>
      <c r="AI428">
        <f t="shared" si="189"/>
        <v>-0.36299999999999955</v>
      </c>
      <c r="AJ428">
        <f t="shared" si="190"/>
        <v>-0.46399999999999864</v>
      </c>
      <c r="AK428">
        <f t="shared" si="191"/>
        <v>-0.57699999999999818</v>
      </c>
      <c r="AL428">
        <f t="shared" si="192"/>
        <v>-0.66800000000000637</v>
      </c>
      <c r="AM428">
        <f t="shared" si="193"/>
        <v>-0.73999999999995225</v>
      </c>
      <c r="AN428">
        <f t="shared" si="194"/>
        <v>-0.85200000000003229</v>
      </c>
      <c r="AO428">
        <f t="shared" si="195"/>
        <v>-0.94400000000001683</v>
      </c>
      <c r="AP428">
        <f t="shared" si="196"/>
        <v>-0.98299999999994725</v>
      </c>
      <c r="AQ428">
        <f t="shared" si="197"/>
        <v>-0.95100000000002183</v>
      </c>
      <c r="AR428">
        <f t="shared" si="198"/>
        <v>-0.85099999999999909</v>
      </c>
      <c r="AS428">
        <f t="shared" si="199"/>
        <v>-0.742999999999995</v>
      </c>
      <c r="AT428">
        <f t="shared" si="200"/>
        <v>-0.617999999999995</v>
      </c>
      <c r="AU428">
        <f t="shared" si="201"/>
        <v>-0.35800000000000409</v>
      </c>
      <c r="AV428">
        <f t="shared" si="202"/>
        <v>-0.16000000000002501</v>
      </c>
      <c r="AW428">
        <f t="shared" si="203"/>
        <v>4.7000000000025466E-2</v>
      </c>
      <c r="AX428">
        <f t="shared" si="204"/>
        <v>0.35499999999996135</v>
      </c>
      <c r="AY428">
        <f t="shared" si="205"/>
        <v>0.65000000000003411</v>
      </c>
      <c r="AZ428">
        <f t="shared" si="206"/>
        <v>0.94799999999997908</v>
      </c>
      <c r="BA428">
        <f t="shared" si="207"/>
        <v>1.2420000000000186</v>
      </c>
      <c r="BB428">
        <f t="shared" si="208"/>
        <v>1.3380000000000223</v>
      </c>
      <c r="BC428">
        <f t="shared" si="209"/>
        <v>1.297999999999945</v>
      </c>
      <c r="BD428">
        <f t="shared" si="210"/>
        <v>1.2250000000000227</v>
      </c>
      <c r="BE428">
        <f t="shared" si="211"/>
        <v>1.0180000000000291</v>
      </c>
      <c r="BF428">
        <f t="shared" si="212"/>
        <v>0.64499999999998181</v>
      </c>
      <c r="BG428">
        <f t="shared" si="213"/>
        <v>0.38299999999998136</v>
      </c>
      <c r="BH428">
        <f t="shared" si="214"/>
        <v>0.28700000000003456</v>
      </c>
      <c r="BI428">
        <f t="shared" si="215"/>
        <v>0.15099999999995362</v>
      </c>
      <c r="BJ428">
        <f t="shared" si="216"/>
        <v>6.2000000000011823E-2</v>
      </c>
      <c r="BK428">
        <f t="shared" si="217"/>
        <v>0.19100000000003092</v>
      </c>
    </row>
    <row r="429" spans="1:63" x14ac:dyDescent="0.3">
      <c r="A429" s="1">
        <v>4.7306299999999997</v>
      </c>
      <c r="B429" s="1">
        <v>-322.94</v>
      </c>
      <c r="C429" s="1">
        <v>-323.517</v>
      </c>
      <c r="D429" s="1">
        <v>-323.89699999999999</v>
      </c>
      <c r="E429" s="1">
        <v>-324.38099999999997</v>
      </c>
      <c r="F429" s="1">
        <v>-324.976</v>
      </c>
      <c r="G429" s="1">
        <v>-325.666</v>
      </c>
      <c r="H429" s="1">
        <v>-326.43099999999998</v>
      </c>
      <c r="I429" s="1">
        <v>-327.31</v>
      </c>
      <c r="J429" s="1">
        <v>-328.28800000000001</v>
      </c>
      <c r="K429" s="1">
        <v>-329.30900000000003</v>
      </c>
      <c r="L429" s="1">
        <v>-330.30200000000002</v>
      </c>
      <c r="M429" s="1">
        <v>-331.19400000000002</v>
      </c>
      <c r="N429" s="1">
        <v>-331.97399999999999</v>
      </c>
      <c r="O429" s="1">
        <v>-332.61599999999999</v>
      </c>
      <c r="P429" s="1">
        <v>-332.98700000000002</v>
      </c>
      <c r="Q429" s="1">
        <v>-333.14600000000002</v>
      </c>
      <c r="R429" s="1">
        <v>-333.08499999999998</v>
      </c>
      <c r="S429" s="1">
        <v>-332.70600000000002</v>
      </c>
      <c r="T429" s="1">
        <v>-332.024</v>
      </c>
      <c r="U429" s="1">
        <v>-331.03899999999999</v>
      </c>
      <c r="V429" s="1">
        <v>-329.755</v>
      </c>
      <c r="W429" s="1">
        <v>-328.37400000000002</v>
      </c>
      <c r="X429" s="1">
        <v>-327.03699999999998</v>
      </c>
      <c r="Y429" s="1">
        <v>-325.78100000000001</v>
      </c>
      <c r="Z429" s="1">
        <v>-324.73599999999999</v>
      </c>
      <c r="AA429" s="1">
        <v>-324.06799999999998</v>
      </c>
      <c r="AB429" s="1">
        <v>-323.67099999999999</v>
      </c>
      <c r="AC429" s="1">
        <v>-323.37200000000001</v>
      </c>
      <c r="AD429" s="1">
        <v>-323.21199999999999</v>
      </c>
      <c r="AE429" s="1">
        <v>-323.14299999999997</v>
      </c>
      <c r="AF429" s="1">
        <f t="shared" si="187"/>
        <v>-322.94</v>
      </c>
      <c r="AH429">
        <f t="shared" si="188"/>
        <v>-0.57699999999999818</v>
      </c>
      <c r="AI429">
        <f t="shared" si="189"/>
        <v>-0.37999999999999545</v>
      </c>
      <c r="AJ429">
        <f t="shared" si="190"/>
        <v>-0.48399999999998045</v>
      </c>
      <c r="AK429">
        <f t="shared" si="191"/>
        <v>-0.59500000000002728</v>
      </c>
      <c r="AL429">
        <f t="shared" si="192"/>
        <v>-0.68999999999999773</v>
      </c>
      <c r="AM429">
        <f t="shared" si="193"/>
        <v>-0.76499999999998636</v>
      </c>
      <c r="AN429">
        <f t="shared" si="194"/>
        <v>-0.8790000000000191</v>
      </c>
      <c r="AO429">
        <f t="shared" si="195"/>
        <v>-0.97800000000000864</v>
      </c>
      <c r="AP429">
        <f t="shared" si="196"/>
        <v>-1.021000000000015</v>
      </c>
      <c r="AQ429">
        <f t="shared" si="197"/>
        <v>-0.992999999999995</v>
      </c>
      <c r="AR429">
        <f t="shared" si="198"/>
        <v>-0.89199999999999591</v>
      </c>
      <c r="AS429">
        <f t="shared" si="199"/>
        <v>-0.77999999999997272</v>
      </c>
      <c r="AT429">
        <f t="shared" si="200"/>
        <v>-0.64199999999999591</v>
      </c>
      <c r="AU429">
        <f t="shared" si="201"/>
        <v>-0.37100000000003774</v>
      </c>
      <c r="AV429">
        <f t="shared" si="202"/>
        <v>-0.15899999999999181</v>
      </c>
      <c r="AW429">
        <f t="shared" si="203"/>
        <v>6.100000000003547E-2</v>
      </c>
      <c r="AX429">
        <f t="shared" si="204"/>
        <v>0.37899999999996226</v>
      </c>
      <c r="AY429">
        <f t="shared" si="205"/>
        <v>0.68200000000001637</v>
      </c>
      <c r="AZ429">
        <f t="shared" si="206"/>
        <v>0.98500000000001364</v>
      </c>
      <c r="BA429">
        <f t="shared" si="207"/>
        <v>1.2839999999999918</v>
      </c>
      <c r="BB429">
        <f t="shared" si="208"/>
        <v>1.3809999999999718</v>
      </c>
      <c r="BC429">
        <f t="shared" si="209"/>
        <v>1.3370000000000459</v>
      </c>
      <c r="BD429">
        <f t="shared" si="210"/>
        <v>1.2559999999999718</v>
      </c>
      <c r="BE429">
        <f t="shared" si="211"/>
        <v>1.0450000000000159</v>
      </c>
      <c r="BF429">
        <f t="shared" si="212"/>
        <v>0.66800000000000637</v>
      </c>
      <c r="BG429">
        <f t="shared" si="213"/>
        <v>0.39699999999999136</v>
      </c>
      <c r="BH429">
        <f t="shared" si="214"/>
        <v>0.29899999999997817</v>
      </c>
      <c r="BI429">
        <f t="shared" si="215"/>
        <v>0.16000000000002501</v>
      </c>
      <c r="BJ429">
        <f t="shared" si="216"/>
        <v>6.9000000000016826E-2</v>
      </c>
      <c r="BK429">
        <f t="shared" si="217"/>
        <v>0.20299999999997453</v>
      </c>
    </row>
    <row r="430" spans="1:63" x14ac:dyDescent="0.3">
      <c r="A430" s="1">
        <v>4.7406199999999998</v>
      </c>
      <c r="B430" s="1">
        <v>-323.70800000000003</v>
      </c>
      <c r="C430" s="1">
        <v>-324.30900000000003</v>
      </c>
      <c r="D430" s="1">
        <v>-324.71300000000002</v>
      </c>
      <c r="E430" s="1">
        <v>-325.22399999999999</v>
      </c>
      <c r="F430" s="1">
        <v>-325.84300000000002</v>
      </c>
      <c r="G430" s="1">
        <v>-326.56099999999998</v>
      </c>
      <c r="H430" s="1">
        <v>-327.35500000000002</v>
      </c>
      <c r="I430" s="1">
        <v>-328.26499999999999</v>
      </c>
      <c r="J430" s="1">
        <v>-329.27600000000001</v>
      </c>
      <c r="K430" s="1">
        <v>-330.334</v>
      </c>
      <c r="L430" s="1">
        <v>-331.36500000000001</v>
      </c>
      <c r="M430" s="1">
        <v>-332.298</v>
      </c>
      <c r="N430" s="1">
        <v>-333.113</v>
      </c>
      <c r="O430" s="1">
        <v>-333.78100000000001</v>
      </c>
      <c r="P430" s="1">
        <v>-334.16500000000002</v>
      </c>
      <c r="Q430" s="1">
        <v>-334.32499999999999</v>
      </c>
      <c r="R430" s="1">
        <v>-334.25400000000002</v>
      </c>
      <c r="S430" s="1">
        <v>-333.85599999999999</v>
      </c>
      <c r="T430" s="1">
        <v>-333.14699999999999</v>
      </c>
      <c r="U430" s="1">
        <v>-332.13099999999997</v>
      </c>
      <c r="V430" s="1">
        <v>-330.81400000000002</v>
      </c>
      <c r="W430" s="1">
        <v>-329.399</v>
      </c>
      <c r="X430" s="1">
        <v>-328.029</v>
      </c>
      <c r="Y430" s="1">
        <v>-326.74200000000002</v>
      </c>
      <c r="Z430" s="1">
        <v>-325.67</v>
      </c>
      <c r="AA430" s="1">
        <v>-324.97300000000001</v>
      </c>
      <c r="AB430" s="1">
        <v>-324.55099999999999</v>
      </c>
      <c r="AC430" s="1">
        <v>-324.23</v>
      </c>
      <c r="AD430" s="1">
        <v>-324.048</v>
      </c>
      <c r="AE430" s="1">
        <v>-323.95499999999998</v>
      </c>
      <c r="AF430" s="1">
        <f t="shared" si="187"/>
        <v>-323.70800000000003</v>
      </c>
      <c r="AH430">
        <f t="shared" si="188"/>
        <v>-0.60099999999999909</v>
      </c>
      <c r="AI430">
        <f t="shared" si="189"/>
        <v>-0.40399999999999636</v>
      </c>
      <c r="AJ430">
        <f t="shared" si="190"/>
        <v>-0.51099999999996726</v>
      </c>
      <c r="AK430">
        <f t="shared" si="191"/>
        <v>-0.61900000000002819</v>
      </c>
      <c r="AL430">
        <f t="shared" si="192"/>
        <v>-0.71799999999996089</v>
      </c>
      <c r="AM430">
        <f t="shared" si="193"/>
        <v>-0.79400000000003956</v>
      </c>
      <c r="AN430">
        <f t="shared" si="194"/>
        <v>-0.90999999999996817</v>
      </c>
      <c r="AO430">
        <f t="shared" si="195"/>
        <v>-1.0110000000000241</v>
      </c>
      <c r="AP430">
        <f t="shared" si="196"/>
        <v>-1.0579999999999927</v>
      </c>
      <c r="AQ430">
        <f t="shared" si="197"/>
        <v>-1.0310000000000059</v>
      </c>
      <c r="AR430">
        <f t="shared" si="198"/>
        <v>-0.93299999999999272</v>
      </c>
      <c r="AS430">
        <f t="shared" si="199"/>
        <v>-0.81499999999999773</v>
      </c>
      <c r="AT430">
        <f t="shared" si="200"/>
        <v>-0.66800000000000637</v>
      </c>
      <c r="AU430">
        <f t="shared" si="201"/>
        <v>-0.38400000000001455</v>
      </c>
      <c r="AV430">
        <f t="shared" si="202"/>
        <v>-0.15999999999996817</v>
      </c>
      <c r="AW430">
        <f t="shared" si="203"/>
        <v>7.0999999999969532E-2</v>
      </c>
      <c r="AX430">
        <f t="shared" si="204"/>
        <v>0.39800000000002456</v>
      </c>
      <c r="AY430">
        <f t="shared" si="205"/>
        <v>0.70900000000000318</v>
      </c>
      <c r="AZ430">
        <f t="shared" si="206"/>
        <v>1.0160000000000196</v>
      </c>
      <c r="BA430">
        <f t="shared" si="207"/>
        <v>1.3169999999999504</v>
      </c>
      <c r="BB430">
        <f t="shared" si="208"/>
        <v>1.4150000000000205</v>
      </c>
      <c r="BC430">
        <f t="shared" si="209"/>
        <v>1.3700000000000045</v>
      </c>
      <c r="BD430">
        <f t="shared" si="210"/>
        <v>1.2869999999999777</v>
      </c>
      <c r="BE430">
        <f t="shared" si="211"/>
        <v>1.0720000000000027</v>
      </c>
      <c r="BF430">
        <f t="shared" si="212"/>
        <v>0.69700000000000273</v>
      </c>
      <c r="BG430">
        <f t="shared" si="213"/>
        <v>0.42200000000002547</v>
      </c>
      <c r="BH430">
        <f t="shared" si="214"/>
        <v>0.32099999999996953</v>
      </c>
      <c r="BI430">
        <f t="shared" si="215"/>
        <v>0.18200000000001637</v>
      </c>
      <c r="BJ430">
        <f t="shared" si="216"/>
        <v>9.3000000000017735E-2</v>
      </c>
      <c r="BK430">
        <f t="shared" si="217"/>
        <v>0.24699999999995725</v>
      </c>
    </row>
    <row r="431" spans="1:63" x14ac:dyDescent="0.3">
      <c r="A431" s="1">
        <v>4.7506300000000001</v>
      </c>
      <c r="B431" s="1">
        <v>-324.39499999999998</v>
      </c>
      <c r="C431" s="1">
        <v>-325.03199999999998</v>
      </c>
      <c r="D431" s="1">
        <v>-325.46800000000002</v>
      </c>
      <c r="E431" s="1">
        <v>-326.01400000000001</v>
      </c>
      <c r="F431" s="1">
        <v>-326.67</v>
      </c>
      <c r="G431" s="1">
        <v>-327.428</v>
      </c>
      <c r="H431" s="1">
        <v>-328.26400000000001</v>
      </c>
      <c r="I431" s="1">
        <v>-329.214</v>
      </c>
      <c r="J431" s="1">
        <v>-330.26499999999999</v>
      </c>
      <c r="K431" s="1">
        <v>-331.36399999999998</v>
      </c>
      <c r="L431" s="1">
        <v>-332.43299999999999</v>
      </c>
      <c r="M431" s="1">
        <v>-333.40100000000001</v>
      </c>
      <c r="N431" s="1">
        <v>-334.24799999999999</v>
      </c>
      <c r="O431" s="1">
        <v>-334.93900000000002</v>
      </c>
      <c r="P431" s="1">
        <v>-335.339</v>
      </c>
      <c r="Q431" s="1">
        <v>-335.50400000000002</v>
      </c>
      <c r="R431" s="1">
        <v>-335.428</v>
      </c>
      <c r="S431" s="1">
        <v>-335.01900000000001</v>
      </c>
      <c r="T431" s="1">
        <v>-334.29399999999998</v>
      </c>
      <c r="U431" s="1">
        <v>-333.25599999999997</v>
      </c>
      <c r="V431" s="1">
        <v>-331.911</v>
      </c>
      <c r="W431" s="1">
        <v>-330.46600000000001</v>
      </c>
      <c r="X431" s="1">
        <v>-329.06200000000001</v>
      </c>
      <c r="Y431" s="1">
        <v>-327.73700000000002</v>
      </c>
      <c r="Z431" s="1">
        <v>-326.62299999999999</v>
      </c>
      <c r="AA431" s="1">
        <v>-325.88499999999999</v>
      </c>
      <c r="AB431" s="1">
        <v>-325.41899999999998</v>
      </c>
      <c r="AC431" s="1">
        <v>-325.05500000000001</v>
      </c>
      <c r="AD431" s="1">
        <v>-324.83</v>
      </c>
      <c r="AE431" s="1">
        <v>-324.69299999999998</v>
      </c>
      <c r="AF431" s="1">
        <f t="shared" si="187"/>
        <v>-324.39499999999998</v>
      </c>
      <c r="AH431">
        <f t="shared" si="188"/>
        <v>-0.63700000000000045</v>
      </c>
      <c r="AI431">
        <f t="shared" si="189"/>
        <v>-0.43600000000003547</v>
      </c>
      <c r="AJ431">
        <f t="shared" si="190"/>
        <v>-0.54599999999999227</v>
      </c>
      <c r="AK431">
        <f t="shared" si="191"/>
        <v>-0.65600000000000591</v>
      </c>
      <c r="AL431">
        <f t="shared" si="192"/>
        <v>-0.75799999999998136</v>
      </c>
      <c r="AM431">
        <f t="shared" si="193"/>
        <v>-0.83600000000001273</v>
      </c>
      <c r="AN431">
        <f t="shared" si="194"/>
        <v>-0.94999999999998863</v>
      </c>
      <c r="AO431">
        <f t="shared" si="195"/>
        <v>-1.0509999999999877</v>
      </c>
      <c r="AP431">
        <f t="shared" si="196"/>
        <v>-1.0989999999999895</v>
      </c>
      <c r="AQ431">
        <f t="shared" si="197"/>
        <v>-1.0690000000000168</v>
      </c>
      <c r="AR431">
        <f t="shared" si="198"/>
        <v>-0.96800000000001774</v>
      </c>
      <c r="AS431">
        <f t="shared" si="199"/>
        <v>-0.84699999999997999</v>
      </c>
      <c r="AT431">
        <f t="shared" si="200"/>
        <v>-0.69100000000003092</v>
      </c>
      <c r="AU431">
        <f t="shared" si="201"/>
        <v>-0.39999999999997726</v>
      </c>
      <c r="AV431">
        <f t="shared" si="202"/>
        <v>-0.16500000000002046</v>
      </c>
      <c r="AW431">
        <f t="shared" si="203"/>
        <v>7.6000000000021828E-2</v>
      </c>
      <c r="AX431">
        <f t="shared" si="204"/>
        <v>0.40899999999999181</v>
      </c>
      <c r="AY431">
        <f t="shared" si="205"/>
        <v>0.72500000000002274</v>
      </c>
      <c r="AZ431">
        <f t="shared" si="206"/>
        <v>1.0380000000000109</v>
      </c>
      <c r="BA431">
        <f t="shared" si="207"/>
        <v>1.3449999999999704</v>
      </c>
      <c r="BB431">
        <f t="shared" si="208"/>
        <v>1.4449999999999932</v>
      </c>
      <c r="BC431">
        <f t="shared" si="209"/>
        <v>1.4039999999999964</v>
      </c>
      <c r="BD431">
        <f t="shared" si="210"/>
        <v>1.3249999999999886</v>
      </c>
      <c r="BE431">
        <f t="shared" si="211"/>
        <v>1.1140000000000327</v>
      </c>
      <c r="BF431">
        <f t="shared" si="212"/>
        <v>0.73799999999999955</v>
      </c>
      <c r="BG431">
        <f t="shared" si="213"/>
        <v>0.46600000000000819</v>
      </c>
      <c r="BH431">
        <f t="shared" si="214"/>
        <v>0.3639999999999759</v>
      </c>
      <c r="BI431">
        <f t="shared" si="215"/>
        <v>0.22500000000002274</v>
      </c>
      <c r="BJ431">
        <f t="shared" si="216"/>
        <v>0.13700000000000045</v>
      </c>
      <c r="BK431">
        <f t="shared" si="217"/>
        <v>0.29800000000000182</v>
      </c>
    </row>
    <row r="432" spans="1:63" x14ac:dyDescent="0.3">
      <c r="A432" s="1">
        <v>4.7606200000000003</v>
      </c>
      <c r="B432" s="1">
        <v>-324.97899999999998</v>
      </c>
      <c r="C432" s="1">
        <v>-325.64699999999999</v>
      </c>
      <c r="D432" s="1">
        <v>-326.11900000000003</v>
      </c>
      <c r="E432" s="1">
        <v>-326.702</v>
      </c>
      <c r="F432" s="1">
        <v>-327.40199999999999</v>
      </c>
      <c r="G432" s="1">
        <v>-328.20600000000002</v>
      </c>
      <c r="H432" s="1">
        <v>-329.09300000000002</v>
      </c>
      <c r="I432" s="1">
        <v>-330.09899999999999</v>
      </c>
      <c r="J432" s="1">
        <v>-331.20499999999998</v>
      </c>
      <c r="K432" s="1">
        <v>-332.358</v>
      </c>
      <c r="L432" s="1">
        <v>-333.47699999999998</v>
      </c>
      <c r="M432" s="1">
        <v>-334.488</v>
      </c>
      <c r="N432" s="1">
        <v>-335.37</v>
      </c>
      <c r="O432" s="1">
        <v>-336.089</v>
      </c>
      <c r="P432" s="1">
        <v>-336.51100000000002</v>
      </c>
      <c r="Q432" s="1">
        <v>-336.68799999999999</v>
      </c>
      <c r="R432" s="1">
        <v>-336.61399999999998</v>
      </c>
      <c r="S432" s="1">
        <v>-336.19600000000003</v>
      </c>
      <c r="T432" s="1">
        <v>-335.45100000000002</v>
      </c>
      <c r="U432" s="1">
        <v>-334.38400000000001</v>
      </c>
      <c r="V432" s="1">
        <v>-333.00299999999999</v>
      </c>
      <c r="W432" s="1">
        <v>-331.51600000000002</v>
      </c>
      <c r="X432" s="1">
        <v>-330.06400000000002</v>
      </c>
      <c r="Y432" s="1">
        <v>-328.68599999999998</v>
      </c>
      <c r="Z432" s="1">
        <v>-327.51600000000002</v>
      </c>
      <c r="AA432" s="1">
        <v>-326.71899999999999</v>
      </c>
      <c r="AB432" s="1">
        <v>-326.19400000000002</v>
      </c>
      <c r="AC432" s="1">
        <v>-325.774</v>
      </c>
      <c r="AD432" s="1">
        <v>-325.49400000000003</v>
      </c>
      <c r="AE432" s="1">
        <v>-325.30799999999999</v>
      </c>
      <c r="AF432" s="1">
        <f t="shared" si="187"/>
        <v>-324.97899999999998</v>
      </c>
      <c r="AH432">
        <f t="shared" si="188"/>
        <v>-0.66800000000000637</v>
      </c>
      <c r="AI432">
        <f t="shared" si="189"/>
        <v>-0.47200000000003683</v>
      </c>
      <c r="AJ432">
        <f t="shared" si="190"/>
        <v>-0.58299999999996999</v>
      </c>
      <c r="AK432">
        <f t="shared" si="191"/>
        <v>-0.69999999999998863</v>
      </c>
      <c r="AL432">
        <f t="shared" si="192"/>
        <v>-0.80400000000003047</v>
      </c>
      <c r="AM432">
        <f t="shared" si="193"/>
        <v>-0.88700000000000045</v>
      </c>
      <c r="AN432">
        <f t="shared" si="194"/>
        <v>-1.0059999999999718</v>
      </c>
      <c r="AO432">
        <f t="shared" si="195"/>
        <v>-1.1059999999999945</v>
      </c>
      <c r="AP432">
        <f t="shared" si="196"/>
        <v>-1.15300000000002</v>
      </c>
      <c r="AQ432">
        <f t="shared" si="197"/>
        <v>-1.1189999999999714</v>
      </c>
      <c r="AR432">
        <f t="shared" si="198"/>
        <v>-1.0110000000000241</v>
      </c>
      <c r="AS432">
        <f t="shared" si="199"/>
        <v>-0.882000000000005</v>
      </c>
      <c r="AT432">
        <f t="shared" si="200"/>
        <v>-0.71899999999999409</v>
      </c>
      <c r="AU432">
        <f t="shared" si="201"/>
        <v>-0.42200000000002547</v>
      </c>
      <c r="AV432">
        <f t="shared" si="202"/>
        <v>-0.17699999999996407</v>
      </c>
      <c r="AW432">
        <f t="shared" si="203"/>
        <v>7.4000000000012278E-2</v>
      </c>
      <c r="AX432">
        <f t="shared" si="204"/>
        <v>0.41799999999994952</v>
      </c>
      <c r="AY432">
        <f t="shared" si="205"/>
        <v>0.74500000000000455</v>
      </c>
      <c r="AZ432">
        <f t="shared" si="206"/>
        <v>1.0670000000000073</v>
      </c>
      <c r="BA432">
        <f t="shared" si="207"/>
        <v>1.3810000000000286</v>
      </c>
      <c r="BB432">
        <f t="shared" si="208"/>
        <v>1.4869999999999663</v>
      </c>
      <c r="BC432">
        <f t="shared" si="209"/>
        <v>1.4519999999999982</v>
      </c>
      <c r="BD432">
        <f t="shared" si="210"/>
        <v>1.3780000000000427</v>
      </c>
      <c r="BE432">
        <f t="shared" si="211"/>
        <v>1.1699999999999591</v>
      </c>
      <c r="BF432">
        <f t="shared" si="212"/>
        <v>0.79700000000002547</v>
      </c>
      <c r="BG432">
        <f t="shared" si="213"/>
        <v>0.52499999999997726</v>
      </c>
      <c r="BH432">
        <f t="shared" si="214"/>
        <v>0.42000000000001592</v>
      </c>
      <c r="BI432">
        <f t="shared" si="215"/>
        <v>0.27999999999997272</v>
      </c>
      <c r="BJ432">
        <f t="shared" si="216"/>
        <v>0.18600000000003547</v>
      </c>
      <c r="BK432">
        <f t="shared" si="217"/>
        <v>0.32900000000000773</v>
      </c>
    </row>
    <row r="433" spans="1:63" x14ac:dyDescent="0.3">
      <c r="A433" s="1">
        <v>4.7706299999999997</v>
      </c>
      <c r="B433" s="1">
        <v>-325.45600000000002</v>
      </c>
      <c r="C433" s="1">
        <v>-326.14400000000001</v>
      </c>
      <c r="D433" s="1">
        <v>-326.64800000000002</v>
      </c>
      <c r="E433" s="1">
        <v>-327.26499999999999</v>
      </c>
      <c r="F433" s="1">
        <v>-328.00200000000001</v>
      </c>
      <c r="G433" s="1">
        <v>-328.84699999999998</v>
      </c>
      <c r="H433" s="1">
        <v>-329.78800000000001</v>
      </c>
      <c r="I433" s="1">
        <v>-330.86399999999998</v>
      </c>
      <c r="J433" s="1">
        <v>-332.04700000000003</v>
      </c>
      <c r="K433" s="1">
        <v>-333.274</v>
      </c>
      <c r="L433" s="1">
        <v>-334.46199999999999</v>
      </c>
      <c r="M433" s="1">
        <v>-335.536</v>
      </c>
      <c r="N433" s="1">
        <v>-336.471</v>
      </c>
      <c r="O433" s="1">
        <v>-337.23200000000003</v>
      </c>
      <c r="P433" s="1">
        <v>-337.68599999999998</v>
      </c>
      <c r="Q433" s="1">
        <v>-337.88099999999997</v>
      </c>
      <c r="R433" s="1">
        <v>-337.80799999999999</v>
      </c>
      <c r="S433" s="1">
        <v>-337.37099999999998</v>
      </c>
      <c r="T433" s="1">
        <v>-336.589</v>
      </c>
      <c r="U433" s="1">
        <v>-335.47199999999998</v>
      </c>
      <c r="V433" s="1">
        <v>-334.03100000000001</v>
      </c>
      <c r="W433" s="1">
        <v>-332.48</v>
      </c>
      <c r="X433" s="1">
        <v>-330.96199999999999</v>
      </c>
      <c r="Y433" s="1">
        <v>-329.51400000000001</v>
      </c>
      <c r="Z433" s="1">
        <v>-328.27600000000001</v>
      </c>
      <c r="AA433" s="1">
        <v>-327.416</v>
      </c>
      <c r="AB433" s="1">
        <v>-326.83</v>
      </c>
      <c r="AC433" s="1">
        <v>-326.358</v>
      </c>
      <c r="AD433" s="1">
        <v>-326.03100000000001</v>
      </c>
      <c r="AE433" s="1">
        <v>-325.81299999999999</v>
      </c>
      <c r="AF433" s="1">
        <f t="shared" si="187"/>
        <v>-325.45600000000002</v>
      </c>
      <c r="AH433">
        <f t="shared" si="188"/>
        <v>-0.68799999999998818</v>
      </c>
      <c r="AI433">
        <f t="shared" si="189"/>
        <v>-0.5040000000000191</v>
      </c>
      <c r="AJ433">
        <f t="shared" si="190"/>
        <v>-0.6169999999999618</v>
      </c>
      <c r="AK433">
        <f t="shared" si="191"/>
        <v>-0.73700000000002319</v>
      </c>
      <c r="AL433">
        <f t="shared" si="192"/>
        <v>-0.84499999999997044</v>
      </c>
      <c r="AM433">
        <f t="shared" si="193"/>
        <v>-0.94100000000003092</v>
      </c>
      <c r="AN433">
        <f t="shared" si="194"/>
        <v>-1.075999999999965</v>
      </c>
      <c r="AO433">
        <f t="shared" si="195"/>
        <v>-1.1830000000000496</v>
      </c>
      <c r="AP433">
        <f t="shared" si="196"/>
        <v>-1.2269999999999754</v>
      </c>
      <c r="AQ433">
        <f t="shared" si="197"/>
        <v>-1.1879999999999882</v>
      </c>
      <c r="AR433">
        <f t="shared" si="198"/>
        <v>-1.0740000000000123</v>
      </c>
      <c r="AS433">
        <f t="shared" si="199"/>
        <v>-0.93500000000000227</v>
      </c>
      <c r="AT433">
        <f t="shared" si="200"/>
        <v>-0.7610000000000241</v>
      </c>
      <c r="AU433">
        <f t="shared" si="201"/>
        <v>-0.45399999999995089</v>
      </c>
      <c r="AV433">
        <f t="shared" si="202"/>
        <v>-0.19499999999999318</v>
      </c>
      <c r="AW433">
        <f t="shared" si="203"/>
        <v>7.2999999999979082E-2</v>
      </c>
      <c r="AX433">
        <f t="shared" si="204"/>
        <v>0.43700000000001182</v>
      </c>
      <c r="AY433">
        <f t="shared" si="205"/>
        <v>0.78199999999998226</v>
      </c>
      <c r="AZ433">
        <f t="shared" si="206"/>
        <v>1.1170000000000186</v>
      </c>
      <c r="BA433">
        <f t="shared" si="207"/>
        <v>1.4409999999999741</v>
      </c>
      <c r="BB433">
        <f t="shared" si="208"/>
        <v>1.5509999999999877</v>
      </c>
      <c r="BC433">
        <f t="shared" si="209"/>
        <v>1.5180000000000291</v>
      </c>
      <c r="BD433">
        <f t="shared" si="210"/>
        <v>1.4479999999999791</v>
      </c>
      <c r="BE433">
        <f t="shared" si="211"/>
        <v>1.2379999999999995</v>
      </c>
      <c r="BF433">
        <f t="shared" si="212"/>
        <v>0.86000000000001364</v>
      </c>
      <c r="BG433">
        <f t="shared" si="213"/>
        <v>0.58600000000001273</v>
      </c>
      <c r="BH433">
        <f t="shared" si="214"/>
        <v>0.47199999999997999</v>
      </c>
      <c r="BI433">
        <f t="shared" si="215"/>
        <v>0.32699999999999818</v>
      </c>
      <c r="BJ433">
        <f t="shared" si="216"/>
        <v>0.21800000000001774</v>
      </c>
      <c r="BK433">
        <f t="shared" si="217"/>
        <v>0.3569999999999709</v>
      </c>
    </row>
    <row r="434" spans="1:63" x14ac:dyDescent="0.3">
      <c r="A434" s="1">
        <v>4.7806199999999999</v>
      </c>
      <c r="B434" s="1">
        <v>-325.84500000000003</v>
      </c>
      <c r="C434" s="1">
        <v>-326.55</v>
      </c>
      <c r="D434" s="1">
        <v>-327.06900000000002</v>
      </c>
      <c r="E434" s="1">
        <v>-327.70499999999998</v>
      </c>
      <c r="F434" s="1">
        <v>-328.46899999999999</v>
      </c>
      <c r="G434" s="1">
        <v>-329.34899999999999</v>
      </c>
      <c r="H434" s="1">
        <v>-330.34300000000002</v>
      </c>
      <c r="I434" s="1">
        <v>-331.49299999999999</v>
      </c>
      <c r="J434" s="1">
        <v>-332.76400000000001</v>
      </c>
      <c r="K434" s="1">
        <v>-334.08499999999998</v>
      </c>
      <c r="L434" s="1">
        <v>-335.36500000000001</v>
      </c>
      <c r="M434" s="1">
        <v>-336.51900000000001</v>
      </c>
      <c r="N434" s="1">
        <v>-337.524</v>
      </c>
      <c r="O434" s="1">
        <v>-338.34399999999999</v>
      </c>
      <c r="P434" s="1">
        <v>-338.84</v>
      </c>
      <c r="Q434" s="1">
        <v>-339.05799999999999</v>
      </c>
      <c r="R434" s="1">
        <v>-338.98500000000001</v>
      </c>
      <c r="S434" s="1">
        <v>-338.52</v>
      </c>
      <c r="T434" s="1">
        <v>-337.68099999999998</v>
      </c>
      <c r="U434" s="1">
        <v>-336.48399999999998</v>
      </c>
      <c r="V434" s="1">
        <v>-334.96199999999999</v>
      </c>
      <c r="W434" s="1">
        <v>-333.32799999999997</v>
      </c>
      <c r="X434" s="1">
        <v>-331.72500000000002</v>
      </c>
      <c r="Y434" s="1">
        <v>-330.19600000000003</v>
      </c>
      <c r="Z434" s="1">
        <v>-328.88299999999998</v>
      </c>
      <c r="AA434" s="1">
        <v>-327.96300000000002</v>
      </c>
      <c r="AB434" s="1">
        <v>-327.33</v>
      </c>
      <c r="AC434" s="1">
        <v>-326.82299999999998</v>
      </c>
      <c r="AD434" s="1">
        <v>-326.46600000000001</v>
      </c>
      <c r="AE434" s="1">
        <v>-326.23</v>
      </c>
      <c r="AF434" s="1">
        <f t="shared" si="187"/>
        <v>-325.84500000000003</v>
      </c>
      <c r="AH434">
        <f t="shared" si="188"/>
        <v>-0.70499999999998408</v>
      </c>
      <c r="AI434">
        <f t="shared" si="189"/>
        <v>-0.51900000000000546</v>
      </c>
      <c r="AJ434">
        <f t="shared" si="190"/>
        <v>-0.63599999999996726</v>
      </c>
      <c r="AK434">
        <f t="shared" si="191"/>
        <v>-0.76400000000001</v>
      </c>
      <c r="AL434">
        <f t="shared" si="192"/>
        <v>-0.87999999999999545</v>
      </c>
      <c r="AM434">
        <f t="shared" si="193"/>
        <v>-0.99400000000002819</v>
      </c>
      <c r="AN434">
        <f t="shared" si="194"/>
        <v>-1.1499999999999773</v>
      </c>
      <c r="AO434">
        <f t="shared" si="195"/>
        <v>-1.271000000000015</v>
      </c>
      <c r="AP434">
        <f t="shared" si="196"/>
        <v>-1.3209999999999695</v>
      </c>
      <c r="AQ434">
        <f t="shared" si="197"/>
        <v>-1.2800000000000296</v>
      </c>
      <c r="AR434">
        <f t="shared" si="198"/>
        <v>-1.1539999999999964</v>
      </c>
      <c r="AS434">
        <f t="shared" si="199"/>
        <v>-1.0049999999999955</v>
      </c>
      <c r="AT434">
        <f t="shared" si="200"/>
        <v>-0.81999999999999318</v>
      </c>
      <c r="AU434">
        <f t="shared" si="201"/>
        <v>-0.4959999999999809</v>
      </c>
      <c r="AV434">
        <f t="shared" si="202"/>
        <v>-0.21800000000001774</v>
      </c>
      <c r="AW434">
        <f t="shared" si="203"/>
        <v>7.2999999999979082E-2</v>
      </c>
      <c r="AX434">
        <f t="shared" si="204"/>
        <v>0.46500000000003183</v>
      </c>
      <c r="AY434">
        <f t="shared" si="205"/>
        <v>0.83899999999999864</v>
      </c>
      <c r="AZ434">
        <f t="shared" si="206"/>
        <v>1.1970000000000027</v>
      </c>
      <c r="BA434">
        <f t="shared" si="207"/>
        <v>1.5219999999999914</v>
      </c>
      <c r="BB434">
        <f t="shared" si="208"/>
        <v>1.6340000000000146</v>
      </c>
      <c r="BC434">
        <f t="shared" si="209"/>
        <v>1.6029999999999518</v>
      </c>
      <c r="BD434">
        <f t="shared" si="210"/>
        <v>1.5289999999999964</v>
      </c>
      <c r="BE434">
        <f t="shared" si="211"/>
        <v>1.313000000000045</v>
      </c>
      <c r="BF434">
        <f t="shared" si="212"/>
        <v>0.91999999999995907</v>
      </c>
      <c r="BG434">
        <f t="shared" si="213"/>
        <v>0.6330000000000382</v>
      </c>
      <c r="BH434">
        <f t="shared" si="214"/>
        <v>0.507000000000005</v>
      </c>
      <c r="BI434">
        <f t="shared" si="215"/>
        <v>0.3569999999999709</v>
      </c>
      <c r="BJ434">
        <f t="shared" si="216"/>
        <v>0.23599999999999</v>
      </c>
      <c r="BK434">
        <f t="shared" si="217"/>
        <v>0.38499999999999091</v>
      </c>
    </row>
    <row r="435" spans="1:63" x14ac:dyDescent="0.3">
      <c r="A435" s="1">
        <v>4.7906300000000002</v>
      </c>
      <c r="B435" s="1">
        <v>-326.13499999999999</v>
      </c>
      <c r="C435" s="1">
        <v>-326.86599999999999</v>
      </c>
      <c r="D435" s="1">
        <v>-327.39499999999998</v>
      </c>
      <c r="E435" s="1">
        <v>-328.04500000000002</v>
      </c>
      <c r="F435" s="1">
        <v>-328.83199999999999</v>
      </c>
      <c r="G435" s="1">
        <v>-329.74900000000002</v>
      </c>
      <c r="H435" s="1">
        <v>-330.79500000000002</v>
      </c>
      <c r="I435" s="1">
        <v>-332.01400000000001</v>
      </c>
      <c r="J435" s="1">
        <v>-333.37099999999998</v>
      </c>
      <c r="K435" s="1">
        <v>-334.78699999999998</v>
      </c>
      <c r="L435" s="1">
        <v>-336.16500000000002</v>
      </c>
      <c r="M435" s="1">
        <v>-337.41300000000001</v>
      </c>
      <c r="N435" s="1">
        <v>-338.50099999999998</v>
      </c>
      <c r="O435" s="1">
        <v>-339.38799999999998</v>
      </c>
      <c r="P435" s="1">
        <v>-339.92899999999997</v>
      </c>
      <c r="Q435" s="1">
        <v>-340.16199999999998</v>
      </c>
      <c r="R435" s="1">
        <v>-340.07900000000001</v>
      </c>
      <c r="S435" s="1">
        <v>-339.57900000000001</v>
      </c>
      <c r="T435" s="1">
        <v>-338.67899999999997</v>
      </c>
      <c r="U435" s="1">
        <v>-337.404</v>
      </c>
      <c r="V435" s="1">
        <v>-335.79700000000003</v>
      </c>
      <c r="W435" s="1">
        <v>-334.07400000000001</v>
      </c>
      <c r="X435" s="1">
        <v>-332.38400000000001</v>
      </c>
      <c r="Y435" s="1">
        <v>-330.77300000000002</v>
      </c>
      <c r="Z435" s="1">
        <v>-329.38799999999998</v>
      </c>
      <c r="AA435" s="1">
        <v>-328.404</v>
      </c>
      <c r="AB435" s="1">
        <v>-327.72300000000001</v>
      </c>
      <c r="AC435" s="1">
        <v>-327.19</v>
      </c>
      <c r="AD435" s="1">
        <v>-326.80399999999997</v>
      </c>
      <c r="AE435" s="1">
        <v>-326.548</v>
      </c>
      <c r="AF435" s="1">
        <f t="shared" si="187"/>
        <v>-326.13499999999999</v>
      </c>
      <c r="AH435">
        <f t="shared" si="188"/>
        <v>-0.73099999999999454</v>
      </c>
      <c r="AI435">
        <f t="shared" si="189"/>
        <v>-0.52899999999999636</v>
      </c>
      <c r="AJ435">
        <f t="shared" si="190"/>
        <v>-0.65000000000003411</v>
      </c>
      <c r="AK435">
        <f t="shared" si="191"/>
        <v>-0.78699999999997772</v>
      </c>
      <c r="AL435">
        <f t="shared" si="192"/>
        <v>-0.91700000000003001</v>
      </c>
      <c r="AM435">
        <f t="shared" si="193"/>
        <v>-1.0459999999999923</v>
      </c>
      <c r="AN435">
        <f t="shared" si="194"/>
        <v>-1.2189999999999941</v>
      </c>
      <c r="AO435">
        <f t="shared" si="195"/>
        <v>-1.3569999999999709</v>
      </c>
      <c r="AP435">
        <f t="shared" si="196"/>
        <v>-1.4159999999999968</v>
      </c>
      <c r="AQ435">
        <f t="shared" si="197"/>
        <v>-1.3780000000000427</v>
      </c>
      <c r="AR435">
        <f t="shared" si="198"/>
        <v>-1.2479999999999905</v>
      </c>
      <c r="AS435">
        <f t="shared" si="199"/>
        <v>-1.0879999999999654</v>
      </c>
      <c r="AT435">
        <f t="shared" si="200"/>
        <v>-0.88700000000000045</v>
      </c>
      <c r="AU435">
        <f t="shared" si="201"/>
        <v>-0.54099999999999682</v>
      </c>
      <c r="AV435">
        <f t="shared" si="202"/>
        <v>-0.23300000000000409</v>
      </c>
      <c r="AW435">
        <f t="shared" si="203"/>
        <v>8.2999999999969987E-2</v>
      </c>
      <c r="AX435">
        <f t="shared" si="204"/>
        <v>0.5</v>
      </c>
      <c r="AY435">
        <f t="shared" si="205"/>
        <v>0.90000000000003411</v>
      </c>
      <c r="AZ435">
        <f t="shared" si="206"/>
        <v>1.2749999999999773</v>
      </c>
      <c r="BA435">
        <f t="shared" si="207"/>
        <v>1.6069999999999709</v>
      </c>
      <c r="BB435">
        <f t="shared" si="208"/>
        <v>1.7230000000000132</v>
      </c>
      <c r="BC435">
        <f t="shared" si="209"/>
        <v>1.6899999999999977</v>
      </c>
      <c r="BD435">
        <f t="shared" si="210"/>
        <v>1.61099999999999</v>
      </c>
      <c r="BE435">
        <f t="shared" si="211"/>
        <v>1.3850000000000477</v>
      </c>
      <c r="BF435">
        <f t="shared" si="212"/>
        <v>0.98399999999998045</v>
      </c>
      <c r="BG435">
        <f t="shared" si="213"/>
        <v>0.68099999999998317</v>
      </c>
      <c r="BH435">
        <f t="shared" si="214"/>
        <v>0.53300000000001546</v>
      </c>
      <c r="BI435">
        <f t="shared" si="215"/>
        <v>0.3860000000000241</v>
      </c>
      <c r="BJ435">
        <f t="shared" si="216"/>
        <v>0.25599999999997181</v>
      </c>
      <c r="BK435">
        <f t="shared" si="217"/>
        <v>0.41300000000001091</v>
      </c>
    </row>
    <row r="436" spans="1:63" x14ac:dyDescent="0.3">
      <c r="A436" s="1">
        <v>4.8006200000000003</v>
      </c>
      <c r="B436" s="1">
        <v>-326.27199999999999</v>
      </c>
      <c r="C436" s="1">
        <v>-327.05599999999998</v>
      </c>
      <c r="D436" s="1">
        <v>-327.608</v>
      </c>
      <c r="E436" s="1">
        <v>-328.28699999999998</v>
      </c>
      <c r="F436" s="1">
        <v>-329.11200000000002</v>
      </c>
      <c r="G436" s="1">
        <v>-330.07600000000002</v>
      </c>
      <c r="H436" s="1">
        <v>-331.17700000000002</v>
      </c>
      <c r="I436" s="1">
        <v>-332.46300000000002</v>
      </c>
      <c r="J436" s="1">
        <v>-333.89800000000002</v>
      </c>
      <c r="K436" s="1">
        <v>-335.404</v>
      </c>
      <c r="L436" s="1">
        <v>-336.87700000000001</v>
      </c>
      <c r="M436" s="1">
        <v>-338.21499999999997</v>
      </c>
      <c r="N436" s="1">
        <v>-339.38400000000001</v>
      </c>
      <c r="O436" s="1">
        <v>-340.33499999999998</v>
      </c>
      <c r="P436" s="1">
        <v>-340.911</v>
      </c>
      <c r="Q436" s="1">
        <v>-341.14600000000002</v>
      </c>
      <c r="R436" s="1">
        <v>-341.03899999999999</v>
      </c>
      <c r="S436" s="1">
        <v>-340.50299999999999</v>
      </c>
      <c r="T436" s="1">
        <v>-339.54899999999998</v>
      </c>
      <c r="U436" s="1">
        <v>-338.209</v>
      </c>
      <c r="V436" s="1">
        <v>-336.52800000000002</v>
      </c>
      <c r="W436" s="1">
        <v>-334.72899999999998</v>
      </c>
      <c r="X436" s="1">
        <v>-332.96600000000001</v>
      </c>
      <c r="Y436" s="1">
        <v>-331.28500000000003</v>
      </c>
      <c r="Z436" s="1">
        <v>-329.834</v>
      </c>
      <c r="AA436" s="1">
        <v>-328.786</v>
      </c>
      <c r="AB436" s="1">
        <v>-328.04599999999999</v>
      </c>
      <c r="AC436" s="1">
        <v>-327.459</v>
      </c>
      <c r="AD436" s="1">
        <v>-327.03199999999998</v>
      </c>
      <c r="AE436" s="1">
        <v>-326.74900000000002</v>
      </c>
      <c r="AF436" s="1">
        <f t="shared" si="187"/>
        <v>-326.27199999999999</v>
      </c>
      <c r="AH436">
        <f t="shared" si="188"/>
        <v>-0.78399999999999181</v>
      </c>
      <c r="AI436">
        <f t="shared" si="189"/>
        <v>-0.55200000000002092</v>
      </c>
      <c r="AJ436">
        <f t="shared" si="190"/>
        <v>-0.67899999999997362</v>
      </c>
      <c r="AK436">
        <f t="shared" si="191"/>
        <v>-0.82500000000004547</v>
      </c>
      <c r="AL436">
        <f t="shared" si="192"/>
        <v>-0.96399999999999864</v>
      </c>
      <c r="AM436">
        <f t="shared" si="193"/>
        <v>-1.1009999999999991</v>
      </c>
      <c r="AN436">
        <f t="shared" si="194"/>
        <v>-1.2860000000000014</v>
      </c>
      <c r="AO436">
        <f t="shared" si="195"/>
        <v>-1.4350000000000023</v>
      </c>
      <c r="AP436">
        <f t="shared" si="196"/>
        <v>-1.5059999999999718</v>
      </c>
      <c r="AQ436">
        <f t="shared" si="197"/>
        <v>-1.4730000000000132</v>
      </c>
      <c r="AR436">
        <f t="shared" si="198"/>
        <v>-1.3379999999999654</v>
      </c>
      <c r="AS436">
        <f t="shared" si="199"/>
        <v>-1.1690000000000396</v>
      </c>
      <c r="AT436">
        <f t="shared" si="200"/>
        <v>-0.95099999999996498</v>
      </c>
      <c r="AU436">
        <f t="shared" si="201"/>
        <v>-0.57600000000002183</v>
      </c>
      <c r="AV436">
        <f t="shared" si="202"/>
        <v>-0.23500000000001364</v>
      </c>
      <c r="AW436">
        <f t="shared" si="203"/>
        <v>0.10700000000002774</v>
      </c>
      <c r="AX436">
        <f t="shared" si="204"/>
        <v>0.53600000000000136</v>
      </c>
      <c r="AY436">
        <f t="shared" si="205"/>
        <v>0.95400000000000773</v>
      </c>
      <c r="AZ436">
        <f t="shared" si="206"/>
        <v>1.339999999999975</v>
      </c>
      <c r="BA436">
        <f t="shared" si="207"/>
        <v>1.6809999999999832</v>
      </c>
      <c r="BB436">
        <f t="shared" si="208"/>
        <v>1.799000000000035</v>
      </c>
      <c r="BC436">
        <f t="shared" si="209"/>
        <v>1.7629999999999768</v>
      </c>
      <c r="BD436">
        <f t="shared" si="210"/>
        <v>1.6809999999999832</v>
      </c>
      <c r="BE436">
        <f t="shared" si="211"/>
        <v>1.4510000000000218</v>
      </c>
      <c r="BF436">
        <f t="shared" si="212"/>
        <v>1.0480000000000018</v>
      </c>
      <c r="BG436">
        <f t="shared" si="213"/>
        <v>0.74000000000000909</v>
      </c>
      <c r="BH436">
        <f t="shared" si="214"/>
        <v>0.58699999999998909</v>
      </c>
      <c r="BI436">
        <f t="shared" si="215"/>
        <v>0.42700000000002092</v>
      </c>
      <c r="BJ436">
        <f t="shared" si="216"/>
        <v>0.28299999999995862</v>
      </c>
      <c r="BK436">
        <f t="shared" si="217"/>
        <v>0.47700000000003229</v>
      </c>
    </row>
    <row r="437" spans="1:63" x14ac:dyDescent="0.3">
      <c r="A437" s="1">
        <v>4.8106299999999997</v>
      </c>
      <c r="B437" s="1">
        <v>-326.22300000000001</v>
      </c>
      <c r="C437" s="1">
        <v>-327.09199999999998</v>
      </c>
      <c r="D437" s="1">
        <v>-327.67</v>
      </c>
      <c r="E437" s="1">
        <v>-328.39400000000001</v>
      </c>
      <c r="F437" s="1">
        <v>-329.27600000000001</v>
      </c>
      <c r="G437" s="1">
        <v>-330.30700000000002</v>
      </c>
      <c r="H437" s="1">
        <v>-331.471</v>
      </c>
      <c r="I437" s="1">
        <v>-332.83199999999999</v>
      </c>
      <c r="J437" s="1">
        <v>-334.35199999999998</v>
      </c>
      <c r="K437" s="1">
        <v>-335.95100000000002</v>
      </c>
      <c r="L437" s="1">
        <v>-337.51400000000001</v>
      </c>
      <c r="M437" s="1">
        <v>-338.93599999999998</v>
      </c>
      <c r="N437" s="1">
        <v>-340.17500000000001</v>
      </c>
      <c r="O437" s="1">
        <v>-341.173</v>
      </c>
      <c r="P437" s="1">
        <v>-341.762</v>
      </c>
      <c r="Q437" s="1">
        <v>-341.98899999999998</v>
      </c>
      <c r="R437" s="1">
        <v>-341.858</v>
      </c>
      <c r="S437" s="1">
        <v>-341.28800000000001</v>
      </c>
      <c r="T437" s="1">
        <v>-340.29300000000001</v>
      </c>
      <c r="U437" s="1">
        <v>-338.90499999999997</v>
      </c>
      <c r="V437" s="1">
        <v>-337.173</v>
      </c>
      <c r="W437" s="1">
        <v>-335.315</v>
      </c>
      <c r="X437" s="1">
        <v>-333.48500000000001</v>
      </c>
      <c r="Y437" s="1">
        <v>-331.73200000000003</v>
      </c>
      <c r="Z437" s="1">
        <v>-330.20299999999997</v>
      </c>
      <c r="AA437" s="1">
        <v>-329.07799999999997</v>
      </c>
      <c r="AB437" s="1">
        <v>-328.26299999999998</v>
      </c>
      <c r="AC437" s="1">
        <v>-327.60599999999999</v>
      </c>
      <c r="AD437" s="1">
        <v>-327.11099999999999</v>
      </c>
      <c r="AE437" s="1">
        <v>-326.76499999999999</v>
      </c>
      <c r="AF437" s="1">
        <f t="shared" si="187"/>
        <v>-326.22300000000001</v>
      </c>
      <c r="AH437">
        <f t="shared" si="188"/>
        <v>-0.86899999999997135</v>
      </c>
      <c r="AI437">
        <f t="shared" si="189"/>
        <v>-0.57800000000003138</v>
      </c>
      <c r="AJ437">
        <f t="shared" si="190"/>
        <v>-0.72399999999998954</v>
      </c>
      <c r="AK437">
        <f t="shared" si="191"/>
        <v>-0.882000000000005</v>
      </c>
      <c r="AL437">
        <f t="shared" si="192"/>
        <v>-1.0310000000000059</v>
      </c>
      <c r="AM437">
        <f t="shared" si="193"/>
        <v>-1.1639999999999873</v>
      </c>
      <c r="AN437">
        <f t="shared" si="194"/>
        <v>-1.36099999999999</v>
      </c>
      <c r="AO437">
        <f t="shared" si="195"/>
        <v>-1.5199999999999818</v>
      </c>
      <c r="AP437">
        <f t="shared" si="196"/>
        <v>-1.5990000000000464</v>
      </c>
      <c r="AQ437">
        <f t="shared" si="197"/>
        <v>-1.5629999999999882</v>
      </c>
      <c r="AR437">
        <f t="shared" si="198"/>
        <v>-1.4219999999999686</v>
      </c>
      <c r="AS437">
        <f t="shared" si="199"/>
        <v>-1.2390000000000327</v>
      </c>
      <c r="AT437">
        <f t="shared" si="200"/>
        <v>-0.99799999999999045</v>
      </c>
      <c r="AU437">
        <f t="shared" si="201"/>
        <v>-0.58899999999999864</v>
      </c>
      <c r="AV437">
        <f t="shared" si="202"/>
        <v>-0.22699999999997544</v>
      </c>
      <c r="AW437">
        <f t="shared" si="203"/>
        <v>0.13099999999997181</v>
      </c>
      <c r="AX437">
        <f t="shared" si="204"/>
        <v>0.56999999999999318</v>
      </c>
      <c r="AY437">
        <f t="shared" si="205"/>
        <v>0.99500000000000455</v>
      </c>
      <c r="AZ437">
        <f t="shared" si="206"/>
        <v>1.3880000000000337</v>
      </c>
      <c r="BA437">
        <f t="shared" si="207"/>
        <v>1.7319999999999709</v>
      </c>
      <c r="BB437">
        <f t="shared" si="208"/>
        <v>1.8580000000000041</v>
      </c>
      <c r="BC437">
        <f t="shared" si="209"/>
        <v>1.8299999999999841</v>
      </c>
      <c r="BD437">
        <f t="shared" si="210"/>
        <v>1.7529999999999859</v>
      </c>
      <c r="BE437">
        <f t="shared" si="211"/>
        <v>1.5290000000000532</v>
      </c>
      <c r="BF437">
        <f t="shared" si="212"/>
        <v>1.125</v>
      </c>
      <c r="BG437">
        <f t="shared" si="213"/>
        <v>0.81499999999999773</v>
      </c>
      <c r="BH437">
        <f t="shared" si="214"/>
        <v>0.65699999999998226</v>
      </c>
      <c r="BI437">
        <f t="shared" si="215"/>
        <v>0.49500000000000455</v>
      </c>
      <c r="BJ437">
        <f t="shared" si="216"/>
        <v>0.34600000000000364</v>
      </c>
      <c r="BK437">
        <f t="shared" si="217"/>
        <v>0.54199999999997317</v>
      </c>
    </row>
    <row r="438" spans="1:63" x14ac:dyDescent="0.3">
      <c r="A438" s="1">
        <v>4.8206199999999999</v>
      </c>
      <c r="B438" s="1">
        <v>-325.99400000000003</v>
      </c>
      <c r="C438" s="1">
        <v>-326.96899999999999</v>
      </c>
      <c r="D438" s="1">
        <v>-327.56099999999998</v>
      </c>
      <c r="E438" s="1">
        <v>-328.33100000000002</v>
      </c>
      <c r="F438" s="1">
        <v>-329.279</v>
      </c>
      <c r="G438" s="1">
        <v>-330.39</v>
      </c>
      <c r="H438" s="1">
        <v>-331.63200000000001</v>
      </c>
      <c r="I438" s="1">
        <v>-333.08699999999999</v>
      </c>
      <c r="J438" s="1">
        <v>-334.70299999999997</v>
      </c>
      <c r="K438" s="1">
        <v>-336.39400000000001</v>
      </c>
      <c r="L438" s="1">
        <v>-338.04399999999998</v>
      </c>
      <c r="M438" s="1">
        <v>-339.54199999999997</v>
      </c>
      <c r="N438" s="1">
        <v>-340.84100000000001</v>
      </c>
      <c r="O438" s="1">
        <v>-341.87799999999999</v>
      </c>
      <c r="P438" s="1">
        <v>-342.48200000000003</v>
      </c>
      <c r="Q438" s="1">
        <v>-342.70100000000002</v>
      </c>
      <c r="R438" s="1">
        <v>-342.55500000000001</v>
      </c>
      <c r="S438" s="1">
        <v>-341.96499999999997</v>
      </c>
      <c r="T438" s="1">
        <v>-340.94</v>
      </c>
      <c r="U438" s="1">
        <v>-339.51400000000001</v>
      </c>
      <c r="V438" s="1">
        <v>-337.73599999999999</v>
      </c>
      <c r="W438" s="1">
        <v>-335.81299999999999</v>
      </c>
      <c r="X438" s="1">
        <v>-333.90499999999997</v>
      </c>
      <c r="Y438" s="1">
        <v>-332.06299999999999</v>
      </c>
      <c r="Z438" s="1">
        <v>-330.43299999999999</v>
      </c>
      <c r="AA438" s="1">
        <v>-329.20699999999999</v>
      </c>
      <c r="AB438" s="1">
        <v>-328.29899999999998</v>
      </c>
      <c r="AC438" s="1">
        <v>-327.56099999999998</v>
      </c>
      <c r="AD438" s="1">
        <v>-326.99700000000001</v>
      </c>
      <c r="AE438" s="1">
        <v>-326.59199999999998</v>
      </c>
      <c r="AF438" s="1">
        <f t="shared" si="187"/>
        <v>-325.99400000000003</v>
      </c>
      <c r="AH438">
        <f t="shared" si="188"/>
        <v>-0.97499999999996589</v>
      </c>
      <c r="AI438">
        <f t="shared" si="189"/>
        <v>-0.59199999999998454</v>
      </c>
      <c r="AJ438">
        <f t="shared" si="190"/>
        <v>-0.77000000000003865</v>
      </c>
      <c r="AK438">
        <f t="shared" si="191"/>
        <v>-0.94799999999997908</v>
      </c>
      <c r="AL438">
        <f t="shared" si="192"/>
        <v>-1.11099999999999</v>
      </c>
      <c r="AM438">
        <f t="shared" si="193"/>
        <v>-1.2420000000000186</v>
      </c>
      <c r="AN438">
        <f t="shared" si="194"/>
        <v>-1.4549999999999841</v>
      </c>
      <c r="AO438">
        <f t="shared" si="195"/>
        <v>-1.6159999999999854</v>
      </c>
      <c r="AP438">
        <f t="shared" si="196"/>
        <v>-1.6910000000000309</v>
      </c>
      <c r="AQ438">
        <f t="shared" si="197"/>
        <v>-1.6499999999999773</v>
      </c>
      <c r="AR438">
        <f t="shared" si="198"/>
        <v>-1.4979999999999905</v>
      </c>
      <c r="AS438">
        <f t="shared" si="199"/>
        <v>-1.299000000000035</v>
      </c>
      <c r="AT438">
        <f t="shared" si="200"/>
        <v>-1.0369999999999777</v>
      </c>
      <c r="AU438">
        <f t="shared" si="201"/>
        <v>-0.60400000000004184</v>
      </c>
      <c r="AV438">
        <f t="shared" si="202"/>
        <v>-0.21899999999999409</v>
      </c>
      <c r="AW438">
        <f t="shared" si="203"/>
        <v>0.14600000000001501</v>
      </c>
      <c r="AX438">
        <f t="shared" si="204"/>
        <v>0.59000000000003183</v>
      </c>
      <c r="AY438">
        <f t="shared" si="205"/>
        <v>1.0249999999999773</v>
      </c>
      <c r="AZ438">
        <f t="shared" si="206"/>
        <v>1.4259999999999877</v>
      </c>
      <c r="BA438">
        <f t="shared" si="207"/>
        <v>1.77800000000002</v>
      </c>
      <c r="BB438">
        <f t="shared" si="208"/>
        <v>1.9230000000000018</v>
      </c>
      <c r="BC438">
        <f t="shared" si="209"/>
        <v>1.9080000000000155</v>
      </c>
      <c r="BD438">
        <f t="shared" si="210"/>
        <v>1.8419999999999845</v>
      </c>
      <c r="BE438">
        <f t="shared" si="211"/>
        <v>1.6299999999999955</v>
      </c>
      <c r="BF438">
        <f t="shared" si="212"/>
        <v>1.2259999999999991</v>
      </c>
      <c r="BG438">
        <f t="shared" si="213"/>
        <v>0.90800000000001546</v>
      </c>
      <c r="BH438">
        <f t="shared" si="214"/>
        <v>0.73799999999999955</v>
      </c>
      <c r="BI438">
        <f t="shared" si="215"/>
        <v>0.56399999999996453</v>
      </c>
      <c r="BJ438">
        <f t="shared" si="216"/>
        <v>0.40500000000002956</v>
      </c>
      <c r="BK438">
        <f t="shared" si="217"/>
        <v>0.59799999999995634</v>
      </c>
    </row>
    <row r="439" spans="1:63" x14ac:dyDescent="0.3">
      <c r="A439" s="1">
        <v>4.8306300000000002</v>
      </c>
      <c r="B439" s="1">
        <v>-325.62400000000002</v>
      </c>
      <c r="C439" s="1">
        <v>-326.7</v>
      </c>
      <c r="D439" s="1">
        <v>-327.3</v>
      </c>
      <c r="E439" s="1">
        <v>-328.10599999999999</v>
      </c>
      <c r="F439" s="1">
        <v>-329.11099999999999</v>
      </c>
      <c r="G439" s="1">
        <v>-330.29599999999999</v>
      </c>
      <c r="H439" s="1">
        <v>-331.62400000000002</v>
      </c>
      <c r="I439" s="1">
        <v>-333.17700000000002</v>
      </c>
      <c r="J439" s="1">
        <v>-334.89</v>
      </c>
      <c r="K439" s="1">
        <v>-336.67500000000001</v>
      </c>
      <c r="L439" s="1">
        <v>-338.411</v>
      </c>
      <c r="M439" s="1">
        <v>-339.98700000000002</v>
      </c>
      <c r="N439" s="1">
        <v>-341.35199999999998</v>
      </c>
      <c r="O439" s="1">
        <v>-342.44099999999997</v>
      </c>
      <c r="P439" s="1">
        <v>-343.07900000000001</v>
      </c>
      <c r="Q439" s="1">
        <v>-343.30599999999998</v>
      </c>
      <c r="R439" s="1">
        <v>-343.15300000000002</v>
      </c>
      <c r="S439" s="1">
        <v>-342.55599999999998</v>
      </c>
      <c r="T439" s="1">
        <v>-341.50200000000001</v>
      </c>
      <c r="U439" s="1">
        <v>-340.02699999999999</v>
      </c>
      <c r="V439" s="1">
        <v>-338.17899999999997</v>
      </c>
      <c r="W439" s="1">
        <v>-336.17099999999999</v>
      </c>
      <c r="X439" s="1">
        <v>-334.16800000000001</v>
      </c>
      <c r="Y439" s="1">
        <v>-332.22300000000001</v>
      </c>
      <c r="Z439" s="1">
        <v>-330.483</v>
      </c>
      <c r="AA439" s="1">
        <v>-329.15</v>
      </c>
      <c r="AB439" s="1">
        <v>-328.15</v>
      </c>
      <c r="AC439" s="1">
        <v>-327.34300000000002</v>
      </c>
      <c r="AD439" s="1">
        <v>-326.733</v>
      </c>
      <c r="AE439" s="1">
        <v>-326.30200000000002</v>
      </c>
      <c r="AF439" s="1">
        <f t="shared" si="187"/>
        <v>-325.62400000000002</v>
      </c>
      <c r="AH439">
        <f t="shared" si="188"/>
        <v>-1.075999999999965</v>
      </c>
      <c r="AI439">
        <f t="shared" si="189"/>
        <v>-0.60000000000002274</v>
      </c>
      <c r="AJ439">
        <f t="shared" si="190"/>
        <v>-0.80599999999998317</v>
      </c>
      <c r="AK439">
        <f t="shared" si="191"/>
        <v>-1.0049999999999955</v>
      </c>
      <c r="AL439">
        <f t="shared" si="192"/>
        <v>-1.1850000000000023</v>
      </c>
      <c r="AM439">
        <f t="shared" si="193"/>
        <v>-1.3280000000000314</v>
      </c>
      <c r="AN439">
        <f t="shared" si="194"/>
        <v>-1.5529999999999973</v>
      </c>
      <c r="AO439">
        <f t="shared" si="195"/>
        <v>-1.7129999999999654</v>
      </c>
      <c r="AP439">
        <f t="shared" si="196"/>
        <v>-1.785000000000025</v>
      </c>
      <c r="AQ439">
        <f t="shared" si="197"/>
        <v>-1.73599999999999</v>
      </c>
      <c r="AR439">
        <f t="shared" si="198"/>
        <v>-1.5760000000000218</v>
      </c>
      <c r="AS439">
        <f t="shared" si="199"/>
        <v>-1.3649999999999523</v>
      </c>
      <c r="AT439">
        <f t="shared" si="200"/>
        <v>-1.0889999999999986</v>
      </c>
      <c r="AU439">
        <f t="shared" si="201"/>
        <v>-0.63800000000003365</v>
      </c>
      <c r="AV439">
        <f t="shared" si="202"/>
        <v>-0.22699999999997544</v>
      </c>
      <c r="AW439">
        <f t="shared" si="203"/>
        <v>0.15299999999996317</v>
      </c>
      <c r="AX439">
        <f t="shared" si="204"/>
        <v>0.59700000000003683</v>
      </c>
      <c r="AY439">
        <f t="shared" si="205"/>
        <v>1.0539999999999736</v>
      </c>
      <c r="AZ439">
        <f t="shared" si="206"/>
        <v>1.4750000000000227</v>
      </c>
      <c r="BA439">
        <f t="shared" si="207"/>
        <v>1.8480000000000132</v>
      </c>
      <c r="BB439">
        <f t="shared" si="208"/>
        <v>2.0079999999999814</v>
      </c>
      <c r="BC439">
        <f t="shared" si="209"/>
        <v>2.0029999999999859</v>
      </c>
      <c r="BD439">
        <f t="shared" si="210"/>
        <v>1.9449999999999932</v>
      </c>
      <c r="BE439">
        <f t="shared" si="211"/>
        <v>1.7400000000000091</v>
      </c>
      <c r="BF439">
        <f t="shared" si="212"/>
        <v>1.3330000000000268</v>
      </c>
      <c r="BG439">
        <f t="shared" si="213"/>
        <v>1</v>
      </c>
      <c r="BH439">
        <f t="shared" si="214"/>
        <v>0.80699999999995953</v>
      </c>
      <c r="BI439">
        <f t="shared" si="215"/>
        <v>0.61000000000001364</v>
      </c>
      <c r="BJ439">
        <f t="shared" si="216"/>
        <v>0.43099999999998317</v>
      </c>
      <c r="BK439">
        <f t="shared" si="217"/>
        <v>0.67799999999999727</v>
      </c>
    </row>
    <row r="440" spans="1:63" x14ac:dyDescent="0.3">
      <c r="A440" s="1">
        <v>4.8406200000000004</v>
      </c>
      <c r="B440" s="1">
        <v>-325.14999999999998</v>
      </c>
      <c r="C440" s="1">
        <v>-326.30900000000003</v>
      </c>
      <c r="D440" s="1">
        <v>-326.916</v>
      </c>
      <c r="E440" s="1">
        <v>-327.75200000000001</v>
      </c>
      <c r="F440" s="1">
        <v>-328.79899999999998</v>
      </c>
      <c r="G440" s="1">
        <v>-330.04199999999997</v>
      </c>
      <c r="H440" s="1">
        <v>-331.44299999999998</v>
      </c>
      <c r="I440" s="1">
        <v>-333.084</v>
      </c>
      <c r="J440" s="1">
        <v>-334.88900000000001</v>
      </c>
      <c r="K440" s="1">
        <v>-336.76499999999999</v>
      </c>
      <c r="L440" s="1">
        <v>-338.59199999999998</v>
      </c>
      <c r="M440" s="1">
        <v>-340.25599999999997</v>
      </c>
      <c r="N440" s="1">
        <v>-341.70499999999998</v>
      </c>
      <c r="O440" s="1">
        <v>-342.86700000000002</v>
      </c>
      <c r="P440" s="1">
        <v>-343.56</v>
      </c>
      <c r="Q440" s="1">
        <v>-343.81599999999997</v>
      </c>
      <c r="R440" s="1">
        <v>-343.65300000000002</v>
      </c>
      <c r="S440" s="1">
        <v>-343.04</v>
      </c>
      <c r="T440" s="1">
        <v>-341.95800000000003</v>
      </c>
      <c r="U440" s="1">
        <v>-340.42</v>
      </c>
      <c r="V440" s="1">
        <v>-338.488</v>
      </c>
      <c r="W440" s="1">
        <v>-336.38</v>
      </c>
      <c r="X440" s="1">
        <v>-334.267</v>
      </c>
      <c r="Y440" s="1">
        <v>-332.202</v>
      </c>
      <c r="Z440" s="1">
        <v>-330.34800000000001</v>
      </c>
      <c r="AA440" s="1">
        <v>-328.91699999999997</v>
      </c>
      <c r="AB440" s="1">
        <v>-327.84800000000001</v>
      </c>
      <c r="AC440" s="1">
        <v>-327</v>
      </c>
      <c r="AD440" s="1">
        <v>-326.37</v>
      </c>
      <c r="AE440" s="1">
        <v>-325.94099999999997</v>
      </c>
      <c r="AF440" s="1">
        <f t="shared" si="187"/>
        <v>-325.14999999999998</v>
      </c>
      <c r="AH440">
        <f t="shared" si="188"/>
        <v>-1.1590000000000487</v>
      </c>
      <c r="AI440">
        <f t="shared" si="189"/>
        <v>-0.6069999999999709</v>
      </c>
      <c r="AJ440">
        <f t="shared" si="190"/>
        <v>-0.83600000000001273</v>
      </c>
      <c r="AK440">
        <f t="shared" si="191"/>
        <v>-1.0469999999999686</v>
      </c>
      <c r="AL440">
        <f t="shared" si="192"/>
        <v>-1.242999999999995</v>
      </c>
      <c r="AM440">
        <f t="shared" si="193"/>
        <v>-1.4010000000000105</v>
      </c>
      <c r="AN440">
        <f t="shared" si="194"/>
        <v>-1.6410000000000196</v>
      </c>
      <c r="AO440">
        <f t="shared" si="195"/>
        <v>-1.8050000000000068</v>
      </c>
      <c r="AP440">
        <f t="shared" si="196"/>
        <v>-1.8759999999999764</v>
      </c>
      <c r="AQ440">
        <f t="shared" si="197"/>
        <v>-1.8269999999999982</v>
      </c>
      <c r="AR440">
        <f t="shared" si="198"/>
        <v>-1.6639999999999873</v>
      </c>
      <c r="AS440">
        <f t="shared" si="199"/>
        <v>-1.4490000000000123</v>
      </c>
      <c r="AT440">
        <f t="shared" si="200"/>
        <v>-1.1620000000000346</v>
      </c>
      <c r="AU440">
        <f t="shared" si="201"/>
        <v>-0.69299999999998363</v>
      </c>
      <c r="AV440">
        <f t="shared" si="202"/>
        <v>-0.25599999999997181</v>
      </c>
      <c r="AW440">
        <f t="shared" si="203"/>
        <v>0.16299999999995407</v>
      </c>
      <c r="AX440">
        <f t="shared" si="204"/>
        <v>0.61299999999999955</v>
      </c>
      <c r="AY440">
        <f t="shared" si="205"/>
        <v>1.0819999999999936</v>
      </c>
      <c r="AZ440">
        <f t="shared" si="206"/>
        <v>1.5380000000000109</v>
      </c>
      <c r="BA440">
        <f t="shared" si="207"/>
        <v>1.9320000000000164</v>
      </c>
      <c r="BB440">
        <f t="shared" si="208"/>
        <v>2.1080000000000041</v>
      </c>
      <c r="BC440">
        <f t="shared" si="209"/>
        <v>2.1129999999999995</v>
      </c>
      <c r="BD440">
        <f t="shared" si="210"/>
        <v>2.0649999999999977</v>
      </c>
      <c r="BE440">
        <f t="shared" si="211"/>
        <v>1.853999999999985</v>
      </c>
      <c r="BF440">
        <f t="shared" si="212"/>
        <v>1.43100000000004</v>
      </c>
      <c r="BG440">
        <f t="shared" si="213"/>
        <v>1.06899999999996</v>
      </c>
      <c r="BH440">
        <f t="shared" si="214"/>
        <v>0.84800000000001319</v>
      </c>
      <c r="BI440">
        <f t="shared" si="215"/>
        <v>0.62999999999999545</v>
      </c>
      <c r="BJ440">
        <f t="shared" si="216"/>
        <v>0.42900000000003047</v>
      </c>
      <c r="BK440">
        <f t="shared" si="217"/>
        <v>0.79099999999999682</v>
      </c>
    </row>
    <row r="441" spans="1:63" x14ac:dyDescent="0.3">
      <c r="A441" s="1">
        <v>4.8506299999999998</v>
      </c>
      <c r="B441" s="1">
        <v>-324.56700000000001</v>
      </c>
      <c r="C441" s="1">
        <v>-325.798</v>
      </c>
      <c r="D441" s="1">
        <v>-326.41500000000002</v>
      </c>
      <c r="E441" s="1">
        <v>-327.27499999999998</v>
      </c>
      <c r="F441" s="1">
        <v>-328.358</v>
      </c>
      <c r="G441" s="1">
        <v>-329.65</v>
      </c>
      <c r="H441" s="1">
        <v>-331.11700000000002</v>
      </c>
      <c r="I441" s="1">
        <v>-332.83600000000001</v>
      </c>
      <c r="J441" s="1">
        <v>-334.72399999999999</v>
      </c>
      <c r="K441" s="1">
        <v>-336.69</v>
      </c>
      <c r="L441" s="1">
        <v>-338.61</v>
      </c>
      <c r="M441" s="1">
        <v>-340.36799999999999</v>
      </c>
      <c r="N441" s="1">
        <v>-341.91</v>
      </c>
      <c r="O441" s="1">
        <v>-343.15600000000001</v>
      </c>
      <c r="P441" s="1">
        <v>-343.91399999999999</v>
      </c>
      <c r="Q441" s="1">
        <v>-344.21100000000001</v>
      </c>
      <c r="R441" s="1">
        <v>-344.05900000000003</v>
      </c>
      <c r="S441" s="1">
        <v>-343.40600000000001</v>
      </c>
      <c r="T441" s="1">
        <v>-342.274</v>
      </c>
      <c r="U441" s="1">
        <v>-340.67</v>
      </c>
      <c r="V441" s="1">
        <v>-338.64699999999999</v>
      </c>
      <c r="W441" s="1">
        <v>-336.42899999999997</v>
      </c>
      <c r="X441" s="1">
        <v>-334.19799999999998</v>
      </c>
      <c r="Y441" s="1">
        <v>-332.02</v>
      </c>
      <c r="Z441" s="1">
        <v>-330.06400000000002</v>
      </c>
      <c r="AA441" s="1">
        <v>-328.55200000000002</v>
      </c>
      <c r="AB441" s="1">
        <v>-327.428</v>
      </c>
      <c r="AC441" s="1">
        <v>-326.54599999999999</v>
      </c>
      <c r="AD441" s="1">
        <v>-325.89800000000002</v>
      </c>
      <c r="AE441" s="1">
        <v>-325.471</v>
      </c>
      <c r="AF441" s="1">
        <f t="shared" si="187"/>
        <v>-324.56700000000001</v>
      </c>
      <c r="AH441">
        <f t="shared" si="188"/>
        <v>-1.2309999999999945</v>
      </c>
      <c r="AI441">
        <f t="shared" si="189"/>
        <v>-0.61700000000001864</v>
      </c>
      <c r="AJ441">
        <f t="shared" si="190"/>
        <v>-0.8599999999999568</v>
      </c>
      <c r="AK441">
        <f t="shared" si="191"/>
        <v>-1.0830000000000268</v>
      </c>
      <c r="AL441">
        <f t="shared" si="192"/>
        <v>-1.2919999999999732</v>
      </c>
      <c r="AM441">
        <f t="shared" si="193"/>
        <v>-1.4670000000000414</v>
      </c>
      <c r="AN441">
        <f t="shared" si="194"/>
        <v>-1.7189999999999941</v>
      </c>
      <c r="AO441">
        <f t="shared" si="195"/>
        <v>-1.8879999999999768</v>
      </c>
      <c r="AP441">
        <f t="shared" si="196"/>
        <v>-1.9660000000000082</v>
      </c>
      <c r="AQ441">
        <f t="shared" si="197"/>
        <v>-1.9200000000000159</v>
      </c>
      <c r="AR441">
        <f t="shared" si="198"/>
        <v>-1.7579999999999814</v>
      </c>
      <c r="AS441">
        <f t="shared" si="199"/>
        <v>-1.54200000000003</v>
      </c>
      <c r="AT441">
        <f t="shared" si="200"/>
        <v>-1.2459999999999809</v>
      </c>
      <c r="AU441">
        <f t="shared" si="201"/>
        <v>-0.75799999999998136</v>
      </c>
      <c r="AV441">
        <f t="shared" si="202"/>
        <v>-0.29700000000002547</v>
      </c>
      <c r="AW441">
        <f t="shared" si="203"/>
        <v>0.15199999999998681</v>
      </c>
      <c r="AX441">
        <f t="shared" si="204"/>
        <v>0.65300000000002001</v>
      </c>
      <c r="AY441">
        <f t="shared" si="205"/>
        <v>1.132000000000005</v>
      </c>
      <c r="AZ441">
        <f t="shared" si="206"/>
        <v>1.603999999999985</v>
      </c>
      <c r="BA441">
        <f t="shared" si="207"/>
        <v>2.0230000000000246</v>
      </c>
      <c r="BB441">
        <f t="shared" si="208"/>
        <v>2.2180000000000177</v>
      </c>
      <c r="BC441">
        <f t="shared" si="209"/>
        <v>2.2309999999999945</v>
      </c>
      <c r="BD441">
        <f t="shared" si="210"/>
        <v>2.1779999999999973</v>
      </c>
      <c r="BE441">
        <f t="shared" si="211"/>
        <v>1.9559999999999604</v>
      </c>
      <c r="BF441">
        <f t="shared" si="212"/>
        <v>1.5120000000000005</v>
      </c>
      <c r="BG441">
        <f t="shared" si="213"/>
        <v>1.1240000000000236</v>
      </c>
      <c r="BH441">
        <f t="shared" si="214"/>
        <v>0.882000000000005</v>
      </c>
      <c r="BI441">
        <f t="shared" si="215"/>
        <v>0.64799999999996771</v>
      </c>
      <c r="BJ441">
        <f t="shared" si="216"/>
        <v>0.42700000000002092</v>
      </c>
      <c r="BK441">
        <f t="shared" si="217"/>
        <v>0.90399999999999636</v>
      </c>
    </row>
    <row r="442" spans="1:63" x14ac:dyDescent="0.3">
      <c r="A442" s="1">
        <v>4.8606199999999999</v>
      </c>
      <c r="B442" s="1">
        <v>-323.85599999999999</v>
      </c>
      <c r="C442" s="1">
        <v>-325.14600000000002</v>
      </c>
      <c r="D442" s="1">
        <v>-325.78100000000001</v>
      </c>
      <c r="E442" s="1">
        <v>-326.66500000000002</v>
      </c>
      <c r="F442" s="1">
        <v>-327.78800000000001</v>
      </c>
      <c r="G442" s="1">
        <v>-329.12900000000002</v>
      </c>
      <c r="H442" s="1">
        <v>-330.66199999999998</v>
      </c>
      <c r="I442" s="1">
        <v>-332.45299999999997</v>
      </c>
      <c r="J442" s="1">
        <v>-334.42099999999999</v>
      </c>
      <c r="K442" s="1">
        <v>-336.47300000000001</v>
      </c>
      <c r="L442" s="1">
        <v>-338.48599999999999</v>
      </c>
      <c r="M442" s="1">
        <v>-340.33699999999999</v>
      </c>
      <c r="N442" s="1">
        <v>-341.96899999999999</v>
      </c>
      <c r="O442" s="1">
        <v>-343.29399999999998</v>
      </c>
      <c r="P442" s="1">
        <v>-344.11700000000002</v>
      </c>
      <c r="Q442" s="1">
        <v>-344.45499999999998</v>
      </c>
      <c r="R442" s="1">
        <v>-344.31200000000001</v>
      </c>
      <c r="S442" s="1">
        <v>-343.62599999999998</v>
      </c>
      <c r="T442" s="1">
        <v>-342.43099999999998</v>
      </c>
      <c r="U442" s="1">
        <v>-340.75200000000001</v>
      </c>
      <c r="V442" s="1">
        <v>-338.62700000000001</v>
      </c>
      <c r="W442" s="1">
        <v>-336.30900000000003</v>
      </c>
      <c r="X442" s="1">
        <v>-333.98200000000003</v>
      </c>
      <c r="Y442" s="1">
        <v>-331.71300000000002</v>
      </c>
      <c r="Z442" s="1">
        <v>-329.67700000000002</v>
      </c>
      <c r="AA442" s="1">
        <v>-328.09399999999999</v>
      </c>
      <c r="AB442" s="1">
        <v>-326.90699999999998</v>
      </c>
      <c r="AC442" s="1">
        <v>-325.971</v>
      </c>
      <c r="AD442" s="1">
        <v>-325.28100000000001</v>
      </c>
      <c r="AE442" s="1">
        <v>-324.82400000000001</v>
      </c>
      <c r="AF442" s="1">
        <f t="shared" si="187"/>
        <v>-323.85599999999999</v>
      </c>
      <c r="AH442">
        <f t="shared" si="188"/>
        <v>-1.2900000000000205</v>
      </c>
      <c r="AI442">
        <f t="shared" si="189"/>
        <v>-0.63499999999999091</v>
      </c>
      <c r="AJ442">
        <f t="shared" si="190"/>
        <v>-0.88400000000001455</v>
      </c>
      <c r="AK442">
        <f t="shared" si="191"/>
        <v>-1.1229999999999905</v>
      </c>
      <c r="AL442">
        <f t="shared" si="192"/>
        <v>-1.3410000000000082</v>
      </c>
      <c r="AM442">
        <f t="shared" si="193"/>
        <v>-1.5329999999999586</v>
      </c>
      <c r="AN442">
        <f t="shared" si="194"/>
        <v>-1.7909999999999968</v>
      </c>
      <c r="AO442">
        <f t="shared" si="195"/>
        <v>-1.9680000000000177</v>
      </c>
      <c r="AP442">
        <f t="shared" si="196"/>
        <v>-2.0520000000000209</v>
      </c>
      <c r="AQ442">
        <f t="shared" si="197"/>
        <v>-2.0129999999999768</v>
      </c>
      <c r="AR442">
        <f t="shared" si="198"/>
        <v>-1.8509999999999991</v>
      </c>
      <c r="AS442">
        <f t="shared" si="199"/>
        <v>-1.632000000000005</v>
      </c>
      <c r="AT442">
        <f t="shared" si="200"/>
        <v>-1.3249999999999886</v>
      </c>
      <c r="AU442">
        <f t="shared" si="201"/>
        <v>-0.82300000000003593</v>
      </c>
      <c r="AV442">
        <f t="shared" si="202"/>
        <v>-0.33799999999996544</v>
      </c>
      <c r="AW442">
        <f t="shared" si="203"/>
        <v>0.14299999999997226</v>
      </c>
      <c r="AX442">
        <f t="shared" si="204"/>
        <v>0.68600000000003547</v>
      </c>
      <c r="AY442">
        <f t="shared" si="205"/>
        <v>1.1949999999999932</v>
      </c>
      <c r="AZ442">
        <f t="shared" si="206"/>
        <v>1.6789999999999736</v>
      </c>
      <c r="BA442">
        <f t="shared" si="207"/>
        <v>2.125</v>
      </c>
      <c r="BB442">
        <f t="shared" si="208"/>
        <v>2.3179999999999836</v>
      </c>
      <c r="BC442">
        <f t="shared" si="209"/>
        <v>2.3269999999999982</v>
      </c>
      <c r="BD442">
        <f t="shared" si="210"/>
        <v>2.2690000000000055</v>
      </c>
      <c r="BE442">
        <f t="shared" si="211"/>
        <v>2.0360000000000014</v>
      </c>
      <c r="BF442">
        <f t="shared" si="212"/>
        <v>1.5830000000000268</v>
      </c>
      <c r="BG442">
        <f t="shared" si="213"/>
        <v>1.1870000000000118</v>
      </c>
      <c r="BH442">
        <f t="shared" si="214"/>
        <v>0.93599999999997863</v>
      </c>
      <c r="BI442">
        <f t="shared" si="215"/>
        <v>0.68999999999999773</v>
      </c>
      <c r="BJ442">
        <f t="shared" si="216"/>
        <v>0.45699999999999363</v>
      </c>
      <c r="BK442">
        <f t="shared" si="217"/>
        <v>0.96800000000001774</v>
      </c>
    </row>
    <row r="443" spans="1:63" x14ac:dyDescent="0.3">
      <c r="A443" s="1">
        <v>4.8706300000000002</v>
      </c>
      <c r="B443" s="1">
        <v>-323.01299999999998</v>
      </c>
      <c r="C443" s="1">
        <v>-324.34500000000003</v>
      </c>
      <c r="D443" s="1">
        <v>-325.00900000000001</v>
      </c>
      <c r="E443" s="1">
        <v>-325.92599999999999</v>
      </c>
      <c r="F443" s="1">
        <v>-327.09300000000002</v>
      </c>
      <c r="G443" s="1">
        <v>-328.48599999999999</v>
      </c>
      <c r="H443" s="1">
        <v>-330.07799999999997</v>
      </c>
      <c r="I443" s="1">
        <v>-331.94099999999997</v>
      </c>
      <c r="J443" s="1">
        <v>-333.98599999999999</v>
      </c>
      <c r="K443" s="1">
        <v>-336.12099999999998</v>
      </c>
      <c r="L443" s="1">
        <v>-338.22</v>
      </c>
      <c r="M443" s="1">
        <v>-340.15699999999998</v>
      </c>
      <c r="N443" s="1">
        <v>-341.86599999999999</v>
      </c>
      <c r="O443" s="1">
        <v>-343.25900000000001</v>
      </c>
      <c r="P443" s="1">
        <v>-344.13400000000001</v>
      </c>
      <c r="Q443" s="1">
        <v>-344.50099999999998</v>
      </c>
      <c r="R443" s="1">
        <v>-344.35599999999999</v>
      </c>
      <c r="S443" s="1">
        <v>-343.649</v>
      </c>
      <c r="T443" s="1">
        <v>-342.40499999999997</v>
      </c>
      <c r="U443" s="1">
        <v>-340.65499999999997</v>
      </c>
      <c r="V443" s="1">
        <v>-338.435</v>
      </c>
      <c r="W443" s="1">
        <v>-336.03800000000001</v>
      </c>
      <c r="X443" s="1">
        <v>-333.64100000000002</v>
      </c>
      <c r="Y443" s="1">
        <v>-331.30500000000001</v>
      </c>
      <c r="Z443" s="1">
        <v>-329.202</v>
      </c>
      <c r="AA443" s="1">
        <v>-327.54599999999999</v>
      </c>
      <c r="AB443" s="1">
        <v>-326.28399999999999</v>
      </c>
      <c r="AC443" s="1">
        <v>-325.28100000000001</v>
      </c>
      <c r="AD443" s="1">
        <v>-324.53300000000002</v>
      </c>
      <c r="AE443" s="1">
        <v>-324.02600000000001</v>
      </c>
      <c r="AF443" s="1">
        <f t="shared" si="187"/>
        <v>-323.01299999999998</v>
      </c>
      <c r="AH443">
        <f t="shared" si="188"/>
        <v>-1.3320000000000505</v>
      </c>
      <c r="AI443">
        <f t="shared" si="189"/>
        <v>-0.66399999999998727</v>
      </c>
      <c r="AJ443">
        <f t="shared" si="190"/>
        <v>-0.91699999999997317</v>
      </c>
      <c r="AK443">
        <f t="shared" si="191"/>
        <v>-1.16700000000003</v>
      </c>
      <c r="AL443">
        <f t="shared" si="192"/>
        <v>-1.3929999999999723</v>
      </c>
      <c r="AM443">
        <f t="shared" si="193"/>
        <v>-1.5919999999999845</v>
      </c>
      <c r="AN443">
        <f t="shared" si="194"/>
        <v>-1.8629999999999995</v>
      </c>
      <c r="AO443">
        <f t="shared" si="195"/>
        <v>-2.0450000000000159</v>
      </c>
      <c r="AP443">
        <f t="shared" si="196"/>
        <v>-2.1349999999999909</v>
      </c>
      <c r="AQ443">
        <f t="shared" si="197"/>
        <v>-2.0990000000000464</v>
      </c>
      <c r="AR443">
        <f t="shared" si="198"/>
        <v>-1.936999999999955</v>
      </c>
      <c r="AS443">
        <f t="shared" si="199"/>
        <v>-1.7090000000000032</v>
      </c>
      <c r="AT443">
        <f t="shared" si="200"/>
        <v>-1.3930000000000291</v>
      </c>
      <c r="AU443">
        <f t="shared" si="201"/>
        <v>-0.875</v>
      </c>
      <c r="AV443">
        <f t="shared" si="202"/>
        <v>-0.3669999999999618</v>
      </c>
      <c r="AW443">
        <f t="shared" si="203"/>
        <v>0.14499999999998181</v>
      </c>
      <c r="AX443">
        <f t="shared" si="204"/>
        <v>0.70699999999999363</v>
      </c>
      <c r="AY443">
        <f t="shared" si="205"/>
        <v>1.2440000000000282</v>
      </c>
      <c r="AZ443">
        <f t="shared" si="206"/>
        <v>1.75</v>
      </c>
      <c r="BA443">
        <f t="shared" si="207"/>
        <v>2.2199999999999704</v>
      </c>
      <c r="BB443">
        <f t="shared" si="208"/>
        <v>2.3969999999999914</v>
      </c>
      <c r="BC443">
        <f t="shared" si="209"/>
        <v>2.3969999999999914</v>
      </c>
      <c r="BD443">
        <f t="shared" si="210"/>
        <v>2.3360000000000127</v>
      </c>
      <c r="BE443">
        <f t="shared" si="211"/>
        <v>2.1030000000000086</v>
      </c>
      <c r="BF443">
        <f t="shared" si="212"/>
        <v>1.6560000000000059</v>
      </c>
      <c r="BG443">
        <f t="shared" si="213"/>
        <v>1.2620000000000005</v>
      </c>
      <c r="BH443">
        <f t="shared" si="214"/>
        <v>1.0029999999999859</v>
      </c>
      <c r="BI443">
        <f t="shared" si="215"/>
        <v>0.74799999999999045</v>
      </c>
      <c r="BJ443">
        <f t="shared" si="216"/>
        <v>0.507000000000005</v>
      </c>
      <c r="BK443">
        <f t="shared" si="217"/>
        <v>1.0130000000000337</v>
      </c>
    </row>
    <row r="444" spans="1:63" x14ac:dyDescent="0.3">
      <c r="A444" s="1">
        <v>4.8806200000000004</v>
      </c>
      <c r="B444" s="1">
        <v>-322.03699999999998</v>
      </c>
      <c r="C444" s="1">
        <v>-323.41500000000002</v>
      </c>
      <c r="D444" s="1">
        <v>-324.10500000000002</v>
      </c>
      <c r="E444" s="1">
        <v>-325.05700000000002</v>
      </c>
      <c r="F444" s="1">
        <v>-326.27</v>
      </c>
      <c r="G444" s="1">
        <v>-327.71800000000002</v>
      </c>
      <c r="H444" s="1">
        <v>-329.36799999999999</v>
      </c>
      <c r="I444" s="1">
        <v>-331.29899999999998</v>
      </c>
      <c r="J444" s="1">
        <v>-333.41500000000002</v>
      </c>
      <c r="K444" s="1">
        <v>-335.625</v>
      </c>
      <c r="L444" s="1">
        <v>-337.8</v>
      </c>
      <c r="M444" s="1">
        <v>-339.80900000000003</v>
      </c>
      <c r="N444" s="1">
        <v>-341.58300000000003</v>
      </c>
      <c r="O444" s="1">
        <v>-343.02800000000002</v>
      </c>
      <c r="P444" s="1">
        <v>-343.94</v>
      </c>
      <c r="Q444" s="1">
        <v>-344.32299999999998</v>
      </c>
      <c r="R444" s="1">
        <v>-344.17899999999997</v>
      </c>
      <c r="S444" s="1">
        <v>-343.45800000000003</v>
      </c>
      <c r="T444" s="1">
        <v>-342.18</v>
      </c>
      <c r="U444" s="1">
        <v>-340.37799999999999</v>
      </c>
      <c r="V444" s="1">
        <v>-338.09399999999999</v>
      </c>
      <c r="W444" s="1">
        <v>-335.63600000000002</v>
      </c>
      <c r="X444" s="1">
        <v>-333.17899999999997</v>
      </c>
      <c r="Y444" s="1">
        <v>-330.78300000000002</v>
      </c>
      <c r="Z444" s="1">
        <v>-328.61500000000001</v>
      </c>
      <c r="AA444" s="1">
        <v>-326.88600000000002</v>
      </c>
      <c r="AB444" s="1">
        <v>-325.54700000000003</v>
      </c>
      <c r="AC444" s="1">
        <v>-324.47699999999998</v>
      </c>
      <c r="AD444" s="1">
        <v>-323.673</v>
      </c>
      <c r="AE444" s="1">
        <v>-323.12599999999998</v>
      </c>
      <c r="AF444" s="1">
        <f t="shared" si="187"/>
        <v>-322.03699999999998</v>
      </c>
      <c r="AH444">
        <f t="shared" si="188"/>
        <v>-1.3780000000000427</v>
      </c>
      <c r="AI444">
        <f t="shared" si="189"/>
        <v>-0.68999999999999773</v>
      </c>
      <c r="AJ444">
        <f t="shared" si="190"/>
        <v>-0.95199999999999818</v>
      </c>
      <c r="AK444">
        <f t="shared" si="191"/>
        <v>-1.2129999999999654</v>
      </c>
      <c r="AL444">
        <f t="shared" si="192"/>
        <v>-1.4480000000000359</v>
      </c>
      <c r="AM444">
        <f t="shared" si="193"/>
        <v>-1.6499999999999773</v>
      </c>
      <c r="AN444">
        <f t="shared" si="194"/>
        <v>-1.9309999999999832</v>
      </c>
      <c r="AO444">
        <f t="shared" si="195"/>
        <v>-2.1160000000000423</v>
      </c>
      <c r="AP444">
        <f t="shared" si="196"/>
        <v>-2.2099999999999795</v>
      </c>
      <c r="AQ444">
        <f t="shared" si="197"/>
        <v>-2.1750000000000114</v>
      </c>
      <c r="AR444">
        <f t="shared" si="198"/>
        <v>-2.0090000000000146</v>
      </c>
      <c r="AS444">
        <f t="shared" si="199"/>
        <v>-1.7740000000000009</v>
      </c>
      <c r="AT444">
        <f t="shared" si="200"/>
        <v>-1.4449999999999932</v>
      </c>
      <c r="AU444">
        <f t="shared" si="201"/>
        <v>-0.91199999999997772</v>
      </c>
      <c r="AV444">
        <f t="shared" si="202"/>
        <v>-0.38299999999998136</v>
      </c>
      <c r="AW444">
        <f t="shared" si="203"/>
        <v>0.14400000000000546</v>
      </c>
      <c r="AX444">
        <f t="shared" si="204"/>
        <v>0.72099999999994679</v>
      </c>
      <c r="AY444">
        <f t="shared" si="205"/>
        <v>1.27800000000002</v>
      </c>
      <c r="AZ444">
        <f t="shared" si="206"/>
        <v>1.8020000000000209</v>
      </c>
      <c r="BA444">
        <f t="shared" si="207"/>
        <v>2.2839999999999918</v>
      </c>
      <c r="BB444">
        <f t="shared" si="208"/>
        <v>2.45799999999997</v>
      </c>
      <c r="BC444">
        <f t="shared" si="209"/>
        <v>2.4570000000000505</v>
      </c>
      <c r="BD444">
        <f t="shared" si="210"/>
        <v>2.3959999999999582</v>
      </c>
      <c r="BE444">
        <f t="shared" si="211"/>
        <v>2.1680000000000064</v>
      </c>
      <c r="BF444">
        <f t="shared" si="212"/>
        <v>1.728999999999985</v>
      </c>
      <c r="BG444">
        <f t="shared" si="213"/>
        <v>1.3389999999999986</v>
      </c>
      <c r="BH444">
        <f t="shared" si="214"/>
        <v>1.07000000000005</v>
      </c>
      <c r="BI444">
        <f t="shared" si="215"/>
        <v>0.80399999999997362</v>
      </c>
      <c r="BJ444">
        <f t="shared" si="216"/>
        <v>0.54700000000002547</v>
      </c>
      <c r="BK444">
        <f t="shared" si="217"/>
        <v>1.0889999999999986</v>
      </c>
    </row>
    <row r="445" spans="1:63" x14ac:dyDescent="0.3">
      <c r="A445" s="1">
        <v>4.8906299999999998</v>
      </c>
      <c r="B445" s="1">
        <v>-320.93700000000001</v>
      </c>
      <c r="C445" s="1">
        <v>-322.36500000000001</v>
      </c>
      <c r="D445" s="1">
        <v>-323.072</v>
      </c>
      <c r="E445" s="1">
        <v>-324.05</v>
      </c>
      <c r="F445" s="1">
        <v>-325.303</v>
      </c>
      <c r="G445" s="1">
        <v>-326.80599999999998</v>
      </c>
      <c r="H445" s="1">
        <v>-328.51900000000001</v>
      </c>
      <c r="I445" s="1">
        <v>-330.51400000000001</v>
      </c>
      <c r="J445" s="1">
        <v>-332.69200000000001</v>
      </c>
      <c r="K445" s="1">
        <v>-334.964</v>
      </c>
      <c r="L445" s="1">
        <v>-337.20299999999997</v>
      </c>
      <c r="M445" s="1">
        <v>-339.27100000000002</v>
      </c>
      <c r="N445" s="1">
        <v>-341.09500000000003</v>
      </c>
      <c r="O445" s="1">
        <v>-342.58</v>
      </c>
      <c r="P445" s="1">
        <v>-343.51900000000001</v>
      </c>
      <c r="Q445" s="1">
        <v>-343.91899999999998</v>
      </c>
      <c r="R445" s="1">
        <v>-343.78199999999998</v>
      </c>
      <c r="S445" s="1">
        <v>-343.05500000000001</v>
      </c>
      <c r="T445" s="1">
        <v>-341.762</v>
      </c>
      <c r="U445" s="1">
        <v>-339.92700000000002</v>
      </c>
      <c r="V445" s="1">
        <v>-337.60399999999998</v>
      </c>
      <c r="W445" s="1">
        <v>-335.09500000000003</v>
      </c>
      <c r="X445" s="1">
        <v>-332.57900000000001</v>
      </c>
      <c r="Y445" s="1">
        <v>-330.11500000000001</v>
      </c>
      <c r="Z445" s="1">
        <v>-327.87599999999998</v>
      </c>
      <c r="AA445" s="1">
        <v>-326.07499999999999</v>
      </c>
      <c r="AB445" s="1">
        <v>-324.67</v>
      </c>
      <c r="AC445" s="1">
        <v>-323.541</v>
      </c>
      <c r="AD445" s="1">
        <v>-322.69299999999998</v>
      </c>
      <c r="AE445" s="1">
        <v>-322.11900000000003</v>
      </c>
      <c r="AF445" s="1">
        <f t="shared" si="187"/>
        <v>-320.93700000000001</v>
      </c>
      <c r="AH445">
        <f t="shared" si="188"/>
        <v>-1.4279999999999973</v>
      </c>
      <c r="AI445">
        <f t="shared" si="189"/>
        <v>-0.70699999999999363</v>
      </c>
      <c r="AJ445">
        <f t="shared" si="190"/>
        <v>-0.97800000000000864</v>
      </c>
      <c r="AK445">
        <f t="shared" si="191"/>
        <v>-1.2529999999999859</v>
      </c>
      <c r="AL445">
        <f t="shared" si="192"/>
        <v>-1.5029999999999859</v>
      </c>
      <c r="AM445">
        <f t="shared" si="193"/>
        <v>-1.7130000000000223</v>
      </c>
      <c r="AN445">
        <f t="shared" si="194"/>
        <v>-1.9950000000000045</v>
      </c>
      <c r="AO445">
        <f t="shared" si="195"/>
        <v>-2.1779999999999973</v>
      </c>
      <c r="AP445">
        <f t="shared" si="196"/>
        <v>-2.2719999999999914</v>
      </c>
      <c r="AQ445">
        <f t="shared" si="197"/>
        <v>-2.2389999999999759</v>
      </c>
      <c r="AR445">
        <f t="shared" si="198"/>
        <v>-2.0680000000000405</v>
      </c>
      <c r="AS445">
        <f t="shared" si="199"/>
        <v>-1.8240000000000123</v>
      </c>
      <c r="AT445">
        <f t="shared" si="200"/>
        <v>-1.4849999999999568</v>
      </c>
      <c r="AU445">
        <f t="shared" si="201"/>
        <v>-0.93900000000002137</v>
      </c>
      <c r="AV445">
        <f t="shared" si="202"/>
        <v>-0.39999999999997726</v>
      </c>
      <c r="AW445">
        <f t="shared" si="203"/>
        <v>0.13700000000000045</v>
      </c>
      <c r="AX445">
        <f t="shared" si="204"/>
        <v>0.72699999999997544</v>
      </c>
      <c r="AY445">
        <f t="shared" si="205"/>
        <v>1.2930000000000064</v>
      </c>
      <c r="AZ445">
        <f t="shared" si="206"/>
        <v>1.8349999999999795</v>
      </c>
      <c r="BA445">
        <f t="shared" si="207"/>
        <v>2.3230000000000359</v>
      </c>
      <c r="BB445">
        <f t="shared" si="208"/>
        <v>2.5089999999999577</v>
      </c>
      <c r="BC445">
        <f t="shared" si="209"/>
        <v>2.5160000000000196</v>
      </c>
      <c r="BD445">
        <f t="shared" si="210"/>
        <v>2.4639999999999986</v>
      </c>
      <c r="BE445">
        <f t="shared" si="211"/>
        <v>2.2390000000000327</v>
      </c>
      <c r="BF445">
        <f t="shared" si="212"/>
        <v>1.8009999999999877</v>
      </c>
      <c r="BG445">
        <f t="shared" si="213"/>
        <v>1.4049999999999727</v>
      </c>
      <c r="BH445">
        <f t="shared" si="214"/>
        <v>1.1290000000000191</v>
      </c>
      <c r="BI445">
        <f t="shared" si="215"/>
        <v>0.84800000000001319</v>
      </c>
      <c r="BJ445">
        <f t="shared" si="216"/>
        <v>0.57399999999995543</v>
      </c>
      <c r="BK445">
        <f t="shared" si="217"/>
        <v>1.1820000000000164</v>
      </c>
    </row>
    <row r="446" spans="1:63" x14ac:dyDescent="0.3">
      <c r="A446" s="1">
        <v>4.9006299999999996</v>
      </c>
      <c r="B446" s="1">
        <v>-319.73500000000001</v>
      </c>
      <c r="C446" s="1">
        <v>-321.2</v>
      </c>
      <c r="D446" s="1">
        <v>-321.91800000000001</v>
      </c>
      <c r="E446" s="1">
        <v>-322.916</v>
      </c>
      <c r="F446" s="1">
        <v>-324.20100000000002</v>
      </c>
      <c r="G446" s="1">
        <v>-325.74599999999998</v>
      </c>
      <c r="H446" s="1">
        <v>-327.50900000000001</v>
      </c>
      <c r="I446" s="1">
        <v>-329.56299999999999</v>
      </c>
      <c r="J446" s="1">
        <v>-331.79700000000003</v>
      </c>
      <c r="K446" s="1">
        <v>-334.11900000000003</v>
      </c>
      <c r="L446" s="1">
        <v>-336.40899999999999</v>
      </c>
      <c r="M446" s="1">
        <v>-338.52300000000002</v>
      </c>
      <c r="N446" s="1">
        <v>-340.38799999999998</v>
      </c>
      <c r="O446" s="1">
        <v>-341.90800000000002</v>
      </c>
      <c r="P446" s="1">
        <v>-342.87599999999998</v>
      </c>
      <c r="Q446" s="1">
        <v>-343.3</v>
      </c>
      <c r="R446" s="1">
        <v>-343.17899999999997</v>
      </c>
      <c r="S446" s="1">
        <v>-342.46199999999999</v>
      </c>
      <c r="T446" s="1">
        <v>-341.17099999999999</v>
      </c>
      <c r="U446" s="1">
        <v>-339.322</v>
      </c>
      <c r="V446" s="1">
        <v>-336.96199999999999</v>
      </c>
      <c r="W446" s="1">
        <v>-334.39100000000002</v>
      </c>
      <c r="X446" s="1">
        <v>-331.80700000000002</v>
      </c>
      <c r="Y446" s="1">
        <v>-329.26600000000002</v>
      </c>
      <c r="Z446" s="1">
        <v>-326.95100000000002</v>
      </c>
      <c r="AA446" s="1">
        <v>-325.08699999999999</v>
      </c>
      <c r="AB446" s="1">
        <v>-323.63099999999997</v>
      </c>
      <c r="AC446" s="1">
        <v>-322.459</v>
      </c>
      <c r="AD446" s="1">
        <v>-321.584</v>
      </c>
      <c r="AE446" s="1">
        <v>-321.00599999999997</v>
      </c>
      <c r="AF446" s="1">
        <f t="shared" si="187"/>
        <v>-319.73500000000001</v>
      </c>
      <c r="AH446">
        <f t="shared" si="188"/>
        <v>-1.464999999999975</v>
      </c>
      <c r="AI446">
        <f t="shared" si="189"/>
        <v>-0.71800000000001774</v>
      </c>
      <c r="AJ446">
        <f t="shared" si="190"/>
        <v>-0.99799999999999045</v>
      </c>
      <c r="AK446">
        <f t="shared" si="191"/>
        <v>-1.285000000000025</v>
      </c>
      <c r="AL446">
        <f t="shared" si="192"/>
        <v>-1.5449999999999591</v>
      </c>
      <c r="AM446">
        <f t="shared" si="193"/>
        <v>-1.7630000000000337</v>
      </c>
      <c r="AN446">
        <f t="shared" si="194"/>
        <v>-2.0539999999999736</v>
      </c>
      <c r="AO446">
        <f t="shared" si="195"/>
        <v>-2.2340000000000373</v>
      </c>
      <c r="AP446">
        <f t="shared" si="196"/>
        <v>-2.3220000000000027</v>
      </c>
      <c r="AQ446">
        <f t="shared" si="197"/>
        <v>-2.2899999999999636</v>
      </c>
      <c r="AR446">
        <f t="shared" si="198"/>
        <v>-2.1140000000000327</v>
      </c>
      <c r="AS446">
        <f t="shared" si="199"/>
        <v>-1.8649999999999523</v>
      </c>
      <c r="AT446">
        <f t="shared" si="200"/>
        <v>-1.5200000000000387</v>
      </c>
      <c r="AU446">
        <f t="shared" si="201"/>
        <v>-0.96799999999996089</v>
      </c>
      <c r="AV446">
        <f t="shared" si="202"/>
        <v>-0.42400000000003502</v>
      </c>
      <c r="AW446">
        <f t="shared" si="203"/>
        <v>0.12100000000003774</v>
      </c>
      <c r="AX446">
        <f t="shared" si="204"/>
        <v>0.71699999999998454</v>
      </c>
      <c r="AY446">
        <f t="shared" si="205"/>
        <v>1.2909999999999968</v>
      </c>
      <c r="AZ446">
        <f t="shared" si="206"/>
        <v>1.8489999999999895</v>
      </c>
      <c r="BA446">
        <f t="shared" si="207"/>
        <v>2.3600000000000136</v>
      </c>
      <c r="BB446">
        <f t="shared" si="208"/>
        <v>2.5709999999999695</v>
      </c>
      <c r="BC446">
        <f t="shared" si="209"/>
        <v>2.5840000000000032</v>
      </c>
      <c r="BD446">
        <f t="shared" si="210"/>
        <v>2.5409999999999968</v>
      </c>
      <c r="BE446">
        <f t="shared" si="211"/>
        <v>2.3149999999999977</v>
      </c>
      <c r="BF446">
        <f t="shared" si="212"/>
        <v>1.8640000000000327</v>
      </c>
      <c r="BG446">
        <f t="shared" si="213"/>
        <v>1.4560000000000173</v>
      </c>
      <c r="BH446">
        <f t="shared" si="214"/>
        <v>1.1719999999999686</v>
      </c>
      <c r="BI446">
        <f t="shared" si="215"/>
        <v>0.875</v>
      </c>
      <c r="BJ446">
        <f t="shared" si="216"/>
        <v>0.57800000000003138</v>
      </c>
      <c r="BK446">
        <f t="shared" si="217"/>
        <v>1.2709999999999582</v>
      </c>
    </row>
    <row r="447" spans="1:63" x14ac:dyDescent="0.3">
      <c r="A447" s="1">
        <v>4.9106199999999998</v>
      </c>
      <c r="B447" s="1">
        <v>-318.44600000000003</v>
      </c>
      <c r="C447" s="1">
        <v>-319.92399999999998</v>
      </c>
      <c r="D447" s="1">
        <v>-320.65300000000002</v>
      </c>
      <c r="E447" s="1">
        <v>-321.66899999999998</v>
      </c>
      <c r="F447" s="1">
        <v>-322.976</v>
      </c>
      <c r="G447" s="1">
        <v>-324.548</v>
      </c>
      <c r="H447" s="1">
        <v>-326.34100000000001</v>
      </c>
      <c r="I447" s="1">
        <v>-328.435</v>
      </c>
      <c r="J447" s="1">
        <v>-330.71</v>
      </c>
      <c r="K447" s="1">
        <v>-333.07100000000003</v>
      </c>
      <c r="L447" s="1">
        <v>-335.39800000000002</v>
      </c>
      <c r="M447" s="1">
        <v>-337.55500000000001</v>
      </c>
      <c r="N447" s="1">
        <v>-339.46</v>
      </c>
      <c r="O447" s="1">
        <v>-341.02199999999999</v>
      </c>
      <c r="P447" s="1">
        <v>-342.03199999999998</v>
      </c>
      <c r="Q447" s="1">
        <v>-342.49400000000003</v>
      </c>
      <c r="R447" s="1">
        <v>-342.40600000000001</v>
      </c>
      <c r="S447" s="1">
        <v>-341.71699999999998</v>
      </c>
      <c r="T447" s="1">
        <v>-340.43599999999998</v>
      </c>
      <c r="U447" s="1">
        <v>-338.572</v>
      </c>
      <c r="V447" s="1">
        <v>-336.15600000000001</v>
      </c>
      <c r="W447" s="1">
        <v>-333.50599999999997</v>
      </c>
      <c r="X447" s="1">
        <v>-330.83600000000001</v>
      </c>
      <c r="Y447" s="1">
        <v>-328.21300000000002</v>
      </c>
      <c r="Z447" s="1">
        <v>-325.83100000000002</v>
      </c>
      <c r="AA447" s="1">
        <v>-323.91699999999997</v>
      </c>
      <c r="AB447" s="1">
        <v>-322.42700000000002</v>
      </c>
      <c r="AC447" s="1">
        <v>-321.23599999999999</v>
      </c>
      <c r="AD447" s="1">
        <v>-320.358</v>
      </c>
      <c r="AE447" s="1">
        <v>-319.80200000000002</v>
      </c>
      <c r="AF447" s="1">
        <f t="shared" si="187"/>
        <v>-318.44600000000003</v>
      </c>
      <c r="AH447">
        <f t="shared" si="188"/>
        <v>-1.4779999999999518</v>
      </c>
      <c r="AI447">
        <f t="shared" si="189"/>
        <v>-0.72900000000004184</v>
      </c>
      <c r="AJ447">
        <f t="shared" si="190"/>
        <v>-1.0159999999999627</v>
      </c>
      <c r="AK447">
        <f t="shared" si="191"/>
        <v>-1.3070000000000164</v>
      </c>
      <c r="AL447">
        <f t="shared" si="192"/>
        <v>-1.5720000000000027</v>
      </c>
      <c r="AM447">
        <f t="shared" si="193"/>
        <v>-1.7930000000000064</v>
      </c>
      <c r="AN447">
        <f t="shared" si="194"/>
        <v>-2.0939999999999941</v>
      </c>
      <c r="AO447">
        <f t="shared" si="195"/>
        <v>-2.2749999999999773</v>
      </c>
      <c r="AP447">
        <f t="shared" si="196"/>
        <v>-2.3610000000000468</v>
      </c>
      <c r="AQ447">
        <f t="shared" si="197"/>
        <v>-2.3269999999999982</v>
      </c>
      <c r="AR447">
        <f t="shared" si="198"/>
        <v>-2.1569999999999823</v>
      </c>
      <c r="AS447">
        <f t="shared" si="199"/>
        <v>-1.9049999999999727</v>
      </c>
      <c r="AT447">
        <f t="shared" si="200"/>
        <v>-1.5620000000000118</v>
      </c>
      <c r="AU447">
        <f t="shared" si="201"/>
        <v>-1.0099999999999909</v>
      </c>
      <c r="AV447">
        <f t="shared" si="202"/>
        <v>-0.46200000000004593</v>
      </c>
      <c r="AW447">
        <f t="shared" si="203"/>
        <v>8.8000000000022283E-2</v>
      </c>
      <c r="AX447">
        <f t="shared" si="204"/>
        <v>0.68900000000002137</v>
      </c>
      <c r="AY447">
        <f t="shared" si="205"/>
        <v>1.2810000000000059</v>
      </c>
      <c r="AZ447">
        <f t="shared" si="206"/>
        <v>1.8639999999999759</v>
      </c>
      <c r="BA447">
        <f t="shared" si="207"/>
        <v>2.4159999999999968</v>
      </c>
      <c r="BB447">
        <f t="shared" si="208"/>
        <v>2.6500000000000341</v>
      </c>
      <c r="BC447">
        <f t="shared" si="209"/>
        <v>2.6699999999999591</v>
      </c>
      <c r="BD447">
        <f t="shared" si="210"/>
        <v>2.6229999999999905</v>
      </c>
      <c r="BE447">
        <f t="shared" si="211"/>
        <v>2.382000000000005</v>
      </c>
      <c r="BF447">
        <f t="shared" si="212"/>
        <v>1.9140000000000441</v>
      </c>
      <c r="BG447">
        <f t="shared" si="213"/>
        <v>1.4899999999999523</v>
      </c>
      <c r="BH447">
        <f t="shared" si="214"/>
        <v>1.1910000000000309</v>
      </c>
      <c r="BI447">
        <f t="shared" si="215"/>
        <v>0.8779999999999859</v>
      </c>
      <c r="BJ447">
        <f t="shared" si="216"/>
        <v>0.55599999999998317</v>
      </c>
      <c r="BK447">
        <f t="shared" si="217"/>
        <v>1.3559999999999945</v>
      </c>
    </row>
    <row r="448" spans="1:63" x14ac:dyDescent="0.3">
      <c r="A448" s="1">
        <v>4.9206300000000001</v>
      </c>
      <c r="B448" s="1">
        <v>-317.10500000000002</v>
      </c>
      <c r="C448" s="1">
        <v>-318.56599999999997</v>
      </c>
      <c r="D448" s="1">
        <v>-319.29599999999999</v>
      </c>
      <c r="E448" s="1">
        <v>-320.322</v>
      </c>
      <c r="F448" s="1">
        <v>-321.63799999999998</v>
      </c>
      <c r="G448" s="1">
        <v>-323.21800000000002</v>
      </c>
      <c r="H448" s="1">
        <v>-325.02</v>
      </c>
      <c r="I448" s="1">
        <v>-327.12799999999999</v>
      </c>
      <c r="J448" s="1">
        <v>-329.42200000000003</v>
      </c>
      <c r="K448" s="1">
        <v>-331.80900000000003</v>
      </c>
      <c r="L448" s="1">
        <v>-334.17</v>
      </c>
      <c r="M448" s="1">
        <v>-336.36500000000001</v>
      </c>
      <c r="N448" s="1">
        <v>-338.315</v>
      </c>
      <c r="O448" s="1">
        <v>-339.92700000000002</v>
      </c>
      <c r="P448" s="1">
        <v>-340.99099999999999</v>
      </c>
      <c r="Q448" s="1">
        <v>-341.50799999999998</v>
      </c>
      <c r="R448" s="1">
        <v>-341.471</v>
      </c>
      <c r="S448" s="1">
        <v>-340.81799999999998</v>
      </c>
      <c r="T448" s="1">
        <v>-339.54300000000001</v>
      </c>
      <c r="U448" s="1">
        <v>-337.63200000000001</v>
      </c>
      <c r="V448" s="1">
        <v>-335.13600000000002</v>
      </c>
      <c r="W448" s="1">
        <v>-332.40199999999999</v>
      </c>
      <c r="X448" s="1">
        <v>-329.65</v>
      </c>
      <c r="Y448" s="1">
        <v>-326.95699999999999</v>
      </c>
      <c r="Z448" s="1">
        <v>-324.52199999999999</v>
      </c>
      <c r="AA448" s="1">
        <v>-322.577</v>
      </c>
      <c r="AB448" s="1">
        <v>-321.07600000000002</v>
      </c>
      <c r="AC448" s="1">
        <v>-319.89100000000002</v>
      </c>
      <c r="AD448" s="1">
        <v>-319.03899999999999</v>
      </c>
      <c r="AE448" s="1">
        <v>-318.52199999999999</v>
      </c>
      <c r="AF448" s="1">
        <f t="shared" si="187"/>
        <v>-317.10500000000002</v>
      </c>
      <c r="AH448">
        <f t="shared" si="188"/>
        <v>-1.4609999999999559</v>
      </c>
      <c r="AI448">
        <f t="shared" si="189"/>
        <v>-0.73000000000001819</v>
      </c>
      <c r="AJ448">
        <f t="shared" si="190"/>
        <v>-1.0260000000000105</v>
      </c>
      <c r="AK448">
        <f t="shared" si="191"/>
        <v>-1.3159999999999741</v>
      </c>
      <c r="AL448">
        <f t="shared" si="192"/>
        <v>-1.5800000000000409</v>
      </c>
      <c r="AM448">
        <f t="shared" si="193"/>
        <v>-1.8019999999999641</v>
      </c>
      <c r="AN448">
        <f t="shared" si="194"/>
        <v>-2.1080000000000041</v>
      </c>
      <c r="AO448">
        <f t="shared" si="195"/>
        <v>-2.2940000000000396</v>
      </c>
      <c r="AP448">
        <f t="shared" si="196"/>
        <v>-2.3870000000000005</v>
      </c>
      <c r="AQ448">
        <f t="shared" si="197"/>
        <v>-2.36099999999999</v>
      </c>
      <c r="AR448">
        <f t="shared" si="198"/>
        <v>-2.1949999999999932</v>
      </c>
      <c r="AS448">
        <f t="shared" si="199"/>
        <v>-1.9499999999999886</v>
      </c>
      <c r="AT448">
        <f t="shared" si="200"/>
        <v>-1.6120000000000232</v>
      </c>
      <c r="AU448">
        <f t="shared" si="201"/>
        <v>-1.0639999999999645</v>
      </c>
      <c r="AV448">
        <f t="shared" si="202"/>
        <v>-0.51699999999999591</v>
      </c>
      <c r="AW448">
        <f t="shared" si="203"/>
        <v>3.6999999999977717E-2</v>
      </c>
      <c r="AX448">
        <f t="shared" si="204"/>
        <v>0.65300000000002001</v>
      </c>
      <c r="AY448">
        <f t="shared" si="205"/>
        <v>1.2749999999999773</v>
      </c>
      <c r="AZ448">
        <f t="shared" si="206"/>
        <v>1.9110000000000014</v>
      </c>
      <c r="BA448">
        <f t="shared" si="207"/>
        <v>2.4959999999999809</v>
      </c>
      <c r="BB448">
        <f t="shared" si="208"/>
        <v>2.7340000000000373</v>
      </c>
      <c r="BC448">
        <f t="shared" si="209"/>
        <v>2.7520000000000095</v>
      </c>
      <c r="BD448">
        <f t="shared" si="210"/>
        <v>2.6929999999999836</v>
      </c>
      <c r="BE448">
        <f t="shared" si="211"/>
        <v>2.4350000000000023</v>
      </c>
      <c r="BF448">
        <f t="shared" si="212"/>
        <v>1.9449999999999932</v>
      </c>
      <c r="BG448">
        <f t="shared" si="213"/>
        <v>1.5009999999999764</v>
      </c>
      <c r="BH448">
        <f t="shared" si="214"/>
        <v>1.1850000000000023</v>
      </c>
      <c r="BI448">
        <f t="shared" si="215"/>
        <v>0.85200000000003229</v>
      </c>
      <c r="BJ448">
        <f t="shared" si="216"/>
        <v>0.51699999999999591</v>
      </c>
      <c r="BK448">
        <f t="shared" si="217"/>
        <v>1.4169999999999732</v>
      </c>
    </row>
    <row r="449" spans="1:63" x14ac:dyDescent="0.3">
      <c r="A449" s="1">
        <v>4.9306200000000002</v>
      </c>
      <c r="B449" s="1">
        <v>-315.80900000000003</v>
      </c>
      <c r="C449" s="1">
        <v>-317.24200000000002</v>
      </c>
      <c r="D449" s="1">
        <v>-317.928</v>
      </c>
      <c r="E449" s="1">
        <v>-318.93099999999998</v>
      </c>
      <c r="F449" s="1">
        <v>-320.22800000000001</v>
      </c>
      <c r="G449" s="1">
        <v>-321.791</v>
      </c>
      <c r="H449" s="1">
        <v>-323.58</v>
      </c>
      <c r="I449" s="1">
        <v>-325.67700000000002</v>
      </c>
      <c r="J449" s="1">
        <v>-327.97199999999998</v>
      </c>
      <c r="K449" s="1">
        <v>-330.36900000000003</v>
      </c>
      <c r="L449" s="1">
        <v>-332.75</v>
      </c>
      <c r="M449" s="1">
        <v>-334.97500000000002</v>
      </c>
      <c r="N449" s="1">
        <v>-336.96199999999999</v>
      </c>
      <c r="O449" s="1">
        <v>-338.61399999999998</v>
      </c>
      <c r="P449" s="1">
        <v>-339.72300000000001</v>
      </c>
      <c r="Q449" s="1">
        <v>-340.29300000000001</v>
      </c>
      <c r="R449" s="1">
        <v>-340.31099999999998</v>
      </c>
      <c r="S449" s="1">
        <v>-339.68299999999999</v>
      </c>
      <c r="T449" s="1">
        <v>-338.39800000000002</v>
      </c>
      <c r="U449" s="1">
        <v>-336.41899999999998</v>
      </c>
      <c r="V449" s="1">
        <v>-333.85</v>
      </c>
      <c r="W449" s="1">
        <v>-331.053</v>
      </c>
      <c r="X449" s="1">
        <v>-328.25099999999998</v>
      </c>
      <c r="Y449" s="1">
        <v>-325.524</v>
      </c>
      <c r="Z449" s="1">
        <v>-323.07</v>
      </c>
      <c r="AA449" s="1">
        <v>-321.12599999999998</v>
      </c>
      <c r="AB449" s="1">
        <v>-319.64699999999999</v>
      </c>
      <c r="AC449" s="1">
        <v>-318.5</v>
      </c>
      <c r="AD449" s="1">
        <v>-317.697</v>
      </c>
      <c r="AE449" s="1">
        <v>-317.23500000000001</v>
      </c>
      <c r="AF449" s="1">
        <f t="shared" si="187"/>
        <v>-315.80900000000003</v>
      </c>
      <c r="AH449">
        <f t="shared" si="188"/>
        <v>-1.4329999999999927</v>
      </c>
      <c r="AI449">
        <f t="shared" si="189"/>
        <v>-0.68599999999997863</v>
      </c>
      <c r="AJ449">
        <f t="shared" si="190"/>
        <v>-1.0029999999999859</v>
      </c>
      <c r="AK449">
        <f t="shared" si="191"/>
        <v>-1.2970000000000255</v>
      </c>
      <c r="AL449">
        <f t="shared" si="192"/>
        <v>-1.5629999999999882</v>
      </c>
      <c r="AM449">
        <f t="shared" si="193"/>
        <v>-1.7889999999999873</v>
      </c>
      <c r="AN449">
        <f t="shared" si="194"/>
        <v>-2.0970000000000368</v>
      </c>
      <c r="AO449">
        <f t="shared" si="195"/>
        <v>-2.2949999999999591</v>
      </c>
      <c r="AP449">
        <f t="shared" si="196"/>
        <v>-2.3970000000000482</v>
      </c>
      <c r="AQ449">
        <f t="shared" si="197"/>
        <v>-2.3809999999999718</v>
      </c>
      <c r="AR449">
        <f t="shared" si="198"/>
        <v>-2.2250000000000227</v>
      </c>
      <c r="AS449">
        <f t="shared" si="199"/>
        <v>-1.9869999999999663</v>
      </c>
      <c r="AT449">
        <f t="shared" si="200"/>
        <v>-1.6519999999999868</v>
      </c>
      <c r="AU449">
        <f t="shared" si="201"/>
        <v>-1.1090000000000373</v>
      </c>
      <c r="AV449">
        <f t="shared" si="202"/>
        <v>-0.56999999999999318</v>
      </c>
      <c r="AW449">
        <f t="shared" si="203"/>
        <v>-1.799999999997226E-2</v>
      </c>
      <c r="AX449">
        <f t="shared" si="204"/>
        <v>0.6279999999999859</v>
      </c>
      <c r="AY449">
        <f t="shared" si="205"/>
        <v>1.2849999999999682</v>
      </c>
      <c r="AZ449">
        <f t="shared" si="206"/>
        <v>1.9790000000000418</v>
      </c>
      <c r="BA449">
        <f t="shared" si="207"/>
        <v>2.56899999999996</v>
      </c>
      <c r="BB449">
        <f t="shared" si="208"/>
        <v>2.7970000000000255</v>
      </c>
      <c r="BC449">
        <f t="shared" si="209"/>
        <v>2.8020000000000209</v>
      </c>
      <c r="BD449">
        <f t="shared" si="210"/>
        <v>2.7269999999999754</v>
      </c>
      <c r="BE449">
        <f t="shared" si="211"/>
        <v>2.4540000000000077</v>
      </c>
      <c r="BF449">
        <f t="shared" si="212"/>
        <v>1.9440000000000168</v>
      </c>
      <c r="BG449">
        <f t="shared" si="213"/>
        <v>1.478999999999985</v>
      </c>
      <c r="BH449">
        <f t="shared" si="214"/>
        <v>1.1469999999999914</v>
      </c>
      <c r="BI449">
        <f t="shared" si="215"/>
        <v>0.80299999999999727</v>
      </c>
      <c r="BJ449">
        <f t="shared" si="216"/>
        <v>0.46199999999998909</v>
      </c>
      <c r="BK449">
        <f t="shared" si="217"/>
        <v>1.4259999999999877</v>
      </c>
    </row>
    <row r="450" spans="1:63" x14ac:dyDescent="0.3">
      <c r="A450" s="1">
        <v>4.9406299999999996</v>
      </c>
      <c r="B450" s="1">
        <v>-314.63400000000001</v>
      </c>
      <c r="C450" s="1">
        <v>-316.04399999999998</v>
      </c>
      <c r="D450" s="1">
        <v>-316.66699999999997</v>
      </c>
      <c r="E450" s="1">
        <v>-317.60899999999998</v>
      </c>
      <c r="F450" s="1">
        <v>-318.85500000000002</v>
      </c>
      <c r="G450" s="1">
        <v>-320.37799999999999</v>
      </c>
      <c r="H450" s="1">
        <v>-322.13400000000001</v>
      </c>
      <c r="I450" s="1">
        <v>-324.20299999999997</v>
      </c>
      <c r="J450" s="1">
        <v>-326.48</v>
      </c>
      <c r="K450" s="1">
        <v>-328.86599999999999</v>
      </c>
      <c r="L450" s="1">
        <v>-331.24400000000003</v>
      </c>
      <c r="M450" s="1">
        <v>-333.47399999999999</v>
      </c>
      <c r="N450" s="1">
        <v>-335.471</v>
      </c>
      <c r="O450" s="1">
        <v>-337.12</v>
      </c>
      <c r="P450" s="1">
        <v>-338.22399999999999</v>
      </c>
      <c r="Q450" s="1">
        <v>-338.79399999999998</v>
      </c>
      <c r="R450" s="1">
        <v>-338.81900000000002</v>
      </c>
      <c r="S450" s="1">
        <v>-338.18599999999998</v>
      </c>
      <c r="T450" s="1">
        <v>-336.87</v>
      </c>
      <c r="U450" s="1">
        <v>-334.86099999999999</v>
      </c>
      <c r="V450" s="1">
        <v>-332.27699999999999</v>
      </c>
      <c r="W450" s="1">
        <v>-329.48</v>
      </c>
      <c r="X450" s="1">
        <v>-326.69</v>
      </c>
      <c r="Y450" s="1">
        <v>-323.988</v>
      </c>
      <c r="Z450" s="1">
        <v>-321.57299999999998</v>
      </c>
      <c r="AA450" s="1">
        <v>-319.68</v>
      </c>
      <c r="AB450" s="1">
        <v>-318.25799999999998</v>
      </c>
      <c r="AC450" s="1">
        <v>-317.17</v>
      </c>
      <c r="AD450" s="1">
        <v>-316.428</v>
      </c>
      <c r="AE450" s="1">
        <v>-316.02600000000001</v>
      </c>
      <c r="AF450" s="1">
        <f t="shared" si="187"/>
        <v>-314.63400000000001</v>
      </c>
      <c r="AH450">
        <f t="shared" si="188"/>
        <v>-1.4099999999999682</v>
      </c>
      <c r="AI450">
        <f t="shared" si="189"/>
        <v>-0.62299999999999045</v>
      </c>
      <c r="AJ450">
        <f t="shared" si="190"/>
        <v>-0.94200000000000728</v>
      </c>
      <c r="AK450">
        <f t="shared" si="191"/>
        <v>-1.2460000000000377</v>
      </c>
      <c r="AL450">
        <f t="shared" si="192"/>
        <v>-1.5229999999999677</v>
      </c>
      <c r="AM450">
        <f t="shared" si="193"/>
        <v>-1.7560000000000286</v>
      </c>
      <c r="AN450">
        <f t="shared" si="194"/>
        <v>-2.06899999999996</v>
      </c>
      <c r="AO450">
        <f t="shared" si="195"/>
        <v>-2.2770000000000437</v>
      </c>
      <c r="AP450">
        <f t="shared" si="196"/>
        <v>-2.3859999999999673</v>
      </c>
      <c r="AQ450">
        <f t="shared" si="197"/>
        <v>-2.3780000000000427</v>
      </c>
      <c r="AR450">
        <f t="shared" si="198"/>
        <v>-2.2299999999999613</v>
      </c>
      <c r="AS450">
        <f t="shared" si="199"/>
        <v>-1.9970000000000141</v>
      </c>
      <c r="AT450">
        <f t="shared" si="200"/>
        <v>-1.6490000000000009</v>
      </c>
      <c r="AU450">
        <f t="shared" si="201"/>
        <v>-1.103999999999985</v>
      </c>
      <c r="AV450">
        <f t="shared" si="202"/>
        <v>-0.56999999999999318</v>
      </c>
      <c r="AW450">
        <f t="shared" si="203"/>
        <v>-2.5000000000034106E-2</v>
      </c>
      <c r="AX450">
        <f t="shared" si="204"/>
        <v>0.6330000000000382</v>
      </c>
      <c r="AY450">
        <f t="shared" si="205"/>
        <v>1.3159999999999741</v>
      </c>
      <c r="AZ450">
        <f t="shared" si="206"/>
        <v>2.0090000000000146</v>
      </c>
      <c r="BA450">
        <f t="shared" si="207"/>
        <v>2.5840000000000032</v>
      </c>
      <c r="BB450">
        <f t="shared" si="208"/>
        <v>2.7969999999999686</v>
      </c>
      <c r="BC450">
        <f t="shared" si="209"/>
        <v>2.7900000000000205</v>
      </c>
      <c r="BD450">
        <f t="shared" si="210"/>
        <v>2.7019999999999982</v>
      </c>
      <c r="BE450">
        <f t="shared" si="211"/>
        <v>2.4150000000000205</v>
      </c>
      <c r="BF450">
        <f t="shared" si="212"/>
        <v>1.8929999999999723</v>
      </c>
      <c r="BG450">
        <f t="shared" si="213"/>
        <v>1.4220000000000255</v>
      </c>
      <c r="BH450">
        <f t="shared" si="214"/>
        <v>1.0879999999999654</v>
      </c>
      <c r="BI450">
        <f t="shared" si="215"/>
        <v>0.74200000000001864</v>
      </c>
      <c r="BJ450">
        <f t="shared" si="216"/>
        <v>0.40199999999998681</v>
      </c>
      <c r="BK450">
        <f t="shared" si="217"/>
        <v>1.3919999999999959</v>
      </c>
    </row>
    <row r="451" spans="1:63" x14ac:dyDescent="0.3">
      <c r="A451" s="1">
        <v>4.9506199999999998</v>
      </c>
      <c r="B451" s="1">
        <v>-313.59899999999999</v>
      </c>
      <c r="C451" s="1">
        <v>-314.97300000000001</v>
      </c>
      <c r="D451" s="1">
        <v>-315.54700000000003</v>
      </c>
      <c r="E451" s="1">
        <v>-316.43299999999999</v>
      </c>
      <c r="F451" s="1">
        <v>-317.62099999999998</v>
      </c>
      <c r="G451" s="1">
        <v>-319.08999999999997</v>
      </c>
      <c r="H451" s="1">
        <v>-320.8</v>
      </c>
      <c r="I451" s="1">
        <v>-322.83600000000001</v>
      </c>
      <c r="J451" s="1">
        <v>-325.09399999999999</v>
      </c>
      <c r="K451" s="1">
        <v>-327.46199999999999</v>
      </c>
      <c r="L451" s="1">
        <v>-329.81799999999998</v>
      </c>
      <c r="M451" s="1">
        <v>-332.00799999999998</v>
      </c>
      <c r="N451" s="1">
        <v>-333.952</v>
      </c>
      <c r="O451" s="1">
        <v>-335.51299999999998</v>
      </c>
      <c r="P451" s="1">
        <v>-336.52199999999999</v>
      </c>
      <c r="Q451" s="1">
        <v>-337.00599999999997</v>
      </c>
      <c r="R451" s="1">
        <v>-336.96499999999997</v>
      </c>
      <c r="S451" s="1">
        <v>-336.30700000000002</v>
      </c>
      <c r="T451" s="1">
        <v>-334.98899999999998</v>
      </c>
      <c r="U451" s="1">
        <v>-333.00099999999998</v>
      </c>
      <c r="V451" s="1">
        <v>-330.46499999999997</v>
      </c>
      <c r="W451" s="1">
        <v>-327.73700000000002</v>
      </c>
      <c r="X451" s="1">
        <v>-325.03899999999999</v>
      </c>
      <c r="Y451" s="1">
        <v>-322.44099999999997</v>
      </c>
      <c r="Z451" s="1">
        <v>-320.12700000000001</v>
      </c>
      <c r="AA451" s="1">
        <v>-318.32600000000002</v>
      </c>
      <c r="AB451" s="1">
        <v>-316.98500000000001</v>
      </c>
      <c r="AC451" s="1">
        <v>-315.96699999999998</v>
      </c>
      <c r="AD451" s="1">
        <v>-315.29199999999997</v>
      </c>
      <c r="AE451" s="1">
        <v>-314.95100000000002</v>
      </c>
      <c r="AF451" s="1">
        <f t="shared" ref="AF451:AF514" si="218">B451</f>
        <v>-313.59899999999999</v>
      </c>
      <c r="AH451">
        <f t="shared" ref="AH451:AH514" si="219">C451-B451</f>
        <v>-1.3740000000000236</v>
      </c>
      <c r="AI451">
        <f t="shared" ref="AI451:AI514" si="220">D451-C451</f>
        <v>-0.57400000000001228</v>
      </c>
      <c r="AJ451">
        <f t="shared" ref="AJ451:AJ514" si="221">E451-D451</f>
        <v>-0.88599999999996726</v>
      </c>
      <c r="AK451">
        <f t="shared" ref="AK451:AK514" si="222">F451-E451</f>
        <v>-1.1879999999999882</v>
      </c>
      <c r="AL451">
        <f t="shared" ref="AL451:AL514" si="223">G451-F451</f>
        <v>-1.4689999999999941</v>
      </c>
      <c r="AM451">
        <f t="shared" ref="AM451:AM514" si="224">H451-G451</f>
        <v>-1.7100000000000364</v>
      </c>
      <c r="AN451">
        <f t="shared" ref="AN451:AN514" si="225">I451-H451</f>
        <v>-2.0360000000000014</v>
      </c>
      <c r="AO451">
        <f t="shared" ref="AO451:AO514" si="226">J451-I451</f>
        <v>-2.2579999999999814</v>
      </c>
      <c r="AP451">
        <f t="shared" ref="AP451:AP514" si="227">K451-J451</f>
        <v>-2.367999999999995</v>
      </c>
      <c r="AQ451">
        <f t="shared" ref="AQ451:AQ514" si="228">L451-K451</f>
        <v>-2.3559999999999945</v>
      </c>
      <c r="AR451">
        <f t="shared" ref="AR451:AR514" si="229">M451-L451</f>
        <v>-2.1899999999999977</v>
      </c>
      <c r="AS451">
        <f t="shared" ref="AS451:AS514" si="230">N451-M451</f>
        <v>-1.9440000000000168</v>
      </c>
      <c r="AT451">
        <f t="shared" ref="AT451:AT514" si="231">O451-N451</f>
        <v>-1.5609999999999786</v>
      </c>
      <c r="AU451">
        <f t="shared" ref="AU451:AU514" si="232">P451-O451</f>
        <v>-1.0090000000000146</v>
      </c>
      <c r="AV451">
        <f t="shared" ref="AV451:AV514" si="233">Q451-P451</f>
        <v>-0.48399999999998045</v>
      </c>
      <c r="AW451">
        <f t="shared" ref="AW451:AW514" si="234">R451-Q451</f>
        <v>4.0999999999996817E-2</v>
      </c>
      <c r="AX451">
        <f t="shared" ref="AX451:AX514" si="235">S451-R451</f>
        <v>0.65799999999995862</v>
      </c>
      <c r="AY451">
        <f t="shared" ref="AY451:AY514" si="236">T451-S451</f>
        <v>1.3180000000000405</v>
      </c>
      <c r="AZ451">
        <f t="shared" ref="AZ451:AZ514" si="237">U451-T451</f>
        <v>1.9879999999999995</v>
      </c>
      <c r="BA451">
        <f t="shared" ref="BA451:BA514" si="238">V451-U451</f>
        <v>2.5360000000000014</v>
      </c>
      <c r="BB451">
        <f t="shared" ref="BB451:BB514" si="239">W451-V451</f>
        <v>2.7279999999999518</v>
      </c>
      <c r="BC451">
        <f t="shared" ref="BC451:BC514" si="240">X451-W451</f>
        <v>2.6980000000000359</v>
      </c>
      <c r="BD451">
        <f t="shared" ref="BD451:BD514" si="241">Y451-X451</f>
        <v>2.5980000000000132</v>
      </c>
      <c r="BE451">
        <f t="shared" ref="BE451:BE514" si="242">Z451-Y451</f>
        <v>2.3139999999999645</v>
      </c>
      <c r="BF451">
        <f t="shared" ref="BF451:BF514" si="243">AA451-Z451</f>
        <v>1.8009999999999877</v>
      </c>
      <c r="BG451">
        <f t="shared" ref="BG451:BG514" si="244">AB451-AA451</f>
        <v>1.3410000000000082</v>
      </c>
      <c r="BH451">
        <f t="shared" ref="BH451:BH514" si="245">AC451-AB451</f>
        <v>1.0180000000000291</v>
      </c>
      <c r="BI451">
        <f t="shared" ref="BI451:BI514" si="246">AD451-AC451</f>
        <v>0.67500000000001137</v>
      </c>
      <c r="BJ451">
        <f t="shared" ref="BJ451:BJ514" si="247">AE451-AD451</f>
        <v>0.34099999999995134</v>
      </c>
      <c r="BK451">
        <f t="shared" ref="BK451:BK514" si="248">AF451-AE451</f>
        <v>1.3520000000000323</v>
      </c>
    </row>
    <row r="452" spans="1:63" x14ac:dyDescent="0.3">
      <c r="A452" s="1">
        <v>4.9606300000000001</v>
      </c>
      <c r="B452" s="1">
        <v>-312.67500000000001</v>
      </c>
      <c r="C452" s="1">
        <v>-314.01499999999999</v>
      </c>
      <c r="D452" s="1">
        <v>-314.55799999999999</v>
      </c>
      <c r="E452" s="1">
        <v>-315.41300000000001</v>
      </c>
      <c r="F452" s="1">
        <v>-316.565</v>
      </c>
      <c r="G452" s="1">
        <v>-317.99299999999999</v>
      </c>
      <c r="H452" s="1">
        <v>-319.65800000000002</v>
      </c>
      <c r="I452" s="1">
        <v>-321.64800000000002</v>
      </c>
      <c r="J452" s="1">
        <v>-323.858</v>
      </c>
      <c r="K452" s="1">
        <v>-326.16699999999997</v>
      </c>
      <c r="L452" s="1">
        <v>-328.45</v>
      </c>
      <c r="M452" s="1">
        <v>-330.54</v>
      </c>
      <c r="N452" s="1">
        <v>-332.36500000000001</v>
      </c>
      <c r="O452" s="1">
        <v>-333.78500000000003</v>
      </c>
      <c r="P452" s="1">
        <v>-334.66399999999999</v>
      </c>
      <c r="Q452" s="1">
        <v>-335.03399999999999</v>
      </c>
      <c r="R452" s="1">
        <v>-334.94200000000001</v>
      </c>
      <c r="S452" s="1">
        <v>-334.28199999999998</v>
      </c>
      <c r="T452" s="1">
        <v>-332.99599999999998</v>
      </c>
      <c r="U452" s="1">
        <v>-331.06700000000001</v>
      </c>
      <c r="V452" s="1">
        <v>-328.61</v>
      </c>
      <c r="W452" s="1">
        <v>-325.98500000000001</v>
      </c>
      <c r="X452" s="1">
        <v>-323.41500000000002</v>
      </c>
      <c r="Y452" s="1">
        <v>-320.94400000000002</v>
      </c>
      <c r="Z452" s="1">
        <v>-318.75</v>
      </c>
      <c r="AA452" s="1">
        <v>-317.05799999999999</v>
      </c>
      <c r="AB452" s="1">
        <v>-315.81099999999998</v>
      </c>
      <c r="AC452" s="1">
        <v>-314.87400000000002</v>
      </c>
      <c r="AD452" s="1">
        <v>-314.27199999999999</v>
      </c>
      <c r="AE452" s="1">
        <v>-313.995</v>
      </c>
      <c r="AF452" s="1">
        <f t="shared" si="218"/>
        <v>-312.67500000000001</v>
      </c>
      <c r="AH452">
        <f t="shared" si="219"/>
        <v>-1.339999999999975</v>
      </c>
      <c r="AI452">
        <f t="shared" si="220"/>
        <v>-0.54300000000000637</v>
      </c>
      <c r="AJ452">
        <f t="shared" si="221"/>
        <v>-0.85500000000001819</v>
      </c>
      <c r="AK452">
        <f t="shared" si="222"/>
        <v>-1.1519999999999868</v>
      </c>
      <c r="AL452">
        <f t="shared" si="223"/>
        <v>-1.4279999999999973</v>
      </c>
      <c r="AM452">
        <f t="shared" si="224"/>
        <v>-1.6650000000000205</v>
      </c>
      <c r="AN452">
        <f t="shared" si="225"/>
        <v>-1.9900000000000091</v>
      </c>
      <c r="AO452">
        <f t="shared" si="226"/>
        <v>-2.2099999999999795</v>
      </c>
      <c r="AP452">
        <f t="shared" si="227"/>
        <v>-2.3089999999999691</v>
      </c>
      <c r="AQ452">
        <f t="shared" si="228"/>
        <v>-2.2830000000000155</v>
      </c>
      <c r="AR452">
        <f t="shared" si="229"/>
        <v>-2.0900000000000318</v>
      </c>
      <c r="AS452">
        <f t="shared" si="230"/>
        <v>-1.8249999999999886</v>
      </c>
      <c r="AT452">
        <f t="shared" si="231"/>
        <v>-1.4200000000000159</v>
      </c>
      <c r="AU452">
        <f t="shared" si="232"/>
        <v>-0.87899999999996226</v>
      </c>
      <c r="AV452">
        <f t="shared" si="233"/>
        <v>-0.37000000000000455</v>
      </c>
      <c r="AW452">
        <f t="shared" si="234"/>
        <v>9.1999999999984539E-2</v>
      </c>
      <c r="AX452">
        <f t="shared" si="235"/>
        <v>0.66000000000002501</v>
      </c>
      <c r="AY452">
        <f t="shared" si="236"/>
        <v>1.2860000000000014</v>
      </c>
      <c r="AZ452">
        <f t="shared" si="237"/>
        <v>1.9289999999999736</v>
      </c>
      <c r="BA452">
        <f t="shared" si="238"/>
        <v>2.4569999999999936</v>
      </c>
      <c r="BB452">
        <f t="shared" si="239"/>
        <v>2.625</v>
      </c>
      <c r="BC452">
        <f t="shared" si="240"/>
        <v>2.5699999999999932</v>
      </c>
      <c r="BD452">
        <f t="shared" si="241"/>
        <v>2.4710000000000036</v>
      </c>
      <c r="BE452">
        <f t="shared" si="242"/>
        <v>2.1940000000000168</v>
      </c>
      <c r="BF452">
        <f t="shared" si="243"/>
        <v>1.6920000000000073</v>
      </c>
      <c r="BG452">
        <f t="shared" si="244"/>
        <v>1.2470000000000141</v>
      </c>
      <c r="BH452">
        <f t="shared" si="245"/>
        <v>0.93699999999995498</v>
      </c>
      <c r="BI452">
        <f t="shared" si="246"/>
        <v>0.60200000000003229</v>
      </c>
      <c r="BJ452">
        <f t="shared" si="247"/>
        <v>0.27699999999998681</v>
      </c>
      <c r="BK452">
        <f t="shared" si="248"/>
        <v>1.3199999999999932</v>
      </c>
    </row>
    <row r="453" spans="1:63" x14ac:dyDescent="0.3">
      <c r="A453" s="1">
        <v>4.9706200000000003</v>
      </c>
      <c r="B453" s="1">
        <v>-311.79700000000003</v>
      </c>
      <c r="C453" s="1">
        <v>-313.137</v>
      </c>
      <c r="D453" s="1">
        <v>-313.68099999999998</v>
      </c>
      <c r="E453" s="1">
        <v>-314.52999999999997</v>
      </c>
      <c r="F453" s="1">
        <v>-315.66899999999998</v>
      </c>
      <c r="G453" s="1">
        <v>-317.06599999999997</v>
      </c>
      <c r="H453" s="1">
        <v>-318.68</v>
      </c>
      <c r="I453" s="1">
        <v>-320.59699999999998</v>
      </c>
      <c r="J453" s="1">
        <v>-322.71100000000001</v>
      </c>
      <c r="K453" s="1">
        <v>-324.89999999999998</v>
      </c>
      <c r="L453" s="1">
        <v>-327.03899999999999</v>
      </c>
      <c r="M453" s="1">
        <v>-328.97699999999998</v>
      </c>
      <c r="N453" s="1">
        <v>-330.66</v>
      </c>
      <c r="O453" s="1">
        <v>-331.95800000000003</v>
      </c>
      <c r="P453" s="1">
        <v>-332.755</v>
      </c>
      <c r="Q453" s="1">
        <v>-333.07600000000002</v>
      </c>
      <c r="R453" s="1">
        <v>-332.97699999999998</v>
      </c>
      <c r="S453" s="1">
        <v>-332.346</v>
      </c>
      <c r="T453" s="1">
        <v>-331.11200000000002</v>
      </c>
      <c r="U453" s="1">
        <v>-329.25299999999999</v>
      </c>
      <c r="V453" s="1">
        <v>-326.87900000000002</v>
      </c>
      <c r="W453" s="1">
        <v>-324.346</v>
      </c>
      <c r="X453" s="1">
        <v>-321.88499999999999</v>
      </c>
      <c r="Y453" s="1">
        <v>-319.529</v>
      </c>
      <c r="Z453" s="1">
        <v>-317.452</v>
      </c>
      <c r="AA453" s="1">
        <v>-315.86900000000003</v>
      </c>
      <c r="AB453" s="1">
        <v>-314.71300000000002</v>
      </c>
      <c r="AC453" s="1">
        <v>-313.84800000000001</v>
      </c>
      <c r="AD453" s="1">
        <v>-313.30099999999999</v>
      </c>
      <c r="AE453" s="1">
        <v>-313.06799999999998</v>
      </c>
      <c r="AF453" s="1">
        <f t="shared" si="218"/>
        <v>-311.79700000000003</v>
      </c>
      <c r="AH453">
        <f t="shared" si="219"/>
        <v>-1.339999999999975</v>
      </c>
      <c r="AI453">
        <f t="shared" si="220"/>
        <v>-0.54399999999998272</v>
      </c>
      <c r="AJ453">
        <f t="shared" si="221"/>
        <v>-0.84899999999998954</v>
      </c>
      <c r="AK453">
        <f t="shared" si="222"/>
        <v>-1.13900000000001</v>
      </c>
      <c r="AL453">
        <f t="shared" si="223"/>
        <v>-1.3969999999999914</v>
      </c>
      <c r="AM453">
        <f t="shared" si="224"/>
        <v>-1.6140000000000327</v>
      </c>
      <c r="AN453">
        <f t="shared" si="225"/>
        <v>-1.9169999999999732</v>
      </c>
      <c r="AO453">
        <f t="shared" si="226"/>
        <v>-2.1140000000000327</v>
      </c>
      <c r="AP453">
        <f t="shared" si="227"/>
        <v>-2.1889999999999645</v>
      </c>
      <c r="AQ453">
        <f t="shared" si="228"/>
        <v>-2.13900000000001</v>
      </c>
      <c r="AR453">
        <f t="shared" si="229"/>
        <v>-1.9379999999999882</v>
      </c>
      <c r="AS453">
        <f t="shared" si="230"/>
        <v>-1.6830000000000496</v>
      </c>
      <c r="AT453">
        <f t="shared" si="231"/>
        <v>-1.2980000000000018</v>
      </c>
      <c r="AU453">
        <f t="shared" si="232"/>
        <v>-0.79699999999996862</v>
      </c>
      <c r="AV453">
        <f t="shared" si="233"/>
        <v>-0.32100000000002638</v>
      </c>
      <c r="AW453">
        <f t="shared" si="234"/>
        <v>9.9000000000046384E-2</v>
      </c>
      <c r="AX453">
        <f t="shared" si="235"/>
        <v>0.63099999999997181</v>
      </c>
      <c r="AY453">
        <f t="shared" si="236"/>
        <v>1.2339999999999804</v>
      </c>
      <c r="AZ453">
        <f t="shared" si="237"/>
        <v>1.8590000000000373</v>
      </c>
      <c r="BA453">
        <f t="shared" si="238"/>
        <v>2.3739999999999668</v>
      </c>
      <c r="BB453">
        <f t="shared" si="239"/>
        <v>2.5330000000000155</v>
      </c>
      <c r="BC453">
        <f t="shared" si="240"/>
        <v>2.4610000000000127</v>
      </c>
      <c r="BD453">
        <f t="shared" si="241"/>
        <v>2.3559999999999945</v>
      </c>
      <c r="BE453">
        <f t="shared" si="242"/>
        <v>2.0769999999999982</v>
      </c>
      <c r="BF453">
        <f t="shared" si="243"/>
        <v>1.58299999999997</v>
      </c>
      <c r="BG453">
        <f t="shared" si="244"/>
        <v>1.1560000000000059</v>
      </c>
      <c r="BH453">
        <f t="shared" si="245"/>
        <v>0.86500000000000909</v>
      </c>
      <c r="BI453">
        <f t="shared" si="246"/>
        <v>0.54700000000002547</v>
      </c>
      <c r="BJ453">
        <f t="shared" si="247"/>
        <v>0.23300000000000409</v>
      </c>
      <c r="BK453">
        <f t="shared" si="248"/>
        <v>1.2709999999999582</v>
      </c>
    </row>
    <row r="454" spans="1:63" x14ac:dyDescent="0.3">
      <c r="A454" s="1">
        <v>4.9806299999999997</v>
      </c>
      <c r="B454" s="1">
        <v>-310.94400000000002</v>
      </c>
      <c r="C454" s="1">
        <v>-312.29899999999998</v>
      </c>
      <c r="D454" s="1">
        <v>-312.858</v>
      </c>
      <c r="E454" s="1">
        <v>-313.70699999999999</v>
      </c>
      <c r="F454" s="1">
        <v>-314.82499999999999</v>
      </c>
      <c r="G454" s="1">
        <v>-316.18200000000002</v>
      </c>
      <c r="H454" s="1">
        <v>-317.73099999999999</v>
      </c>
      <c r="I454" s="1">
        <v>-319.56200000000001</v>
      </c>
      <c r="J454" s="1">
        <v>-321.565</v>
      </c>
      <c r="K454" s="1">
        <v>-323.62200000000001</v>
      </c>
      <c r="L454" s="1">
        <v>-325.61</v>
      </c>
      <c r="M454" s="1">
        <v>-327.39699999999999</v>
      </c>
      <c r="N454" s="1">
        <v>-328.96100000000001</v>
      </c>
      <c r="O454" s="1">
        <v>-330.178</v>
      </c>
      <c r="P454" s="1">
        <v>-330.916</v>
      </c>
      <c r="Q454" s="1">
        <v>-331.22500000000002</v>
      </c>
      <c r="R454" s="1">
        <v>-331.14600000000002</v>
      </c>
      <c r="S454" s="1">
        <v>-330.55599999999998</v>
      </c>
      <c r="T454" s="1">
        <v>-329.38299999999998</v>
      </c>
      <c r="U454" s="1">
        <v>-327.59899999999999</v>
      </c>
      <c r="V454" s="1">
        <v>-325.30700000000002</v>
      </c>
      <c r="W454" s="1">
        <v>-322.86500000000001</v>
      </c>
      <c r="X454" s="1">
        <v>-320.49799999999999</v>
      </c>
      <c r="Y454" s="1">
        <v>-318.23899999999998</v>
      </c>
      <c r="Z454" s="1">
        <v>-316.25299999999999</v>
      </c>
      <c r="AA454" s="1">
        <v>-314.74799999999999</v>
      </c>
      <c r="AB454" s="1">
        <v>-313.65899999999999</v>
      </c>
      <c r="AC454" s="1">
        <v>-312.85199999999998</v>
      </c>
      <c r="AD454" s="1">
        <v>-312.35199999999998</v>
      </c>
      <c r="AE454" s="1">
        <v>-312.14600000000002</v>
      </c>
      <c r="AF454" s="1">
        <f t="shared" si="218"/>
        <v>-310.94400000000002</v>
      </c>
      <c r="AH454">
        <f t="shared" si="219"/>
        <v>-1.3549999999999613</v>
      </c>
      <c r="AI454">
        <f t="shared" si="220"/>
        <v>-0.55900000000002592</v>
      </c>
      <c r="AJ454">
        <f t="shared" si="221"/>
        <v>-0.84899999999998954</v>
      </c>
      <c r="AK454">
        <f t="shared" si="222"/>
        <v>-1.117999999999995</v>
      </c>
      <c r="AL454">
        <f t="shared" si="223"/>
        <v>-1.3570000000000277</v>
      </c>
      <c r="AM454">
        <f t="shared" si="224"/>
        <v>-1.5489999999999782</v>
      </c>
      <c r="AN454">
        <f t="shared" si="225"/>
        <v>-1.8310000000000173</v>
      </c>
      <c r="AO454">
        <f t="shared" si="226"/>
        <v>-2.0029999999999859</v>
      </c>
      <c r="AP454">
        <f t="shared" si="227"/>
        <v>-2.0570000000000164</v>
      </c>
      <c r="AQ454">
        <f t="shared" si="228"/>
        <v>-1.9879999999999995</v>
      </c>
      <c r="AR454">
        <f t="shared" si="229"/>
        <v>-1.7869999999999777</v>
      </c>
      <c r="AS454">
        <f t="shared" si="230"/>
        <v>-1.5640000000000214</v>
      </c>
      <c r="AT454">
        <f t="shared" si="231"/>
        <v>-1.2169999999999845</v>
      </c>
      <c r="AU454">
        <f t="shared" si="232"/>
        <v>-0.73799999999999955</v>
      </c>
      <c r="AV454">
        <f t="shared" si="233"/>
        <v>-0.30900000000002592</v>
      </c>
      <c r="AW454">
        <f t="shared" si="234"/>
        <v>7.9000000000007731E-2</v>
      </c>
      <c r="AX454">
        <f t="shared" si="235"/>
        <v>0.59000000000003183</v>
      </c>
      <c r="AY454">
        <f t="shared" si="236"/>
        <v>1.1730000000000018</v>
      </c>
      <c r="AZ454">
        <f t="shared" si="237"/>
        <v>1.7839999999999918</v>
      </c>
      <c r="BA454">
        <f t="shared" si="238"/>
        <v>2.2919999999999732</v>
      </c>
      <c r="BB454">
        <f t="shared" si="239"/>
        <v>2.4420000000000073</v>
      </c>
      <c r="BC454">
        <f t="shared" si="240"/>
        <v>2.3670000000000186</v>
      </c>
      <c r="BD454">
        <f t="shared" si="241"/>
        <v>2.2590000000000146</v>
      </c>
      <c r="BE454">
        <f t="shared" si="242"/>
        <v>1.98599999999999</v>
      </c>
      <c r="BF454">
        <f t="shared" si="243"/>
        <v>1.5049999999999955</v>
      </c>
      <c r="BG454">
        <f t="shared" si="244"/>
        <v>1.0889999999999986</v>
      </c>
      <c r="BH454">
        <f t="shared" si="245"/>
        <v>0.80700000000001637</v>
      </c>
      <c r="BI454">
        <f t="shared" si="246"/>
        <v>0.5</v>
      </c>
      <c r="BJ454">
        <f t="shared" si="247"/>
        <v>0.20599999999996044</v>
      </c>
      <c r="BK454">
        <f t="shared" si="248"/>
        <v>1.2019999999999982</v>
      </c>
    </row>
    <row r="455" spans="1:63" x14ac:dyDescent="0.3">
      <c r="A455" s="1">
        <v>4.9906199999999998</v>
      </c>
      <c r="B455" s="1">
        <v>-310.14999999999998</v>
      </c>
      <c r="C455" s="1">
        <v>-311.48899999999998</v>
      </c>
      <c r="D455" s="1">
        <v>-312.03500000000003</v>
      </c>
      <c r="E455" s="1">
        <v>-312.85599999999999</v>
      </c>
      <c r="F455" s="1">
        <v>-313.93299999999999</v>
      </c>
      <c r="G455" s="1">
        <v>-315.238</v>
      </c>
      <c r="H455" s="1">
        <v>-316.72399999999999</v>
      </c>
      <c r="I455" s="1">
        <v>-318.47899999999998</v>
      </c>
      <c r="J455" s="1">
        <v>-320.392</v>
      </c>
      <c r="K455" s="1">
        <v>-322.34699999999998</v>
      </c>
      <c r="L455" s="1">
        <v>-324.23099999999999</v>
      </c>
      <c r="M455" s="1">
        <v>-325.91800000000001</v>
      </c>
      <c r="N455" s="1">
        <v>-327.39299999999997</v>
      </c>
      <c r="O455" s="1">
        <v>-328.53</v>
      </c>
      <c r="P455" s="1">
        <v>-329.22300000000001</v>
      </c>
      <c r="Q455" s="1">
        <v>-329.517</v>
      </c>
      <c r="R455" s="1">
        <v>-329.44900000000001</v>
      </c>
      <c r="S455" s="1">
        <v>-328.9</v>
      </c>
      <c r="T455" s="1">
        <v>-327.791</v>
      </c>
      <c r="U455" s="1">
        <v>-326.084</v>
      </c>
      <c r="V455" s="1">
        <v>-323.87799999999999</v>
      </c>
      <c r="W455" s="1">
        <v>-321.52800000000002</v>
      </c>
      <c r="X455" s="1">
        <v>-319.25400000000002</v>
      </c>
      <c r="Y455" s="1">
        <v>-317.08</v>
      </c>
      <c r="Z455" s="1">
        <v>-315.15800000000002</v>
      </c>
      <c r="AA455" s="1">
        <v>-313.70299999999997</v>
      </c>
      <c r="AB455" s="1">
        <v>-312.661</v>
      </c>
      <c r="AC455" s="1">
        <v>-311.90300000000002</v>
      </c>
      <c r="AD455" s="1">
        <v>-311.45</v>
      </c>
      <c r="AE455" s="1">
        <v>-311.27300000000002</v>
      </c>
      <c r="AF455" s="1">
        <f t="shared" si="218"/>
        <v>-310.14999999999998</v>
      </c>
      <c r="AH455">
        <f t="shared" si="219"/>
        <v>-1.3389999999999986</v>
      </c>
      <c r="AI455">
        <f t="shared" si="220"/>
        <v>-0.54600000000004911</v>
      </c>
      <c r="AJ455">
        <f t="shared" si="221"/>
        <v>-0.82099999999996953</v>
      </c>
      <c r="AK455">
        <f t="shared" si="222"/>
        <v>-1.0769999999999982</v>
      </c>
      <c r="AL455">
        <f t="shared" si="223"/>
        <v>-1.3050000000000068</v>
      </c>
      <c r="AM455">
        <f t="shared" si="224"/>
        <v>-1.48599999999999</v>
      </c>
      <c r="AN455">
        <f t="shared" si="225"/>
        <v>-1.7549999999999955</v>
      </c>
      <c r="AO455">
        <f t="shared" si="226"/>
        <v>-1.9130000000000109</v>
      </c>
      <c r="AP455">
        <f t="shared" si="227"/>
        <v>-1.9549999999999841</v>
      </c>
      <c r="AQ455">
        <f t="shared" si="228"/>
        <v>-1.8840000000000146</v>
      </c>
      <c r="AR455">
        <f t="shared" si="229"/>
        <v>-1.6870000000000118</v>
      </c>
      <c r="AS455">
        <f t="shared" si="230"/>
        <v>-1.4749999999999659</v>
      </c>
      <c r="AT455">
        <f t="shared" si="231"/>
        <v>-1.1370000000000005</v>
      </c>
      <c r="AU455">
        <f t="shared" si="232"/>
        <v>-0.69300000000004047</v>
      </c>
      <c r="AV455">
        <f t="shared" si="233"/>
        <v>-0.29399999999998272</v>
      </c>
      <c r="AW455">
        <f t="shared" si="234"/>
        <v>6.7999999999983629E-2</v>
      </c>
      <c r="AX455">
        <f t="shared" si="235"/>
        <v>0.54900000000003502</v>
      </c>
      <c r="AY455">
        <f t="shared" si="236"/>
        <v>1.1089999999999804</v>
      </c>
      <c r="AZ455">
        <f t="shared" si="237"/>
        <v>1.7069999999999936</v>
      </c>
      <c r="BA455">
        <f t="shared" si="238"/>
        <v>2.2060000000000173</v>
      </c>
      <c r="BB455">
        <f t="shared" si="239"/>
        <v>2.3499999999999659</v>
      </c>
      <c r="BC455">
        <f t="shared" si="240"/>
        <v>2.2740000000000009</v>
      </c>
      <c r="BD455">
        <f t="shared" si="241"/>
        <v>2.174000000000035</v>
      </c>
      <c r="BE455">
        <f t="shared" si="242"/>
        <v>1.9219999999999686</v>
      </c>
      <c r="BF455">
        <f t="shared" si="243"/>
        <v>1.4550000000000409</v>
      </c>
      <c r="BG455">
        <f t="shared" si="244"/>
        <v>1.0419999999999732</v>
      </c>
      <c r="BH455">
        <f t="shared" si="245"/>
        <v>0.75799999999998136</v>
      </c>
      <c r="BI455">
        <f t="shared" si="246"/>
        <v>0.45300000000003138</v>
      </c>
      <c r="BJ455">
        <f t="shared" si="247"/>
        <v>0.17699999999996407</v>
      </c>
      <c r="BK455">
        <f t="shared" si="248"/>
        <v>1.1230000000000473</v>
      </c>
    </row>
    <row r="456" spans="1:63" x14ac:dyDescent="0.3">
      <c r="A456" s="1">
        <v>5.0006300000000001</v>
      </c>
      <c r="B456" s="1">
        <v>-309.471</v>
      </c>
      <c r="C456" s="1">
        <v>-310.74299999999999</v>
      </c>
      <c r="D456" s="1">
        <v>-311.233</v>
      </c>
      <c r="E456" s="1">
        <v>-311.99799999999999</v>
      </c>
      <c r="F456" s="1">
        <v>-313.01799999999997</v>
      </c>
      <c r="G456" s="1">
        <v>-314.26400000000001</v>
      </c>
      <c r="H456" s="1">
        <v>-315.68700000000001</v>
      </c>
      <c r="I456" s="1">
        <v>-317.37099999999998</v>
      </c>
      <c r="J456" s="1">
        <v>-319.21199999999999</v>
      </c>
      <c r="K456" s="1">
        <v>-321.09800000000001</v>
      </c>
      <c r="L456" s="1">
        <v>-322.91699999999997</v>
      </c>
      <c r="M456" s="1">
        <v>-324.54599999999999</v>
      </c>
      <c r="N456" s="1">
        <v>-325.96600000000001</v>
      </c>
      <c r="O456" s="1">
        <v>-327.04300000000001</v>
      </c>
      <c r="P456" s="1">
        <v>-327.71600000000001</v>
      </c>
      <c r="Q456" s="1">
        <v>-327.99599999999998</v>
      </c>
      <c r="R456" s="1">
        <v>-327.935</v>
      </c>
      <c r="S456" s="1">
        <v>-327.41300000000001</v>
      </c>
      <c r="T456" s="1">
        <v>-326.35500000000002</v>
      </c>
      <c r="U456" s="1">
        <v>-324.71499999999997</v>
      </c>
      <c r="V456" s="1">
        <v>-322.58499999999998</v>
      </c>
      <c r="W456" s="1">
        <v>-320.31400000000002</v>
      </c>
      <c r="X456" s="1">
        <v>-318.12</v>
      </c>
      <c r="Y456" s="1">
        <v>-316.024</v>
      </c>
      <c r="Z456" s="1">
        <v>-314.17200000000003</v>
      </c>
      <c r="AA456" s="1">
        <v>-312.77699999999999</v>
      </c>
      <c r="AB456" s="1">
        <v>-311.78699999999998</v>
      </c>
      <c r="AC456" s="1">
        <v>-311.07400000000001</v>
      </c>
      <c r="AD456" s="1">
        <v>-310.661</v>
      </c>
      <c r="AE456" s="1">
        <v>-310.51100000000002</v>
      </c>
      <c r="AF456" s="1">
        <f t="shared" si="218"/>
        <v>-309.471</v>
      </c>
      <c r="AH456">
        <f t="shared" si="219"/>
        <v>-1.2719999999999914</v>
      </c>
      <c r="AI456">
        <f t="shared" si="220"/>
        <v>-0.49000000000000909</v>
      </c>
      <c r="AJ456">
        <f t="shared" si="221"/>
        <v>-0.76499999999998636</v>
      </c>
      <c r="AK456">
        <f t="shared" si="222"/>
        <v>-1.0199999999999818</v>
      </c>
      <c r="AL456">
        <f t="shared" si="223"/>
        <v>-1.2460000000000377</v>
      </c>
      <c r="AM456">
        <f t="shared" si="224"/>
        <v>-1.4230000000000018</v>
      </c>
      <c r="AN456">
        <f t="shared" si="225"/>
        <v>-1.6839999999999691</v>
      </c>
      <c r="AO456">
        <f t="shared" si="226"/>
        <v>-1.8410000000000082</v>
      </c>
      <c r="AP456">
        <f t="shared" si="227"/>
        <v>-1.8860000000000241</v>
      </c>
      <c r="AQ456">
        <f t="shared" si="228"/>
        <v>-1.81899999999996</v>
      </c>
      <c r="AR456">
        <f t="shared" si="229"/>
        <v>-1.6290000000000191</v>
      </c>
      <c r="AS456">
        <f t="shared" si="230"/>
        <v>-1.4200000000000159</v>
      </c>
      <c r="AT456">
        <f t="shared" si="231"/>
        <v>-1.0769999999999982</v>
      </c>
      <c r="AU456">
        <f t="shared" si="232"/>
        <v>-0.67300000000000182</v>
      </c>
      <c r="AV456">
        <f t="shared" si="233"/>
        <v>-0.27999999999997272</v>
      </c>
      <c r="AW456">
        <f t="shared" si="234"/>
        <v>6.0999999999978627E-2</v>
      </c>
      <c r="AX456">
        <f t="shared" si="235"/>
        <v>0.52199999999999136</v>
      </c>
      <c r="AY456">
        <f t="shared" si="236"/>
        <v>1.0579999999999927</v>
      </c>
      <c r="AZ456">
        <f t="shared" si="237"/>
        <v>1.6400000000000432</v>
      </c>
      <c r="BA456">
        <f t="shared" si="238"/>
        <v>2.1299999999999955</v>
      </c>
      <c r="BB456">
        <f t="shared" si="239"/>
        <v>2.2709999999999582</v>
      </c>
      <c r="BC456">
        <f t="shared" si="240"/>
        <v>2.1940000000000168</v>
      </c>
      <c r="BD456">
        <f t="shared" si="241"/>
        <v>2.0960000000000036</v>
      </c>
      <c r="BE456">
        <f t="shared" si="242"/>
        <v>1.8519999999999754</v>
      </c>
      <c r="BF456">
        <f t="shared" si="243"/>
        <v>1.3950000000000387</v>
      </c>
      <c r="BG456">
        <f t="shared" si="244"/>
        <v>0.99000000000000909</v>
      </c>
      <c r="BH456">
        <f t="shared" si="245"/>
        <v>0.71299999999996544</v>
      </c>
      <c r="BI456">
        <f t="shared" si="246"/>
        <v>0.41300000000001091</v>
      </c>
      <c r="BJ456">
        <f t="shared" si="247"/>
        <v>0.14999999999997726</v>
      </c>
      <c r="BK456">
        <f t="shared" si="248"/>
        <v>1.0400000000000205</v>
      </c>
    </row>
    <row r="457" spans="1:63" x14ac:dyDescent="0.3">
      <c r="A457" s="1">
        <v>5.0106200000000003</v>
      </c>
      <c r="B457" s="1">
        <v>-308.97300000000001</v>
      </c>
      <c r="C457" s="1">
        <v>-310.14800000000002</v>
      </c>
      <c r="D457" s="1">
        <v>-310.57499999999999</v>
      </c>
      <c r="E457" s="1">
        <v>-311.26799999999997</v>
      </c>
      <c r="F457" s="1">
        <v>-312.209</v>
      </c>
      <c r="G457" s="1">
        <v>-313.37</v>
      </c>
      <c r="H457" s="1">
        <v>-314.70499999999998</v>
      </c>
      <c r="I457" s="1">
        <v>-316.303</v>
      </c>
      <c r="J457" s="1">
        <v>-318.06599999999997</v>
      </c>
      <c r="K457" s="1">
        <v>-319.88499999999999</v>
      </c>
      <c r="L457" s="1">
        <v>-321.65699999999998</v>
      </c>
      <c r="M457" s="1">
        <v>-323.255</v>
      </c>
      <c r="N457" s="1">
        <v>-324.64600000000002</v>
      </c>
      <c r="O457" s="1">
        <v>-325.73</v>
      </c>
      <c r="P457" s="1">
        <v>-326.40100000000001</v>
      </c>
      <c r="Q457" s="1">
        <v>-326.68599999999998</v>
      </c>
      <c r="R457" s="1">
        <v>-326.64100000000002</v>
      </c>
      <c r="S457" s="1">
        <v>-326.14499999999998</v>
      </c>
      <c r="T457" s="1">
        <v>-325.12400000000002</v>
      </c>
      <c r="U457" s="1">
        <v>-323.52999999999997</v>
      </c>
      <c r="V457" s="1">
        <v>-321.45600000000002</v>
      </c>
      <c r="W457" s="1">
        <v>-319.24599999999998</v>
      </c>
      <c r="X457" s="1">
        <v>-317.12</v>
      </c>
      <c r="Y457" s="1">
        <v>-315.09500000000003</v>
      </c>
      <c r="Z457" s="1">
        <v>-313.32</v>
      </c>
      <c r="AA457" s="1">
        <v>-312.00099999999998</v>
      </c>
      <c r="AB457" s="1">
        <v>-311.077</v>
      </c>
      <c r="AC457" s="1">
        <v>-310.41899999999998</v>
      </c>
      <c r="AD457" s="1">
        <v>-310.04599999999999</v>
      </c>
      <c r="AE457" s="1">
        <v>-309.92500000000001</v>
      </c>
      <c r="AF457" s="1">
        <f t="shared" si="218"/>
        <v>-308.97300000000001</v>
      </c>
      <c r="AH457">
        <f t="shared" si="219"/>
        <v>-1.1750000000000114</v>
      </c>
      <c r="AI457">
        <f t="shared" si="220"/>
        <v>-0.42699999999996407</v>
      </c>
      <c r="AJ457">
        <f t="shared" si="221"/>
        <v>-0.69299999999998363</v>
      </c>
      <c r="AK457">
        <f t="shared" si="222"/>
        <v>-0.94100000000003092</v>
      </c>
      <c r="AL457">
        <f t="shared" si="223"/>
        <v>-1.1610000000000014</v>
      </c>
      <c r="AM457">
        <f t="shared" si="224"/>
        <v>-1.3349999999999795</v>
      </c>
      <c r="AN457">
        <f t="shared" si="225"/>
        <v>-1.5980000000000132</v>
      </c>
      <c r="AO457">
        <f t="shared" si="226"/>
        <v>-1.7629999999999768</v>
      </c>
      <c r="AP457">
        <f t="shared" si="227"/>
        <v>-1.8190000000000168</v>
      </c>
      <c r="AQ457">
        <f t="shared" si="228"/>
        <v>-1.7719999999999914</v>
      </c>
      <c r="AR457">
        <f t="shared" si="229"/>
        <v>-1.5980000000000132</v>
      </c>
      <c r="AS457">
        <f t="shared" si="230"/>
        <v>-1.3910000000000196</v>
      </c>
      <c r="AT457">
        <f t="shared" si="231"/>
        <v>-1.0840000000000032</v>
      </c>
      <c r="AU457">
        <f t="shared" si="232"/>
        <v>-0.67099999999999227</v>
      </c>
      <c r="AV457">
        <f t="shared" si="233"/>
        <v>-0.28499999999996817</v>
      </c>
      <c r="AW457">
        <f t="shared" si="234"/>
        <v>4.4999999999959073E-2</v>
      </c>
      <c r="AX457">
        <f t="shared" si="235"/>
        <v>0.49600000000003774</v>
      </c>
      <c r="AY457">
        <f t="shared" si="236"/>
        <v>1.0209999999999582</v>
      </c>
      <c r="AZ457">
        <f t="shared" si="237"/>
        <v>1.5940000000000509</v>
      </c>
      <c r="BA457">
        <f t="shared" si="238"/>
        <v>2.0739999999999554</v>
      </c>
      <c r="BB457">
        <f t="shared" si="239"/>
        <v>2.2100000000000364</v>
      </c>
      <c r="BC457">
        <f t="shared" si="240"/>
        <v>2.1259999999999764</v>
      </c>
      <c r="BD457">
        <f t="shared" si="241"/>
        <v>2.0249999999999773</v>
      </c>
      <c r="BE457">
        <f t="shared" si="242"/>
        <v>1.7750000000000341</v>
      </c>
      <c r="BF457">
        <f t="shared" si="243"/>
        <v>1.3190000000000168</v>
      </c>
      <c r="BG457">
        <f t="shared" si="244"/>
        <v>0.92399999999997817</v>
      </c>
      <c r="BH457">
        <f t="shared" si="245"/>
        <v>0.65800000000001546</v>
      </c>
      <c r="BI457">
        <f t="shared" si="246"/>
        <v>0.37299999999999045</v>
      </c>
      <c r="BJ457">
        <f t="shared" si="247"/>
        <v>0.1209999999999809</v>
      </c>
      <c r="BK457">
        <f t="shared" si="248"/>
        <v>0.95199999999999818</v>
      </c>
    </row>
    <row r="458" spans="1:63" x14ac:dyDescent="0.3">
      <c r="A458" s="1">
        <v>5.0206299999999997</v>
      </c>
      <c r="B458" s="1">
        <v>-308.69400000000002</v>
      </c>
      <c r="C458" s="1">
        <v>-309.77</v>
      </c>
      <c r="D458" s="1">
        <v>-310.137</v>
      </c>
      <c r="E458" s="1">
        <v>-310.75099999999998</v>
      </c>
      <c r="F458" s="1">
        <v>-311.59500000000003</v>
      </c>
      <c r="G458" s="1">
        <v>-312.64699999999999</v>
      </c>
      <c r="H458" s="1">
        <v>-313.86700000000002</v>
      </c>
      <c r="I458" s="1">
        <v>-315.35599999999999</v>
      </c>
      <c r="J458" s="1">
        <v>-317.02300000000002</v>
      </c>
      <c r="K458" s="1">
        <v>-318.76400000000001</v>
      </c>
      <c r="L458" s="1">
        <v>-320.48899999999998</v>
      </c>
      <c r="M458" s="1">
        <v>-322.06099999999998</v>
      </c>
      <c r="N458" s="1">
        <v>-323.42700000000002</v>
      </c>
      <c r="O458" s="1">
        <v>-324.52999999999997</v>
      </c>
      <c r="P458" s="1">
        <v>-325.23</v>
      </c>
      <c r="Q458" s="1">
        <v>-325.54500000000002</v>
      </c>
      <c r="R458" s="1">
        <v>-325.53100000000001</v>
      </c>
      <c r="S458" s="1">
        <v>-325.07100000000003</v>
      </c>
      <c r="T458" s="1">
        <v>-324.09100000000001</v>
      </c>
      <c r="U458" s="1">
        <v>-322.541</v>
      </c>
      <c r="V458" s="1">
        <v>-320.51600000000002</v>
      </c>
      <c r="W458" s="1">
        <v>-318.36399999999998</v>
      </c>
      <c r="X458" s="1">
        <v>-316.3</v>
      </c>
      <c r="Y458" s="1">
        <v>-314.34300000000002</v>
      </c>
      <c r="Z458" s="1">
        <v>-312.64</v>
      </c>
      <c r="AA458" s="1">
        <v>-311.39800000000002</v>
      </c>
      <c r="AB458" s="1">
        <v>-310.54599999999999</v>
      </c>
      <c r="AC458" s="1">
        <v>-309.95</v>
      </c>
      <c r="AD458" s="1">
        <v>-309.62400000000002</v>
      </c>
      <c r="AE458" s="1">
        <v>-309.53199999999998</v>
      </c>
      <c r="AF458" s="1">
        <f t="shared" si="218"/>
        <v>-308.69400000000002</v>
      </c>
      <c r="AH458">
        <f t="shared" si="219"/>
        <v>-1.075999999999965</v>
      </c>
      <c r="AI458">
        <f t="shared" si="220"/>
        <v>-0.36700000000001864</v>
      </c>
      <c r="AJ458">
        <f t="shared" si="221"/>
        <v>-0.6139999999999759</v>
      </c>
      <c r="AK458">
        <f t="shared" si="222"/>
        <v>-0.84400000000005093</v>
      </c>
      <c r="AL458">
        <f t="shared" si="223"/>
        <v>-1.0519999999999641</v>
      </c>
      <c r="AM458">
        <f t="shared" si="224"/>
        <v>-1.2200000000000273</v>
      </c>
      <c r="AN458">
        <f t="shared" si="225"/>
        <v>-1.4889999999999759</v>
      </c>
      <c r="AO458">
        <f t="shared" si="226"/>
        <v>-1.66700000000003</v>
      </c>
      <c r="AP458">
        <f t="shared" si="227"/>
        <v>-1.7409999999999854</v>
      </c>
      <c r="AQ458">
        <f t="shared" si="228"/>
        <v>-1.7249999999999659</v>
      </c>
      <c r="AR458">
        <f t="shared" si="229"/>
        <v>-1.5720000000000027</v>
      </c>
      <c r="AS458">
        <f t="shared" si="230"/>
        <v>-1.3660000000000423</v>
      </c>
      <c r="AT458">
        <f t="shared" si="231"/>
        <v>-1.1029999999999518</v>
      </c>
      <c r="AU458">
        <f t="shared" si="232"/>
        <v>-0.70000000000004547</v>
      </c>
      <c r="AV458">
        <f t="shared" si="233"/>
        <v>-0.31499999999999773</v>
      </c>
      <c r="AW458">
        <f t="shared" si="234"/>
        <v>1.4000000000010004E-2</v>
      </c>
      <c r="AX458">
        <f t="shared" si="235"/>
        <v>0.45999999999997954</v>
      </c>
      <c r="AY458">
        <f t="shared" si="236"/>
        <v>0.98000000000001819</v>
      </c>
      <c r="AZ458">
        <f t="shared" si="237"/>
        <v>1.5500000000000114</v>
      </c>
      <c r="BA458">
        <f t="shared" si="238"/>
        <v>2.0249999999999773</v>
      </c>
      <c r="BB458">
        <f t="shared" si="239"/>
        <v>2.1520000000000437</v>
      </c>
      <c r="BC458">
        <f t="shared" si="240"/>
        <v>2.0639999999999645</v>
      </c>
      <c r="BD458">
        <f t="shared" si="241"/>
        <v>1.9569999999999936</v>
      </c>
      <c r="BE458">
        <f t="shared" si="242"/>
        <v>1.7030000000000314</v>
      </c>
      <c r="BF458">
        <f t="shared" si="243"/>
        <v>1.2419999999999618</v>
      </c>
      <c r="BG458">
        <f t="shared" si="244"/>
        <v>0.85200000000003229</v>
      </c>
      <c r="BH458">
        <f t="shared" si="245"/>
        <v>0.59600000000000364</v>
      </c>
      <c r="BI458">
        <f t="shared" si="246"/>
        <v>0.32599999999996498</v>
      </c>
      <c r="BJ458">
        <f t="shared" si="247"/>
        <v>9.2000000000041382E-2</v>
      </c>
      <c r="BK458">
        <f t="shared" si="248"/>
        <v>0.83799999999996544</v>
      </c>
    </row>
    <row r="459" spans="1:63" x14ac:dyDescent="0.3">
      <c r="A459" s="1">
        <v>5.0306199999999999</v>
      </c>
      <c r="B459" s="1">
        <v>-308.62799999999999</v>
      </c>
      <c r="C459" s="1">
        <v>-309.596</v>
      </c>
      <c r="D459" s="1">
        <v>-309.89999999999998</v>
      </c>
      <c r="E459" s="1">
        <v>-310.43400000000003</v>
      </c>
      <c r="F459" s="1">
        <v>-311.178</v>
      </c>
      <c r="G459" s="1">
        <v>-312.11900000000003</v>
      </c>
      <c r="H459" s="1">
        <v>-313.22199999999998</v>
      </c>
      <c r="I459" s="1">
        <v>-314.596</v>
      </c>
      <c r="J459" s="1">
        <v>-316.15699999999998</v>
      </c>
      <c r="K459" s="1">
        <v>-317.80599999999998</v>
      </c>
      <c r="L459" s="1">
        <v>-319.46100000000001</v>
      </c>
      <c r="M459" s="1">
        <v>-320.98</v>
      </c>
      <c r="N459" s="1">
        <v>-322.31799999999998</v>
      </c>
      <c r="O459" s="1">
        <v>-323.41899999999998</v>
      </c>
      <c r="P459" s="1">
        <v>-324.14400000000001</v>
      </c>
      <c r="Q459" s="1">
        <v>-324.49400000000003</v>
      </c>
      <c r="R459" s="1">
        <v>-324.52600000000001</v>
      </c>
      <c r="S459" s="1">
        <v>-324.11799999999999</v>
      </c>
      <c r="T459" s="1">
        <v>-323.19600000000003</v>
      </c>
      <c r="U459" s="1">
        <v>-321.70999999999998</v>
      </c>
      <c r="V459" s="1">
        <v>-319.75200000000001</v>
      </c>
      <c r="W459" s="1">
        <v>-317.67099999999999</v>
      </c>
      <c r="X459" s="1">
        <v>-315.68</v>
      </c>
      <c r="Y459" s="1">
        <v>-313.79399999999998</v>
      </c>
      <c r="Z459" s="1">
        <v>-312.16500000000002</v>
      </c>
      <c r="AA459" s="1">
        <v>-311.00200000000001</v>
      </c>
      <c r="AB459" s="1">
        <v>-310.22300000000001</v>
      </c>
      <c r="AC459" s="1">
        <v>-309.68900000000002</v>
      </c>
      <c r="AD459" s="1">
        <v>-309.40800000000002</v>
      </c>
      <c r="AE459" s="1">
        <v>-309.33600000000001</v>
      </c>
      <c r="AF459" s="1">
        <f t="shared" si="218"/>
        <v>-308.62799999999999</v>
      </c>
      <c r="AH459">
        <f t="shared" si="219"/>
        <v>-0.96800000000001774</v>
      </c>
      <c r="AI459">
        <f t="shared" si="220"/>
        <v>-0.30399999999997362</v>
      </c>
      <c r="AJ459">
        <f t="shared" si="221"/>
        <v>-0.53400000000004866</v>
      </c>
      <c r="AK459">
        <f t="shared" si="222"/>
        <v>-0.74399999999997135</v>
      </c>
      <c r="AL459">
        <f t="shared" si="223"/>
        <v>-0.94100000000003092</v>
      </c>
      <c r="AM459">
        <f t="shared" si="224"/>
        <v>-1.1029999999999518</v>
      </c>
      <c r="AN459">
        <f t="shared" si="225"/>
        <v>-1.3740000000000236</v>
      </c>
      <c r="AO459">
        <f t="shared" si="226"/>
        <v>-1.5609999999999786</v>
      </c>
      <c r="AP459">
        <f t="shared" si="227"/>
        <v>-1.6490000000000009</v>
      </c>
      <c r="AQ459">
        <f t="shared" si="228"/>
        <v>-1.6550000000000296</v>
      </c>
      <c r="AR459">
        <f t="shared" si="229"/>
        <v>-1.5190000000000055</v>
      </c>
      <c r="AS459">
        <f t="shared" si="230"/>
        <v>-1.3379999999999654</v>
      </c>
      <c r="AT459">
        <f t="shared" si="231"/>
        <v>-1.1009999999999991</v>
      </c>
      <c r="AU459">
        <f t="shared" si="232"/>
        <v>-0.72500000000002274</v>
      </c>
      <c r="AV459">
        <f t="shared" si="233"/>
        <v>-0.35000000000002274</v>
      </c>
      <c r="AW459">
        <f t="shared" si="234"/>
        <v>-3.1999999999982265E-2</v>
      </c>
      <c r="AX459">
        <f t="shared" si="235"/>
        <v>0.40800000000001546</v>
      </c>
      <c r="AY459">
        <f t="shared" si="236"/>
        <v>0.92199999999996862</v>
      </c>
      <c r="AZ459">
        <f t="shared" si="237"/>
        <v>1.4860000000000468</v>
      </c>
      <c r="BA459">
        <f t="shared" si="238"/>
        <v>1.95799999999997</v>
      </c>
      <c r="BB459">
        <f t="shared" si="239"/>
        <v>2.0810000000000173</v>
      </c>
      <c r="BC459">
        <f t="shared" si="240"/>
        <v>1.9909999999999854</v>
      </c>
      <c r="BD459">
        <f t="shared" si="241"/>
        <v>1.8860000000000241</v>
      </c>
      <c r="BE459">
        <f t="shared" si="242"/>
        <v>1.6289999999999623</v>
      </c>
      <c r="BF459">
        <f t="shared" si="243"/>
        <v>1.1630000000000109</v>
      </c>
      <c r="BG459">
        <f t="shared" si="244"/>
        <v>0.77899999999999636</v>
      </c>
      <c r="BH459">
        <f t="shared" si="245"/>
        <v>0.53399999999999181</v>
      </c>
      <c r="BI459">
        <f t="shared" si="246"/>
        <v>0.28100000000000591</v>
      </c>
      <c r="BJ459">
        <f t="shared" si="247"/>
        <v>7.2000000000002728E-2</v>
      </c>
      <c r="BK459">
        <f t="shared" si="248"/>
        <v>0.70800000000002683</v>
      </c>
    </row>
    <row r="460" spans="1:63" x14ac:dyDescent="0.3">
      <c r="A460" s="1">
        <v>5.0406300000000002</v>
      </c>
      <c r="B460" s="1">
        <v>-308.74700000000001</v>
      </c>
      <c r="C460" s="1">
        <v>-309.584</v>
      </c>
      <c r="D460" s="1">
        <v>-309.83999999999997</v>
      </c>
      <c r="E460" s="1">
        <v>-310.30799999999999</v>
      </c>
      <c r="F460" s="1">
        <v>-310.96800000000002</v>
      </c>
      <c r="G460" s="1">
        <v>-311.80799999999999</v>
      </c>
      <c r="H460" s="1">
        <v>-312.79399999999998</v>
      </c>
      <c r="I460" s="1">
        <v>-314.04500000000002</v>
      </c>
      <c r="J460" s="1">
        <v>-315.48500000000001</v>
      </c>
      <c r="K460" s="1">
        <v>-317.02300000000002</v>
      </c>
      <c r="L460" s="1">
        <v>-318.57900000000001</v>
      </c>
      <c r="M460" s="1">
        <v>-320.02300000000002</v>
      </c>
      <c r="N460" s="1">
        <v>-321.32100000000003</v>
      </c>
      <c r="O460" s="1">
        <v>-322.39800000000002</v>
      </c>
      <c r="P460" s="1">
        <v>-323.12700000000001</v>
      </c>
      <c r="Q460" s="1">
        <v>-323.505</v>
      </c>
      <c r="R460" s="1">
        <v>-323.58600000000001</v>
      </c>
      <c r="S460" s="1">
        <v>-323.245</v>
      </c>
      <c r="T460" s="1">
        <v>-322.40100000000001</v>
      </c>
      <c r="U460" s="1">
        <v>-321.00299999999999</v>
      </c>
      <c r="V460" s="1">
        <v>-319.14100000000002</v>
      </c>
      <c r="W460" s="1">
        <v>-317.15600000000001</v>
      </c>
      <c r="X460" s="1">
        <v>-315.26100000000002</v>
      </c>
      <c r="Y460" s="1">
        <v>-313.46499999999997</v>
      </c>
      <c r="Z460" s="1">
        <v>-311.92099999999999</v>
      </c>
      <c r="AA460" s="1">
        <v>-310.839</v>
      </c>
      <c r="AB460" s="1">
        <v>-310.13099999999997</v>
      </c>
      <c r="AC460" s="1">
        <v>-309.654</v>
      </c>
      <c r="AD460" s="1">
        <v>-309.41300000000001</v>
      </c>
      <c r="AE460" s="1">
        <v>-309.35700000000003</v>
      </c>
      <c r="AF460" s="1">
        <f t="shared" si="218"/>
        <v>-308.74700000000001</v>
      </c>
      <c r="AH460">
        <f t="shared" si="219"/>
        <v>-0.83699999999998909</v>
      </c>
      <c r="AI460">
        <f t="shared" si="220"/>
        <v>-0.25599999999997181</v>
      </c>
      <c r="AJ460">
        <f t="shared" si="221"/>
        <v>-0.46800000000001774</v>
      </c>
      <c r="AK460">
        <f t="shared" si="222"/>
        <v>-0.66000000000002501</v>
      </c>
      <c r="AL460">
        <f t="shared" si="223"/>
        <v>-0.83999999999997499</v>
      </c>
      <c r="AM460">
        <f t="shared" si="224"/>
        <v>-0.98599999999999</v>
      </c>
      <c r="AN460">
        <f t="shared" si="225"/>
        <v>-1.2510000000000332</v>
      </c>
      <c r="AO460">
        <f t="shared" si="226"/>
        <v>-1.4399999999999977</v>
      </c>
      <c r="AP460">
        <f t="shared" si="227"/>
        <v>-1.5380000000000109</v>
      </c>
      <c r="AQ460">
        <f t="shared" si="228"/>
        <v>-1.5559999999999832</v>
      </c>
      <c r="AR460">
        <f t="shared" si="229"/>
        <v>-1.4440000000000168</v>
      </c>
      <c r="AS460">
        <f t="shared" si="230"/>
        <v>-1.2980000000000018</v>
      </c>
      <c r="AT460">
        <f t="shared" si="231"/>
        <v>-1.0769999999999982</v>
      </c>
      <c r="AU460">
        <f t="shared" si="232"/>
        <v>-0.72899999999998499</v>
      </c>
      <c r="AV460">
        <f t="shared" si="233"/>
        <v>-0.3779999999999859</v>
      </c>
      <c r="AW460">
        <f t="shared" si="234"/>
        <v>-8.100000000001728E-2</v>
      </c>
      <c r="AX460">
        <f t="shared" si="235"/>
        <v>0.34100000000000819</v>
      </c>
      <c r="AY460">
        <f t="shared" si="236"/>
        <v>0.84399999999999409</v>
      </c>
      <c r="AZ460">
        <f t="shared" si="237"/>
        <v>1.3980000000000246</v>
      </c>
      <c r="BA460">
        <f t="shared" si="238"/>
        <v>1.8619999999999663</v>
      </c>
      <c r="BB460">
        <f t="shared" si="239"/>
        <v>1.9850000000000136</v>
      </c>
      <c r="BC460">
        <f t="shared" si="240"/>
        <v>1.8949999999999818</v>
      </c>
      <c r="BD460">
        <f t="shared" si="241"/>
        <v>1.7960000000000491</v>
      </c>
      <c r="BE460">
        <f t="shared" si="242"/>
        <v>1.5439999999999827</v>
      </c>
      <c r="BF460">
        <f t="shared" si="243"/>
        <v>1.0819999999999936</v>
      </c>
      <c r="BG460">
        <f t="shared" si="244"/>
        <v>0.70800000000002683</v>
      </c>
      <c r="BH460">
        <f t="shared" si="245"/>
        <v>0.47699999999997544</v>
      </c>
      <c r="BI460">
        <f t="shared" si="246"/>
        <v>0.24099999999998545</v>
      </c>
      <c r="BJ460">
        <f t="shared" si="247"/>
        <v>5.5999999999983174E-2</v>
      </c>
      <c r="BK460">
        <f t="shared" si="248"/>
        <v>0.61000000000001364</v>
      </c>
    </row>
    <row r="461" spans="1:63" x14ac:dyDescent="0.3">
      <c r="A461" s="1">
        <v>5.0506200000000003</v>
      </c>
      <c r="B461" s="1">
        <v>-309.01499999999999</v>
      </c>
      <c r="C461" s="1">
        <v>-309.714</v>
      </c>
      <c r="D461" s="1">
        <v>-309.94799999999998</v>
      </c>
      <c r="E461" s="1">
        <v>-310.375</v>
      </c>
      <c r="F461" s="1">
        <v>-310.96899999999999</v>
      </c>
      <c r="G461" s="1">
        <v>-311.72000000000003</v>
      </c>
      <c r="H461" s="1">
        <v>-312.58800000000002</v>
      </c>
      <c r="I461" s="1">
        <v>-313.70400000000001</v>
      </c>
      <c r="J461" s="1">
        <v>-315.00299999999999</v>
      </c>
      <c r="K461" s="1">
        <v>-316.40300000000002</v>
      </c>
      <c r="L461" s="1">
        <v>-317.83699999999999</v>
      </c>
      <c r="M461" s="1">
        <v>-319.18299999999999</v>
      </c>
      <c r="N461" s="1">
        <v>-320.41399999999999</v>
      </c>
      <c r="O461" s="1">
        <v>-321.45800000000003</v>
      </c>
      <c r="P461" s="1">
        <v>-322.185</v>
      </c>
      <c r="Q461" s="1">
        <v>-322.58699999999999</v>
      </c>
      <c r="R461" s="1">
        <v>-322.72199999999998</v>
      </c>
      <c r="S461" s="1">
        <v>-322.45999999999998</v>
      </c>
      <c r="T461" s="1">
        <v>-321.714</v>
      </c>
      <c r="U461" s="1">
        <v>-320.42599999999999</v>
      </c>
      <c r="V461" s="1">
        <v>-318.68099999999998</v>
      </c>
      <c r="W461" s="1">
        <v>-316.81599999999997</v>
      </c>
      <c r="X461" s="1">
        <v>-315.03500000000003</v>
      </c>
      <c r="Y461" s="1">
        <v>-313.34199999999998</v>
      </c>
      <c r="Z461" s="1">
        <v>-311.89</v>
      </c>
      <c r="AA461" s="1">
        <v>-310.88799999999998</v>
      </c>
      <c r="AB461" s="1">
        <v>-310.24400000000003</v>
      </c>
      <c r="AC461" s="1">
        <v>-309.81299999999999</v>
      </c>
      <c r="AD461" s="1">
        <v>-309.60199999999998</v>
      </c>
      <c r="AE461" s="1">
        <v>-309.56799999999998</v>
      </c>
      <c r="AF461" s="1">
        <f t="shared" si="218"/>
        <v>-309.01499999999999</v>
      </c>
      <c r="AH461">
        <f t="shared" si="219"/>
        <v>-0.69900000000001228</v>
      </c>
      <c r="AI461">
        <f t="shared" si="220"/>
        <v>-0.23399999999998045</v>
      </c>
      <c r="AJ461">
        <f t="shared" si="221"/>
        <v>-0.42700000000002092</v>
      </c>
      <c r="AK461">
        <f t="shared" si="222"/>
        <v>-0.59399999999999409</v>
      </c>
      <c r="AL461">
        <f t="shared" si="223"/>
        <v>-0.7510000000000332</v>
      </c>
      <c r="AM461">
        <f t="shared" si="224"/>
        <v>-0.867999999999995</v>
      </c>
      <c r="AN461">
        <f t="shared" si="225"/>
        <v>-1.1159999999999854</v>
      </c>
      <c r="AO461">
        <f t="shared" si="226"/>
        <v>-1.2989999999999782</v>
      </c>
      <c r="AP461">
        <f t="shared" si="227"/>
        <v>-1.4000000000000341</v>
      </c>
      <c r="AQ461">
        <f t="shared" si="228"/>
        <v>-1.4339999999999691</v>
      </c>
      <c r="AR461">
        <f t="shared" si="229"/>
        <v>-1.3460000000000036</v>
      </c>
      <c r="AS461">
        <f t="shared" si="230"/>
        <v>-1.2309999999999945</v>
      </c>
      <c r="AT461">
        <f t="shared" si="231"/>
        <v>-1.0440000000000396</v>
      </c>
      <c r="AU461">
        <f t="shared" si="232"/>
        <v>-0.72699999999997544</v>
      </c>
      <c r="AV461">
        <f t="shared" si="233"/>
        <v>-0.40199999999998681</v>
      </c>
      <c r="AW461">
        <f t="shared" si="234"/>
        <v>-0.13499999999999091</v>
      </c>
      <c r="AX461">
        <f t="shared" si="235"/>
        <v>0.26200000000000045</v>
      </c>
      <c r="AY461">
        <f t="shared" si="236"/>
        <v>0.7459999999999809</v>
      </c>
      <c r="AZ461">
        <f t="shared" si="237"/>
        <v>1.2880000000000109</v>
      </c>
      <c r="BA461">
        <f t="shared" si="238"/>
        <v>1.7450000000000045</v>
      </c>
      <c r="BB461">
        <f t="shared" si="239"/>
        <v>1.8650000000000091</v>
      </c>
      <c r="BC461">
        <f t="shared" si="240"/>
        <v>1.7809999999999491</v>
      </c>
      <c r="BD461">
        <f t="shared" si="241"/>
        <v>1.6930000000000405</v>
      </c>
      <c r="BE461">
        <f t="shared" si="242"/>
        <v>1.4519999999999982</v>
      </c>
      <c r="BF461">
        <f t="shared" si="243"/>
        <v>1.0020000000000095</v>
      </c>
      <c r="BG461">
        <f t="shared" si="244"/>
        <v>0.64399999999994861</v>
      </c>
      <c r="BH461">
        <f t="shared" si="245"/>
        <v>0.43100000000004002</v>
      </c>
      <c r="BI461">
        <f t="shared" si="246"/>
        <v>0.21100000000001273</v>
      </c>
      <c r="BJ461">
        <f t="shared" si="247"/>
        <v>3.3999999999991815E-2</v>
      </c>
      <c r="BK461">
        <f t="shared" si="248"/>
        <v>0.55299999999999727</v>
      </c>
    </row>
    <row r="462" spans="1:63" x14ac:dyDescent="0.3">
      <c r="A462" s="1">
        <v>5.0606299999999997</v>
      </c>
      <c r="B462" s="1">
        <v>-309.39400000000001</v>
      </c>
      <c r="C462" s="1">
        <v>-309.97199999999998</v>
      </c>
      <c r="D462" s="1">
        <v>-310.19900000000001</v>
      </c>
      <c r="E462" s="1">
        <v>-310.60000000000002</v>
      </c>
      <c r="F462" s="1">
        <v>-311.14299999999997</v>
      </c>
      <c r="G462" s="1">
        <v>-311.81400000000002</v>
      </c>
      <c r="H462" s="1">
        <v>-312.57299999999998</v>
      </c>
      <c r="I462" s="1">
        <v>-313.55900000000003</v>
      </c>
      <c r="J462" s="1">
        <v>-314.714</v>
      </c>
      <c r="K462" s="1">
        <v>-315.96600000000001</v>
      </c>
      <c r="L462" s="1">
        <v>-317.255</v>
      </c>
      <c r="M462" s="1">
        <v>-318.47000000000003</v>
      </c>
      <c r="N462" s="1">
        <v>-319.59100000000001</v>
      </c>
      <c r="O462" s="1">
        <v>-320.59500000000003</v>
      </c>
      <c r="P462" s="1">
        <v>-321.322</v>
      </c>
      <c r="Q462" s="1">
        <v>-321.75700000000001</v>
      </c>
      <c r="R462" s="1">
        <v>-321.95800000000003</v>
      </c>
      <c r="S462" s="1">
        <v>-321.78899999999999</v>
      </c>
      <c r="T462" s="1">
        <v>-321.154</v>
      </c>
      <c r="U462" s="1">
        <v>-319.988</v>
      </c>
      <c r="V462" s="1">
        <v>-318.37099999999998</v>
      </c>
      <c r="W462" s="1">
        <v>-316.63299999999998</v>
      </c>
      <c r="X462" s="1">
        <v>-314.97199999999998</v>
      </c>
      <c r="Y462" s="1">
        <v>-313.38400000000001</v>
      </c>
      <c r="Z462" s="1">
        <v>-312.02100000000002</v>
      </c>
      <c r="AA462" s="1">
        <v>-311.09500000000003</v>
      </c>
      <c r="AB462" s="1">
        <v>-310.50599999999997</v>
      </c>
      <c r="AC462" s="1">
        <v>-310.11200000000002</v>
      </c>
      <c r="AD462" s="1">
        <v>-309.92099999999999</v>
      </c>
      <c r="AE462" s="1">
        <v>-309.90699999999998</v>
      </c>
      <c r="AF462" s="1">
        <f t="shared" si="218"/>
        <v>-309.39400000000001</v>
      </c>
      <c r="AH462">
        <f t="shared" si="219"/>
        <v>-0.57799999999997453</v>
      </c>
      <c r="AI462">
        <f t="shared" si="220"/>
        <v>-0.22700000000003229</v>
      </c>
      <c r="AJ462">
        <f t="shared" si="221"/>
        <v>-0.40100000000001046</v>
      </c>
      <c r="AK462">
        <f t="shared" si="222"/>
        <v>-0.54299999999994952</v>
      </c>
      <c r="AL462">
        <f t="shared" si="223"/>
        <v>-0.67100000000004911</v>
      </c>
      <c r="AM462">
        <f t="shared" si="224"/>
        <v>-0.75899999999995771</v>
      </c>
      <c r="AN462">
        <f t="shared" si="225"/>
        <v>-0.98600000000004684</v>
      </c>
      <c r="AO462">
        <f t="shared" si="226"/>
        <v>-1.1549999999999727</v>
      </c>
      <c r="AP462">
        <f t="shared" si="227"/>
        <v>-1.2520000000000095</v>
      </c>
      <c r="AQ462">
        <f t="shared" si="228"/>
        <v>-1.2889999999999873</v>
      </c>
      <c r="AR462">
        <f t="shared" si="229"/>
        <v>-1.2150000000000318</v>
      </c>
      <c r="AS462">
        <f t="shared" si="230"/>
        <v>-1.1209999999999809</v>
      </c>
      <c r="AT462">
        <f t="shared" si="231"/>
        <v>-1.0040000000000191</v>
      </c>
      <c r="AU462">
        <f t="shared" si="232"/>
        <v>-0.72699999999997544</v>
      </c>
      <c r="AV462">
        <f t="shared" si="233"/>
        <v>-0.43500000000000227</v>
      </c>
      <c r="AW462">
        <f t="shared" si="234"/>
        <v>-0.20100000000002183</v>
      </c>
      <c r="AX462">
        <f t="shared" si="235"/>
        <v>0.16900000000003956</v>
      </c>
      <c r="AY462">
        <f t="shared" si="236"/>
        <v>0.63499999999999091</v>
      </c>
      <c r="AZ462">
        <f t="shared" si="237"/>
        <v>1.1659999999999968</v>
      </c>
      <c r="BA462">
        <f t="shared" si="238"/>
        <v>1.6170000000000186</v>
      </c>
      <c r="BB462">
        <f t="shared" si="239"/>
        <v>1.7379999999999995</v>
      </c>
      <c r="BC462">
        <f t="shared" si="240"/>
        <v>1.6610000000000014</v>
      </c>
      <c r="BD462">
        <f t="shared" si="241"/>
        <v>1.5879999999999654</v>
      </c>
      <c r="BE462">
        <f t="shared" si="242"/>
        <v>1.3629999999999995</v>
      </c>
      <c r="BF462">
        <f t="shared" si="243"/>
        <v>0.92599999999998772</v>
      </c>
      <c r="BG462">
        <f t="shared" si="244"/>
        <v>0.58900000000005548</v>
      </c>
      <c r="BH462">
        <f t="shared" si="245"/>
        <v>0.39399999999994861</v>
      </c>
      <c r="BI462">
        <f t="shared" si="246"/>
        <v>0.19100000000003092</v>
      </c>
      <c r="BJ462">
        <f t="shared" si="247"/>
        <v>1.4000000000010004E-2</v>
      </c>
      <c r="BK462">
        <f t="shared" si="248"/>
        <v>0.51299999999997681</v>
      </c>
    </row>
    <row r="463" spans="1:63" x14ac:dyDescent="0.3">
      <c r="A463" s="1">
        <v>5.0706199999999999</v>
      </c>
      <c r="B463" s="1">
        <v>-309.84100000000001</v>
      </c>
      <c r="C463" s="1">
        <v>-310.31599999999997</v>
      </c>
      <c r="D463" s="1">
        <v>-310.54899999999998</v>
      </c>
      <c r="E463" s="1">
        <v>-310.94099999999997</v>
      </c>
      <c r="F463" s="1">
        <v>-311.44600000000003</v>
      </c>
      <c r="G463" s="1">
        <v>-312.05099999999999</v>
      </c>
      <c r="H463" s="1">
        <v>-312.71800000000002</v>
      </c>
      <c r="I463" s="1">
        <v>-313.59300000000002</v>
      </c>
      <c r="J463" s="1">
        <v>-314.62200000000001</v>
      </c>
      <c r="K463" s="1">
        <v>-315.73599999999999</v>
      </c>
      <c r="L463" s="1">
        <v>-316.875</v>
      </c>
      <c r="M463" s="1">
        <v>-317.93599999999998</v>
      </c>
      <c r="N463" s="1">
        <v>-318.92599999999999</v>
      </c>
      <c r="O463" s="1">
        <v>-319.85899999999998</v>
      </c>
      <c r="P463" s="1">
        <v>-320.577</v>
      </c>
      <c r="Q463" s="1">
        <v>-321.048</v>
      </c>
      <c r="R463" s="1">
        <v>-321.32400000000001</v>
      </c>
      <c r="S463" s="1">
        <v>-321.25299999999999</v>
      </c>
      <c r="T463" s="1">
        <v>-320.72899999999998</v>
      </c>
      <c r="U463" s="1">
        <v>-319.68799999999999</v>
      </c>
      <c r="V463" s="1">
        <v>-318.20100000000002</v>
      </c>
      <c r="W463" s="1">
        <v>-316.59100000000001</v>
      </c>
      <c r="X463" s="1">
        <v>-315.04700000000003</v>
      </c>
      <c r="Y463" s="1">
        <v>-313.56099999999998</v>
      </c>
      <c r="Z463" s="1">
        <v>-312.28300000000002</v>
      </c>
      <c r="AA463" s="1">
        <v>-311.42399999999998</v>
      </c>
      <c r="AB463" s="1">
        <v>-310.88200000000001</v>
      </c>
      <c r="AC463" s="1">
        <v>-310.51400000000001</v>
      </c>
      <c r="AD463" s="1">
        <v>-310.33300000000003</v>
      </c>
      <c r="AE463" s="1">
        <v>-310.31099999999998</v>
      </c>
      <c r="AF463" s="1">
        <f t="shared" si="218"/>
        <v>-309.84100000000001</v>
      </c>
      <c r="AH463">
        <f t="shared" si="219"/>
        <v>-0.47499999999996589</v>
      </c>
      <c r="AI463">
        <f t="shared" si="220"/>
        <v>-0.23300000000000409</v>
      </c>
      <c r="AJ463">
        <f t="shared" si="221"/>
        <v>-0.39199999999999591</v>
      </c>
      <c r="AK463">
        <f t="shared" si="222"/>
        <v>-0.5050000000000523</v>
      </c>
      <c r="AL463">
        <f t="shared" si="223"/>
        <v>-0.60499999999996135</v>
      </c>
      <c r="AM463">
        <f t="shared" si="224"/>
        <v>-0.66700000000003001</v>
      </c>
      <c r="AN463">
        <f t="shared" si="225"/>
        <v>-0.875</v>
      </c>
      <c r="AO463">
        <f t="shared" si="226"/>
        <v>-1.0289999999999964</v>
      </c>
      <c r="AP463">
        <f t="shared" si="227"/>
        <v>-1.1139999999999759</v>
      </c>
      <c r="AQ463">
        <f t="shared" si="228"/>
        <v>-1.13900000000001</v>
      </c>
      <c r="AR463">
        <f t="shared" si="229"/>
        <v>-1.0609999999999786</v>
      </c>
      <c r="AS463">
        <f t="shared" si="230"/>
        <v>-0.99000000000000909</v>
      </c>
      <c r="AT463">
        <f t="shared" si="231"/>
        <v>-0.93299999999999272</v>
      </c>
      <c r="AU463">
        <f t="shared" si="232"/>
        <v>-0.71800000000001774</v>
      </c>
      <c r="AV463">
        <f t="shared" si="233"/>
        <v>-0.47100000000000364</v>
      </c>
      <c r="AW463">
        <f t="shared" si="234"/>
        <v>-0.27600000000001046</v>
      </c>
      <c r="AX463">
        <f t="shared" si="235"/>
        <v>7.1000000000026375E-2</v>
      </c>
      <c r="AY463">
        <f t="shared" si="236"/>
        <v>0.52400000000000091</v>
      </c>
      <c r="AZ463">
        <f t="shared" si="237"/>
        <v>1.0409999999999968</v>
      </c>
      <c r="BA463">
        <f t="shared" si="238"/>
        <v>1.4869999999999663</v>
      </c>
      <c r="BB463">
        <f t="shared" si="239"/>
        <v>1.6100000000000136</v>
      </c>
      <c r="BC463">
        <f t="shared" si="240"/>
        <v>1.5439999999999827</v>
      </c>
      <c r="BD463">
        <f t="shared" si="241"/>
        <v>1.4860000000000468</v>
      </c>
      <c r="BE463">
        <f t="shared" si="242"/>
        <v>1.2779999999999632</v>
      </c>
      <c r="BF463">
        <f t="shared" si="243"/>
        <v>0.85900000000003729</v>
      </c>
      <c r="BG463">
        <f t="shared" si="244"/>
        <v>0.54199999999997317</v>
      </c>
      <c r="BH463">
        <f t="shared" si="245"/>
        <v>0.367999999999995</v>
      </c>
      <c r="BI463">
        <f t="shared" si="246"/>
        <v>0.18099999999998317</v>
      </c>
      <c r="BJ463">
        <f t="shared" si="247"/>
        <v>2.2000000000048203E-2</v>
      </c>
      <c r="BK463">
        <f t="shared" si="248"/>
        <v>0.46999999999997044</v>
      </c>
    </row>
    <row r="464" spans="1:63" x14ac:dyDescent="0.3">
      <c r="A464" s="1">
        <v>5.0806300000000002</v>
      </c>
      <c r="B464" s="1">
        <v>-310.30700000000002</v>
      </c>
      <c r="C464" s="1">
        <v>-310.72899999999998</v>
      </c>
      <c r="D464" s="1">
        <v>-310.971</v>
      </c>
      <c r="E464" s="1">
        <v>-311.35500000000002</v>
      </c>
      <c r="F464" s="1">
        <v>-311.83499999999998</v>
      </c>
      <c r="G464" s="1">
        <v>-312.39699999999999</v>
      </c>
      <c r="H464" s="1">
        <v>-313.00200000000001</v>
      </c>
      <c r="I464" s="1">
        <v>-313.79599999999999</v>
      </c>
      <c r="J464" s="1">
        <v>-314.72800000000001</v>
      </c>
      <c r="K464" s="1">
        <v>-315.726</v>
      </c>
      <c r="L464" s="1">
        <v>-316.73500000000001</v>
      </c>
      <c r="M464" s="1">
        <v>-317.65499999999997</v>
      </c>
      <c r="N464" s="1">
        <v>-318.517</v>
      </c>
      <c r="O464" s="1">
        <v>-319.34699999999998</v>
      </c>
      <c r="P464" s="1">
        <v>-320.03199999999998</v>
      </c>
      <c r="Q464" s="1">
        <v>-320.524</v>
      </c>
      <c r="R464" s="1">
        <v>-320.86399999999998</v>
      </c>
      <c r="S464" s="1">
        <v>-320.88200000000001</v>
      </c>
      <c r="T464" s="1">
        <v>-320.45999999999998</v>
      </c>
      <c r="U464" s="1">
        <v>-319.53100000000001</v>
      </c>
      <c r="V464" s="1">
        <v>-318.16399999999999</v>
      </c>
      <c r="W464" s="1">
        <v>-316.67099999999999</v>
      </c>
      <c r="X464" s="1">
        <v>-315.23399999999998</v>
      </c>
      <c r="Y464" s="1">
        <v>-313.83499999999998</v>
      </c>
      <c r="Z464" s="1">
        <v>-312.63</v>
      </c>
      <c r="AA464" s="1">
        <v>-311.827</v>
      </c>
      <c r="AB464" s="1">
        <v>-311.32</v>
      </c>
      <c r="AC464" s="1">
        <v>-310.96800000000002</v>
      </c>
      <c r="AD464" s="1">
        <v>-310.79000000000002</v>
      </c>
      <c r="AE464" s="1">
        <v>-310.74299999999999</v>
      </c>
      <c r="AF464" s="1">
        <f t="shared" si="218"/>
        <v>-310.30700000000002</v>
      </c>
      <c r="AH464">
        <f t="shared" si="219"/>
        <v>-0.42199999999996862</v>
      </c>
      <c r="AI464">
        <f t="shared" si="220"/>
        <v>-0.24200000000001864</v>
      </c>
      <c r="AJ464">
        <f t="shared" si="221"/>
        <v>-0.38400000000001455</v>
      </c>
      <c r="AK464">
        <f t="shared" si="222"/>
        <v>-0.47999999999996135</v>
      </c>
      <c r="AL464">
        <f t="shared" si="223"/>
        <v>-0.56200000000001182</v>
      </c>
      <c r="AM464">
        <f t="shared" si="224"/>
        <v>-0.60500000000001819</v>
      </c>
      <c r="AN464">
        <f t="shared" si="225"/>
        <v>-0.79399999999998272</v>
      </c>
      <c r="AO464">
        <f t="shared" si="226"/>
        <v>-0.93200000000001637</v>
      </c>
      <c r="AP464">
        <f t="shared" si="227"/>
        <v>-0.99799999999999045</v>
      </c>
      <c r="AQ464">
        <f t="shared" si="228"/>
        <v>-1.0090000000000146</v>
      </c>
      <c r="AR464">
        <f t="shared" si="229"/>
        <v>-0.91999999999995907</v>
      </c>
      <c r="AS464">
        <f t="shared" si="230"/>
        <v>-0.86200000000002319</v>
      </c>
      <c r="AT464">
        <f t="shared" si="231"/>
        <v>-0.82999999999998408</v>
      </c>
      <c r="AU464">
        <f t="shared" si="232"/>
        <v>-0.68500000000000227</v>
      </c>
      <c r="AV464">
        <f t="shared" si="233"/>
        <v>-0.49200000000001864</v>
      </c>
      <c r="AW464">
        <f t="shared" si="234"/>
        <v>-0.33999999999997499</v>
      </c>
      <c r="AX464">
        <f t="shared" si="235"/>
        <v>-1.8000000000029104E-2</v>
      </c>
      <c r="AY464">
        <f t="shared" si="236"/>
        <v>0.42200000000002547</v>
      </c>
      <c r="AZ464">
        <f t="shared" si="237"/>
        <v>0.92899999999997362</v>
      </c>
      <c r="BA464">
        <f t="shared" si="238"/>
        <v>1.3670000000000186</v>
      </c>
      <c r="BB464">
        <f t="shared" si="239"/>
        <v>1.492999999999995</v>
      </c>
      <c r="BC464">
        <f t="shared" si="240"/>
        <v>1.4370000000000118</v>
      </c>
      <c r="BD464">
        <f t="shared" si="241"/>
        <v>1.3990000000000009</v>
      </c>
      <c r="BE464">
        <f t="shared" si="242"/>
        <v>1.2049999999999841</v>
      </c>
      <c r="BF464">
        <f t="shared" si="243"/>
        <v>0.80299999999999727</v>
      </c>
      <c r="BG464">
        <f t="shared" si="244"/>
        <v>0.507000000000005</v>
      </c>
      <c r="BH464">
        <f t="shared" si="245"/>
        <v>0.35199999999997544</v>
      </c>
      <c r="BI464">
        <f t="shared" si="246"/>
        <v>0.17799999999999727</v>
      </c>
      <c r="BJ464">
        <f t="shared" si="247"/>
        <v>4.7000000000025466E-2</v>
      </c>
      <c r="BK464">
        <f t="shared" si="248"/>
        <v>0.43599999999997863</v>
      </c>
    </row>
    <row r="465" spans="1:63" x14ac:dyDescent="0.3">
      <c r="A465" s="1">
        <v>5.0906200000000004</v>
      </c>
      <c r="B465" s="1">
        <v>-310.74200000000002</v>
      </c>
      <c r="C465" s="1">
        <v>-311.18400000000003</v>
      </c>
      <c r="D465" s="1">
        <v>-311.42099999999999</v>
      </c>
      <c r="E465" s="1">
        <v>-311.79899999999998</v>
      </c>
      <c r="F465" s="1">
        <v>-312.26799999999997</v>
      </c>
      <c r="G465" s="1">
        <v>-312.80700000000002</v>
      </c>
      <c r="H465" s="1">
        <v>-313.38099999999997</v>
      </c>
      <c r="I465" s="1">
        <v>-314.13099999999997</v>
      </c>
      <c r="J465" s="1">
        <v>-315.00200000000001</v>
      </c>
      <c r="K465" s="1">
        <v>-315.92500000000001</v>
      </c>
      <c r="L465" s="1">
        <v>-316.83800000000002</v>
      </c>
      <c r="M465" s="1">
        <v>-317.64299999999997</v>
      </c>
      <c r="N465" s="1">
        <v>-318.39499999999998</v>
      </c>
      <c r="O465" s="1">
        <v>-319.12299999999999</v>
      </c>
      <c r="P465" s="1">
        <v>-319.75700000000001</v>
      </c>
      <c r="Q465" s="1">
        <v>-320.24299999999999</v>
      </c>
      <c r="R465" s="1">
        <v>-320.61799999999999</v>
      </c>
      <c r="S465" s="1">
        <v>-320.7</v>
      </c>
      <c r="T465" s="1">
        <v>-320.35599999999999</v>
      </c>
      <c r="U465" s="1">
        <v>-319.51299999999998</v>
      </c>
      <c r="V465" s="1">
        <v>-318.238</v>
      </c>
      <c r="W465" s="1">
        <v>-316.83999999999997</v>
      </c>
      <c r="X465" s="1">
        <v>-315.488</v>
      </c>
      <c r="Y465" s="1">
        <v>-314.15499999999997</v>
      </c>
      <c r="Z465" s="1">
        <v>-312.99900000000002</v>
      </c>
      <c r="AA465" s="1">
        <v>-312.23399999999998</v>
      </c>
      <c r="AB465" s="1">
        <v>-311.75200000000001</v>
      </c>
      <c r="AC465" s="1">
        <v>-311.40899999999999</v>
      </c>
      <c r="AD465" s="1">
        <v>-311.23099999999999</v>
      </c>
      <c r="AE465" s="1">
        <v>-311.16899999999998</v>
      </c>
      <c r="AF465" s="1">
        <f t="shared" si="218"/>
        <v>-310.74200000000002</v>
      </c>
      <c r="AH465">
        <f t="shared" si="219"/>
        <v>-0.44200000000000728</v>
      </c>
      <c r="AI465">
        <f t="shared" si="220"/>
        <v>-0.23699999999996635</v>
      </c>
      <c r="AJ465">
        <f t="shared" si="221"/>
        <v>-0.3779999999999859</v>
      </c>
      <c r="AK465">
        <f t="shared" si="222"/>
        <v>-0.46899999999999409</v>
      </c>
      <c r="AL465">
        <f t="shared" si="223"/>
        <v>-0.53900000000004411</v>
      </c>
      <c r="AM465">
        <f t="shared" si="224"/>
        <v>-0.57399999999995543</v>
      </c>
      <c r="AN465">
        <f t="shared" si="225"/>
        <v>-0.75</v>
      </c>
      <c r="AO465">
        <f t="shared" si="226"/>
        <v>-0.87100000000003774</v>
      </c>
      <c r="AP465">
        <f t="shared" si="227"/>
        <v>-0.92300000000000182</v>
      </c>
      <c r="AQ465">
        <f t="shared" si="228"/>
        <v>-0.91300000000001091</v>
      </c>
      <c r="AR465">
        <f t="shared" si="229"/>
        <v>-0.80499999999994998</v>
      </c>
      <c r="AS465">
        <f t="shared" si="230"/>
        <v>-0.75200000000000955</v>
      </c>
      <c r="AT465">
        <f t="shared" si="231"/>
        <v>-0.72800000000000864</v>
      </c>
      <c r="AU465">
        <f t="shared" si="232"/>
        <v>-0.63400000000001455</v>
      </c>
      <c r="AV465">
        <f t="shared" si="233"/>
        <v>-0.48599999999999</v>
      </c>
      <c r="AW465">
        <f t="shared" si="234"/>
        <v>-0.375</v>
      </c>
      <c r="AX465">
        <f t="shared" si="235"/>
        <v>-8.1999999999993634E-2</v>
      </c>
      <c r="AY465">
        <f t="shared" si="236"/>
        <v>0.34399999999999409</v>
      </c>
      <c r="AZ465">
        <f t="shared" si="237"/>
        <v>0.84300000000001774</v>
      </c>
      <c r="BA465">
        <f t="shared" si="238"/>
        <v>1.2749999999999773</v>
      </c>
      <c r="BB465">
        <f t="shared" si="239"/>
        <v>1.3980000000000246</v>
      </c>
      <c r="BC465">
        <f t="shared" si="240"/>
        <v>1.3519999999999754</v>
      </c>
      <c r="BD465">
        <f t="shared" si="241"/>
        <v>1.3330000000000268</v>
      </c>
      <c r="BE465">
        <f t="shared" si="242"/>
        <v>1.1559999999999491</v>
      </c>
      <c r="BF465">
        <f t="shared" si="243"/>
        <v>0.7650000000000432</v>
      </c>
      <c r="BG465">
        <f t="shared" si="244"/>
        <v>0.4819999999999709</v>
      </c>
      <c r="BH465">
        <f t="shared" si="245"/>
        <v>0.34300000000001774</v>
      </c>
      <c r="BI465">
        <f t="shared" si="246"/>
        <v>0.17799999999999727</v>
      </c>
      <c r="BJ465">
        <f t="shared" si="247"/>
        <v>6.2000000000011823E-2</v>
      </c>
      <c r="BK465">
        <f t="shared" si="248"/>
        <v>0.42699999999996407</v>
      </c>
    </row>
    <row r="466" spans="1:63" x14ac:dyDescent="0.3">
      <c r="A466" s="1">
        <v>5.1006299999999998</v>
      </c>
      <c r="B466" s="1">
        <v>-311.09100000000001</v>
      </c>
      <c r="C466" s="1">
        <v>-311.58300000000003</v>
      </c>
      <c r="D466" s="1">
        <v>-311.83199999999999</v>
      </c>
      <c r="E466" s="1">
        <v>-312.22899999999998</v>
      </c>
      <c r="F466" s="1">
        <v>-312.70800000000003</v>
      </c>
      <c r="G466" s="1">
        <v>-313.24599999999998</v>
      </c>
      <c r="H466" s="1">
        <v>-313.81400000000002</v>
      </c>
      <c r="I466" s="1">
        <v>-314.55399999999997</v>
      </c>
      <c r="J466" s="1">
        <v>-315.404</v>
      </c>
      <c r="K466" s="1">
        <v>-316.291</v>
      </c>
      <c r="L466" s="1">
        <v>-317.14999999999998</v>
      </c>
      <c r="M466" s="1">
        <v>-317.87200000000001</v>
      </c>
      <c r="N466" s="1">
        <v>-318.548</v>
      </c>
      <c r="O466" s="1">
        <v>-319.20999999999998</v>
      </c>
      <c r="P466" s="1">
        <v>-319.78800000000001</v>
      </c>
      <c r="Q466" s="1">
        <v>-320.24200000000002</v>
      </c>
      <c r="R466" s="1">
        <v>-320.60599999999999</v>
      </c>
      <c r="S466" s="1">
        <v>-320.709</v>
      </c>
      <c r="T466" s="1">
        <v>-320.40600000000001</v>
      </c>
      <c r="U466" s="1">
        <v>-319.61099999999999</v>
      </c>
      <c r="V466" s="1">
        <v>-318.39800000000002</v>
      </c>
      <c r="W466" s="1">
        <v>-317.06299999999999</v>
      </c>
      <c r="X466" s="1">
        <v>-315.76799999999997</v>
      </c>
      <c r="Y466" s="1">
        <v>-314.47300000000001</v>
      </c>
      <c r="Z466" s="1">
        <v>-313.34100000000001</v>
      </c>
      <c r="AA466" s="1">
        <v>-312.596</v>
      </c>
      <c r="AB466" s="1">
        <v>-312.12900000000002</v>
      </c>
      <c r="AC466" s="1">
        <v>-311.791</v>
      </c>
      <c r="AD466" s="1">
        <v>-311.60599999999999</v>
      </c>
      <c r="AE466" s="1">
        <v>-311.53199999999998</v>
      </c>
      <c r="AF466" s="1">
        <f t="shared" si="218"/>
        <v>-311.09100000000001</v>
      </c>
      <c r="AH466">
        <f t="shared" si="219"/>
        <v>-0.49200000000001864</v>
      </c>
      <c r="AI466">
        <f t="shared" si="220"/>
        <v>-0.2489999999999668</v>
      </c>
      <c r="AJ466">
        <f t="shared" si="221"/>
        <v>-0.39699999999999136</v>
      </c>
      <c r="AK466">
        <f t="shared" si="222"/>
        <v>-0.47900000000004184</v>
      </c>
      <c r="AL466">
        <f t="shared" si="223"/>
        <v>-0.53799999999995407</v>
      </c>
      <c r="AM466">
        <f t="shared" si="224"/>
        <v>-0.56800000000004047</v>
      </c>
      <c r="AN466">
        <f t="shared" si="225"/>
        <v>-0.73999999999995225</v>
      </c>
      <c r="AO466">
        <f t="shared" si="226"/>
        <v>-0.85000000000002274</v>
      </c>
      <c r="AP466">
        <f t="shared" si="227"/>
        <v>-0.88700000000000045</v>
      </c>
      <c r="AQ466">
        <f t="shared" si="228"/>
        <v>-0.85899999999998045</v>
      </c>
      <c r="AR466">
        <f t="shared" si="229"/>
        <v>-0.72200000000003683</v>
      </c>
      <c r="AS466">
        <f t="shared" si="230"/>
        <v>-0.67599999999998772</v>
      </c>
      <c r="AT466">
        <f t="shared" si="231"/>
        <v>-0.66199999999997772</v>
      </c>
      <c r="AU466">
        <f t="shared" si="232"/>
        <v>-0.57800000000003138</v>
      </c>
      <c r="AV466">
        <f t="shared" si="233"/>
        <v>-0.45400000000000773</v>
      </c>
      <c r="AW466">
        <f t="shared" si="234"/>
        <v>-0.3639999999999759</v>
      </c>
      <c r="AX466">
        <f t="shared" si="235"/>
        <v>-0.10300000000000864</v>
      </c>
      <c r="AY466">
        <f t="shared" si="236"/>
        <v>0.30299999999999727</v>
      </c>
      <c r="AZ466">
        <f t="shared" si="237"/>
        <v>0.79500000000001592</v>
      </c>
      <c r="BA466">
        <f t="shared" si="238"/>
        <v>1.2129999999999654</v>
      </c>
      <c r="BB466">
        <f t="shared" si="239"/>
        <v>1.3350000000000364</v>
      </c>
      <c r="BC466">
        <f t="shared" si="240"/>
        <v>1.2950000000000159</v>
      </c>
      <c r="BD466">
        <f t="shared" si="241"/>
        <v>1.2949999999999591</v>
      </c>
      <c r="BE466">
        <f t="shared" si="242"/>
        <v>1.132000000000005</v>
      </c>
      <c r="BF466">
        <f t="shared" si="243"/>
        <v>0.74500000000000455</v>
      </c>
      <c r="BG466">
        <f t="shared" si="244"/>
        <v>0.46699999999998454</v>
      </c>
      <c r="BH466">
        <f t="shared" si="245"/>
        <v>0.33800000000002228</v>
      </c>
      <c r="BI466">
        <f t="shared" si="246"/>
        <v>0.18500000000000227</v>
      </c>
      <c r="BJ466">
        <f t="shared" si="247"/>
        <v>7.4000000000012278E-2</v>
      </c>
      <c r="BK466">
        <f t="shared" si="248"/>
        <v>0.44099999999997408</v>
      </c>
    </row>
    <row r="467" spans="1:63" x14ac:dyDescent="0.3">
      <c r="A467" s="1">
        <v>5.1106199999999999</v>
      </c>
      <c r="B467" s="1">
        <v>-311.32400000000001</v>
      </c>
      <c r="C467" s="1">
        <v>-311.83699999999999</v>
      </c>
      <c r="D467" s="1">
        <v>-312.13200000000001</v>
      </c>
      <c r="E467" s="1">
        <v>-312.56900000000002</v>
      </c>
      <c r="F467" s="1">
        <v>-313.09199999999998</v>
      </c>
      <c r="G467" s="1">
        <v>-313.673</v>
      </c>
      <c r="H467" s="1">
        <v>-314.274</v>
      </c>
      <c r="I467" s="1">
        <v>-315.036</v>
      </c>
      <c r="J467" s="1">
        <v>-315.899</v>
      </c>
      <c r="K467" s="1">
        <v>-316.79000000000002</v>
      </c>
      <c r="L467" s="1">
        <v>-317.64600000000002</v>
      </c>
      <c r="M467" s="1">
        <v>-318.35300000000001</v>
      </c>
      <c r="N467" s="1">
        <v>-319.01</v>
      </c>
      <c r="O467" s="1">
        <v>-319.64</v>
      </c>
      <c r="P467" s="1">
        <v>-320.17099999999999</v>
      </c>
      <c r="Q467" s="1">
        <v>-320.57400000000001</v>
      </c>
      <c r="R467" s="1">
        <v>-320.89299999999997</v>
      </c>
      <c r="S467" s="1">
        <v>-320.97000000000003</v>
      </c>
      <c r="T467" s="1">
        <v>-320.65300000000002</v>
      </c>
      <c r="U467" s="1">
        <v>-319.85500000000002</v>
      </c>
      <c r="V467" s="1">
        <v>-318.64600000000002</v>
      </c>
      <c r="W467" s="1">
        <v>-317.32100000000003</v>
      </c>
      <c r="X467" s="1">
        <v>-316.036</v>
      </c>
      <c r="Y467" s="1">
        <v>-314.74400000000003</v>
      </c>
      <c r="Z467" s="1">
        <v>-313.61399999999998</v>
      </c>
      <c r="AA467" s="1">
        <v>-312.87099999999998</v>
      </c>
      <c r="AB467" s="1">
        <v>-312.404</v>
      </c>
      <c r="AC467" s="1">
        <v>-312.06200000000001</v>
      </c>
      <c r="AD467" s="1">
        <v>-311.86500000000001</v>
      </c>
      <c r="AE467" s="1">
        <v>-311.779</v>
      </c>
      <c r="AF467" s="1">
        <f t="shared" si="218"/>
        <v>-311.32400000000001</v>
      </c>
      <c r="AH467">
        <f t="shared" si="219"/>
        <v>-0.51299999999997681</v>
      </c>
      <c r="AI467">
        <f t="shared" si="220"/>
        <v>-0.29500000000001592</v>
      </c>
      <c r="AJ467">
        <f t="shared" si="221"/>
        <v>-0.43700000000001182</v>
      </c>
      <c r="AK467">
        <f t="shared" si="222"/>
        <v>-0.52299999999996771</v>
      </c>
      <c r="AL467">
        <f t="shared" si="223"/>
        <v>-0.58100000000001728</v>
      </c>
      <c r="AM467">
        <f t="shared" si="224"/>
        <v>-0.60099999999999909</v>
      </c>
      <c r="AN467">
        <f t="shared" si="225"/>
        <v>-0.76200000000000045</v>
      </c>
      <c r="AO467">
        <f t="shared" si="226"/>
        <v>-0.86299999999999955</v>
      </c>
      <c r="AP467">
        <f t="shared" si="227"/>
        <v>-0.89100000000001955</v>
      </c>
      <c r="AQ467">
        <f t="shared" si="228"/>
        <v>-0.85599999999999454</v>
      </c>
      <c r="AR467">
        <f t="shared" si="229"/>
        <v>-0.70699999999999363</v>
      </c>
      <c r="AS467">
        <f t="shared" si="230"/>
        <v>-0.65699999999998226</v>
      </c>
      <c r="AT467">
        <f t="shared" si="231"/>
        <v>-0.62999999999999545</v>
      </c>
      <c r="AU467">
        <f t="shared" si="232"/>
        <v>-0.53100000000000591</v>
      </c>
      <c r="AV467">
        <f t="shared" si="233"/>
        <v>-0.40300000000002001</v>
      </c>
      <c r="AW467">
        <f t="shared" si="234"/>
        <v>-0.31899999999995998</v>
      </c>
      <c r="AX467">
        <f t="shared" si="235"/>
        <v>-7.7000000000055024E-2</v>
      </c>
      <c r="AY467">
        <f t="shared" si="236"/>
        <v>0.31700000000000728</v>
      </c>
      <c r="AZ467">
        <f t="shared" si="237"/>
        <v>0.79800000000000182</v>
      </c>
      <c r="BA467">
        <f t="shared" si="238"/>
        <v>1.2090000000000032</v>
      </c>
      <c r="BB467">
        <f t="shared" si="239"/>
        <v>1.3249999999999886</v>
      </c>
      <c r="BC467">
        <f t="shared" si="240"/>
        <v>1.285000000000025</v>
      </c>
      <c r="BD467">
        <f t="shared" si="241"/>
        <v>1.2919999999999732</v>
      </c>
      <c r="BE467">
        <f t="shared" si="242"/>
        <v>1.1300000000000523</v>
      </c>
      <c r="BF467">
        <f t="shared" si="243"/>
        <v>0.742999999999995</v>
      </c>
      <c r="BG467">
        <f t="shared" si="244"/>
        <v>0.46699999999998454</v>
      </c>
      <c r="BH467">
        <f t="shared" si="245"/>
        <v>0.34199999999998454</v>
      </c>
      <c r="BI467">
        <f t="shared" si="246"/>
        <v>0.19700000000000273</v>
      </c>
      <c r="BJ467">
        <f t="shared" si="247"/>
        <v>8.6000000000012733E-2</v>
      </c>
      <c r="BK467">
        <f t="shared" si="248"/>
        <v>0.45499999999998408</v>
      </c>
    </row>
    <row r="468" spans="1:63" x14ac:dyDescent="0.3">
      <c r="A468" s="1">
        <v>5.1206300000000002</v>
      </c>
      <c r="B468" s="1">
        <v>-311.42899999999997</v>
      </c>
      <c r="C468" s="1">
        <v>-311.959</v>
      </c>
      <c r="D468" s="1">
        <v>-312.30200000000002</v>
      </c>
      <c r="E468" s="1">
        <v>-312.78899999999999</v>
      </c>
      <c r="F468" s="1">
        <v>-313.37099999999998</v>
      </c>
      <c r="G468" s="1">
        <v>-314.024</v>
      </c>
      <c r="H468" s="1">
        <v>-314.69400000000002</v>
      </c>
      <c r="I468" s="1">
        <v>-315.51799999999997</v>
      </c>
      <c r="J468" s="1">
        <v>-316.43400000000003</v>
      </c>
      <c r="K468" s="1">
        <v>-317.37799999999999</v>
      </c>
      <c r="L468" s="1">
        <v>-318.28899999999999</v>
      </c>
      <c r="M468" s="1">
        <v>-319.05399999999997</v>
      </c>
      <c r="N468" s="1">
        <v>-319.75599999999997</v>
      </c>
      <c r="O468" s="1">
        <v>-320.40899999999999</v>
      </c>
      <c r="P468" s="1">
        <v>-320.928</v>
      </c>
      <c r="Q468" s="1">
        <v>-321.28899999999999</v>
      </c>
      <c r="R468" s="1">
        <v>-321.54000000000002</v>
      </c>
      <c r="S468" s="1">
        <v>-321.54199999999997</v>
      </c>
      <c r="T468" s="1">
        <v>-321.15499999999997</v>
      </c>
      <c r="U468" s="1">
        <v>-320.29000000000002</v>
      </c>
      <c r="V468" s="1">
        <v>-319.017</v>
      </c>
      <c r="W468" s="1">
        <v>-317.63400000000001</v>
      </c>
      <c r="X468" s="1">
        <v>-316.29700000000003</v>
      </c>
      <c r="Y468" s="1">
        <v>-314.96199999999999</v>
      </c>
      <c r="Z468" s="1">
        <v>-313.8</v>
      </c>
      <c r="AA468" s="1">
        <v>-313.03300000000002</v>
      </c>
      <c r="AB468" s="1">
        <v>-312.54399999999998</v>
      </c>
      <c r="AC468" s="1">
        <v>-312.18599999999998</v>
      </c>
      <c r="AD468" s="1">
        <v>-311.98</v>
      </c>
      <c r="AE468" s="1">
        <v>-311.88799999999998</v>
      </c>
      <c r="AF468" s="1">
        <f t="shared" si="218"/>
        <v>-311.42899999999997</v>
      </c>
      <c r="AH468">
        <f t="shared" si="219"/>
        <v>-0.53000000000002956</v>
      </c>
      <c r="AI468">
        <f t="shared" si="220"/>
        <v>-0.34300000000001774</v>
      </c>
      <c r="AJ468">
        <f t="shared" si="221"/>
        <v>-0.48699999999996635</v>
      </c>
      <c r="AK468">
        <f t="shared" si="222"/>
        <v>-0.58199999999999363</v>
      </c>
      <c r="AL468">
        <f t="shared" si="223"/>
        <v>-0.65300000000002001</v>
      </c>
      <c r="AM468">
        <f t="shared" si="224"/>
        <v>-0.67000000000001592</v>
      </c>
      <c r="AN468">
        <f t="shared" si="225"/>
        <v>-0.82399999999995543</v>
      </c>
      <c r="AO468">
        <f t="shared" si="226"/>
        <v>-0.91600000000005366</v>
      </c>
      <c r="AP468">
        <f t="shared" si="227"/>
        <v>-0.94399999999995998</v>
      </c>
      <c r="AQ468">
        <f t="shared" si="228"/>
        <v>-0.91100000000000136</v>
      </c>
      <c r="AR468">
        <f t="shared" si="229"/>
        <v>-0.76499999999998636</v>
      </c>
      <c r="AS468">
        <f t="shared" si="230"/>
        <v>-0.70199999999999818</v>
      </c>
      <c r="AT468">
        <f t="shared" si="231"/>
        <v>-0.65300000000002001</v>
      </c>
      <c r="AU468">
        <f t="shared" si="232"/>
        <v>-0.51900000000000546</v>
      </c>
      <c r="AV468">
        <f t="shared" si="233"/>
        <v>-0.36099999999999</v>
      </c>
      <c r="AW468">
        <f t="shared" si="234"/>
        <v>-0.2510000000000332</v>
      </c>
      <c r="AX468">
        <f t="shared" si="235"/>
        <v>-1.9999999999527063E-3</v>
      </c>
      <c r="AY468">
        <f t="shared" si="236"/>
        <v>0.38700000000000045</v>
      </c>
      <c r="AZ468">
        <f t="shared" si="237"/>
        <v>0.86499999999995225</v>
      </c>
      <c r="BA468">
        <f t="shared" si="238"/>
        <v>1.2730000000000246</v>
      </c>
      <c r="BB468">
        <f t="shared" si="239"/>
        <v>1.3829999999999814</v>
      </c>
      <c r="BC468">
        <f t="shared" si="240"/>
        <v>1.3369999999999891</v>
      </c>
      <c r="BD468">
        <f t="shared" si="241"/>
        <v>1.3350000000000364</v>
      </c>
      <c r="BE468">
        <f t="shared" si="242"/>
        <v>1.1619999999999777</v>
      </c>
      <c r="BF468">
        <f t="shared" si="243"/>
        <v>0.76699999999999591</v>
      </c>
      <c r="BG468">
        <f t="shared" si="244"/>
        <v>0.48900000000003274</v>
      </c>
      <c r="BH468">
        <f t="shared" si="245"/>
        <v>0.35800000000000409</v>
      </c>
      <c r="BI468">
        <f t="shared" si="246"/>
        <v>0.20599999999996044</v>
      </c>
      <c r="BJ468">
        <f t="shared" si="247"/>
        <v>9.2000000000041382E-2</v>
      </c>
      <c r="BK468">
        <f t="shared" si="248"/>
        <v>0.45900000000000318</v>
      </c>
    </row>
    <row r="469" spans="1:63" x14ac:dyDescent="0.3">
      <c r="A469" s="1">
        <v>5.1306200000000004</v>
      </c>
      <c r="B469" s="1">
        <v>-311.41199999999998</v>
      </c>
      <c r="C469" s="1">
        <v>-311.97500000000002</v>
      </c>
      <c r="D469" s="1">
        <v>-312.36</v>
      </c>
      <c r="E469" s="1">
        <v>-312.89600000000002</v>
      </c>
      <c r="F469" s="1">
        <v>-313.53899999999999</v>
      </c>
      <c r="G469" s="1">
        <v>-314.26299999999998</v>
      </c>
      <c r="H469" s="1">
        <v>-315.01600000000002</v>
      </c>
      <c r="I469" s="1">
        <v>-315.935</v>
      </c>
      <c r="J469" s="1">
        <v>-316.95400000000001</v>
      </c>
      <c r="K469" s="1">
        <v>-318.005</v>
      </c>
      <c r="L469" s="1">
        <v>-319.02300000000002</v>
      </c>
      <c r="M469" s="1">
        <v>-319.88900000000001</v>
      </c>
      <c r="N469" s="1">
        <v>-320.67899999999997</v>
      </c>
      <c r="O469" s="1">
        <v>-321.40199999999999</v>
      </c>
      <c r="P469" s="1">
        <v>-321.964</v>
      </c>
      <c r="Q469" s="1">
        <v>-322.32299999999998</v>
      </c>
      <c r="R469" s="1">
        <v>-322.52100000000002</v>
      </c>
      <c r="S469" s="1">
        <v>-322.43099999999998</v>
      </c>
      <c r="T469" s="1">
        <v>-321.92700000000002</v>
      </c>
      <c r="U469" s="1">
        <v>-320.93799999999999</v>
      </c>
      <c r="V469" s="1">
        <v>-319.541</v>
      </c>
      <c r="W469" s="1">
        <v>-318.04000000000002</v>
      </c>
      <c r="X469" s="1">
        <v>-316.596</v>
      </c>
      <c r="Y469" s="1">
        <v>-315.16899999999998</v>
      </c>
      <c r="Z469" s="1">
        <v>-313.93299999999999</v>
      </c>
      <c r="AA469" s="1">
        <v>-313.113</v>
      </c>
      <c r="AB469" s="1">
        <v>-312.58</v>
      </c>
      <c r="AC469" s="1">
        <v>-312.19299999999998</v>
      </c>
      <c r="AD469" s="1">
        <v>-311.97000000000003</v>
      </c>
      <c r="AE469" s="1">
        <v>-311.87200000000001</v>
      </c>
      <c r="AF469" s="1">
        <f t="shared" si="218"/>
        <v>-311.41199999999998</v>
      </c>
      <c r="AH469">
        <f t="shared" si="219"/>
        <v>-0.56300000000004502</v>
      </c>
      <c r="AI469">
        <f t="shared" si="220"/>
        <v>-0.38499999999999091</v>
      </c>
      <c r="AJ469">
        <f t="shared" si="221"/>
        <v>-0.53600000000000136</v>
      </c>
      <c r="AK469">
        <f t="shared" si="222"/>
        <v>-0.64299999999997226</v>
      </c>
      <c r="AL469">
        <f t="shared" si="223"/>
        <v>-0.72399999999998954</v>
      </c>
      <c r="AM469">
        <f t="shared" si="224"/>
        <v>-0.75300000000004275</v>
      </c>
      <c r="AN469">
        <f t="shared" si="225"/>
        <v>-0.91899999999998272</v>
      </c>
      <c r="AO469">
        <f t="shared" si="226"/>
        <v>-1.0190000000000055</v>
      </c>
      <c r="AP469">
        <f t="shared" si="227"/>
        <v>-1.0509999999999877</v>
      </c>
      <c r="AQ469">
        <f t="shared" si="228"/>
        <v>-1.0180000000000291</v>
      </c>
      <c r="AR469">
        <f t="shared" si="229"/>
        <v>-0.86599999999998545</v>
      </c>
      <c r="AS469">
        <f t="shared" si="230"/>
        <v>-0.78999999999996362</v>
      </c>
      <c r="AT469">
        <f t="shared" si="231"/>
        <v>-0.72300000000001319</v>
      </c>
      <c r="AU469">
        <f t="shared" si="232"/>
        <v>-0.56200000000001182</v>
      </c>
      <c r="AV469">
        <f t="shared" si="233"/>
        <v>-0.35899999999998045</v>
      </c>
      <c r="AW469">
        <f t="shared" si="234"/>
        <v>-0.19800000000003593</v>
      </c>
      <c r="AX469">
        <f t="shared" si="235"/>
        <v>9.0000000000031832E-2</v>
      </c>
      <c r="AY469">
        <f t="shared" si="236"/>
        <v>0.50399999999996226</v>
      </c>
      <c r="AZ469">
        <f t="shared" si="237"/>
        <v>0.98900000000003274</v>
      </c>
      <c r="BA469">
        <f t="shared" si="238"/>
        <v>1.3969999999999914</v>
      </c>
      <c r="BB469">
        <f t="shared" si="239"/>
        <v>1.5009999999999764</v>
      </c>
      <c r="BC469">
        <f t="shared" si="240"/>
        <v>1.4440000000000168</v>
      </c>
      <c r="BD469">
        <f t="shared" si="241"/>
        <v>1.4270000000000209</v>
      </c>
      <c r="BE469">
        <f t="shared" si="242"/>
        <v>1.23599999999999</v>
      </c>
      <c r="BF469">
        <f t="shared" si="243"/>
        <v>0.81999999999999318</v>
      </c>
      <c r="BG469">
        <f t="shared" si="244"/>
        <v>0.53300000000001546</v>
      </c>
      <c r="BH469">
        <f t="shared" si="245"/>
        <v>0.38700000000000045</v>
      </c>
      <c r="BI469">
        <f t="shared" si="246"/>
        <v>0.22299999999995634</v>
      </c>
      <c r="BJ469">
        <f t="shared" si="247"/>
        <v>9.8000000000013188E-2</v>
      </c>
      <c r="BK469">
        <f t="shared" si="248"/>
        <v>0.46000000000003638</v>
      </c>
    </row>
    <row r="470" spans="1:63" x14ac:dyDescent="0.3">
      <c r="A470" s="1">
        <v>5.1406299999999998</v>
      </c>
      <c r="B470" s="1">
        <v>-311.315</v>
      </c>
      <c r="C470" s="1">
        <v>-311.90699999999998</v>
      </c>
      <c r="D470" s="1">
        <v>-312.32900000000001</v>
      </c>
      <c r="E470" s="1">
        <v>-312.91000000000003</v>
      </c>
      <c r="F470" s="1">
        <v>-313.60599999999999</v>
      </c>
      <c r="G470" s="1">
        <v>-314.39299999999997</v>
      </c>
      <c r="H470" s="1">
        <v>-315.23</v>
      </c>
      <c r="I470" s="1">
        <v>-316.26100000000002</v>
      </c>
      <c r="J470" s="1">
        <v>-317.416</v>
      </c>
      <c r="K470" s="1">
        <v>-318.61500000000001</v>
      </c>
      <c r="L470" s="1">
        <v>-319.77999999999997</v>
      </c>
      <c r="M470" s="1">
        <v>-320.779</v>
      </c>
      <c r="N470" s="1">
        <v>-321.68299999999999</v>
      </c>
      <c r="O470" s="1">
        <v>-322.49299999999999</v>
      </c>
      <c r="P470" s="1">
        <v>-323.11099999999999</v>
      </c>
      <c r="Q470" s="1">
        <v>-323.48700000000002</v>
      </c>
      <c r="R470" s="1">
        <v>-323.66000000000003</v>
      </c>
      <c r="S470" s="1">
        <v>-323.5</v>
      </c>
      <c r="T470" s="1">
        <v>-322.88900000000001</v>
      </c>
      <c r="U470" s="1">
        <v>-321.76600000000002</v>
      </c>
      <c r="V470" s="1">
        <v>-320.21800000000002</v>
      </c>
      <c r="W470" s="1">
        <v>-318.56700000000001</v>
      </c>
      <c r="X470" s="1">
        <v>-316.983</v>
      </c>
      <c r="Y470" s="1">
        <v>-315.42899999999997</v>
      </c>
      <c r="Z470" s="1">
        <v>-314.08600000000001</v>
      </c>
      <c r="AA470" s="1">
        <v>-313.18799999999999</v>
      </c>
      <c r="AB470" s="1">
        <v>-312.589</v>
      </c>
      <c r="AC470" s="1">
        <v>-312.15699999999998</v>
      </c>
      <c r="AD470" s="1">
        <v>-311.89999999999998</v>
      </c>
      <c r="AE470" s="1">
        <v>-311.78300000000002</v>
      </c>
      <c r="AF470" s="1">
        <f t="shared" si="218"/>
        <v>-311.315</v>
      </c>
      <c r="AH470">
        <f t="shared" si="219"/>
        <v>-0.59199999999998454</v>
      </c>
      <c r="AI470">
        <f t="shared" si="220"/>
        <v>-0.42200000000002547</v>
      </c>
      <c r="AJ470">
        <f t="shared" si="221"/>
        <v>-0.58100000000001728</v>
      </c>
      <c r="AK470">
        <f t="shared" si="222"/>
        <v>-0.69599999999996953</v>
      </c>
      <c r="AL470">
        <f t="shared" si="223"/>
        <v>-0.78699999999997772</v>
      </c>
      <c r="AM470">
        <f t="shared" si="224"/>
        <v>-0.83700000000004593</v>
      </c>
      <c r="AN470">
        <f t="shared" si="225"/>
        <v>-1.0310000000000059</v>
      </c>
      <c r="AO470">
        <f t="shared" si="226"/>
        <v>-1.1549999999999727</v>
      </c>
      <c r="AP470">
        <f t="shared" si="227"/>
        <v>-1.1990000000000123</v>
      </c>
      <c r="AQ470">
        <f t="shared" si="228"/>
        <v>-1.1649999999999636</v>
      </c>
      <c r="AR470">
        <f t="shared" si="229"/>
        <v>-0.99900000000002365</v>
      </c>
      <c r="AS470">
        <f t="shared" si="230"/>
        <v>-0.90399999999999636</v>
      </c>
      <c r="AT470">
        <f t="shared" si="231"/>
        <v>-0.81000000000000227</v>
      </c>
      <c r="AU470">
        <f t="shared" si="232"/>
        <v>-0.617999999999995</v>
      </c>
      <c r="AV470">
        <f t="shared" si="233"/>
        <v>-0.3760000000000332</v>
      </c>
      <c r="AW470">
        <f t="shared" si="234"/>
        <v>-0.17300000000000182</v>
      </c>
      <c r="AX470">
        <f t="shared" si="235"/>
        <v>0.16000000000002501</v>
      </c>
      <c r="AY470">
        <f t="shared" si="236"/>
        <v>0.61099999999999</v>
      </c>
      <c r="AZ470">
        <f t="shared" si="237"/>
        <v>1.1229999999999905</v>
      </c>
      <c r="BA470">
        <f t="shared" si="238"/>
        <v>1.5480000000000018</v>
      </c>
      <c r="BB470">
        <f t="shared" si="239"/>
        <v>1.6510000000000105</v>
      </c>
      <c r="BC470">
        <f t="shared" si="240"/>
        <v>1.5840000000000032</v>
      </c>
      <c r="BD470">
        <f t="shared" si="241"/>
        <v>1.5540000000000305</v>
      </c>
      <c r="BE470">
        <f t="shared" si="242"/>
        <v>1.3429999999999609</v>
      </c>
      <c r="BF470">
        <f t="shared" si="243"/>
        <v>0.89800000000002456</v>
      </c>
      <c r="BG470">
        <f t="shared" si="244"/>
        <v>0.59899999999998954</v>
      </c>
      <c r="BH470">
        <f t="shared" si="245"/>
        <v>0.43200000000001637</v>
      </c>
      <c r="BI470">
        <f t="shared" si="246"/>
        <v>0.257000000000005</v>
      </c>
      <c r="BJ470">
        <f t="shared" si="247"/>
        <v>0.1169999999999618</v>
      </c>
      <c r="BK470">
        <f t="shared" si="248"/>
        <v>0.46800000000001774</v>
      </c>
    </row>
    <row r="471" spans="1:63" x14ac:dyDescent="0.3">
      <c r="A471" s="1">
        <v>5.1506299999999996</v>
      </c>
      <c r="B471" s="1">
        <v>-311.18299999999999</v>
      </c>
      <c r="C471" s="1">
        <v>-311.8</v>
      </c>
      <c r="D471" s="1">
        <v>-312.25299999999999</v>
      </c>
      <c r="E471" s="1">
        <v>-312.86700000000002</v>
      </c>
      <c r="F471" s="1">
        <v>-313.60399999999998</v>
      </c>
      <c r="G471" s="1">
        <v>-314.44</v>
      </c>
      <c r="H471" s="1">
        <v>-315.351</v>
      </c>
      <c r="I471" s="1">
        <v>-316.49700000000001</v>
      </c>
      <c r="J471" s="1">
        <v>-317.803</v>
      </c>
      <c r="K471" s="1">
        <v>-319.173</v>
      </c>
      <c r="L471" s="1">
        <v>-320.51100000000002</v>
      </c>
      <c r="M471" s="1">
        <v>-321.66699999999997</v>
      </c>
      <c r="N471" s="1">
        <v>-322.69400000000002</v>
      </c>
      <c r="O471" s="1">
        <v>-323.58999999999997</v>
      </c>
      <c r="P471" s="1">
        <v>-324.24900000000002</v>
      </c>
      <c r="Q471" s="1">
        <v>-324.63400000000001</v>
      </c>
      <c r="R471" s="1">
        <v>-324.78300000000002</v>
      </c>
      <c r="S471" s="1">
        <v>-324.57</v>
      </c>
      <c r="T471" s="1">
        <v>-323.87599999999998</v>
      </c>
      <c r="U471" s="1">
        <v>-322.64400000000001</v>
      </c>
      <c r="V471" s="1">
        <v>-320.96600000000001</v>
      </c>
      <c r="W471" s="1">
        <v>-319.17500000000001</v>
      </c>
      <c r="X471" s="1">
        <v>-317.45400000000001</v>
      </c>
      <c r="Y471" s="1">
        <v>-315.77</v>
      </c>
      <c r="Z471" s="1">
        <v>-314.31</v>
      </c>
      <c r="AA471" s="1">
        <v>-313.315</v>
      </c>
      <c r="AB471" s="1">
        <v>-312.63200000000001</v>
      </c>
      <c r="AC471" s="1">
        <v>-312.13400000000001</v>
      </c>
      <c r="AD471" s="1">
        <v>-311.82600000000002</v>
      </c>
      <c r="AE471" s="1">
        <v>-311.67</v>
      </c>
      <c r="AF471" s="1">
        <f t="shared" si="218"/>
        <v>-311.18299999999999</v>
      </c>
      <c r="AH471">
        <f t="shared" si="219"/>
        <v>-0.61700000000001864</v>
      </c>
      <c r="AI471">
        <f t="shared" si="220"/>
        <v>-0.45299999999997453</v>
      </c>
      <c r="AJ471">
        <f t="shared" si="221"/>
        <v>-0.61400000000003274</v>
      </c>
      <c r="AK471">
        <f t="shared" si="222"/>
        <v>-0.73699999999996635</v>
      </c>
      <c r="AL471">
        <f t="shared" si="223"/>
        <v>-0.83600000000001273</v>
      </c>
      <c r="AM471">
        <f t="shared" si="224"/>
        <v>-0.91100000000000136</v>
      </c>
      <c r="AN471">
        <f t="shared" si="225"/>
        <v>-1.146000000000015</v>
      </c>
      <c r="AO471">
        <f t="shared" si="226"/>
        <v>-1.3059999999999832</v>
      </c>
      <c r="AP471">
        <f t="shared" si="227"/>
        <v>-1.3700000000000045</v>
      </c>
      <c r="AQ471">
        <f t="shared" si="228"/>
        <v>-1.3380000000000223</v>
      </c>
      <c r="AR471">
        <f t="shared" si="229"/>
        <v>-1.1559999999999491</v>
      </c>
      <c r="AS471">
        <f t="shared" si="230"/>
        <v>-1.0270000000000437</v>
      </c>
      <c r="AT471">
        <f t="shared" si="231"/>
        <v>-0.89599999999995816</v>
      </c>
      <c r="AU471">
        <f t="shared" si="232"/>
        <v>-0.65900000000004866</v>
      </c>
      <c r="AV471">
        <f t="shared" si="233"/>
        <v>-0.38499999999999091</v>
      </c>
      <c r="AW471">
        <f t="shared" si="234"/>
        <v>-0.14900000000000091</v>
      </c>
      <c r="AX471">
        <f t="shared" si="235"/>
        <v>0.21300000000002228</v>
      </c>
      <c r="AY471">
        <f t="shared" si="236"/>
        <v>0.69400000000001683</v>
      </c>
      <c r="AZ471">
        <f t="shared" si="237"/>
        <v>1.2319999999999709</v>
      </c>
      <c r="BA471">
        <f t="shared" si="238"/>
        <v>1.6779999999999973</v>
      </c>
      <c r="BB471">
        <f t="shared" si="239"/>
        <v>1.7909999999999968</v>
      </c>
      <c r="BC471">
        <f t="shared" si="240"/>
        <v>1.7210000000000036</v>
      </c>
      <c r="BD471">
        <f t="shared" si="241"/>
        <v>1.6840000000000259</v>
      </c>
      <c r="BE471">
        <f t="shared" si="242"/>
        <v>1.4599999999999795</v>
      </c>
      <c r="BF471">
        <f t="shared" si="243"/>
        <v>0.99500000000000455</v>
      </c>
      <c r="BG471">
        <f t="shared" si="244"/>
        <v>0.68299999999999272</v>
      </c>
      <c r="BH471">
        <f t="shared" si="245"/>
        <v>0.49799999999999045</v>
      </c>
      <c r="BI471">
        <f t="shared" si="246"/>
        <v>0.30799999999999272</v>
      </c>
      <c r="BJ471">
        <f t="shared" si="247"/>
        <v>0.15600000000000591</v>
      </c>
      <c r="BK471">
        <f t="shared" si="248"/>
        <v>0.48700000000002319</v>
      </c>
    </row>
    <row r="472" spans="1:63" x14ac:dyDescent="0.3">
      <c r="A472" s="1">
        <v>5.1606199999999998</v>
      </c>
      <c r="B472" s="1">
        <v>-311.02300000000002</v>
      </c>
      <c r="C472" s="1">
        <v>-311.67099999999999</v>
      </c>
      <c r="D472" s="1">
        <v>-312.15100000000001</v>
      </c>
      <c r="E472" s="1">
        <v>-312.79599999999999</v>
      </c>
      <c r="F472" s="1">
        <v>-313.57299999999998</v>
      </c>
      <c r="G472" s="1">
        <v>-314.46300000000002</v>
      </c>
      <c r="H472" s="1">
        <v>-315.44400000000002</v>
      </c>
      <c r="I472" s="1">
        <v>-316.69400000000002</v>
      </c>
      <c r="J472" s="1">
        <v>-318.13400000000001</v>
      </c>
      <c r="K472" s="1">
        <v>-319.65699999999998</v>
      </c>
      <c r="L472" s="1">
        <v>-321.154</v>
      </c>
      <c r="M472" s="1">
        <v>-322.45600000000002</v>
      </c>
      <c r="N472" s="1">
        <v>-323.60399999999998</v>
      </c>
      <c r="O472" s="1">
        <v>-324.58800000000002</v>
      </c>
      <c r="P472" s="1">
        <v>-325.29000000000002</v>
      </c>
      <c r="Q472" s="1">
        <v>-325.685</v>
      </c>
      <c r="R472" s="1">
        <v>-325.81099999999998</v>
      </c>
      <c r="S472" s="1">
        <v>-325.54899999999998</v>
      </c>
      <c r="T472" s="1">
        <v>-324.78199999999998</v>
      </c>
      <c r="U472" s="1">
        <v>-323.45800000000003</v>
      </c>
      <c r="V472" s="1">
        <v>-321.673</v>
      </c>
      <c r="W472" s="1">
        <v>-319.76799999999997</v>
      </c>
      <c r="X472" s="1">
        <v>-317.935</v>
      </c>
      <c r="Y472" s="1">
        <v>-316.142</v>
      </c>
      <c r="Z472" s="1">
        <v>-314.577</v>
      </c>
      <c r="AA472" s="1">
        <v>-313.48599999999999</v>
      </c>
      <c r="AB472" s="1">
        <v>-312.71100000000001</v>
      </c>
      <c r="AC472" s="1">
        <v>-312.13099999999997</v>
      </c>
      <c r="AD472" s="1">
        <v>-311.75700000000001</v>
      </c>
      <c r="AE472" s="1">
        <v>-311.54599999999999</v>
      </c>
      <c r="AF472" s="1">
        <f t="shared" si="218"/>
        <v>-311.02300000000002</v>
      </c>
      <c r="AH472">
        <f t="shared" si="219"/>
        <v>-0.64799999999996771</v>
      </c>
      <c r="AI472">
        <f t="shared" si="220"/>
        <v>-0.48000000000001819</v>
      </c>
      <c r="AJ472">
        <f t="shared" si="221"/>
        <v>-0.64499999999998181</v>
      </c>
      <c r="AK472">
        <f t="shared" si="222"/>
        <v>-0.77699999999998681</v>
      </c>
      <c r="AL472">
        <f t="shared" si="223"/>
        <v>-0.8900000000000432</v>
      </c>
      <c r="AM472">
        <f t="shared" si="224"/>
        <v>-0.98099999999999454</v>
      </c>
      <c r="AN472">
        <f t="shared" si="225"/>
        <v>-1.25</v>
      </c>
      <c r="AO472">
        <f t="shared" si="226"/>
        <v>-1.4399999999999977</v>
      </c>
      <c r="AP472">
        <f t="shared" si="227"/>
        <v>-1.5229999999999677</v>
      </c>
      <c r="AQ472">
        <f t="shared" si="228"/>
        <v>-1.4970000000000141</v>
      </c>
      <c r="AR472">
        <f t="shared" si="229"/>
        <v>-1.3020000000000209</v>
      </c>
      <c r="AS472">
        <f t="shared" si="230"/>
        <v>-1.1479999999999677</v>
      </c>
      <c r="AT472">
        <f t="shared" si="231"/>
        <v>-0.98400000000003729</v>
      </c>
      <c r="AU472">
        <f t="shared" si="232"/>
        <v>-0.70199999999999818</v>
      </c>
      <c r="AV472">
        <f t="shared" si="233"/>
        <v>-0.39499999999998181</v>
      </c>
      <c r="AW472">
        <f t="shared" si="234"/>
        <v>-0.12599999999997635</v>
      </c>
      <c r="AX472">
        <f t="shared" si="235"/>
        <v>0.26200000000000045</v>
      </c>
      <c r="AY472">
        <f t="shared" si="236"/>
        <v>0.76699999999999591</v>
      </c>
      <c r="AZ472">
        <f t="shared" si="237"/>
        <v>1.3239999999999554</v>
      </c>
      <c r="BA472">
        <f t="shared" si="238"/>
        <v>1.785000000000025</v>
      </c>
      <c r="BB472">
        <f t="shared" si="239"/>
        <v>1.9050000000000296</v>
      </c>
      <c r="BC472">
        <f t="shared" si="240"/>
        <v>1.83299999999997</v>
      </c>
      <c r="BD472">
        <f t="shared" si="241"/>
        <v>1.7930000000000064</v>
      </c>
      <c r="BE472">
        <f t="shared" si="242"/>
        <v>1.5649999999999977</v>
      </c>
      <c r="BF472">
        <f t="shared" si="243"/>
        <v>1.0910000000000082</v>
      </c>
      <c r="BG472">
        <f t="shared" si="244"/>
        <v>0.77499999999997726</v>
      </c>
      <c r="BH472">
        <f t="shared" si="245"/>
        <v>0.58000000000004093</v>
      </c>
      <c r="BI472">
        <f t="shared" si="246"/>
        <v>0.3739999999999668</v>
      </c>
      <c r="BJ472">
        <f t="shared" si="247"/>
        <v>0.21100000000001273</v>
      </c>
      <c r="BK472">
        <f t="shared" si="248"/>
        <v>0.52299999999996771</v>
      </c>
    </row>
    <row r="473" spans="1:63" x14ac:dyDescent="0.3">
      <c r="A473" s="1">
        <v>5.1706300000000001</v>
      </c>
      <c r="B473" s="1">
        <v>-310.863</v>
      </c>
      <c r="C473" s="1">
        <v>-311.54000000000002</v>
      </c>
      <c r="D473" s="1">
        <v>-312.04300000000001</v>
      </c>
      <c r="E473" s="1">
        <v>-312.72399999999999</v>
      </c>
      <c r="F473" s="1">
        <v>-313.553</v>
      </c>
      <c r="G473" s="1">
        <v>-314.51299999999998</v>
      </c>
      <c r="H473" s="1">
        <v>-315.56700000000001</v>
      </c>
      <c r="I473" s="1">
        <v>-316.89100000000002</v>
      </c>
      <c r="J473" s="1">
        <v>-318.428</v>
      </c>
      <c r="K473" s="1">
        <v>-320.06200000000001</v>
      </c>
      <c r="L473" s="1">
        <v>-321.67599999999999</v>
      </c>
      <c r="M473" s="1">
        <v>-323.089</v>
      </c>
      <c r="N473" s="1">
        <v>-324.34100000000001</v>
      </c>
      <c r="O473" s="1">
        <v>-325.40600000000001</v>
      </c>
      <c r="P473" s="1">
        <v>-326.15600000000001</v>
      </c>
      <c r="Q473" s="1">
        <v>-326.57600000000002</v>
      </c>
      <c r="R473" s="1">
        <v>-326.69200000000001</v>
      </c>
      <c r="S473" s="1">
        <v>-326.39400000000001</v>
      </c>
      <c r="T473" s="1">
        <v>-325.56700000000001</v>
      </c>
      <c r="U473" s="1">
        <v>-324.166</v>
      </c>
      <c r="V473" s="1">
        <v>-322.28800000000001</v>
      </c>
      <c r="W473" s="1">
        <v>-320.28399999999999</v>
      </c>
      <c r="X473" s="1">
        <v>-318.351</v>
      </c>
      <c r="Y473" s="1">
        <v>-316.464</v>
      </c>
      <c r="Z473" s="1">
        <v>-314.81200000000001</v>
      </c>
      <c r="AA473" s="1">
        <v>-313.64100000000002</v>
      </c>
      <c r="AB473" s="1">
        <v>-312.78800000000001</v>
      </c>
      <c r="AC473" s="1">
        <v>-312.13600000000002</v>
      </c>
      <c r="AD473" s="1">
        <v>-311.69299999999998</v>
      </c>
      <c r="AE473" s="1">
        <v>-311.42899999999997</v>
      </c>
      <c r="AF473" s="1">
        <f t="shared" si="218"/>
        <v>-310.863</v>
      </c>
      <c r="AH473">
        <f t="shared" si="219"/>
        <v>-0.67700000000002092</v>
      </c>
      <c r="AI473">
        <f t="shared" si="220"/>
        <v>-0.5029999999999859</v>
      </c>
      <c r="AJ473">
        <f t="shared" si="221"/>
        <v>-0.68099999999998317</v>
      </c>
      <c r="AK473">
        <f t="shared" si="222"/>
        <v>-0.82900000000000773</v>
      </c>
      <c r="AL473">
        <f t="shared" si="223"/>
        <v>-0.95999999999997954</v>
      </c>
      <c r="AM473">
        <f t="shared" si="224"/>
        <v>-1.0540000000000305</v>
      </c>
      <c r="AN473">
        <f t="shared" si="225"/>
        <v>-1.3240000000000123</v>
      </c>
      <c r="AO473">
        <f t="shared" si="226"/>
        <v>-1.5369999999999777</v>
      </c>
      <c r="AP473">
        <f t="shared" si="227"/>
        <v>-1.6340000000000146</v>
      </c>
      <c r="AQ473">
        <f t="shared" si="228"/>
        <v>-1.6139999999999759</v>
      </c>
      <c r="AR473">
        <f t="shared" si="229"/>
        <v>-1.4130000000000109</v>
      </c>
      <c r="AS473">
        <f t="shared" si="230"/>
        <v>-1.2520000000000095</v>
      </c>
      <c r="AT473">
        <f t="shared" si="231"/>
        <v>-1.0649999999999977</v>
      </c>
      <c r="AU473">
        <f t="shared" si="232"/>
        <v>-0.75</v>
      </c>
      <c r="AV473">
        <f t="shared" si="233"/>
        <v>-0.42000000000001592</v>
      </c>
      <c r="AW473">
        <f t="shared" si="234"/>
        <v>-0.11599999999998545</v>
      </c>
      <c r="AX473">
        <f t="shared" si="235"/>
        <v>0.29800000000000182</v>
      </c>
      <c r="AY473">
        <f t="shared" si="236"/>
        <v>0.82699999999999818</v>
      </c>
      <c r="AZ473">
        <f t="shared" si="237"/>
        <v>1.4010000000000105</v>
      </c>
      <c r="BA473">
        <f t="shared" si="238"/>
        <v>1.8779999999999859</v>
      </c>
      <c r="BB473">
        <f t="shared" si="239"/>
        <v>2.0040000000000191</v>
      </c>
      <c r="BC473">
        <f t="shared" si="240"/>
        <v>1.9329999999999927</v>
      </c>
      <c r="BD473">
        <f t="shared" si="241"/>
        <v>1.8870000000000005</v>
      </c>
      <c r="BE473">
        <f t="shared" si="242"/>
        <v>1.6519999999999868</v>
      </c>
      <c r="BF473">
        <f t="shared" si="243"/>
        <v>1.1709999999999923</v>
      </c>
      <c r="BG473">
        <f t="shared" si="244"/>
        <v>0.85300000000000864</v>
      </c>
      <c r="BH473">
        <f t="shared" si="245"/>
        <v>0.65199999999998681</v>
      </c>
      <c r="BI473">
        <f t="shared" si="246"/>
        <v>0.44300000000004047</v>
      </c>
      <c r="BJ473">
        <f t="shared" si="247"/>
        <v>0.26400000000001</v>
      </c>
      <c r="BK473">
        <f t="shared" si="248"/>
        <v>0.56599999999997408</v>
      </c>
    </row>
    <row r="474" spans="1:63" x14ac:dyDescent="0.3">
      <c r="A474" s="1">
        <v>5.1806200000000002</v>
      </c>
      <c r="B474" s="1">
        <v>-310.74599999999998</v>
      </c>
      <c r="C474" s="1">
        <v>-311.45400000000001</v>
      </c>
      <c r="D474" s="1">
        <v>-311.97399999999999</v>
      </c>
      <c r="E474" s="1">
        <v>-312.69299999999998</v>
      </c>
      <c r="F474" s="1">
        <v>-313.57600000000002</v>
      </c>
      <c r="G474" s="1">
        <v>-314.59100000000001</v>
      </c>
      <c r="H474" s="1">
        <v>-315.70400000000001</v>
      </c>
      <c r="I474" s="1">
        <v>-317.08300000000003</v>
      </c>
      <c r="J474" s="1">
        <v>-318.685</v>
      </c>
      <c r="K474" s="1">
        <v>-320.39999999999998</v>
      </c>
      <c r="L474" s="1">
        <v>-322.09899999999999</v>
      </c>
      <c r="M474" s="1">
        <v>-323.596</v>
      </c>
      <c r="N474" s="1">
        <v>-324.911</v>
      </c>
      <c r="O474" s="1">
        <v>-326.03399999999999</v>
      </c>
      <c r="P474" s="1">
        <v>-326.82299999999998</v>
      </c>
      <c r="Q474" s="1">
        <v>-327.27300000000002</v>
      </c>
      <c r="R474" s="1">
        <v>-327.38900000000001</v>
      </c>
      <c r="S474" s="1">
        <v>-327.06299999999999</v>
      </c>
      <c r="T474" s="1">
        <v>-326.18900000000002</v>
      </c>
      <c r="U474" s="1">
        <v>-324.73599999999999</v>
      </c>
      <c r="V474" s="1">
        <v>-322.78399999999999</v>
      </c>
      <c r="W474" s="1">
        <v>-320.702</v>
      </c>
      <c r="X474" s="1">
        <v>-318.685</v>
      </c>
      <c r="Y474" s="1">
        <v>-316.71499999999997</v>
      </c>
      <c r="Z474" s="1">
        <v>-314.995</v>
      </c>
      <c r="AA474" s="1">
        <v>-313.75900000000001</v>
      </c>
      <c r="AB474" s="1">
        <v>-312.84300000000002</v>
      </c>
      <c r="AC474" s="1">
        <v>-312.13499999999999</v>
      </c>
      <c r="AD474" s="1">
        <v>-311.64600000000002</v>
      </c>
      <c r="AE474" s="1">
        <v>-311.34199999999998</v>
      </c>
      <c r="AF474" s="1">
        <f t="shared" si="218"/>
        <v>-310.74599999999998</v>
      </c>
      <c r="AH474">
        <f t="shared" si="219"/>
        <v>-0.70800000000002683</v>
      </c>
      <c r="AI474">
        <f t="shared" si="220"/>
        <v>-0.51999999999998181</v>
      </c>
      <c r="AJ474">
        <f t="shared" si="221"/>
        <v>-0.71899999999999409</v>
      </c>
      <c r="AK474">
        <f t="shared" si="222"/>
        <v>-0.8830000000000382</v>
      </c>
      <c r="AL474">
        <f t="shared" si="223"/>
        <v>-1.0149999999999864</v>
      </c>
      <c r="AM474">
        <f t="shared" si="224"/>
        <v>-1.1129999999999995</v>
      </c>
      <c r="AN474">
        <f t="shared" si="225"/>
        <v>-1.3790000000000191</v>
      </c>
      <c r="AO474">
        <f t="shared" si="226"/>
        <v>-1.6019999999999754</v>
      </c>
      <c r="AP474">
        <f t="shared" si="227"/>
        <v>-1.714999999999975</v>
      </c>
      <c r="AQ474">
        <f t="shared" si="228"/>
        <v>-1.6990000000000123</v>
      </c>
      <c r="AR474">
        <f t="shared" si="229"/>
        <v>-1.4970000000000141</v>
      </c>
      <c r="AS474">
        <f t="shared" si="230"/>
        <v>-1.3149999999999977</v>
      </c>
      <c r="AT474">
        <f t="shared" si="231"/>
        <v>-1.1229999999999905</v>
      </c>
      <c r="AU474">
        <f t="shared" si="232"/>
        <v>-0.78899999999998727</v>
      </c>
      <c r="AV474">
        <f t="shared" si="233"/>
        <v>-0.45000000000004547</v>
      </c>
      <c r="AW474">
        <f t="shared" si="234"/>
        <v>-0.11599999999998545</v>
      </c>
      <c r="AX474">
        <f t="shared" si="235"/>
        <v>0.32600000000002183</v>
      </c>
      <c r="AY474">
        <f t="shared" si="236"/>
        <v>0.8739999999999668</v>
      </c>
      <c r="AZ474">
        <f t="shared" si="237"/>
        <v>1.4530000000000314</v>
      </c>
      <c r="BA474">
        <f t="shared" si="238"/>
        <v>1.9519999999999982</v>
      </c>
      <c r="BB474">
        <f t="shared" si="239"/>
        <v>2.0819999999999936</v>
      </c>
      <c r="BC474">
        <f t="shared" si="240"/>
        <v>2.0169999999999959</v>
      </c>
      <c r="BD474">
        <f t="shared" si="241"/>
        <v>1.9700000000000273</v>
      </c>
      <c r="BE474">
        <f t="shared" si="242"/>
        <v>1.7199999999999704</v>
      </c>
      <c r="BF474">
        <f t="shared" si="243"/>
        <v>1.23599999999999</v>
      </c>
      <c r="BG474">
        <f t="shared" si="244"/>
        <v>0.91599999999999682</v>
      </c>
      <c r="BH474">
        <f t="shared" si="245"/>
        <v>0.70800000000002683</v>
      </c>
      <c r="BI474">
        <f t="shared" si="246"/>
        <v>0.4889999999999759</v>
      </c>
      <c r="BJ474">
        <f t="shared" si="247"/>
        <v>0.30400000000003047</v>
      </c>
      <c r="BK474">
        <f t="shared" si="248"/>
        <v>0.59600000000000364</v>
      </c>
    </row>
    <row r="475" spans="1:63" x14ac:dyDescent="0.3">
      <c r="A475" s="1">
        <v>5.1906299999999996</v>
      </c>
      <c r="B475" s="1">
        <v>-310.666</v>
      </c>
      <c r="C475" s="1">
        <v>-311.41899999999998</v>
      </c>
      <c r="D475" s="1">
        <v>-311.95699999999999</v>
      </c>
      <c r="E475" s="1">
        <v>-312.70699999999999</v>
      </c>
      <c r="F475" s="1">
        <v>-313.63099999999997</v>
      </c>
      <c r="G475" s="1">
        <v>-314.67899999999997</v>
      </c>
      <c r="H475" s="1">
        <v>-315.83</v>
      </c>
      <c r="I475" s="1">
        <v>-317.25299999999999</v>
      </c>
      <c r="J475" s="1">
        <v>-318.90699999999998</v>
      </c>
      <c r="K475" s="1">
        <v>-320.678</v>
      </c>
      <c r="L475" s="1">
        <v>-322.43400000000003</v>
      </c>
      <c r="M475" s="1">
        <v>-323.983</v>
      </c>
      <c r="N475" s="1">
        <v>-325.33699999999999</v>
      </c>
      <c r="O475" s="1">
        <v>-326.49099999999999</v>
      </c>
      <c r="P475" s="1">
        <v>-327.31099999999998</v>
      </c>
      <c r="Q475" s="1">
        <v>-327.77300000000002</v>
      </c>
      <c r="R475" s="1">
        <v>-327.89299999999997</v>
      </c>
      <c r="S475" s="1">
        <v>-327.56</v>
      </c>
      <c r="T475" s="1">
        <v>-326.66699999999997</v>
      </c>
      <c r="U475" s="1">
        <v>-325.16699999999997</v>
      </c>
      <c r="V475" s="1">
        <v>-323.16699999999997</v>
      </c>
      <c r="W475" s="1">
        <v>-321.02699999999999</v>
      </c>
      <c r="X475" s="1">
        <v>-318.947</v>
      </c>
      <c r="Y475" s="1">
        <v>-316.90600000000001</v>
      </c>
      <c r="Z475" s="1">
        <v>-315.11500000000001</v>
      </c>
      <c r="AA475" s="1">
        <v>-313.81599999999997</v>
      </c>
      <c r="AB475" s="1">
        <v>-312.85199999999998</v>
      </c>
      <c r="AC475" s="1">
        <v>-312.11099999999999</v>
      </c>
      <c r="AD475" s="1">
        <v>-311.59800000000001</v>
      </c>
      <c r="AE475" s="1">
        <v>-311.26900000000001</v>
      </c>
      <c r="AF475" s="1">
        <f t="shared" si="218"/>
        <v>-310.666</v>
      </c>
      <c r="AH475">
        <f t="shared" si="219"/>
        <v>-0.7529999999999859</v>
      </c>
      <c r="AI475">
        <f t="shared" si="220"/>
        <v>-0.53800000000001091</v>
      </c>
      <c r="AJ475">
        <f t="shared" si="221"/>
        <v>-0.75</v>
      </c>
      <c r="AK475">
        <f t="shared" si="222"/>
        <v>-0.92399999999997817</v>
      </c>
      <c r="AL475">
        <f t="shared" si="223"/>
        <v>-1.0480000000000018</v>
      </c>
      <c r="AM475">
        <f t="shared" si="224"/>
        <v>-1.1510000000000105</v>
      </c>
      <c r="AN475">
        <f t="shared" si="225"/>
        <v>-1.4230000000000018</v>
      </c>
      <c r="AO475">
        <f t="shared" si="226"/>
        <v>-1.6539999999999964</v>
      </c>
      <c r="AP475">
        <f t="shared" si="227"/>
        <v>-1.771000000000015</v>
      </c>
      <c r="AQ475">
        <f t="shared" si="228"/>
        <v>-1.7560000000000286</v>
      </c>
      <c r="AR475">
        <f t="shared" si="229"/>
        <v>-1.5489999999999782</v>
      </c>
      <c r="AS475">
        <f t="shared" si="230"/>
        <v>-1.353999999999985</v>
      </c>
      <c r="AT475">
        <f t="shared" si="231"/>
        <v>-1.1539999999999964</v>
      </c>
      <c r="AU475">
        <f t="shared" si="232"/>
        <v>-0.81999999999999318</v>
      </c>
      <c r="AV475">
        <f t="shared" si="233"/>
        <v>-0.46200000000004593</v>
      </c>
      <c r="AW475">
        <f t="shared" si="234"/>
        <v>-0.1199999999999477</v>
      </c>
      <c r="AX475">
        <f t="shared" si="235"/>
        <v>0.33299999999996999</v>
      </c>
      <c r="AY475">
        <f t="shared" si="236"/>
        <v>0.8930000000000291</v>
      </c>
      <c r="AZ475">
        <f t="shared" si="237"/>
        <v>1.5</v>
      </c>
      <c r="BA475">
        <f t="shared" si="238"/>
        <v>2</v>
      </c>
      <c r="BB475">
        <f t="shared" si="239"/>
        <v>2.1399999999999864</v>
      </c>
      <c r="BC475">
        <f t="shared" si="240"/>
        <v>2.0799999999999841</v>
      </c>
      <c r="BD475">
        <f t="shared" si="241"/>
        <v>2.0409999999999968</v>
      </c>
      <c r="BE475">
        <f t="shared" si="242"/>
        <v>1.7909999999999968</v>
      </c>
      <c r="BF475">
        <f t="shared" si="243"/>
        <v>1.299000000000035</v>
      </c>
      <c r="BG475">
        <f t="shared" si="244"/>
        <v>0.96399999999999864</v>
      </c>
      <c r="BH475">
        <f t="shared" si="245"/>
        <v>0.74099999999998545</v>
      </c>
      <c r="BI475">
        <f t="shared" si="246"/>
        <v>0.51299999999997681</v>
      </c>
      <c r="BJ475">
        <f t="shared" si="247"/>
        <v>0.32900000000000773</v>
      </c>
      <c r="BK475">
        <f t="shared" si="248"/>
        <v>0.60300000000000864</v>
      </c>
    </row>
    <row r="476" spans="1:63" x14ac:dyDescent="0.3">
      <c r="A476" s="1">
        <v>5.2006199999999998</v>
      </c>
      <c r="B476" s="1">
        <v>-310.55900000000003</v>
      </c>
      <c r="C476" s="1">
        <v>-311.38600000000002</v>
      </c>
      <c r="D476" s="1">
        <v>-311.94299999999998</v>
      </c>
      <c r="E476" s="1">
        <v>-312.71699999999998</v>
      </c>
      <c r="F476" s="1">
        <v>-313.67099999999999</v>
      </c>
      <c r="G476" s="1">
        <v>-314.75299999999999</v>
      </c>
      <c r="H476" s="1">
        <v>-315.94099999999997</v>
      </c>
      <c r="I476" s="1">
        <v>-317.40100000000001</v>
      </c>
      <c r="J476" s="1">
        <v>-319.08999999999997</v>
      </c>
      <c r="K476" s="1">
        <v>-320.892</v>
      </c>
      <c r="L476" s="1">
        <v>-322.67399999999998</v>
      </c>
      <c r="M476" s="1">
        <v>-324.245</v>
      </c>
      <c r="N476" s="1">
        <v>-325.61900000000003</v>
      </c>
      <c r="O476" s="1">
        <v>-326.79000000000002</v>
      </c>
      <c r="P476" s="1">
        <v>-327.62900000000002</v>
      </c>
      <c r="Q476" s="1">
        <v>-328.09399999999999</v>
      </c>
      <c r="R476" s="1">
        <v>-328.21899999999999</v>
      </c>
      <c r="S476" s="1">
        <v>-327.89400000000001</v>
      </c>
      <c r="T476" s="1">
        <v>-326.99200000000002</v>
      </c>
      <c r="U476" s="1">
        <v>-325.459</v>
      </c>
      <c r="V476" s="1">
        <v>-323.43299999999999</v>
      </c>
      <c r="W476" s="1">
        <v>-321.24400000000003</v>
      </c>
      <c r="X476" s="1">
        <v>-319.09500000000003</v>
      </c>
      <c r="Y476" s="1">
        <v>-316.99099999999999</v>
      </c>
      <c r="Z476" s="1">
        <v>-315.14400000000001</v>
      </c>
      <c r="AA476" s="1">
        <v>-313.80200000000002</v>
      </c>
      <c r="AB476" s="1">
        <v>-312.80799999999999</v>
      </c>
      <c r="AC476" s="1">
        <v>-312.04599999999999</v>
      </c>
      <c r="AD476" s="1">
        <v>-311.517</v>
      </c>
      <c r="AE476" s="1">
        <v>-311.16699999999997</v>
      </c>
      <c r="AF476" s="1">
        <f t="shared" si="218"/>
        <v>-310.55900000000003</v>
      </c>
      <c r="AH476">
        <f t="shared" si="219"/>
        <v>-0.82699999999999818</v>
      </c>
      <c r="AI476">
        <f t="shared" si="220"/>
        <v>-0.55699999999995953</v>
      </c>
      <c r="AJ476">
        <f t="shared" si="221"/>
        <v>-0.77400000000000091</v>
      </c>
      <c r="AK476">
        <f t="shared" si="222"/>
        <v>-0.95400000000000773</v>
      </c>
      <c r="AL476">
        <f t="shared" si="223"/>
        <v>-1.0819999999999936</v>
      </c>
      <c r="AM476">
        <f t="shared" si="224"/>
        <v>-1.1879999999999882</v>
      </c>
      <c r="AN476">
        <f t="shared" si="225"/>
        <v>-1.4600000000000364</v>
      </c>
      <c r="AO476">
        <f t="shared" si="226"/>
        <v>-1.6889999999999645</v>
      </c>
      <c r="AP476">
        <f t="shared" si="227"/>
        <v>-1.8020000000000209</v>
      </c>
      <c r="AQ476">
        <f t="shared" si="228"/>
        <v>-1.7819999999999823</v>
      </c>
      <c r="AR476">
        <f t="shared" si="229"/>
        <v>-1.5710000000000264</v>
      </c>
      <c r="AS476">
        <f t="shared" si="230"/>
        <v>-1.3740000000000236</v>
      </c>
      <c r="AT476">
        <f t="shared" si="231"/>
        <v>-1.1709999999999923</v>
      </c>
      <c r="AU476">
        <f t="shared" si="232"/>
        <v>-0.83899999999999864</v>
      </c>
      <c r="AV476">
        <f t="shared" si="233"/>
        <v>-0.46499999999997499</v>
      </c>
      <c r="AW476">
        <f t="shared" si="234"/>
        <v>-0.125</v>
      </c>
      <c r="AX476">
        <f t="shared" si="235"/>
        <v>0.32499999999998863</v>
      </c>
      <c r="AY476">
        <f t="shared" si="236"/>
        <v>0.90199999999998681</v>
      </c>
      <c r="AZ476">
        <f t="shared" si="237"/>
        <v>1.5330000000000155</v>
      </c>
      <c r="BA476">
        <f t="shared" si="238"/>
        <v>2.0260000000000105</v>
      </c>
      <c r="BB476">
        <f t="shared" si="239"/>
        <v>2.1889999999999645</v>
      </c>
      <c r="BC476">
        <f t="shared" si="240"/>
        <v>2.1490000000000009</v>
      </c>
      <c r="BD476">
        <f t="shared" si="241"/>
        <v>2.1040000000000418</v>
      </c>
      <c r="BE476">
        <f t="shared" si="242"/>
        <v>1.84699999999998</v>
      </c>
      <c r="BF476">
        <f t="shared" si="243"/>
        <v>1.3419999999999845</v>
      </c>
      <c r="BG476">
        <f t="shared" si="244"/>
        <v>0.99400000000002819</v>
      </c>
      <c r="BH476">
        <f t="shared" si="245"/>
        <v>0.76200000000000045</v>
      </c>
      <c r="BI476">
        <f t="shared" si="246"/>
        <v>0.52899999999999636</v>
      </c>
      <c r="BJ476">
        <f t="shared" si="247"/>
        <v>0.35000000000002274</v>
      </c>
      <c r="BK476">
        <f t="shared" si="248"/>
        <v>0.60799999999994725</v>
      </c>
    </row>
    <row r="477" spans="1:63" x14ac:dyDescent="0.3">
      <c r="A477" s="1">
        <v>5.2106300000000001</v>
      </c>
      <c r="B477" s="1">
        <v>-310.34699999999998</v>
      </c>
      <c r="C477" s="1">
        <v>-311.27999999999997</v>
      </c>
      <c r="D477" s="1">
        <v>-311.85199999999998</v>
      </c>
      <c r="E477" s="1">
        <v>-312.64800000000002</v>
      </c>
      <c r="F477" s="1">
        <v>-313.63499999999999</v>
      </c>
      <c r="G477" s="1">
        <v>-314.762</v>
      </c>
      <c r="H477" s="1">
        <v>-315.99400000000003</v>
      </c>
      <c r="I477" s="1">
        <v>-317.49400000000003</v>
      </c>
      <c r="J477" s="1">
        <v>-319.21199999999999</v>
      </c>
      <c r="K477" s="1">
        <v>-321.03399999999999</v>
      </c>
      <c r="L477" s="1">
        <v>-322.82600000000002</v>
      </c>
      <c r="M477" s="1">
        <v>-324.40100000000001</v>
      </c>
      <c r="N477" s="1">
        <v>-325.77499999999998</v>
      </c>
      <c r="O477" s="1">
        <v>-326.95499999999998</v>
      </c>
      <c r="P477" s="1">
        <v>-327.78800000000001</v>
      </c>
      <c r="Q477" s="1">
        <v>-328.25599999999997</v>
      </c>
      <c r="R477" s="1">
        <v>-328.38400000000001</v>
      </c>
      <c r="S477" s="1">
        <v>-328.05700000000002</v>
      </c>
      <c r="T477" s="1">
        <v>-327.142</v>
      </c>
      <c r="U477" s="1">
        <v>-325.59199999999998</v>
      </c>
      <c r="V477" s="1">
        <v>-323.54300000000001</v>
      </c>
      <c r="W477" s="1">
        <v>-321.30799999999999</v>
      </c>
      <c r="X477" s="1">
        <v>-319.11799999999999</v>
      </c>
      <c r="Y477" s="1">
        <v>-316.976</v>
      </c>
      <c r="Z477" s="1">
        <v>-315.09699999999998</v>
      </c>
      <c r="AA477" s="1">
        <v>-313.72500000000002</v>
      </c>
      <c r="AB477" s="1">
        <v>-312.7</v>
      </c>
      <c r="AC477" s="1">
        <v>-311.911</v>
      </c>
      <c r="AD477" s="1">
        <v>-311.35700000000003</v>
      </c>
      <c r="AE477" s="1">
        <v>-310.988</v>
      </c>
      <c r="AF477" s="1">
        <f t="shared" si="218"/>
        <v>-310.34699999999998</v>
      </c>
      <c r="AH477">
        <f t="shared" si="219"/>
        <v>-0.93299999999999272</v>
      </c>
      <c r="AI477">
        <f t="shared" si="220"/>
        <v>-0.57200000000000273</v>
      </c>
      <c r="AJ477">
        <f t="shared" si="221"/>
        <v>-0.79600000000004911</v>
      </c>
      <c r="AK477">
        <f t="shared" si="222"/>
        <v>-0.98699999999996635</v>
      </c>
      <c r="AL477">
        <f t="shared" si="223"/>
        <v>-1.1270000000000095</v>
      </c>
      <c r="AM477">
        <f t="shared" si="224"/>
        <v>-1.2320000000000277</v>
      </c>
      <c r="AN477">
        <f t="shared" si="225"/>
        <v>-1.5</v>
      </c>
      <c r="AO477">
        <f t="shared" si="226"/>
        <v>-1.7179999999999609</v>
      </c>
      <c r="AP477">
        <f t="shared" si="227"/>
        <v>-1.8220000000000027</v>
      </c>
      <c r="AQ477">
        <f t="shared" si="228"/>
        <v>-1.79200000000003</v>
      </c>
      <c r="AR477">
        <f t="shared" si="229"/>
        <v>-1.5749999999999886</v>
      </c>
      <c r="AS477">
        <f t="shared" si="230"/>
        <v>-1.3739999999999668</v>
      </c>
      <c r="AT477">
        <f t="shared" si="231"/>
        <v>-1.1800000000000068</v>
      </c>
      <c r="AU477">
        <f t="shared" si="232"/>
        <v>-0.83300000000002683</v>
      </c>
      <c r="AV477">
        <f t="shared" si="233"/>
        <v>-0.46799999999996089</v>
      </c>
      <c r="AW477">
        <f t="shared" si="234"/>
        <v>-0.12800000000004275</v>
      </c>
      <c r="AX477">
        <f t="shared" si="235"/>
        <v>0.32699999999999818</v>
      </c>
      <c r="AY477">
        <f t="shared" si="236"/>
        <v>0.91500000000002046</v>
      </c>
      <c r="AZ477">
        <f t="shared" si="237"/>
        <v>1.5500000000000114</v>
      </c>
      <c r="BA477">
        <f t="shared" si="238"/>
        <v>2.0489999999999782</v>
      </c>
      <c r="BB477">
        <f t="shared" si="239"/>
        <v>2.2350000000000136</v>
      </c>
      <c r="BC477">
        <f t="shared" si="240"/>
        <v>2.1899999999999977</v>
      </c>
      <c r="BD477">
        <f t="shared" si="241"/>
        <v>2.1419999999999959</v>
      </c>
      <c r="BE477">
        <f t="shared" si="242"/>
        <v>1.8790000000000191</v>
      </c>
      <c r="BF477">
        <f t="shared" si="243"/>
        <v>1.3719999999999573</v>
      </c>
      <c r="BG477">
        <f t="shared" si="244"/>
        <v>1.0250000000000341</v>
      </c>
      <c r="BH477">
        <f t="shared" si="245"/>
        <v>0.78899999999998727</v>
      </c>
      <c r="BI477">
        <f t="shared" si="246"/>
        <v>0.55399999999997362</v>
      </c>
      <c r="BJ477">
        <f t="shared" si="247"/>
        <v>0.36900000000002819</v>
      </c>
      <c r="BK477">
        <f t="shared" si="248"/>
        <v>0.64100000000001955</v>
      </c>
    </row>
    <row r="478" spans="1:63" x14ac:dyDescent="0.3">
      <c r="A478" s="1">
        <v>5.2206200000000003</v>
      </c>
      <c r="B478" s="1">
        <v>-310.02</v>
      </c>
      <c r="C478" s="1">
        <v>-311.04500000000002</v>
      </c>
      <c r="D478" s="1">
        <v>-311.62400000000002</v>
      </c>
      <c r="E478" s="1">
        <v>-312.44099999999997</v>
      </c>
      <c r="F478" s="1">
        <v>-313.46199999999999</v>
      </c>
      <c r="G478" s="1">
        <v>-314.63400000000001</v>
      </c>
      <c r="H478" s="1">
        <v>-315.91000000000003</v>
      </c>
      <c r="I478" s="1">
        <v>-317.45100000000002</v>
      </c>
      <c r="J478" s="1">
        <v>-319.202</v>
      </c>
      <c r="K478" s="1">
        <v>-321.05</v>
      </c>
      <c r="L478" s="1">
        <v>-322.86500000000001</v>
      </c>
      <c r="M478" s="1">
        <v>-324.45400000000001</v>
      </c>
      <c r="N478" s="1">
        <v>-325.83999999999997</v>
      </c>
      <c r="O478" s="1">
        <v>-327.04000000000002</v>
      </c>
      <c r="P478" s="1">
        <v>-327.858</v>
      </c>
      <c r="Q478" s="1">
        <v>-328.30500000000001</v>
      </c>
      <c r="R478" s="1">
        <v>-328.41399999999999</v>
      </c>
      <c r="S478" s="1">
        <v>-328.06400000000002</v>
      </c>
      <c r="T478" s="1">
        <v>-327.13</v>
      </c>
      <c r="U478" s="1">
        <v>-325.56200000000001</v>
      </c>
      <c r="V478" s="1">
        <v>-323.49299999999999</v>
      </c>
      <c r="W478" s="1">
        <v>-321.238</v>
      </c>
      <c r="X478" s="1">
        <v>-319.03399999999999</v>
      </c>
      <c r="Y478" s="1">
        <v>-316.87200000000001</v>
      </c>
      <c r="Z478" s="1">
        <v>-314.959</v>
      </c>
      <c r="AA478" s="1">
        <v>-313.548</v>
      </c>
      <c r="AB478" s="1">
        <v>-312.48500000000001</v>
      </c>
      <c r="AC478" s="1">
        <v>-311.66399999999999</v>
      </c>
      <c r="AD478" s="1">
        <v>-311.089</v>
      </c>
      <c r="AE478" s="1">
        <v>-310.709</v>
      </c>
      <c r="AF478" s="1">
        <f t="shared" si="218"/>
        <v>-310.02</v>
      </c>
      <c r="AH478">
        <f t="shared" si="219"/>
        <v>-1.0250000000000341</v>
      </c>
      <c r="AI478">
        <f t="shared" si="220"/>
        <v>-0.57900000000000773</v>
      </c>
      <c r="AJ478">
        <f t="shared" si="221"/>
        <v>-0.81699999999995043</v>
      </c>
      <c r="AK478">
        <f t="shared" si="222"/>
        <v>-1.021000000000015</v>
      </c>
      <c r="AL478">
        <f t="shared" si="223"/>
        <v>-1.1720000000000255</v>
      </c>
      <c r="AM478">
        <f t="shared" si="224"/>
        <v>-1.2760000000000105</v>
      </c>
      <c r="AN478">
        <f t="shared" si="225"/>
        <v>-1.5409999999999968</v>
      </c>
      <c r="AO478">
        <f t="shared" si="226"/>
        <v>-1.7509999999999764</v>
      </c>
      <c r="AP478">
        <f t="shared" si="227"/>
        <v>-1.8480000000000132</v>
      </c>
      <c r="AQ478">
        <f t="shared" si="228"/>
        <v>-1.8149999999999977</v>
      </c>
      <c r="AR478">
        <f t="shared" si="229"/>
        <v>-1.5889999999999986</v>
      </c>
      <c r="AS478">
        <f t="shared" si="230"/>
        <v>-1.3859999999999673</v>
      </c>
      <c r="AT478">
        <f t="shared" si="231"/>
        <v>-1.2000000000000455</v>
      </c>
      <c r="AU478">
        <f t="shared" si="232"/>
        <v>-0.81799999999998363</v>
      </c>
      <c r="AV478">
        <f t="shared" si="233"/>
        <v>-0.44700000000000273</v>
      </c>
      <c r="AW478">
        <f t="shared" si="234"/>
        <v>-0.10899999999998045</v>
      </c>
      <c r="AX478">
        <f t="shared" si="235"/>
        <v>0.34999999999996589</v>
      </c>
      <c r="AY478">
        <f t="shared" si="236"/>
        <v>0.93400000000002592</v>
      </c>
      <c r="AZ478">
        <f t="shared" si="237"/>
        <v>1.5679999999999836</v>
      </c>
      <c r="BA478">
        <f t="shared" si="238"/>
        <v>2.0690000000000168</v>
      </c>
      <c r="BB478">
        <f t="shared" si="239"/>
        <v>2.2549999999999955</v>
      </c>
      <c r="BC478">
        <f t="shared" si="240"/>
        <v>2.2040000000000077</v>
      </c>
      <c r="BD478">
        <f t="shared" si="241"/>
        <v>2.1619999999999777</v>
      </c>
      <c r="BE478">
        <f t="shared" si="242"/>
        <v>1.9130000000000109</v>
      </c>
      <c r="BF478">
        <f t="shared" si="243"/>
        <v>1.4110000000000014</v>
      </c>
      <c r="BG478">
        <f t="shared" si="244"/>
        <v>1.0629999999999882</v>
      </c>
      <c r="BH478">
        <f t="shared" si="245"/>
        <v>0.82100000000002638</v>
      </c>
      <c r="BI478">
        <f t="shared" si="246"/>
        <v>0.57499999999998863</v>
      </c>
      <c r="BJ478">
        <f t="shared" si="247"/>
        <v>0.37999999999999545</v>
      </c>
      <c r="BK478">
        <f t="shared" si="248"/>
        <v>0.68900000000002137</v>
      </c>
    </row>
    <row r="479" spans="1:63" x14ac:dyDescent="0.3">
      <c r="A479" s="1">
        <v>5.2306299999999997</v>
      </c>
      <c r="B479" s="1">
        <v>-309.61200000000002</v>
      </c>
      <c r="C479" s="1">
        <v>-310.65699999999998</v>
      </c>
      <c r="D479" s="1">
        <v>-311.25400000000002</v>
      </c>
      <c r="E479" s="1">
        <v>-312.084</v>
      </c>
      <c r="F479" s="1">
        <v>-313.12299999999999</v>
      </c>
      <c r="G479" s="1">
        <v>-314.31900000000002</v>
      </c>
      <c r="H479" s="1">
        <v>-315.62099999999998</v>
      </c>
      <c r="I479" s="1">
        <v>-317.19799999999998</v>
      </c>
      <c r="J479" s="1">
        <v>-318.988</v>
      </c>
      <c r="K479" s="1">
        <v>-320.88</v>
      </c>
      <c r="L479" s="1">
        <v>-322.745</v>
      </c>
      <c r="M479" s="1">
        <v>-324.38400000000001</v>
      </c>
      <c r="N479" s="1">
        <v>-325.80900000000003</v>
      </c>
      <c r="O479" s="1">
        <v>-327.03199999999998</v>
      </c>
      <c r="P479" s="1">
        <v>-327.85500000000002</v>
      </c>
      <c r="Q479" s="1">
        <v>-328.28500000000003</v>
      </c>
      <c r="R479" s="1">
        <v>-328.36200000000002</v>
      </c>
      <c r="S479" s="1">
        <v>-327.97500000000002</v>
      </c>
      <c r="T479" s="1">
        <v>-327.017</v>
      </c>
      <c r="U479" s="1">
        <v>-325.42700000000002</v>
      </c>
      <c r="V479" s="1">
        <v>-323.34300000000002</v>
      </c>
      <c r="W479" s="1">
        <v>-321.07499999999999</v>
      </c>
      <c r="X479" s="1">
        <v>-318.84100000000001</v>
      </c>
      <c r="Y479" s="1">
        <v>-316.63499999999999</v>
      </c>
      <c r="Z479" s="1">
        <v>-314.67700000000002</v>
      </c>
      <c r="AA479" s="1">
        <v>-313.226</v>
      </c>
      <c r="AB479" s="1">
        <v>-312.13099999999997</v>
      </c>
      <c r="AC479" s="1">
        <v>-311.29199999999997</v>
      </c>
      <c r="AD479" s="1">
        <v>-310.70800000000003</v>
      </c>
      <c r="AE479" s="1">
        <v>-310.33</v>
      </c>
      <c r="AF479" s="1">
        <f t="shared" si="218"/>
        <v>-309.61200000000002</v>
      </c>
      <c r="AH479">
        <f t="shared" si="219"/>
        <v>-1.0449999999999591</v>
      </c>
      <c r="AI479">
        <f t="shared" si="220"/>
        <v>-0.59700000000003683</v>
      </c>
      <c r="AJ479">
        <f t="shared" si="221"/>
        <v>-0.82999999999998408</v>
      </c>
      <c r="AK479">
        <f t="shared" si="222"/>
        <v>-1.0389999999999873</v>
      </c>
      <c r="AL479">
        <f t="shared" si="223"/>
        <v>-1.1960000000000264</v>
      </c>
      <c r="AM479">
        <f t="shared" si="224"/>
        <v>-1.3019999999999641</v>
      </c>
      <c r="AN479">
        <f t="shared" si="225"/>
        <v>-1.5769999999999982</v>
      </c>
      <c r="AO479">
        <f t="shared" si="226"/>
        <v>-1.7900000000000205</v>
      </c>
      <c r="AP479">
        <f t="shared" si="227"/>
        <v>-1.8919999999999959</v>
      </c>
      <c r="AQ479">
        <f t="shared" si="228"/>
        <v>-1.8650000000000091</v>
      </c>
      <c r="AR479">
        <f t="shared" si="229"/>
        <v>-1.63900000000001</v>
      </c>
      <c r="AS479">
        <f t="shared" si="230"/>
        <v>-1.4250000000000114</v>
      </c>
      <c r="AT479">
        <f t="shared" si="231"/>
        <v>-1.2229999999999563</v>
      </c>
      <c r="AU479">
        <f t="shared" si="232"/>
        <v>-0.82300000000003593</v>
      </c>
      <c r="AV479">
        <f t="shared" si="233"/>
        <v>-0.43000000000000682</v>
      </c>
      <c r="AW479">
        <f t="shared" si="234"/>
        <v>-7.6999999999998181E-2</v>
      </c>
      <c r="AX479">
        <f t="shared" si="235"/>
        <v>0.38700000000000045</v>
      </c>
      <c r="AY479">
        <f t="shared" si="236"/>
        <v>0.95800000000002683</v>
      </c>
      <c r="AZ479">
        <f t="shared" si="237"/>
        <v>1.589999999999975</v>
      </c>
      <c r="BA479">
        <f t="shared" si="238"/>
        <v>2.0840000000000032</v>
      </c>
      <c r="BB479">
        <f t="shared" si="239"/>
        <v>2.2680000000000291</v>
      </c>
      <c r="BC479">
        <f t="shared" si="240"/>
        <v>2.2339999999999804</v>
      </c>
      <c r="BD479">
        <f t="shared" si="241"/>
        <v>2.2060000000000173</v>
      </c>
      <c r="BE479">
        <f t="shared" si="242"/>
        <v>1.95799999999997</v>
      </c>
      <c r="BF479">
        <f t="shared" si="243"/>
        <v>1.4510000000000218</v>
      </c>
      <c r="BG479">
        <f t="shared" si="244"/>
        <v>1.0950000000000273</v>
      </c>
      <c r="BH479">
        <f t="shared" si="245"/>
        <v>0.83899999999999864</v>
      </c>
      <c r="BI479">
        <f t="shared" si="246"/>
        <v>0.58399999999994634</v>
      </c>
      <c r="BJ479">
        <f t="shared" si="247"/>
        <v>0.37800000000004275</v>
      </c>
      <c r="BK479">
        <f t="shared" si="248"/>
        <v>0.71799999999996089</v>
      </c>
    </row>
    <row r="480" spans="1:63" x14ac:dyDescent="0.3">
      <c r="A480" s="1">
        <v>5.2406199999999998</v>
      </c>
      <c r="B480" s="1">
        <v>-309.16399999999999</v>
      </c>
      <c r="C480" s="1">
        <v>-310.16199999999998</v>
      </c>
      <c r="D480" s="1">
        <v>-310.77300000000002</v>
      </c>
      <c r="E480" s="1">
        <v>-311.61399999999998</v>
      </c>
      <c r="F480" s="1">
        <v>-312.64999999999998</v>
      </c>
      <c r="G480" s="1">
        <v>-313.83999999999997</v>
      </c>
      <c r="H480" s="1">
        <v>-315.14800000000002</v>
      </c>
      <c r="I480" s="1">
        <v>-316.75</v>
      </c>
      <c r="J480" s="1">
        <v>-318.57600000000002</v>
      </c>
      <c r="K480" s="1">
        <v>-320.51600000000002</v>
      </c>
      <c r="L480" s="1">
        <v>-322.43</v>
      </c>
      <c r="M480" s="1">
        <v>-324.11799999999999</v>
      </c>
      <c r="N480" s="1">
        <v>-325.59199999999998</v>
      </c>
      <c r="O480" s="1">
        <v>-326.86200000000002</v>
      </c>
      <c r="P480" s="1">
        <v>-327.71899999999999</v>
      </c>
      <c r="Q480" s="1">
        <v>-328.161</v>
      </c>
      <c r="R480" s="1">
        <v>-328.23099999999999</v>
      </c>
      <c r="S480" s="1">
        <v>-327.84</v>
      </c>
      <c r="T480" s="1">
        <v>-326.875</v>
      </c>
      <c r="U480" s="1">
        <v>-325.26100000000002</v>
      </c>
      <c r="V480" s="1">
        <v>-323.13200000000001</v>
      </c>
      <c r="W480" s="1">
        <v>-320.80799999999999</v>
      </c>
      <c r="X480" s="1">
        <v>-318.51799999999997</v>
      </c>
      <c r="Y480" s="1">
        <v>-316.262</v>
      </c>
      <c r="Z480" s="1">
        <v>-314.26600000000002</v>
      </c>
      <c r="AA480" s="1">
        <v>-312.78500000000003</v>
      </c>
      <c r="AB480" s="1">
        <v>-311.67</v>
      </c>
      <c r="AC480" s="1">
        <v>-310.82600000000002</v>
      </c>
      <c r="AD480" s="1">
        <v>-310.24700000000001</v>
      </c>
      <c r="AE480" s="1">
        <v>-309.87599999999998</v>
      </c>
      <c r="AF480" s="1">
        <f t="shared" si="218"/>
        <v>-309.16399999999999</v>
      </c>
      <c r="AH480">
        <f t="shared" si="219"/>
        <v>-0.99799999999999045</v>
      </c>
      <c r="AI480">
        <f t="shared" si="220"/>
        <v>-0.61100000000004684</v>
      </c>
      <c r="AJ480">
        <f t="shared" si="221"/>
        <v>-0.84099999999995134</v>
      </c>
      <c r="AK480">
        <f t="shared" si="222"/>
        <v>-1.0360000000000014</v>
      </c>
      <c r="AL480">
        <f t="shared" si="223"/>
        <v>-1.1899999999999977</v>
      </c>
      <c r="AM480">
        <f t="shared" si="224"/>
        <v>-1.3080000000000496</v>
      </c>
      <c r="AN480">
        <f t="shared" si="225"/>
        <v>-1.6019999999999754</v>
      </c>
      <c r="AO480">
        <f t="shared" si="226"/>
        <v>-1.8260000000000218</v>
      </c>
      <c r="AP480">
        <f t="shared" si="227"/>
        <v>-1.9399999999999977</v>
      </c>
      <c r="AQ480">
        <f t="shared" si="228"/>
        <v>-1.9139999999999873</v>
      </c>
      <c r="AR480">
        <f t="shared" si="229"/>
        <v>-1.6879999999999882</v>
      </c>
      <c r="AS480">
        <f t="shared" si="230"/>
        <v>-1.4739999999999895</v>
      </c>
      <c r="AT480">
        <f t="shared" si="231"/>
        <v>-1.2700000000000387</v>
      </c>
      <c r="AU480">
        <f t="shared" si="232"/>
        <v>-0.8569999999999709</v>
      </c>
      <c r="AV480">
        <f t="shared" si="233"/>
        <v>-0.44200000000000728</v>
      </c>
      <c r="AW480">
        <f t="shared" si="234"/>
        <v>-6.9999999999993179E-2</v>
      </c>
      <c r="AX480">
        <f t="shared" si="235"/>
        <v>0.39100000000001955</v>
      </c>
      <c r="AY480">
        <f t="shared" si="236"/>
        <v>0.96499999999997499</v>
      </c>
      <c r="AZ480">
        <f t="shared" si="237"/>
        <v>1.6139999999999759</v>
      </c>
      <c r="BA480">
        <f t="shared" si="238"/>
        <v>2.1290000000000191</v>
      </c>
      <c r="BB480">
        <f t="shared" si="239"/>
        <v>2.3240000000000123</v>
      </c>
      <c r="BC480">
        <f t="shared" si="240"/>
        <v>2.2900000000000205</v>
      </c>
      <c r="BD480">
        <f t="shared" si="241"/>
        <v>2.2559999999999718</v>
      </c>
      <c r="BE480">
        <f t="shared" si="242"/>
        <v>1.9959999999999809</v>
      </c>
      <c r="BF480">
        <f t="shared" si="243"/>
        <v>1.4809999999999945</v>
      </c>
      <c r="BG480">
        <f t="shared" si="244"/>
        <v>1.1150000000000091</v>
      </c>
      <c r="BH480">
        <f t="shared" si="245"/>
        <v>0.84399999999999409</v>
      </c>
      <c r="BI480">
        <f t="shared" si="246"/>
        <v>0.57900000000000773</v>
      </c>
      <c r="BJ480">
        <f t="shared" si="247"/>
        <v>0.37100000000003774</v>
      </c>
      <c r="BK480">
        <f t="shared" si="248"/>
        <v>0.71199999999998909</v>
      </c>
    </row>
    <row r="481" spans="1:63" x14ac:dyDescent="0.3">
      <c r="A481" s="1">
        <v>5.2506300000000001</v>
      </c>
      <c r="B481" s="1">
        <v>-308.71300000000002</v>
      </c>
      <c r="C481" s="1">
        <v>-309.66300000000001</v>
      </c>
      <c r="D481" s="1">
        <v>-310.25799999999998</v>
      </c>
      <c r="E481" s="1">
        <v>-311.08800000000002</v>
      </c>
      <c r="F481" s="1">
        <v>-312.11500000000001</v>
      </c>
      <c r="G481" s="1">
        <v>-313.28699999999998</v>
      </c>
      <c r="H481" s="1">
        <v>-314.57600000000002</v>
      </c>
      <c r="I481" s="1">
        <v>-316.17099999999999</v>
      </c>
      <c r="J481" s="1">
        <v>-318.00299999999999</v>
      </c>
      <c r="K481" s="1">
        <v>-319.96199999999999</v>
      </c>
      <c r="L481" s="1">
        <v>-321.904</v>
      </c>
      <c r="M481" s="1">
        <v>-323.63</v>
      </c>
      <c r="N481" s="1">
        <v>-325.15300000000002</v>
      </c>
      <c r="O481" s="1">
        <v>-326.47699999999998</v>
      </c>
      <c r="P481" s="1">
        <v>-327.38900000000001</v>
      </c>
      <c r="Q481" s="1">
        <v>-327.88</v>
      </c>
      <c r="R481" s="1">
        <v>-327.97899999999998</v>
      </c>
      <c r="S481" s="1">
        <v>-327.59800000000001</v>
      </c>
      <c r="T481" s="1">
        <v>-326.64</v>
      </c>
      <c r="U481" s="1">
        <v>-324.99299999999999</v>
      </c>
      <c r="V481" s="1">
        <v>-322.81200000000001</v>
      </c>
      <c r="W481" s="1">
        <v>-320.43799999999999</v>
      </c>
      <c r="X481" s="1">
        <v>-318.10700000000003</v>
      </c>
      <c r="Y481" s="1">
        <v>-315.81799999999998</v>
      </c>
      <c r="Z481" s="1">
        <v>-313.8</v>
      </c>
      <c r="AA481" s="1">
        <v>-312.30200000000002</v>
      </c>
      <c r="AB481" s="1">
        <v>-311.17399999999998</v>
      </c>
      <c r="AC481" s="1">
        <v>-310.33199999999999</v>
      </c>
      <c r="AD481" s="1">
        <v>-309.76100000000002</v>
      </c>
      <c r="AE481" s="1">
        <v>-309.40199999999999</v>
      </c>
      <c r="AF481" s="1">
        <f t="shared" si="218"/>
        <v>-308.71300000000002</v>
      </c>
      <c r="AH481">
        <f t="shared" si="219"/>
        <v>-0.94999999999998863</v>
      </c>
      <c r="AI481">
        <f t="shared" si="220"/>
        <v>-0.59499999999997044</v>
      </c>
      <c r="AJ481">
        <f t="shared" si="221"/>
        <v>-0.83000000000004093</v>
      </c>
      <c r="AK481">
        <f t="shared" si="222"/>
        <v>-1.0269999999999868</v>
      </c>
      <c r="AL481">
        <f t="shared" si="223"/>
        <v>-1.1719999999999686</v>
      </c>
      <c r="AM481">
        <f t="shared" si="224"/>
        <v>-1.2890000000000441</v>
      </c>
      <c r="AN481">
        <f t="shared" si="225"/>
        <v>-1.5949999999999704</v>
      </c>
      <c r="AO481">
        <f t="shared" si="226"/>
        <v>-1.8319999999999936</v>
      </c>
      <c r="AP481">
        <f t="shared" si="227"/>
        <v>-1.9590000000000032</v>
      </c>
      <c r="AQ481">
        <f t="shared" si="228"/>
        <v>-1.9420000000000073</v>
      </c>
      <c r="AR481">
        <f t="shared" si="229"/>
        <v>-1.7259999999999991</v>
      </c>
      <c r="AS481">
        <f t="shared" si="230"/>
        <v>-1.5230000000000246</v>
      </c>
      <c r="AT481">
        <f t="shared" si="231"/>
        <v>-1.3239999999999554</v>
      </c>
      <c r="AU481">
        <f t="shared" si="232"/>
        <v>-0.91200000000003456</v>
      </c>
      <c r="AV481">
        <f t="shared" si="233"/>
        <v>-0.49099999999998545</v>
      </c>
      <c r="AW481">
        <f t="shared" si="234"/>
        <v>-9.8999999999989541E-2</v>
      </c>
      <c r="AX481">
        <f t="shared" si="235"/>
        <v>0.38099999999997181</v>
      </c>
      <c r="AY481">
        <f t="shared" si="236"/>
        <v>0.95800000000002683</v>
      </c>
      <c r="AZ481">
        <f t="shared" si="237"/>
        <v>1.6469999999999914</v>
      </c>
      <c r="BA481">
        <f t="shared" si="238"/>
        <v>2.1809999999999832</v>
      </c>
      <c r="BB481">
        <f t="shared" si="239"/>
        <v>2.3740000000000236</v>
      </c>
      <c r="BC481">
        <f t="shared" si="240"/>
        <v>2.3309999999999604</v>
      </c>
      <c r="BD481">
        <f t="shared" si="241"/>
        <v>2.2890000000000441</v>
      </c>
      <c r="BE481">
        <f t="shared" si="242"/>
        <v>2.0179999999999723</v>
      </c>
      <c r="BF481">
        <f t="shared" si="243"/>
        <v>1.4979999999999905</v>
      </c>
      <c r="BG481">
        <f t="shared" si="244"/>
        <v>1.1280000000000427</v>
      </c>
      <c r="BH481">
        <f t="shared" si="245"/>
        <v>0.84199999999998454</v>
      </c>
      <c r="BI481">
        <f t="shared" si="246"/>
        <v>0.57099999999996953</v>
      </c>
      <c r="BJ481">
        <f t="shared" si="247"/>
        <v>0.35900000000003729</v>
      </c>
      <c r="BK481">
        <f t="shared" si="248"/>
        <v>0.68899999999996453</v>
      </c>
    </row>
    <row r="482" spans="1:63" x14ac:dyDescent="0.3">
      <c r="A482" s="1">
        <v>5.2606200000000003</v>
      </c>
      <c r="B482" s="1">
        <v>-308.27499999999998</v>
      </c>
      <c r="C482" s="1">
        <v>-309.214</v>
      </c>
      <c r="D482" s="1">
        <v>-309.77999999999997</v>
      </c>
      <c r="E482" s="1">
        <v>-310.577</v>
      </c>
      <c r="F482" s="1">
        <v>-311.57400000000001</v>
      </c>
      <c r="G482" s="1">
        <v>-312.72300000000001</v>
      </c>
      <c r="H482" s="1">
        <v>-313.98500000000001</v>
      </c>
      <c r="I482" s="1">
        <v>-315.548</v>
      </c>
      <c r="J482" s="1">
        <v>-317.35199999999998</v>
      </c>
      <c r="K482" s="1">
        <v>-319.29500000000002</v>
      </c>
      <c r="L482" s="1">
        <v>-321.233</v>
      </c>
      <c r="M482" s="1">
        <v>-322.96899999999999</v>
      </c>
      <c r="N482" s="1">
        <v>-324.51299999999998</v>
      </c>
      <c r="O482" s="1">
        <v>-325.86900000000003</v>
      </c>
      <c r="P482" s="1">
        <v>-326.822</v>
      </c>
      <c r="Q482" s="1">
        <v>-327.36</v>
      </c>
      <c r="R482" s="1">
        <v>-327.51</v>
      </c>
      <c r="S482" s="1">
        <v>-327.149</v>
      </c>
      <c r="T482" s="1">
        <v>-326.19499999999999</v>
      </c>
      <c r="U482" s="1">
        <v>-324.55399999999997</v>
      </c>
      <c r="V482" s="1">
        <v>-322.36900000000003</v>
      </c>
      <c r="W482" s="1">
        <v>-319.98899999999998</v>
      </c>
      <c r="X482" s="1">
        <v>-317.649</v>
      </c>
      <c r="Y482" s="1">
        <v>-315.35500000000002</v>
      </c>
      <c r="Z482" s="1">
        <v>-313.334</v>
      </c>
      <c r="AA482" s="1">
        <v>-311.83699999999999</v>
      </c>
      <c r="AB482" s="1">
        <v>-310.70999999999998</v>
      </c>
      <c r="AC482" s="1">
        <v>-309.87</v>
      </c>
      <c r="AD482" s="1">
        <v>-309.30399999999997</v>
      </c>
      <c r="AE482" s="1">
        <v>-308.95499999999998</v>
      </c>
      <c r="AF482" s="1">
        <f t="shared" si="218"/>
        <v>-308.27499999999998</v>
      </c>
      <c r="AH482">
        <f t="shared" si="219"/>
        <v>-0.93900000000002137</v>
      </c>
      <c r="AI482">
        <f t="shared" si="220"/>
        <v>-0.56599999999997408</v>
      </c>
      <c r="AJ482">
        <f t="shared" si="221"/>
        <v>-0.79700000000002547</v>
      </c>
      <c r="AK482">
        <f t="shared" si="222"/>
        <v>-0.9970000000000141</v>
      </c>
      <c r="AL482">
        <f t="shared" si="223"/>
        <v>-1.1490000000000009</v>
      </c>
      <c r="AM482">
        <f t="shared" si="224"/>
        <v>-1.2620000000000005</v>
      </c>
      <c r="AN482">
        <f t="shared" si="225"/>
        <v>-1.5629999999999882</v>
      </c>
      <c r="AO482">
        <f t="shared" si="226"/>
        <v>-1.8039999999999736</v>
      </c>
      <c r="AP482">
        <f t="shared" si="227"/>
        <v>-1.9430000000000405</v>
      </c>
      <c r="AQ482">
        <f t="shared" si="228"/>
        <v>-1.9379999999999882</v>
      </c>
      <c r="AR482">
        <f t="shared" si="229"/>
        <v>-1.73599999999999</v>
      </c>
      <c r="AS482">
        <f t="shared" si="230"/>
        <v>-1.5439999999999827</v>
      </c>
      <c r="AT482">
        <f t="shared" si="231"/>
        <v>-1.3560000000000514</v>
      </c>
      <c r="AU482">
        <f t="shared" si="232"/>
        <v>-0.95299999999997453</v>
      </c>
      <c r="AV482">
        <f t="shared" si="233"/>
        <v>-0.53800000000001091</v>
      </c>
      <c r="AW482">
        <f t="shared" si="234"/>
        <v>-0.14999999999997726</v>
      </c>
      <c r="AX482">
        <f t="shared" si="235"/>
        <v>0.36099999999999</v>
      </c>
      <c r="AY482">
        <f t="shared" si="236"/>
        <v>0.95400000000000773</v>
      </c>
      <c r="AZ482">
        <f t="shared" si="237"/>
        <v>1.6410000000000196</v>
      </c>
      <c r="BA482">
        <f t="shared" si="238"/>
        <v>2.1849999999999454</v>
      </c>
      <c r="BB482">
        <f t="shared" si="239"/>
        <v>2.3800000000000523</v>
      </c>
      <c r="BC482">
        <f t="shared" si="240"/>
        <v>2.339999999999975</v>
      </c>
      <c r="BD482">
        <f t="shared" si="241"/>
        <v>2.2939999999999827</v>
      </c>
      <c r="BE482">
        <f t="shared" si="242"/>
        <v>2.021000000000015</v>
      </c>
      <c r="BF482">
        <f t="shared" si="243"/>
        <v>1.4970000000000141</v>
      </c>
      <c r="BG482">
        <f t="shared" si="244"/>
        <v>1.1270000000000095</v>
      </c>
      <c r="BH482">
        <f t="shared" si="245"/>
        <v>0.83999999999997499</v>
      </c>
      <c r="BI482">
        <f t="shared" si="246"/>
        <v>0.56600000000003092</v>
      </c>
      <c r="BJ482">
        <f t="shared" si="247"/>
        <v>0.34899999999998954</v>
      </c>
      <c r="BK482">
        <f t="shared" si="248"/>
        <v>0.68000000000000682</v>
      </c>
    </row>
    <row r="483" spans="1:63" x14ac:dyDescent="0.3">
      <c r="A483" s="1">
        <v>5.2706299999999997</v>
      </c>
      <c r="B483" s="1">
        <v>-307.86799999999999</v>
      </c>
      <c r="C483" s="1">
        <v>-308.80099999999999</v>
      </c>
      <c r="D483" s="1">
        <v>-309.34399999999999</v>
      </c>
      <c r="E483" s="1">
        <v>-310.11200000000002</v>
      </c>
      <c r="F483" s="1">
        <v>-311.07299999999998</v>
      </c>
      <c r="G483" s="1">
        <v>-312.18400000000003</v>
      </c>
      <c r="H483" s="1">
        <v>-313.41199999999998</v>
      </c>
      <c r="I483" s="1">
        <v>-314.94200000000001</v>
      </c>
      <c r="J483" s="1">
        <v>-316.70800000000003</v>
      </c>
      <c r="K483" s="1">
        <v>-318.61200000000002</v>
      </c>
      <c r="L483" s="1">
        <v>-320.512</v>
      </c>
      <c r="M483" s="1">
        <v>-322.21499999999997</v>
      </c>
      <c r="N483" s="1">
        <v>-323.733</v>
      </c>
      <c r="O483" s="1">
        <v>-325.07400000000001</v>
      </c>
      <c r="P483" s="1">
        <v>-326.02499999999998</v>
      </c>
      <c r="Q483" s="1">
        <v>-326.57299999999998</v>
      </c>
      <c r="R483" s="1">
        <v>-326.74599999999998</v>
      </c>
      <c r="S483" s="1">
        <v>-326.44</v>
      </c>
      <c r="T483" s="1">
        <v>-325.52800000000002</v>
      </c>
      <c r="U483" s="1">
        <v>-323.93599999999998</v>
      </c>
      <c r="V483" s="1">
        <v>-321.80099999999999</v>
      </c>
      <c r="W483" s="1">
        <v>-319.46100000000001</v>
      </c>
      <c r="X483" s="1">
        <v>-317.15499999999997</v>
      </c>
      <c r="Y483" s="1">
        <v>-314.88799999999998</v>
      </c>
      <c r="Z483" s="1">
        <v>-312.887</v>
      </c>
      <c r="AA483" s="1">
        <v>-311.40499999999997</v>
      </c>
      <c r="AB483" s="1">
        <v>-310.29199999999997</v>
      </c>
      <c r="AC483" s="1">
        <v>-309.46100000000001</v>
      </c>
      <c r="AD483" s="1">
        <v>-308.899</v>
      </c>
      <c r="AE483" s="1">
        <v>-308.55099999999999</v>
      </c>
      <c r="AF483" s="1">
        <f t="shared" si="218"/>
        <v>-307.86799999999999</v>
      </c>
      <c r="AH483">
        <f t="shared" si="219"/>
        <v>-0.93299999999999272</v>
      </c>
      <c r="AI483">
        <f t="shared" si="220"/>
        <v>-0.54300000000000637</v>
      </c>
      <c r="AJ483">
        <f t="shared" si="221"/>
        <v>-0.7680000000000291</v>
      </c>
      <c r="AK483">
        <f t="shared" si="222"/>
        <v>-0.96099999999995589</v>
      </c>
      <c r="AL483">
        <f t="shared" si="223"/>
        <v>-1.1110000000000468</v>
      </c>
      <c r="AM483">
        <f t="shared" si="224"/>
        <v>-1.2279999999999518</v>
      </c>
      <c r="AN483">
        <f t="shared" si="225"/>
        <v>-1.5300000000000296</v>
      </c>
      <c r="AO483">
        <f t="shared" si="226"/>
        <v>-1.7660000000000196</v>
      </c>
      <c r="AP483">
        <f t="shared" si="227"/>
        <v>-1.9039999999999964</v>
      </c>
      <c r="AQ483">
        <f t="shared" si="228"/>
        <v>-1.8999999999999773</v>
      </c>
      <c r="AR483">
        <f t="shared" si="229"/>
        <v>-1.7029999999999745</v>
      </c>
      <c r="AS483">
        <f t="shared" si="230"/>
        <v>-1.5180000000000291</v>
      </c>
      <c r="AT483">
        <f t="shared" si="231"/>
        <v>-1.3410000000000082</v>
      </c>
      <c r="AU483">
        <f t="shared" si="232"/>
        <v>-0.95099999999996498</v>
      </c>
      <c r="AV483">
        <f t="shared" si="233"/>
        <v>-0.54800000000000182</v>
      </c>
      <c r="AW483">
        <f t="shared" si="234"/>
        <v>-0.17300000000000182</v>
      </c>
      <c r="AX483">
        <f t="shared" si="235"/>
        <v>0.30599999999998317</v>
      </c>
      <c r="AY483">
        <f t="shared" si="236"/>
        <v>0.91199999999997772</v>
      </c>
      <c r="AZ483">
        <f t="shared" si="237"/>
        <v>1.5920000000000414</v>
      </c>
      <c r="BA483">
        <f t="shared" si="238"/>
        <v>2.1349999999999909</v>
      </c>
      <c r="BB483">
        <f t="shared" si="239"/>
        <v>2.339999999999975</v>
      </c>
      <c r="BC483">
        <f t="shared" si="240"/>
        <v>2.30600000000004</v>
      </c>
      <c r="BD483">
        <f t="shared" si="241"/>
        <v>2.2669999999999959</v>
      </c>
      <c r="BE483">
        <f t="shared" si="242"/>
        <v>2.0009999999999764</v>
      </c>
      <c r="BF483">
        <f t="shared" si="243"/>
        <v>1.4820000000000277</v>
      </c>
      <c r="BG483">
        <f t="shared" si="244"/>
        <v>1.1129999999999995</v>
      </c>
      <c r="BH483">
        <f t="shared" si="245"/>
        <v>0.83099999999996044</v>
      </c>
      <c r="BI483">
        <f t="shared" si="246"/>
        <v>0.56200000000001182</v>
      </c>
      <c r="BJ483">
        <f t="shared" si="247"/>
        <v>0.34800000000001319</v>
      </c>
      <c r="BK483">
        <f t="shared" si="248"/>
        <v>0.68299999999999272</v>
      </c>
    </row>
    <row r="484" spans="1:63" x14ac:dyDescent="0.3">
      <c r="A484" s="1">
        <v>5.2806199999999999</v>
      </c>
      <c r="B484" s="1">
        <v>-307.51</v>
      </c>
      <c r="C484" s="1">
        <v>-308.42500000000001</v>
      </c>
      <c r="D484" s="1">
        <v>-308.94900000000001</v>
      </c>
      <c r="E484" s="1">
        <v>-309.69200000000001</v>
      </c>
      <c r="F484" s="1">
        <v>-310.62099999999998</v>
      </c>
      <c r="G484" s="1">
        <v>-311.69400000000002</v>
      </c>
      <c r="H484" s="1">
        <v>-312.88</v>
      </c>
      <c r="I484" s="1">
        <v>-314.36599999999999</v>
      </c>
      <c r="J484" s="1">
        <v>-316.084</v>
      </c>
      <c r="K484" s="1">
        <v>-317.93400000000003</v>
      </c>
      <c r="L484" s="1">
        <v>-319.77600000000001</v>
      </c>
      <c r="M484" s="1">
        <v>-321.41800000000001</v>
      </c>
      <c r="N484" s="1">
        <v>-322.87700000000001</v>
      </c>
      <c r="O484" s="1">
        <v>-324.16699999999997</v>
      </c>
      <c r="P484" s="1">
        <v>-325.07900000000001</v>
      </c>
      <c r="Q484" s="1">
        <v>-325.61</v>
      </c>
      <c r="R484" s="1">
        <v>-325.79599999999999</v>
      </c>
      <c r="S484" s="1">
        <v>-325.52300000000002</v>
      </c>
      <c r="T484" s="1">
        <v>-324.67399999999998</v>
      </c>
      <c r="U484" s="1">
        <v>-323.15800000000002</v>
      </c>
      <c r="V484" s="1">
        <v>-321.10399999999998</v>
      </c>
      <c r="W484" s="1">
        <v>-318.84100000000001</v>
      </c>
      <c r="X484" s="1">
        <v>-316.60300000000001</v>
      </c>
      <c r="Y484" s="1">
        <v>-314.39299999999997</v>
      </c>
      <c r="Z484" s="1">
        <v>-312.43599999999998</v>
      </c>
      <c r="AA484" s="1">
        <v>-310.98599999999999</v>
      </c>
      <c r="AB484" s="1">
        <v>-309.89699999999999</v>
      </c>
      <c r="AC484" s="1">
        <v>-309.08100000000002</v>
      </c>
      <c r="AD484" s="1">
        <v>-308.53300000000002</v>
      </c>
      <c r="AE484" s="1">
        <v>-308.19</v>
      </c>
      <c r="AF484" s="1">
        <f t="shared" si="218"/>
        <v>-307.51</v>
      </c>
      <c r="AH484">
        <f t="shared" si="219"/>
        <v>-0.91500000000002046</v>
      </c>
      <c r="AI484">
        <f t="shared" si="220"/>
        <v>-0.52400000000000091</v>
      </c>
      <c r="AJ484">
        <f t="shared" si="221"/>
        <v>-0.742999999999995</v>
      </c>
      <c r="AK484">
        <f t="shared" si="222"/>
        <v>-0.92899999999997362</v>
      </c>
      <c r="AL484">
        <f t="shared" si="223"/>
        <v>-1.0730000000000359</v>
      </c>
      <c r="AM484">
        <f t="shared" si="224"/>
        <v>-1.1859999999999786</v>
      </c>
      <c r="AN484">
        <f t="shared" si="225"/>
        <v>-1.48599999999999</v>
      </c>
      <c r="AO484">
        <f t="shared" si="226"/>
        <v>-1.7180000000000177</v>
      </c>
      <c r="AP484">
        <f t="shared" si="227"/>
        <v>-1.8500000000000227</v>
      </c>
      <c r="AQ484">
        <f t="shared" si="228"/>
        <v>-1.8419999999999845</v>
      </c>
      <c r="AR484">
        <f t="shared" si="229"/>
        <v>-1.6419999999999959</v>
      </c>
      <c r="AS484">
        <f t="shared" si="230"/>
        <v>-1.4590000000000032</v>
      </c>
      <c r="AT484">
        <f t="shared" si="231"/>
        <v>-1.2899999999999636</v>
      </c>
      <c r="AU484">
        <f t="shared" si="232"/>
        <v>-0.91200000000003456</v>
      </c>
      <c r="AV484">
        <f t="shared" si="233"/>
        <v>-0.53100000000000591</v>
      </c>
      <c r="AW484">
        <f t="shared" si="234"/>
        <v>-0.18599999999997863</v>
      </c>
      <c r="AX484">
        <f t="shared" si="235"/>
        <v>0.27299999999996771</v>
      </c>
      <c r="AY484">
        <f t="shared" si="236"/>
        <v>0.84900000000004638</v>
      </c>
      <c r="AZ484">
        <f t="shared" si="237"/>
        <v>1.5159999999999627</v>
      </c>
      <c r="BA484">
        <f t="shared" si="238"/>
        <v>2.0540000000000305</v>
      </c>
      <c r="BB484">
        <f t="shared" si="239"/>
        <v>2.2629999999999768</v>
      </c>
      <c r="BC484">
        <f t="shared" si="240"/>
        <v>2.2379999999999995</v>
      </c>
      <c r="BD484">
        <f t="shared" si="241"/>
        <v>2.2100000000000364</v>
      </c>
      <c r="BE484">
        <f t="shared" si="242"/>
        <v>1.9569999999999936</v>
      </c>
      <c r="BF484">
        <f t="shared" si="243"/>
        <v>1.4499999999999886</v>
      </c>
      <c r="BG484">
        <f t="shared" si="244"/>
        <v>1.0889999999999986</v>
      </c>
      <c r="BH484">
        <f t="shared" si="245"/>
        <v>0.81599999999997408</v>
      </c>
      <c r="BI484">
        <f t="shared" si="246"/>
        <v>0.54800000000000182</v>
      </c>
      <c r="BJ484">
        <f t="shared" si="247"/>
        <v>0.34300000000001774</v>
      </c>
      <c r="BK484">
        <f t="shared" si="248"/>
        <v>0.68000000000000682</v>
      </c>
    </row>
    <row r="485" spans="1:63" x14ac:dyDescent="0.3">
      <c r="A485" s="1">
        <v>5.2906300000000002</v>
      </c>
      <c r="B485" s="1">
        <v>-307.197</v>
      </c>
      <c r="C485" s="1">
        <v>-308.096</v>
      </c>
      <c r="D485" s="1">
        <v>-308.60000000000002</v>
      </c>
      <c r="E485" s="1">
        <v>-309.31700000000001</v>
      </c>
      <c r="F485" s="1">
        <v>-310.214</v>
      </c>
      <c r="G485" s="1">
        <v>-311.24900000000002</v>
      </c>
      <c r="H485" s="1">
        <v>-312.39</v>
      </c>
      <c r="I485" s="1">
        <v>-313.822</v>
      </c>
      <c r="J485" s="1">
        <v>-315.47699999999998</v>
      </c>
      <c r="K485" s="1">
        <v>-317.26100000000002</v>
      </c>
      <c r="L485" s="1">
        <v>-319.03199999999998</v>
      </c>
      <c r="M485" s="1">
        <v>-320.60199999999998</v>
      </c>
      <c r="N485" s="1">
        <v>-321.99299999999999</v>
      </c>
      <c r="O485" s="1">
        <v>-323.22300000000001</v>
      </c>
      <c r="P485" s="1">
        <v>-324.08800000000002</v>
      </c>
      <c r="Q485" s="1">
        <v>-324.59199999999998</v>
      </c>
      <c r="R485" s="1">
        <v>-324.774</v>
      </c>
      <c r="S485" s="1">
        <v>-324.50900000000001</v>
      </c>
      <c r="T485" s="1">
        <v>-323.70600000000002</v>
      </c>
      <c r="U485" s="1">
        <v>-322.25799999999998</v>
      </c>
      <c r="V485" s="1">
        <v>-320.286</v>
      </c>
      <c r="W485" s="1">
        <v>-318.11200000000002</v>
      </c>
      <c r="X485" s="1">
        <v>-315.96100000000001</v>
      </c>
      <c r="Y485" s="1">
        <v>-313.83100000000002</v>
      </c>
      <c r="Z485" s="1">
        <v>-311.94</v>
      </c>
      <c r="AA485" s="1">
        <v>-310.54500000000002</v>
      </c>
      <c r="AB485" s="1">
        <v>-309.49700000000001</v>
      </c>
      <c r="AC485" s="1">
        <v>-308.70999999999998</v>
      </c>
      <c r="AD485" s="1">
        <v>-308.18</v>
      </c>
      <c r="AE485" s="1">
        <v>-307.85000000000002</v>
      </c>
      <c r="AF485" s="1">
        <f t="shared" si="218"/>
        <v>-307.197</v>
      </c>
      <c r="AH485">
        <f t="shared" si="219"/>
        <v>-0.89900000000000091</v>
      </c>
      <c r="AI485">
        <f t="shared" si="220"/>
        <v>-0.5040000000000191</v>
      </c>
      <c r="AJ485">
        <f t="shared" si="221"/>
        <v>-0.71699999999998454</v>
      </c>
      <c r="AK485">
        <f t="shared" si="222"/>
        <v>-0.89699999999999136</v>
      </c>
      <c r="AL485">
        <f t="shared" si="223"/>
        <v>-1.035000000000025</v>
      </c>
      <c r="AM485">
        <f t="shared" si="224"/>
        <v>-1.1409999999999627</v>
      </c>
      <c r="AN485">
        <f t="shared" si="225"/>
        <v>-1.4320000000000164</v>
      </c>
      <c r="AO485">
        <f t="shared" si="226"/>
        <v>-1.6549999999999727</v>
      </c>
      <c r="AP485">
        <f t="shared" si="227"/>
        <v>-1.7840000000000487</v>
      </c>
      <c r="AQ485">
        <f t="shared" si="228"/>
        <v>-1.7709999999999582</v>
      </c>
      <c r="AR485">
        <f t="shared" si="229"/>
        <v>-1.5699999999999932</v>
      </c>
      <c r="AS485">
        <f t="shared" si="230"/>
        <v>-1.3910000000000196</v>
      </c>
      <c r="AT485">
        <f t="shared" si="231"/>
        <v>-1.2300000000000182</v>
      </c>
      <c r="AU485">
        <f t="shared" si="232"/>
        <v>-0.86500000000000909</v>
      </c>
      <c r="AV485">
        <f t="shared" si="233"/>
        <v>-0.50399999999996226</v>
      </c>
      <c r="AW485">
        <f t="shared" si="234"/>
        <v>-0.18200000000001637</v>
      </c>
      <c r="AX485">
        <f t="shared" si="235"/>
        <v>0.26499999999998636</v>
      </c>
      <c r="AY485">
        <f t="shared" si="236"/>
        <v>0.80299999999999727</v>
      </c>
      <c r="AZ485">
        <f t="shared" si="237"/>
        <v>1.4480000000000359</v>
      </c>
      <c r="BA485">
        <f t="shared" si="238"/>
        <v>1.97199999999998</v>
      </c>
      <c r="BB485">
        <f t="shared" si="239"/>
        <v>2.1739999999999782</v>
      </c>
      <c r="BC485">
        <f t="shared" si="240"/>
        <v>2.1510000000000105</v>
      </c>
      <c r="BD485">
        <f t="shared" si="241"/>
        <v>2.1299999999999955</v>
      </c>
      <c r="BE485">
        <f t="shared" si="242"/>
        <v>1.8910000000000196</v>
      </c>
      <c r="BF485">
        <f t="shared" si="243"/>
        <v>1.3949999999999818</v>
      </c>
      <c r="BG485">
        <f t="shared" si="244"/>
        <v>1.0480000000000018</v>
      </c>
      <c r="BH485">
        <f t="shared" si="245"/>
        <v>0.78700000000003456</v>
      </c>
      <c r="BI485">
        <f t="shared" si="246"/>
        <v>0.52999999999997272</v>
      </c>
      <c r="BJ485">
        <f t="shared" si="247"/>
        <v>0.32999999999998408</v>
      </c>
      <c r="BK485">
        <f t="shared" si="248"/>
        <v>0.65300000000002001</v>
      </c>
    </row>
    <row r="486" spans="1:63" x14ac:dyDescent="0.3">
      <c r="A486" s="1">
        <v>5.3006200000000003</v>
      </c>
      <c r="B486" s="1">
        <v>-306.89400000000001</v>
      </c>
      <c r="C486" s="1">
        <v>-307.786</v>
      </c>
      <c r="D486" s="1">
        <v>-308.27499999999998</v>
      </c>
      <c r="E486" s="1">
        <v>-308.971</v>
      </c>
      <c r="F486" s="1">
        <v>-309.83800000000002</v>
      </c>
      <c r="G486" s="1">
        <v>-310.83600000000001</v>
      </c>
      <c r="H486" s="1">
        <v>-311.93099999999998</v>
      </c>
      <c r="I486" s="1">
        <v>-313.30900000000003</v>
      </c>
      <c r="J486" s="1">
        <v>-314.89999999999998</v>
      </c>
      <c r="K486" s="1">
        <v>-316.61500000000001</v>
      </c>
      <c r="L486" s="1">
        <v>-318.315</v>
      </c>
      <c r="M486" s="1">
        <v>-319.81200000000001</v>
      </c>
      <c r="N486" s="1">
        <v>-321.13499999999999</v>
      </c>
      <c r="O486" s="1">
        <v>-322.303</v>
      </c>
      <c r="P486" s="1">
        <v>-323.11900000000003</v>
      </c>
      <c r="Q486" s="1">
        <v>-323.58600000000001</v>
      </c>
      <c r="R486" s="1">
        <v>-323.74599999999998</v>
      </c>
      <c r="S486" s="1">
        <v>-323.48</v>
      </c>
      <c r="T486" s="1">
        <v>-322.702</v>
      </c>
      <c r="U486" s="1">
        <v>-321.30099999999999</v>
      </c>
      <c r="V486" s="1">
        <v>-319.392</v>
      </c>
      <c r="W486" s="1">
        <v>-317.29599999999999</v>
      </c>
      <c r="X486" s="1">
        <v>-315.23200000000003</v>
      </c>
      <c r="Y486" s="1">
        <v>-313.18900000000002</v>
      </c>
      <c r="Z486" s="1">
        <v>-311.37700000000001</v>
      </c>
      <c r="AA486" s="1">
        <v>-310.05</v>
      </c>
      <c r="AB486" s="1">
        <v>-309.05799999999999</v>
      </c>
      <c r="AC486" s="1">
        <v>-308.31400000000002</v>
      </c>
      <c r="AD486" s="1">
        <v>-307.81700000000001</v>
      </c>
      <c r="AE486" s="1">
        <v>-307.51600000000002</v>
      </c>
      <c r="AF486" s="1">
        <f t="shared" si="218"/>
        <v>-306.89400000000001</v>
      </c>
      <c r="AH486">
        <f t="shared" si="219"/>
        <v>-0.89199999999999591</v>
      </c>
      <c r="AI486">
        <f t="shared" si="220"/>
        <v>-0.4889999999999759</v>
      </c>
      <c r="AJ486">
        <f t="shared" si="221"/>
        <v>-0.69600000000002638</v>
      </c>
      <c r="AK486">
        <f t="shared" si="222"/>
        <v>-0.86700000000001864</v>
      </c>
      <c r="AL486">
        <f t="shared" si="223"/>
        <v>-0.99799999999999045</v>
      </c>
      <c r="AM486">
        <f t="shared" si="224"/>
        <v>-1.0949999999999704</v>
      </c>
      <c r="AN486">
        <f t="shared" si="225"/>
        <v>-1.3780000000000427</v>
      </c>
      <c r="AO486">
        <f t="shared" si="226"/>
        <v>-1.5909999999999513</v>
      </c>
      <c r="AP486">
        <f t="shared" si="227"/>
        <v>-1.7150000000000318</v>
      </c>
      <c r="AQ486">
        <f t="shared" si="228"/>
        <v>-1.6999999999999886</v>
      </c>
      <c r="AR486">
        <f t="shared" si="229"/>
        <v>-1.4970000000000141</v>
      </c>
      <c r="AS486">
        <f t="shared" si="230"/>
        <v>-1.3229999999999791</v>
      </c>
      <c r="AT486">
        <f t="shared" si="231"/>
        <v>-1.1680000000000064</v>
      </c>
      <c r="AU486">
        <f t="shared" si="232"/>
        <v>-0.81600000000003092</v>
      </c>
      <c r="AV486">
        <f t="shared" si="233"/>
        <v>-0.46699999999998454</v>
      </c>
      <c r="AW486">
        <f t="shared" si="234"/>
        <v>-0.15999999999996817</v>
      </c>
      <c r="AX486">
        <f t="shared" si="235"/>
        <v>0.26599999999996271</v>
      </c>
      <c r="AY486">
        <f t="shared" si="236"/>
        <v>0.77800000000002001</v>
      </c>
      <c r="AZ486">
        <f t="shared" si="237"/>
        <v>1.4010000000000105</v>
      </c>
      <c r="BA486">
        <f t="shared" si="238"/>
        <v>1.9089999999999918</v>
      </c>
      <c r="BB486">
        <f t="shared" si="239"/>
        <v>2.0960000000000036</v>
      </c>
      <c r="BC486">
        <f t="shared" si="240"/>
        <v>2.0639999999999645</v>
      </c>
      <c r="BD486">
        <f t="shared" si="241"/>
        <v>2.0430000000000064</v>
      </c>
      <c r="BE486">
        <f t="shared" si="242"/>
        <v>1.8120000000000118</v>
      </c>
      <c r="BF486">
        <f t="shared" si="243"/>
        <v>1.3269999999999982</v>
      </c>
      <c r="BG486">
        <f t="shared" si="244"/>
        <v>0.99200000000001864</v>
      </c>
      <c r="BH486">
        <f t="shared" si="245"/>
        <v>0.74399999999997135</v>
      </c>
      <c r="BI486">
        <f t="shared" si="246"/>
        <v>0.4970000000000141</v>
      </c>
      <c r="BJ486">
        <f t="shared" si="247"/>
        <v>0.30099999999998772</v>
      </c>
      <c r="BK486">
        <f t="shared" si="248"/>
        <v>0.6220000000000141</v>
      </c>
    </row>
    <row r="487" spans="1:63" x14ac:dyDescent="0.3">
      <c r="A487" s="1">
        <v>5.3106299999999997</v>
      </c>
      <c r="B487" s="1">
        <v>-306.57</v>
      </c>
      <c r="C487" s="1">
        <v>-307.45800000000003</v>
      </c>
      <c r="D487" s="1">
        <v>-307.93900000000002</v>
      </c>
      <c r="E487" s="1">
        <v>-308.61900000000003</v>
      </c>
      <c r="F487" s="1">
        <v>-309.46199999999999</v>
      </c>
      <c r="G487" s="1">
        <v>-310.435</v>
      </c>
      <c r="H487" s="1">
        <v>-311.49400000000003</v>
      </c>
      <c r="I487" s="1">
        <v>-312.82299999999998</v>
      </c>
      <c r="J487" s="1">
        <v>-314.36</v>
      </c>
      <c r="K487" s="1">
        <v>-316.017</v>
      </c>
      <c r="L487" s="1">
        <v>-317.65600000000001</v>
      </c>
      <c r="M487" s="1">
        <v>-319.08699999999999</v>
      </c>
      <c r="N487" s="1">
        <v>-320.346</v>
      </c>
      <c r="O487" s="1">
        <v>-321.45299999999997</v>
      </c>
      <c r="P487" s="1">
        <v>-322.214</v>
      </c>
      <c r="Q487" s="1">
        <v>-322.63799999999998</v>
      </c>
      <c r="R487" s="1">
        <v>-322.76799999999997</v>
      </c>
      <c r="S487" s="1">
        <v>-322.488</v>
      </c>
      <c r="T487" s="1">
        <v>-321.71800000000002</v>
      </c>
      <c r="U487" s="1">
        <v>-320.35000000000002</v>
      </c>
      <c r="V487" s="1">
        <v>-318.49700000000001</v>
      </c>
      <c r="W487" s="1">
        <v>-316.46800000000002</v>
      </c>
      <c r="X487" s="1">
        <v>-314.47699999999998</v>
      </c>
      <c r="Y487" s="1">
        <v>-312.51100000000002</v>
      </c>
      <c r="Z487" s="1">
        <v>-310.76799999999997</v>
      </c>
      <c r="AA487" s="1">
        <v>-309.50400000000002</v>
      </c>
      <c r="AB487" s="1">
        <v>-308.56799999999998</v>
      </c>
      <c r="AC487" s="1">
        <v>-307.875</v>
      </c>
      <c r="AD487" s="1">
        <v>-307.42700000000002</v>
      </c>
      <c r="AE487" s="1">
        <v>-307.17500000000001</v>
      </c>
      <c r="AF487" s="1">
        <f t="shared" si="218"/>
        <v>-306.57</v>
      </c>
      <c r="AH487">
        <f t="shared" si="219"/>
        <v>-0.88800000000003365</v>
      </c>
      <c r="AI487">
        <f t="shared" si="220"/>
        <v>-0.48099999999999454</v>
      </c>
      <c r="AJ487">
        <f t="shared" si="221"/>
        <v>-0.68000000000000682</v>
      </c>
      <c r="AK487">
        <f t="shared" si="222"/>
        <v>-0.84299999999996089</v>
      </c>
      <c r="AL487">
        <f t="shared" si="223"/>
        <v>-0.97300000000001319</v>
      </c>
      <c r="AM487">
        <f t="shared" si="224"/>
        <v>-1.0590000000000259</v>
      </c>
      <c r="AN487">
        <f t="shared" si="225"/>
        <v>-1.3289999999999509</v>
      </c>
      <c r="AO487">
        <f t="shared" si="226"/>
        <v>-1.5370000000000346</v>
      </c>
      <c r="AP487">
        <f t="shared" si="227"/>
        <v>-1.6569999999999823</v>
      </c>
      <c r="AQ487">
        <f t="shared" si="228"/>
        <v>-1.63900000000001</v>
      </c>
      <c r="AR487">
        <f t="shared" si="229"/>
        <v>-1.4309999999999832</v>
      </c>
      <c r="AS487">
        <f t="shared" si="230"/>
        <v>-1.2590000000000146</v>
      </c>
      <c r="AT487">
        <f t="shared" si="231"/>
        <v>-1.1069999999999709</v>
      </c>
      <c r="AU487">
        <f t="shared" si="232"/>
        <v>-0.7610000000000241</v>
      </c>
      <c r="AV487">
        <f t="shared" si="233"/>
        <v>-0.42399999999997817</v>
      </c>
      <c r="AW487">
        <f t="shared" si="234"/>
        <v>-0.12999999999999545</v>
      </c>
      <c r="AX487">
        <f t="shared" si="235"/>
        <v>0.27999999999997272</v>
      </c>
      <c r="AY487">
        <f t="shared" si="236"/>
        <v>0.76999999999998181</v>
      </c>
      <c r="AZ487">
        <f t="shared" si="237"/>
        <v>1.367999999999995</v>
      </c>
      <c r="BA487">
        <f t="shared" si="238"/>
        <v>1.8530000000000086</v>
      </c>
      <c r="BB487">
        <f t="shared" si="239"/>
        <v>2.0289999999999964</v>
      </c>
      <c r="BC487">
        <f t="shared" si="240"/>
        <v>1.9910000000000423</v>
      </c>
      <c r="BD487">
        <f t="shared" si="241"/>
        <v>1.9659999999999513</v>
      </c>
      <c r="BE487">
        <f t="shared" si="242"/>
        <v>1.7430000000000518</v>
      </c>
      <c r="BF487">
        <f t="shared" si="243"/>
        <v>1.2639999999999532</v>
      </c>
      <c r="BG487">
        <f t="shared" si="244"/>
        <v>0.93600000000003547</v>
      </c>
      <c r="BH487">
        <f t="shared" si="245"/>
        <v>0.69299999999998363</v>
      </c>
      <c r="BI487">
        <f t="shared" si="246"/>
        <v>0.44799999999997908</v>
      </c>
      <c r="BJ487">
        <f t="shared" si="247"/>
        <v>0.25200000000000955</v>
      </c>
      <c r="BK487">
        <f t="shared" si="248"/>
        <v>0.60500000000001819</v>
      </c>
    </row>
    <row r="488" spans="1:63" x14ac:dyDescent="0.3">
      <c r="A488" s="1">
        <v>5.3206199999999999</v>
      </c>
      <c r="B488" s="1">
        <v>-306.21300000000002</v>
      </c>
      <c r="C488" s="1">
        <v>-307.10000000000002</v>
      </c>
      <c r="D488" s="1">
        <v>-307.57400000000001</v>
      </c>
      <c r="E488" s="1">
        <v>-308.24099999999999</v>
      </c>
      <c r="F488" s="1">
        <v>-309.06700000000001</v>
      </c>
      <c r="G488" s="1">
        <v>-310.02300000000002</v>
      </c>
      <c r="H488" s="1">
        <v>-311.05799999999999</v>
      </c>
      <c r="I488" s="1">
        <v>-312.35000000000002</v>
      </c>
      <c r="J488" s="1">
        <v>-313.84899999999999</v>
      </c>
      <c r="K488" s="1">
        <v>-315.464</v>
      </c>
      <c r="L488" s="1">
        <v>-317.05500000000001</v>
      </c>
      <c r="M488" s="1">
        <v>-318.435</v>
      </c>
      <c r="N488" s="1">
        <v>-319.64</v>
      </c>
      <c r="O488" s="1">
        <v>-320.69099999999997</v>
      </c>
      <c r="P488" s="1">
        <v>-321.40300000000002</v>
      </c>
      <c r="Q488" s="1">
        <v>-321.78699999999998</v>
      </c>
      <c r="R488" s="1">
        <v>-321.88400000000001</v>
      </c>
      <c r="S488" s="1">
        <v>-321.58600000000001</v>
      </c>
      <c r="T488" s="1">
        <v>-320.82400000000001</v>
      </c>
      <c r="U488" s="1">
        <v>-319.47800000000001</v>
      </c>
      <c r="V488" s="1">
        <v>-317.66800000000001</v>
      </c>
      <c r="W488" s="1">
        <v>-315.69299999999998</v>
      </c>
      <c r="X488" s="1">
        <v>-313.75900000000001</v>
      </c>
      <c r="Y488" s="1">
        <v>-311.84699999999998</v>
      </c>
      <c r="Z488" s="1">
        <v>-310.15600000000001</v>
      </c>
      <c r="AA488" s="1">
        <v>-308.94200000000001</v>
      </c>
      <c r="AB488" s="1">
        <v>-308.05500000000001</v>
      </c>
      <c r="AC488" s="1">
        <v>-307.40899999999999</v>
      </c>
      <c r="AD488" s="1">
        <v>-307.00700000000001</v>
      </c>
      <c r="AE488" s="1">
        <v>-306.79700000000003</v>
      </c>
      <c r="AF488" s="1">
        <f t="shared" si="218"/>
        <v>-306.21300000000002</v>
      </c>
      <c r="AH488">
        <f t="shared" si="219"/>
        <v>-0.88700000000000045</v>
      </c>
      <c r="AI488">
        <f t="shared" si="220"/>
        <v>-0.47399999999998954</v>
      </c>
      <c r="AJ488">
        <f t="shared" si="221"/>
        <v>-0.66699999999997317</v>
      </c>
      <c r="AK488">
        <f t="shared" si="222"/>
        <v>-0.82600000000002183</v>
      </c>
      <c r="AL488">
        <f t="shared" si="223"/>
        <v>-0.95600000000001728</v>
      </c>
      <c r="AM488">
        <f t="shared" si="224"/>
        <v>-1.0349999999999682</v>
      </c>
      <c r="AN488">
        <f t="shared" si="225"/>
        <v>-1.29200000000003</v>
      </c>
      <c r="AO488">
        <f t="shared" si="226"/>
        <v>-1.4989999999999668</v>
      </c>
      <c r="AP488">
        <f t="shared" si="227"/>
        <v>-1.6150000000000091</v>
      </c>
      <c r="AQ488">
        <f t="shared" si="228"/>
        <v>-1.5910000000000082</v>
      </c>
      <c r="AR488">
        <f t="shared" si="229"/>
        <v>-1.3799999999999955</v>
      </c>
      <c r="AS488">
        <f t="shared" si="230"/>
        <v>-1.2049999999999841</v>
      </c>
      <c r="AT488">
        <f t="shared" si="231"/>
        <v>-1.0509999999999877</v>
      </c>
      <c r="AU488">
        <f t="shared" si="232"/>
        <v>-0.71200000000004593</v>
      </c>
      <c r="AV488">
        <f t="shared" si="233"/>
        <v>-0.38399999999995771</v>
      </c>
      <c r="AW488">
        <f t="shared" si="234"/>
        <v>-9.7000000000036835E-2</v>
      </c>
      <c r="AX488">
        <f t="shared" si="235"/>
        <v>0.29800000000000182</v>
      </c>
      <c r="AY488">
        <f t="shared" si="236"/>
        <v>0.76200000000000045</v>
      </c>
      <c r="AZ488">
        <f t="shared" si="237"/>
        <v>1.3460000000000036</v>
      </c>
      <c r="BA488">
        <f t="shared" si="238"/>
        <v>1.8100000000000023</v>
      </c>
      <c r="BB488">
        <f t="shared" si="239"/>
        <v>1.9750000000000227</v>
      </c>
      <c r="BC488">
        <f t="shared" si="240"/>
        <v>1.9339999999999691</v>
      </c>
      <c r="BD488">
        <f t="shared" si="241"/>
        <v>1.9120000000000346</v>
      </c>
      <c r="BE488">
        <f t="shared" si="242"/>
        <v>1.6909999999999741</v>
      </c>
      <c r="BF488">
        <f t="shared" si="243"/>
        <v>1.2139999999999986</v>
      </c>
      <c r="BG488">
        <f t="shared" si="244"/>
        <v>0.88700000000000045</v>
      </c>
      <c r="BH488">
        <f t="shared" si="245"/>
        <v>0.64600000000001501</v>
      </c>
      <c r="BI488">
        <f t="shared" si="246"/>
        <v>0.40199999999998681</v>
      </c>
      <c r="BJ488">
        <f t="shared" si="247"/>
        <v>0.20999999999997954</v>
      </c>
      <c r="BK488">
        <f t="shared" si="248"/>
        <v>0.58400000000000318</v>
      </c>
    </row>
    <row r="489" spans="1:63" x14ac:dyDescent="0.3">
      <c r="A489" s="1">
        <v>5.3306300000000002</v>
      </c>
      <c r="B489" s="1">
        <v>-305.78300000000002</v>
      </c>
      <c r="C489" s="1">
        <v>-306.68</v>
      </c>
      <c r="D489" s="1">
        <v>-307.15499999999997</v>
      </c>
      <c r="E489" s="1">
        <v>-307.815</v>
      </c>
      <c r="F489" s="1">
        <v>-308.63299999999998</v>
      </c>
      <c r="G489" s="1">
        <v>-309.58100000000002</v>
      </c>
      <c r="H489" s="1">
        <v>-310.59699999999998</v>
      </c>
      <c r="I489" s="1">
        <v>-311.87200000000001</v>
      </c>
      <c r="J489" s="1">
        <v>-313.35000000000002</v>
      </c>
      <c r="K489" s="1">
        <v>-314.93900000000002</v>
      </c>
      <c r="L489" s="1">
        <v>-316.49900000000002</v>
      </c>
      <c r="M489" s="1">
        <v>-317.84500000000003</v>
      </c>
      <c r="N489" s="1">
        <v>-319.012</v>
      </c>
      <c r="O489" s="1">
        <v>-320.02499999999998</v>
      </c>
      <c r="P489" s="1">
        <v>-320.702</v>
      </c>
      <c r="Q489" s="1">
        <v>-321.05700000000002</v>
      </c>
      <c r="R489" s="1">
        <v>-321.13</v>
      </c>
      <c r="S489" s="1">
        <v>-320.81900000000002</v>
      </c>
      <c r="T489" s="1">
        <v>-320.06400000000002</v>
      </c>
      <c r="U489" s="1">
        <v>-318.738</v>
      </c>
      <c r="V489" s="1">
        <v>-316.95400000000001</v>
      </c>
      <c r="W489" s="1">
        <v>-315.01100000000002</v>
      </c>
      <c r="X489" s="1">
        <v>-313.11</v>
      </c>
      <c r="Y489" s="1">
        <v>-311.22899999999998</v>
      </c>
      <c r="Z489" s="1">
        <v>-309.57299999999998</v>
      </c>
      <c r="AA489" s="1">
        <v>-308.39299999999997</v>
      </c>
      <c r="AB489" s="1">
        <v>-307.53899999999999</v>
      </c>
      <c r="AC489" s="1">
        <v>-306.92200000000003</v>
      </c>
      <c r="AD489" s="1">
        <v>-306.54500000000002</v>
      </c>
      <c r="AE489" s="1">
        <v>-306.35199999999998</v>
      </c>
      <c r="AF489" s="1">
        <f t="shared" si="218"/>
        <v>-305.78300000000002</v>
      </c>
      <c r="AH489">
        <f t="shared" si="219"/>
        <v>-0.89699999999999136</v>
      </c>
      <c r="AI489">
        <f t="shared" si="220"/>
        <v>-0.47499999999996589</v>
      </c>
      <c r="AJ489">
        <f t="shared" si="221"/>
        <v>-0.66000000000002501</v>
      </c>
      <c r="AK489">
        <f t="shared" si="222"/>
        <v>-0.81799999999998363</v>
      </c>
      <c r="AL489">
        <f t="shared" si="223"/>
        <v>-0.94800000000003593</v>
      </c>
      <c r="AM489">
        <f t="shared" si="224"/>
        <v>-1.0159999999999627</v>
      </c>
      <c r="AN489">
        <f t="shared" si="225"/>
        <v>-1.2750000000000341</v>
      </c>
      <c r="AO489">
        <f t="shared" si="226"/>
        <v>-1.4780000000000086</v>
      </c>
      <c r="AP489">
        <f t="shared" si="227"/>
        <v>-1.5889999999999986</v>
      </c>
      <c r="AQ489">
        <f t="shared" si="228"/>
        <v>-1.5600000000000023</v>
      </c>
      <c r="AR489">
        <f t="shared" si="229"/>
        <v>-1.3460000000000036</v>
      </c>
      <c r="AS489">
        <f t="shared" si="230"/>
        <v>-1.1669999999999732</v>
      </c>
      <c r="AT489">
        <f t="shared" si="231"/>
        <v>-1.0129999999999768</v>
      </c>
      <c r="AU489">
        <f t="shared" si="232"/>
        <v>-0.67700000000002092</v>
      </c>
      <c r="AV489">
        <f t="shared" si="233"/>
        <v>-0.35500000000001819</v>
      </c>
      <c r="AW489">
        <f t="shared" si="234"/>
        <v>-7.2999999999979082E-2</v>
      </c>
      <c r="AX489">
        <f t="shared" si="235"/>
        <v>0.31099999999997863</v>
      </c>
      <c r="AY489">
        <f t="shared" si="236"/>
        <v>0.75499999999999545</v>
      </c>
      <c r="AZ489">
        <f t="shared" si="237"/>
        <v>1.3260000000000218</v>
      </c>
      <c r="BA489">
        <f t="shared" si="238"/>
        <v>1.7839999999999918</v>
      </c>
      <c r="BB489">
        <f t="shared" si="239"/>
        <v>1.9429999999999836</v>
      </c>
      <c r="BC489">
        <f t="shared" si="240"/>
        <v>1.9010000000000105</v>
      </c>
      <c r="BD489">
        <f t="shared" si="241"/>
        <v>1.8810000000000286</v>
      </c>
      <c r="BE489">
        <f t="shared" si="242"/>
        <v>1.6560000000000059</v>
      </c>
      <c r="BF489">
        <f t="shared" si="243"/>
        <v>1.1800000000000068</v>
      </c>
      <c r="BG489">
        <f t="shared" si="244"/>
        <v>0.85399999999998499</v>
      </c>
      <c r="BH489">
        <f t="shared" si="245"/>
        <v>0.6169999999999618</v>
      </c>
      <c r="BI489">
        <f t="shared" si="246"/>
        <v>0.37700000000000955</v>
      </c>
      <c r="BJ489">
        <f t="shared" si="247"/>
        <v>0.19300000000004047</v>
      </c>
      <c r="BK489">
        <f t="shared" si="248"/>
        <v>0.56899999999995998</v>
      </c>
    </row>
    <row r="490" spans="1:63" x14ac:dyDescent="0.3">
      <c r="A490" s="1">
        <v>5.3406200000000004</v>
      </c>
      <c r="B490" s="1">
        <v>-305.21100000000001</v>
      </c>
      <c r="C490" s="1">
        <v>-306.13099999999997</v>
      </c>
      <c r="D490" s="1">
        <v>-306.61700000000002</v>
      </c>
      <c r="E490" s="1">
        <v>-307.29300000000001</v>
      </c>
      <c r="F490" s="1">
        <v>-308.12099999999998</v>
      </c>
      <c r="G490" s="1">
        <v>-309.06900000000002</v>
      </c>
      <c r="H490" s="1">
        <v>-310.089</v>
      </c>
      <c r="I490" s="1">
        <v>-311.36599999999999</v>
      </c>
      <c r="J490" s="1">
        <v>-312.84300000000002</v>
      </c>
      <c r="K490" s="1">
        <v>-314.42599999999999</v>
      </c>
      <c r="L490" s="1">
        <v>-315.976</v>
      </c>
      <c r="M490" s="1">
        <v>-317.31</v>
      </c>
      <c r="N490" s="1">
        <v>-318.45999999999998</v>
      </c>
      <c r="O490" s="1">
        <v>-319.45400000000001</v>
      </c>
      <c r="P490" s="1">
        <v>-320.11500000000001</v>
      </c>
      <c r="Q490" s="1">
        <v>-320.45699999999999</v>
      </c>
      <c r="R490" s="1">
        <v>-320.52</v>
      </c>
      <c r="S490" s="1">
        <v>-320.20400000000001</v>
      </c>
      <c r="T490" s="1">
        <v>-319.45299999999997</v>
      </c>
      <c r="U490" s="1">
        <v>-318.14299999999997</v>
      </c>
      <c r="V490" s="1">
        <v>-316.37599999999998</v>
      </c>
      <c r="W490" s="1">
        <v>-314.44799999999998</v>
      </c>
      <c r="X490" s="1">
        <v>-312.55900000000003</v>
      </c>
      <c r="Y490" s="1">
        <v>-310.67599999999999</v>
      </c>
      <c r="Z490" s="1">
        <v>-309.02</v>
      </c>
      <c r="AA490" s="1">
        <v>-307.84500000000003</v>
      </c>
      <c r="AB490" s="1">
        <v>-306.99400000000003</v>
      </c>
      <c r="AC490" s="1">
        <v>-306.37799999999999</v>
      </c>
      <c r="AD490" s="1">
        <v>-305.99599999999998</v>
      </c>
      <c r="AE490" s="1">
        <v>-305.79199999999997</v>
      </c>
      <c r="AF490" s="1">
        <f t="shared" si="218"/>
        <v>-305.21100000000001</v>
      </c>
      <c r="AH490">
        <f t="shared" si="219"/>
        <v>-0.91999999999995907</v>
      </c>
      <c r="AI490">
        <f t="shared" si="220"/>
        <v>-0.48600000000004684</v>
      </c>
      <c r="AJ490">
        <f t="shared" si="221"/>
        <v>-0.67599999999998772</v>
      </c>
      <c r="AK490">
        <f t="shared" si="222"/>
        <v>-0.82799999999997453</v>
      </c>
      <c r="AL490">
        <f t="shared" si="223"/>
        <v>-0.94800000000003593</v>
      </c>
      <c r="AM490">
        <f t="shared" si="224"/>
        <v>-1.0199999999999818</v>
      </c>
      <c r="AN490">
        <f t="shared" si="225"/>
        <v>-1.2769999999999868</v>
      </c>
      <c r="AO490">
        <f t="shared" si="226"/>
        <v>-1.4770000000000323</v>
      </c>
      <c r="AP490">
        <f t="shared" si="227"/>
        <v>-1.58299999999997</v>
      </c>
      <c r="AQ490">
        <f t="shared" si="228"/>
        <v>-1.5500000000000114</v>
      </c>
      <c r="AR490">
        <f t="shared" si="229"/>
        <v>-1.3340000000000032</v>
      </c>
      <c r="AS490">
        <f t="shared" si="230"/>
        <v>-1.1499999999999773</v>
      </c>
      <c r="AT490">
        <f t="shared" si="231"/>
        <v>-0.99400000000002819</v>
      </c>
      <c r="AU490">
        <f t="shared" si="232"/>
        <v>-0.66100000000000136</v>
      </c>
      <c r="AV490">
        <f t="shared" si="233"/>
        <v>-0.34199999999998454</v>
      </c>
      <c r="AW490">
        <f t="shared" si="234"/>
        <v>-6.2999999999988177E-2</v>
      </c>
      <c r="AX490">
        <f t="shared" si="235"/>
        <v>0.31599999999997408</v>
      </c>
      <c r="AY490">
        <f t="shared" si="236"/>
        <v>0.7510000000000332</v>
      </c>
      <c r="AZ490">
        <f t="shared" si="237"/>
        <v>1.3100000000000023</v>
      </c>
      <c r="BA490">
        <f t="shared" si="238"/>
        <v>1.7669999999999959</v>
      </c>
      <c r="BB490">
        <f t="shared" si="239"/>
        <v>1.9279999999999973</v>
      </c>
      <c r="BC490">
        <f t="shared" si="240"/>
        <v>1.8889999999999532</v>
      </c>
      <c r="BD490">
        <f t="shared" si="241"/>
        <v>1.8830000000000382</v>
      </c>
      <c r="BE490">
        <f t="shared" si="242"/>
        <v>1.6560000000000059</v>
      </c>
      <c r="BF490">
        <f t="shared" si="243"/>
        <v>1.1749999999999545</v>
      </c>
      <c r="BG490">
        <f t="shared" si="244"/>
        <v>0.85099999999999909</v>
      </c>
      <c r="BH490">
        <f t="shared" si="245"/>
        <v>0.61600000000004229</v>
      </c>
      <c r="BI490">
        <f t="shared" si="246"/>
        <v>0.382000000000005</v>
      </c>
      <c r="BJ490">
        <f t="shared" si="247"/>
        <v>0.20400000000000773</v>
      </c>
      <c r="BK490">
        <f t="shared" si="248"/>
        <v>0.58099999999996044</v>
      </c>
    </row>
    <row r="491" spans="1:63" x14ac:dyDescent="0.3">
      <c r="A491" s="1">
        <v>5.3506299999999998</v>
      </c>
      <c r="B491" s="1">
        <v>-304.43700000000001</v>
      </c>
      <c r="C491" s="1">
        <v>-305.387</v>
      </c>
      <c r="D491" s="1">
        <v>-305.90699999999998</v>
      </c>
      <c r="E491" s="1">
        <v>-306.61900000000003</v>
      </c>
      <c r="F491" s="1">
        <v>-307.48500000000001</v>
      </c>
      <c r="G491" s="1">
        <v>-308.46899999999999</v>
      </c>
      <c r="H491" s="1">
        <v>-309.517</v>
      </c>
      <c r="I491" s="1">
        <v>-310.815</v>
      </c>
      <c r="J491" s="1">
        <v>-312.30200000000002</v>
      </c>
      <c r="K491" s="1">
        <v>-313.89400000000001</v>
      </c>
      <c r="L491" s="1">
        <v>-315.45800000000003</v>
      </c>
      <c r="M491" s="1">
        <v>-316.80900000000003</v>
      </c>
      <c r="N491" s="1">
        <v>-317.96499999999997</v>
      </c>
      <c r="O491" s="1">
        <v>-318.96600000000001</v>
      </c>
      <c r="P491" s="1">
        <v>-319.63600000000002</v>
      </c>
      <c r="Q491" s="1">
        <v>-319.99</v>
      </c>
      <c r="R491" s="1">
        <v>-320.05900000000003</v>
      </c>
      <c r="S491" s="1">
        <v>-319.75200000000001</v>
      </c>
      <c r="T491" s="1">
        <v>-319.005</v>
      </c>
      <c r="U491" s="1">
        <v>-317.69499999999999</v>
      </c>
      <c r="V491" s="1">
        <v>-315.92500000000001</v>
      </c>
      <c r="W491" s="1">
        <v>-313.98700000000002</v>
      </c>
      <c r="X491" s="1">
        <v>-312.07600000000002</v>
      </c>
      <c r="Y491" s="1">
        <v>-310.15800000000002</v>
      </c>
      <c r="Z491" s="1">
        <v>-308.46499999999997</v>
      </c>
      <c r="AA491" s="1">
        <v>-307.25299999999999</v>
      </c>
      <c r="AB491" s="1">
        <v>-306.36799999999999</v>
      </c>
      <c r="AC491" s="1">
        <v>-305.71600000000001</v>
      </c>
      <c r="AD491" s="1">
        <v>-305.298</v>
      </c>
      <c r="AE491" s="1">
        <v>-305.053</v>
      </c>
      <c r="AF491" s="1">
        <f t="shared" si="218"/>
        <v>-304.43700000000001</v>
      </c>
      <c r="AH491">
        <f t="shared" si="219"/>
        <v>-0.94999999999998863</v>
      </c>
      <c r="AI491">
        <f t="shared" si="220"/>
        <v>-0.51999999999998181</v>
      </c>
      <c r="AJ491">
        <f t="shared" si="221"/>
        <v>-0.71200000000004593</v>
      </c>
      <c r="AK491">
        <f t="shared" si="222"/>
        <v>-0.86599999999998545</v>
      </c>
      <c r="AL491">
        <f t="shared" si="223"/>
        <v>-0.98399999999998045</v>
      </c>
      <c r="AM491">
        <f t="shared" si="224"/>
        <v>-1.0480000000000018</v>
      </c>
      <c r="AN491">
        <f t="shared" si="225"/>
        <v>-1.2980000000000018</v>
      </c>
      <c r="AO491">
        <f t="shared" si="226"/>
        <v>-1.4870000000000232</v>
      </c>
      <c r="AP491">
        <f t="shared" si="227"/>
        <v>-1.5919999999999845</v>
      </c>
      <c r="AQ491">
        <f t="shared" si="228"/>
        <v>-1.5640000000000214</v>
      </c>
      <c r="AR491">
        <f t="shared" si="229"/>
        <v>-1.3509999999999991</v>
      </c>
      <c r="AS491">
        <f t="shared" si="230"/>
        <v>-1.1559999999999491</v>
      </c>
      <c r="AT491">
        <f t="shared" si="231"/>
        <v>-1.0010000000000332</v>
      </c>
      <c r="AU491">
        <f t="shared" si="232"/>
        <v>-0.67000000000001592</v>
      </c>
      <c r="AV491">
        <f t="shared" si="233"/>
        <v>-0.35399999999998499</v>
      </c>
      <c r="AW491">
        <f t="shared" si="234"/>
        <v>-6.9000000000016826E-2</v>
      </c>
      <c r="AX491">
        <f t="shared" si="235"/>
        <v>0.30700000000001637</v>
      </c>
      <c r="AY491">
        <f t="shared" si="236"/>
        <v>0.7470000000000141</v>
      </c>
      <c r="AZ491">
        <f t="shared" si="237"/>
        <v>1.3100000000000023</v>
      </c>
      <c r="BA491">
        <f t="shared" si="238"/>
        <v>1.7699999999999818</v>
      </c>
      <c r="BB491">
        <f t="shared" si="239"/>
        <v>1.9379999999999882</v>
      </c>
      <c r="BC491">
        <f t="shared" si="240"/>
        <v>1.9110000000000014</v>
      </c>
      <c r="BD491">
        <f t="shared" si="241"/>
        <v>1.9180000000000064</v>
      </c>
      <c r="BE491">
        <f t="shared" si="242"/>
        <v>1.6930000000000405</v>
      </c>
      <c r="BF491">
        <f t="shared" si="243"/>
        <v>1.2119999999999891</v>
      </c>
      <c r="BG491">
        <f t="shared" si="244"/>
        <v>0.88499999999999091</v>
      </c>
      <c r="BH491">
        <f t="shared" si="245"/>
        <v>0.65199999999998681</v>
      </c>
      <c r="BI491">
        <f t="shared" si="246"/>
        <v>0.41800000000000637</v>
      </c>
      <c r="BJ491">
        <f t="shared" si="247"/>
        <v>0.24500000000000455</v>
      </c>
      <c r="BK491">
        <f t="shared" si="248"/>
        <v>0.61599999999998545</v>
      </c>
    </row>
    <row r="492" spans="1:63" x14ac:dyDescent="0.3">
      <c r="A492" s="1">
        <v>5.3606199999999999</v>
      </c>
      <c r="B492" s="1">
        <v>-303.43200000000002</v>
      </c>
      <c r="C492" s="1">
        <v>-304.40600000000001</v>
      </c>
      <c r="D492" s="1">
        <v>-304.983</v>
      </c>
      <c r="E492" s="1">
        <v>-305.74900000000002</v>
      </c>
      <c r="F492" s="1">
        <v>-306.67099999999999</v>
      </c>
      <c r="G492" s="1">
        <v>-307.70999999999998</v>
      </c>
      <c r="H492" s="1">
        <v>-308.80799999999999</v>
      </c>
      <c r="I492" s="1">
        <v>-310.14999999999998</v>
      </c>
      <c r="J492" s="1">
        <v>-311.67899999999997</v>
      </c>
      <c r="K492" s="1">
        <v>-313.31</v>
      </c>
      <c r="L492" s="1">
        <v>-314.916</v>
      </c>
      <c r="M492" s="1">
        <v>-316.31700000000001</v>
      </c>
      <c r="N492" s="1">
        <v>-317.51299999999998</v>
      </c>
      <c r="O492" s="1">
        <v>-318.55500000000001</v>
      </c>
      <c r="P492" s="1">
        <v>-319.26299999999998</v>
      </c>
      <c r="Q492" s="1">
        <v>-319.64600000000002</v>
      </c>
      <c r="R492" s="1">
        <v>-319.74200000000002</v>
      </c>
      <c r="S492" s="1">
        <v>-319.44099999999997</v>
      </c>
      <c r="T492" s="1">
        <v>-318.68700000000001</v>
      </c>
      <c r="U492" s="1">
        <v>-317.35399999999998</v>
      </c>
      <c r="V492" s="1">
        <v>-315.54500000000002</v>
      </c>
      <c r="W492" s="1">
        <v>-313.55599999999998</v>
      </c>
      <c r="X492" s="1">
        <v>-311.584</v>
      </c>
      <c r="Y492" s="1">
        <v>-309.59800000000001</v>
      </c>
      <c r="Z492" s="1">
        <v>-307.834</v>
      </c>
      <c r="AA492" s="1">
        <v>-306.55</v>
      </c>
      <c r="AB492" s="1">
        <v>-305.59500000000003</v>
      </c>
      <c r="AC492" s="1">
        <v>-304.88</v>
      </c>
      <c r="AD492" s="1">
        <v>-304.39999999999998</v>
      </c>
      <c r="AE492" s="1">
        <v>-304.101</v>
      </c>
      <c r="AF492" s="1">
        <f t="shared" si="218"/>
        <v>-303.43200000000002</v>
      </c>
      <c r="AH492">
        <f t="shared" si="219"/>
        <v>-0.97399999999998954</v>
      </c>
      <c r="AI492">
        <f t="shared" si="220"/>
        <v>-0.57699999999999818</v>
      </c>
      <c r="AJ492">
        <f t="shared" si="221"/>
        <v>-0.76600000000001955</v>
      </c>
      <c r="AK492">
        <f t="shared" si="222"/>
        <v>-0.92199999999996862</v>
      </c>
      <c r="AL492">
        <f t="shared" si="223"/>
        <v>-1.0389999999999873</v>
      </c>
      <c r="AM492">
        <f t="shared" si="224"/>
        <v>-1.0980000000000132</v>
      </c>
      <c r="AN492">
        <f t="shared" si="225"/>
        <v>-1.3419999999999845</v>
      </c>
      <c r="AO492">
        <f t="shared" si="226"/>
        <v>-1.5289999999999964</v>
      </c>
      <c r="AP492">
        <f t="shared" si="227"/>
        <v>-1.6310000000000286</v>
      </c>
      <c r="AQ492">
        <f t="shared" si="228"/>
        <v>-1.6059999999999945</v>
      </c>
      <c r="AR492">
        <f t="shared" si="229"/>
        <v>-1.4010000000000105</v>
      </c>
      <c r="AS492">
        <f t="shared" si="230"/>
        <v>-1.1959999999999695</v>
      </c>
      <c r="AT492">
        <f t="shared" si="231"/>
        <v>-1.04200000000003</v>
      </c>
      <c r="AU492">
        <f t="shared" si="232"/>
        <v>-0.70799999999996999</v>
      </c>
      <c r="AV492">
        <f t="shared" si="233"/>
        <v>-0.3830000000000382</v>
      </c>
      <c r="AW492">
        <f t="shared" si="234"/>
        <v>-9.6000000000003638E-2</v>
      </c>
      <c r="AX492">
        <f t="shared" si="235"/>
        <v>0.30100000000004457</v>
      </c>
      <c r="AY492">
        <f t="shared" si="236"/>
        <v>0.75399999999996226</v>
      </c>
      <c r="AZ492">
        <f t="shared" si="237"/>
        <v>1.3330000000000268</v>
      </c>
      <c r="BA492">
        <f t="shared" si="238"/>
        <v>1.8089999999999691</v>
      </c>
      <c r="BB492">
        <f t="shared" si="239"/>
        <v>1.9890000000000327</v>
      </c>
      <c r="BC492">
        <f t="shared" si="240"/>
        <v>1.97199999999998</v>
      </c>
      <c r="BD492">
        <f t="shared" si="241"/>
        <v>1.98599999999999</v>
      </c>
      <c r="BE492">
        <f t="shared" si="242"/>
        <v>1.76400000000001</v>
      </c>
      <c r="BF492">
        <f t="shared" si="243"/>
        <v>1.2839999999999918</v>
      </c>
      <c r="BG492">
        <f t="shared" si="244"/>
        <v>0.95499999999998408</v>
      </c>
      <c r="BH492">
        <f t="shared" si="245"/>
        <v>0.71500000000003183</v>
      </c>
      <c r="BI492">
        <f t="shared" si="246"/>
        <v>0.48000000000001819</v>
      </c>
      <c r="BJ492">
        <f t="shared" si="247"/>
        <v>0.29899999999997817</v>
      </c>
      <c r="BK492">
        <f t="shared" si="248"/>
        <v>0.66899999999998272</v>
      </c>
    </row>
    <row r="493" spans="1:63" x14ac:dyDescent="0.3">
      <c r="A493" s="1">
        <v>5.3706300000000002</v>
      </c>
      <c r="B493" s="1">
        <v>-302.178</v>
      </c>
      <c r="C493" s="1">
        <v>-303.18900000000002</v>
      </c>
      <c r="D493" s="1">
        <v>-303.82</v>
      </c>
      <c r="E493" s="1">
        <v>-304.642</v>
      </c>
      <c r="F493" s="1">
        <v>-305.625</v>
      </c>
      <c r="G493" s="1">
        <v>-306.733</v>
      </c>
      <c r="H493" s="1">
        <v>-307.90600000000001</v>
      </c>
      <c r="I493" s="1">
        <v>-309.327</v>
      </c>
      <c r="J493" s="1">
        <v>-310.93900000000002</v>
      </c>
      <c r="K493" s="1">
        <v>-312.65699999999998</v>
      </c>
      <c r="L493" s="1">
        <v>-314.34800000000001</v>
      </c>
      <c r="M493" s="1">
        <v>-315.83300000000003</v>
      </c>
      <c r="N493" s="1">
        <v>-317.11099999999999</v>
      </c>
      <c r="O493" s="1">
        <v>-318.22000000000003</v>
      </c>
      <c r="P493" s="1">
        <v>-318.97899999999998</v>
      </c>
      <c r="Q493" s="1">
        <v>-319.40100000000001</v>
      </c>
      <c r="R493" s="1">
        <v>-319.50900000000001</v>
      </c>
      <c r="S493" s="1">
        <v>-319.19299999999998</v>
      </c>
      <c r="T493" s="1">
        <v>-318.40300000000002</v>
      </c>
      <c r="U493" s="1">
        <v>-317.01499999999999</v>
      </c>
      <c r="V493" s="1">
        <v>-315.13499999999999</v>
      </c>
      <c r="W493" s="1">
        <v>-313.06299999999999</v>
      </c>
      <c r="X493" s="1">
        <v>-311.005</v>
      </c>
      <c r="Y493" s="1">
        <v>-308.92599999999999</v>
      </c>
      <c r="Z493" s="1">
        <v>-307.06400000000002</v>
      </c>
      <c r="AA493" s="1">
        <v>-305.68299999999999</v>
      </c>
      <c r="AB493" s="1">
        <v>-304.63499999999999</v>
      </c>
      <c r="AC493" s="1">
        <v>-303.83600000000001</v>
      </c>
      <c r="AD493" s="1">
        <v>-303.28100000000001</v>
      </c>
      <c r="AE493" s="1">
        <v>-302.91199999999998</v>
      </c>
      <c r="AF493" s="1">
        <f t="shared" si="218"/>
        <v>-302.178</v>
      </c>
      <c r="AH493">
        <f t="shared" si="219"/>
        <v>-1.0110000000000241</v>
      </c>
      <c r="AI493">
        <f t="shared" si="220"/>
        <v>-0.63099999999997181</v>
      </c>
      <c r="AJ493">
        <f t="shared" si="221"/>
        <v>-0.82200000000000273</v>
      </c>
      <c r="AK493">
        <f t="shared" si="222"/>
        <v>-0.98300000000000409</v>
      </c>
      <c r="AL493">
        <f t="shared" si="223"/>
        <v>-1.1080000000000041</v>
      </c>
      <c r="AM493">
        <f t="shared" si="224"/>
        <v>-1.1730000000000018</v>
      </c>
      <c r="AN493">
        <f t="shared" si="225"/>
        <v>-1.4209999999999923</v>
      </c>
      <c r="AO493">
        <f t="shared" si="226"/>
        <v>-1.6120000000000232</v>
      </c>
      <c r="AP493">
        <f t="shared" si="227"/>
        <v>-1.7179999999999609</v>
      </c>
      <c r="AQ493">
        <f t="shared" si="228"/>
        <v>-1.6910000000000309</v>
      </c>
      <c r="AR493">
        <f t="shared" si="229"/>
        <v>-1.4850000000000136</v>
      </c>
      <c r="AS493">
        <f t="shared" si="230"/>
        <v>-1.2779999999999632</v>
      </c>
      <c r="AT493">
        <f t="shared" si="231"/>
        <v>-1.1090000000000373</v>
      </c>
      <c r="AU493">
        <f t="shared" si="232"/>
        <v>-0.75899999999995771</v>
      </c>
      <c r="AV493">
        <f t="shared" si="233"/>
        <v>-0.42200000000002547</v>
      </c>
      <c r="AW493">
        <f t="shared" si="234"/>
        <v>-0.10800000000000409</v>
      </c>
      <c r="AX493">
        <f t="shared" si="235"/>
        <v>0.31600000000003092</v>
      </c>
      <c r="AY493">
        <f t="shared" si="236"/>
        <v>0.78999999999996362</v>
      </c>
      <c r="AZ493">
        <f t="shared" si="237"/>
        <v>1.3880000000000337</v>
      </c>
      <c r="BA493">
        <f t="shared" si="238"/>
        <v>1.8799999999999955</v>
      </c>
      <c r="BB493">
        <f t="shared" si="239"/>
        <v>2.0720000000000027</v>
      </c>
      <c r="BC493">
        <f t="shared" si="240"/>
        <v>2.0579999999999927</v>
      </c>
      <c r="BD493">
        <f t="shared" si="241"/>
        <v>2.0790000000000077</v>
      </c>
      <c r="BE493">
        <f t="shared" si="242"/>
        <v>1.8619999999999663</v>
      </c>
      <c r="BF493">
        <f t="shared" si="243"/>
        <v>1.3810000000000286</v>
      </c>
      <c r="BG493">
        <f t="shared" si="244"/>
        <v>1.0480000000000018</v>
      </c>
      <c r="BH493">
        <f t="shared" si="245"/>
        <v>0.79899999999997817</v>
      </c>
      <c r="BI493">
        <f t="shared" si="246"/>
        <v>0.55500000000000682</v>
      </c>
      <c r="BJ493">
        <f t="shared" si="247"/>
        <v>0.36900000000002819</v>
      </c>
      <c r="BK493">
        <f t="shared" si="248"/>
        <v>0.73399999999998045</v>
      </c>
    </row>
    <row r="494" spans="1:63" x14ac:dyDescent="0.3">
      <c r="A494" s="1">
        <v>5.3806200000000004</v>
      </c>
      <c r="B494" s="1">
        <v>-300.64800000000002</v>
      </c>
      <c r="C494" s="1">
        <v>-301.733</v>
      </c>
      <c r="D494" s="1">
        <v>-302.40100000000001</v>
      </c>
      <c r="E494" s="1">
        <v>-303.27499999999998</v>
      </c>
      <c r="F494" s="1">
        <v>-304.32600000000002</v>
      </c>
      <c r="G494" s="1">
        <v>-305.52600000000001</v>
      </c>
      <c r="H494" s="1">
        <v>-306.80799999999999</v>
      </c>
      <c r="I494" s="1">
        <v>-308.34800000000001</v>
      </c>
      <c r="J494" s="1">
        <v>-310.08999999999997</v>
      </c>
      <c r="K494" s="1">
        <v>-311.93900000000002</v>
      </c>
      <c r="L494" s="1">
        <v>-313.76299999999998</v>
      </c>
      <c r="M494" s="1">
        <v>-315.37</v>
      </c>
      <c r="N494" s="1">
        <v>-316.75299999999999</v>
      </c>
      <c r="O494" s="1">
        <v>-317.928</v>
      </c>
      <c r="P494" s="1">
        <v>-318.73700000000002</v>
      </c>
      <c r="Q494" s="1">
        <v>-319.18299999999999</v>
      </c>
      <c r="R494" s="1">
        <v>-319.27999999999997</v>
      </c>
      <c r="S494" s="1">
        <v>-318.92399999999998</v>
      </c>
      <c r="T494" s="1">
        <v>-318.07</v>
      </c>
      <c r="U494" s="1">
        <v>-316.60300000000001</v>
      </c>
      <c r="V494" s="1">
        <v>-314.63099999999997</v>
      </c>
      <c r="W494" s="1">
        <v>-312.45800000000003</v>
      </c>
      <c r="X494" s="1">
        <v>-310.29700000000003</v>
      </c>
      <c r="Y494" s="1">
        <v>-308.10899999999998</v>
      </c>
      <c r="Z494" s="1">
        <v>-306.12900000000002</v>
      </c>
      <c r="AA494" s="1">
        <v>-304.63099999999997</v>
      </c>
      <c r="AB494" s="1">
        <v>-303.46899999999999</v>
      </c>
      <c r="AC494" s="1">
        <v>-302.56900000000002</v>
      </c>
      <c r="AD494" s="1">
        <v>-301.92899999999997</v>
      </c>
      <c r="AE494" s="1">
        <v>-301.49099999999999</v>
      </c>
      <c r="AF494" s="1">
        <f t="shared" si="218"/>
        <v>-300.64800000000002</v>
      </c>
      <c r="AH494">
        <f t="shared" si="219"/>
        <v>-1.0849999999999795</v>
      </c>
      <c r="AI494">
        <f t="shared" si="220"/>
        <v>-0.66800000000000637</v>
      </c>
      <c r="AJ494">
        <f t="shared" si="221"/>
        <v>-0.8739999999999668</v>
      </c>
      <c r="AK494">
        <f t="shared" si="222"/>
        <v>-1.0510000000000446</v>
      </c>
      <c r="AL494">
        <f t="shared" si="223"/>
        <v>-1.1999999999999886</v>
      </c>
      <c r="AM494">
        <f t="shared" si="224"/>
        <v>-1.2819999999999823</v>
      </c>
      <c r="AN494">
        <f t="shared" si="225"/>
        <v>-1.5400000000000205</v>
      </c>
      <c r="AO494">
        <f t="shared" si="226"/>
        <v>-1.7419999999999618</v>
      </c>
      <c r="AP494">
        <f t="shared" si="227"/>
        <v>-1.8490000000000464</v>
      </c>
      <c r="AQ494">
        <f t="shared" si="228"/>
        <v>-1.8239999999999554</v>
      </c>
      <c r="AR494">
        <f t="shared" si="229"/>
        <v>-1.6070000000000277</v>
      </c>
      <c r="AS494">
        <f t="shared" si="230"/>
        <v>-1.3829999999999814</v>
      </c>
      <c r="AT494">
        <f t="shared" si="231"/>
        <v>-1.1750000000000114</v>
      </c>
      <c r="AU494">
        <f t="shared" si="232"/>
        <v>-0.80900000000002592</v>
      </c>
      <c r="AV494">
        <f t="shared" si="233"/>
        <v>-0.44599999999996953</v>
      </c>
      <c r="AW494">
        <f t="shared" si="234"/>
        <v>-9.6999999999979991E-2</v>
      </c>
      <c r="AX494">
        <f t="shared" si="235"/>
        <v>0.35599999999999454</v>
      </c>
      <c r="AY494">
        <f t="shared" si="236"/>
        <v>0.85399999999998499</v>
      </c>
      <c r="AZ494">
        <f t="shared" si="237"/>
        <v>1.4669999999999845</v>
      </c>
      <c r="BA494">
        <f t="shared" si="238"/>
        <v>1.9720000000000368</v>
      </c>
      <c r="BB494">
        <f t="shared" si="239"/>
        <v>2.172999999999945</v>
      </c>
      <c r="BC494">
        <f t="shared" si="240"/>
        <v>2.1610000000000014</v>
      </c>
      <c r="BD494">
        <f t="shared" si="241"/>
        <v>2.188000000000045</v>
      </c>
      <c r="BE494">
        <f t="shared" si="242"/>
        <v>1.9799999999999613</v>
      </c>
      <c r="BF494">
        <f t="shared" si="243"/>
        <v>1.4980000000000473</v>
      </c>
      <c r="BG494">
        <f t="shared" si="244"/>
        <v>1.1619999999999777</v>
      </c>
      <c r="BH494">
        <f t="shared" si="245"/>
        <v>0.89999999999997726</v>
      </c>
      <c r="BI494">
        <f t="shared" si="246"/>
        <v>0.6400000000000432</v>
      </c>
      <c r="BJ494">
        <f t="shared" si="247"/>
        <v>0.43799999999998818</v>
      </c>
      <c r="BK494">
        <f t="shared" si="248"/>
        <v>0.84299999999996089</v>
      </c>
    </row>
    <row r="495" spans="1:63" x14ac:dyDescent="0.3">
      <c r="A495" s="1">
        <v>5.3906299999999998</v>
      </c>
      <c r="B495" s="1">
        <v>-298.839</v>
      </c>
      <c r="C495" s="1">
        <v>-300.01</v>
      </c>
      <c r="D495" s="1">
        <v>-300.721</v>
      </c>
      <c r="E495" s="1">
        <v>-301.65499999999997</v>
      </c>
      <c r="F495" s="1">
        <v>-302.791</v>
      </c>
      <c r="G495" s="1">
        <v>-304.101</v>
      </c>
      <c r="H495" s="1">
        <v>-305.51799999999997</v>
      </c>
      <c r="I495" s="1">
        <v>-307.209</v>
      </c>
      <c r="J495" s="1">
        <v>-309.113</v>
      </c>
      <c r="K495" s="1">
        <v>-311.13200000000001</v>
      </c>
      <c r="L495" s="1">
        <v>-313.12099999999998</v>
      </c>
      <c r="M495" s="1">
        <v>-314.87900000000002</v>
      </c>
      <c r="N495" s="1">
        <v>-316.37799999999999</v>
      </c>
      <c r="O495" s="1">
        <v>-317.63099999999997</v>
      </c>
      <c r="P495" s="1">
        <v>-318.49599999999998</v>
      </c>
      <c r="Q495" s="1">
        <v>-318.94900000000001</v>
      </c>
      <c r="R495" s="1">
        <v>-319.02100000000002</v>
      </c>
      <c r="S495" s="1">
        <v>-318.61</v>
      </c>
      <c r="T495" s="1">
        <v>-317.678</v>
      </c>
      <c r="U495" s="1">
        <v>-316.11399999999998</v>
      </c>
      <c r="V495" s="1">
        <v>-314.03199999999998</v>
      </c>
      <c r="W495" s="1">
        <v>-311.73700000000002</v>
      </c>
      <c r="X495" s="1">
        <v>-309.44400000000002</v>
      </c>
      <c r="Y495" s="1">
        <v>-307.11900000000003</v>
      </c>
      <c r="Z495" s="1">
        <v>-304.99599999999998</v>
      </c>
      <c r="AA495" s="1">
        <v>-303.36</v>
      </c>
      <c r="AB495" s="1">
        <v>-302.072</v>
      </c>
      <c r="AC495" s="1">
        <v>-301.06400000000002</v>
      </c>
      <c r="AD495" s="1">
        <v>-300.34699999999998</v>
      </c>
      <c r="AE495" s="1">
        <v>-299.86200000000002</v>
      </c>
      <c r="AF495" s="1">
        <f t="shared" si="218"/>
        <v>-298.839</v>
      </c>
      <c r="AH495">
        <f t="shared" si="219"/>
        <v>-1.1709999999999923</v>
      </c>
      <c r="AI495">
        <f t="shared" si="220"/>
        <v>-0.71100000000001273</v>
      </c>
      <c r="AJ495">
        <f t="shared" si="221"/>
        <v>-0.93399999999996908</v>
      </c>
      <c r="AK495">
        <f t="shared" si="222"/>
        <v>-1.1360000000000241</v>
      </c>
      <c r="AL495">
        <f t="shared" si="223"/>
        <v>-1.3100000000000023</v>
      </c>
      <c r="AM495">
        <f t="shared" si="224"/>
        <v>-1.4169999999999732</v>
      </c>
      <c r="AN495">
        <f t="shared" si="225"/>
        <v>-1.6910000000000309</v>
      </c>
      <c r="AO495">
        <f t="shared" si="226"/>
        <v>-1.9039999999999964</v>
      </c>
      <c r="AP495">
        <f t="shared" si="227"/>
        <v>-2.0190000000000055</v>
      </c>
      <c r="AQ495">
        <f t="shared" si="228"/>
        <v>-1.9889999999999759</v>
      </c>
      <c r="AR495">
        <f t="shared" si="229"/>
        <v>-1.7580000000000382</v>
      </c>
      <c r="AS495">
        <f t="shared" si="230"/>
        <v>-1.4989999999999668</v>
      </c>
      <c r="AT495">
        <f t="shared" si="231"/>
        <v>-1.2529999999999859</v>
      </c>
      <c r="AU495">
        <f t="shared" si="232"/>
        <v>-0.86500000000000909</v>
      </c>
      <c r="AV495">
        <f t="shared" si="233"/>
        <v>-0.45300000000003138</v>
      </c>
      <c r="AW495">
        <f t="shared" si="234"/>
        <v>-7.2000000000002728E-2</v>
      </c>
      <c r="AX495">
        <f t="shared" si="235"/>
        <v>0.41100000000000136</v>
      </c>
      <c r="AY495">
        <f t="shared" si="236"/>
        <v>0.93200000000001637</v>
      </c>
      <c r="AZ495">
        <f t="shared" si="237"/>
        <v>1.5640000000000214</v>
      </c>
      <c r="BA495">
        <f t="shared" si="238"/>
        <v>2.0819999999999936</v>
      </c>
      <c r="BB495">
        <f t="shared" si="239"/>
        <v>2.2949999999999591</v>
      </c>
      <c r="BC495">
        <f t="shared" si="240"/>
        <v>2.2930000000000064</v>
      </c>
      <c r="BD495">
        <f t="shared" si="241"/>
        <v>2.3249999999999886</v>
      </c>
      <c r="BE495">
        <f t="shared" si="242"/>
        <v>2.1230000000000473</v>
      </c>
      <c r="BF495">
        <f t="shared" si="243"/>
        <v>1.6359999999999673</v>
      </c>
      <c r="BG495">
        <f t="shared" si="244"/>
        <v>1.2880000000000109</v>
      </c>
      <c r="BH495">
        <f t="shared" si="245"/>
        <v>1.0079999999999814</v>
      </c>
      <c r="BI495">
        <f t="shared" si="246"/>
        <v>0.71700000000004138</v>
      </c>
      <c r="BJ495">
        <f t="shared" si="247"/>
        <v>0.4849999999999568</v>
      </c>
      <c r="BK495">
        <f t="shared" si="248"/>
        <v>1.0230000000000246</v>
      </c>
    </row>
    <row r="496" spans="1:63" x14ac:dyDescent="0.3">
      <c r="A496" s="1">
        <v>5.4006299999999996</v>
      </c>
      <c r="B496" s="1">
        <v>-296.79899999999998</v>
      </c>
      <c r="C496" s="1">
        <v>-298.05599999999998</v>
      </c>
      <c r="D496" s="1">
        <v>-298.82</v>
      </c>
      <c r="E496" s="1">
        <v>-299.82299999999998</v>
      </c>
      <c r="F496" s="1">
        <v>-301.05599999999998</v>
      </c>
      <c r="G496" s="1">
        <v>-302.48599999999999</v>
      </c>
      <c r="H496" s="1">
        <v>-304.04500000000002</v>
      </c>
      <c r="I496" s="1">
        <v>-305.89999999999998</v>
      </c>
      <c r="J496" s="1">
        <v>-307.98</v>
      </c>
      <c r="K496" s="1">
        <v>-310.17899999999997</v>
      </c>
      <c r="L496" s="1">
        <v>-312.34300000000002</v>
      </c>
      <c r="M496" s="1">
        <v>-314.25900000000001</v>
      </c>
      <c r="N496" s="1">
        <v>-315.89699999999999</v>
      </c>
      <c r="O496" s="1">
        <v>-317.27</v>
      </c>
      <c r="P496" s="1">
        <v>-318.19900000000001</v>
      </c>
      <c r="Q496" s="1">
        <v>-318.67599999999999</v>
      </c>
      <c r="R496" s="1">
        <v>-318.72899999999998</v>
      </c>
      <c r="S496" s="1">
        <v>-318.25799999999998</v>
      </c>
      <c r="T496" s="1">
        <v>-317.23200000000003</v>
      </c>
      <c r="U496" s="1">
        <v>-315.548</v>
      </c>
      <c r="V496" s="1">
        <v>-313.327</v>
      </c>
      <c r="W496" s="1">
        <v>-310.87900000000002</v>
      </c>
      <c r="X496" s="1">
        <v>-308.423</v>
      </c>
      <c r="Y496" s="1">
        <v>-305.93400000000003</v>
      </c>
      <c r="Z496" s="1">
        <v>-303.64400000000001</v>
      </c>
      <c r="AA496" s="1">
        <v>-301.851</v>
      </c>
      <c r="AB496" s="1">
        <v>-300.428</v>
      </c>
      <c r="AC496" s="1">
        <v>-299.32100000000003</v>
      </c>
      <c r="AD496" s="1">
        <v>-298.553</v>
      </c>
      <c r="AE496" s="1">
        <v>-298.05099999999999</v>
      </c>
      <c r="AF496" s="1">
        <f t="shared" si="218"/>
        <v>-296.79899999999998</v>
      </c>
      <c r="AH496">
        <f t="shared" si="219"/>
        <v>-1.257000000000005</v>
      </c>
      <c r="AI496">
        <f t="shared" si="220"/>
        <v>-0.76400000000001</v>
      </c>
      <c r="AJ496">
        <f t="shared" si="221"/>
        <v>-1.0029999999999859</v>
      </c>
      <c r="AK496">
        <f t="shared" si="222"/>
        <v>-1.2330000000000041</v>
      </c>
      <c r="AL496">
        <f t="shared" si="223"/>
        <v>-1.4300000000000068</v>
      </c>
      <c r="AM496">
        <f t="shared" si="224"/>
        <v>-1.5590000000000259</v>
      </c>
      <c r="AN496">
        <f t="shared" si="225"/>
        <v>-1.8549999999999613</v>
      </c>
      <c r="AO496">
        <f t="shared" si="226"/>
        <v>-2.0800000000000409</v>
      </c>
      <c r="AP496">
        <f t="shared" si="227"/>
        <v>-2.1989999999999554</v>
      </c>
      <c r="AQ496">
        <f t="shared" si="228"/>
        <v>-2.1640000000000441</v>
      </c>
      <c r="AR496">
        <f t="shared" si="229"/>
        <v>-1.9159999999999968</v>
      </c>
      <c r="AS496">
        <f t="shared" si="230"/>
        <v>-1.6379999999999768</v>
      </c>
      <c r="AT496">
        <f t="shared" si="231"/>
        <v>-1.3729999999999905</v>
      </c>
      <c r="AU496">
        <f t="shared" si="232"/>
        <v>-0.92900000000003047</v>
      </c>
      <c r="AV496">
        <f t="shared" si="233"/>
        <v>-0.47699999999997544</v>
      </c>
      <c r="AW496">
        <f t="shared" si="234"/>
        <v>-5.2999999999997272E-2</v>
      </c>
      <c r="AX496">
        <f t="shared" si="235"/>
        <v>0.47100000000000364</v>
      </c>
      <c r="AY496">
        <f t="shared" si="236"/>
        <v>1.0259999999999536</v>
      </c>
      <c r="AZ496">
        <f t="shared" si="237"/>
        <v>1.6840000000000259</v>
      </c>
      <c r="BA496">
        <f t="shared" si="238"/>
        <v>2.2210000000000036</v>
      </c>
      <c r="BB496">
        <f t="shared" si="239"/>
        <v>2.4479999999999791</v>
      </c>
      <c r="BC496">
        <f t="shared" si="240"/>
        <v>2.4560000000000173</v>
      </c>
      <c r="BD496">
        <f t="shared" si="241"/>
        <v>2.4889999999999759</v>
      </c>
      <c r="BE496">
        <f t="shared" si="242"/>
        <v>2.2900000000000205</v>
      </c>
      <c r="BF496">
        <f t="shared" si="243"/>
        <v>1.7930000000000064</v>
      </c>
      <c r="BG496">
        <f t="shared" si="244"/>
        <v>1.4230000000000018</v>
      </c>
      <c r="BH496">
        <f t="shared" si="245"/>
        <v>1.1069999999999709</v>
      </c>
      <c r="BI496">
        <f t="shared" si="246"/>
        <v>0.7680000000000291</v>
      </c>
      <c r="BJ496">
        <f t="shared" si="247"/>
        <v>0.50200000000000955</v>
      </c>
      <c r="BK496">
        <f t="shared" si="248"/>
        <v>1.2520000000000095</v>
      </c>
    </row>
    <row r="497" spans="1:63" x14ac:dyDescent="0.3">
      <c r="A497" s="1">
        <v>5.4106199999999998</v>
      </c>
      <c r="B497" s="1">
        <v>-294.62400000000002</v>
      </c>
      <c r="C497" s="1">
        <v>-295.96300000000002</v>
      </c>
      <c r="D497" s="1">
        <v>-296.77800000000002</v>
      </c>
      <c r="E497" s="1">
        <v>-297.84899999999999</v>
      </c>
      <c r="F497" s="1">
        <v>-299.17599999999999</v>
      </c>
      <c r="G497" s="1">
        <v>-300.72300000000001</v>
      </c>
      <c r="H497" s="1">
        <v>-302.42099999999999</v>
      </c>
      <c r="I497" s="1">
        <v>-304.43400000000003</v>
      </c>
      <c r="J497" s="1">
        <v>-306.68200000000002</v>
      </c>
      <c r="K497" s="1">
        <v>-309.05</v>
      </c>
      <c r="L497" s="1">
        <v>-311.38099999999997</v>
      </c>
      <c r="M497" s="1">
        <v>-313.46199999999999</v>
      </c>
      <c r="N497" s="1">
        <v>-315.25200000000001</v>
      </c>
      <c r="O497" s="1">
        <v>-316.75599999999997</v>
      </c>
      <c r="P497" s="1">
        <v>-317.77499999999998</v>
      </c>
      <c r="Q497" s="1">
        <v>-318.3</v>
      </c>
      <c r="R497" s="1">
        <v>-318.35199999999998</v>
      </c>
      <c r="S497" s="1">
        <v>-317.82900000000001</v>
      </c>
      <c r="T497" s="1">
        <v>-316.702</v>
      </c>
      <c r="U497" s="1">
        <v>-314.87799999999999</v>
      </c>
      <c r="V497" s="1">
        <v>-312.49200000000002</v>
      </c>
      <c r="W497" s="1">
        <v>-309.86399999999998</v>
      </c>
      <c r="X497" s="1">
        <v>-307.22800000000001</v>
      </c>
      <c r="Y497" s="1">
        <v>-304.548</v>
      </c>
      <c r="Z497" s="1">
        <v>-302.08</v>
      </c>
      <c r="AA497" s="1">
        <v>-300.125</v>
      </c>
      <c r="AB497" s="1">
        <v>-298.56900000000002</v>
      </c>
      <c r="AC497" s="1">
        <v>-297.38499999999999</v>
      </c>
      <c r="AD497" s="1">
        <v>-296.59399999999999</v>
      </c>
      <c r="AE497" s="1">
        <v>-296.09899999999999</v>
      </c>
      <c r="AF497" s="1">
        <f t="shared" si="218"/>
        <v>-294.62400000000002</v>
      </c>
      <c r="AH497">
        <f t="shared" si="219"/>
        <v>-1.3389999999999986</v>
      </c>
      <c r="AI497">
        <f t="shared" si="220"/>
        <v>-0.81499999999999773</v>
      </c>
      <c r="AJ497">
        <f t="shared" si="221"/>
        <v>-1.0709999999999695</v>
      </c>
      <c r="AK497">
        <f t="shared" si="222"/>
        <v>-1.3269999999999982</v>
      </c>
      <c r="AL497">
        <f t="shared" si="223"/>
        <v>-1.5470000000000255</v>
      </c>
      <c r="AM497">
        <f t="shared" si="224"/>
        <v>-1.6979999999999791</v>
      </c>
      <c r="AN497">
        <f t="shared" si="225"/>
        <v>-2.0130000000000337</v>
      </c>
      <c r="AO497">
        <f t="shared" si="226"/>
        <v>-2.2479999999999905</v>
      </c>
      <c r="AP497">
        <f t="shared" si="227"/>
        <v>-2.367999999999995</v>
      </c>
      <c r="AQ497">
        <f t="shared" si="228"/>
        <v>-2.3309999999999604</v>
      </c>
      <c r="AR497">
        <f t="shared" si="229"/>
        <v>-2.0810000000000173</v>
      </c>
      <c r="AS497">
        <f t="shared" si="230"/>
        <v>-1.7900000000000205</v>
      </c>
      <c r="AT497">
        <f t="shared" si="231"/>
        <v>-1.5039999999999623</v>
      </c>
      <c r="AU497">
        <f t="shared" si="232"/>
        <v>-1.0190000000000055</v>
      </c>
      <c r="AV497">
        <f t="shared" si="233"/>
        <v>-0.52500000000003411</v>
      </c>
      <c r="AW497">
        <f t="shared" si="234"/>
        <v>-5.1999999999964075E-2</v>
      </c>
      <c r="AX497">
        <f t="shared" si="235"/>
        <v>0.52299999999996771</v>
      </c>
      <c r="AY497">
        <f t="shared" si="236"/>
        <v>1.1270000000000095</v>
      </c>
      <c r="AZ497">
        <f t="shared" si="237"/>
        <v>1.8240000000000123</v>
      </c>
      <c r="BA497">
        <f t="shared" si="238"/>
        <v>2.3859999999999673</v>
      </c>
      <c r="BB497">
        <f t="shared" si="239"/>
        <v>2.6280000000000427</v>
      </c>
      <c r="BC497">
        <f t="shared" si="240"/>
        <v>2.6359999999999673</v>
      </c>
      <c r="BD497">
        <f t="shared" si="241"/>
        <v>2.6800000000000068</v>
      </c>
      <c r="BE497">
        <f t="shared" si="242"/>
        <v>2.4680000000000177</v>
      </c>
      <c r="BF497">
        <f t="shared" si="243"/>
        <v>1.9549999999999841</v>
      </c>
      <c r="BG497">
        <f t="shared" si="244"/>
        <v>1.5559999999999832</v>
      </c>
      <c r="BH497">
        <f t="shared" si="245"/>
        <v>1.1840000000000259</v>
      </c>
      <c r="BI497">
        <f t="shared" si="246"/>
        <v>0.79099999999999682</v>
      </c>
      <c r="BJ497">
        <f t="shared" si="247"/>
        <v>0.49500000000000455</v>
      </c>
      <c r="BK497">
        <f t="shared" si="248"/>
        <v>1.4749999999999659</v>
      </c>
    </row>
    <row r="498" spans="1:63" x14ac:dyDescent="0.3">
      <c r="A498" s="1">
        <v>5.4206300000000001</v>
      </c>
      <c r="B498" s="1">
        <v>-292.41000000000003</v>
      </c>
      <c r="C498" s="1">
        <v>-293.82900000000001</v>
      </c>
      <c r="D498" s="1">
        <v>-294.678</v>
      </c>
      <c r="E498" s="1">
        <v>-295.8</v>
      </c>
      <c r="F498" s="1">
        <v>-297.20499999999998</v>
      </c>
      <c r="G498" s="1">
        <v>-298.85700000000003</v>
      </c>
      <c r="H498" s="1">
        <v>-300.68299999999999</v>
      </c>
      <c r="I498" s="1">
        <v>-302.83999999999997</v>
      </c>
      <c r="J498" s="1">
        <v>-305.24</v>
      </c>
      <c r="K498" s="1">
        <v>-307.76400000000001</v>
      </c>
      <c r="L498" s="1">
        <v>-310.25</v>
      </c>
      <c r="M498" s="1">
        <v>-312.488</v>
      </c>
      <c r="N498" s="1">
        <v>-314.42599999999999</v>
      </c>
      <c r="O498" s="1">
        <v>-316.03800000000001</v>
      </c>
      <c r="P498" s="1">
        <v>-317.16300000000001</v>
      </c>
      <c r="Q498" s="1">
        <v>-317.75200000000001</v>
      </c>
      <c r="R498" s="1">
        <v>-317.81700000000001</v>
      </c>
      <c r="S498" s="1">
        <v>-317.25</v>
      </c>
      <c r="T498" s="1">
        <v>-316.02499999999998</v>
      </c>
      <c r="U498" s="1">
        <v>-314.06</v>
      </c>
      <c r="V498" s="1">
        <v>-311.50099999999998</v>
      </c>
      <c r="W498" s="1">
        <v>-308.68099999999998</v>
      </c>
      <c r="X498" s="1">
        <v>-305.85000000000002</v>
      </c>
      <c r="Y498" s="1">
        <v>-302.98700000000002</v>
      </c>
      <c r="Z498" s="1">
        <v>-300.34100000000001</v>
      </c>
      <c r="AA498" s="1">
        <v>-298.23399999999998</v>
      </c>
      <c r="AB498" s="1">
        <v>-296.56799999999998</v>
      </c>
      <c r="AC498" s="1">
        <v>-295.33999999999997</v>
      </c>
      <c r="AD498" s="1">
        <v>-294.53899999999999</v>
      </c>
      <c r="AE498" s="1">
        <v>-294.048</v>
      </c>
      <c r="AF498" s="1">
        <f t="shared" si="218"/>
        <v>-292.41000000000003</v>
      </c>
      <c r="AH498">
        <f t="shared" si="219"/>
        <v>-1.4189999999999827</v>
      </c>
      <c r="AI498">
        <f t="shared" si="220"/>
        <v>-0.84899999999998954</v>
      </c>
      <c r="AJ498">
        <f t="shared" si="221"/>
        <v>-1.1220000000000141</v>
      </c>
      <c r="AK498">
        <f t="shared" si="222"/>
        <v>-1.4049999999999727</v>
      </c>
      <c r="AL498">
        <f t="shared" si="223"/>
        <v>-1.6520000000000437</v>
      </c>
      <c r="AM498">
        <f t="shared" si="224"/>
        <v>-1.825999999999965</v>
      </c>
      <c r="AN498">
        <f t="shared" si="225"/>
        <v>-2.1569999999999823</v>
      </c>
      <c r="AO498">
        <f t="shared" si="226"/>
        <v>-2.4000000000000341</v>
      </c>
      <c r="AP498">
        <f t="shared" si="227"/>
        <v>-2.5240000000000009</v>
      </c>
      <c r="AQ498">
        <f t="shared" si="228"/>
        <v>-2.48599999999999</v>
      </c>
      <c r="AR498">
        <f t="shared" si="229"/>
        <v>-2.2379999999999995</v>
      </c>
      <c r="AS498">
        <f t="shared" si="230"/>
        <v>-1.9379999999999882</v>
      </c>
      <c r="AT498">
        <f t="shared" si="231"/>
        <v>-1.6120000000000232</v>
      </c>
      <c r="AU498">
        <f t="shared" si="232"/>
        <v>-1.125</v>
      </c>
      <c r="AV498">
        <f t="shared" si="233"/>
        <v>-0.58899999999999864</v>
      </c>
      <c r="AW498">
        <f t="shared" si="234"/>
        <v>-6.4999999999997726E-2</v>
      </c>
      <c r="AX498">
        <f t="shared" si="235"/>
        <v>0.56700000000000728</v>
      </c>
      <c r="AY498">
        <f t="shared" si="236"/>
        <v>1.2250000000000227</v>
      </c>
      <c r="AZ498">
        <f t="shared" si="237"/>
        <v>1.964999999999975</v>
      </c>
      <c r="BA498">
        <f t="shared" si="238"/>
        <v>2.5590000000000259</v>
      </c>
      <c r="BB498">
        <f t="shared" si="239"/>
        <v>2.8199999999999932</v>
      </c>
      <c r="BC498">
        <f t="shared" si="240"/>
        <v>2.8309999999999604</v>
      </c>
      <c r="BD498">
        <f t="shared" si="241"/>
        <v>2.8629999999999995</v>
      </c>
      <c r="BE498">
        <f t="shared" si="242"/>
        <v>2.646000000000015</v>
      </c>
      <c r="BF498">
        <f t="shared" si="243"/>
        <v>2.1070000000000277</v>
      </c>
      <c r="BG498">
        <f t="shared" si="244"/>
        <v>1.6659999999999968</v>
      </c>
      <c r="BH498">
        <f t="shared" si="245"/>
        <v>1.2280000000000086</v>
      </c>
      <c r="BI498">
        <f t="shared" si="246"/>
        <v>0.80099999999998772</v>
      </c>
      <c r="BJ498">
        <f t="shared" si="247"/>
        <v>0.49099999999998545</v>
      </c>
      <c r="BK498">
        <f t="shared" si="248"/>
        <v>1.6379999999999768</v>
      </c>
    </row>
    <row r="499" spans="1:63" x14ac:dyDescent="0.3">
      <c r="A499" s="1">
        <v>5.4306200000000002</v>
      </c>
      <c r="B499" s="1">
        <v>-290.21499999999997</v>
      </c>
      <c r="C499" s="1">
        <v>-291.72399999999999</v>
      </c>
      <c r="D499" s="1">
        <v>-292.58100000000002</v>
      </c>
      <c r="E499" s="1">
        <v>-293.72800000000001</v>
      </c>
      <c r="F499" s="1">
        <v>-295.18599999999998</v>
      </c>
      <c r="G499" s="1">
        <v>-296.92</v>
      </c>
      <c r="H499" s="1">
        <v>-298.858</v>
      </c>
      <c r="I499" s="1">
        <v>-301.14400000000001</v>
      </c>
      <c r="J499" s="1">
        <v>-303.68200000000002</v>
      </c>
      <c r="K499" s="1">
        <v>-306.34699999999998</v>
      </c>
      <c r="L499" s="1">
        <v>-308.97300000000001</v>
      </c>
      <c r="M499" s="1">
        <v>-311.35599999999999</v>
      </c>
      <c r="N499" s="1">
        <v>-313.44400000000002</v>
      </c>
      <c r="O499" s="1">
        <v>-315.142</v>
      </c>
      <c r="P499" s="1">
        <v>-316.34899999999999</v>
      </c>
      <c r="Q499" s="1">
        <v>-317.00200000000001</v>
      </c>
      <c r="R499" s="1">
        <v>-317.084</v>
      </c>
      <c r="S499" s="1">
        <v>-316.47500000000002</v>
      </c>
      <c r="T499" s="1">
        <v>-315.15699999999998</v>
      </c>
      <c r="U499" s="1">
        <v>-313.06200000000001</v>
      </c>
      <c r="V499" s="1">
        <v>-310.34199999999998</v>
      </c>
      <c r="W499" s="1">
        <v>-307.34300000000002</v>
      </c>
      <c r="X499" s="1">
        <v>-304.33</v>
      </c>
      <c r="Y499" s="1">
        <v>-301.30099999999999</v>
      </c>
      <c r="Z499" s="1">
        <v>-298.50599999999997</v>
      </c>
      <c r="AA499" s="1">
        <v>-296.28100000000001</v>
      </c>
      <c r="AB499" s="1">
        <v>-294.524</v>
      </c>
      <c r="AC499" s="1">
        <v>-293.24299999999999</v>
      </c>
      <c r="AD499" s="1">
        <v>-292.38799999999998</v>
      </c>
      <c r="AE499" s="1">
        <v>-291.84399999999999</v>
      </c>
      <c r="AF499" s="1">
        <f t="shared" si="218"/>
        <v>-290.21499999999997</v>
      </c>
      <c r="AH499">
        <f t="shared" si="219"/>
        <v>-1.5090000000000146</v>
      </c>
      <c r="AI499">
        <f t="shared" si="220"/>
        <v>-0.85700000000002774</v>
      </c>
      <c r="AJ499">
        <f t="shared" si="221"/>
        <v>-1.1469999999999914</v>
      </c>
      <c r="AK499">
        <f t="shared" si="222"/>
        <v>-1.45799999999997</v>
      </c>
      <c r="AL499">
        <f t="shared" si="223"/>
        <v>-1.7340000000000373</v>
      </c>
      <c r="AM499">
        <f t="shared" si="224"/>
        <v>-1.9379999999999882</v>
      </c>
      <c r="AN499">
        <f t="shared" si="225"/>
        <v>-2.2860000000000014</v>
      </c>
      <c r="AO499">
        <f t="shared" si="226"/>
        <v>-2.5380000000000109</v>
      </c>
      <c r="AP499">
        <f t="shared" si="227"/>
        <v>-2.6649999999999636</v>
      </c>
      <c r="AQ499">
        <f t="shared" si="228"/>
        <v>-2.6260000000000332</v>
      </c>
      <c r="AR499">
        <f t="shared" si="229"/>
        <v>-2.3829999999999814</v>
      </c>
      <c r="AS499">
        <f t="shared" si="230"/>
        <v>-2.0880000000000223</v>
      </c>
      <c r="AT499">
        <f t="shared" si="231"/>
        <v>-1.6979999999999791</v>
      </c>
      <c r="AU499">
        <f t="shared" si="232"/>
        <v>-1.2069999999999936</v>
      </c>
      <c r="AV499">
        <f t="shared" si="233"/>
        <v>-0.65300000000002001</v>
      </c>
      <c r="AW499">
        <f t="shared" si="234"/>
        <v>-8.1999999999993634E-2</v>
      </c>
      <c r="AX499">
        <f t="shared" si="235"/>
        <v>0.60899999999998045</v>
      </c>
      <c r="AY499">
        <f t="shared" si="236"/>
        <v>1.3180000000000405</v>
      </c>
      <c r="AZ499">
        <f t="shared" si="237"/>
        <v>2.0949999999999704</v>
      </c>
      <c r="BA499">
        <f t="shared" si="238"/>
        <v>2.7200000000000273</v>
      </c>
      <c r="BB499">
        <f t="shared" si="239"/>
        <v>2.9989999999999668</v>
      </c>
      <c r="BC499">
        <f t="shared" si="240"/>
        <v>3.0130000000000337</v>
      </c>
      <c r="BD499">
        <f t="shared" si="241"/>
        <v>3.0289999999999964</v>
      </c>
      <c r="BE499">
        <f t="shared" si="242"/>
        <v>2.7950000000000159</v>
      </c>
      <c r="BF499">
        <f t="shared" si="243"/>
        <v>2.2249999999999659</v>
      </c>
      <c r="BG499">
        <f t="shared" si="244"/>
        <v>1.757000000000005</v>
      </c>
      <c r="BH499">
        <f t="shared" si="245"/>
        <v>1.2810000000000059</v>
      </c>
      <c r="BI499">
        <f t="shared" si="246"/>
        <v>0.85500000000001819</v>
      </c>
      <c r="BJ499">
        <f t="shared" si="247"/>
        <v>0.54399999999998272</v>
      </c>
      <c r="BK499">
        <f t="shared" si="248"/>
        <v>1.6290000000000191</v>
      </c>
    </row>
    <row r="500" spans="1:63" x14ac:dyDescent="0.3">
      <c r="A500" s="1">
        <v>5.4406299999999996</v>
      </c>
      <c r="B500" s="1">
        <v>-288.03800000000001</v>
      </c>
      <c r="C500" s="1">
        <v>-289.65899999999999</v>
      </c>
      <c r="D500" s="1">
        <v>-290.50200000000001</v>
      </c>
      <c r="E500" s="1">
        <v>-291.654</v>
      </c>
      <c r="F500" s="1">
        <v>-293.13799999999998</v>
      </c>
      <c r="G500" s="1">
        <v>-294.93299999999999</v>
      </c>
      <c r="H500" s="1">
        <v>-296.96699999999998</v>
      </c>
      <c r="I500" s="1">
        <v>-299.37400000000002</v>
      </c>
      <c r="J500" s="1">
        <v>-302.03899999999999</v>
      </c>
      <c r="K500" s="1">
        <v>-304.82499999999999</v>
      </c>
      <c r="L500" s="1">
        <v>-307.58199999999999</v>
      </c>
      <c r="M500" s="1">
        <v>-310.10000000000002</v>
      </c>
      <c r="N500" s="1">
        <v>-312.327</v>
      </c>
      <c r="O500" s="1">
        <v>-314.10000000000002</v>
      </c>
      <c r="P500" s="1">
        <v>-315.363</v>
      </c>
      <c r="Q500" s="1">
        <v>-316.05099999999999</v>
      </c>
      <c r="R500" s="1">
        <v>-316.13</v>
      </c>
      <c r="S500" s="1">
        <v>-315.476</v>
      </c>
      <c r="T500" s="1">
        <v>-314.07799999999997</v>
      </c>
      <c r="U500" s="1">
        <v>-311.87400000000002</v>
      </c>
      <c r="V500" s="1">
        <v>-309.02</v>
      </c>
      <c r="W500" s="1">
        <v>-305.87200000000001</v>
      </c>
      <c r="X500" s="1">
        <v>-302.71699999999998</v>
      </c>
      <c r="Y500" s="1">
        <v>-299.553</v>
      </c>
      <c r="Z500" s="1">
        <v>-296.654</v>
      </c>
      <c r="AA500" s="1">
        <v>-294.30900000000003</v>
      </c>
      <c r="AB500" s="1">
        <v>-292.43900000000002</v>
      </c>
      <c r="AC500" s="1">
        <v>-291.053</v>
      </c>
      <c r="AD500" s="1">
        <v>-290.113</v>
      </c>
      <c r="AE500" s="1">
        <v>-289.56</v>
      </c>
      <c r="AF500" s="1">
        <f t="shared" si="218"/>
        <v>-288.03800000000001</v>
      </c>
      <c r="AH500">
        <f t="shared" si="219"/>
        <v>-1.6209999999999809</v>
      </c>
      <c r="AI500">
        <f t="shared" si="220"/>
        <v>-0.84300000000001774</v>
      </c>
      <c r="AJ500">
        <f t="shared" si="221"/>
        <v>-1.1519999999999868</v>
      </c>
      <c r="AK500">
        <f t="shared" si="222"/>
        <v>-1.4839999999999804</v>
      </c>
      <c r="AL500">
        <f t="shared" si="223"/>
        <v>-1.7950000000000159</v>
      </c>
      <c r="AM500">
        <f t="shared" si="224"/>
        <v>-2.0339999999999918</v>
      </c>
      <c r="AN500">
        <f t="shared" si="225"/>
        <v>-2.4070000000000391</v>
      </c>
      <c r="AO500">
        <f t="shared" si="226"/>
        <v>-2.6649999999999636</v>
      </c>
      <c r="AP500">
        <f t="shared" si="227"/>
        <v>-2.7860000000000014</v>
      </c>
      <c r="AQ500">
        <f t="shared" si="228"/>
        <v>-2.757000000000005</v>
      </c>
      <c r="AR500">
        <f t="shared" si="229"/>
        <v>-2.5180000000000291</v>
      </c>
      <c r="AS500">
        <f t="shared" si="230"/>
        <v>-2.2269999999999754</v>
      </c>
      <c r="AT500">
        <f t="shared" si="231"/>
        <v>-1.7730000000000246</v>
      </c>
      <c r="AU500">
        <f t="shared" si="232"/>
        <v>-1.2629999999999768</v>
      </c>
      <c r="AV500">
        <f t="shared" si="233"/>
        <v>-0.68799999999998818</v>
      </c>
      <c r="AW500">
        <f t="shared" si="234"/>
        <v>-7.9000000000007731E-2</v>
      </c>
      <c r="AX500">
        <f t="shared" si="235"/>
        <v>0.65399999999999636</v>
      </c>
      <c r="AY500">
        <f t="shared" si="236"/>
        <v>1.3980000000000246</v>
      </c>
      <c r="AZ500">
        <f t="shared" si="237"/>
        <v>2.2039999999999509</v>
      </c>
      <c r="BA500">
        <f t="shared" si="238"/>
        <v>2.8540000000000418</v>
      </c>
      <c r="BB500">
        <f t="shared" si="239"/>
        <v>3.1479999999999677</v>
      </c>
      <c r="BC500">
        <f t="shared" si="240"/>
        <v>3.1550000000000296</v>
      </c>
      <c r="BD500">
        <f t="shared" si="241"/>
        <v>3.1639999999999873</v>
      </c>
      <c r="BE500">
        <f t="shared" si="242"/>
        <v>2.8990000000000009</v>
      </c>
      <c r="BF500">
        <f t="shared" si="243"/>
        <v>2.3449999999999704</v>
      </c>
      <c r="BG500">
        <f t="shared" si="244"/>
        <v>1.8700000000000045</v>
      </c>
      <c r="BH500">
        <f t="shared" si="245"/>
        <v>1.3860000000000241</v>
      </c>
      <c r="BI500">
        <f t="shared" si="246"/>
        <v>0.93999999999999773</v>
      </c>
      <c r="BJ500">
        <f t="shared" si="247"/>
        <v>0.55299999999999727</v>
      </c>
      <c r="BK500">
        <f t="shared" si="248"/>
        <v>1.5219999999999914</v>
      </c>
    </row>
    <row r="501" spans="1:63" x14ac:dyDescent="0.3">
      <c r="A501" s="1">
        <v>5.4506199999999998</v>
      </c>
      <c r="B501" s="1">
        <v>-285.84800000000001</v>
      </c>
      <c r="C501" s="1">
        <v>-287.57400000000001</v>
      </c>
      <c r="D501" s="1">
        <v>-288.41000000000003</v>
      </c>
      <c r="E501" s="1">
        <v>-289.56900000000002</v>
      </c>
      <c r="F501" s="1">
        <v>-291.07600000000002</v>
      </c>
      <c r="G501" s="1">
        <v>-292.92099999999999</v>
      </c>
      <c r="H501" s="1">
        <v>-295.036</v>
      </c>
      <c r="I501" s="1">
        <v>-297.55099999999999</v>
      </c>
      <c r="J501" s="1">
        <v>-300.34699999999998</v>
      </c>
      <c r="K501" s="1">
        <v>-303.27300000000002</v>
      </c>
      <c r="L501" s="1">
        <v>-306.12799999999999</v>
      </c>
      <c r="M501" s="1">
        <v>-308.75099999999998</v>
      </c>
      <c r="N501" s="1">
        <v>-311.053</v>
      </c>
      <c r="O501" s="1">
        <v>-312.90300000000002</v>
      </c>
      <c r="P501" s="1">
        <v>-314.20800000000003</v>
      </c>
      <c r="Q501" s="1">
        <v>-314.89600000000002</v>
      </c>
      <c r="R501" s="1">
        <v>-314.94400000000002</v>
      </c>
      <c r="S501" s="1">
        <v>-314.24099999999999</v>
      </c>
      <c r="T501" s="1">
        <v>-312.77699999999999</v>
      </c>
      <c r="U501" s="1">
        <v>-310.48899999999998</v>
      </c>
      <c r="V501" s="1">
        <v>-307.53100000000001</v>
      </c>
      <c r="W501" s="1">
        <v>-304.27100000000002</v>
      </c>
      <c r="X501" s="1">
        <v>-301.02600000000001</v>
      </c>
      <c r="Y501" s="1">
        <v>-297.76100000000002</v>
      </c>
      <c r="Z501" s="1">
        <v>-294.75200000000001</v>
      </c>
      <c r="AA501" s="1">
        <v>-292.279</v>
      </c>
      <c r="AB501" s="1">
        <v>-290.29899999999998</v>
      </c>
      <c r="AC501" s="1">
        <v>-288.82400000000001</v>
      </c>
      <c r="AD501" s="1">
        <v>-287.84199999999998</v>
      </c>
      <c r="AE501" s="1">
        <v>-287.30599999999998</v>
      </c>
      <c r="AF501" s="1">
        <f t="shared" si="218"/>
        <v>-285.84800000000001</v>
      </c>
      <c r="AH501">
        <f t="shared" si="219"/>
        <v>-1.7259999999999991</v>
      </c>
      <c r="AI501">
        <f t="shared" si="220"/>
        <v>-0.83600000000001273</v>
      </c>
      <c r="AJ501">
        <f t="shared" si="221"/>
        <v>-1.1589999999999918</v>
      </c>
      <c r="AK501">
        <f t="shared" si="222"/>
        <v>-1.507000000000005</v>
      </c>
      <c r="AL501">
        <f t="shared" si="223"/>
        <v>-1.8449999999999704</v>
      </c>
      <c r="AM501">
        <f t="shared" si="224"/>
        <v>-2.1150000000000091</v>
      </c>
      <c r="AN501">
        <f t="shared" si="225"/>
        <v>-2.5149999999999864</v>
      </c>
      <c r="AO501">
        <f t="shared" si="226"/>
        <v>-2.7959999999999923</v>
      </c>
      <c r="AP501">
        <f t="shared" si="227"/>
        <v>-2.9260000000000446</v>
      </c>
      <c r="AQ501">
        <f t="shared" si="228"/>
        <v>-2.8549999999999613</v>
      </c>
      <c r="AR501">
        <f t="shared" si="229"/>
        <v>-2.6229999999999905</v>
      </c>
      <c r="AS501">
        <f t="shared" si="230"/>
        <v>-2.3020000000000209</v>
      </c>
      <c r="AT501">
        <f t="shared" si="231"/>
        <v>-1.8500000000000227</v>
      </c>
      <c r="AU501">
        <f t="shared" si="232"/>
        <v>-1.3050000000000068</v>
      </c>
      <c r="AV501">
        <f t="shared" si="233"/>
        <v>-0.68799999999998818</v>
      </c>
      <c r="AW501">
        <f t="shared" si="234"/>
        <v>-4.8000000000001819E-2</v>
      </c>
      <c r="AX501">
        <f t="shared" si="235"/>
        <v>0.70300000000003138</v>
      </c>
      <c r="AY501">
        <f t="shared" si="236"/>
        <v>1.4639999999999986</v>
      </c>
      <c r="AZ501">
        <f t="shared" si="237"/>
        <v>2.2880000000000109</v>
      </c>
      <c r="BA501">
        <f t="shared" si="238"/>
        <v>2.95799999999997</v>
      </c>
      <c r="BB501">
        <f t="shared" si="239"/>
        <v>3.2599999999999909</v>
      </c>
      <c r="BC501">
        <f t="shared" si="240"/>
        <v>3.2450000000000045</v>
      </c>
      <c r="BD501">
        <f t="shared" si="241"/>
        <v>3.2649999999999864</v>
      </c>
      <c r="BE501">
        <f t="shared" si="242"/>
        <v>3.0090000000000146</v>
      </c>
      <c r="BF501">
        <f t="shared" si="243"/>
        <v>2.4730000000000132</v>
      </c>
      <c r="BG501">
        <f t="shared" si="244"/>
        <v>1.9800000000000182</v>
      </c>
      <c r="BH501">
        <f t="shared" si="245"/>
        <v>1.4749999999999659</v>
      </c>
      <c r="BI501">
        <f t="shared" si="246"/>
        <v>0.98200000000002774</v>
      </c>
      <c r="BJ501">
        <f t="shared" si="247"/>
        <v>0.53600000000000136</v>
      </c>
      <c r="BK501">
        <f t="shared" si="248"/>
        <v>1.45799999999997</v>
      </c>
    </row>
    <row r="502" spans="1:63" x14ac:dyDescent="0.3">
      <c r="A502" s="1">
        <v>5.4606300000000001</v>
      </c>
      <c r="B502" s="1">
        <v>-283.637</v>
      </c>
      <c r="C502" s="1">
        <v>-285.41199999999998</v>
      </c>
      <c r="D502" s="1">
        <v>-286.27100000000002</v>
      </c>
      <c r="E502" s="1">
        <v>-287.45999999999998</v>
      </c>
      <c r="F502" s="1">
        <v>-289.01100000000002</v>
      </c>
      <c r="G502" s="1">
        <v>-290.91000000000003</v>
      </c>
      <c r="H502" s="1">
        <v>-293.09100000000001</v>
      </c>
      <c r="I502" s="1">
        <v>-295.68900000000002</v>
      </c>
      <c r="J502" s="1">
        <v>-298.59399999999999</v>
      </c>
      <c r="K502" s="1">
        <v>-301.65300000000002</v>
      </c>
      <c r="L502" s="1">
        <v>-304.65899999999999</v>
      </c>
      <c r="M502" s="1">
        <v>-307.32100000000003</v>
      </c>
      <c r="N502" s="1">
        <v>-309.63900000000001</v>
      </c>
      <c r="O502" s="1">
        <v>-311.53300000000002</v>
      </c>
      <c r="P502" s="1">
        <v>-312.863</v>
      </c>
      <c r="Q502" s="1">
        <v>-313.52699999999999</v>
      </c>
      <c r="R502" s="1">
        <v>-313.52499999999998</v>
      </c>
      <c r="S502" s="1">
        <v>-312.76400000000001</v>
      </c>
      <c r="T502" s="1">
        <v>-311.23899999999998</v>
      </c>
      <c r="U502" s="1">
        <v>-308.88400000000001</v>
      </c>
      <c r="V502" s="1">
        <v>-305.85300000000001</v>
      </c>
      <c r="W502" s="1">
        <v>-302.512</v>
      </c>
      <c r="X502" s="1">
        <v>-299.209</v>
      </c>
      <c r="Y502" s="1">
        <v>-295.86599999999999</v>
      </c>
      <c r="Z502" s="1">
        <v>-292.76400000000001</v>
      </c>
      <c r="AA502" s="1">
        <v>-290.20699999999999</v>
      </c>
      <c r="AB502" s="1">
        <v>-288.14499999999998</v>
      </c>
      <c r="AC502" s="1">
        <v>-286.613</v>
      </c>
      <c r="AD502" s="1">
        <v>-285.60500000000002</v>
      </c>
      <c r="AE502" s="1">
        <v>-285.06599999999997</v>
      </c>
      <c r="AF502" s="1">
        <f t="shared" si="218"/>
        <v>-283.637</v>
      </c>
      <c r="AH502">
        <f t="shared" si="219"/>
        <v>-1.7749999999999773</v>
      </c>
      <c r="AI502">
        <f t="shared" si="220"/>
        <v>-0.85900000000003729</v>
      </c>
      <c r="AJ502">
        <f t="shared" si="221"/>
        <v>-1.1889999999999645</v>
      </c>
      <c r="AK502">
        <f t="shared" si="222"/>
        <v>-1.5510000000000446</v>
      </c>
      <c r="AL502">
        <f t="shared" si="223"/>
        <v>-1.8990000000000009</v>
      </c>
      <c r="AM502">
        <f t="shared" si="224"/>
        <v>-2.1809999999999832</v>
      </c>
      <c r="AN502">
        <f t="shared" si="225"/>
        <v>-2.5980000000000132</v>
      </c>
      <c r="AO502">
        <f t="shared" si="226"/>
        <v>-2.9049999999999727</v>
      </c>
      <c r="AP502">
        <f t="shared" si="227"/>
        <v>-3.0590000000000259</v>
      </c>
      <c r="AQ502">
        <f t="shared" si="228"/>
        <v>-3.0059999999999718</v>
      </c>
      <c r="AR502">
        <f t="shared" si="229"/>
        <v>-2.6620000000000346</v>
      </c>
      <c r="AS502">
        <f t="shared" si="230"/>
        <v>-2.3179999999999836</v>
      </c>
      <c r="AT502">
        <f t="shared" si="231"/>
        <v>-1.8940000000000055</v>
      </c>
      <c r="AU502">
        <f t="shared" si="232"/>
        <v>-1.3299999999999841</v>
      </c>
      <c r="AV502">
        <f t="shared" si="233"/>
        <v>-0.66399999999998727</v>
      </c>
      <c r="AW502">
        <f t="shared" si="234"/>
        <v>2.0000000000095497E-3</v>
      </c>
      <c r="AX502">
        <f t="shared" si="235"/>
        <v>0.76099999999996726</v>
      </c>
      <c r="AY502">
        <f t="shared" si="236"/>
        <v>1.5250000000000341</v>
      </c>
      <c r="AZ502">
        <f t="shared" si="237"/>
        <v>2.3549999999999613</v>
      </c>
      <c r="BA502">
        <f t="shared" si="238"/>
        <v>3.0310000000000059</v>
      </c>
      <c r="BB502">
        <f t="shared" si="239"/>
        <v>3.3410000000000082</v>
      </c>
      <c r="BC502">
        <f t="shared" si="240"/>
        <v>3.3029999999999973</v>
      </c>
      <c r="BD502">
        <f t="shared" si="241"/>
        <v>3.3430000000000177</v>
      </c>
      <c r="BE502">
        <f t="shared" si="242"/>
        <v>3.1019999999999754</v>
      </c>
      <c r="BF502">
        <f t="shared" si="243"/>
        <v>2.5570000000000164</v>
      </c>
      <c r="BG502">
        <f t="shared" si="244"/>
        <v>2.0620000000000118</v>
      </c>
      <c r="BH502">
        <f t="shared" si="245"/>
        <v>1.5319999999999823</v>
      </c>
      <c r="BI502">
        <f t="shared" si="246"/>
        <v>1.0079999999999814</v>
      </c>
      <c r="BJ502">
        <f t="shared" si="247"/>
        <v>0.53900000000004411</v>
      </c>
      <c r="BK502">
        <f t="shared" si="248"/>
        <v>1.4289999999999736</v>
      </c>
    </row>
    <row r="503" spans="1:63" x14ac:dyDescent="0.3">
      <c r="A503" s="1">
        <v>5.4706200000000003</v>
      </c>
      <c r="B503" s="1">
        <v>-281.42500000000001</v>
      </c>
      <c r="C503" s="1">
        <v>-283.22500000000002</v>
      </c>
      <c r="D503" s="1">
        <v>-284.11</v>
      </c>
      <c r="E503" s="1">
        <v>-285.33999999999997</v>
      </c>
      <c r="F503" s="1">
        <v>-286.93700000000001</v>
      </c>
      <c r="G503" s="1">
        <v>-288.88600000000002</v>
      </c>
      <c r="H503" s="1">
        <v>-291.12099999999998</v>
      </c>
      <c r="I503" s="1">
        <v>-293.78100000000001</v>
      </c>
      <c r="J503" s="1">
        <v>-296.76499999999999</v>
      </c>
      <c r="K503" s="1">
        <v>-299.92500000000001</v>
      </c>
      <c r="L503" s="1">
        <v>-303.07</v>
      </c>
      <c r="M503" s="1">
        <v>-305.76299999999998</v>
      </c>
      <c r="N503" s="1">
        <v>-308.08600000000001</v>
      </c>
      <c r="O503" s="1">
        <v>-309.99200000000002</v>
      </c>
      <c r="P503" s="1">
        <v>-311.30799999999999</v>
      </c>
      <c r="Q503" s="1">
        <v>-311.93</v>
      </c>
      <c r="R503" s="1">
        <v>-311.86700000000002</v>
      </c>
      <c r="S503" s="1">
        <v>-311.03899999999999</v>
      </c>
      <c r="T503" s="1">
        <v>-309.45299999999997</v>
      </c>
      <c r="U503" s="1">
        <v>-307.04599999999999</v>
      </c>
      <c r="V503" s="1">
        <v>-303.97000000000003</v>
      </c>
      <c r="W503" s="1">
        <v>-300.589</v>
      </c>
      <c r="X503" s="1">
        <v>-297.24700000000001</v>
      </c>
      <c r="Y503" s="1">
        <v>-293.86399999999998</v>
      </c>
      <c r="Z503" s="1">
        <v>-290.70699999999999</v>
      </c>
      <c r="AA503" s="1">
        <v>-288.08600000000001</v>
      </c>
      <c r="AB503" s="1">
        <v>-285.97300000000001</v>
      </c>
      <c r="AC503" s="1">
        <v>-284.40600000000001</v>
      </c>
      <c r="AD503" s="1">
        <v>-283.37400000000002</v>
      </c>
      <c r="AE503" s="1">
        <v>-282.83</v>
      </c>
      <c r="AF503" s="1">
        <f t="shared" si="218"/>
        <v>-281.42500000000001</v>
      </c>
      <c r="AH503">
        <f t="shared" si="219"/>
        <v>-1.8000000000000114</v>
      </c>
      <c r="AI503">
        <f t="shared" si="220"/>
        <v>-0.88499999999999091</v>
      </c>
      <c r="AJ503">
        <f t="shared" si="221"/>
        <v>-1.2299999999999613</v>
      </c>
      <c r="AK503">
        <f t="shared" si="222"/>
        <v>-1.5970000000000368</v>
      </c>
      <c r="AL503">
        <f t="shared" si="223"/>
        <v>-1.9490000000000123</v>
      </c>
      <c r="AM503">
        <f t="shared" si="224"/>
        <v>-2.2349999999999568</v>
      </c>
      <c r="AN503">
        <f t="shared" si="225"/>
        <v>-2.660000000000025</v>
      </c>
      <c r="AO503">
        <f t="shared" si="226"/>
        <v>-2.9839999999999804</v>
      </c>
      <c r="AP503">
        <f t="shared" si="227"/>
        <v>-3.160000000000025</v>
      </c>
      <c r="AQ503">
        <f t="shared" si="228"/>
        <v>-3.1449999999999818</v>
      </c>
      <c r="AR503">
        <f t="shared" si="229"/>
        <v>-2.6929999999999836</v>
      </c>
      <c r="AS503">
        <f t="shared" si="230"/>
        <v>-2.3230000000000359</v>
      </c>
      <c r="AT503">
        <f t="shared" si="231"/>
        <v>-1.9060000000000059</v>
      </c>
      <c r="AU503">
        <f t="shared" si="232"/>
        <v>-1.3159999999999741</v>
      </c>
      <c r="AV503">
        <f t="shared" si="233"/>
        <v>-0.6220000000000141</v>
      </c>
      <c r="AW503">
        <f t="shared" si="234"/>
        <v>6.2999999999988177E-2</v>
      </c>
      <c r="AX503">
        <f t="shared" si="235"/>
        <v>0.82800000000003138</v>
      </c>
      <c r="AY503">
        <f t="shared" si="236"/>
        <v>1.5860000000000127</v>
      </c>
      <c r="AZ503">
        <f t="shared" si="237"/>
        <v>2.4069999999999823</v>
      </c>
      <c r="BA503">
        <f t="shared" si="238"/>
        <v>3.075999999999965</v>
      </c>
      <c r="BB503">
        <f t="shared" si="239"/>
        <v>3.3810000000000286</v>
      </c>
      <c r="BC503">
        <f t="shared" si="240"/>
        <v>3.3419999999999845</v>
      </c>
      <c r="BD503">
        <f t="shared" si="241"/>
        <v>3.3830000000000382</v>
      </c>
      <c r="BE503">
        <f t="shared" si="242"/>
        <v>3.1569999999999823</v>
      </c>
      <c r="BF503">
        <f t="shared" si="243"/>
        <v>2.6209999999999809</v>
      </c>
      <c r="BG503">
        <f t="shared" si="244"/>
        <v>2.1129999999999995</v>
      </c>
      <c r="BH503">
        <f t="shared" si="245"/>
        <v>1.5670000000000073</v>
      </c>
      <c r="BI503">
        <f t="shared" si="246"/>
        <v>1.0319999999999823</v>
      </c>
      <c r="BJ503">
        <f t="shared" si="247"/>
        <v>0.54400000000003956</v>
      </c>
      <c r="BK503">
        <f t="shared" si="248"/>
        <v>1.4049999999999727</v>
      </c>
    </row>
    <row r="504" spans="1:63" x14ac:dyDescent="0.3">
      <c r="A504" s="1">
        <v>5.4806299999999997</v>
      </c>
      <c r="B504" s="1">
        <v>-279.24599999999998</v>
      </c>
      <c r="C504" s="1">
        <v>-281.07499999999999</v>
      </c>
      <c r="D504" s="1">
        <v>-281.97300000000001</v>
      </c>
      <c r="E504" s="1">
        <v>-283.22899999999998</v>
      </c>
      <c r="F504" s="1">
        <v>-284.85399999999998</v>
      </c>
      <c r="G504" s="1">
        <v>-286.83800000000002</v>
      </c>
      <c r="H504" s="1">
        <v>-289.11700000000002</v>
      </c>
      <c r="I504" s="1">
        <v>-291.82799999999997</v>
      </c>
      <c r="J504" s="1">
        <v>-294.863</v>
      </c>
      <c r="K504" s="1">
        <v>-298.065</v>
      </c>
      <c r="L504" s="1">
        <v>-301.24700000000001</v>
      </c>
      <c r="M504" s="1">
        <v>-303.97500000000002</v>
      </c>
      <c r="N504" s="1">
        <v>-306.31200000000001</v>
      </c>
      <c r="O504" s="1">
        <v>-308.21199999999999</v>
      </c>
      <c r="P504" s="1">
        <v>-309.495</v>
      </c>
      <c r="Q504" s="1">
        <v>-310.07299999999998</v>
      </c>
      <c r="R504" s="1">
        <v>-309.96199999999999</v>
      </c>
      <c r="S504" s="1">
        <v>-309.08499999999998</v>
      </c>
      <c r="T504" s="1">
        <v>-307.45800000000003</v>
      </c>
      <c r="U504" s="1">
        <v>-305.02100000000002</v>
      </c>
      <c r="V504" s="1">
        <v>-301.923</v>
      </c>
      <c r="W504" s="1">
        <v>-298.52</v>
      </c>
      <c r="X504" s="1">
        <v>-295.154</v>
      </c>
      <c r="Y504" s="1">
        <v>-291.73599999999999</v>
      </c>
      <c r="Z504" s="1">
        <v>-288.55099999999999</v>
      </c>
      <c r="AA504" s="1">
        <v>-285.90699999999998</v>
      </c>
      <c r="AB504" s="1">
        <v>-283.77699999999999</v>
      </c>
      <c r="AC504" s="1">
        <v>-282.20600000000002</v>
      </c>
      <c r="AD504" s="1">
        <v>-281.17899999999997</v>
      </c>
      <c r="AE504" s="1">
        <v>-280.637</v>
      </c>
      <c r="AF504" s="1">
        <f t="shared" si="218"/>
        <v>-279.24599999999998</v>
      </c>
      <c r="AH504">
        <f t="shared" si="219"/>
        <v>-1.8290000000000077</v>
      </c>
      <c r="AI504">
        <f t="shared" si="220"/>
        <v>-0.89800000000002456</v>
      </c>
      <c r="AJ504">
        <f t="shared" si="221"/>
        <v>-1.2559999999999718</v>
      </c>
      <c r="AK504">
        <f t="shared" si="222"/>
        <v>-1.625</v>
      </c>
      <c r="AL504">
        <f t="shared" si="223"/>
        <v>-1.9840000000000373</v>
      </c>
      <c r="AM504">
        <f t="shared" si="224"/>
        <v>-2.2789999999999964</v>
      </c>
      <c r="AN504">
        <f t="shared" si="225"/>
        <v>-2.7109999999999559</v>
      </c>
      <c r="AO504">
        <f t="shared" si="226"/>
        <v>-3.035000000000025</v>
      </c>
      <c r="AP504">
        <f t="shared" si="227"/>
        <v>-3.2019999999999982</v>
      </c>
      <c r="AQ504">
        <f t="shared" si="228"/>
        <v>-3.1820000000000164</v>
      </c>
      <c r="AR504">
        <f t="shared" si="229"/>
        <v>-2.7280000000000086</v>
      </c>
      <c r="AS504">
        <f t="shared" si="230"/>
        <v>-2.3369999999999891</v>
      </c>
      <c r="AT504">
        <f t="shared" si="231"/>
        <v>-1.8999999999999773</v>
      </c>
      <c r="AU504">
        <f t="shared" si="232"/>
        <v>-1.2830000000000155</v>
      </c>
      <c r="AV504">
        <f t="shared" si="233"/>
        <v>-0.57799999999997453</v>
      </c>
      <c r="AW504">
        <f t="shared" si="234"/>
        <v>0.11099999999999</v>
      </c>
      <c r="AX504">
        <f t="shared" si="235"/>
        <v>0.87700000000000955</v>
      </c>
      <c r="AY504">
        <f t="shared" si="236"/>
        <v>1.6269999999999527</v>
      </c>
      <c r="AZ504">
        <f t="shared" si="237"/>
        <v>2.4370000000000118</v>
      </c>
      <c r="BA504">
        <f t="shared" si="238"/>
        <v>3.0980000000000132</v>
      </c>
      <c r="BB504">
        <f t="shared" si="239"/>
        <v>3.40300000000002</v>
      </c>
      <c r="BC504">
        <f t="shared" si="240"/>
        <v>3.3659999999999854</v>
      </c>
      <c r="BD504">
        <f t="shared" si="241"/>
        <v>3.4180000000000064</v>
      </c>
      <c r="BE504">
        <f t="shared" si="242"/>
        <v>3.1850000000000023</v>
      </c>
      <c r="BF504">
        <f t="shared" si="243"/>
        <v>2.6440000000000055</v>
      </c>
      <c r="BG504">
        <f t="shared" si="244"/>
        <v>2.1299999999999955</v>
      </c>
      <c r="BH504">
        <f t="shared" si="245"/>
        <v>1.5709999999999695</v>
      </c>
      <c r="BI504">
        <f t="shared" si="246"/>
        <v>1.0270000000000437</v>
      </c>
      <c r="BJ504">
        <f t="shared" si="247"/>
        <v>0.54199999999997317</v>
      </c>
      <c r="BK504">
        <f t="shared" si="248"/>
        <v>1.3910000000000196</v>
      </c>
    </row>
    <row r="505" spans="1:63" x14ac:dyDescent="0.3">
      <c r="A505" s="1">
        <v>5.4906199999999998</v>
      </c>
      <c r="B505" s="1">
        <v>-277.14800000000002</v>
      </c>
      <c r="C505" s="1">
        <v>-278.98500000000001</v>
      </c>
      <c r="D505" s="1">
        <v>-279.892</v>
      </c>
      <c r="E505" s="1">
        <v>-281.14999999999998</v>
      </c>
      <c r="F505" s="1">
        <v>-282.78199999999998</v>
      </c>
      <c r="G505" s="1">
        <v>-284.77999999999997</v>
      </c>
      <c r="H505" s="1">
        <v>-287.07799999999997</v>
      </c>
      <c r="I505" s="1">
        <v>-289.80500000000001</v>
      </c>
      <c r="J505" s="1">
        <v>-292.84300000000002</v>
      </c>
      <c r="K505" s="1">
        <v>-296.03399999999999</v>
      </c>
      <c r="L505" s="1">
        <v>-299.19600000000003</v>
      </c>
      <c r="M505" s="1">
        <v>-301.916</v>
      </c>
      <c r="N505" s="1">
        <v>-304.24299999999999</v>
      </c>
      <c r="O505" s="1">
        <v>-306.11500000000001</v>
      </c>
      <c r="P505" s="1">
        <v>-307.37200000000001</v>
      </c>
      <c r="Q505" s="1">
        <v>-307.92899999999997</v>
      </c>
      <c r="R505" s="1">
        <v>-307.80399999999997</v>
      </c>
      <c r="S505" s="1">
        <v>-306.91699999999997</v>
      </c>
      <c r="T505" s="1">
        <v>-305.28199999999998</v>
      </c>
      <c r="U505" s="1">
        <v>-302.83999999999997</v>
      </c>
      <c r="V505" s="1">
        <v>-299.738</v>
      </c>
      <c r="W505" s="1">
        <v>-296.334</v>
      </c>
      <c r="X505" s="1">
        <v>-292.96800000000002</v>
      </c>
      <c r="Y505" s="1">
        <v>-289.54500000000002</v>
      </c>
      <c r="Z505" s="1">
        <v>-286.36099999999999</v>
      </c>
      <c r="AA505" s="1">
        <v>-283.71699999999998</v>
      </c>
      <c r="AB505" s="1">
        <v>-281.601</v>
      </c>
      <c r="AC505" s="1">
        <v>-280.053</v>
      </c>
      <c r="AD505" s="1">
        <v>-279.048</v>
      </c>
      <c r="AE505" s="1">
        <v>-278.524</v>
      </c>
      <c r="AF505" s="1">
        <f t="shared" si="218"/>
        <v>-277.14800000000002</v>
      </c>
      <c r="AH505">
        <f t="shared" si="219"/>
        <v>-1.8369999999999891</v>
      </c>
      <c r="AI505">
        <f t="shared" si="220"/>
        <v>-0.90699999999998226</v>
      </c>
      <c r="AJ505">
        <f t="shared" si="221"/>
        <v>-1.2579999999999814</v>
      </c>
      <c r="AK505">
        <f t="shared" si="222"/>
        <v>-1.632000000000005</v>
      </c>
      <c r="AL505">
        <f t="shared" si="223"/>
        <v>-1.9979999999999905</v>
      </c>
      <c r="AM505">
        <f t="shared" si="224"/>
        <v>-2.2980000000000018</v>
      </c>
      <c r="AN505">
        <f t="shared" si="225"/>
        <v>-2.7270000000000323</v>
      </c>
      <c r="AO505">
        <f t="shared" si="226"/>
        <v>-3.0380000000000109</v>
      </c>
      <c r="AP505">
        <f t="shared" si="227"/>
        <v>-3.1909999999999741</v>
      </c>
      <c r="AQ505">
        <f t="shared" si="228"/>
        <v>-3.1620000000000346</v>
      </c>
      <c r="AR505">
        <f t="shared" si="229"/>
        <v>-2.7199999999999704</v>
      </c>
      <c r="AS505">
        <f t="shared" si="230"/>
        <v>-2.3269999999999982</v>
      </c>
      <c r="AT505">
        <f t="shared" si="231"/>
        <v>-1.8720000000000141</v>
      </c>
      <c r="AU505">
        <f t="shared" si="232"/>
        <v>-1.257000000000005</v>
      </c>
      <c r="AV505">
        <f t="shared" si="233"/>
        <v>-0.55699999999995953</v>
      </c>
      <c r="AW505">
        <f t="shared" si="234"/>
        <v>0.125</v>
      </c>
      <c r="AX505">
        <f t="shared" si="235"/>
        <v>0.88700000000000045</v>
      </c>
      <c r="AY505">
        <f t="shared" si="236"/>
        <v>1.6349999999999909</v>
      </c>
      <c r="AZ505">
        <f t="shared" si="237"/>
        <v>2.4420000000000073</v>
      </c>
      <c r="BA505">
        <f t="shared" si="238"/>
        <v>3.1019999999999754</v>
      </c>
      <c r="BB505">
        <f t="shared" si="239"/>
        <v>3.4039999999999964</v>
      </c>
      <c r="BC505">
        <f t="shared" si="240"/>
        <v>3.3659999999999854</v>
      </c>
      <c r="BD505">
        <f t="shared" si="241"/>
        <v>3.4230000000000018</v>
      </c>
      <c r="BE505">
        <f t="shared" si="242"/>
        <v>3.1840000000000259</v>
      </c>
      <c r="BF505">
        <f t="shared" si="243"/>
        <v>2.6440000000000055</v>
      </c>
      <c r="BG505">
        <f t="shared" si="244"/>
        <v>2.1159999999999854</v>
      </c>
      <c r="BH505">
        <f t="shared" si="245"/>
        <v>1.5480000000000018</v>
      </c>
      <c r="BI505">
        <f t="shared" si="246"/>
        <v>1.0049999999999955</v>
      </c>
      <c r="BJ505">
        <f t="shared" si="247"/>
        <v>0.52400000000000091</v>
      </c>
      <c r="BK505">
        <f t="shared" si="248"/>
        <v>1.3759999999999764</v>
      </c>
    </row>
    <row r="506" spans="1:63" x14ac:dyDescent="0.3">
      <c r="A506" s="1">
        <v>5.5006300000000001</v>
      </c>
      <c r="B506" s="1">
        <v>-275.15300000000002</v>
      </c>
      <c r="C506" s="1">
        <v>-276.97199999999998</v>
      </c>
      <c r="D506" s="1">
        <v>-277.87200000000001</v>
      </c>
      <c r="E506" s="1">
        <v>-279.11700000000002</v>
      </c>
      <c r="F506" s="1">
        <v>-280.73500000000001</v>
      </c>
      <c r="G506" s="1">
        <v>-282.71199999999999</v>
      </c>
      <c r="H506" s="1">
        <v>-284.97699999999998</v>
      </c>
      <c r="I506" s="1">
        <v>-287.65899999999999</v>
      </c>
      <c r="J506" s="1">
        <v>-290.64800000000002</v>
      </c>
      <c r="K506" s="1">
        <v>-293.78899999999999</v>
      </c>
      <c r="L506" s="1">
        <v>-296.911</v>
      </c>
      <c r="M506" s="1">
        <v>-299.60700000000003</v>
      </c>
      <c r="N506" s="1">
        <v>-301.87900000000002</v>
      </c>
      <c r="O506" s="1">
        <v>-303.702</v>
      </c>
      <c r="P506" s="1">
        <v>-304.93599999999998</v>
      </c>
      <c r="Q506" s="1">
        <v>-305.49700000000001</v>
      </c>
      <c r="R506" s="1">
        <v>-305.39</v>
      </c>
      <c r="S506" s="1">
        <v>-304.52999999999997</v>
      </c>
      <c r="T506" s="1">
        <v>-302.92700000000002</v>
      </c>
      <c r="U506" s="1">
        <v>-300.52300000000002</v>
      </c>
      <c r="V506" s="1">
        <v>-297.459</v>
      </c>
      <c r="W506" s="1">
        <v>-294.089</v>
      </c>
      <c r="X506" s="1">
        <v>-290.74400000000003</v>
      </c>
      <c r="Y506" s="1">
        <v>-287.35899999999998</v>
      </c>
      <c r="Z506" s="1">
        <v>-284.20499999999998</v>
      </c>
      <c r="AA506" s="1">
        <v>-281.60599999999999</v>
      </c>
      <c r="AB506" s="1">
        <v>-279.53899999999999</v>
      </c>
      <c r="AC506" s="1">
        <v>-278.024</v>
      </c>
      <c r="AD506" s="1">
        <v>-277.03199999999998</v>
      </c>
      <c r="AE506" s="1">
        <v>-276.51900000000001</v>
      </c>
      <c r="AF506" s="1">
        <f t="shared" si="218"/>
        <v>-275.15300000000002</v>
      </c>
      <c r="AH506">
        <f t="shared" si="219"/>
        <v>-1.81899999999996</v>
      </c>
      <c r="AI506">
        <f t="shared" si="220"/>
        <v>-0.90000000000003411</v>
      </c>
      <c r="AJ506">
        <f t="shared" si="221"/>
        <v>-1.2450000000000045</v>
      </c>
      <c r="AK506">
        <f t="shared" si="222"/>
        <v>-1.617999999999995</v>
      </c>
      <c r="AL506">
        <f t="shared" si="223"/>
        <v>-1.9769999999999754</v>
      </c>
      <c r="AM506">
        <f t="shared" si="224"/>
        <v>-2.2649999999999864</v>
      </c>
      <c r="AN506">
        <f t="shared" si="225"/>
        <v>-2.6820000000000164</v>
      </c>
      <c r="AO506">
        <f t="shared" si="226"/>
        <v>-2.9890000000000327</v>
      </c>
      <c r="AP506">
        <f t="shared" si="227"/>
        <v>-3.1409999999999627</v>
      </c>
      <c r="AQ506">
        <f t="shared" si="228"/>
        <v>-3.1220000000000141</v>
      </c>
      <c r="AR506">
        <f t="shared" si="229"/>
        <v>-2.6960000000000264</v>
      </c>
      <c r="AS506">
        <f t="shared" si="230"/>
        <v>-2.2719999999999914</v>
      </c>
      <c r="AT506">
        <f t="shared" si="231"/>
        <v>-1.8229999999999791</v>
      </c>
      <c r="AU506">
        <f t="shared" si="232"/>
        <v>-1.2339999999999804</v>
      </c>
      <c r="AV506">
        <f t="shared" si="233"/>
        <v>-0.56100000000003547</v>
      </c>
      <c r="AW506">
        <f t="shared" si="234"/>
        <v>0.10700000000002774</v>
      </c>
      <c r="AX506">
        <f t="shared" si="235"/>
        <v>0.86000000000001364</v>
      </c>
      <c r="AY506">
        <f t="shared" si="236"/>
        <v>1.6029999999999518</v>
      </c>
      <c r="AZ506">
        <f t="shared" si="237"/>
        <v>2.4039999999999964</v>
      </c>
      <c r="BA506">
        <f t="shared" si="238"/>
        <v>3.0640000000000214</v>
      </c>
      <c r="BB506">
        <f t="shared" si="239"/>
        <v>3.3700000000000045</v>
      </c>
      <c r="BC506">
        <f t="shared" si="240"/>
        <v>3.3449999999999704</v>
      </c>
      <c r="BD506">
        <f t="shared" si="241"/>
        <v>3.3850000000000477</v>
      </c>
      <c r="BE506">
        <f t="shared" si="242"/>
        <v>3.1539999999999964</v>
      </c>
      <c r="BF506">
        <f t="shared" si="243"/>
        <v>2.5989999999999895</v>
      </c>
      <c r="BG506">
        <f t="shared" si="244"/>
        <v>2.0670000000000073</v>
      </c>
      <c r="BH506">
        <f t="shared" si="245"/>
        <v>1.5149999999999864</v>
      </c>
      <c r="BI506">
        <f t="shared" si="246"/>
        <v>0.99200000000001864</v>
      </c>
      <c r="BJ506">
        <f t="shared" si="247"/>
        <v>0.51299999999997681</v>
      </c>
      <c r="BK506">
        <f t="shared" si="248"/>
        <v>1.3659999999999854</v>
      </c>
    </row>
    <row r="507" spans="1:63" x14ac:dyDescent="0.3">
      <c r="A507" s="1">
        <v>5.5106200000000003</v>
      </c>
      <c r="B507" s="1">
        <v>-273.23</v>
      </c>
      <c r="C507" s="1">
        <v>-275.012</v>
      </c>
      <c r="D507" s="1">
        <v>-275.88400000000001</v>
      </c>
      <c r="E507" s="1">
        <v>-277.09699999999998</v>
      </c>
      <c r="F507" s="1">
        <v>-278.67</v>
      </c>
      <c r="G507" s="1">
        <v>-280.58300000000003</v>
      </c>
      <c r="H507" s="1">
        <v>-282.767</v>
      </c>
      <c r="I507" s="1">
        <v>-285.363</v>
      </c>
      <c r="J507" s="1">
        <v>-288.26600000000002</v>
      </c>
      <c r="K507" s="1">
        <v>-291.33199999999999</v>
      </c>
      <c r="L507" s="1">
        <v>-294.40499999999997</v>
      </c>
      <c r="M507" s="1">
        <v>-297.07</v>
      </c>
      <c r="N507" s="1">
        <v>-299.27499999999998</v>
      </c>
      <c r="O507" s="1">
        <v>-301.04700000000003</v>
      </c>
      <c r="P507" s="1">
        <v>-302.267</v>
      </c>
      <c r="Q507" s="1">
        <v>-302.84399999999999</v>
      </c>
      <c r="R507" s="1">
        <v>-302.77199999999999</v>
      </c>
      <c r="S507" s="1">
        <v>-301.96300000000002</v>
      </c>
      <c r="T507" s="1">
        <v>-300.423</v>
      </c>
      <c r="U507" s="1">
        <v>-298.09199999999998</v>
      </c>
      <c r="V507" s="1">
        <v>-295.10399999999998</v>
      </c>
      <c r="W507" s="1">
        <v>-291.80799999999999</v>
      </c>
      <c r="X507" s="1">
        <v>-288.53100000000001</v>
      </c>
      <c r="Y507" s="1">
        <v>-285.22000000000003</v>
      </c>
      <c r="Z507" s="1">
        <v>-282.12900000000002</v>
      </c>
      <c r="AA507" s="1">
        <v>-279.58699999999999</v>
      </c>
      <c r="AB507" s="1">
        <v>-277.57100000000003</v>
      </c>
      <c r="AC507" s="1">
        <v>-276.08300000000003</v>
      </c>
      <c r="AD507" s="1">
        <v>-275.101</v>
      </c>
      <c r="AE507" s="1">
        <v>-274.59399999999999</v>
      </c>
      <c r="AF507" s="1">
        <f t="shared" si="218"/>
        <v>-273.23</v>
      </c>
      <c r="AH507">
        <f t="shared" si="219"/>
        <v>-1.7819999999999823</v>
      </c>
      <c r="AI507">
        <f t="shared" si="220"/>
        <v>-0.8720000000000141</v>
      </c>
      <c r="AJ507">
        <f t="shared" si="221"/>
        <v>-1.2129999999999654</v>
      </c>
      <c r="AK507">
        <f t="shared" si="222"/>
        <v>-1.5730000000000359</v>
      </c>
      <c r="AL507">
        <f t="shared" si="223"/>
        <v>-1.9130000000000109</v>
      </c>
      <c r="AM507">
        <f t="shared" si="224"/>
        <v>-2.1839999999999691</v>
      </c>
      <c r="AN507">
        <f t="shared" si="225"/>
        <v>-2.5960000000000036</v>
      </c>
      <c r="AO507">
        <f t="shared" si="226"/>
        <v>-2.90300000000002</v>
      </c>
      <c r="AP507">
        <f t="shared" si="227"/>
        <v>-3.0659999999999741</v>
      </c>
      <c r="AQ507">
        <f t="shared" si="228"/>
        <v>-3.0729999999999791</v>
      </c>
      <c r="AR507">
        <f t="shared" si="229"/>
        <v>-2.6650000000000205</v>
      </c>
      <c r="AS507">
        <f t="shared" si="230"/>
        <v>-2.2049999999999841</v>
      </c>
      <c r="AT507">
        <f t="shared" si="231"/>
        <v>-1.7720000000000482</v>
      </c>
      <c r="AU507">
        <f t="shared" si="232"/>
        <v>-1.2199999999999704</v>
      </c>
      <c r="AV507">
        <f t="shared" si="233"/>
        <v>-0.57699999999999818</v>
      </c>
      <c r="AW507">
        <f t="shared" si="234"/>
        <v>7.2000000000002728E-2</v>
      </c>
      <c r="AX507">
        <f t="shared" si="235"/>
        <v>0.80899999999996908</v>
      </c>
      <c r="AY507">
        <f t="shared" si="236"/>
        <v>1.5400000000000205</v>
      </c>
      <c r="AZ507">
        <f t="shared" si="237"/>
        <v>2.3310000000000173</v>
      </c>
      <c r="BA507">
        <f t="shared" si="238"/>
        <v>2.9879999999999995</v>
      </c>
      <c r="BB507">
        <f t="shared" si="239"/>
        <v>3.2959999999999923</v>
      </c>
      <c r="BC507">
        <f t="shared" si="240"/>
        <v>3.2769999999999868</v>
      </c>
      <c r="BD507">
        <f t="shared" si="241"/>
        <v>3.3109999999999786</v>
      </c>
      <c r="BE507">
        <f t="shared" si="242"/>
        <v>3.0910000000000082</v>
      </c>
      <c r="BF507">
        <f t="shared" si="243"/>
        <v>2.54200000000003</v>
      </c>
      <c r="BG507">
        <f t="shared" si="244"/>
        <v>2.0159999999999627</v>
      </c>
      <c r="BH507">
        <f t="shared" si="245"/>
        <v>1.4879999999999995</v>
      </c>
      <c r="BI507">
        <f t="shared" si="246"/>
        <v>0.98200000000002774</v>
      </c>
      <c r="BJ507">
        <f t="shared" si="247"/>
        <v>0.507000000000005</v>
      </c>
      <c r="BK507">
        <f t="shared" si="248"/>
        <v>1.3639999999999759</v>
      </c>
    </row>
    <row r="508" spans="1:63" x14ac:dyDescent="0.3">
      <c r="A508" s="1">
        <v>5.5206299999999997</v>
      </c>
      <c r="B508" s="1">
        <v>-271.30099999999999</v>
      </c>
      <c r="C508" s="1">
        <v>-273.03699999999998</v>
      </c>
      <c r="D508" s="1">
        <v>-273.863</v>
      </c>
      <c r="E508" s="1">
        <v>-275.02100000000002</v>
      </c>
      <c r="F508" s="1">
        <v>-276.52499999999998</v>
      </c>
      <c r="G508" s="1">
        <v>-278.35599999999999</v>
      </c>
      <c r="H508" s="1">
        <v>-280.452</v>
      </c>
      <c r="I508" s="1">
        <v>-282.95400000000001</v>
      </c>
      <c r="J508" s="1">
        <v>-285.767</v>
      </c>
      <c r="K508" s="1">
        <v>-288.74799999999999</v>
      </c>
      <c r="L508" s="1">
        <v>-291.745</v>
      </c>
      <c r="M508" s="1">
        <v>-294.34800000000001</v>
      </c>
      <c r="N508" s="1">
        <v>-296.50700000000001</v>
      </c>
      <c r="O508" s="1">
        <v>-298.25299999999999</v>
      </c>
      <c r="P508" s="1">
        <v>-299.46800000000002</v>
      </c>
      <c r="Q508" s="1">
        <v>-300.06700000000001</v>
      </c>
      <c r="R508" s="1">
        <v>-300.04199999999997</v>
      </c>
      <c r="S508" s="1">
        <v>-299.298</v>
      </c>
      <c r="T508" s="1">
        <v>-297.83600000000001</v>
      </c>
      <c r="U508" s="1">
        <v>-295.59100000000001</v>
      </c>
      <c r="V508" s="1">
        <v>-292.69600000000003</v>
      </c>
      <c r="W508" s="1">
        <v>-289.49799999999999</v>
      </c>
      <c r="X508" s="1">
        <v>-286.31900000000002</v>
      </c>
      <c r="Y508" s="1">
        <v>-283.08600000000001</v>
      </c>
      <c r="Z508" s="1">
        <v>-280.07299999999998</v>
      </c>
      <c r="AA508" s="1">
        <v>-277.589</v>
      </c>
      <c r="AB508" s="1">
        <v>-275.613</v>
      </c>
      <c r="AC508" s="1">
        <v>-274.142</v>
      </c>
      <c r="AD508" s="1">
        <v>-273.17200000000003</v>
      </c>
      <c r="AE508" s="1">
        <v>-272.66699999999997</v>
      </c>
      <c r="AF508" s="1">
        <f t="shared" si="218"/>
        <v>-271.30099999999999</v>
      </c>
      <c r="AH508">
        <f t="shared" si="219"/>
        <v>-1.73599999999999</v>
      </c>
      <c r="AI508">
        <f t="shared" si="220"/>
        <v>-0.82600000000002183</v>
      </c>
      <c r="AJ508">
        <f t="shared" si="221"/>
        <v>-1.1580000000000155</v>
      </c>
      <c r="AK508">
        <f t="shared" si="222"/>
        <v>-1.5039999999999623</v>
      </c>
      <c r="AL508">
        <f t="shared" si="223"/>
        <v>-1.8310000000000173</v>
      </c>
      <c r="AM508">
        <f t="shared" si="224"/>
        <v>-2.0960000000000036</v>
      </c>
      <c r="AN508">
        <f t="shared" si="225"/>
        <v>-2.5020000000000095</v>
      </c>
      <c r="AO508">
        <f t="shared" si="226"/>
        <v>-2.8129999999999882</v>
      </c>
      <c r="AP508">
        <f t="shared" si="227"/>
        <v>-2.9809999999999945</v>
      </c>
      <c r="AQ508">
        <f t="shared" si="228"/>
        <v>-2.9970000000000141</v>
      </c>
      <c r="AR508">
        <f t="shared" si="229"/>
        <v>-2.6030000000000086</v>
      </c>
      <c r="AS508">
        <f t="shared" si="230"/>
        <v>-2.1589999999999918</v>
      </c>
      <c r="AT508">
        <f t="shared" si="231"/>
        <v>-1.7459999999999809</v>
      </c>
      <c r="AU508">
        <f t="shared" si="232"/>
        <v>-1.2150000000000318</v>
      </c>
      <c r="AV508">
        <f t="shared" si="233"/>
        <v>-0.59899999999998954</v>
      </c>
      <c r="AW508">
        <f t="shared" si="234"/>
        <v>2.5000000000034106E-2</v>
      </c>
      <c r="AX508">
        <f t="shared" si="235"/>
        <v>0.74399999999997135</v>
      </c>
      <c r="AY508">
        <f t="shared" si="236"/>
        <v>1.4619999999999891</v>
      </c>
      <c r="AZ508">
        <f t="shared" si="237"/>
        <v>2.2450000000000045</v>
      </c>
      <c r="BA508">
        <f t="shared" si="238"/>
        <v>2.8949999999999818</v>
      </c>
      <c r="BB508">
        <f t="shared" si="239"/>
        <v>3.1980000000000359</v>
      </c>
      <c r="BC508">
        <f t="shared" si="240"/>
        <v>3.1789999999999736</v>
      </c>
      <c r="BD508">
        <f t="shared" si="241"/>
        <v>3.2330000000000041</v>
      </c>
      <c r="BE508">
        <f t="shared" si="242"/>
        <v>3.0130000000000337</v>
      </c>
      <c r="BF508">
        <f t="shared" si="243"/>
        <v>2.4839999999999804</v>
      </c>
      <c r="BG508">
        <f t="shared" si="244"/>
        <v>1.9759999999999991</v>
      </c>
      <c r="BH508">
        <f t="shared" si="245"/>
        <v>1.4710000000000036</v>
      </c>
      <c r="BI508">
        <f t="shared" si="246"/>
        <v>0.96999999999997044</v>
      </c>
      <c r="BJ508">
        <f t="shared" si="247"/>
        <v>0.5050000000000523</v>
      </c>
      <c r="BK508">
        <f t="shared" si="248"/>
        <v>1.3659999999999854</v>
      </c>
    </row>
    <row r="509" spans="1:63" x14ac:dyDescent="0.3">
      <c r="A509" s="1">
        <v>5.5306199999999999</v>
      </c>
      <c r="B509" s="1">
        <v>-269.274</v>
      </c>
      <c r="C509" s="1">
        <v>-270.98</v>
      </c>
      <c r="D509" s="1">
        <v>-271.75799999999998</v>
      </c>
      <c r="E509" s="1">
        <v>-272.86099999999999</v>
      </c>
      <c r="F509" s="1">
        <v>-274.30399999999997</v>
      </c>
      <c r="G509" s="1">
        <v>-276.07</v>
      </c>
      <c r="H509" s="1">
        <v>-278.09199999999998</v>
      </c>
      <c r="I509" s="1">
        <v>-280.51</v>
      </c>
      <c r="J509" s="1">
        <v>-283.22699999999998</v>
      </c>
      <c r="K509" s="1">
        <v>-286.10599999999999</v>
      </c>
      <c r="L509" s="1">
        <v>-289.00299999999999</v>
      </c>
      <c r="M509" s="1">
        <v>-291.52199999999999</v>
      </c>
      <c r="N509" s="1">
        <v>-293.65100000000001</v>
      </c>
      <c r="O509" s="1">
        <v>-295.392</v>
      </c>
      <c r="P509" s="1">
        <v>-296.62</v>
      </c>
      <c r="Q509" s="1">
        <v>-297.255</v>
      </c>
      <c r="R509" s="1">
        <v>-297.28699999999998</v>
      </c>
      <c r="S509" s="1">
        <v>-296.61599999999999</v>
      </c>
      <c r="T509" s="1">
        <v>-295.23500000000001</v>
      </c>
      <c r="U509" s="1">
        <v>-293.07299999999998</v>
      </c>
      <c r="V509" s="1">
        <v>-290.26299999999998</v>
      </c>
      <c r="W509" s="1">
        <v>-287.15600000000001</v>
      </c>
      <c r="X509" s="1">
        <v>-284.06099999999998</v>
      </c>
      <c r="Y509" s="1">
        <v>-280.90300000000002</v>
      </c>
      <c r="Z509" s="1">
        <v>-277.95499999999998</v>
      </c>
      <c r="AA509" s="1">
        <v>-275.52100000000002</v>
      </c>
      <c r="AB509" s="1">
        <v>-273.58100000000002</v>
      </c>
      <c r="AC509" s="1">
        <v>-272.125</v>
      </c>
      <c r="AD509" s="1">
        <v>-271.161</v>
      </c>
      <c r="AE509" s="1">
        <v>-270.65199999999999</v>
      </c>
      <c r="AF509" s="1">
        <f t="shared" si="218"/>
        <v>-269.274</v>
      </c>
      <c r="AH509">
        <f t="shared" si="219"/>
        <v>-1.7060000000000173</v>
      </c>
      <c r="AI509">
        <f t="shared" si="220"/>
        <v>-0.77799999999996317</v>
      </c>
      <c r="AJ509">
        <f t="shared" si="221"/>
        <v>-1.1030000000000086</v>
      </c>
      <c r="AK509">
        <f t="shared" si="222"/>
        <v>-1.4429999999999836</v>
      </c>
      <c r="AL509">
        <f t="shared" si="223"/>
        <v>-1.7660000000000196</v>
      </c>
      <c r="AM509">
        <f t="shared" si="224"/>
        <v>-2.0219999999999914</v>
      </c>
      <c r="AN509">
        <f t="shared" si="225"/>
        <v>-2.4180000000000064</v>
      </c>
      <c r="AO509">
        <f t="shared" si="226"/>
        <v>-2.7169999999999845</v>
      </c>
      <c r="AP509">
        <f t="shared" si="227"/>
        <v>-2.8790000000000191</v>
      </c>
      <c r="AQ509">
        <f t="shared" si="228"/>
        <v>-2.8969999999999914</v>
      </c>
      <c r="AR509">
        <f t="shared" si="229"/>
        <v>-2.5190000000000055</v>
      </c>
      <c r="AS509">
        <f t="shared" si="230"/>
        <v>-2.1290000000000191</v>
      </c>
      <c r="AT509">
        <f t="shared" si="231"/>
        <v>-1.7409999999999854</v>
      </c>
      <c r="AU509">
        <f t="shared" si="232"/>
        <v>-1.2280000000000086</v>
      </c>
      <c r="AV509">
        <f t="shared" si="233"/>
        <v>-0.63499999999999091</v>
      </c>
      <c r="AW509">
        <f t="shared" si="234"/>
        <v>-3.1999999999982265E-2</v>
      </c>
      <c r="AX509">
        <f t="shared" si="235"/>
        <v>0.67099999999999227</v>
      </c>
      <c r="AY509">
        <f t="shared" si="236"/>
        <v>1.3809999999999718</v>
      </c>
      <c r="AZ509">
        <f t="shared" si="237"/>
        <v>2.1620000000000346</v>
      </c>
      <c r="BA509">
        <f t="shared" si="238"/>
        <v>2.8100000000000023</v>
      </c>
      <c r="BB509">
        <f t="shared" si="239"/>
        <v>3.1069999999999709</v>
      </c>
      <c r="BC509">
        <f t="shared" si="240"/>
        <v>3.0950000000000273</v>
      </c>
      <c r="BD509">
        <f t="shared" si="241"/>
        <v>3.1579999999999586</v>
      </c>
      <c r="BE509">
        <f t="shared" si="242"/>
        <v>2.9480000000000359</v>
      </c>
      <c r="BF509">
        <f t="shared" si="243"/>
        <v>2.4339999999999691</v>
      </c>
      <c r="BG509">
        <f t="shared" si="244"/>
        <v>1.9399999999999977</v>
      </c>
      <c r="BH509">
        <f t="shared" si="245"/>
        <v>1.4560000000000173</v>
      </c>
      <c r="BI509">
        <f t="shared" si="246"/>
        <v>0.96399999999999864</v>
      </c>
      <c r="BJ509">
        <f t="shared" si="247"/>
        <v>0.50900000000001455</v>
      </c>
      <c r="BK509">
        <f t="shared" si="248"/>
        <v>1.3779999999999859</v>
      </c>
    </row>
    <row r="510" spans="1:63" x14ac:dyDescent="0.3">
      <c r="A510" s="1">
        <v>5.5406300000000002</v>
      </c>
      <c r="B510" s="1">
        <v>-267.10000000000002</v>
      </c>
      <c r="C510" s="1">
        <v>-268.79000000000002</v>
      </c>
      <c r="D510" s="1">
        <v>-269.54300000000001</v>
      </c>
      <c r="E510" s="1">
        <v>-270.61700000000002</v>
      </c>
      <c r="F510" s="1">
        <v>-272.02800000000002</v>
      </c>
      <c r="G510" s="1">
        <v>-273.75400000000002</v>
      </c>
      <c r="H510" s="1">
        <v>-275.72000000000003</v>
      </c>
      <c r="I510" s="1">
        <v>-278.05900000000003</v>
      </c>
      <c r="J510" s="1">
        <v>-280.68099999999998</v>
      </c>
      <c r="K510" s="1">
        <v>-283.45600000000002</v>
      </c>
      <c r="L510" s="1">
        <v>-286.255</v>
      </c>
      <c r="M510" s="1">
        <v>-288.70299999999997</v>
      </c>
      <c r="N510" s="1">
        <v>-290.79899999999998</v>
      </c>
      <c r="O510" s="1">
        <v>-292.54300000000001</v>
      </c>
      <c r="P510" s="1">
        <v>-293.79399999999998</v>
      </c>
      <c r="Q510" s="1">
        <v>-294.46800000000002</v>
      </c>
      <c r="R510" s="1">
        <v>-294.55799999999999</v>
      </c>
      <c r="S510" s="1">
        <v>-293.95800000000003</v>
      </c>
      <c r="T510" s="1">
        <v>-292.64800000000002</v>
      </c>
      <c r="U510" s="1">
        <v>-290.55799999999999</v>
      </c>
      <c r="V510" s="1">
        <v>-287.815</v>
      </c>
      <c r="W510" s="1">
        <v>-284.76799999999997</v>
      </c>
      <c r="X510" s="1">
        <v>-281.74200000000002</v>
      </c>
      <c r="Y510" s="1">
        <v>-278.63299999999998</v>
      </c>
      <c r="Z510" s="1">
        <v>-275.72699999999998</v>
      </c>
      <c r="AA510" s="1">
        <v>-273.32499999999999</v>
      </c>
      <c r="AB510" s="1">
        <v>-271.40699999999998</v>
      </c>
      <c r="AC510" s="1">
        <v>-269.96100000000001</v>
      </c>
      <c r="AD510" s="1">
        <v>-269</v>
      </c>
      <c r="AE510" s="1">
        <v>-268.48599999999999</v>
      </c>
      <c r="AF510" s="1">
        <f t="shared" si="218"/>
        <v>-267.10000000000002</v>
      </c>
      <c r="AH510">
        <f t="shared" si="219"/>
        <v>-1.6899999999999977</v>
      </c>
      <c r="AI510">
        <f t="shared" si="220"/>
        <v>-0.7529999999999859</v>
      </c>
      <c r="AJ510">
        <f t="shared" si="221"/>
        <v>-1.0740000000000123</v>
      </c>
      <c r="AK510">
        <f t="shared" si="222"/>
        <v>-1.4110000000000014</v>
      </c>
      <c r="AL510">
        <f t="shared" si="223"/>
        <v>-1.7259999999999991</v>
      </c>
      <c r="AM510">
        <f t="shared" si="224"/>
        <v>-1.9660000000000082</v>
      </c>
      <c r="AN510">
        <f t="shared" si="225"/>
        <v>-2.3389999999999986</v>
      </c>
      <c r="AO510">
        <f t="shared" si="226"/>
        <v>-2.6219999999999573</v>
      </c>
      <c r="AP510">
        <f t="shared" si="227"/>
        <v>-2.7750000000000341</v>
      </c>
      <c r="AQ510">
        <f t="shared" si="228"/>
        <v>-2.7989999999999782</v>
      </c>
      <c r="AR510">
        <f t="shared" si="229"/>
        <v>-2.4479999999999791</v>
      </c>
      <c r="AS510">
        <f t="shared" si="230"/>
        <v>-2.0960000000000036</v>
      </c>
      <c r="AT510">
        <f t="shared" si="231"/>
        <v>-1.7440000000000282</v>
      </c>
      <c r="AU510">
        <f t="shared" si="232"/>
        <v>-1.2509999999999764</v>
      </c>
      <c r="AV510">
        <f t="shared" si="233"/>
        <v>-0.67400000000003502</v>
      </c>
      <c r="AW510">
        <f t="shared" si="234"/>
        <v>-8.9999999999974989E-2</v>
      </c>
      <c r="AX510">
        <f t="shared" si="235"/>
        <v>0.59999999999996589</v>
      </c>
      <c r="AY510">
        <f t="shared" si="236"/>
        <v>1.3100000000000023</v>
      </c>
      <c r="AZ510">
        <f t="shared" si="237"/>
        <v>2.0900000000000318</v>
      </c>
      <c r="BA510">
        <f t="shared" si="238"/>
        <v>2.742999999999995</v>
      </c>
      <c r="BB510">
        <f t="shared" si="239"/>
        <v>3.0470000000000255</v>
      </c>
      <c r="BC510">
        <f t="shared" si="240"/>
        <v>3.0259999999999536</v>
      </c>
      <c r="BD510">
        <f t="shared" si="241"/>
        <v>3.1090000000000373</v>
      </c>
      <c r="BE510">
        <f t="shared" si="242"/>
        <v>2.9060000000000059</v>
      </c>
      <c r="BF510">
        <f t="shared" si="243"/>
        <v>2.4019999999999868</v>
      </c>
      <c r="BG510">
        <f t="shared" si="244"/>
        <v>1.9180000000000064</v>
      </c>
      <c r="BH510">
        <f t="shared" si="245"/>
        <v>1.4459999999999695</v>
      </c>
      <c r="BI510">
        <f t="shared" si="246"/>
        <v>0.96100000000001273</v>
      </c>
      <c r="BJ510">
        <f t="shared" si="247"/>
        <v>0.51400000000001</v>
      </c>
      <c r="BK510">
        <f t="shared" si="248"/>
        <v>1.3859999999999673</v>
      </c>
    </row>
    <row r="511" spans="1:63" x14ac:dyDescent="0.3">
      <c r="A511" s="1">
        <v>5.5506200000000003</v>
      </c>
      <c r="B511" s="1">
        <v>-264.798</v>
      </c>
      <c r="C511" s="1">
        <v>-266.47199999999998</v>
      </c>
      <c r="D511" s="1">
        <v>-267.21300000000002</v>
      </c>
      <c r="E511" s="1">
        <v>-268.27600000000001</v>
      </c>
      <c r="F511" s="1">
        <v>-269.67</v>
      </c>
      <c r="G511" s="1">
        <v>-271.37200000000001</v>
      </c>
      <c r="H511" s="1">
        <v>-273.29899999999998</v>
      </c>
      <c r="I511" s="1">
        <v>-275.58600000000001</v>
      </c>
      <c r="J511" s="1">
        <v>-278.14499999999998</v>
      </c>
      <c r="K511" s="1">
        <v>-280.85300000000001</v>
      </c>
      <c r="L511" s="1">
        <v>-283.58999999999997</v>
      </c>
      <c r="M511" s="1">
        <v>-285.98599999999999</v>
      </c>
      <c r="N511" s="1">
        <v>-288.05500000000001</v>
      </c>
      <c r="O511" s="1">
        <v>-289.79500000000002</v>
      </c>
      <c r="P511" s="1">
        <v>-291.05599999999998</v>
      </c>
      <c r="Q511" s="1">
        <v>-291.75599999999997</v>
      </c>
      <c r="R511" s="1">
        <v>-291.88600000000002</v>
      </c>
      <c r="S511" s="1">
        <v>-291.33199999999999</v>
      </c>
      <c r="T511" s="1">
        <v>-290.06900000000002</v>
      </c>
      <c r="U511" s="1">
        <v>-288.02800000000002</v>
      </c>
      <c r="V511" s="1">
        <v>-285.327</v>
      </c>
      <c r="W511" s="1">
        <v>-282.315</v>
      </c>
      <c r="X511" s="1">
        <v>-279.31799999999998</v>
      </c>
      <c r="Y511" s="1">
        <v>-276.25099999999998</v>
      </c>
      <c r="Z511" s="1">
        <v>-273.36900000000003</v>
      </c>
      <c r="AA511" s="1">
        <v>-270.98700000000002</v>
      </c>
      <c r="AB511" s="1">
        <v>-269.08100000000002</v>
      </c>
      <c r="AC511" s="1">
        <v>-267.64400000000001</v>
      </c>
      <c r="AD511" s="1">
        <v>-266.69</v>
      </c>
      <c r="AE511" s="1">
        <v>-266.18099999999998</v>
      </c>
      <c r="AF511" s="1">
        <f t="shared" si="218"/>
        <v>-264.798</v>
      </c>
      <c r="AH511">
        <f t="shared" si="219"/>
        <v>-1.6739999999999782</v>
      </c>
      <c r="AI511">
        <f t="shared" si="220"/>
        <v>-0.74100000000004229</v>
      </c>
      <c r="AJ511">
        <f t="shared" si="221"/>
        <v>-1.0629999999999882</v>
      </c>
      <c r="AK511">
        <f t="shared" si="222"/>
        <v>-1.3940000000000055</v>
      </c>
      <c r="AL511">
        <f t="shared" si="223"/>
        <v>-1.7019999999999982</v>
      </c>
      <c r="AM511">
        <f t="shared" si="224"/>
        <v>-1.9269999999999641</v>
      </c>
      <c r="AN511">
        <f t="shared" si="225"/>
        <v>-2.2870000000000346</v>
      </c>
      <c r="AO511">
        <f t="shared" si="226"/>
        <v>-2.5589999999999691</v>
      </c>
      <c r="AP511">
        <f t="shared" si="227"/>
        <v>-2.7080000000000268</v>
      </c>
      <c r="AQ511">
        <f t="shared" si="228"/>
        <v>-2.7369999999999663</v>
      </c>
      <c r="AR511">
        <f t="shared" si="229"/>
        <v>-2.396000000000015</v>
      </c>
      <c r="AS511">
        <f t="shared" si="230"/>
        <v>-2.0690000000000168</v>
      </c>
      <c r="AT511">
        <f t="shared" si="231"/>
        <v>-1.7400000000000091</v>
      </c>
      <c r="AU511">
        <f t="shared" si="232"/>
        <v>-1.2609999999999673</v>
      </c>
      <c r="AV511">
        <f t="shared" si="233"/>
        <v>-0.69999999999998863</v>
      </c>
      <c r="AW511">
        <f t="shared" si="234"/>
        <v>-0.1300000000000523</v>
      </c>
      <c r="AX511">
        <f t="shared" si="235"/>
        <v>0.55400000000003047</v>
      </c>
      <c r="AY511">
        <f t="shared" si="236"/>
        <v>1.2629999999999768</v>
      </c>
      <c r="AZ511">
        <f t="shared" si="237"/>
        <v>2.0409999999999968</v>
      </c>
      <c r="BA511">
        <f t="shared" si="238"/>
        <v>2.7010000000000218</v>
      </c>
      <c r="BB511">
        <f t="shared" si="239"/>
        <v>3.0120000000000005</v>
      </c>
      <c r="BC511">
        <f t="shared" si="240"/>
        <v>2.9970000000000141</v>
      </c>
      <c r="BD511">
        <f t="shared" si="241"/>
        <v>3.0670000000000073</v>
      </c>
      <c r="BE511">
        <f t="shared" si="242"/>
        <v>2.8819999999999482</v>
      </c>
      <c r="BF511">
        <f t="shared" si="243"/>
        <v>2.382000000000005</v>
      </c>
      <c r="BG511">
        <f t="shared" si="244"/>
        <v>1.9060000000000059</v>
      </c>
      <c r="BH511">
        <f t="shared" si="245"/>
        <v>1.4370000000000118</v>
      </c>
      <c r="BI511">
        <f t="shared" si="246"/>
        <v>0.95400000000000773</v>
      </c>
      <c r="BJ511">
        <f t="shared" si="247"/>
        <v>0.50900000000001455</v>
      </c>
      <c r="BK511">
        <f t="shared" si="248"/>
        <v>1.3829999999999814</v>
      </c>
    </row>
    <row r="512" spans="1:63" x14ac:dyDescent="0.3">
      <c r="A512" s="1">
        <v>5.5606299999999997</v>
      </c>
      <c r="B512" s="1">
        <v>-262.45100000000002</v>
      </c>
      <c r="C512" s="1">
        <v>-264.10300000000001</v>
      </c>
      <c r="D512" s="1">
        <v>-264.81900000000002</v>
      </c>
      <c r="E512" s="1">
        <v>-265.86099999999999</v>
      </c>
      <c r="F512" s="1">
        <v>-267.23500000000001</v>
      </c>
      <c r="G512" s="1">
        <v>-268.916</v>
      </c>
      <c r="H512" s="1">
        <v>-270.82299999999998</v>
      </c>
      <c r="I512" s="1">
        <v>-273.09100000000001</v>
      </c>
      <c r="J512" s="1">
        <v>-275.63099999999997</v>
      </c>
      <c r="K512" s="1">
        <v>-278.32</v>
      </c>
      <c r="L512" s="1">
        <v>-281.03800000000001</v>
      </c>
      <c r="M512" s="1">
        <v>-283.41300000000001</v>
      </c>
      <c r="N512" s="1">
        <v>-285.46800000000002</v>
      </c>
      <c r="O512" s="1">
        <v>-287.19799999999998</v>
      </c>
      <c r="P512" s="1">
        <v>-288.447</v>
      </c>
      <c r="Q512" s="1">
        <v>-289.14499999999998</v>
      </c>
      <c r="R512" s="1">
        <v>-289.28100000000001</v>
      </c>
      <c r="S512" s="1">
        <v>-288.73599999999999</v>
      </c>
      <c r="T512" s="1">
        <v>-287.48500000000001</v>
      </c>
      <c r="U512" s="1">
        <v>-285.45699999999999</v>
      </c>
      <c r="V512" s="1">
        <v>-282.77300000000002</v>
      </c>
      <c r="W512" s="1">
        <v>-279.77600000000001</v>
      </c>
      <c r="X512" s="1">
        <v>-276.79500000000002</v>
      </c>
      <c r="Y512" s="1">
        <v>-273.755</v>
      </c>
      <c r="Z512" s="1">
        <v>-270.887</v>
      </c>
      <c r="AA512" s="1">
        <v>-268.53399999999999</v>
      </c>
      <c r="AB512" s="1">
        <v>-266.65199999999999</v>
      </c>
      <c r="AC512" s="1">
        <v>-265.23599999999999</v>
      </c>
      <c r="AD512" s="1">
        <v>-264.30200000000002</v>
      </c>
      <c r="AE512" s="1">
        <v>-263.81400000000002</v>
      </c>
      <c r="AF512" s="1">
        <f t="shared" si="218"/>
        <v>-262.45100000000002</v>
      </c>
      <c r="AH512">
        <f t="shared" si="219"/>
        <v>-1.6519999999999868</v>
      </c>
      <c r="AI512">
        <f t="shared" si="220"/>
        <v>-0.71600000000000819</v>
      </c>
      <c r="AJ512">
        <f t="shared" si="221"/>
        <v>-1.0419999999999732</v>
      </c>
      <c r="AK512">
        <f t="shared" si="222"/>
        <v>-1.3740000000000236</v>
      </c>
      <c r="AL512">
        <f t="shared" si="223"/>
        <v>-1.6809999999999832</v>
      </c>
      <c r="AM512">
        <f t="shared" si="224"/>
        <v>-1.9069999999999823</v>
      </c>
      <c r="AN512">
        <f t="shared" si="225"/>
        <v>-2.2680000000000291</v>
      </c>
      <c r="AO512">
        <f t="shared" si="226"/>
        <v>-2.5399999999999636</v>
      </c>
      <c r="AP512">
        <f t="shared" si="227"/>
        <v>-2.6890000000000214</v>
      </c>
      <c r="AQ512">
        <f t="shared" si="228"/>
        <v>-2.7180000000000177</v>
      </c>
      <c r="AR512">
        <f t="shared" si="229"/>
        <v>-2.375</v>
      </c>
      <c r="AS512">
        <f t="shared" si="230"/>
        <v>-2.0550000000000068</v>
      </c>
      <c r="AT512">
        <f t="shared" si="231"/>
        <v>-1.7299999999999613</v>
      </c>
      <c r="AU512">
        <f t="shared" si="232"/>
        <v>-1.2490000000000236</v>
      </c>
      <c r="AV512">
        <f t="shared" si="233"/>
        <v>-0.69799999999997908</v>
      </c>
      <c r="AW512">
        <f t="shared" si="234"/>
        <v>-0.1360000000000241</v>
      </c>
      <c r="AX512">
        <f t="shared" si="235"/>
        <v>0.54500000000001592</v>
      </c>
      <c r="AY512">
        <f t="shared" si="236"/>
        <v>1.2509999999999764</v>
      </c>
      <c r="AZ512">
        <f t="shared" si="237"/>
        <v>2.02800000000002</v>
      </c>
      <c r="BA512">
        <f t="shared" si="238"/>
        <v>2.6839999999999691</v>
      </c>
      <c r="BB512">
        <f t="shared" si="239"/>
        <v>2.9970000000000141</v>
      </c>
      <c r="BC512">
        <f t="shared" si="240"/>
        <v>2.9809999999999945</v>
      </c>
      <c r="BD512">
        <f t="shared" si="241"/>
        <v>3.0400000000000205</v>
      </c>
      <c r="BE512">
        <f t="shared" si="242"/>
        <v>2.867999999999995</v>
      </c>
      <c r="BF512">
        <f t="shared" si="243"/>
        <v>2.3530000000000086</v>
      </c>
      <c r="BG512">
        <f t="shared" si="244"/>
        <v>1.882000000000005</v>
      </c>
      <c r="BH512">
        <f t="shared" si="245"/>
        <v>1.4159999999999968</v>
      </c>
      <c r="BI512">
        <f t="shared" si="246"/>
        <v>0.93399999999996908</v>
      </c>
      <c r="BJ512">
        <f t="shared" si="247"/>
        <v>0.48799999999999955</v>
      </c>
      <c r="BK512">
        <f t="shared" si="248"/>
        <v>1.3629999999999995</v>
      </c>
    </row>
    <row r="513" spans="1:63" x14ac:dyDescent="0.3">
      <c r="A513" s="1">
        <v>5.5706199999999999</v>
      </c>
      <c r="B513" s="1">
        <v>-260.16800000000001</v>
      </c>
      <c r="C513" s="1">
        <v>-261.78699999999998</v>
      </c>
      <c r="D513" s="1">
        <v>-262.46199999999999</v>
      </c>
      <c r="E513" s="1">
        <v>-263.46499999999997</v>
      </c>
      <c r="F513" s="1">
        <v>-264.80500000000001</v>
      </c>
      <c r="G513" s="1">
        <v>-266.459</v>
      </c>
      <c r="H513" s="1">
        <v>-268.35000000000002</v>
      </c>
      <c r="I513" s="1">
        <v>-270.61</v>
      </c>
      <c r="J513" s="1">
        <v>-273.15199999999999</v>
      </c>
      <c r="K513" s="1">
        <v>-275.85000000000002</v>
      </c>
      <c r="L513" s="1">
        <v>-278.57799999999997</v>
      </c>
      <c r="M513" s="1">
        <v>-280.959</v>
      </c>
      <c r="N513" s="1">
        <v>-283.01</v>
      </c>
      <c r="O513" s="1">
        <v>-284.72500000000002</v>
      </c>
      <c r="P513" s="1">
        <v>-285.94799999999998</v>
      </c>
      <c r="Q513" s="1">
        <v>-286.62099999999998</v>
      </c>
      <c r="R513" s="1">
        <v>-286.733</v>
      </c>
      <c r="S513" s="1">
        <v>-286.166</v>
      </c>
      <c r="T513" s="1">
        <v>-284.899</v>
      </c>
      <c r="U513" s="1">
        <v>-282.86200000000002</v>
      </c>
      <c r="V513" s="1">
        <v>-280.173</v>
      </c>
      <c r="W513" s="1">
        <v>-277.18099999999998</v>
      </c>
      <c r="X513" s="1">
        <v>-274.21100000000001</v>
      </c>
      <c r="Y513" s="1">
        <v>-271.18200000000002</v>
      </c>
      <c r="Z513" s="1">
        <v>-268.35500000000002</v>
      </c>
      <c r="AA513" s="1">
        <v>-266.02699999999999</v>
      </c>
      <c r="AB513" s="1">
        <v>-264.18099999999998</v>
      </c>
      <c r="AC513" s="1">
        <v>-262.803</v>
      </c>
      <c r="AD513" s="1">
        <v>-261.91800000000001</v>
      </c>
      <c r="AE513" s="1">
        <v>-261.476</v>
      </c>
      <c r="AF513" s="1">
        <f t="shared" si="218"/>
        <v>-260.16800000000001</v>
      </c>
      <c r="AH513">
        <f t="shared" si="219"/>
        <v>-1.6189999999999714</v>
      </c>
      <c r="AI513">
        <f t="shared" si="220"/>
        <v>-0.67500000000001137</v>
      </c>
      <c r="AJ513">
        <f t="shared" si="221"/>
        <v>-1.0029999999999859</v>
      </c>
      <c r="AK513">
        <f t="shared" si="222"/>
        <v>-1.3400000000000318</v>
      </c>
      <c r="AL513">
        <f t="shared" si="223"/>
        <v>-1.6539999999999964</v>
      </c>
      <c r="AM513">
        <f t="shared" si="224"/>
        <v>-1.8910000000000196</v>
      </c>
      <c r="AN513">
        <f t="shared" si="225"/>
        <v>-2.2599999999999909</v>
      </c>
      <c r="AO513">
        <f t="shared" si="226"/>
        <v>-2.5419999999999732</v>
      </c>
      <c r="AP513">
        <f t="shared" si="227"/>
        <v>-2.6980000000000359</v>
      </c>
      <c r="AQ513">
        <f t="shared" si="228"/>
        <v>-2.7279999999999518</v>
      </c>
      <c r="AR513">
        <f t="shared" si="229"/>
        <v>-2.3810000000000286</v>
      </c>
      <c r="AS513">
        <f t="shared" si="230"/>
        <v>-2.0509999999999877</v>
      </c>
      <c r="AT513">
        <f t="shared" si="231"/>
        <v>-1.7150000000000318</v>
      </c>
      <c r="AU513">
        <f t="shared" si="232"/>
        <v>-1.2229999999999563</v>
      </c>
      <c r="AV513">
        <f t="shared" si="233"/>
        <v>-0.67300000000000182</v>
      </c>
      <c r="AW513">
        <f t="shared" si="234"/>
        <v>-0.11200000000002319</v>
      </c>
      <c r="AX513">
        <f t="shared" si="235"/>
        <v>0.56700000000000728</v>
      </c>
      <c r="AY513">
        <f t="shared" si="236"/>
        <v>1.2669999999999959</v>
      </c>
      <c r="AZ513">
        <f t="shared" si="237"/>
        <v>2.0369999999999777</v>
      </c>
      <c r="BA513">
        <f t="shared" si="238"/>
        <v>2.6890000000000214</v>
      </c>
      <c r="BB513">
        <f t="shared" si="239"/>
        <v>2.9920000000000186</v>
      </c>
      <c r="BC513">
        <f t="shared" si="240"/>
        <v>2.9699999999999704</v>
      </c>
      <c r="BD513">
        <f t="shared" si="241"/>
        <v>3.0289999999999964</v>
      </c>
      <c r="BE513">
        <f t="shared" si="242"/>
        <v>2.8269999999999982</v>
      </c>
      <c r="BF513">
        <f t="shared" si="243"/>
        <v>2.3280000000000314</v>
      </c>
      <c r="BG513">
        <f t="shared" si="244"/>
        <v>1.8460000000000036</v>
      </c>
      <c r="BH513">
        <f t="shared" si="245"/>
        <v>1.3779999999999859</v>
      </c>
      <c r="BI513">
        <f t="shared" si="246"/>
        <v>0.88499999999999091</v>
      </c>
      <c r="BJ513">
        <f t="shared" si="247"/>
        <v>0.44200000000000728</v>
      </c>
      <c r="BK513">
        <f t="shared" si="248"/>
        <v>1.3079999999999927</v>
      </c>
    </row>
    <row r="514" spans="1:63" x14ac:dyDescent="0.3">
      <c r="A514" s="1">
        <v>5.5806300000000002</v>
      </c>
      <c r="B514" s="1">
        <v>-258.03300000000002</v>
      </c>
      <c r="C514" s="1">
        <v>-259.60399999999998</v>
      </c>
      <c r="D514" s="1">
        <v>-260.238</v>
      </c>
      <c r="E514" s="1">
        <v>-261.19799999999998</v>
      </c>
      <c r="F514" s="1">
        <v>-262.49400000000003</v>
      </c>
      <c r="G514" s="1">
        <v>-264.10899999999998</v>
      </c>
      <c r="H514" s="1">
        <v>-265.97000000000003</v>
      </c>
      <c r="I514" s="1">
        <v>-268.20999999999998</v>
      </c>
      <c r="J514" s="1">
        <v>-270.74099999999999</v>
      </c>
      <c r="K514" s="1">
        <v>-273.44200000000001</v>
      </c>
      <c r="L514" s="1">
        <v>-276.18099999999998</v>
      </c>
      <c r="M514" s="1">
        <v>-278.57299999999998</v>
      </c>
      <c r="N514" s="1">
        <v>-280.61599999999999</v>
      </c>
      <c r="O514" s="1">
        <v>-282.30799999999999</v>
      </c>
      <c r="P514" s="1">
        <v>-283.49900000000002</v>
      </c>
      <c r="Q514" s="1">
        <v>-284.13600000000002</v>
      </c>
      <c r="R514" s="1">
        <v>-284.21100000000001</v>
      </c>
      <c r="S514" s="1">
        <v>-283.61099999999999</v>
      </c>
      <c r="T514" s="1">
        <v>-282.31799999999998</v>
      </c>
      <c r="U514" s="1">
        <v>-280.26400000000001</v>
      </c>
      <c r="V514" s="1">
        <v>-277.57</v>
      </c>
      <c r="W514" s="1">
        <v>-274.58600000000001</v>
      </c>
      <c r="X514" s="1">
        <v>-271.63400000000001</v>
      </c>
      <c r="Y514" s="1">
        <v>-268.63900000000001</v>
      </c>
      <c r="Z514" s="1">
        <v>-265.85399999999998</v>
      </c>
      <c r="AA514" s="1">
        <v>-263.56599999999997</v>
      </c>
      <c r="AB514" s="1">
        <v>-261.76600000000002</v>
      </c>
      <c r="AC514" s="1">
        <v>-260.44499999999999</v>
      </c>
      <c r="AD514" s="1">
        <v>-259.62599999999998</v>
      </c>
      <c r="AE514" s="1">
        <v>-259.25099999999998</v>
      </c>
      <c r="AF514" s="1">
        <f t="shared" si="218"/>
        <v>-258.03300000000002</v>
      </c>
      <c r="AH514">
        <f t="shared" si="219"/>
        <v>-1.5709999999999695</v>
      </c>
      <c r="AI514">
        <f t="shared" si="220"/>
        <v>-0.63400000000001455</v>
      </c>
      <c r="AJ514">
        <f t="shared" si="221"/>
        <v>-0.95999999999997954</v>
      </c>
      <c r="AK514">
        <f t="shared" si="222"/>
        <v>-1.2960000000000491</v>
      </c>
      <c r="AL514">
        <f t="shared" si="223"/>
        <v>-1.6149999999999523</v>
      </c>
      <c r="AM514">
        <f t="shared" si="224"/>
        <v>-1.8610000000000468</v>
      </c>
      <c r="AN514">
        <f t="shared" si="225"/>
        <v>-2.2399999999999523</v>
      </c>
      <c r="AO514">
        <f t="shared" si="226"/>
        <v>-2.5310000000000059</v>
      </c>
      <c r="AP514">
        <f t="shared" si="227"/>
        <v>-2.7010000000000218</v>
      </c>
      <c r="AQ514">
        <f t="shared" si="228"/>
        <v>-2.7389999999999759</v>
      </c>
      <c r="AR514">
        <f t="shared" si="229"/>
        <v>-2.3919999999999959</v>
      </c>
      <c r="AS514">
        <f t="shared" si="230"/>
        <v>-2.0430000000000064</v>
      </c>
      <c r="AT514">
        <f t="shared" si="231"/>
        <v>-1.6920000000000073</v>
      </c>
      <c r="AU514">
        <f t="shared" si="232"/>
        <v>-1.1910000000000309</v>
      </c>
      <c r="AV514">
        <f t="shared" si="233"/>
        <v>-0.63700000000000045</v>
      </c>
      <c r="AW514">
        <f t="shared" si="234"/>
        <v>-7.4999999999988631E-2</v>
      </c>
      <c r="AX514">
        <f t="shared" si="235"/>
        <v>0.60000000000002274</v>
      </c>
      <c r="AY514">
        <f t="shared" si="236"/>
        <v>1.2930000000000064</v>
      </c>
      <c r="AZ514">
        <f t="shared" si="237"/>
        <v>2.0539999999999736</v>
      </c>
      <c r="BA514">
        <f t="shared" si="238"/>
        <v>2.6940000000000168</v>
      </c>
      <c r="BB514">
        <f t="shared" si="239"/>
        <v>2.9839999999999804</v>
      </c>
      <c r="BC514">
        <f t="shared" si="240"/>
        <v>2.9519999999999982</v>
      </c>
      <c r="BD514">
        <f t="shared" si="241"/>
        <v>2.9950000000000045</v>
      </c>
      <c r="BE514">
        <f t="shared" si="242"/>
        <v>2.785000000000025</v>
      </c>
      <c r="BF514">
        <f t="shared" si="243"/>
        <v>2.2880000000000109</v>
      </c>
      <c r="BG514">
        <f t="shared" si="244"/>
        <v>1.7999999999999545</v>
      </c>
      <c r="BH514">
        <f t="shared" si="245"/>
        <v>1.3210000000000264</v>
      </c>
      <c r="BI514">
        <f t="shared" si="246"/>
        <v>0.81900000000001683</v>
      </c>
      <c r="BJ514">
        <f t="shared" si="247"/>
        <v>0.375</v>
      </c>
      <c r="BK514">
        <f t="shared" si="248"/>
        <v>1.2179999999999609</v>
      </c>
    </row>
    <row r="515" spans="1:63" x14ac:dyDescent="0.3">
      <c r="A515" s="1">
        <v>5.5906200000000004</v>
      </c>
      <c r="B515" s="1">
        <v>-256.07400000000001</v>
      </c>
      <c r="C515" s="1">
        <v>-257.58199999999999</v>
      </c>
      <c r="D515" s="1">
        <v>-258.18900000000002</v>
      </c>
      <c r="E515" s="1">
        <v>-259.11</v>
      </c>
      <c r="F515" s="1">
        <v>-260.358</v>
      </c>
      <c r="G515" s="1">
        <v>-261.92200000000003</v>
      </c>
      <c r="H515" s="1">
        <v>-263.74700000000001</v>
      </c>
      <c r="I515" s="1">
        <v>-265.952</v>
      </c>
      <c r="J515" s="1">
        <v>-268.44499999999999</v>
      </c>
      <c r="K515" s="1">
        <v>-271.11399999999998</v>
      </c>
      <c r="L515" s="1">
        <v>-273.827</v>
      </c>
      <c r="M515" s="1">
        <v>-276.19799999999998</v>
      </c>
      <c r="N515" s="1">
        <v>-278.221</v>
      </c>
      <c r="O515" s="1">
        <v>-279.88099999999997</v>
      </c>
      <c r="P515" s="1">
        <v>-281.036</v>
      </c>
      <c r="Q515" s="1">
        <v>-281.637</v>
      </c>
      <c r="R515" s="1">
        <v>-281.67700000000002</v>
      </c>
      <c r="S515" s="1">
        <v>-281.048</v>
      </c>
      <c r="T515" s="1">
        <v>-279.73500000000001</v>
      </c>
      <c r="U515" s="1">
        <v>-277.67700000000002</v>
      </c>
      <c r="V515" s="1">
        <v>-274.99700000000001</v>
      </c>
      <c r="W515" s="1">
        <v>-272.04199999999997</v>
      </c>
      <c r="X515" s="1">
        <v>-269.13600000000002</v>
      </c>
      <c r="Y515" s="1">
        <v>-266.19299999999998</v>
      </c>
      <c r="Z515" s="1">
        <v>-263.45699999999999</v>
      </c>
      <c r="AA515" s="1">
        <v>-261.24799999999999</v>
      </c>
      <c r="AB515" s="1">
        <v>-259.50900000000001</v>
      </c>
      <c r="AC515" s="1">
        <v>-258.25299999999999</v>
      </c>
      <c r="AD515" s="1">
        <v>-257.495</v>
      </c>
      <c r="AE515" s="1">
        <v>-257.18099999999998</v>
      </c>
      <c r="AF515" s="1">
        <f t="shared" ref="AF515:AF578" si="249">B515</f>
        <v>-256.07400000000001</v>
      </c>
      <c r="AH515">
        <f t="shared" ref="AH515:AH578" si="250">C515-B515</f>
        <v>-1.5079999999999814</v>
      </c>
      <c r="AI515">
        <f t="shared" ref="AI515:AI578" si="251">D515-C515</f>
        <v>-0.60700000000002774</v>
      </c>
      <c r="AJ515">
        <f t="shared" ref="AJ515:AJ578" si="252">E515-D515</f>
        <v>-0.92099999999999227</v>
      </c>
      <c r="AK515">
        <f t="shared" ref="AK515:AK578" si="253">F515-E515</f>
        <v>-1.2479999999999905</v>
      </c>
      <c r="AL515">
        <f t="shared" ref="AL515:AL578" si="254">G515-F515</f>
        <v>-1.5640000000000214</v>
      </c>
      <c r="AM515">
        <f t="shared" ref="AM515:AM578" si="255">H515-G515</f>
        <v>-1.8249999999999886</v>
      </c>
      <c r="AN515">
        <f t="shared" ref="AN515:AN578" si="256">I515-H515</f>
        <v>-2.2049999999999841</v>
      </c>
      <c r="AO515">
        <f t="shared" ref="AO515:AO578" si="257">J515-I515</f>
        <v>-2.492999999999995</v>
      </c>
      <c r="AP515">
        <f t="shared" ref="AP515:AP578" si="258">K515-J515</f>
        <v>-2.6689999999999827</v>
      </c>
      <c r="AQ515">
        <f t="shared" ref="AQ515:AQ578" si="259">L515-K515</f>
        <v>-2.7130000000000223</v>
      </c>
      <c r="AR515">
        <f t="shared" ref="AR515:AR578" si="260">M515-L515</f>
        <v>-2.3709999999999809</v>
      </c>
      <c r="AS515">
        <f t="shared" ref="AS515:AS578" si="261">N515-M515</f>
        <v>-2.0230000000000246</v>
      </c>
      <c r="AT515">
        <f t="shared" ref="AT515:AT578" si="262">O515-N515</f>
        <v>-1.6599999999999682</v>
      </c>
      <c r="AU515">
        <f t="shared" ref="AU515:AU578" si="263">P515-O515</f>
        <v>-1.1550000000000296</v>
      </c>
      <c r="AV515">
        <f t="shared" ref="AV515:AV578" si="264">Q515-P515</f>
        <v>-0.60099999999999909</v>
      </c>
      <c r="AW515">
        <f t="shared" ref="AW515:AW578" si="265">R515-Q515</f>
        <v>-4.0000000000020464E-2</v>
      </c>
      <c r="AX515">
        <f t="shared" ref="AX515:AX578" si="266">S515-R515</f>
        <v>0.6290000000000191</v>
      </c>
      <c r="AY515">
        <f t="shared" ref="AY515:AY578" si="267">T515-S515</f>
        <v>1.3129999999999882</v>
      </c>
      <c r="AZ515">
        <f t="shared" ref="AZ515:AZ578" si="268">U515-T515</f>
        <v>2.0579999999999927</v>
      </c>
      <c r="BA515">
        <f t="shared" ref="BA515:BA578" si="269">V515-U515</f>
        <v>2.6800000000000068</v>
      </c>
      <c r="BB515">
        <f t="shared" ref="BB515:BB578" si="270">W515-V515</f>
        <v>2.9550000000000409</v>
      </c>
      <c r="BC515">
        <f t="shared" ref="BC515:BC578" si="271">X515-W515</f>
        <v>2.9059999999999491</v>
      </c>
      <c r="BD515">
        <f t="shared" ref="BD515:BD578" si="272">Y515-X515</f>
        <v>2.9430000000000405</v>
      </c>
      <c r="BE515">
        <f t="shared" ref="BE515:BE578" si="273">Z515-Y515</f>
        <v>2.73599999999999</v>
      </c>
      <c r="BF515">
        <f t="shared" ref="BF515:BF578" si="274">AA515-Z515</f>
        <v>2.2090000000000032</v>
      </c>
      <c r="BG515">
        <f t="shared" ref="BG515:BG578" si="275">AB515-AA515</f>
        <v>1.7389999999999759</v>
      </c>
      <c r="BH515">
        <f t="shared" ref="BH515:BH578" si="276">AC515-AB515</f>
        <v>1.2560000000000286</v>
      </c>
      <c r="BI515">
        <f t="shared" ref="BI515:BI578" si="277">AD515-AC515</f>
        <v>0.75799999999998136</v>
      </c>
      <c r="BJ515">
        <f t="shared" ref="BJ515:BJ578" si="278">AE515-AD515</f>
        <v>0.31400000000002137</v>
      </c>
      <c r="BK515">
        <f t="shared" ref="BK515:BK578" si="279">AF515-AE515</f>
        <v>1.1069999999999709</v>
      </c>
    </row>
    <row r="516" spans="1:63" x14ac:dyDescent="0.3">
      <c r="A516" s="1">
        <v>5.6006299999999998</v>
      </c>
      <c r="B516" s="1">
        <v>-254.26</v>
      </c>
      <c r="C516" s="1">
        <v>-255.7</v>
      </c>
      <c r="D516" s="1">
        <v>-256.29500000000002</v>
      </c>
      <c r="E516" s="1">
        <v>-257.18799999999999</v>
      </c>
      <c r="F516" s="1">
        <v>-258.39600000000002</v>
      </c>
      <c r="G516" s="1">
        <v>-259.92099999999999</v>
      </c>
      <c r="H516" s="1">
        <v>-261.702</v>
      </c>
      <c r="I516" s="1">
        <v>-263.851</v>
      </c>
      <c r="J516" s="1">
        <v>-266.28100000000001</v>
      </c>
      <c r="K516" s="1">
        <v>-268.88</v>
      </c>
      <c r="L516" s="1">
        <v>-271.52199999999999</v>
      </c>
      <c r="M516" s="1">
        <v>-273.82600000000002</v>
      </c>
      <c r="N516" s="1">
        <v>-275.78699999999998</v>
      </c>
      <c r="O516" s="1">
        <v>-277.39699999999999</v>
      </c>
      <c r="P516" s="1">
        <v>-278.51</v>
      </c>
      <c r="Q516" s="1">
        <v>-279.077</v>
      </c>
      <c r="R516" s="1">
        <v>-279.096</v>
      </c>
      <c r="S516" s="1">
        <v>-278.459</v>
      </c>
      <c r="T516" s="1">
        <v>-277.15600000000001</v>
      </c>
      <c r="U516" s="1">
        <v>-275.12799999999999</v>
      </c>
      <c r="V516" s="1">
        <v>-272.49099999999999</v>
      </c>
      <c r="W516" s="1">
        <v>-269.596</v>
      </c>
      <c r="X516" s="1">
        <v>-266.75799999999998</v>
      </c>
      <c r="Y516" s="1">
        <v>-263.88900000000001</v>
      </c>
      <c r="Z516" s="1">
        <v>-261.23500000000001</v>
      </c>
      <c r="AA516" s="1">
        <v>-259.11599999999999</v>
      </c>
      <c r="AB516" s="1">
        <v>-257.45100000000002</v>
      </c>
      <c r="AC516" s="1">
        <v>-256.255</v>
      </c>
      <c r="AD516" s="1">
        <v>-255.54300000000001</v>
      </c>
      <c r="AE516" s="1">
        <v>-255.26599999999999</v>
      </c>
      <c r="AF516" s="1">
        <f t="shared" si="249"/>
        <v>-254.26</v>
      </c>
      <c r="AH516">
        <f t="shared" si="250"/>
        <v>-1.4399999999999977</v>
      </c>
      <c r="AI516">
        <f t="shared" si="251"/>
        <v>-0.59500000000002728</v>
      </c>
      <c r="AJ516">
        <f t="shared" si="252"/>
        <v>-0.89299999999997226</v>
      </c>
      <c r="AK516">
        <f t="shared" si="253"/>
        <v>-1.2080000000000268</v>
      </c>
      <c r="AL516">
        <f t="shared" si="254"/>
        <v>-1.5249999999999773</v>
      </c>
      <c r="AM516">
        <f t="shared" si="255"/>
        <v>-1.7810000000000059</v>
      </c>
      <c r="AN516">
        <f t="shared" si="256"/>
        <v>-2.1490000000000009</v>
      </c>
      <c r="AO516">
        <f t="shared" si="257"/>
        <v>-2.4300000000000068</v>
      </c>
      <c r="AP516">
        <f t="shared" si="258"/>
        <v>-2.5989999999999895</v>
      </c>
      <c r="AQ516">
        <f t="shared" si="259"/>
        <v>-2.6419999999999959</v>
      </c>
      <c r="AR516">
        <f t="shared" si="260"/>
        <v>-2.3040000000000305</v>
      </c>
      <c r="AS516">
        <f t="shared" si="261"/>
        <v>-1.9609999999999559</v>
      </c>
      <c r="AT516">
        <f t="shared" si="262"/>
        <v>-1.6100000000000136</v>
      </c>
      <c r="AU516">
        <f t="shared" si="263"/>
        <v>-1.1129999999999995</v>
      </c>
      <c r="AV516">
        <f t="shared" si="264"/>
        <v>-0.56700000000000728</v>
      </c>
      <c r="AW516">
        <f t="shared" si="265"/>
        <v>-1.9000000000005457E-2</v>
      </c>
      <c r="AX516">
        <f t="shared" si="266"/>
        <v>0.63700000000000045</v>
      </c>
      <c r="AY516">
        <f t="shared" si="267"/>
        <v>1.3029999999999973</v>
      </c>
      <c r="AZ516">
        <f t="shared" si="268"/>
        <v>2.02800000000002</v>
      </c>
      <c r="BA516">
        <f t="shared" si="269"/>
        <v>2.6370000000000005</v>
      </c>
      <c r="BB516">
        <f t="shared" si="270"/>
        <v>2.8949999999999818</v>
      </c>
      <c r="BC516">
        <f t="shared" si="271"/>
        <v>2.8380000000000223</v>
      </c>
      <c r="BD516">
        <f t="shared" si="272"/>
        <v>2.8689999999999714</v>
      </c>
      <c r="BE516">
        <f t="shared" si="273"/>
        <v>2.6539999999999964</v>
      </c>
      <c r="BF516">
        <f t="shared" si="274"/>
        <v>2.1190000000000282</v>
      </c>
      <c r="BG516">
        <f t="shared" si="275"/>
        <v>1.6649999999999636</v>
      </c>
      <c r="BH516">
        <f t="shared" si="276"/>
        <v>1.1960000000000264</v>
      </c>
      <c r="BI516">
        <f t="shared" si="277"/>
        <v>0.71199999999998909</v>
      </c>
      <c r="BJ516">
        <f t="shared" si="278"/>
        <v>0.27700000000001523</v>
      </c>
      <c r="BK516">
        <f t="shared" si="279"/>
        <v>1.0060000000000002</v>
      </c>
    </row>
    <row r="517" spans="1:63" x14ac:dyDescent="0.3">
      <c r="A517" s="1">
        <v>5.6106199999999999</v>
      </c>
      <c r="B517" s="1">
        <v>-252.55799999999999</v>
      </c>
      <c r="C517" s="1">
        <v>-253.952</v>
      </c>
      <c r="D517" s="1">
        <v>-254.54499999999999</v>
      </c>
      <c r="E517" s="1">
        <v>-255.42</v>
      </c>
      <c r="F517" s="1">
        <v>-256.60700000000003</v>
      </c>
      <c r="G517" s="1">
        <v>-258.09399999999999</v>
      </c>
      <c r="H517" s="1">
        <v>-259.81799999999998</v>
      </c>
      <c r="I517" s="1">
        <v>-261.89299999999997</v>
      </c>
      <c r="J517" s="1">
        <v>-264.23399999999998</v>
      </c>
      <c r="K517" s="1">
        <v>-266.73500000000001</v>
      </c>
      <c r="L517" s="1">
        <v>-269.27100000000002</v>
      </c>
      <c r="M517" s="1">
        <v>-271.46800000000002</v>
      </c>
      <c r="N517" s="1">
        <v>-273.33100000000002</v>
      </c>
      <c r="O517" s="1">
        <v>-274.86500000000001</v>
      </c>
      <c r="P517" s="1">
        <v>-275.92500000000001</v>
      </c>
      <c r="Q517" s="1">
        <v>-276.46899999999999</v>
      </c>
      <c r="R517" s="1">
        <v>-276.48700000000002</v>
      </c>
      <c r="S517" s="1">
        <v>-275.87299999999999</v>
      </c>
      <c r="T517" s="1">
        <v>-274.61900000000003</v>
      </c>
      <c r="U517" s="1">
        <v>-272.65800000000002</v>
      </c>
      <c r="V517" s="1">
        <v>-270.101</v>
      </c>
      <c r="W517" s="1">
        <v>-267.29300000000001</v>
      </c>
      <c r="X517" s="1">
        <v>-264.54700000000003</v>
      </c>
      <c r="Y517" s="1">
        <v>-261.77199999999999</v>
      </c>
      <c r="Z517" s="1">
        <v>-259.20800000000003</v>
      </c>
      <c r="AA517" s="1">
        <v>-257.166</v>
      </c>
      <c r="AB517" s="1">
        <v>-255.58</v>
      </c>
      <c r="AC517" s="1">
        <v>-254.434</v>
      </c>
      <c r="AD517" s="1">
        <v>-253.761</v>
      </c>
      <c r="AE517" s="1">
        <v>-253.512</v>
      </c>
      <c r="AF517" s="1">
        <f t="shared" si="249"/>
        <v>-252.55799999999999</v>
      </c>
      <c r="AH517">
        <f t="shared" si="250"/>
        <v>-1.3940000000000055</v>
      </c>
      <c r="AI517">
        <f t="shared" si="251"/>
        <v>-0.59299999999998931</v>
      </c>
      <c r="AJ517">
        <f t="shared" si="252"/>
        <v>-0.875</v>
      </c>
      <c r="AK517">
        <f t="shared" si="253"/>
        <v>-1.1870000000000402</v>
      </c>
      <c r="AL517">
        <f t="shared" si="254"/>
        <v>-1.4869999999999663</v>
      </c>
      <c r="AM517">
        <f t="shared" si="255"/>
        <v>-1.7239999999999895</v>
      </c>
      <c r="AN517">
        <f t="shared" si="256"/>
        <v>-2.0749999999999886</v>
      </c>
      <c r="AO517">
        <f t="shared" si="257"/>
        <v>-2.3410000000000082</v>
      </c>
      <c r="AP517">
        <f t="shared" si="258"/>
        <v>-2.5010000000000332</v>
      </c>
      <c r="AQ517">
        <f t="shared" si="259"/>
        <v>-2.5360000000000014</v>
      </c>
      <c r="AR517">
        <f t="shared" si="260"/>
        <v>-2.1970000000000027</v>
      </c>
      <c r="AS517">
        <f t="shared" si="261"/>
        <v>-1.8629999999999995</v>
      </c>
      <c r="AT517">
        <f t="shared" si="262"/>
        <v>-1.5339999999999918</v>
      </c>
      <c r="AU517">
        <f t="shared" si="263"/>
        <v>-1.0600000000000023</v>
      </c>
      <c r="AV517">
        <f t="shared" si="264"/>
        <v>-0.54399999999998272</v>
      </c>
      <c r="AW517">
        <f t="shared" si="265"/>
        <v>-1.8000000000029104E-2</v>
      </c>
      <c r="AX517">
        <f t="shared" si="266"/>
        <v>0.61400000000003274</v>
      </c>
      <c r="AY517">
        <f t="shared" si="267"/>
        <v>1.2539999999999623</v>
      </c>
      <c r="AZ517">
        <f t="shared" si="268"/>
        <v>1.9610000000000127</v>
      </c>
      <c r="BA517">
        <f t="shared" si="269"/>
        <v>2.5570000000000164</v>
      </c>
      <c r="BB517">
        <f t="shared" si="270"/>
        <v>2.8079999999999927</v>
      </c>
      <c r="BC517">
        <f t="shared" si="271"/>
        <v>2.7459999999999809</v>
      </c>
      <c r="BD517">
        <f t="shared" si="272"/>
        <v>2.7750000000000341</v>
      </c>
      <c r="BE517">
        <f t="shared" si="273"/>
        <v>2.5639999999999645</v>
      </c>
      <c r="BF517">
        <f t="shared" si="274"/>
        <v>2.04200000000003</v>
      </c>
      <c r="BG517">
        <f t="shared" si="275"/>
        <v>1.5859999999999843</v>
      </c>
      <c r="BH517">
        <f t="shared" si="276"/>
        <v>1.146000000000015</v>
      </c>
      <c r="BI517">
        <f t="shared" si="277"/>
        <v>0.67300000000000182</v>
      </c>
      <c r="BJ517">
        <f t="shared" si="278"/>
        <v>0.24899999999999523</v>
      </c>
      <c r="BK517">
        <f t="shared" si="279"/>
        <v>0.95400000000000773</v>
      </c>
    </row>
    <row r="518" spans="1:63" x14ac:dyDescent="0.3">
      <c r="A518" s="1">
        <v>5.6206300000000002</v>
      </c>
      <c r="B518" s="1">
        <v>-250.96100000000001</v>
      </c>
      <c r="C518" s="1">
        <v>-252.33199999999999</v>
      </c>
      <c r="D518" s="1">
        <v>-252.92099999999999</v>
      </c>
      <c r="E518" s="1">
        <v>-253.78</v>
      </c>
      <c r="F518" s="1">
        <v>-254.94</v>
      </c>
      <c r="G518" s="1">
        <v>-256.38</v>
      </c>
      <c r="H518" s="1">
        <v>-258.04199999999997</v>
      </c>
      <c r="I518" s="1">
        <v>-260.036</v>
      </c>
      <c r="J518" s="1">
        <v>-262.28199999999998</v>
      </c>
      <c r="K518" s="1">
        <v>-264.67599999999999</v>
      </c>
      <c r="L518" s="1">
        <v>-267.09699999999998</v>
      </c>
      <c r="M518" s="1">
        <v>-269.17599999999999</v>
      </c>
      <c r="N518" s="1">
        <v>-270.92899999999997</v>
      </c>
      <c r="O518" s="1">
        <v>-272.36900000000003</v>
      </c>
      <c r="P518" s="1">
        <v>-273.38</v>
      </c>
      <c r="Q518" s="1">
        <v>-273.91000000000003</v>
      </c>
      <c r="R518" s="1">
        <v>-273.95299999999997</v>
      </c>
      <c r="S518" s="1">
        <v>-273.38799999999998</v>
      </c>
      <c r="T518" s="1">
        <v>-272.20699999999999</v>
      </c>
      <c r="U518" s="1">
        <v>-270.33300000000003</v>
      </c>
      <c r="V518" s="1">
        <v>-267.87400000000002</v>
      </c>
      <c r="W518" s="1">
        <v>-265.16500000000002</v>
      </c>
      <c r="X518" s="1">
        <v>-262.51100000000002</v>
      </c>
      <c r="Y518" s="1">
        <v>-259.82</v>
      </c>
      <c r="Z518" s="1">
        <v>-257.32900000000001</v>
      </c>
      <c r="AA518" s="1">
        <v>-255.358</v>
      </c>
      <c r="AB518" s="1">
        <v>-253.84200000000001</v>
      </c>
      <c r="AC518" s="1">
        <v>-252.755</v>
      </c>
      <c r="AD518" s="1">
        <v>-252.12200000000001</v>
      </c>
      <c r="AE518" s="1">
        <v>-251.90700000000001</v>
      </c>
      <c r="AF518" s="1">
        <f t="shared" si="249"/>
        <v>-250.96100000000001</v>
      </c>
      <c r="AH518">
        <f t="shared" si="250"/>
        <v>-1.3709999999999809</v>
      </c>
      <c r="AI518">
        <f t="shared" si="251"/>
        <v>-0.58899999999999864</v>
      </c>
      <c r="AJ518">
        <f t="shared" si="252"/>
        <v>-0.85900000000000887</v>
      </c>
      <c r="AK518">
        <f t="shared" si="253"/>
        <v>-1.1599999999999966</v>
      </c>
      <c r="AL518">
        <f t="shared" si="254"/>
        <v>-1.4399999999999977</v>
      </c>
      <c r="AM518">
        <f t="shared" si="255"/>
        <v>-1.6619999999999777</v>
      </c>
      <c r="AN518">
        <f t="shared" si="256"/>
        <v>-1.9940000000000282</v>
      </c>
      <c r="AO518">
        <f t="shared" si="257"/>
        <v>-2.2459999999999809</v>
      </c>
      <c r="AP518">
        <f t="shared" si="258"/>
        <v>-2.3940000000000055</v>
      </c>
      <c r="AQ518">
        <f t="shared" si="259"/>
        <v>-2.4209999999999923</v>
      </c>
      <c r="AR518">
        <f t="shared" si="260"/>
        <v>-2.0790000000000077</v>
      </c>
      <c r="AS518">
        <f t="shared" si="261"/>
        <v>-1.7529999999999859</v>
      </c>
      <c r="AT518">
        <f t="shared" si="262"/>
        <v>-1.4400000000000546</v>
      </c>
      <c r="AU518">
        <f t="shared" si="263"/>
        <v>-1.0109999999999673</v>
      </c>
      <c r="AV518">
        <f t="shared" si="264"/>
        <v>-0.53000000000002956</v>
      </c>
      <c r="AW518">
        <f t="shared" si="265"/>
        <v>-4.2999999999949523E-2</v>
      </c>
      <c r="AX518">
        <f t="shared" si="266"/>
        <v>0.56499999999999773</v>
      </c>
      <c r="AY518">
        <f t="shared" si="267"/>
        <v>1.1809999999999832</v>
      </c>
      <c r="AZ518">
        <f t="shared" si="268"/>
        <v>1.8739999999999668</v>
      </c>
      <c r="BA518">
        <f t="shared" si="269"/>
        <v>2.4590000000000032</v>
      </c>
      <c r="BB518">
        <f t="shared" si="270"/>
        <v>2.7090000000000032</v>
      </c>
      <c r="BC518">
        <f t="shared" si="271"/>
        <v>2.6539999999999964</v>
      </c>
      <c r="BD518">
        <f t="shared" si="272"/>
        <v>2.6910000000000309</v>
      </c>
      <c r="BE518">
        <f t="shared" si="273"/>
        <v>2.4909999999999854</v>
      </c>
      <c r="BF518">
        <f t="shared" si="274"/>
        <v>1.9710000000000036</v>
      </c>
      <c r="BG518">
        <f t="shared" si="275"/>
        <v>1.5159999999999911</v>
      </c>
      <c r="BH518">
        <f t="shared" si="276"/>
        <v>1.0870000000000175</v>
      </c>
      <c r="BI518">
        <f t="shared" si="277"/>
        <v>0.63299999999998136</v>
      </c>
      <c r="BJ518">
        <f t="shared" si="278"/>
        <v>0.21500000000000341</v>
      </c>
      <c r="BK518">
        <f t="shared" si="279"/>
        <v>0.94599999999999795</v>
      </c>
    </row>
    <row r="519" spans="1:63" x14ac:dyDescent="0.3">
      <c r="A519" s="1">
        <v>5.6306200000000004</v>
      </c>
      <c r="B519" s="1">
        <v>-249.488</v>
      </c>
      <c r="C519" s="1">
        <v>-250.8</v>
      </c>
      <c r="D519" s="1">
        <v>-251.38200000000001</v>
      </c>
      <c r="E519" s="1">
        <v>-252.22399999999999</v>
      </c>
      <c r="F519" s="1">
        <v>-253.346</v>
      </c>
      <c r="G519" s="1">
        <v>-254.73400000000001</v>
      </c>
      <c r="H519" s="1">
        <v>-256.33499999999998</v>
      </c>
      <c r="I519" s="1">
        <v>-258.25400000000002</v>
      </c>
      <c r="J519" s="1">
        <v>-260.416</v>
      </c>
      <c r="K519" s="1">
        <v>-262.71600000000001</v>
      </c>
      <c r="L519" s="1">
        <v>-265.03899999999999</v>
      </c>
      <c r="M519" s="1">
        <v>-267.02199999999999</v>
      </c>
      <c r="N519" s="1">
        <v>-268.68900000000002</v>
      </c>
      <c r="O519" s="1">
        <v>-270.06299999999999</v>
      </c>
      <c r="P519" s="1">
        <v>-271.01799999999997</v>
      </c>
      <c r="Q519" s="1">
        <v>-271.54199999999997</v>
      </c>
      <c r="R519" s="1">
        <v>-271.60500000000002</v>
      </c>
      <c r="S519" s="1">
        <v>-271.077</v>
      </c>
      <c r="T519" s="1">
        <v>-269.94900000000001</v>
      </c>
      <c r="U519" s="1">
        <v>-268.14600000000002</v>
      </c>
      <c r="V519" s="1">
        <v>-265.76499999999999</v>
      </c>
      <c r="W519" s="1">
        <v>-263.15699999999998</v>
      </c>
      <c r="X519" s="1">
        <v>-260.59300000000002</v>
      </c>
      <c r="Y519" s="1">
        <v>-258.00099999999998</v>
      </c>
      <c r="Z519" s="1">
        <v>-255.59800000000001</v>
      </c>
      <c r="AA519" s="1">
        <v>-253.69900000000001</v>
      </c>
      <c r="AB519" s="1">
        <v>-252.239</v>
      </c>
      <c r="AC519" s="1">
        <v>-251.196</v>
      </c>
      <c r="AD519" s="1">
        <v>-250.59899999999999</v>
      </c>
      <c r="AE519" s="1">
        <v>-250.42599999999999</v>
      </c>
      <c r="AF519" s="1">
        <f t="shared" si="249"/>
        <v>-249.488</v>
      </c>
      <c r="AH519">
        <f t="shared" si="250"/>
        <v>-1.3120000000000118</v>
      </c>
      <c r="AI519">
        <f t="shared" si="251"/>
        <v>-0.58199999999999363</v>
      </c>
      <c r="AJ519">
        <f t="shared" si="252"/>
        <v>-0.84199999999998454</v>
      </c>
      <c r="AK519">
        <f t="shared" si="253"/>
        <v>-1.1220000000000141</v>
      </c>
      <c r="AL519">
        <f t="shared" si="254"/>
        <v>-1.3880000000000052</v>
      </c>
      <c r="AM519">
        <f t="shared" si="255"/>
        <v>-1.6009999999999707</v>
      </c>
      <c r="AN519">
        <f t="shared" si="256"/>
        <v>-1.9190000000000396</v>
      </c>
      <c r="AO519">
        <f t="shared" si="257"/>
        <v>-2.1619999999999777</v>
      </c>
      <c r="AP519">
        <f t="shared" si="258"/>
        <v>-2.3000000000000114</v>
      </c>
      <c r="AQ519">
        <f t="shared" si="259"/>
        <v>-2.3229999999999791</v>
      </c>
      <c r="AR519">
        <f t="shared" si="260"/>
        <v>-1.9830000000000041</v>
      </c>
      <c r="AS519">
        <f t="shared" si="261"/>
        <v>-1.66700000000003</v>
      </c>
      <c r="AT519">
        <f t="shared" si="262"/>
        <v>-1.3739999999999668</v>
      </c>
      <c r="AU519">
        <f t="shared" si="263"/>
        <v>-0.95499999999998408</v>
      </c>
      <c r="AV519">
        <f t="shared" si="264"/>
        <v>-0.52400000000000091</v>
      </c>
      <c r="AW519">
        <f t="shared" si="265"/>
        <v>-6.300000000004502E-2</v>
      </c>
      <c r="AX519">
        <f t="shared" si="266"/>
        <v>0.52800000000002001</v>
      </c>
      <c r="AY519">
        <f t="shared" si="267"/>
        <v>1.1279999999999859</v>
      </c>
      <c r="AZ519">
        <f t="shared" si="268"/>
        <v>1.8029999999999973</v>
      </c>
      <c r="BA519">
        <f t="shared" si="269"/>
        <v>2.3810000000000286</v>
      </c>
      <c r="BB519">
        <f t="shared" si="270"/>
        <v>2.6080000000000041</v>
      </c>
      <c r="BC519">
        <f t="shared" si="271"/>
        <v>2.5639999999999645</v>
      </c>
      <c r="BD519">
        <f t="shared" si="272"/>
        <v>2.5920000000000414</v>
      </c>
      <c r="BE519">
        <f t="shared" si="273"/>
        <v>2.4029999999999632</v>
      </c>
      <c r="BF519">
        <f t="shared" si="274"/>
        <v>1.8990000000000009</v>
      </c>
      <c r="BG519">
        <f t="shared" si="275"/>
        <v>1.460000000000008</v>
      </c>
      <c r="BH519">
        <f t="shared" si="276"/>
        <v>1.0430000000000064</v>
      </c>
      <c r="BI519">
        <f t="shared" si="277"/>
        <v>0.59700000000000841</v>
      </c>
      <c r="BJ519">
        <f t="shared" si="278"/>
        <v>0.17300000000000182</v>
      </c>
      <c r="BK519">
        <f t="shared" si="279"/>
        <v>0.93799999999998818</v>
      </c>
    </row>
    <row r="520" spans="1:63" x14ac:dyDescent="0.3">
      <c r="A520" s="1">
        <v>5.6406299999999998</v>
      </c>
      <c r="B520" s="1">
        <v>-248.173</v>
      </c>
      <c r="C520" s="1">
        <v>-249.399</v>
      </c>
      <c r="D520" s="1">
        <v>-249.93</v>
      </c>
      <c r="E520" s="1">
        <v>-250.755</v>
      </c>
      <c r="F520" s="1">
        <v>-251.84100000000001</v>
      </c>
      <c r="G520" s="1">
        <v>-253.17599999999999</v>
      </c>
      <c r="H520" s="1">
        <v>-254.714</v>
      </c>
      <c r="I520" s="1">
        <v>-256.56099999999998</v>
      </c>
      <c r="J520" s="1">
        <v>-258.65100000000001</v>
      </c>
      <c r="K520" s="1">
        <v>-260.88299999999998</v>
      </c>
      <c r="L520" s="1">
        <v>-263.14600000000002</v>
      </c>
      <c r="M520" s="1">
        <v>-265.07</v>
      </c>
      <c r="N520" s="1">
        <v>-266.67899999999997</v>
      </c>
      <c r="O520" s="1">
        <v>-268</v>
      </c>
      <c r="P520" s="1">
        <v>-268.91500000000002</v>
      </c>
      <c r="Q520" s="1">
        <v>-269.41500000000002</v>
      </c>
      <c r="R520" s="1">
        <v>-269.46600000000001</v>
      </c>
      <c r="S520" s="1">
        <v>-268.95499999999998</v>
      </c>
      <c r="T520" s="1">
        <v>-267.85700000000003</v>
      </c>
      <c r="U520" s="1">
        <v>-266.09899999999999</v>
      </c>
      <c r="V520" s="1">
        <v>-263.78199999999998</v>
      </c>
      <c r="W520" s="1">
        <v>-261.255</v>
      </c>
      <c r="X520" s="1">
        <v>-258.78800000000001</v>
      </c>
      <c r="Y520" s="1">
        <v>-256.29899999999998</v>
      </c>
      <c r="Z520" s="1">
        <v>-253.99199999999999</v>
      </c>
      <c r="AA520" s="1">
        <v>-252.17099999999999</v>
      </c>
      <c r="AB520" s="1">
        <v>-250.77099999999999</v>
      </c>
      <c r="AC520" s="1">
        <v>-249.77199999999999</v>
      </c>
      <c r="AD520" s="1">
        <v>-249.21600000000001</v>
      </c>
      <c r="AE520" s="1">
        <v>-249.08799999999999</v>
      </c>
      <c r="AF520" s="1">
        <f t="shared" si="249"/>
        <v>-248.173</v>
      </c>
      <c r="AH520">
        <f t="shared" si="250"/>
        <v>-1.2259999999999991</v>
      </c>
      <c r="AI520">
        <f t="shared" si="251"/>
        <v>-0.53100000000000591</v>
      </c>
      <c r="AJ520">
        <f t="shared" si="252"/>
        <v>-0.82499999999998863</v>
      </c>
      <c r="AK520">
        <f t="shared" si="253"/>
        <v>-1.0860000000000127</v>
      </c>
      <c r="AL520">
        <f t="shared" si="254"/>
        <v>-1.3349999999999795</v>
      </c>
      <c r="AM520">
        <f t="shared" si="255"/>
        <v>-1.5380000000000109</v>
      </c>
      <c r="AN520">
        <f t="shared" si="256"/>
        <v>-1.84699999999998</v>
      </c>
      <c r="AO520">
        <f t="shared" si="257"/>
        <v>-2.0900000000000318</v>
      </c>
      <c r="AP520">
        <f t="shared" si="258"/>
        <v>-2.2319999999999709</v>
      </c>
      <c r="AQ520">
        <f t="shared" si="259"/>
        <v>-2.2630000000000337</v>
      </c>
      <c r="AR520">
        <f t="shared" si="260"/>
        <v>-1.9239999999999782</v>
      </c>
      <c r="AS520">
        <f t="shared" si="261"/>
        <v>-1.6089999999999804</v>
      </c>
      <c r="AT520">
        <f t="shared" si="262"/>
        <v>-1.3210000000000264</v>
      </c>
      <c r="AU520">
        <f t="shared" si="263"/>
        <v>-0.91500000000002046</v>
      </c>
      <c r="AV520">
        <f t="shared" si="264"/>
        <v>-0.5</v>
      </c>
      <c r="AW520">
        <f t="shared" si="265"/>
        <v>-5.0999999999987722E-2</v>
      </c>
      <c r="AX520">
        <f t="shared" si="266"/>
        <v>0.5110000000000241</v>
      </c>
      <c r="AY520">
        <f t="shared" si="267"/>
        <v>1.0979999999999563</v>
      </c>
      <c r="AZ520">
        <f t="shared" si="268"/>
        <v>1.7580000000000382</v>
      </c>
      <c r="BA520">
        <f t="shared" si="269"/>
        <v>2.3170000000000073</v>
      </c>
      <c r="BB520">
        <f t="shared" si="270"/>
        <v>2.5269999999999868</v>
      </c>
      <c r="BC520">
        <f t="shared" si="271"/>
        <v>2.4669999999999845</v>
      </c>
      <c r="BD520">
        <f t="shared" si="272"/>
        <v>2.4890000000000327</v>
      </c>
      <c r="BE520">
        <f t="shared" si="273"/>
        <v>2.3069999999999879</v>
      </c>
      <c r="BF520">
        <f t="shared" si="274"/>
        <v>1.820999999999998</v>
      </c>
      <c r="BG520">
        <f t="shared" si="275"/>
        <v>1.4000000000000057</v>
      </c>
      <c r="BH520">
        <f t="shared" si="276"/>
        <v>0.99899999999999523</v>
      </c>
      <c r="BI520">
        <f t="shared" si="277"/>
        <v>0.55599999999998317</v>
      </c>
      <c r="BJ520">
        <f t="shared" si="278"/>
        <v>0.12800000000001432</v>
      </c>
      <c r="BK520">
        <f t="shared" si="279"/>
        <v>0.91499999999999204</v>
      </c>
    </row>
    <row r="521" spans="1:63" x14ac:dyDescent="0.3">
      <c r="A521" s="1">
        <v>5.6506299999999996</v>
      </c>
      <c r="B521" s="1">
        <v>-247.047</v>
      </c>
      <c r="C521" s="1">
        <v>-248.214</v>
      </c>
      <c r="D521" s="1">
        <v>-248.67400000000001</v>
      </c>
      <c r="E521" s="1">
        <v>-249.43600000000001</v>
      </c>
      <c r="F521" s="1">
        <v>-250.48099999999999</v>
      </c>
      <c r="G521" s="1">
        <v>-251.76300000000001</v>
      </c>
      <c r="H521" s="1">
        <v>-253.23699999999999</v>
      </c>
      <c r="I521" s="1">
        <v>-255.005</v>
      </c>
      <c r="J521" s="1">
        <v>-257.03100000000001</v>
      </c>
      <c r="K521" s="1">
        <v>-259.21300000000002</v>
      </c>
      <c r="L521" s="1">
        <v>-261.43200000000002</v>
      </c>
      <c r="M521" s="1">
        <v>-263.303</v>
      </c>
      <c r="N521" s="1">
        <v>-264.85199999999998</v>
      </c>
      <c r="O521" s="1">
        <v>-266.12299999999999</v>
      </c>
      <c r="P521" s="1">
        <v>-267.00599999999997</v>
      </c>
      <c r="Q521" s="1">
        <v>-267.49200000000002</v>
      </c>
      <c r="R521" s="1">
        <v>-267.52499999999998</v>
      </c>
      <c r="S521" s="1">
        <v>-267.00700000000001</v>
      </c>
      <c r="T521" s="1">
        <v>-265.92599999999999</v>
      </c>
      <c r="U521" s="1">
        <v>-264.20699999999999</v>
      </c>
      <c r="V521" s="1">
        <v>-261.94499999999999</v>
      </c>
      <c r="W521" s="1">
        <v>-259.48500000000001</v>
      </c>
      <c r="X521" s="1">
        <v>-257.09500000000003</v>
      </c>
      <c r="Y521" s="1">
        <v>-254.68299999999999</v>
      </c>
      <c r="Z521" s="1">
        <v>-252.45699999999999</v>
      </c>
      <c r="AA521" s="1">
        <v>-250.72399999999999</v>
      </c>
      <c r="AB521" s="1">
        <v>-249.40899999999999</v>
      </c>
      <c r="AC521" s="1">
        <v>-248.482</v>
      </c>
      <c r="AD521" s="1">
        <v>-247.977</v>
      </c>
      <c r="AE521" s="1">
        <v>-247.88300000000001</v>
      </c>
      <c r="AF521" s="1">
        <f t="shared" si="249"/>
        <v>-247.047</v>
      </c>
      <c r="AH521">
        <f t="shared" si="250"/>
        <v>-1.1670000000000016</v>
      </c>
      <c r="AI521">
        <f t="shared" si="251"/>
        <v>-0.46000000000000796</v>
      </c>
      <c r="AJ521">
        <f t="shared" si="252"/>
        <v>-0.76200000000000045</v>
      </c>
      <c r="AK521">
        <f t="shared" si="253"/>
        <v>-1.0449999999999875</v>
      </c>
      <c r="AL521">
        <f t="shared" si="254"/>
        <v>-1.2820000000000107</v>
      </c>
      <c r="AM521">
        <f t="shared" si="255"/>
        <v>-1.4739999999999895</v>
      </c>
      <c r="AN521">
        <f t="shared" si="256"/>
        <v>-1.7680000000000007</v>
      </c>
      <c r="AO521">
        <f t="shared" si="257"/>
        <v>-2.0260000000000105</v>
      </c>
      <c r="AP521">
        <f t="shared" si="258"/>
        <v>-2.1820000000000164</v>
      </c>
      <c r="AQ521">
        <f t="shared" si="259"/>
        <v>-2.2189999999999941</v>
      </c>
      <c r="AR521">
        <f t="shared" si="260"/>
        <v>-1.8709999999999809</v>
      </c>
      <c r="AS521">
        <f t="shared" si="261"/>
        <v>-1.5489999999999782</v>
      </c>
      <c r="AT521">
        <f t="shared" si="262"/>
        <v>-1.271000000000015</v>
      </c>
      <c r="AU521">
        <f t="shared" si="263"/>
        <v>-0.88299999999998136</v>
      </c>
      <c r="AV521">
        <f t="shared" si="264"/>
        <v>-0.48600000000004684</v>
      </c>
      <c r="AW521">
        <f t="shared" si="265"/>
        <v>-3.2999999999958618E-2</v>
      </c>
      <c r="AX521">
        <f t="shared" si="266"/>
        <v>0.51799999999997226</v>
      </c>
      <c r="AY521">
        <f t="shared" si="267"/>
        <v>1.0810000000000173</v>
      </c>
      <c r="AZ521">
        <f t="shared" si="268"/>
        <v>1.7189999999999941</v>
      </c>
      <c r="BA521">
        <f t="shared" si="269"/>
        <v>2.2620000000000005</v>
      </c>
      <c r="BB521">
        <f t="shared" si="270"/>
        <v>2.4599999999999795</v>
      </c>
      <c r="BC521">
        <f t="shared" si="271"/>
        <v>2.3899999999999864</v>
      </c>
      <c r="BD521">
        <f t="shared" si="272"/>
        <v>2.4120000000000346</v>
      </c>
      <c r="BE521">
        <f t="shared" si="273"/>
        <v>2.2259999999999991</v>
      </c>
      <c r="BF521">
        <f t="shared" si="274"/>
        <v>1.7330000000000041</v>
      </c>
      <c r="BG521">
        <f t="shared" si="275"/>
        <v>1.3149999999999977</v>
      </c>
      <c r="BH521">
        <f t="shared" si="276"/>
        <v>0.9269999999999925</v>
      </c>
      <c r="BI521">
        <f t="shared" si="277"/>
        <v>0.50499999999999545</v>
      </c>
      <c r="BJ521">
        <f t="shared" si="278"/>
        <v>9.3999999999994088E-2</v>
      </c>
      <c r="BK521">
        <f t="shared" si="279"/>
        <v>0.83600000000001273</v>
      </c>
    </row>
    <row r="522" spans="1:63" x14ac:dyDescent="0.3">
      <c r="A522" s="1">
        <v>5.6606199999999998</v>
      </c>
      <c r="B522" s="1">
        <v>-246.113</v>
      </c>
      <c r="C522" s="1">
        <v>-247.28299999999999</v>
      </c>
      <c r="D522" s="1">
        <v>-247.69499999999999</v>
      </c>
      <c r="E522" s="1">
        <v>-248.376</v>
      </c>
      <c r="F522" s="1">
        <v>-249.33799999999999</v>
      </c>
      <c r="G522" s="1">
        <v>-250.547</v>
      </c>
      <c r="H522" s="1">
        <v>-251.94800000000001</v>
      </c>
      <c r="I522" s="1">
        <v>-253.64</v>
      </c>
      <c r="J522" s="1">
        <v>-255.59700000000001</v>
      </c>
      <c r="K522" s="1">
        <v>-257.71499999999997</v>
      </c>
      <c r="L522" s="1">
        <v>-259.86500000000001</v>
      </c>
      <c r="M522" s="1">
        <v>-261.66899999999998</v>
      </c>
      <c r="N522" s="1">
        <v>-263.15300000000002</v>
      </c>
      <c r="O522" s="1">
        <v>-264.36700000000002</v>
      </c>
      <c r="P522" s="1">
        <v>-265.209</v>
      </c>
      <c r="Q522" s="1">
        <v>-265.68099999999998</v>
      </c>
      <c r="R522" s="1">
        <v>-265.73500000000001</v>
      </c>
      <c r="S522" s="1">
        <v>-265.22000000000003</v>
      </c>
      <c r="T522" s="1">
        <v>-264.14400000000001</v>
      </c>
      <c r="U522" s="1">
        <v>-262.44900000000001</v>
      </c>
      <c r="V522" s="1">
        <v>-260.22399999999999</v>
      </c>
      <c r="W522" s="1">
        <v>-257.81</v>
      </c>
      <c r="X522" s="1">
        <v>-255.476</v>
      </c>
      <c r="Y522" s="1">
        <v>-253.12899999999999</v>
      </c>
      <c r="Z522" s="1">
        <v>-251.00899999999999</v>
      </c>
      <c r="AA522" s="1">
        <v>-249.39099999999999</v>
      </c>
      <c r="AB522" s="1">
        <v>-248.18</v>
      </c>
      <c r="AC522" s="1">
        <v>-247.33099999999999</v>
      </c>
      <c r="AD522" s="1">
        <v>-246.874</v>
      </c>
      <c r="AE522" s="1">
        <v>-246.797</v>
      </c>
      <c r="AF522" s="1">
        <f t="shared" si="249"/>
        <v>-246.113</v>
      </c>
      <c r="AH522">
        <f t="shared" si="250"/>
        <v>-1.1699999999999875</v>
      </c>
      <c r="AI522">
        <f t="shared" si="251"/>
        <v>-0.41200000000000614</v>
      </c>
      <c r="AJ522">
        <f t="shared" si="252"/>
        <v>-0.6810000000000116</v>
      </c>
      <c r="AK522">
        <f t="shared" si="253"/>
        <v>-0.96199999999998909</v>
      </c>
      <c r="AL522">
        <f t="shared" si="254"/>
        <v>-1.2090000000000032</v>
      </c>
      <c r="AM522">
        <f t="shared" si="255"/>
        <v>-1.4010000000000105</v>
      </c>
      <c r="AN522">
        <f t="shared" si="256"/>
        <v>-1.6919999999999789</v>
      </c>
      <c r="AO522">
        <f t="shared" si="257"/>
        <v>-1.9570000000000221</v>
      </c>
      <c r="AP522">
        <f t="shared" si="258"/>
        <v>-2.1179999999999666</v>
      </c>
      <c r="AQ522">
        <f t="shared" si="259"/>
        <v>-2.1500000000000341</v>
      </c>
      <c r="AR522">
        <f t="shared" si="260"/>
        <v>-1.8039999999999736</v>
      </c>
      <c r="AS522">
        <f t="shared" si="261"/>
        <v>-1.4840000000000373</v>
      </c>
      <c r="AT522">
        <f t="shared" si="262"/>
        <v>-1.2139999999999986</v>
      </c>
      <c r="AU522">
        <f t="shared" si="263"/>
        <v>-0.84199999999998454</v>
      </c>
      <c r="AV522">
        <f t="shared" si="264"/>
        <v>-0.47199999999997999</v>
      </c>
      <c r="AW522">
        <f t="shared" si="265"/>
        <v>-5.4000000000030468E-2</v>
      </c>
      <c r="AX522">
        <f t="shared" si="266"/>
        <v>0.51499999999998636</v>
      </c>
      <c r="AY522">
        <f t="shared" si="267"/>
        <v>1.0760000000000218</v>
      </c>
      <c r="AZ522">
        <f t="shared" si="268"/>
        <v>1.6949999999999932</v>
      </c>
      <c r="BA522">
        <f t="shared" si="269"/>
        <v>2.2250000000000227</v>
      </c>
      <c r="BB522">
        <f t="shared" si="270"/>
        <v>2.4139999999999873</v>
      </c>
      <c r="BC522">
        <f t="shared" si="271"/>
        <v>2.3340000000000032</v>
      </c>
      <c r="BD522">
        <f t="shared" si="272"/>
        <v>2.3470000000000084</v>
      </c>
      <c r="BE522">
        <f t="shared" si="273"/>
        <v>2.1200000000000045</v>
      </c>
      <c r="BF522">
        <f t="shared" si="274"/>
        <v>1.617999999999995</v>
      </c>
      <c r="BG522">
        <f t="shared" si="275"/>
        <v>1.2109999999999843</v>
      </c>
      <c r="BH522">
        <f t="shared" si="276"/>
        <v>0.84900000000001796</v>
      </c>
      <c r="BI522">
        <f t="shared" si="277"/>
        <v>0.45699999999999363</v>
      </c>
      <c r="BJ522">
        <f t="shared" si="278"/>
        <v>7.6999999999998181E-2</v>
      </c>
      <c r="BK522">
        <f t="shared" si="279"/>
        <v>0.6839999999999975</v>
      </c>
    </row>
    <row r="523" spans="1:63" x14ac:dyDescent="0.3">
      <c r="A523" s="1">
        <v>5.6706300000000001</v>
      </c>
      <c r="B523" s="1">
        <v>-245.33600000000001</v>
      </c>
      <c r="C523" s="1">
        <v>-246.58</v>
      </c>
      <c r="D523" s="1">
        <v>-246.97399999999999</v>
      </c>
      <c r="E523" s="1">
        <v>-247.589</v>
      </c>
      <c r="F523" s="1">
        <v>-248.45400000000001</v>
      </c>
      <c r="G523" s="1">
        <v>-249.56200000000001</v>
      </c>
      <c r="H523" s="1">
        <v>-250.87200000000001</v>
      </c>
      <c r="I523" s="1">
        <v>-252.476</v>
      </c>
      <c r="J523" s="1">
        <v>-254.34299999999999</v>
      </c>
      <c r="K523" s="1">
        <v>-256.37400000000002</v>
      </c>
      <c r="L523" s="1">
        <v>-258.44</v>
      </c>
      <c r="M523" s="1">
        <v>-260.16199999999998</v>
      </c>
      <c r="N523" s="1">
        <v>-261.57100000000003</v>
      </c>
      <c r="O523" s="1">
        <v>-262.71899999999999</v>
      </c>
      <c r="P523" s="1">
        <v>-263.50900000000001</v>
      </c>
      <c r="Q523" s="1">
        <v>-263.94799999999998</v>
      </c>
      <c r="R523" s="1">
        <v>-263.995</v>
      </c>
      <c r="S523" s="1">
        <v>-263.51799999999997</v>
      </c>
      <c r="T523" s="1">
        <v>-262.45299999999997</v>
      </c>
      <c r="U523" s="1">
        <v>-260.77100000000002</v>
      </c>
      <c r="V523" s="1">
        <v>-258.57400000000001</v>
      </c>
      <c r="W523" s="1">
        <v>-256.20499999999998</v>
      </c>
      <c r="X523" s="1">
        <v>-253.935</v>
      </c>
      <c r="Y523" s="1">
        <v>-251.70500000000001</v>
      </c>
      <c r="Z523" s="1">
        <v>-249.721</v>
      </c>
      <c r="AA523" s="1">
        <v>-248.22300000000001</v>
      </c>
      <c r="AB523" s="1">
        <v>-247.11</v>
      </c>
      <c r="AC523" s="1">
        <v>-246.333</v>
      </c>
      <c r="AD523" s="1">
        <v>-245.92500000000001</v>
      </c>
      <c r="AE523" s="1">
        <v>-245.86099999999999</v>
      </c>
      <c r="AF523" s="1">
        <f t="shared" si="249"/>
        <v>-245.33600000000001</v>
      </c>
      <c r="AH523">
        <f t="shared" si="250"/>
        <v>-1.2439999999999998</v>
      </c>
      <c r="AI523">
        <f t="shared" si="251"/>
        <v>-0.39399999999997704</v>
      </c>
      <c r="AJ523">
        <f t="shared" si="252"/>
        <v>-0.61500000000000909</v>
      </c>
      <c r="AK523">
        <f t="shared" si="253"/>
        <v>-0.86500000000000909</v>
      </c>
      <c r="AL523">
        <f t="shared" si="254"/>
        <v>-1.1080000000000041</v>
      </c>
      <c r="AM523">
        <f t="shared" si="255"/>
        <v>-1.3100000000000023</v>
      </c>
      <c r="AN523">
        <f t="shared" si="256"/>
        <v>-1.603999999999985</v>
      </c>
      <c r="AO523">
        <f t="shared" si="257"/>
        <v>-1.8669999999999902</v>
      </c>
      <c r="AP523">
        <f t="shared" si="258"/>
        <v>-2.0310000000000343</v>
      </c>
      <c r="AQ523">
        <f t="shared" si="259"/>
        <v>-2.0659999999999741</v>
      </c>
      <c r="AR523">
        <f t="shared" si="260"/>
        <v>-1.72199999999998</v>
      </c>
      <c r="AS523">
        <f t="shared" si="261"/>
        <v>-1.4090000000000487</v>
      </c>
      <c r="AT523">
        <f t="shared" si="262"/>
        <v>-1.1479999999999677</v>
      </c>
      <c r="AU523">
        <f t="shared" si="263"/>
        <v>-0.79000000000002046</v>
      </c>
      <c r="AV523">
        <f t="shared" si="264"/>
        <v>-0.43899999999996453</v>
      </c>
      <c r="AW523">
        <f t="shared" si="265"/>
        <v>-4.7000000000025466E-2</v>
      </c>
      <c r="AX523">
        <f t="shared" si="266"/>
        <v>0.47700000000003229</v>
      </c>
      <c r="AY523">
        <f t="shared" si="267"/>
        <v>1.0649999999999977</v>
      </c>
      <c r="AZ523">
        <f t="shared" si="268"/>
        <v>1.6819999999999595</v>
      </c>
      <c r="BA523">
        <f t="shared" si="269"/>
        <v>2.1970000000000027</v>
      </c>
      <c r="BB523">
        <f t="shared" si="270"/>
        <v>2.3690000000000282</v>
      </c>
      <c r="BC523">
        <f t="shared" si="271"/>
        <v>2.2699999999999818</v>
      </c>
      <c r="BD523">
        <f t="shared" si="272"/>
        <v>2.2299999999999898</v>
      </c>
      <c r="BE523">
        <f t="shared" si="273"/>
        <v>1.9840000000000089</v>
      </c>
      <c r="BF523">
        <f t="shared" si="274"/>
        <v>1.4979999999999905</v>
      </c>
      <c r="BG523">
        <f t="shared" si="275"/>
        <v>1.1129999999999995</v>
      </c>
      <c r="BH523">
        <f t="shared" si="276"/>
        <v>0.77700000000001523</v>
      </c>
      <c r="BI523">
        <f t="shared" si="277"/>
        <v>0.40799999999998704</v>
      </c>
      <c r="BJ523">
        <f t="shared" si="278"/>
        <v>6.4000000000021373E-2</v>
      </c>
      <c r="BK523">
        <f t="shared" si="279"/>
        <v>0.52499999999997726</v>
      </c>
    </row>
    <row r="524" spans="1:63" x14ac:dyDescent="0.3">
      <c r="A524" s="1">
        <v>5.6806200000000002</v>
      </c>
      <c r="B524" s="1">
        <v>-244.64599999999999</v>
      </c>
      <c r="C524" s="1">
        <v>-245.965</v>
      </c>
      <c r="D524" s="1">
        <v>-246.38499999999999</v>
      </c>
      <c r="E524" s="1">
        <v>-246.96799999999999</v>
      </c>
      <c r="F524" s="1">
        <v>-247.76300000000001</v>
      </c>
      <c r="G524" s="1">
        <v>-248.77799999999999</v>
      </c>
      <c r="H524" s="1">
        <v>-249.98699999999999</v>
      </c>
      <c r="I524" s="1">
        <v>-251.494</v>
      </c>
      <c r="J524" s="1">
        <v>-253.26300000000001</v>
      </c>
      <c r="K524" s="1">
        <v>-255.19900000000001</v>
      </c>
      <c r="L524" s="1">
        <v>-257.17099999999999</v>
      </c>
      <c r="M524" s="1">
        <v>-258.80200000000002</v>
      </c>
      <c r="N524" s="1">
        <v>-260.12599999999998</v>
      </c>
      <c r="O524" s="1">
        <v>-261.19499999999999</v>
      </c>
      <c r="P524" s="1">
        <v>-261.91699999999997</v>
      </c>
      <c r="Q524" s="1">
        <v>-262.298</v>
      </c>
      <c r="R524" s="1">
        <v>-262.30500000000001</v>
      </c>
      <c r="S524" s="1">
        <v>-261.81599999999997</v>
      </c>
      <c r="T524" s="1">
        <v>-260.79500000000002</v>
      </c>
      <c r="U524" s="1">
        <v>-259.14</v>
      </c>
      <c r="V524" s="1">
        <v>-256.99</v>
      </c>
      <c r="W524" s="1">
        <v>-254.696</v>
      </c>
      <c r="X524" s="1">
        <v>-252.55699999999999</v>
      </c>
      <c r="Y524" s="1">
        <v>-250.46700000000001</v>
      </c>
      <c r="Z524" s="1">
        <v>-248.60499999999999</v>
      </c>
      <c r="AA524" s="1">
        <v>-247.209</v>
      </c>
      <c r="AB524" s="1">
        <v>-246.179</v>
      </c>
      <c r="AC524" s="1">
        <v>-245.47</v>
      </c>
      <c r="AD524" s="1">
        <v>-245.10900000000001</v>
      </c>
      <c r="AE524" s="1">
        <v>-245.06</v>
      </c>
      <c r="AF524" s="1">
        <f t="shared" si="249"/>
        <v>-244.64599999999999</v>
      </c>
      <c r="AH524">
        <f t="shared" si="250"/>
        <v>-1.3190000000000168</v>
      </c>
      <c r="AI524">
        <f t="shared" si="251"/>
        <v>-0.41999999999998749</v>
      </c>
      <c r="AJ524">
        <f t="shared" si="252"/>
        <v>-0.58299999999999841</v>
      </c>
      <c r="AK524">
        <f t="shared" si="253"/>
        <v>-0.79500000000001592</v>
      </c>
      <c r="AL524">
        <f t="shared" si="254"/>
        <v>-1.0149999999999864</v>
      </c>
      <c r="AM524">
        <f t="shared" si="255"/>
        <v>-1.2090000000000032</v>
      </c>
      <c r="AN524">
        <f t="shared" si="256"/>
        <v>-1.507000000000005</v>
      </c>
      <c r="AO524">
        <f t="shared" si="257"/>
        <v>-1.7690000000000055</v>
      </c>
      <c r="AP524">
        <f t="shared" si="258"/>
        <v>-1.936000000000007</v>
      </c>
      <c r="AQ524">
        <f t="shared" si="259"/>
        <v>-1.97199999999998</v>
      </c>
      <c r="AR524">
        <f t="shared" si="260"/>
        <v>-1.6310000000000286</v>
      </c>
      <c r="AS524">
        <f t="shared" si="261"/>
        <v>-1.3239999999999554</v>
      </c>
      <c r="AT524">
        <f t="shared" si="262"/>
        <v>-1.0690000000000168</v>
      </c>
      <c r="AU524">
        <f t="shared" si="263"/>
        <v>-0.72199999999997999</v>
      </c>
      <c r="AV524">
        <f t="shared" si="264"/>
        <v>-0.38100000000002865</v>
      </c>
      <c r="AW524">
        <f t="shared" si="265"/>
        <v>-7.0000000000050022E-3</v>
      </c>
      <c r="AX524">
        <f t="shared" si="266"/>
        <v>0.48900000000003274</v>
      </c>
      <c r="AY524">
        <f t="shared" si="267"/>
        <v>1.0209999999999582</v>
      </c>
      <c r="AZ524">
        <f t="shared" si="268"/>
        <v>1.6550000000000296</v>
      </c>
      <c r="BA524">
        <f t="shared" si="269"/>
        <v>2.1499999999999773</v>
      </c>
      <c r="BB524">
        <f t="shared" si="270"/>
        <v>2.2940000000000111</v>
      </c>
      <c r="BC524">
        <f t="shared" si="271"/>
        <v>2.13900000000001</v>
      </c>
      <c r="BD524">
        <f t="shared" si="272"/>
        <v>2.089999999999975</v>
      </c>
      <c r="BE524">
        <f t="shared" si="273"/>
        <v>1.8620000000000232</v>
      </c>
      <c r="BF524">
        <f t="shared" si="274"/>
        <v>1.3959999999999866</v>
      </c>
      <c r="BG524">
        <f t="shared" si="275"/>
        <v>1.0300000000000011</v>
      </c>
      <c r="BH524">
        <f t="shared" si="276"/>
        <v>0.70900000000000318</v>
      </c>
      <c r="BI524">
        <f t="shared" si="277"/>
        <v>0.36099999999999</v>
      </c>
      <c r="BJ524">
        <f t="shared" si="278"/>
        <v>4.9000000000006594E-2</v>
      </c>
      <c r="BK524">
        <f t="shared" si="279"/>
        <v>0.41400000000001569</v>
      </c>
    </row>
    <row r="525" spans="1:63" x14ac:dyDescent="0.3">
      <c r="A525" s="1">
        <v>5.6906299999999996</v>
      </c>
      <c r="B525" s="1">
        <v>-243.93100000000001</v>
      </c>
      <c r="C525" s="1">
        <v>-245.31200000000001</v>
      </c>
      <c r="D525" s="1">
        <v>-245.77500000000001</v>
      </c>
      <c r="E525" s="1">
        <v>-246.37299999999999</v>
      </c>
      <c r="F525" s="1">
        <v>-247.142</v>
      </c>
      <c r="G525" s="1">
        <v>-248.101</v>
      </c>
      <c r="H525" s="1">
        <v>-249.23</v>
      </c>
      <c r="I525" s="1">
        <v>-250.64699999999999</v>
      </c>
      <c r="J525" s="1">
        <v>-252.33</v>
      </c>
      <c r="K525" s="1">
        <v>-254.17699999999999</v>
      </c>
      <c r="L525" s="1">
        <v>-256.05200000000002</v>
      </c>
      <c r="M525" s="1">
        <v>-257.58800000000002</v>
      </c>
      <c r="N525" s="1">
        <v>-258.81900000000002</v>
      </c>
      <c r="O525" s="1">
        <v>-259.8</v>
      </c>
      <c r="P525" s="1">
        <v>-260.43900000000002</v>
      </c>
      <c r="Q525" s="1">
        <v>-260.74700000000001</v>
      </c>
      <c r="R525" s="1">
        <v>-260.697</v>
      </c>
      <c r="S525" s="1">
        <v>-260.17399999999998</v>
      </c>
      <c r="T525" s="1">
        <v>-259.17200000000003</v>
      </c>
      <c r="U525" s="1">
        <v>-257.58</v>
      </c>
      <c r="V525" s="1">
        <v>-255.51900000000001</v>
      </c>
      <c r="W525" s="1">
        <v>-253.36699999999999</v>
      </c>
      <c r="X525" s="1">
        <v>-251.36500000000001</v>
      </c>
      <c r="Y525" s="1">
        <v>-249.38900000000001</v>
      </c>
      <c r="Z525" s="1">
        <v>-247.626</v>
      </c>
      <c r="AA525" s="1">
        <v>-246.31</v>
      </c>
      <c r="AB525" s="1">
        <v>-245.34299999999999</v>
      </c>
      <c r="AC525" s="1">
        <v>-244.68</v>
      </c>
      <c r="AD525" s="1">
        <v>-244.33099999999999</v>
      </c>
      <c r="AE525" s="1">
        <v>-244.28399999999999</v>
      </c>
      <c r="AF525" s="1">
        <f t="shared" si="249"/>
        <v>-243.93100000000001</v>
      </c>
      <c r="AH525">
        <f t="shared" si="250"/>
        <v>-1.3810000000000002</v>
      </c>
      <c r="AI525">
        <f t="shared" si="251"/>
        <v>-0.46299999999999386</v>
      </c>
      <c r="AJ525">
        <f t="shared" si="252"/>
        <v>-0.59799999999998477</v>
      </c>
      <c r="AK525">
        <f t="shared" si="253"/>
        <v>-0.76900000000000546</v>
      </c>
      <c r="AL525">
        <f t="shared" si="254"/>
        <v>-0.95900000000000318</v>
      </c>
      <c r="AM525">
        <f t="shared" si="255"/>
        <v>-1.1289999999999907</v>
      </c>
      <c r="AN525">
        <f t="shared" si="256"/>
        <v>-1.4170000000000016</v>
      </c>
      <c r="AO525">
        <f t="shared" si="257"/>
        <v>-1.6830000000000211</v>
      </c>
      <c r="AP525">
        <f t="shared" si="258"/>
        <v>-1.84699999999998</v>
      </c>
      <c r="AQ525">
        <f t="shared" si="259"/>
        <v>-1.8750000000000284</v>
      </c>
      <c r="AR525">
        <f t="shared" si="260"/>
        <v>-1.5360000000000014</v>
      </c>
      <c r="AS525">
        <f t="shared" si="261"/>
        <v>-1.2309999999999945</v>
      </c>
      <c r="AT525">
        <f t="shared" si="262"/>
        <v>-0.98099999999999454</v>
      </c>
      <c r="AU525">
        <f t="shared" si="263"/>
        <v>-0.63900000000001</v>
      </c>
      <c r="AV525">
        <f t="shared" si="264"/>
        <v>-0.30799999999999272</v>
      </c>
      <c r="AW525">
        <f t="shared" si="265"/>
        <v>5.0000000000011369E-2</v>
      </c>
      <c r="AX525">
        <f t="shared" si="266"/>
        <v>0.52300000000002456</v>
      </c>
      <c r="AY525">
        <f t="shared" si="267"/>
        <v>1.0019999999999527</v>
      </c>
      <c r="AZ525">
        <f t="shared" si="268"/>
        <v>1.5920000000000414</v>
      </c>
      <c r="BA525">
        <f t="shared" si="269"/>
        <v>2.0609999999999786</v>
      </c>
      <c r="BB525">
        <f t="shared" si="270"/>
        <v>2.1520000000000152</v>
      </c>
      <c r="BC525">
        <f t="shared" si="271"/>
        <v>2.0019999999999811</v>
      </c>
      <c r="BD525">
        <f t="shared" si="272"/>
        <v>1.9759999999999991</v>
      </c>
      <c r="BE525">
        <f t="shared" si="273"/>
        <v>1.7630000000000052</v>
      </c>
      <c r="BF525">
        <f t="shared" si="274"/>
        <v>1.3160000000000025</v>
      </c>
      <c r="BG525">
        <f t="shared" si="275"/>
        <v>0.96700000000001296</v>
      </c>
      <c r="BH525">
        <f t="shared" si="276"/>
        <v>0.66299999999998249</v>
      </c>
      <c r="BI525">
        <f t="shared" si="277"/>
        <v>0.34900000000001796</v>
      </c>
      <c r="BJ525">
        <f t="shared" si="278"/>
        <v>4.6999999999997044E-2</v>
      </c>
      <c r="BK525">
        <f t="shared" si="279"/>
        <v>0.35299999999998022</v>
      </c>
    </row>
    <row r="526" spans="1:63" x14ac:dyDescent="0.3">
      <c r="A526" s="1">
        <v>5.7006199999999998</v>
      </c>
      <c r="B526" s="1">
        <v>-243.08199999999999</v>
      </c>
      <c r="C526" s="1">
        <v>-244.50899999999999</v>
      </c>
      <c r="D526" s="1">
        <v>-245.011</v>
      </c>
      <c r="E526" s="1">
        <v>-245.648</v>
      </c>
      <c r="F526" s="1">
        <v>-246.441</v>
      </c>
      <c r="G526" s="1">
        <v>-247.399</v>
      </c>
      <c r="H526" s="1">
        <v>-248.50299999999999</v>
      </c>
      <c r="I526" s="1">
        <v>-249.87100000000001</v>
      </c>
      <c r="J526" s="1">
        <v>-251.50200000000001</v>
      </c>
      <c r="K526" s="1">
        <v>-253.27199999999999</v>
      </c>
      <c r="L526" s="1">
        <v>-255.06399999999999</v>
      </c>
      <c r="M526" s="1">
        <v>-256.51400000000001</v>
      </c>
      <c r="N526" s="1">
        <v>-257.65699999999998</v>
      </c>
      <c r="O526" s="1">
        <v>-258.54899999999998</v>
      </c>
      <c r="P526" s="1">
        <v>-259.101</v>
      </c>
      <c r="Q526" s="1">
        <v>-259.334</v>
      </c>
      <c r="R526" s="1">
        <v>-259.22500000000002</v>
      </c>
      <c r="S526" s="1">
        <v>-258.68900000000002</v>
      </c>
      <c r="T526" s="1">
        <v>-257.69400000000002</v>
      </c>
      <c r="U526" s="1">
        <v>-256.19</v>
      </c>
      <c r="V526" s="1">
        <v>-254.24100000000001</v>
      </c>
      <c r="W526" s="1">
        <v>-252.214</v>
      </c>
      <c r="X526" s="1">
        <v>-250.316</v>
      </c>
      <c r="Y526" s="1">
        <v>-248.42699999999999</v>
      </c>
      <c r="Z526" s="1">
        <v>-246.733</v>
      </c>
      <c r="AA526" s="1">
        <v>-245.465</v>
      </c>
      <c r="AB526" s="1">
        <v>-244.52</v>
      </c>
      <c r="AC526" s="1">
        <v>-243.86</v>
      </c>
      <c r="AD526" s="1">
        <v>-243.48599999999999</v>
      </c>
      <c r="AE526" s="1">
        <v>-243.41399999999999</v>
      </c>
      <c r="AF526" s="1">
        <f t="shared" si="249"/>
        <v>-243.08199999999999</v>
      </c>
      <c r="AH526">
        <f t="shared" si="250"/>
        <v>-1.4269999999999925</v>
      </c>
      <c r="AI526">
        <f t="shared" si="251"/>
        <v>-0.50200000000000955</v>
      </c>
      <c r="AJ526">
        <f t="shared" si="252"/>
        <v>-0.63700000000000045</v>
      </c>
      <c r="AK526">
        <f t="shared" si="253"/>
        <v>-0.79300000000000637</v>
      </c>
      <c r="AL526">
        <f t="shared" si="254"/>
        <v>-0.95799999999999841</v>
      </c>
      <c r="AM526">
        <f t="shared" si="255"/>
        <v>-1.103999999999985</v>
      </c>
      <c r="AN526">
        <f t="shared" si="256"/>
        <v>-1.3680000000000234</v>
      </c>
      <c r="AO526">
        <f t="shared" si="257"/>
        <v>-1.6310000000000002</v>
      </c>
      <c r="AP526">
        <f t="shared" si="258"/>
        <v>-1.7699999999999818</v>
      </c>
      <c r="AQ526">
        <f t="shared" si="259"/>
        <v>-1.7920000000000016</v>
      </c>
      <c r="AR526">
        <f t="shared" si="260"/>
        <v>-1.4500000000000171</v>
      </c>
      <c r="AS526">
        <f t="shared" si="261"/>
        <v>-1.1429999999999723</v>
      </c>
      <c r="AT526">
        <f t="shared" si="262"/>
        <v>-0.89199999999999591</v>
      </c>
      <c r="AU526">
        <f t="shared" si="263"/>
        <v>-0.55200000000002092</v>
      </c>
      <c r="AV526">
        <f t="shared" si="264"/>
        <v>-0.23300000000000409</v>
      </c>
      <c r="AW526">
        <f t="shared" si="265"/>
        <v>0.10899999999998045</v>
      </c>
      <c r="AX526">
        <f t="shared" si="266"/>
        <v>0.53600000000000136</v>
      </c>
      <c r="AY526">
        <f t="shared" si="267"/>
        <v>0.99500000000000455</v>
      </c>
      <c r="AZ526">
        <f t="shared" si="268"/>
        <v>1.5040000000000191</v>
      </c>
      <c r="BA526">
        <f t="shared" si="269"/>
        <v>1.9489999999999839</v>
      </c>
      <c r="BB526">
        <f t="shared" si="270"/>
        <v>2.0270000000000152</v>
      </c>
      <c r="BC526">
        <f t="shared" si="271"/>
        <v>1.8979999999999961</v>
      </c>
      <c r="BD526">
        <f t="shared" si="272"/>
        <v>1.88900000000001</v>
      </c>
      <c r="BE526">
        <f t="shared" si="273"/>
        <v>1.6939999999999884</v>
      </c>
      <c r="BF526">
        <f t="shared" si="274"/>
        <v>1.2680000000000007</v>
      </c>
      <c r="BG526">
        <f t="shared" si="275"/>
        <v>0.94499999999999318</v>
      </c>
      <c r="BH526">
        <f t="shared" si="276"/>
        <v>0.65999999999999659</v>
      </c>
      <c r="BI526">
        <f t="shared" si="277"/>
        <v>0.37400000000002365</v>
      </c>
      <c r="BJ526">
        <f t="shared" si="278"/>
        <v>7.2000000000002728E-2</v>
      </c>
      <c r="BK526">
        <f t="shared" si="279"/>
        <v>0.33199999999999363</v>
      </c>
    </row>
    <row r="527" spans="1:63" x14ac:dyDescent="0.3">
      <c r="A527" s="1">
        <v>5.7106300000000001</v>
      </c>
      <c r="B527" s="1">
        <v>-242.048</v>
      </c>
      <c r="C527" s="1">
        <v>-243.49700000000001</v>
      </c>
      <c r="D527" s="1">
        <v>-244.02600000000001</v>
      </c>
      <c r="E527" s="1">
        <v>-244.70099999999999</v>
      </c>
      <c r="F527" s="1">
        <v>-245.53899999999999</v>
      </c>
      <c r="G527" s="1">
        <v>-246.535</v>
      </c>
      <c r="H527" s="1">
        <v>-247.654</v>
      </c>
      <c r="I527" s="1">
        <v>-249.01400000000001</v>
      </c>
      <c r="J527" s="1">
        <v>-250.62799999999999</v>
      </c>
      <c r="K527" s="1">
        <v>-252.36500000000001</v>
      </c>
      <c r="L527" s="1">
        <v>-254.12899999999999</v>
      </c>
      <c r="M527" s="1">
        <v>-255.53100000000001</v>
      </c>
      <c r="N527" s="1">
        <v>-256.625</v>
      </c>
      <c r="O527" s="1">
        <v>-257.46800000000002</v>
      </c>
      <c r="P527" s="1">
        <v>-257.97699999999998</v>
      </c>
      <c r="Q527" s="1">
        <v>-258.17200000000003</v>
      </c>
      <c r="R527" s="1">
        <v>-258.03500000000003</v>
      </c>
      <c r="S527" s="1">
        <v>-257.48899999999998</v>
      </c>
      <c r="T527" s="1">
        <v>-256.52</v>
      </c>
      <c r="U527" s="1">
        <v>-255.04900000000001</v>
      </c>
      <c r="V527" s="1">
        <v>-253.17599999999999</v>
      </c>
      <c r="W527" s="1">
        <v>-251.20500000000001</v>
      </c>
      <c r="X527" s="1">
        <v>-249.358</v>
      </c>
      <c r="Y527" s="1">
        <v>-247.51</v>
      </c>
      <c r="Z527" s="1">
        <v>-245.839</v>
      </c>
      <c r="AA527" s="1">
        <v>-244.571</v>
      </c>
      <c r="AB527" s="1">
        <v>-243.607</v>
      </c>
      <c r="AC527" s="1">
        <v>-242.917</v>
      </c>
      <c r="AD527" s="1">
        <v>-242.50700000000001</v>
      </c>
      <c r="AE527" s="1">
        <v>-242.38300000000001</v>
      </c>
      <c r="AF527" s="1">
        <f t="shared" si="249"/>
        <v>-242.048</v>
      </c>
      <c r="AH527">
        <f t="shared" si="250"/>
        <v>-1.4490000000000123</v>
      </c>
      <c r="AI527">
        <f t="shared" si="251"/>
        <v>-0.52899999999999636</v>
      </c>
      <c r="AJ527">
        <f t="shared" si="252"/>
        <v>-0.67499999999998295</v>
      </c>
      <c r="AK527">
        <f t="shared" si="253"/>
        <v>-0.83799999999999386</v>
      </c>
      <c r="AL527">
        <f t="shared" si="254"/>
        <v>-0.99600000000000932</v>
      </c>
      <c r="AM527">
        <f t="shared" si="255"/>
        <v>-1.1189999999999998</v>
      </c>
      <c r="AN527">
        <f t="shared" si="256"/>
        <v>-1.3600000000000136</v>
      </c>
      <c r="AO527">
        <f t="shared" si="257"/>
        <v>-1.6139999999999759</v>
      </c>
      <c r="AP527">
        <f t="shared" si="258"/>
        <v>-1.7370000000000232</v>
      </c>
      <c r="AQ527">
        <f t="shared" si="259"/>
        <v>-1.7639999999999816</v>
      </c>
      <c r="AR527">
        <f t="shared" si="260"/>
        <v>-1.4020000000000152</v>
      </c>
      <c r="AS527">
        <f t="shared" si="261"/>
        <v>-1.0939999999999941</v>
      </c>
      <c r="AT527">
        <f t="shared" si="262"/>
        <v>-0.84300000000001774</v>
      </c>
      <c r="AU527">
        <f t="shared" si="263"/>
        <v>-0.50899999999995771</v>
      </c>
      <c r="AV527">
        <f t="shared" si="264"/>
        <v>-0.19500000000005002</v>
      </c>
      <c r="AW527">
        <f t="shared" si="265"/>
        <v>0.13700000000000045</v>
      </c>
      <c r="AX527">
        <f t="shared" si="266"/>
        <v>0.54600000000004911</v>
      </c>
      <c r="AY527">
        <f t="shared" si="267"/>
        <v>0.96899999999999409</v>
      </c>
      <c r="AZ527">
        <f t="shared" si="268"/>
        <v>1.4709999999999752</v>
      </c>
      <c r="BA527">
        <f t="shared" si="269"/>
        <v>1.8730000000000189</v>
      </c>
      <c r="BB527">
        <f t="shared" si="270"/>
        <v>1.9709999999999752</v>
      </c>
      <c r="BC527">
        <f t="shared" si="271"/>
        <v>1.8470000000000084</v>
      </c>
      <c r="BD527">
        <f t="shared" si="272"/>
        <v>1.8480000000000132</v>
      </c>
      <c r="BE527">
        <f t="shared" si="273"/>
        <v>1.6709999999999923</v>
      </c>
      <c r="BF527">
        <f t="shared" si="274"/>
        <v>1.2680000000000007</v>
      </c>
      <c r="BG527">
        <f t="shared" si="275"/>
        <v>0.96399999999999864</v>
      </c>
      <c r="BH527">
        <f t="shared" si="276"/>
        <v>0.68999999999999773</v>
      </c>
      <c r="BI527">
        <f t="shared" si="277"/>
        <v>0.40999999999999659</v>
      </c>
      <c r="BJ527">
        <f t="shared" si="278"/>
        <v>0.12399999999999523</v>
      </c>
      <c r="BK527">
        <f t="shared" si="279"/>
        <v>0.33500000000000796</v>
      </c>
    </row>
    <row r="528" spans="1:63" x14ac:dyDescent="0.3">
      <c r="A528" s="1">
        <v>5.7206200000000003</v>
      </c>
      <c r="B528" s="1">
        <v>-240.83600000000001</v>
      </c>
      <c r="C528" s="1">
        <v>-242.3</v>
      </c>
      <c r="D528" s="1">
        <v>-242.83799999999999</v>
      </c>
      <c r="E528" s="1">
        <v>-243.517</v>
      </c>
      <c r="F528" s="1">
        <v>-244.36799999999999</v>
      </c>
      <c r="G528" s="1">
        <v>-245.39099999999999</v>
      </c>
      <c r="H528" s="1">
        <v>-246.54499999999999</v>
      </c>
      <c r="I528" s="1">
        <v>-247.93899999999999</v>
      </c>
      <c r="J528" s="1">
        <v>-249.59800000000001</v>
      </c>
      <c r="K528" s="1">
        <v>-251.374</v>
      </c>
      <c r="L528" s="1">
        <v>-253.16800000000001</v>
      </c>
      <c r="M528" s="1">
        <v>-254.59399999999999</v>
      </c>
      <c r="N528" s="1">
        <v>-255.71199999999999</v>
      </c>
      <c r="O528" s="1">
        <v>-256.58100000000002</v>
      </c>
      <c r="P528" s="1">
        <v>-257.113</v>
      </c>
      <c r="Q528" s="1">
        <v>-257.327</v>
      </c>
      <c r="R528" s="1">
        <v>-257.202</v>
      </c>
      <c r="S528" s="1">
        <v>-256.66399999999999</v>
      </c>
      <c r="T528" s="1">
        <v>-255.709</v>
      </c>
      <c r="U528" s="1">
        <v>-254.22</v>
      </c>
      <c r="V528" s="1">
        <v>-252.32400000000001</v>
      </c>
      <c r="W528" s="1">
        <v>-250.32300000000001</v>
      </c>
      <c r="X528" s="1">
        <v>-248.44300000000001</v>
      </c>
      <c r="Y528" s="1">
        <v>-246.56</v>
      </c>
      <c r="Z528" s="1">
        <v>-244.85</v>
      </c>
      <c r="AA528" s="1">
        <v>-243.54</v>
      </c>
      <c r="AB528" s="1">
        <v>-242.536</v>
      </c>
      <c r="AC528" s="1">
        <v>-241.80600000000001</v>
      </c>
      <c r="AD528" s="1">
        <v>-241.358</v>
      </c>
      <c r="AE528" s="1">
        <v>-241.196</v>
      </c>
      <c r="AF528" s="1">
        <f t="shared" si="249"/>
        <v>-240.83600000000001</v>
      </c>
      <c r="AH528">
        <f t="shared" si="250"/>
        <v>-1.4639999999999986</v>
      </c>
      <c r="AI528">
        <f t="shared" si="251"/>
        <v>-0.53799999999998249</v>
      </c>
      <c r="AJ528">
        <f t="shared" si="252"/>
        <v>-0.67900000000000205</v>
      </c>
      <c r="AK528">
        <f t="shared" si="253"/>
        <v>-0.85099999999999909</v>
      </c>
      <c r="AL528">
        <f t="shared" si="254"/>
        <v>-1.0229999999999961</v>
      </c>
      <c r="AM528">
        <f t="shared" si="255"/>
        <v>-1.1539999999999964</v>
      </c>
      <c r="AN528">
        <f t="shared" si="256"/>
        <v>-1.3940000000000055</v>
      </c>
      <c r="AO528">
        <f t="shared" si="257"/>
        <v>-1.6590000000000202</v>
      </c>
      <c r="AP528">
        <f t="shared" si="258"/>
        <v>-1.775999999999982</v>
      </c>
      <c r="AQ528">
        <f t="shared" si="259"/>
        <v>-1.7940000000000111</v>
      </c>
      <c r="AR528">
        <f t="shared" si="260"/>
        <v>-1.4259999999999877</v>
      </c>
      <c r="AS528">
        <f t="shared" si="261"/>
        <v>-1.117999999999995</v>
      </c>
      <c r="AT528">
        <f t="shared" si="262"/>
        <v>-0.86900000000002819</v>
      </c>
      <c r="AU528">
        <f t="shared" si="263"/>
        <v>-0.53199999999998226</v>
      </c>
      <c r="AV528">
        <f t="shared" si="264"/>
        <v>-0.21399999999999864</v>
      </c>
      <c r="AW528">
        <f t="shared" si="265"/>
        <v>0.125</v>
      </c>
      <c r="AX528">
        <f t="shared" si="266"/>
        <v>0.53800000000001091</v>
      </c>
      <c r="AY528">
        <f t="shared" si="267"/>
        <v>0.95499999999998408</v>
      </c>
      <c r="AZ528">
        <f t="shared" si="268"/>
        <v>1.4890000000000043</v>
      </c>
      <c r="BA528">
        <f t="shared" si="269"/>
        <v>1.8959999999999866</v>
      </c>
      <c r="BB528">
        <f t="shared" si="270"/>
        <v>2.0010000000000048</v>
      </c>
      <c r="BC528">
        <f t="shared" si="271"/>
        <v>1.8799999999999955</v>
      </c>
      <c r="BD528">
        <f t="shared" si="272"/>
        <v>1.8830000000000098</v>
      </c>
      <c r="BE528">
        <f t="shared" si="273"/>
        <v>1.710000000000008</v>
      </c>
      <c r="BF528">
        <f t="shared" si="274"/>
        <v>1.3100000000000023</v>
      </c>
      <c r="BG528">
        <f t="shared" si="275"/>
        <v>1.0039999999999907</v>
      </c>
      <c r="BH528">
        <f t="shared" si="276"/>
        <v>0.72999999999998977</v>
      </c>
      <c r="BI528">
        <f t="shared" si="277"/>
        <v>0.4480000000000075</v>
      </c>
      <c r="BJ528">
        <f t="shared" si="278"/>
        <v>0.16200000000000614</v>
      </c>
      <c r="BK528">
        <f t="shared" si="279"/>
        <v>0.35999999999998522</v>
      </c>
    </row>
    <row r="529" spans="1:63" x14ac:dyDescent="0.3">
      <c r="A529" s="1">
        <v>5.7306299999999997</v>
      </c>
      <c r="B529" s="1">
        <v>-239.46299999999999</v>
      </c>
      <c r="C529" s="1">
        <v>-240.94499999999999</v>
      </c>
      <c r="D529" s="1">
        <v>-241.495</v>
      </c>
      <c r="E529" s="1">
        <v>-242.184</v>
      </c>
      <c r="F529" s="1">
        <v>-243.04300000000001</v>
      </c>
      <c r="G529" s="1">
        <v>-244.07900000000001</v>
      </c>
      <c r="H529" s="1">
        <v>-245.26900000000001</v>
      </c>
      <c r="I529" s="1">
        <v>-246.70599999999999</v>
      </c>
      <c r="J529" s="1">
        <v>-248.423</v>
      </c>
      <c r="K529" s="1">
        <v>-250.286</v>
      </c>
      <c r="L529" s="1">
        <v>-252.15</v>
      </c>
      <c r="M529" s="1">
        <v>-253.667</v>
      </c>
      <c r="N529" s="1">
        <v>-254.886</v>
      </c>
      <c r="O529" s="1">
        <v>-255.85400000000001</v>
      </c>
      <c r="P529" s="1">
        <v>-256.47800000000001</v>
      </c>
      <c r="Q529" s="1">
        <v>-256.76100000000002</v>
      </c>
      <c r="R529" s="1">
        <v>-256.68200000000002</v>
      </c>
      <c r="S529" s="1">
        <v>-256.16500000000002</v>
      </c>
      <c r="T529" s="1">
        <v>-255.185</v>
      </c>
      <c r="U529" s="1">
        <v>-253.62899999999999</v>
      </c>
      <c r="V529" s="1">
        <v>-251.62100000000001</v>
      </c>
      <c r="W529" s="1">
        <v>-249.54</v>
      </c>
      <c r="X529" s="1">
        <v>-247.56100000000001</v>
      </c>
      <c r="Y529" s="1">
        <v>-245.57</v>
      </c>
      <c r="Z529" s="1">
        <v>-243.762</v>
      </c>
      <c r="AA529" s="1">
        <v>-242.375</v>
      </c>
      <c r="AB529" s="1">
        <v>-241.31200000000001</v>
      </c>
      <c r="AC529" s="1">
        <v>-240.53399999999999</v>
      </c>
      <c r="AD529" s="1">
        <v>-240.04400000000001</v>
      </c>
      <c r="AE529" s="1">
        <v>-239.852</v>
      </c>
      <c r="AF529" s="1">
        <f t="shared" si="249"/>
        <v>-239.46299999999999</v>
      </c>
      <c r="AH529">
        <f t="shared" si="250"/>
        <v>-1.4819999999999993</v>
      </c>
      <c r="AI529">
        <f t="shared" si="251"/>
        <v>-0.55000000000001137</v>
      </c>
      <c r="AJ529">
        <f t="shared" si="252"/>
        <v>-0.68899999999999295</v>
      </c>
      <c r="AK529">
        <f t="shared" si="253"/>
        <v>-0.85900000000000887</v>
      </c>
      <c r="AL529">
        <f t="shared" si="254"/>
        <v>-1.0360000000000014</v>
      </c>
      <c r="AM529">
        <f t="shared" si="255"/>
        <v>-1.1899999999999977</v>
      </c>
      <c r="AN529">
        <f t="shared" si="256"/>
        <v>-1.4369999999999834</v>
      </c>
      <c r="AO529">
        <f t="shared" si="257"/>
        <v>-1.717000000000013</v>
      </c>
      <c r="AP529">
        <f t="shared" si="258"/>
        <v>-1.8629999999999995</v>
      </c>
      <c r="AQ529">
        <f t="shared" si="259"/>
        <v>-1.8640000000000043</v>
      </c>
      <c r="AR529">
        <f t="shared" si="260"/>
        <v>-1.5169999999999959</v>
      </c>
      <c r="AS529">
        <f t="shared" si="261"/>
        <v>-1.2189999999999941</v>
      </c>
      <c r="AT529">
        <f t="shared" si="262"/>
        <v>-0.96800000000001774</v>
      </c>
      <c r="AU529">
        <f t="shared" si="263"/>
        <v>-0.62399999999999523</v>
      </c>
      <c r="AV529">
        <f t="shared" si="264"/>
        <v>-0.28300000000001546</v>
      </c>
      <c r="AW529">
        <f t="shared" si="265"/>
        <v>7.9000000000007731E-2</v>
      </c>
      <c r="AX529">
        <f t="shared" si="266"/>
        <v>0.51699999999999591</v>
      </c>
      <c r="AY529">
        <f t="shared" si="267"/>
        <v>0.98000000000001819</v>
      </c>
      <c r="AZ529">
        <f t="shared" si="268"/>
        <v>1.5560000000000116</v>
      </c>
      <c r="BA529">
        <f t="shared" si="269"/>
        <v>2.0079999999999814</v>
      </c>
      <c r="BB529">
        <f t="shared" si="270"/>
        <v>2.0810000000000173</v>
      </c>
      <c r="BC529">
        <f t="shared" si="271"/>
        <v>1.978999999999985</v>
      </c>
      <c r="BD529">
        <f t="shared" si="272"/>
        <v>1.9910000000000139</v>
      </c>
      <c r="BE529">
        <f t="shared" si="273"/>
        <v>1.8079999999999927</v>
      </c>
      <c r="BF529">
        <f t="shared" si="274"/>
        <v>1.3870000000000005</v>
      </c>
      <c r="BG529">
        <f t="shared" si="275"/>
        <v>1.0629999999999882</v>
      </c>
      <c r="BH529">
        <f t="shared" si="276"/>
        <v>0.77800000000002001</v>
      </c>
      <c r="BI529">
        <f t="shared" si="277"/>
        <v>0.48999999999998067</v>
      </c>
      <c r="BJ529">
        <f t="shared" si="278"/>
        <v>0.19200000000000728</v>
      </c>
      <c r="BK529">
        <f t="shared" si="279"/>
        <v>0.38900000000001</v>
      </c>
    </row>
    <row r="530" spans="1:63" x14ac:dyDescent="0.3">
      <c r="A530" s="1">
        <v>5.7406199999999998</v>
      </c>
      <c r="B530" s="1">
        <v>-237.93799999999999</v>
      </c>
      <c r="C530" s="1">
        <v>-239.44399999999999</v>
      </c>
      <c r="D530" s="1">
        <v>-240.018</v>
      </c>
      <c r="E530" s="1">
        <v>-240.73699999999999</v>
      </c>
      <c r="F530" s="1">
        <v>-241.63300000000001</v>
      </c>
      <c r="G530" s="1">
        <v>-242.70400000000001</v>
      </c>
      <c r="H530" s="1">
        <v>-243.935</v>
      </c>
      <c r="I530" s="1">
        <v>-245.42699999999999</v>
      </c>
      <c r="J530" s="1">
        <v>-247.22</v>
      </c>
      <c r="K530" s="1">
        <v>-249.178</v>
      </c>
      <c r="L530" s="1">
        <v>-251.14599999999999</v>
      </c>
      <c r="M530" s="1">
        <v>-252.77799999999999</v>
      </c>
      <c r="N530" s="1">
        <v>-254.11699999999999</v>
      </c>
      <c r="O530" s="1">
        <v>-255.208</v>
      </c>
      <c r="P530" s="1">
        <v>-255.946</v>
      </c>
      <c r="Q530" s="1">
        <v>-256.31799999999998</v>
      </c>
      <c r="R530" s="1">
        <v>-256.298</v>
      </c>
      <c r="S530" s="1">
        <v>-255.79400000000001</v>
      </c>
      <c r="T530" s="1">
        <v>-254.774</v>
      </c>
      <c r="U530" s="1">
        <v>-253.13200000000001</v>
      </c>
      <c r="V530" s="1">
        <v>-250.99199999999999</v>
      </c>
      <c r="W530" s="1">
        <v>-248.792</v>
      </c>
      <c r="X530" s="1">
        <v>-246.68700000000001</v>
      </c>
      <c r="Y530" s="1">
        <v>-244.571</v>
      </c>
      <c r="Z530" s="1">
        <v>-242.64</v>
      </c>
      <c r="AA530" s="1">
        <v>-241.14699999999999</v>
      </c>
      <c r="AB530" s="1">
        <v>-239.99799999999999</v>
      </c>
      <c r="AC530" s="1">
        <v>-239.14699999999999</v>
      </c>
      <c r="AD530" s="1">
        <v>-238.59700000000001</v>
      </c>
      <c r="AE530" s="1">
        <v>-238.35499999999999</v>
      </c>
      <c r="AF530" s="1">
        <f t="shared" si="249"/>
        <v>-237.93799999999999</v>
      </c>
      <c r="AH530">
        <f t="shared" si="250"/>
        <v>-1.5060000000000002</v>
      </c>
      <c r="AI530">
        <f t="shared" si="251"/>
        <v>-0.57400000000001228</v>
      </c>
      <c r="AJ530">
        <f t="shared" si="252"/>
        <v>-0.71899999999999409</v>
      </c>
      <c r="AK530">
        <f t="shared" si="253"/>
        <v>-0.89600000000001501</v>
      </c>
      <c r="AL530">
        <f t="shared" si="254"/>
        <v>-1.070999999999998</v>
      </c>
      <c r="AM530">
        <f t="shared" si="255"/>
        <v>-1.2309999999999945</v>
      </c>
      <c r="AN530">
        <f t="shared" si="256"/>
        <v>-1.4919999999999902</v>
      </c>
      <c r="AO530">
        <f t="shared" si="257"/>
        <v>-1.7930000000000064</v>
      </c>
      <c r="AP530">
        <f t="shared" si="258"/>
        <v>-1.9579999999999984</v>
      </c>
      <c r="AQ530">
        <f t="shared" si="259"/>
        <v>-1.9679999999999893</v>
      </c>
      <c r="AR530">
        <f t="shared" si="260"/>
        <v>-1.632000000000005</v>
      </c>
      <c r="AS530">
        <f t="shared" si="261"/>
        <v>-1.3389999999999986</v>
      </c>
      <c r="AT530">
        <f t="shared" si="262"/>
        <v>-1.0910000000000082</v>
      </c>
      <c r="AU530">
        <f t="shared" si="263"/>
        <v>-0.73799999999999955</v>
      </c>
      <c r="AV530">
        <f t="shared" si="264"/>
        <v>-0.37199999999998568</v>
      </c>
      <c r="AW530">
        <f t="shared" si="265"/>
        <v>1.999999999998181E-2</v>
      </c>
      <c r="AX530">
        <f t="shared" si="266"/>
        <v>0.50399999999999068</v>
      </c>
      <c r="AY530">
        <f t="shared" si="267"/>
        <v>1.0200000000000102</v>
      </c>
      <c r="AZ530">
        <f t="shared" si="268"/>
        <v>1.6419999999999959</v>
      </c>
      <c r="BA530">
        <f t="shared" si="269"/>
        <v>2.1400000000000148</v>
      </c>
      <c r="BB530">
        <f t="shared" si="270"/>
        <v>2.1999999999999886</v>
      </c>
      <c r="BC530">
        <f t="shared" si="271"/>
        <v>2.1049999999999898</v>
      </c>
      <c r="BD530">
        <f t="shared" si="272"/>
        <v>2.1160000000000139</v>
      </c>
      <c r="BE530">
        <f t="shared" si="273"/>
        <v>1.9310000000000116</v>
      </c>
      <c r="BF530">
        <f t="shared" si="274"/>
        <v>1.492999999999995</v>
      </c>
      <c r="BG530">
        <f t="shared" si="275"/>
        <v>1.1490000000000009</v>
      </c>
      <c r="BH530">
        <f t="shared" si="276"/>
        <v>0.85099999999999909</v>
      </c>
      <c r="BI530">
        <f t="shared" si="277"/>
        <v>0.54999999999998295</v>
      </c>
      <c r="BJ530">
        <f t="shared" si="278"/>
        <v>0.24200000000001864</v>
      </c>
      <c r="BK530">
        <f t="shared" si="279"/>
        <v>0.41700000000000159</v>
      </c>
    </row>
    <row r="531" spans="1:63" x14ac:dyDescent="0.3">
      <c r="A531" s="1">
        <v>5.7506300000000001</v>
      </c>
      <c r="B531" s="1">
        <v>-236.268</v>
      </c>
      <c r="C531" s="1">
        <v>-237.80699999999999</v>
      </c>
      <c r="D531" s="1">
        <v>-238.41399999999999</v>
      </c>
      <c r="E531" s="1">
        <v>-239.17099999999999</v>
      </c>
      <c r="F531" s="1">
        <v>-240.12100000000001</v>
      </c>
      <c r="G531" s="1">
        <v>-241.25700000000001</v>
      </c>
      <c r="H531" s="1">
        <v>-242.57400000000001</v>
      </c>
      <c r="I531" s="1">
        <v>-244.17099999999999</v>
      </c>
      <c r="J531" s="1">
        <v>-246.06100000000001</v>
      </c>
      <c r="K531" s="1">
        <v>-248.12299999999999</v>
      </c>
      <c r="L531" s="1">
        <v>-250.21</v>
      </c>
      <c r="M531" s="1">
        <v>-251.95500000000001</v>
      </c>
      <c r="N531" s="1">
        <v>-253.399</v>
      </c>
      <c r="O531" s="1">
        <v>-254.58699999999999</v>
      </c>
      <c r="P531" s="1">
        <v>-255.41</v>
      </c>
      <c r="Q531" s="1">
        <v>-255.846</v>
      </c>
      <c r="R531" s="1">
        <v>-255.86500000000001</v>
      </c>
      <c r="S531" s="1">
        <v>-255.369</v>
      </c>
      <c r="T531" s="1">
        <v>-254.32300000000001</v>
      </c>
      <c r="U531" s="1">
        <v>-252.62200000000001</v>
      </c>
      <c r="V531" s="1">
        <v>-250.38499999999999</v>
      </c>
      <c r="W531" s="1">
        <v>-248.03100000000001</v>
      </c>
      <c r="X531" s="1">
        <v>-245.77799999999999</v>
      </c>
      <c r="Y531" s="1">
        <v>-243.52799999999999</v>
      </c>
      <c r="Z531" s="1">
        <v>-241.47800000000001</v>
      </c>
      <c r="AA531" s="1">
        <v>-239.874</v>
      </c>
      <c r="AB531" s="1">
        <v>-238.624</v>
      </c>
      <c r="AC531" s="1">
        <v>-237.68299999999999</v>
      </c>
      <c r="AD531" s="1">
        <v>-237.04900000000001</v>
      </c>
      <c r="AE531" s="1">
        <v>-236.72800000000001</v>
      </c>
      <c r="AF531" s="1">
        <f t="shared" si="249"/>
        <v>-236.268</v>
      </c>
      <c r="AH531">
        <f t="shared" si="250"/>
        <v>-1.5389999999999873</v>
      </c>
      <c r="AI531">
        <f t="shared" si="251"/>
        <v>-0.60699999999999932</v>
      </c>
      <c r="AJ531">
        <f t="shared" si="252"/>
        <v>-0.757000000000005</v>
      </c>
      <c r="AK531">
        <f t="shared" si="253"/>
        <v>-0.95000000000001705</v>
      </c>
      <c r="AL531">
        <f t="shared" si="254"/>
        <v>-1.1359999999999957</v>
      </c>
      <c r="AM531">
        <f t="shared" si="255"/>
        <v>-1.3170000000000073</v>
      </c>
      <c r="AN531">
        <f t="shared" si="256"/>
        <v>-1.59699999999998</v>
      </c>
      <c r="AO531">
        <f t="shared" si="257"/>
        <v>-1.8900000000000148</v>
      </c>
      <c r="AP531">
        <f t="shared" si="258"/>
        <v>-2.0619999999999834</v>
      </c>
      <c r="AQ531">
        <f t="shared" si="259"/>
        <v>-2.0870000000000175</v>
      </c>
      <c r="AR531">
        <f t="shared" si="260"/>
        <v>-1.7450000000000045</v>
      </c>
      <c r="AS531">
        <f t="shared" si="261"/>
        <v>-1.4439999999999884</v>
      </c>
      <c r="AT531">
        <f t="shared" si="262"/>
        <v>-1.1879999999999882</v>
      </c>
      <c r="AU531">
        <f t="shared" si="263"/>
        <v>-0.8230000000000075</v>
      </c>
      <c r="AV531">
        <f t="shared" si="264"/>
        <v>-0.43600000000000705</v>
      </c>
      <c r="AW531">
        <f t="shared" si="265"/>
        <v>-1.9000000000005457E-2</v>
      </c>
      <c r="AX531">
        <f t="shared" si="266"/>
        <v>0.49600000000000932</v>
      </c>
      <c r="AY531">
        <f t="shared" si="267"/>
        <v>1.0459999999999923</v>
      </c>
      <c r="AZ531">
        <f t="shared" si="268"/>
        <v>1.7009999999999934</v>
      </c>
      <c r="BA531">
        <f t="shared" si="269"/>
        <v>2.2370000000000232</v>
      </c>
      <c r="BB531">
        <f t="shared" si="270"/>
        <v>2.353999999999985</v>
      </c>
      <c r="BC531">
        <f t="shared" si="271"/>
        <v>2.2530000000000143</v>
      </c>
      <c r="BD531">
        <f t="shared" si="272"/>
        <v>2.25</v>
      </c>
      <c r="BE531">
        <f t="shared" si="273"/>
        <v>2.0499999999999829</v>
      </c>
      <c r="BF531">
        <f t="shared" si="274"/>
        <v>1.6040000000000134</v>
      </c>
      <c r="BG531">
        <f t="shared" si="275"/>
        <v>1.25</v>
      </c>
      <c r="BH531">
        <f t="shared" si="276"/>
        <v>0.9410000000000025</v>
      </c>
      <c r="BI531">
        <f t="shared" si="277"/>
        <v>0.63399999999998613</v>
      </c>
      <c r="BJ531">
        <f t="shared" si="278"/>
        <v>0.32099999999999795</v>
      </c>
      <c r="BK531">
        <f t="shared" si="279"/>
        <v>0.46000000000000796</v>
      </c>
    </row>
    <row r="532" spans="1:63" x14ac:dyDescent="0.3">
      <c r="A532" s="1">
        <v>5.7606200000000003</v>
      </c>
      <c r="B532" s="1">
        <v>-234.45699999999999</v>
      </c>
      <c r="C532" s="1">
        <v>-236.03899999999999</v>
      </c>
      <c r="D532" s="1">
        <v>-236.691</v>
      </c>
      <c r="E532" s="1">
        <v>-237.50399999999999</v>
      </c>
      <c r="F532" s="1">
        <v>-238.53200000000001</v>
      </c>
      <c r="G532" s="1">
        <v>-239.76300000000001</v>
      </c>
      <c r="H532" s="1">
        <v>-241.197</v>
      </c>
      <c r="I532" s="1">
        <v>-242.92</v>
      </c>
      <c r="J532" s="1">
        <v>-244.929</v>
      </c>
      <c r="K532" s="1">
        <v>-247.10499999999999</v>
      </c>
      <c r="L532" s="1">
        <v>-249.31</v>
      </c>
      <c r="M532" s="1">
        <v>-251.16300000000001</v>
      </c>
      <c r="N532" s="1">
        <v>-252.696</v>
      </c>
      <c r="O532" s="1">
        <v>-253.958</v>
      </c>
      <c r="P532" s="1">
        <v>-254.83199999999999</v>
      </c>
      <c r="Q532" s="1">
        <v>-255.297</v>
      </c>
      <c r="R532" s="1">
        <v>-255.32900000000001</v>
      </c>
      <c r="S532" s="1">
        <v>-254.82900000000001</v>
      </c>
      <c r="T532" s="1">
        <v>-253.761</v>
      </c>
      <c r="U532" s="1">
        <v>-252.01499999999999</v>
      </c>
      <c r="V532" s="1">
        <v>-249.697</v>
      </c>
      <c r="W532" s="1">
        <v>-247.21100000000001</v>
      </c>
      <c r="X532" s="1">
        <v>-244.792</v>
      </c>
      <c r="Y532" s="1">
        <v>-242.38499999999999</v>
      </c>
      <c r="Z532" s="1">
        <v>-240.20400000000001</v>
      </c>
      <c r="AA532" s="1">
        <v>-238.49799999999999</v>
      </c>
      <c r="AB532" s="1">
        <v>-237.15100000000001</v>
      </c>
      <c r="AC532" s="1">
        <v>-236.11799999999999</v>
      </c>
      <c r="AD532" s="1">
        <v>-235.39500000000001</v>
      </c>
      <c r="AE532" s="1">
        <v>-234.976</v>
      </c>
      <c r="AF532" s="1">
        <f t="shared" si="249"/>
        <v>-234.45699999999999</v>
      </c>
      <c r="AH532">
        <f t="shared" si="250"/>
        <v>-1.5819999999999936</v>
      </c>
      <c r="AI532">
        <f t="shared" si="251"/>
        <v>-0.65200000000001523</v>
      </c>
      <c r="AJ532">
        <f t="shared" si="252"/>
        <v>-0.81299999999998818</v>
      </c>
      <c r="AK532">
        <f t="shared" si="253"/>
        <v>-1.02800000000002</v>
      </c>
      <c r="AL532">
        <f t="shared" si="254"/>
        <v>-1.2309999999999945</v>
      </c>
      <c r="AM532">
        <f t="shared" si="255"/>
        <v>-1.4339999999999975</v>
      </c>
      <c r="AN532">
        <f t="shared" si="256"/>
        <v>-1.7229999999999848</v>
      </c>
      <c r="AO532">
        <f t="shared" si="257"/>
        <v>-2.0090000000000146</v>
      </c>
      <c r="AP532">
        <f t="shared" si="258"/>
        <v>-2.1759999999999877</v>
      </c>
      <c r="AQ532">
        <f t="shared" si="259"/>
        <v>-2.2050000000000125</v>
      </c>
      <c r="AR532">
        <f t="shared" si="260"/>
        <v>-1.8530000000000086</v>
      </c>
      <c r="AS532">
        <f t="shared" si="261"/>
        <v>-1.532999999999987</v>
      </c>
      <c r="AT532">
        <f t="shared" si="262"/>
        <v>-1.2620000000000005</v>
      </c>
      <c r="AU532">
        <f t="shared" si="263"/>
        <v>-0.87399999999999523</v>
      </c>
      <c r="AV532">
        <f t="shared" si="264"/>
        <v>-0.46500000000000341</v>
      </c>
      <c r="AW532">
        <f t="shared" si="265"/>
        <v>-3.2000000000010687E-2</v>
      </c>
      <c r="AX532">
        <f t="shared" si="266"/>
        <v>0.5</v>
      </c>
      <c r="AY532">
        <f t="shared" si="267"/>
        <v>1.0680000000000121</v>
      </c>
      <c r="AZ532">
        <f t="shared" si="268"/>
        <v>1.7460000000000093</v>
      </c>
      <c r="BA532">
        <f t="shared" si="269"/>
        <v>2.3179999999999836</v>
      </c>
      <c r="BB532">
        <f t="shared" si="270"/>
        <v>2.48599999999999</v>
      </c>
      <c r="BC532">
        <f t="shared" si="271"/>
        <v>2.4190000000000111</v>
      </c>
      <c r="BD532">
        <f t="shared" si="272"/>
        <v>2.4070000000000107</v>
      </c>
      <c r="BE532">
        <f t="shared" si="273"/>
        <v>2.1809999999999832</v>
      </c>
      <c r="BF532">
        <f t="shared" si="274"/>
        <v>1.7060000000000173</v>
      </c>
      <c r="BG532">
        <f t="shared" si="275"/>
        <v>1.34699999999998</v>
      </c>
      <c r="BH532">
        <f t="shared" si="276"/>
        <v>1.0330000000000155</v>
      </c>
      <c r="BI532">
        <f t="shared" si="277"/>
        <v>0.72299999999998477</v>
      </c>
      <c r="BJ532">
        <f t="shared" si="278"/>
        <v>0.41900000000001114</v>
      </c>
      <c r="BK532">
        <f t="shared" si="279"/>
        <v>0.51900000000000546</v>
      </c>
    </row>
    <row r="533" spans="1:63" x14ac:dyDescent="0.3">
      <c r="A533" s="1">
        <v>5.7706299999999997</v>
      </c>
      <c r="B533" s="1">
        <v>-232.51900000000001</v>
      </c>
      <c r="C533" s="1">
        <v>-234.17500000000001</v>
      </c>
      <c r="D533" s="1">
        <v>-234.88499999999999</v>
      </c>
      <c r="E533" s="1">
        <v>-235.77099999999999</v>
      </c>
      <c r="F533" s="1">
        <v>-236.89</v>
      </c>
      <c r="G533" s="1">
        <v>-238.22900000000001</v>
      </c>
      <c r="H533" s="1">
        <v>-239.77600000000001</v>
      </c>
      <c r="I533" s="1">
        <v>-241.61799999999999</v>
      </c>
      <c r="J533" s="1">
        <v>-243.744</v>
      </c>
      <c r="K533" s="1">
        <v>-246.04499999999999</v>
      </c>
      <c r="L533" s="1">
        <v>-248.37</v>
      </c>
      <c r="M533" s="1">
        <v>-250.333</v>
      </c>
      <c r="N533" s="1">
        <v>-251.96199999999999</v>
      </c>
      <c r="O533" s="1">
        <v>-253.29900000000001</v>
      </c>
      <c r="P533" s="1">
        <v>-254.215</v>
      </c>
      <c r="Q533" s="1">
        <v>-254.70500000000001</v>
      </c>
      <c r="R533" s="1">
        <v>-254.73099999999999</v>
      </c>
      <c r="S533" s="1">
        <v>-254.191</v>
      </c>
      <c r="T533" s="1">
        <v>-253.05</v>
      </c>
      <c r="U533" s="1">
        <v>-251.22800000000001</v>
      </c>
      <c r="V533" s="1">
        <v>-248.80600000000001</v>
      </c>
      <c r="W533" s="1">
        <v>-246.20500000000001</v>
      </c>
      <c r="X533" s="1">
        <v>-243.65100000000001</v>
      </c>
      <c r="Y533" s="1">
        <v>-241.09800000000001</v>
      </c>
      <c r="Z533" s="1">
        <v>-238.77699999999999</v>
      </c>
      <c r="AA533" s="1">
        <v>-236.965</v>
      </c>
      <c r="AB533" s="1">
        <v>-235.511</v>
      </c>
      <c r="AC533" s="1">
        <v>-234.392</v>
      </c>
      <c r="AD533" s="1">
        <v>-233.59899999999999</v>
      </c>
      <c r="AE533" s="1">
        <v>-233.11600000000001</v>
      </c>
      <c r="AF533" s="1">
        <f t="shared" si="249"/>
        <v>-232.51900000000001</v>
      </c>
      <c r="AH533">
        <f t="shared" si="250"/>
        <v>-1.6560000000000059</v>
      </c>
      <c r="AI533">
        <f t="shared" si="251"/>
        <v>-0.70999999999997954</v>
      </c>
      <c r="AJ533">
        <f t="shared" si="252"/>
        <v>-0.88599999999999568</v>
      </c>
      <c r="AK533">
        <f t="shared" si="253"/>
        <v>-1.1189999999999998</v>
      </c>
      <c r="AL533">
        <f t="shared" si="254"/>
        <v>-1.3390000000000271</v>
      </c>
      <c r="AM533">
        <f t="shared" si="255"/>
        <v>-1.546999999999997</v>
      </c>
      <c r="AN533">
        <f t="shared" si="256"/>
        <v>-1.8419999999999845</v>
      </c>
      <c r="AO533">
        <f t="shared" si="257"/>
        <v>-2.1260000000000048</v>
      </c>
      <c r="AP533">
        <f t="shared" si="258"/>
        <v>-2.3009999999999877</v>
      </c>
      <c r="AQ533">
        <f t="shared" si="259"/>
        <v>-2.3250000000000171</v>
      </c>
      <c r="AR533">
        <f t="shared" si="260"/>
        <v>-1.9629999999999939</v>
      </c>
      <c r="AS533">
        <f t="shared" si="261"/>
        <v>-1.6289999999999907</v>
      </c>
      <c r="AT533">
        <f t="shared" si="262"/>
        <v>-1.3370000000000175</v>
      </c>
      <c r="AU533">
        <f t="shared" si="263"/>
        <v>-0.91599999999999682</v>
      </c>
      <c r="AV533">
        <f t="shared" si="264"/>
        <v>-0.49000000000000909</v>
      </c>
      <c r="AW533">
        <f t="shared" si="265"/>
        <v>-2.5999999999982037E-2</v>
      </c>
      <c r="AX533">
        <f t="shared" si="266"/>
        <v>0.53999999999999204</v>
      </c>
      <c r="AY533">
        <f t="shared" si="267"/>
        <v>1.1409999999999911</v>
      </c>
      <c r="AZ533">
        <f t="shared" si="268"/>
        <v>1.8220000000000027</v>
      </c>
      <c r="BA533">
        <f t="shared" si="269"/>
        <v>2.421999999999997</v>
      </c>
      <c r="BB533">
        <f t="shared" si="270"/>
        <v>2.6009999999999991</v>
      </c>
      <c r="BC533">
        <f t="shared" si="271"/>
        <v>2.554000000000002</v>
      </c>
      <c r="BD533">
        <f t="shared" si="272"/>
        <v>2.5529999999999973</v>
      </c>
      <c r="BE533">
        <f t="shared" si="273"/>
        <v>2.3210000000000264</v>
      </c>
      <c r="BF533">
        <f t="shared" si="274"/>
        <v>1.8119999999999834</v>
      </c>
      <c r="BG533">
        <f t="shared" si="275"/>
        <v>1.4540000000000077</v>
      </c>
      <c r="BH533">
        <f t="shared" si="276"/>
        <v>1.1189999999999998</v>
      </c>
      <c r="BI533">
        <f t="shared" si="277"/>
        <v>0.79300000000000637</v>
      </c>
      <c r="BJ533">
        <f t="shared" si="278"/>
        <v>0.48299999999997567</v>
      </c>
      <c r="BK533">
        <f t="shared" si="279"/>
        <v>0.59700000000000841</v>
      </c>
    </row>
    <row r="534" spans="1:63" x14ac:dyDescent="0.3">
      <c r="A534" s="1">
        <v>5.7806199999999999</v>
      </c>
      <c r="B534" s="1">
        <v>-230.49100000000001</v>
      </c>
      <c r="C534" s="1">
        <v>-232.256</v>
      </c>
      <c r="D534" s="1">
        <v>-233.02199999999999</v>
      </c>
      <c r="E534" s="1">
        <v>-233.97300000000001</v>
      </c>
      <c r="F534" s="1">
        <v>-235.173</v>
      </c>
      <c r="G534" s="1">
        <v>-236.607</v>
      </c>
      <c r="H534" s="1">
        <v>-238.25299999999999</v>
      </c>
      <c r="I534" s="1">
        <v>-240.21600000000001</v>
      </c>
      <c r="J534" s="1">
        <v>-242.47300000000001</v>
      </c>
      <c r="K534" s="1">
        <v>-244.91</v>
      </c>
      <c r="L534" s="1">
        <v>-247.36600000000001</v>
      </c>
      <c r="M534" s="1">
        <v>-249.44499999999999</v>
      </c>
      <c r="N534" s="1">
        <v>-251.173</v>
      </c>
      <c r="O534" s="1">
        <v>-252.58600000000001</v>
      </c>
      <c r="P534" s="1">
        <v>-253.55</v>
      </c>
      <c r="Q534" s="1">
        <v>-254.05099999999999</v>
      </c>
      <c r="R534" s="1">
        <v>-254.05099999999999</v>
      </c>
      <c r="S534" s="1">
        <v>-253.43700000000001</v>
      </c>
      <c r="T534" s="1">
        <v>-252.17500000000001</v>
      </c>
      <c r="U534" s="1">
        <v>-250.23599999999999</v>
      </c>
      <c r="V534" s="1">
        <v>-247.68899999999999</v>
      </c>
      <c r="W534" s="1">
        <v>-244.98400000000001</v>
      </c>
      <c r="X534" s="1">
        <v>-242.31700000000001</v>
      </c>
      <c r="Y534" s="1">
        <v>-239.648</v>
      </c>
      <c r="Z534" s="1">
        <v>-237.22</v>
      </c>
      <c r="AA534" s="1">
        <v>-235.29900000000001</v>
      </c>
      <c r="AB534" s="1">
        <v>-233.74199999999999</v>
      </c>
      <c r="AC534" s="1">
        <v>-232.53700000000001</v>
      </c>
      <c r="AD534" s="1">
        <v>-231.68899999999999</v>
      </c>
      <c r="AE534" s="1">
        <v>-231.17599999999999</v>
      </c>
      <c r="AF534" s="1">
        <f t="shared" si="249"/>
        <v>-230.49100000000001</v>
      </c>
      <c r="AH534">
        <f t="shared" si="250"/>
        <v>-1.7649999999999864</v>
      </c>
      <c r="AI534">
        <f t="shared" si="251"/>
        <v>-0.76599999999999113</v>
      </c>
      <c r="AJ534">
        <f t="shared" si="252"/>
        <v>-0.95100000000002183</v>
      </c>
      <c r="AK534">
        <f t="shared" si="253"/>
        <v>-1.1999999999999886</v>
      </c>
      <c r="AL534">
        <f t="shared" si="254"/>
        <v>-1.4339999999999975</v>
      </c>
      <c r="AM534">
        <f t="shared" si="255"/>
        <v>-1.6459999999999866</v>
      </c>
      <c r="AN534">
        <f t="shared" si="256"/>
        <v>-1.9630000000000223</v>
      </c>
      <c r="AO534">
        <f t="shared" si="257"/>
        <v>-2.257000000000005</v>
      </c>
      <c r="AP534">
        <f t="shared" si="258"/>
        <v>-2.4369999999999834</v>
      </c>
      <c r="AQ534">
        <f t="shared" si="259"/>
        <v>-2.4560000000000173</v>
      </c>
      <c r="AR534">
        <f t="shared" si="260"/>
        <v>-2.0789999999999793</v>
      </c>
      <c r="AS534">
        <f t="shared" si="261"/>
        <v>-1.7280000000000086</v>
      </c>
      <c r="AT534">
        <f t="shared" si="262"/>
        <v>-1.4130000000000109</v>
      </c>
      <c r="AU534">
        <f t="shared" si="263"/>
        <v>-0.96399999999999864</v>
      </c>
      <c r="AV534">
        <f t="shared" si="264"/>
        <v>-0.50099999999997635</v>
      </c>
      <c r="AW534">
        <f t="shared" si="265"/>
        <v>0</v>
      </c>
      <c r="AX534">
        <f t="shared" si="266"/>
        <v>0.6139999999999759</v>
      </c>
      <c r="AY534">
        <f t="shared" si="267"/>
        <v>1.2620000000000005</v>
      </c>
      <c r="AZ534">
        <f t="shared" si="268"/>
        <v>1.9390000000000214</v>
      </c>
      <c r="BA534">
        <f t="shared" si="269"/>
        <v>2.546999999999997</v>
      </c>
      <c r="BB534">
        <f t="shared" si="270"/>
        <v>2.7049999999999841</v>
      </c>
      <c r="BC534">
        <f t="shared" si="271"/>
        <v>2.6670000000000016</v>
      </c>
      <c r="BD534">
        <f t="shared" si="272"/>
        <v>2.6690000000000111</v>
      </c>
      <c r="BE534">
        <f t="shared" si="273"/>
        <v>2.4279999999999973</v>
      </c>
      <c r="BF534">
        <f t="shared" si="274"/>
        <v>1.9209999999999923</v>
      </c>
      <c r="BG534">
        <f t="shared" si="275"/>
        <v>1.5570000000000164</v>
      </c>
      <c r="BH534">
        <f t="shared" si="276"/>
        <v>1.2049999999999841</v>
      </c>
      <c r="BI534">
        <f t="shared" si="277"/>
        <v>0.84800000000001319</v>
      </c>
      <c r="BJ534">
        <f t="shared" si="278"/>
        <v>0.51300000000000523</v>
      </c>
      <c r="BK534">
        <f t="shared" si="279"/>
        <v>0.68499999999997385</v>
      </c>
    </row>
    <row r="535" spans="1:63" x14ac:dyDescent="0.3">
      <c r="A535" s="1">
        <v>5.7906300000000002</v>
      </c>
      <c r="B535" s="1">
        <v>-228.38800000000001</v>
      </c>
      <c r="C535" s="1">
        <v>-230.27699999999999</v>
      </c>
      <c r="D535" s="1">
        <v>-231.08</v>
      </c>
      <c r="E535" s="1">
        <v>-232.083</v>
      </c>
      <c r="F535" s="1">
        <v>-233.35300000000001</v>
      </c>
      <c r="G535" s="1">
        <v>-234.869</v>
      </c>
      <c r="H535" s="1">
        <v>-236.631</v>
      </c>
      <c r="I535" s="1">
        <v>-238.73099999999999</v>
      </c>
      <c r="J535" s="1">
        <v>-241.13800000000001</v>
      </c>
      <c r="K535" s="1">
        <v>-243.71799999999999</v>
      </c>
      <c r="L535" s="1">
        <v>-246.303</v>
      </c>
      <c r="M535" s="1">
        <v>-248.49700000000001</v>
      </c>
      <c r="N535" s="1">
        <v>-250.31700000000001</v>
      </c>
      <c r="O535" s="1">
        <v>-251.79599999999999</v>
      </c>
      <c r="P535" s="1">
        <v>-252.79499999999999</v>
      </c>
      <c r="Q535" s="1">
        <v>-253.286</v>
      </c>
      <c r="R535" s="1">
        <v>-253.24199999999999</v>
      </c>
      <c r="S535" s="1">
        <v>-252.54300000000001</v>
      </c>
      <c r="T535" s="1">
        <v>-251.17599999999999</v>
      </c>
      <c r="U535" s="1">
        <v>-249.10400000000001</v>
      </c>
      <c r="V535" s="1">
        <v>-246.45099999999999</v>
      </c>
      <c r="W535" s="1">
        <v>-243.62100000000001</v>
      </c>
      <c r="X535" s="1">
        <v>-240.84899999999999</v>
      </c>
      <c r="Y535" s="1">
        <v>-238.08</v>
      </c>
      <c r="Z535" s="1">
        <v>-235.55500000000001</v>
      </c>
      <c r="AA535" s="1">
        <v>-233.52799999999999</v>
      </c>
      <c r="AB535" s="1">
        <v>-231.87200000000001</v>
      </c>
      <c r="AC535" s="1">
        <v>-230.596</v>
      </c>
      <c r="AD535" s="1">
        <v>-229.71600000000001</v>
      </c>
      <c r="AE535" s="1">
        <v>-229.191</v>
      </c>
      <c r="AF535" s="1">
        <f t="shared" si="249"/>
        <v>-228.38800000000001</v>
      </c>
      <c r="AH535">
        <f t="shared" si="250"/>
        <v>-1.8889999999999816</v>
      </c>
      <c r="AI535">
        <f t="shared" si="251"/>
        <v>-0.80300000000002569</v>
      </c>
      <c r="AJ535">
        <f t="shared" si="252"/>
        <v>-1.0029999999999859</v>
      </c>
      <c r="AK535">
        <f t="shared" si="253"/>
        <v>-1.2700000000000102</v>
      </c>
      <c r="AL535">
        <f t="shared" si="254"/>
        <v>-1.5159999999999911</v>
      </c>
      <c r="AM535">
        <f t="shared" si="255"/>
        <v>-1.7620000000000005</v>
      </c>
      <c r="AN535">
        <f t="shared" si="256"/>
        <v>-2.0999999999999943</v>
      </c>
      <c r="AO535">
        <f t="shared" si="257"/>
        <v>-2.4070000000000107</v>
      </c>
      <c r="AP535">
        <f t="shared" si="258"/>
        <v>-2.5799999999999841</v>
      </c>
      <c r="AQ535">
        <f t="shared" si="259"/>
        <v>-2.585000000000008</v>
      </c>
      <c r="AR535">
        <f t="shared" si="260"/>
        <v>-2.1940000000000168</v>
      </c>
      <c r="AS535">
        <f t="shared" si="261"/>
        <v>-1.8199999999999932</v>
      </c>
      <c r="AT535">
        <f t="shared" si="262"/>
        <v>-1.478999999999985</v>
      </c>
      <c r="AU535">
        <f t="shared" si="263"/>
        <v>-0.99899999999999523</v>
      </c>
      <c r="AV535">
        <f t="shared" si="264"/>
        <v>-0.49100000000001387</v>
      </c>
      <c r="AW535">
        <f t="shared" si="265"/>
        <v>4.4000000000011141E-2</v>
      </c>
      <c r="AX535">
        <f t="shared" si="266"/>
        <v>0.69899999999998386</v>
      </c>
      <c r="AY535">
        <f t="shared" si="267"/>
        <v>1.3670000000000186</v>
      </c>
      <c r="AZ535">
        <f t="shared" si="268"/>
        <v>2.0719999999999743</v>
      </c>
      <c r="BA535">
        <f t="shared" si="269"/>
        <v>2.65300000000002</v>
      </c>
      <c r="BB535">
        <f t="shared" si="270"/>
        <v>2.8299999999999841</v>
      </c>
      <c r="BC535">
        <f t="shared" si="271"/>
        <v>2.7720000000000198</v>
      </c>
      <c r="BD535">
        <f t="shared" si="272"/>
        <v>2.768999999999977</v>
      </c>
      <c r="BE535">
        <f t="shared" si="273"/>
        <v>2.5250000000000057</v>
      </c>
      <c r="BF535">
        <f t="shared" si="274"/>
        <v>2.0270000000000152</v>
      </c>
      <c r="BG535">
        <f t="shared" si="275"/>
        <v>1.6559999999999775</v>
      </c>
      <c r="BH535">
        <f t="shared" si="276"/>
        <v>1.2760000000000105</v>
      </c>
      <c r="BI535">
        <f t="shared" si="277"/>
        <v>0.87999999999999545</v>
      </c>
      <c r="BJ535">
        <f t="shared" si="278"/>
        <v>0.52500000000000568</v>
      </c>
      <c r="BK535">
        <f t="shared" si="279"/>
        <v>0.80299999999999727</v>
      </c>
    </row>
    <row r="536" spans="1:63" x14ac:dyDescent="0.3">
      <c r="A536" s="1">
        <v>5.8006200000000003</v>
      </c>
      <c r="B536" s="1">
        <v>-226.19200000000001</v>
      </c>
      <c r="C536" s="1">
        <v>-228.191</v>
      </c>
      <c r="D536" s="1">
        <v>-229.029</v>
      </c>
      <c r="E536" s="1">
        <v>-230.09200000000001</v>
      </c>
      <c r="F536" s="1">
        <v>-231.43600000000001</v>
      </c>
      <c r="G536" s="1">
        <v>-233.06200000000001</v>
      </c>
      <c r="H536" s="1">
        <v>-234.952</v>
      </c>
      <c r="I536" s="1">
        <v>-237.18100000000001</v>
      </c>
      <c r="J536" s="1">
        <v>-239.71199999999999</v>
      </c>
      <c r="K536" s="1">
        <v>-242.42599999999999</v>
      </c>
      <c r="L536" s="1">
        <v>-245.13800000000001</v>
      </c>
      <c r="M536" s="1">
        <v>-247.44800000000001</v>
      </c>
      <c r="N536" s="1">
        <v>-249.36</v>
      </c>
      <c r="O536" s="1">
        <v>-250.899</v>
      </c>
      <c r="P536" s="1">
        <v>-251.923</v>
      </c>
      <c r="Q536" s="1">
        <v>-252.40199999999999</v>
      </c>
      <c r="R536" s="1">
        <v>-252.31800000000001</v>
      </c>
      <c r="S536" s="1">
        <v>-251.56</v>
      </c>
      <c r="T536" s="1">
        <v>-250.10400000000001</v>
      </c>
      <c r="U536" s="1">
        <v>-247.91499999999999</v>
      </c>
      <c r="V536" s="1">
        <v>-245.13499999999999</v>
      </c>
      <c r="W536" s="1">
        <v>-242.202</v>
      </c>
      <c r="X536" s="1">
        <v>-239.31200000000001</v>
      </c>
      <c r="Y536" s="1">
        <v>-236.428</v>
      </c>
      <c r="Z536" s="1">
        <v>-233.76599999999999</v>
      </c>
      <c r="AA536" s="1">
        <v>-231.62200000000001</v>
      </c>
      <c r="AB536" s="1">
        <v>-229.87899999999999</v>
      </c>
      <c r="AC536" s="1">
        <v>-228.55500000000001</v>
      </c>
      <c r="AD536" s="1">
        <v>-227.66</v>
      </c>
      <c r="AE536" s="1">
        <v>-227.12899999999999</v>
      </c>
      <c r="AF536" s="1">
        <f t="shared" si="249"/>
        <v>-226.19200000000001</v>
      </c>
      <c r="AH536">
        <f t="shared" si="250"/>
        <v>-1.9989999999999952</v>
      </c>
      <c r="AI536">
        <f t="shared" si="251"/>
        <v>-0.83799999999999386</v>
      </c>
      <c r="AJ536">
        <f t="shared" si="252"/>
        <v>-1.0630000000000166</v>
      </c>
      <c r="AK536">
        <f t="shared" si="253"/>
        <v>-1.3439999999999941</v>
      </c>
      <c r="AL536">
        <f t="shared" si="254"/>
        <v>-1.6260000000000048</v>
      </c>
      <c r="AM536">
        <f t="shared" si="255"/>
        <v>-1.8899999999999864</v>
      </c>
      <c r="AN536">
        <f t="shared" si="256"/>
        <v>-2.2290000000000134</v>
      </c>
      <c r="AO536">
        <f t="shared" si="257"/>
        <v>-2.5309999999999775</v>
      </c>
      <c r="AP536">
        <f t="shared" si="258"/>
        <v>-2.7139999999999986</v>
      </c>
      <c r="AQ536">
        <f t="shared" si="259"/>
        <v>-2.7120000000000175</v>
      </c>
      <c r="AR536">
        <f t="shared" si="260"/>
        <v>-2.3100000000000023</v>
      </c>
      <c r="AS536">
        <f t="shared" si="261"/>
        <v>-1.9120000000000061</v>
      </c>
      <c r="AT536">
        <f t="shared" si="262"/>
        <v>-1.5389999999999873</v>
      </c>
      <c r="AU536">
        <f t="shared" si="263"/>
        <v>-1.0240000000000009</v>
      </c>
      <c r="AV536">
        <f t="shared" si="264"/>
        <v>-0.47899999999998499</v>
      </c>
      <c r="AW536">
        <f t="shared" si="265"/>
        <v>8.3999999999974762E-2</v>
      </c>
      <c r="AX536">
        <f t="shared" si="266"/>
        <v>0.75800000000000978</v>
      </c>
      <c r="AY536">
        <f t="shared" si="267"/>
        <v>1.4559999999999889</v>
      </c>
      <c r="AZ536">
        <f t="shared" si="268"/>
        <v>2.1890000000000214</v>
      </c>
      <c r="BA536">
        <f t="shared" si="269"/>
        <v>2.7800000000000011</v>
      </c>
      <c r="BB536">
        <f t="shared" si="270"/>
        <v>2.9329999999999927</v>
      </c>
      <c r="BC536">
        <f t="shared" si="271"/>
        <v>2.8899999999999864</v>
      </c>
      <c r="BD536">
        <f t="shared" si="272"/>
        <v>2.8840000000000146</v>
      </c>
      <c r="BE536">
        <f t="shared" si="273"/>
        <v>2.6620000000000061</v>
      </c>
      <c r="BF536">
        <f t="shared" si="274"/>
        <v>2.143999999999977</v>
      </c>
      <c r="BG536">
        <f t="shared" si="275"/>
        <v>1.7430000000000234</v>
      </c>
      <c r="BH536">
        <f t="shared" si="276"/>
        <v>1.3239999999999839</v>
      </c>
      <c r="BI536">
        <f t="shared" si="277"/>
        <v>0.89500000000001023</v>
      </c>
      <c r="BJ536">
        <f t="shared" si="278"/>
        <v>0.53100000000000591</v>
      </c>
      <c r="BK536">
        <f t="shared" si="279"/>
        <v>0.9369999999999834</v>
      </c>
    </row>
    <row r="537" spans="1:63" x14ac:dyDescent="0.3">
      <c r="A537" s="1">
        <v>5.8106299999999997</v>
      </c>
      <c r="B537" s="1">
        <v>-223.899</v>
      </c>
      <c r="C537" s="1">
        <v>-225.98599999999999</v>
      </c>
      <c r="D537" s="1">
        <v>-226.886</v>
      </c>
      <c r="E537" s="1">
        <v>-228.017</v>
      </c>
      <c r="F537" s="1">
        <v>-229.45099999999999</v>
      </c>
      <c r="G537" s="1">
        <v>-231.18199999999999</v>
      </c>
      <c r="H537" s="1">
        <v>-233.17500000000001</v>
      </c>
      <c r="I537" s="1">
        <v>-235.506</v>
      </c>
      <c r="J537" s="1">
        <v>-238.142</v>
      </c>
      <c r="K537" s="1">
        <v>-240.96899999999999</v>
      </c>
      <c r="L537" s="1">
        <v>-243.80199999999999</v>
      </c>
      <c r="M537" s="1">
        <v>-246.226</v>
      </c>
      <c r="N537" s="1">
        <v>-248.24</v>
      </c>
      <c r="O537" s="1">
        <v>-249.85400000000001</v>
      </c>
      <c r="P537" s="1">
        <v>-250.922</v>
      </c>
      <c r="Q537" s="1">
        <v>-251.41399999999999</v>
      </c>
      <c r="R537" s="1">
        <v>-251.31700000000001</v>
      </c>
      <c r="S537" s="1">
        <v>-250.51300000000001</v>
      </c>
      <c r="T537" s="1">
        <v>-248.96700000000001</v>
      </c>
      <c r="U537" s="1">
        <v>-246.68899999999999</v>
      </c>
      <c r="V537" s="1">
        <v>-243.79300000000001</v>
      </c>
      <c r="W537" s="1">
        <v>-240.72200000000001</v>
      </c>
      <c r="X537" s="1">
        <v>-237.67699999999999</v>
      </c>
      <c r="Y537" s="1">
        <v>-234.64</v>
      </c>
      <c r="Z537" s="1">
        <v>-231.83699999999999</v>
      </c>
      <c r="AA537" s="1">
        <v>-229.58600000000001</v>
      </c>
      <c r="AB537" s="1">
        <v>-227.76400000000001</v>
      </c>
      <c r="AC537" s="1">
        <v>-226.38900000000001</v>
      </c>
      <c r="AD537" s="1">
        <v>-225.46600000000001</v>
      </c>
      <c r="AE537" s="1">
        <v>-224.916</v>
      </c>
      <c r="AF537" s="1">
        <f t="shared" si="249"/>
        <v>-223.899</v>
      </c>
      <c r="AH537">
        <f t="shared" si="250"/>
        <v>-2.0869999999999891</v>
      </c>
      <c r="AI537">
        <f t="shared" si="251"/>
        <v>-0.90000000000000568</v>
      </c>
      <c r="AJ537">
        <f t="shared" si="252"/>
        <v>-1.1310000000000002</v>
      </c>
      <c r="AK537">
        <f t="shared" si="253"/>
        <v>-1.4339999999999975</v>
      </c>
      <c r="AL537">
        <f t="shared" si="254"/>
        <v>-1.7309999999999945</v>
      </c>
      <c r="AM537">
        <f t="shared" si="255"/>
        <v>-1.9930000000000234</v>
      </c>
      <c r="AN537">
        <f t="shared" si="256"/>
        <v>-2.3309999999999889</v>
      </c>
      <c r="AO537">
        <f t="shared" si="257"/>
        <v>-2.6359999999999957</v>
      </c>
      <c r="AP537">
        <f t="shared" si="258"/>
        <v>-2.8269999999999982</v>
      </c>
      <c r="AQ537">
        <f t="shared" si="259"/>
        <v>-2.8329999999999984</v>
      </c>
      <c r="AR537">
        <f t="shared" si="260"/>
        <v>-2.4240000000000066</v>
      </c>
      <c r="AS537">
        <f t="shared" si="261"/>
        <v>-2.01400000000001</v>
      </c>
      <c r="AT537">
        <f t="shared" si="262"/>
        <v>-1.6140000000000043</v>
      </c>
      <c r="AU537">
        <f t="shared" si="263"/>
        <v>-1.0679999999999836</v>
      </c>
      <c r="AV537">
        <f t="shared" si="264"/>
        <v>-0.49199999999999022</v>
      </c>
      <c r="AW537">
        <f t="shared" si="265"/>
        <v>9.6999999999979991E-2</v>
      </c>
      <c r="AX537">
        <f t="shared" si="266"/>
        <v>0.80400000000000205</v>
      </c>
      <c r="AY537">
        <f t="shared" si="267"/>
        <v>1.5459999999999923</v>
      </c>
      <c r="AZ537">
        <f t="shared" si="268"/>
        <v>2.27800000000002</v>
      </c>
      <c r="BA537">
        <f t="shared" si="269"/>
        <v>2.8959999999999866</v>
      </c>
      <c r="BB537">
        <f t="shared" si="270"/>
        <v>3.070999999999998</v>
      </c>
      <c r="BC537">
        <f t="shared" si="271"/>
        <v>3.0450000000000159</v>
      </c>
      <c r="BD537">
        <f t="shared" si="272"/>
        <v>3.0370000000000061</v>
      </c>
      <c r="BE537">
        <f t="shared" si="273"/>
        <v>2.8029999999999973</v>
      </c>
      <c r="BF537">
        <f t="shared" si="274"/>
        <v>2.2509999999999764</v>
      </c>
      <c r="BG537">
        <f t="shared" si="275"/>
        <v>1.8220000000000027</v>
      </c>
      <c r="BH537">
        <f t="shared" si="276"/>
        <v>1.375</v>
      </c>
      <c r="BI537">
        <f t="shared" si="277"/>
        <v>0.92300000000000182</v>
      </c>
      <c r="BJ537">
        <f t="shared" si="278"/>
        <v>0.55000000000001137</v>
      </c>
      <c r="BK537">
        <f t="shared" si="279"/>
        <v>1.0169999999999959</v>
      </c>
    </row>
    <row r="538" spans="1:63" x14ac:dyDescent="0.3">
      <c r="A538" s="1">
        <v>5.8206199999999999</v>
      </c>
      <c r="B538" s="1">
        <v>-221.52</v>
      </c>
      <c r="C538" s="1">
        <v>-223.709</v>
      </c>
      <c r="D538" s="1">
        <v>-224.65700000000001</v>
      </c>
      <c r="E538" s="1">
        <v>-225.863</v>
      </c>
      <c r="F538" s="1">
        <v>-227.38</v>
      </c>
      <c r="G538" s="1">
        <v>-229.191</v>
      </c>
      <c r="H538" s="1">
        <v>-231.267</v>
      </c>
      <c r="I538" s="1">
        <v>-233.684</v>
      </c>
      <c r="J538" s="1">
        <v>-236.40899999999999</v>
      </c>
      <c r="K538" s="1">
        <v>-239.33199999999999</v>
      </c>
      <c r="L538" s="1">
        <v>-242.268</v>
      </c>
      <c r="M538" s="1">
        <v>-244.79900000000001</v>
      </c>
      <c r="N538" s="1">
        <v>-246.916</v>
      </c>
      <c r="O538" s="1">
        <v>-248.62299999999999</v>
      </c>
      <c r="P538" s="1">
        <v>-249.762</v>
      </c>
      <c r="Q538" s="1">
        <v>-250.28200000000001</v>
      </c>
      <c r="R538" s="1">
        <v>-250.19</v>
      </c>
      <c r="S538" s="1">
        <v>-249.327</v>
      </c>
      <c r="T538" s="1">
        <v>-247.69800000000001</v>
      </c>
      <c r="U538" s="1">
        <v>-245.30199999999999</v>
      </c>
      <c r="V538" s="1">
        <v>-242.268</v>
      </c>
      <c r="W538" s="1">
        <v>-239.05500000000001</v>
      </c>
      <c r="X538" s="1">
        <v>-235.89500000000001</v>
      </c>
      <c r="Y538" s="1">
        <v>-232.744</v>
      </c>
      <c r="Z538" s="1">
        <v>-229.82900000000001</v>
      </c>
      <c r="AA538" s="1">
        <v>-227.48</v>
      </c>
      <c r="AB538" s="1">
        <v>-225.56800000000001</v>
      </c>
      <c r="AC538" s="1">
        <v>-224.12100000000001</v>
      </c>
      <c r="AD538" s="1">
        <v>-223.15</v>
      </c>
      <c r="AE538" s="1">
        <v>-222.57</v>
      </c>
      <c r="AF538" s="1">
        <f t="shared" si="249"/>
        <v>-221.52</v>
      </c>
      <c r="AH538">
        <f t="shared" si="250"/>
        <v>-2.188999999999993</v>
      </c>
      <c r="AI538">
        <f t="shared" si="251"/>
        <v>-0.9480000000000075</v>
      </c>
      <c r="AJ538">
        <f t="shared" si="252"/>
        <v>-1.2059999999999889</v>
      </c>
      <c r="AK538">
        <f t="shared" si="253"/>
        <v>-1.5169999999999959</v>
      </c>
      <c r="AL538">
        <f t="shared" si="254"/>
        <v>-1.811000000000007</v>
      </c>
      <c r="AM538">
        <f t="shared" si="255"/>
        <v>-2.0759999999999934</v>
      </c>
      <c r="AN538">
        <f t="shared" si="256"/>
        <v>-2.4170000000000016</v>
      </c>
      <c r="AO538">
        <f t="shared" si="257"/>
        <v>-2.7249999999999943</v>
      </c>
      <c r="AP538">
        <f t="shared" si="258"/>
        <v>-2.9230000000000018</v>
      </c>
      <c r="AQ538">
        <f t="shared" si="259"/>
        <v>-2.936000000000007</v>
      </c>
      <c r="AR538">
        <f t="shared" si="260"/>
        <v>-2.5310000000000059</v>
      </c>
      <c r="AS538">
        <f t="shared" si="261"/>
        <v>-2.1169999999999902</v>
      </c>
      <c r="AT538">
        <f t="shared" si="262"/>
        <v>-1.7069999999999936</v>
      </c>
      <c r="AU538">
        <f t="shared" si="263"/>
        <v>-1.13900000000001</v>
      </c>
      <c r="AV538">
        <f t="shared" si="264"/>
        <v>-0.52000000000001023</v>
      </c>
      <c r="AW538">
        <f t="shared" si="265"/>
        <v>9.200000000001296E-2</v>
      </c>
      <c r="AX538">
        <f t="shared" si="266"/>
        <v>0.86299999999999955</v>
      </c>
      <c r="AY538">
        <f t="shared" si="267"/>
        <v>1.6289999999999907</v>
      </c>
      <c r="AZ538">
        <f t="shared" si="268"/>
        <v>2.396000000000015</v>
      </c>
      <c r="BA538">
        <f t="shared" si="269"/>
        <v>3.0339999999999918</v>
      </c>
      <c r="BB538">
        <f t="shared" si="270"/>
        <v>3.2129999999999939</v>
      </c>
      <c r="BC538">
        <f t="shared" si="271"/>
        <v>3.1599999999999966</v>
      </c>
      <c r="BD538">
        <f t="shared" si="272"/>
        <v>3.1510000000000105</v>
      </c>
      <c r="BE538">
        <f t="shared" si="273"/>
        <v>2.914999999999992</v>
      </c>
      <c r="BF538">
        <f t="shared" si="274"/>
        <v>2.349000000000018</v>
      </c>
      <c r="BG538">
        <f t="shared" si="275"/>
        <v>1.9119999999999777</v>
      </c>
      <c r="BH538">
        <f t="shared" si="276"/>
        <v>1.4470000000000027</v>
      </c>
      <c r="BI538">
        <f t="shared" si="277"/>
        <v>0.97100000000000364</v>
      </c>
      <c r="BJ538">
        <f t="shared" si="278"/>
        <v>0.58000000000001251</v>
      </c>
      <c r="BK538">
        <f t="shared" si="279"/>
        <v>1.0499999999999829</v>
      </c>
    </row>
    <row r="539" spans="1:63" x14ac:dyDescent="0.3">
      <c r="A539" s="1">
        <v>5.8306300000000002</v>
      </c>
      <c r="B539" s="1">
        <v>-219.06800000000001</v>
      </c>
      <c r="C539" s="1">
        <v>-221.334</v>
      </c>
      <c r="D539" s="1">
        <v>-222.33500000000001</v>
      </c>
      <c r="E539" s="1">
        <v>-223.6</v>
      </c>
      <c r="F539" s="1">
        <v>-225.184</v>
      </c>
      <c r="G539" s="1">
        <v>-227.07499999999999</v>
      </c>
      <c r="H539" s="1">
        <v>-229.24</v>
      </c>
      <c r="I539" s="1">
        <v>-231.75299999999999</v>
      </c>
      <c r="J539" s="1">
        <v>-234.57599999999999</v>
      </c>
      <c r="K539" s="1">
        <v>-237.583</v>
      </c>
      <c r="L539" s="1">
        <v>-240.59100000000001</v>
      </c>
      <c r="M539" s="1">
        <v>-243.19300000000001</v>
      </c>
      <c r="N539" s="1">
        <v>-245.38200000000001</v>
      </c>
      <c r="O539" s="1">
        <v>-247.15799999999999</v>
      </c>
      <c r="P539" s="1">
        <v>-248.352</v>
      </c>
      <c r="Q539" s="1">
        <v>-248.90600000000001</v>
      </c>
      <c r="R539" s="1">
        <v>-248.803</v>
      </c>
      <c r="S539" s="1">
        <v>-247.898</v>
      </c>
      <c r="T539" s="1">
        <v>-246.19</v>
      </c>
      <c r="U539" s="1">
        <v>-243.69200000000001</v>
      </c>
      <c r="V539" s="1">
        <v>-240.547</v>
      </c>
      <c r="W539" s="1">
        <v>-237.227</v>
      </c>
      <c r="X539" s="1">
        <v>-233.96799999999999</v>
      </c>
      <c r="Y539" s="1">
        <v>-230.72300000000001</v>
      </c>
      <c r="Z539" s="1">
        <v>-227.71899999999999</v>
      </c>
      <c r="AA539" s="1">
        <v>-225.285</v>
      </c>
      <c r="AB539" s="1">
        <v>-223.3</v>
      </c>
      <c r="AC539" s="1">
        <v>-221.791</v>
      </c>
      <c r="AD539" s="1">
        <v>-220.78</v>
      </c>
      <c r="AE539" s="1">
        <v>-220.16800000000001</v>
      </c>
      <c r="AF539" s="1">
        <f t="shared" si="249"/>
        <v>-219.06800000000001</v>
      </c>
      <c r="AH539">
        <f t="shared" si="250"/>
        <v>-2.2659999999999911</v>
      </c>
      <c r="AI539">
        <f t="shared" si="251"/>
        <v>-1.0010000000000048</v>
      </c>
      <c r="AJ539">
        <f t="shared" si="252"/>
        <v>-1.2649999999999864</v>
      </c>
      <c r="AK539">
        <f t="shared" si="253"/>
        <v>-1.5840000000000032</v>
      </c>
      <c r="AL539">
        <f t="shared" si="254"/>
        <v>-1.8909999999999911</v>
      </c>
      <c r="AM539">
        <f t="shared" si="255"/>
        <v>-2.1650000000000205</v>
      </c>
      <c r="AN539">
        <f t="shared" si="256"/>
        <v>-2.5129999999999768</v>
      </c>
      <c r="AO539">
        <f t="shared" si="257"/>
        <v>-2.8230000000000075</v>
      </c>
      <c r="AP539">
        <f t="shared" si="258"/>
        <v>-3.007000000000005</v>
      </c>
      <c r="AQ539">
        <f t="shared" si="259"/>
        <v>-3.0080000000000098</v>
      </c>
      <c r="AR539">
        <f t="shared" si="260"/>
        <v>-2.6020000000000039</v>
      </c>
      <c r="AS539">
        <f t="shared" si="261"/>
        <v>-2.188999999999993</v>
      </c>
      <c r="AT539">
        <f t="shared" si="262"/>
        <v>-1.775999999999982</v>
      </c>
      <c r="AU539">
        <f t="shared" si="263"/>
        <v>-1.1940000000000168</v>
      </c>
      <c r="AV539">
        <f t="shared" si="264"/>
        <v>-0.55400000000000205</v>
      </c>
      <c r="AW539">
        <f t="shared" si="265"/>
        <v>0.10300000000000864</v>
      </c>
      <c r="AX539">
        <f t="shared" si="266"/>
        <v>0.90500000000000114</v>
      </c>
      <c r="AY539">
        <f t="shared" si="267"/>
        <v>1.7079999999999984</v>
      </c>
      <c r="AZ539">
        <f t="shared" si="268"/>
        <v>2.4979999999999905</v>
      </c>
      <c r="BA539">
        <f t="shared" si="269"/>
        <v>3.1450000000000102</v>
      </c>
      <c r="BB539">
        <f t="shared" si="270"/>
        <v>3.3199999999999932</v>
      </c>
      <c r="BC539">
        <f t="shared" si="271"/>
        <v>3.2590000000000146</v>
      </c>
      <c r="BD539">
        <f t="shared" si="272"/>
        <v>3.2449999999999761</v>
      </c>
      <c r="BE539">
        <f t="shared" si="273"/>
        <v>3.0040000000000191</v>
      </c>
      <c r="BF539">
        <f t="shared" si="274"/>
        <v>2.4339999999999975</v>
      </c>
      <c r="BG539">
        <f t="shared" si="275"/>
        <v>1.9849999999999852</v>
      </c>
      <c r="BH539">
        <f t="shared" si="276"/>
        <v>1.5090000000000146</v>
      </c>
      <c r="BI539">
        <f t="shared" si="277"/>
        <v>1.0109999999999957</v>
      </c>
      <c r="BJ539">
        <f t="shared" si="278"/>
        <v>0.61199999999999477</v>
      </c>
      <c r="BK539">
        <f t="shared" si="279"/>
        <v>1.0999999999999943</v>
      </c>
    </row>
    <row r="540" spans="1:63" x14ac:dyDescent="0.3">
      <c r="A540" s="1">
        <v>5.8406200000000004</v>
      </c>
      <c r="B540" s="1">
        <v>-216.58099999999999</v>
      </c>
      <c r="C540" s="1">
        <v>-218.87799999999999</v>
      </c>
      <c r="D540" s="1">
        <v>-219.91900000000001</v>
      </c>
      <c r="E540" s="1">
        <v>-221.22</v>
      </c>
      <c r="F540" s="1">
        <v>-222.86</v>
      </c>
      <c r="G540" s="1">
        <v>-224.833</v>
      </c>
      <c r="H540" s="1">
        <v>-227.10300000000001</v>
      </c>
      <c r="I540" s="1">
        <v>-229.732</v>
      </c>
      <c r="J540" s="1">
        <v>-232.67099999999999</v>
      </c>
      <c r="K540" s="1">
        <v>-235.762</v>
      </c>
      <c r="L540" s="1">
        <v>-238.82900000000001</v>
      </c>
      <c r="M540" s="1">
        <v>-241.46299999999999</v>
      </c>
      <c r="N540" s="1">
        <v>-243.66800000000001</v>
      </c>
      <c r="O540" s="1">
        <v>-245.453</v>
      </c>
      <c r="P540" s="1">
        <v>-246.64400000000001</v>
      </c>
      <c r="Q540" s="1">
        <v>-247.208</v>
      </c>
      <c r="R540" s="1">
        <v>-247.09800000000001</v>
      </c>
      <c r="S540" s="1">
        <v>-246.15700000000001</v>
      </c>
      <c r="T540" s="1">
        <v>-244.4</v>
      </c>
      <c r="U540" s="1">
        <v>-241.846</v>
      </c>
      <c r="V540" s="1">
        <v>-238.63</v>
      </c>
      <c r="W540" s="1">
        <v>-235.227</v>
      </c>
      <c r="X540" s="1">
        <v>-231.881</v>
      </c>
      <c r="Y540" s="1">
        <v>-228.55699999999999</v>
      </c>
      <c r="Z540" s="1">
        <v>-225.477</v>
      </c>
      <c r="AA540" s="1">
        <v>-222.98</v>
      </c>
      <c r="AB540" s="1">
        <v>-220.947</v>
      </c>
      <c r="AC540" s="1">
        <v>-219.404</v>
      </c>
      <c r="AD540" s="1">
        <v>-218.376</v>
      </c>
      <c r="AE540" s="1">
        <v>-217.75</v>
      </c>
      <c r="AF540" s="1">
        <f t="shared" si="249"/>
        <v>-216.58099999999999</v>
      </c>
      <c r="AH540">
        <f t="shared" si="250"/>
        <v>-2.296999999999997</v>
      </c>
      <c r="AI540">
        <f t="shared" si="251"/>
        <v>-1.0410000000000252</v>
      </c>
      <c r="AJ540">
        <f t="shared" si="252"/>
        <v>-1.3009999999999877</v>
      </c>
      <c r="AK540">
        <f t="shared" si="253"/>
        <v>-1.6400000000000148</v>
      </c>
      <c r="AL540">
        <f t="shared" si="254"/>
        <v>-1.9729999999999848</v>
      </c>
      <c r="AM540">
        <f t="shared" si="255"/>
        <v>-2.2700000000000102</v>
      </c>
      <c r="AN540">
        <f t="shared" si="256"/>
        <v>-2.6289999999999907</v>
      </c>
      <c r="AO540">
        <f t="shared" si="257"/>
        <v>-2.938999999999993</v>
      </c>
      <c r="AP540">
        <f t="shared" si="258"/>
        <v>-3.0910000000000082</v>
      </c>
      <c r="AQ540">
        <f t="shared" si="259"/>
        <v>-3.0670000000000073</v>
      </c>
      <c r="AR540">
        <f t="shared" si="260"/>
        <v>-2.6339999999999861</v>
      </c>
      <c r="AS540">
        <f t="shared" si="261"/>
        <v>-2.2050000000000125</v>
      </c>
      <c r="AT540">
        <f t="shared" si="262"/>
        <v>-1.7849999999999966</v>
      </c>
      <c r="AU540">
        <f t="shared" si="263"/>
        <v>-1.1910000000000025</v>
      </c>
      <c r="AV540">
        <f t="shared" si="264"/>
        <v>-0.56399999999999295</v>
      </c>
      <c r="AW540">
        <f t="shared" si="265"/>
        <v>0.10999999999998522</v>
      </c>
      <c r="AX540">
        <f t="shared" si="266"/>
        <v>0.9410000000000025</v>
      </c>
      <c r="AY540">
        <f t="shared" si="267"/>
        <v>1.757000000000005</v>
      </c>
      <c r="AZ540">
        <f t="shared" si="268"/>
        <v>2.554000000000002</v>
      </c>
      <c r="BA540">
        <f t="shared" si="269"/>
        <v>3.2160000000000082</v>
      </c>
      <c r="BB540">
        <f t="shared" si="270"/>
        <v>3.4029999999999916</v>
      </c>
      <c r="BC540">
        <f t="shared" si="271"/>
        <v>3.3460000000000036</v>
      </c>
      <c r="BD540">
        <f t="shared" si="272"/>
        <v>3.3240000000000123</v>
      </c>
      <c r="BE540">
        <f t="shared" si="273"/>
        <v>3.0799999999999841</v>
      </c>
      <c r="BF540">
        <f t="shared" si="274"/>
        <v>2.4970000000000141</v>
      </c>
      <c r="BG540">
        <f t="shared" si="275"/>
        <v>2.032999999999987</v>
      </c>
      <c r="BH540">
        <f t="shared" si="276"/>
        <v>1.5430000000000064</v>
      </c>
      <c r="BI540">
        <f t="shared" si="277"/>
        <v>1.0279999999999916</v>
      </c>
      <c r="BJ540">
        <f t="shared" si="278"/>
        <v>0.62600000000000477</v>
      </c>
      <c r="BK540">
        <f t="shared" si="279"/>
        <v>1.1690000000000111</v>
      </c>
    </row>
    <row r="541" spans="1:63" x14ac:dyDescent="0.3">
      <c r="A541" s="1">
        <v>5.8506299999999998</v>
      </c>
      <c r="B541" s="1">
        <v>-214.08600000000001</v>
      </c>
      <c r="C541" s="1">
        <v>-216.43199999999999</v>
      </c>
      <c r="D541" s="1">
        <v>-217.48599999999999</v>
      </c>
      <c r="E541" s="1">
        <v>-218.80699999999999</v>
      </c>
      <c r="F541" s="1">
        <v>-220.48099999999999</v>
      </c>
      <c r="G541" s="1">
        <v>-222.51400000000001</v>
      </c>
      <c r="H541" s="1">
        <v>-224.87700000000001</v>
      </c>
      <c r="I541" s="1">
        <v>-227.61699999999999</v>
      </c>
      <c r="J541" s="1">
        <v>-230.667</v>
      </c>
      <c r="K541" s="1">
        <v>-233.83699999999999</v>
      </c>
      <c r="L541" s="1">
        <v>-236.95400000000001</v>
      </c>
      <c r="M541" s="1">
        <v>-239.61199999999999</v>
      </c>
      <c r="N541" s="1">
        <v>-241.81299999999999</v>
      </c>
      <c r="O541" s="1">
        <v>-243.566</v>
      </c>
      <c r="P541" s="1">
        <v>-244.71700000000001</v>
      </c>
      <c r="Q541" s="1">
        <v>-245.23699999999999</v>
      </c>
      <c r="R541" s="1">
        <v>-245.09899999999999</v>
      </c>
      <c r="S541" s="1">
        <v>-244.12799999999999</v>
      </c>
      <c r="T541" s="1">
        <v>-242.33699999999999</v>
      </c>
      <c r="U541" s="1">
        <v>-239.74100000000001</v>
      </c>
      <c r="V541" s="1">
        <v>-236.47900000000001</v>
      </c>
      <c r="W541" s="1">
        <v>-233.02600000000001</v>
      </c>
      <c r="X541" s="1">
        <v>-229.62799999999999</v>
      </c>
      <c r="Y541" s="1">
        <v>-226.256</v>
      </c>
      <c r="Z541" s="1">
        <v>-223.12700000000001</v>
      </c>
      <c r="AA541" s="1">
        <v>-220.58799999999999</v>
      </c>
      <c r="AB541" s="1">
        <v>-218.52600000000001</v>
      </c>
      <c r="AC541" s="1">
        <v>-216.96600000000001</v>
      </c>
      <c r="AD541" s="1">
        <v>-215.93100000000001</v>
      </c>
      <c r="AE541" s="1">
        <v>-215.30799999999999</v>
      </c>
      <c r="AF541" s="1">
        <f t="shared" si="249"/>
        <v>-214.08600000000001</v>
      </c>
      <c r="AH541">
        <f t="shared" si="250"/>
        <v>-2.3459999999999752</v>
      </c>
      <c r="AI541">
        <f t="shared" si="251"/>
        <v>-1.054000000000002</v>
      </c>
      <c r="AJ541">
        <f t="shared" si="252"/>
        <v>-1.320999999999998</v>
      </c>
      <c r="AK541">
        <f t="shared" si="253"/>
        <v>-1.6740000000000066</v>
      </c>
      <c r="AL541">
        <f t="shared" si="254"/>
        <v>-2.0330000000000155</v>
      </c>
      <c r="AM541">
        <f t="shared" si="255"/>
        <v>-2.3629999999999995</v>
      </c>
      <c r="AN541">
        <f t="shared" si="256"/>
        <v>-2.7399999999999807</v>
      </c>
      <c r="AO541">
        <f t="shared" si="257"/>
        <v>-3.0500000000000114</v>
      </c>
      <c r="AP541">
        <f t="shared" si="258"/>
        <v>-3.1699999999999875</v>
      </c>
      <c r="AQ541">
        <f t="shared" si="259"/>
        <v>-3.1170000000000186</v>
      </c>
      <c r="AR541">
        <f t="shared" si="260"/>
        <v>-2.657999999999987</v>
      </c>
      <c r="AS541">
        <f t="shared" si="261"/>
        <v>-2.2009999999999934</v>
      </c>
      <c r="AT541">
        <f t="shared" si="262"/>
        <v>-1.7530000000000143</v>
      </c>
      <c r="AU541">
        <f t="shared" si="263"/>
        <v>-1.1510000000000105</v>
      </c>
      <c r="AV541">
        <f t="shared" si="264"/>
        <v>-0.51999999999998181</v>
      </c>
      <c r="AW541">
        <f t="shared" si="265"/>
        <v>0.13800000000000523</v>
      </c>
      <c r="AX541">
        <f t="shared" si="266"/>
        <v>0.97100000000000364</v>
      </c>
      <c r="AY541">
        <f t="shared" si="267"/>
        <v>1.7909999999999968</v>
      </c>
      <c r="AZ541">
        <f t="shared" si="268"/>
        <v>2.5959999999999752</v>
      </c>
      <c r="BA541">
        <f t="shared" si="269"/>
        <v>3.2620000000000005</v>
      </c>
      <c r="BB541">
        <f t="shared" si="270"/>
        <v>3.453000000000003</v>
      </c>
      <c r="BC541">
        <f t="shared" si="271"/>
        <v>3.3980000000000246</v>
      </c>
      <c r="BD541">
        <f t="shared" si="272"/>
        <v>3.3719999999999857</v>
      </c>
      <c r="BE541">
        <f t="shared" si="273"/>
        <v>3.1289999999999907</v>
      </c>
      <c r="BF541">
        <f t="shared" si="274"/>
        <v>2.5390000000000157</v>
      </c>
      <c r="BG541">
        <f t="shared" si="275"/>
        <v>2.0619999999999834</v>
      </c>
      <c r="BH541">
        <f t="shared" si="276"/>
        <v>1.5600000000000023</v>
      </c>
      <c r="BI541">
        <f t="shared" si="277"/>
        <v>1.0349999999999966</v>
      </c>
      <c r="BJ541">
        <f t="shared" si="278"/>
        <v>0.62300000000001887</v>
      </c>
      <c r="BK541">
        <f t="shared" si="279"/>
        <v>1.22199999999998</v>
      </c>
    </row>
    <row r="542" spans="1:63" x14ac:dyDescent="0.3">
      <c r="A542" s="1">
        <v>5.8606199999999999</v>
      </c>
      <c r="B542" s="1">
        <v>-211.559</v>
      </c>
      <c r="C542" s="1">
        <v>-214.02799999999999</v>
      </c>
      <c r="D542" s="1">
        <v>-215.066</v>
      </c>
      <c r="E542" s="1">
        <v>-216.393</v>
      </c>
      <c r="F542" s="1">
        <v>-218.08199999999999</v>
      </c>
      <c r="G542" s="1">
        <v>-220.14099999999999</v>
      </c>
      <c r="H542" s="1">
        <v>-222.56200000000001</v>
      </c>
      <c r="I542" s="1">
        <v>-225.38200000000001</v>
      </c>
      <c r="J542" s="1">
        <v>-228.524</v>
      </c>
      <c r="K542" s="1">
        <v>-231.779</v>
      </c>
      <c r="L542" s="1">
        <v>-234.952</v>
      </c>
      <c r="M542" s="1">
        <v>-237.63499999999999</v>
      </c>
      <c r="N542" s="1">
        <v>-239.822</v>
      </c>
      <c r="O542" s="1">
        <v>-241.53899999999999</v>
      </c>
      <c r="P542" s="1">
        <v>-242.62299999999999</v>
      </c>
      <c r="Q542" s="1">
        <v>-243.108</v>
      </c>
      <c r="R542" s="1">
        <v>-242.91200000000001</v>
      </c>
      <c r="S542" s="1">
        <v>-241.88300000000001</v>
      </c>
      <c r="T542" s="1">
        <v>-240.04</v>
      </c>
      <c r="U542" s="1">
        <v>-237.405</v>
      </c>
      <c r="V542" s="1">
        <v>-234.11500000000001</v>
      </c>
      <c r="W542" s="1">
        <v>-230.63499999999999</v>
      </c>
      <c r="X542" s="1">
        <v>-227.21299999999999</v>
      </c>
      <c r="Y542" s="1">
        <v>-223.815</v>
      </c>
      <c r="Z542" s="1">
        <v>-220.672</v>
      </c>
      <c r="AA542" s="1">
        <v>-218.114</v>
      </c>
      <c r="AB542" s="1">
        <v>-216.04</v>
      </c>
      <c r="AC542" s="1">
        <v>-214.471</v>
      </c>
      <c r="AD542" s="1">
        <v>-213.43299999999999</v>
      </c>
      <c r="AE542" s="1">
        <v>-212.81299999999999</v>
      </c>
      <c r="AF542" s="1">
        <f t="shared" si="249"/>
        <v>-211.559</v>
      </c>
      <c r="AH542">
        <f t="shared" si="250"/>
        <v>-2.4689999999999941</v>
      </c>
      <c r="AI542">
        <f t="shared" si="251"/>
        <v>-1.0380000000000109</v>
      </c>
      <c r="AJ542">
        <f t="shared" si="252"/>
        <v>-1.3269999999999982</v>
      </c>
      <c r="AK542">
        <f t="shared" si="253"/>
        <v>-1.688999999999993</v>
      </c>
      <c r="AL542">
        <f t="shared" si="254"/>
        <v>-2.0589999999999975</v>
      </c>
      <c r="AM542">
        <f t="shared" si="255"/>
        <v>-2.4210000000000207</v>
      </c>
      <c r="AN542">
        <f t="shared" si="256"/>
        <v>-2.8199999999999932</v>
      </c>
      <c r="AO542">
        <f t="shared" si="257"/>
        <v>-3.1419999999999959</v>
      </c>
      <c r="AP542">
        <f t="shared" si="258"/>
        <v>-3.2549999999999955</v>
      </c>
      <c r="AQ542">
        <f t="shared" si="259"/>
        <v>-3.1730000000000018</v>
      </c>
      <c r="AR542">
        <f t="shared" si="260"/>
        <v>-2.6829999999999927</v>
      </c>
      <c r="AS542">
        <f t="shared" si="261"/>
        <v>-2.1870000000000118</v>
      </c>
      <c r="AT542">
        <f t="shared" si="262"/>
        <v>-1.7169999999999845</v>
      </c>
      <c r="AU542">
        <f t="shared" si="263"/>
        <v>-1.0840000000000032</v>
      </c>
      <c r="AV542">
        <f t="shared" si="264"/>
        <v>-0.48500000000001364</v>
      </c>
      <c r="AW542">
        <f t="shared" si="265"/>
        <v>0.19599999999999795</v>
      </c>
      <c r="AX542">
        <f t="shared" si="266"/>
        <v>1.0289999999999964</v>
      </c>
      <c r="AY542">
        <f t="shared" si="267"/>
        <v>1.8430000000000177</v>
      </c>
      <c r="AZ542">
        <f t="shared" si="268"/>
        <v>2.6349999999999909</v>
      </c>
      <c r="BA542">
        <f t="shared" si="269"/>
        <v>3.289999999999992</v>
      </c>
      <c r="BB542">
        <f t="shared" si="270"/>
        <v>3.4800000000000182</v>
      </c>
      <c r="BC542">
        <f t="shared" si="271"/>
        <v>3.421999999999997</v>
      </c>
      <c r="BD542">
        <f t="shared" si="272"/>
        <v>3.3979999999999961</v>
      </c>
      <c r="BE542">
        <f t="shared" si="273"/>
        <v>3.1430000000000007</v>
      </c>
      <c r="BF542">
        <f t="shared" si="274"/>
        <v>2.5579999999999927</v>
      </c>
      <c r="BG542">
        <f t="shared" si="275"/>
        <v>2.0740000000000123</v>
      </c>
      <c r="BH542">
        <f t="shared" si="276"/>
        <v>1.5689999999999884</v>
      </c>
      <c r="BI542">
        <f t="shared" si="277"/>
        <v>1.0380000000000109</v>
      </c>
      <c r="BJ542">
        <f t="shared" si="278"/>
        <v>0.62000000000000455</v>
      </c>
      <c r="BK542">
        <f t="shared" si="279"/>
        <v>1.2539999999999907</v>
      </c>
    </row>
    <row r="543" spans="1:63" x14ac:dyDescent="0.3">
      <c r="A543" s="1">
        <v>5.8706300000000002</v>
      </c>
      <c r="B543" s="1">
        <v>-208.959</v>
      </c>
      <c r="C543" s="1">
        <v>-211.52600000000001</v>
      </c>
      <c r="D543" s="1">
        <v>-212.56700000000001</v>
      </c>
      <c r="E543" s="1">
        <v>-213.904</v>
      </c>
      <c r="F543" s="1">
        <v>-215.61500000000001</v>
      </c>
      <c r="G543" s="1">
        <v>-217.70599999999999</v>
      </c>
      <c r="H543" s="1">
        <v>-220.166</v>
      </c>
      <c r="I543" s="1">
        <v>-223.03100000000001</v>
      </c>
      <c r="J543" s="1">
        <v>-226.227</v>
      </c>
      <c r="K543" s="1">
        <v>-229.541</v>
      </c>
      <c r="L543" s="1">
        <v>-232.77</v>
      </c>
      <c r="M543" s="1">
        <v>-235.488</v>
      </c>
      <c r="N543" s="1">
        <v>-237.67400000000001</v>
      </c>
      <c r="O543" s="1">
        <v>-239.36</v>
      </c>
      <c r="P543" s="1">
        <v>-240.39500000000001</v>
      </c>
      <c r="Q543" s="1">
        <v>-240.833</v>
      </c>
      <c r="R543" s="1">
        <v>-240.58</v>
      </c>
      <c r="S543" s="1">
        <v>-239.48699999999999</v>
      </c>
      <c r="T543" s="1">
        <v>-237.58500000000001</v>
      </c>
      <c r="U543" s="1">
        <v>-234.905</v>
      </c>
      <c r="V543" s="1">
        <v>-231.58199999999999</v>
      </c>
      <c r="W543" s="1">
        <v>-228.07900000000001</v>
      </c>
      <c r="X543" s="1">
        <v>-224.642</v>
      </c>
      <c r="Y543" s="1">
        <v>-221.23699999999999</v>
      </c>
      <c r="Z543" s="1">
        <v>-218.09100000000001</v>
      </c>
      <c r="AA543" s="1">
        <v>-215.53200000000001</v>
      </c>
      <c r="AB543" s="1">
        <v>-213.45400000000001</v>
      </c>
      <c r="AC543" s="1">
        <v>-211.88300000000001</v>
      </c>
      <c r="AD543" s="1">
        <v>-210.84800000000001</v>
      </c>
      <c r="AE543" s="1">
        <v>-210.23500000000001</v>
      </c>
      <c r="AF543" s="1">
        <f t="shared" si="249"/>
        <v>-208.959</v>
      </c>
      <c r="AH543">
        <f t="shared" si="250"/>
        <v>-2.5670000000000073</v>
      </c>
      <c r="AI543">
        <f t="shared" si="251"/>
        <v>-1.0409999999999968</v>
      </c>
      <c r="AJ543">
        <f t="shared" si="252"/>
        <v>-1.3369999999999891</v>
      </c>
      <c r="AK543">
        <f t="shared" si="253"/>
        <v>-1.7110000000000127</v>
      </c>
      <c r="AL543">
        <f t="shared" si="254"/>
        <v>-2.0909999999999798</v>
      </c>
      <c r="AM543">
        <f t="shared" si="255"/>
        <v>-2.460000000000008</v>
      </c>
      <c r="AN543">
        <f t="shared" si="256"/>
        <v>-2.8650000000000091</v>
      </c>
      <c r="AO543">
        <f t="shared" si="257"/>
        <v>-3.195999999999998</v>
      </c>
      <c r="AP543">
        <f t="shared" si="258"/>
        <v>-3.313999999999993</v>
      </c>
      <c r="AQ543">
        <f t="shared" si="259"/>
        <v>-3.2290000000000134</v>
      </c>
      <c r="AR543">
        <f t="shared" si="260"/>
        <v>-2.7179999999999893</v>
      </c>
      <c r="AS543">
        <f t="shared" si="261"/>
        <v>-2.186000000000007</v>
      </c>
      <c r="AT543">
        <f t="shared" si="262"/>
        <v>-1.686000000000007</v>
      </c>
      <c r="AU543">
        <f t="shared" si="263"/>
        <v>-1.0349999999999966</v>
      </c>
      <c r="AV543">
        <f t="shared" si="264"/>
        <v>-0.43799999999998818</v>
      </c>
      <c r="AW543">
        <f t="shared" si="265"/>
        <v>0.2529999999999859</v>
      </c>
      <c r="AX543">
        <f t="shared" si="266"/>
        <v>1.0930000000000177</v>
      </c>
      <c r="AY543">
        <f t="shared" si="267"/>
        <v>1.9019999999999868</v>
      </c>
      <c r="AZ543">
        <f t="shared" si="268"/>
        <v>2.6800000000000068</v>
      </c>
      <c r="BA543">
        <f t="shared" si="269"/>
        <v>3.3230000000000075</v>
      </c>
      <c r="BB543">
        <f t="shared" si="270"/>
        <v>3.5029999999999859</v>
      </c>
      <c r="BC543">
        <f t="shared" si="271"/>
        <v>3.4370000000000118</v>
      </c>
      <c r="BD543">
        <f t="shared" si="272"/>
        <v>3.4050000000000011</v>
      </c>
      <c r="BE543">
        <f t="shared" si="273"/>
        <v>3.1459999999999866</v>
      </c>
      <c r="BF543">
        <f t="shared" si="274"/>
        <v>2.5589999999999975</v>
      </c>
      <c r="BG543">
        <f t="shared" si="275"/>
        <v>2.078000000000003</v>
      </c>
      <c r="BH543">
        <f t="shared" si="276"/>
        <v>1.570999999999998</v>
      </c>
      <c r="BI543">
        <f t="shared" si="277"/>
        <v>1.0349999999999966</v>
      </c>
      <c r="BJ543">
        <f t="shared" si="278"/>
        <v>0.61299999999999955</v>
      </c>
      <c r="BK543">
        <f t="shared" si="279"/>
        <v>1.2760000000000105</v>
      </c>
    </row>
    <row r="544" spans="1:63" x14ac:dyDescent="0.3">
      <c r="A544" s="1">
        <v>5.8806200000000004</v>
      </c>
      <c r="B544" s="1">
        <v>-206.27799999999999</v>
      </c>
      <c r="C544" s="1">
        <v>-208.86199999999999</v>
      </c>
      <c r="D544" s="1">
        <v>-209.928</v>
      </c>
      <c r="E544" s="1">
        <v>-211.29</v>
      </c>
      <c r="F544" s="1">
        <v>-213.035</v>
      </c>
      <c r="G544" s="1">
        <v>-215.16499999999999</v>
      </c>
      <c r="H544" s="1">
        <v>-217.66200000000001</v>
      </c>
      <c r="I544" s="1">
        <v>-220.55699999999999</v>
      </c>
      <c r="J544" s="1">
        <v>-223.77799999999999</v>
      </c>
      <c r="K544" s="1">
        <v>-227.114</v>
      </c>
      <c r="L544" s="1">
        <v>-230.36600000000001</v>
      </c>
      <c r="M544" s="1">
        <v>-233.102</v>
      </c>
      <c r="N544" s="1">
        <v>-235.29599999999999</v>
      </c>
      <c r="O544" s="1">
        <v>-236.982</v>
      </c>
      <c r="P544" s="1">
        <v>-238.00800000000001</v>
      </c>
      <c r="Q544" s="1">
        <v>-238.39099999999999</v>
      </c>
      <c r="R544" s="1">
        <v>-238.08</v>
      </c>
      <c r="S544" s="1">
        <v>-236.941</v>
      </c>
      <c r="T544" s="1">
        <v>-235</v>
      </c>
      <c r="U544" s="1">
        <v>-232.28100000000001</v>
      </c>
      <c r="V544" s="1">
        <v>-228.92599999999999</v>
      </c>
      <c r="W544" s="1">
        <v>-225.40100000000001</v>
      </c>
      <c r="X544" s="1">
        <v>-221.95099999999999</v>
      </c>
      <c r="Y544" s="1">
        <v>-218.53899999999999</v>
      </c>
      <c r="Z544" s="1">
        <v>-215.38800000000001</v>
      </c>
      <c r="AA544" s="1">
        <v>-212.828</v>
      </c>
      <c r="AB544" s="1">
        <v>-210.751</v>
      </c>
      <c r="AC544" s="1">
        <v>-209.184</v>
      </c>
      <c r="AD544" s="1">
        <v>-208.16200000000001</v>
      </c>
      <c r="AE544" s="1">
        <v>-207.56200000000001</v>
      </c>
      <c r="AF544" s="1">
        <f t="shared" si="249"/>
        <v>-206.27799999999999</v>
      </c>
      <c r="AH544">
        <f t="shared" si="250"/>
        <v>-2.5840000000000032</v>
      </c>
      <c r="AI544">
        <f t="shared" si="251"/>
        <v>-1.0660000000000025</v>
      </c>
      <c r="AJ544">
        <f t="shared" si="252"/>
        <v>-1.3619999999999948</v>
      </c>
      <c r="AK544">
        <f t="shared" si="253"/>
        <v>-1.7450000000000045</v>
      </c>
      <c r="AL544">
        <f t="shared" si="254"/>
        <v>-2.1299999999999955</v>
      </c>
      <c r="AM544">
        <f t="shared" si="255"/>
        <v>-2.4970000000000141</v>
      </c>
      <c r="AN544">
        <f t="shared" si="256"/>
        <v>-2.8949999999999818</v>
      </c>
      <c r="AO544">
        <f t="shared" si="257"/>
        <v>-3.2210000000000036</v>
      </c>
      <c r="AP544">
        <f t="shared" si="258"/>
        <v>-3.3360000000000127</v>
      </c>
      <c r="AQ544">
        <f t="shared" si="259"/>
        <v>-3.2520000000000095</v>
      </c>
      <c r="AR544">
        <f t="shared" si="260"/>
        <v>-2.73599999999999</v>
      </c>
      <c r="AS544">
        <f t="shared" si="261"/>
        <v>-2.1939999999999884</v>
      </c>
      <c r="AT544">
        <f t="shared" si="262"/>
        <v>-1.686000000000007</v>
      </c>
      <c r="AU544">
        <f t="shared" si="263"/>
        <v>-1.0260000000000105</v>
      </c>
      <c r="AV544">
        <f t="shared" si="264"/>
        <v>-0.38299999999998136</v>
      </c>
      <c r="AW544">
        <f t="shared" si="265"/>
        <v>0.31099999999997863</v>
      </c>
      <c r="AX544">
        <f t="shared" si="266"/>
        <v>1.13900000000001</v>
      </c>
      <c r="AY544">
        <f t="shared" si="267"/>
        <v>1.9410000000000025</v>
      </c>
      <c r="AZ544">
        <f t="shared" si="268"/>
        <v>2.7189999999999941</v>
      </c>
      <c r="BA544">
        <f t="shared" si="269"/>
        <v>3.3550000000000182</v>
      </c>
      <c r="BB544">
        <f t="shared" si="270"/>
        <v>3.5249999999999773</v>
      </c>
      <c r="BC544">
        <f t="shared" si="271"/>
        <v>3.4500000000000171</v>
      </c>
      <c r="BD544">
        <f t="shared" si="272"/>
        <v>3.4120000000000061</v>
      </c>
      <c r="BE544">
        <f t="shared" si="273"/>
        <v>3.150999999999982</v>
      </c>
      <c r="BF544">
        <f t="shared" si="274"/>
        <v>2.5600000000000023</v>
      </c>
      <c r="BG544">
        <f t="shared" si="275"/>
        <v>2.0769999999999982</v>
      </c>
      <c r="BH544">
        <f t="shared" si="276"/>
        <v>1.5670000000000073</v>
      </c>
      <c r="BI544">
        <f t="shared" si="277"/>
        <v>1.0219999999999914</v>
      </c>
      <c r="BJ544">
        <f t="shared" si="278"/>
        <v>0.59999999999999432</v>
      </c>
      <c r="BK544">
        <f t="shared" si="279"/>
        <v>1.2840000000000202</v>
      </c>
    </row>
    <row r="545" spans="1:63" x14ac:dyDescent="0.3">
      <c r="A545" s="1">
        <v>5.8906299999999998</v>
      </c>
      <c r="B545" s="1">
        <v>-203.55699999999999</v>
      </c>
      <c r="C545" s="1">
        <v>-206.13900000000001</v>
      </c>
      <c r="D545" s="1">
        <v>-207.20400000000001</v>
      </c>
      <c r="E545" s="1">
        <v>-208.583</v>
      </c>
      <c r="F545" s="1">
        <v>-210.34800000000001</v>
      </c>
      <c r="G545" s="1">
        <v>-212.495</v>
      </c>
      <c r="H545" s="1">
        <v>-215.00800000000001</v>
      </c>
      <c r="I545" s="1">
        <v>-217.91800000000001</v>
      </c>
      <c r="J545" s="1">
        <v>-221.149</v>
      </c>
      <c r="K545" s="1">
        <v>-224.48699999999999</v>
      </c>
      <c r="L545" s="1">
        <v>-227.732</v>
      </c>
      <c r="M545" s="1">
        <v>-230.45500000000001</v>
      </c>
      <c r="N545" s="1">
        <v>-232.65299999999999</v>
      </c>
      <c r="O545" s="1">
        <v>-234.346</v>
      </c>
      <c r="P545" s="1">
        <v>-235.36699999999999</v>
      </c>
      <c r="Q545" s="1">
        <v>-235.73500000000001</v>
      </c>
      <c r="R545" s="1">
        <v>-235.399</v>
      </c>
      <c r="S545" s="1">
        <v>-234.23699999999999</v>
      </c>
      <c r="T545" s="1">
        <v>-232.279</v>
      </c>
      <c r="U545" s="1">
        <v>-229.54300000000001</v>
      </c>
      <c r="V545" s="1">
        <v>-226.172</v>
      </c>
      <c r="W545" s="1">
        <v>-222.63300000000001</v>
      </c>
      <c r="X545" s="1">
        <v>-219.17</v>
      </c>
      <c r="Y545" s="1">
        <v>-215.749</v>
      </c>
      <c r="Z545" s="1">
        <v>-212.59800000000001</v>
      </c>
      <c r="AA545" s="1">
        <v>-210.041</v>
      </c>
      <c r="AB545" s="1">
        <v>-207.971</v>
      </c>
      <c r="AC545" s="1">
        <v>-206.41499999999999</v>
      </c>
      <c r="AD545" s="1">
        <v>-205.41</v>
      </c>
      <c r="AE545" s="1">
        <v>-204.83099999999999</v>
      </c>
      <c r="AF545" s="1">
        <f t="shared" si="249"/>
        <v>-203.55699999999999</v>
      </c>
      <c r="AH545">
        <f t="shared" si="250"/>
        <v>-2.5820000000000221</v>
      </c>
      <c r="AI545">
        <f t="shared" si="251"/>
        <v>-1.0649999999999977</v>
      </c>
      <c r="AJ545">
        <f t="shared" si="252"/>
        <v>-1.3789999999999907</v>
      </c>
      <c r="AK545">
        <f t="shared" si="253"/>
        <v>-1.7650000000000148</v>
      </c>
      <c r="AL545">
        <f t="shared" si="254"/>
        <v>-2.1469999999999914</v>
      </c>
      <c r="AM545">
        <f t="shared" si="255"/>
        <v>-2.5130000000000052</v>
      </c>
      <c r="AN545">
        <f t="shared" si="256"/>
        <v>-2.9099999999999966</v>
      </c>
      <c r="AO545">
        <f t="shared" si="257"/>
        <v>-3.2309999999999945</v>
      </c>
      <c r="AP545">
        <f t="shared" si="258"/>
        <v>-3.3379999999999939</v>
      </c>
      <c r="AQ545">
        <f t="shared" si="259"/>
        <v>-3.2450000000000045</v>
      </c>
      <c r="AR545">
        <f t="shared" si="260"/>
        <v>-2.7230000000000132</v>
      </c>
      <c r="AS545">
        <f t="shared" si="261"/>
        <v>-2.1979999999999791</v>
      </c>
      <c r="AT545">
        <f t="shared" si="262"/>
        <v>-1.6930000000000121</v>
      </c>
      <c r="AU545">
        <f t="shared" si="263"/>
        <v>-1.0209999999999866</v>
      </c>
      <c r="AV545">
        <f t="shared" si="264"/>
        <v>-0.36800000000002342</v>
      </c>
      <c r="AW545">
        <f t="shared" si="265"/>
        <v>0.33600000000001273</v>
      </c>
      <c r="AX545">
        <f t="shared" si="266"/>
        <v>1.1620000000000061</v>
      </c>
      <c r="AY545">
        <f t="shared" si="267"/>
        <v>1.9579999999999984</v>
      </c>
      <c r="AZ545">
        <f t="shared" si="268"/>
        <v>2.73599999999999</v>
      </c>
      <c r="BA545">
        <f t="shared" si="269"/>
        <v>3.3710000000000093</v>
      </c>
      <c r="BB545">
        <f t="shared" si="270"/>
        <v>3.5389999999999873</v>
      </c>
      <c r="BC545">
        <f t="shared" si="271"/>
        <v>3.4630000000000223</v>
      </c>
      <c r="BD545">
        <f t="shared" si="272"/>
        <v>3.4209999999999923</v>
      </c>
      <c r="BE545">
        <f t="shared" si="273"/>
        <v>3.150999999999982</v>
      </c>
      <c r="BF545">
        <f t="shared" si="274"/>
        <v>2.5570000000000164</v>
      </c>
      <c r="BG545">
        <f t="shared" si="275"/>
        <v>2.0699999999999932</v>
      </c>
      <c r="BH545">
        <f t="shared" si="276"/>
        <v>1.5560000000000116</v>
      </c>
      <c r="BI545">
        <f t="shared" si="277"/>
        <v>1.0049999999999955</v>
      </c>
      <c r="BJ545">
        <f t="shared" si="278"/>
        <v>0.57900000000000773</v>
      </c>
      <c r="BK545">
        <f t="shared" si="279"/>
        <v>1.2740000000000009</v>
      </c>
    </row>
    <row r="546" spans="1:63" x14ac:dyDescent="0.3">
      <c r="A546" s="1">
        <v>5.9006299999999996</v>
      </c>
      <c r="B546" s="1">
        <v>-200.886</v>
      </c>
      <c r="C546" s="1">
        <v>-203.44499999999999</v>
      </c>
      <c r="D546" s="1">
        <v>-204.49299999999999</v>
      </c>
      <c r="E546" s="1">
        <v>-205.86099999999999</v>
      </c>
      <c r="F546" s="1">
        <v>-207.60599999999999</v>
      </c>
      <c r="G546" s="1">
        <v>-209.72900000000001</v>
      </c>
      <c r="H546" s="1">
        <v>-212.21700000000001</v>
      </c>
      <c r="I546" s="1">
        <v>-215.10400000000001</v>
      </c>
      <c r="J546" s="1">
        <v>-218.31200000000001</v>
      </c>
      <c r="K546" s="1">
        <v>-221.62799999999999</v>
      </c>
      <c r="L546" s="1">
        <v>-224.84899999999999</v>
      </c>
      <c r="M546" s="1">
        <v>-227.548</v>
      </c>
      <c r="N546" s="1">
        <v>-229.732</v>
      </c>
      <c r="O546" s="1">
        <v>-231.41399999999999</v>
      </c>
      <c r="P546" s="1">
        <v>-232.43199999999999</v>
      </c>
      <c r="Q546" s="1">
        <v>-232.815</v>
      </c>
      <c r="R546" s="1">
        <v>-232.49799999999999</v>
      </c>
      <c r="S546" s="1">
        <v>-231.34800000000001</v>
      </c>
      <c r="T546" s="1">
        <v>-229.398</v>
      </c>
      <c r="U546" s="1">
        <v>-226.67099999999999</v>
      </c>
      <c r="V546" s="1">
        <v>-223.31</v>
      </c>
      <c r="W546" s="1">
        <v>-219.78</v>
      </c>
      <c r="X546" s="1">
        <v>-216.327</v>
      </c>
      <c r="Y546" s="1">
        <v>-212.91800000000001</v>
      </c>
      <c r="Z546" s="1">
        <v>-209.78299999999999</v>
      </c>
      <c r="AA546" s="1">
        <v>-207.24600000000001</v>
      </c>
      <c r="AB546" s="1">
        <v>-205.19800000000001</v>
      </c>
      <c r="AC546" s="1">
        <v>-203.666</v>
      </c>
      <c r="AD546" s="1">
        <v>-202.68600000000001</v>
      </c>
      <c r="AE546" s="1">
        <v>-202.13300000000001</v>
      </c>
      <c r="AF546" s="1">
        <f t="shared" si="249"/>
        <v>-200.886</v>
      </c>
      <c r="AH546">
        <f t="shared" si="250"/>
        <v>-2.5589999999999975</v>
      </c>
      <c r="AI546">
        <f t="shared" si="251"/>
        <v>-1.0480000000000018</v>
      </c>
      <c r="AJ546">
        <f t="shared" si="252"/>
        <v>-1.367999999999995</v>
      </c>
      <c r="AK546">
        <f t="shared" si="253"/>
        <v>-1.7450000000000045</v>
      </c>
      <c r="AL546">
        <f t="shared" si="254"/>
        <v>-2.1230000000000189</v>
      </c>
      <c r="AM546">
        <f t="shared" si="255"/>
        <v>-2.4879999999999995</v>
      </c>
      <c r="AN546">
        <f t="shared" si="256"/>
        <v>-2.8870000000000005</v>
      </c>
      <c r="AO546">
        <f t="shared" si="257"/>
        <v>-3.2079999999999984</v>
      </c>
      <c r="AP546">
        <f t="shared" si="258"/>
        <v>-3.3159999999999741</v>
      </c>
      <c r="AQ546">
        <f t="shared" si="259"/>
        <v>-3.2210000000000036</v>
      </c>
      <c r="AR546">
        <f t="shared" si="260"/>
        <v>-2.6990000000000123</v>
      </c>
      <c r="AS546">
        <f t="shared" si="261"/>
        <v>-2.1839999999999975</v>
      </c>
      <c r="AT546">
        <f t="shared" si="262"/>
        <v>-1.6819999999999879</v>
      </c>
      <c r="AU546">
        <f t="shared" si="263"/>
        <v>-1.0180000000000007</v>
      </c>
      <c r="AV546">
        <f t="shared" si="264"/>
        <v>-0.38300000000000978</v>
      </c>
      <c r="AW546">
        <f t="shared" si="265"/>
        <v>0.31700000000000728</v>
      </c>
      <c r="AX546">
        <f t="shared" si="266"/>
        <v>1.1499999999999773</v>
      </c>
      <c r="AY546">
        <f t="shared" si="267"/>
        <v>1.9500000000000171</v>
      </c>
      <c r="AZ546">
        <f t="shared" si="268"/>
        <v>2.7270000000000039</v>
      </c>
      <c r="BA546">
        <f t="shared" si="269"/>
        <v>3.36099999999999</v>
      </c>
      <c r="BB546">
        <f t="shared" si="270"/>
        <v>3.5300000000000011</v>
      </c>
      <c r="BC546">
        <f t="shared" si="271"/>
        <v>3.453000000000003</v>
      </c>
      <c r="BD546">
        <f t="shared" si="272"/>
        <v>3.4089999999999918</v>
      </c>
      <c r="BE546">
        <f t="shared" si="273"/>
        <v>3.1350000000000193</v>
      </c>
      <c r="BF546">
        <f t="shared" si="274"/>
        <v>2.5369999999999777</v>
      </c>
      <c r="BG546">
        <f t="shared" si="275"/>
        <v>2.0480000000000018</v>
      </c>
      <c r="BH546">
        <f t="shared" si="276"/>
        <v>1.5320000000000107</v>
      </c>
      <c r="BI546">
        <f t="shared" si="277"/>
        <v>0.97999999999998977</v>
      </c>
      <c r="BJ546">
        <f t="shared" si="278"/>
        <v>0.55299999999999727</v>
      </c>
      <c r="BK546">
        <f t="shared" si="279"/>
        <v>1.2470000000000141</v>
      </c>
    </row>
    <row r="547" spans="1:63" x14ac:dyDescent="0.3">
      <c r="A547" s="1">
        <v>5.9106199999999998</v>
      </c>
      <c r="B547" s="1">
        <v>-198.37299999999999</v>
      </c>
      <c r="C547" s="1">
        <v>-200.88499999999999</v>
      </c>
      <c r="D547" s="1">
        <v>-201.89</v>
      </c>
      <c r="E547" s="1">
        <v>-203.20099999999999</v>
      </c>
      <c r="F547" s="1">
        <v>-204.88800000000001</v>
      </c>
      <c r="G547" s="1">
        <v>-206.953</v>
      </c>
      <c r="H547" s="1">
        <v>-209.38499999999999</v>
      </c>
      <c r="I547" s="1">
        <v>-212.20099999999999</v>
      </c>
      <c r="J547" s="1">
        <v>-215.322</v>
      </c>
      <c r="K547" s="1">
        <v>-218.55500000000001</v>
      </c>
      <c r="L547" s="1">
        <v>-221.70400000000001</v>
      </c>
      <c r="M547" s="1">
        <v>-224.34899999999999</v>
      </c>
      <c r="N547" s="1">
        <v>-226.499</v>
      </c>
      <c r="O547" s="1">
        <v>-228.17</v>
      </c>
      <c r="P547" s="1">
        <v>-229.19200000000001</v>
      </c>
      <c r="Q547" s="1">
        <v>-229.59700000000001</v>
      </c>
      <c r="R547" s="1">
        <v>-229.31800000000001</v>
      </c>
      <c r="S547" s="1">
        <v>-228.21700000000001</v>
      </c>
      <c r="T547" s="1">
        <v>-226.31899999999999</v>
      </c>
      <c r="U547" s="1">
        <v>-223.64400000000001</v>
      </c>
      <c r="V547" s="1">
        <v>-220.33600000000001</v>
      </c>
      <c r="W547" s="1">
        <v>-216.86</v>
      </c>
      <c r="X547" s="1">
        <v>-213.46100000000001</v>
      </c>
      <c r="Y547" s="1">
        <v>-210.10400000000001</v>
      </c>
      <c r="Z547" s="1">
        <v>-207.01900000000001</v>
      </c>
      <c r="AA547" s="1">
        <v>-204.53</v>
      </c>
      <c r="AB547" s="1">
        <v>-202.52699999999999</v>
      </c>
      <c r="AC547" s="1">
        <v>-201.041</v>
      </c>
      <c r="AD547" s="1">
        <v>-200.102</v>
      </c>
      <c r="AE547" s="1">
        <v>-199.58799999999999</v>
      </c>
      <c r="AF547" s="1">
        <f t="shared" si="249"/>
        <v>-198.37299999999999</v>
      </c>
      <c r="AH547">
        <f t="shared" si="250"/>
        <v>-2.5120000000000005</v>
      </c>
      <c r="AI547">
        <f t="shared" si="251"/>
        <v>-1.0049999999999955</v>
      </c>
      <c r="AJ547">
        <f t="shared" si="252"/>
        <v>-1.311000000000007</v>
      </c>
      <c r="AK547">
        <f t="shared" si="253"/>
        <v>-1.6870000000000118</v>
      </c>
      <c r="AL547">
        <f t="shared" si="254"/>
        <v>-2.0649999999999977</v>
      </c>
      <c r="AM547">
        <f t="shared" si="255"/>
        <v>-2.4319999999999879</v>
      </c>
      <c r="AN547">
        <f t="shared" si="256"/>
        <v>-2.8160000000000025</v>
      </c>
      <c r="AO547">
        <f t="shared" si="257"/>
        <v>-3.1210000000000093</v>
      </c>
      <c r="AP547">
        <f t="shared" si="258"/>
        <v>-3.2330000000000041</v>
      </c>
      <c r="AQ547">
        <f t="shared" si="259"/>
        <v>-3.1490000000000009</v>
      </c>
      <c r="AR547">
        <f t="shared" si="260"/>
        <v>-2.6449999999999818</v>
      </c>
      <c r="AS547">
        <f t="shared" si="261"/>
        <v>-2.1500000000000057</v>
      </c>
      <c r="AT547">
        <f t="shared" si="262"/>
        <v>-1.6709999999999923</v>
      </c>
      <c r="AU547">
        <f t="shared" si="263"/>
        <v>-1.0220000000000198</v>
      </c>
      <c r="AV547">
        <f t="shared" si="264"/>
        <v>-0.40500000000000114</v>
      </c>
      <c r="AW547">
        <f t="shared" si="265"/>
        <v>0.27899999999999636</v>
      </c>
      <c r="AX547">
        <f t="shared" si="266"/>
        <v>1.1009999999999991</v>
      </c>
      <c r="AY547">
        <f t="shared" si="267"/>
        <v>1.8980000000000246</v>
      </c>
      <c r="AZ547">
        <f t="shared" si="268"/>
        <v>2.6749999999999829</v>
      </c>
      <c r="BA547">
        <f t="shared" si="269"/>
        <v>3.3079999999999927</v>
      </c>
      <c r="BB547">
        <f t="shared" si="270"/>
        <v>3.4759999999999991</v>
      </c>
      <c r="BC547">
        <f t="shared" si="271"/>
        <v>3.3990000000000009</v>
      </c>
      <c r="BD547">
        <f t="shared" si="272"/>
        <v>3.3569999999999993</v>
      </c>
      <c r="BE547">
        <f t="shared" si="273"/>
        <v>3.085000000000008</v>
      </c>
      <c r="BF547">
        <f t="shared" si="274"/>
        <v>2.4890000000000043</v>
      </c>
      <c r="BG547">
        <f t="shared" si="275"/>
        <v>2.0030000000000143</v>
      </c>
      <c r="BH547">
        <f t="shared" si="276"/>
        <v>1.48599999999999</v>
      </c>
      <c r="BI547">
        <f t="shared" si="277"/>
        <v>0.93899999999999295</v>
      </c>
      <c r="BJ547">
        <f t="shared" si="278"/>
        <v>0.51400000000001</v>
      </c>
      <c r="BK547">
        <f t="shared" si="279"/>
        <v>1.2150000000000034</v>
      </c>
    </row>
    <row r="548" spans="1:63" x14ac:dyDescent="0.3">
      <c r="A548" s="1">
        <v>5.9206300000000001</v>
      </c>
      <c r="B548" s="1">
        <v>-196.08199999999999</v>
      </c>
      <c r="C548" s="1">
        <v>-198.55099999999999</v>
      </c>
      <c r="D548" s="1">
        <v>-199.465</v>
      </c>
      <c r="E548" s="1">
        <v>-200.68899999999999</v>
      </c>
      <c r="F548" s="1">
        <v>-202.28800000000001</v>
      </c>
      <c r="G548" s="1">
        <v>-204.268</v>
      </c>
      <c r="H548" s="1">
        <v>-206.61600000000001</v>
      </c>
      <c r="I548" s="1">
        <v>-209.33</v>
      </c>
      <c r="J548" s="1">
        <v>-212.30600000000001</v>
      </c>
      <c r="K548" s="1">
        <v>-215.39599999999999</v>
      </c>
      <c r="L548" s="1">
        <v>-218.41200000000001</v>
      </c>
      <c r="M548" s="1">
        <v>-220.94200000000001</v>
      </c>
      <c r="N548" s="1">
        <v>-223.00800000000001</v>
      </c>
      <c r="O548" s="1">
        <v>-224.637</v>
      </c>
      <c r="P548" s="1">
        <v>-225.65199999999999</v>
      </c>
      <c r="Q548" s="1">
        <v>-226.083</v>
      </c>
      <c r="R548" s="1">
        <v>-225.86099999999999</v>
      </c>
      <c r="S548" s="1">
        <v>-224.84299999999999</v>
      </c>
      <c r="T548" s="1">
        <v>-223.04499999999999</v>
      </c>
      <c r="U548" s="1">
        <v>-220.47499999999999</v>
      </c>
      <c r="V548" s="1">
        <v>-217.27699999999999</v>
      </c>
      <c r="W548" s="1">
        <v>-213.91300000000001</v>
      </c>
      <c r="X548" s="1">
        <v>-210.62</v>
      </c>
      <c r="Y548" s="1">
        <v>-207.36699999999999</v>
      </c>
      <c r="Z548" s="1">
        <v>-204.374</v>
      </c>
      <c r="AA548" s="1">
        <v>-201.96600000000001</v>
      </c>
      <c r="AB548" s="1">
        <v>-200.03800000000001</v>
      </c>
      <c r="AC548" s="1">
        <v>-198.61799999999999</v>
      </c>
      <c r="AD548" s="1">
        <v>-197.73400000000001</v>
      </c>
      <c r="AE548" s="1">
        <v>-197.26400000000001</v>
      </c>
      <c r="AF548" s="1">
        <f t="shared" si="249"/>
        <v>-196.08199999999999</v>
      </c>
      <c r="AH548">
        <f t="shared" si="250"/>
        <v>-2.4689999999999941</v>
      </c>
      <c r="AI548">
        <f t="shared" si="251"/>
        <v>-0.91400000000001569</v>
      </c>
      <c r="AJ548">
        <f t="shared" si="252"/>
        <v>-1.2239999999999895</v>
      </c>
      <c r="AK548">
        <f t="shared" si="253"/>
        <v>-1.599000000000018</v>
      </c>
      <c r="AL548">
        <f t="shared" si="254"/>
        <v>-1.9799999999999898</v>
      </c>
      <c r="AM548">
        <f t="shared" si="255"/>
        <v>-2.3480000000000132</v>
      </c>
      <c r="AN548">
        <f t="shared" si="256"/>
        <v>-2.7139999999999986</v>
      </c>
      <c r="AO548">
        <f t="shared" si="257"/>
        <v>-2.9759999999999991</v>
      </c>
      <c r="AP548">
        <f t="shared" si="258"/>
        <v>-3.089999999999975</v>
      </c>
      <c r="AQ548">
        <f t="shared" si="259"/>
        <v>-3.0160000000000196</v>
      </c>
      <c r="AR548">
        <f t="shared" si="260"/>
        <v>-2.5300000000000011</v>
      </c>
      <c r="AS548">
        <f t="shared" si="261"/>
        <v>-2.0660000000000025</v>
      </c>
      <c r="AT548">
        <f t="shared" si="262"/>
        <v>-1.6289999999999907</v>
      </c>
      <c r="AU548">
        <f t="shared" si="263"/>
        <v>-1.0149999999999864</v>
      </c>
      <c r="AV548">
        <f t="shared" si="264"/>
        <v>-0.4310000000000116</v>
      </c>
      <c r="AW548">
        <f t="shared" si="265"/>
        <v>0.22200000000000841</v>
      </c>
      <c r="AX548">
        <f t="shared" si="266"/>
        <v>1.0180000000000007</v>
      </c>
      <c r="AY548">
        <f t="shared" si="267"/>
        <v>1.7980000000000018</v>
      </c>
      <c r="AZ548">
        <f t="shared" si="268"/>
        <v>2.5699999999999932</v>
      </c>
      <c r="BA548">
        <f t="shared" si="269"/>
        <v>3.1980000000000075</v>
      </c>
      <c r="BB548">
        <f t="shared" si="270"/>
        <v>3.3639999999999759</v>
      </c>
      <c r="BC548">
        <f t="shared" si="271"/>
        <v>3.2930000000000064</v>
      </c>
      <c r="BD548">
        <f t="shared" si="272"/>
        <v>3.2530000000000143</v>
      </c>
      <c r="BE548">
        <f t="shared" si="273"/>
        <v>2.992999999999995</v>
      </c>
      <c r="BF548">
        <f t="shared" si="274"/>
        <v>2.407999999999987</v>
      </c>
      <c r="BG548">
        <f t="shared" si="275"/>
        <v>1.9279999999999973</v>
      </c>
      <c r="BH548">
        <f t="shared" si="276"/>
        <v>1.4200000000000159</v>
      </c>
      <c r="BI548">
        <f t="shared" si="277"/>
        <v>0.88399999999998613</v>
      </c>
      <c r="BJ548">
        <f t="shared" si="278"/>
        <v>0.46999999999999886</v>
      </c>
      <c r="BK548">
        <f t="shared" si="279"/>
        <v>1.1820000000000164</v>
      </c>
    </row>
    <row r="549" spans="1:63" x14ac:dyDescent="0.3">
      <c r="A549" s="1">
        <v>5.9306200000000002</v>
      </c>
      <c r="B549" s="1">
        <v>-194.04499999999999</v>
      </c>
      <c r="C549" s="1">
        <v>-196.44200000000001</v>
      </c>
      <c r="D549" s="1">
        <v>-197.26499999999999</v>
      </c>
      <c r="E549" s="1">
        <v>-198.39500000000001</v>
      </c>
      <c r="F549" s="1">
        <v>-199.892</v>
      </c>
      <c r="G549" s="1">
        <v>-201.75700000000001</v>
      </c>
      <c r="H549" s="1">
        <v>-203.97300000000001</v>
      </c>
      <c r="I549" s="1">
        <v>-206.541</v>
      </c>
      <c r="J549" s="1">
        <v>-209.352</v>
      </c>
      <c r="K549" s="1">
        <v>-212.267</v>
      </c>
      <c r="L549" s="1">
        <v>-215.10900000000001</v>
      </c>
      <c r="M549" s="1">
        <v>-217.476</v>
      </c>
      <c r="N549" s="1">
        <v>-219.40700000000001</v>
      </c>
      <c r="O549" s="1">
        <v>-220.95</v>
      </c>
      <c r="P549" s="1">
        <v>-221.93199999999999</v>
      </c>
      <c r="Q549" s="1">
        <v>-222.381</v>
      </c>
      <c r="R549" s="1">
        <v>-222.227</v>
      </c>
      <c r="S549" s="1">
        <v>-221.31399999999999</v>
      </c>
      <c r="T549" s="1">
        <v>-219.648</v>
      </c>
      <c r="U549" s="1">
        <v>-217.227</v>
      </c>
      <c r="V549" s="1">
        <v>-214.19</v>
      </c>
      <c r="W549" s="1">
        <v>-210.98599999999999</v>
      </c>
      <c r="X549" s="1">
        <v>-207.84800000000001</v>
      </c>
      <c r="Y549" s="1">
        <v>-204.74199999999999</v>
      </c>
      <c r="Z549" s="1">
        <v>-201.88399999999999</v>
      </c>
      <c r="AA549" s="1">
        <v>-199.59</v>
      </c>
      <c r="AB549" s="1">
        <v>-197.76</v>
      </c>
      <c r="AC549" s="1">
        <v>-196.42099999999999</v>
      </c>
      <c r="AD549" s="1">
        <v>-195.6</v>
      </c>
      <c r="AE549" s="1">
        <v>-195.18</v>
      </c>
      <c r="AF549" s="1">
        <f t="shared" si="249"/>
        <v>-194.04499999999999</v>
      </c>
      <c r="AH549">
        <f t="shared" si="250"/>
        <v>-2.3970000000000198</v>
      </c>
      <c r="AI549">
        <f t="shared" si="251"/>
        <v>-0.82299999999997908</v>
      </c>
      <c r="AJ549">
        <f t="shared" si="252"/>
        <v>-1.1300000000000239</v>
      </c>
      <c r="AK549">
        <f t="shared" si="253"/>
        <v>-1.4969999999999857</v>
      </c>
      <c r="AL549">
        <f t="shared" si="254"/>
        <v>-1.8650000000000091</v>
      </c>
      <c r="AM549">
        <f t="shared" si="255"/>
        <v>-2.2160000000000082</v>
      </c>
      <c r="AN549">
        <f t="shared" si="256"/>
        <v>-2.5679999999999836</v>
      </c>
      <c r="AO549">
        <f t="shared" si="257"/>
        <v>-2.811000000000007</v>
      </c>
      <c r="AP549">
        <f t="shared" si="258"/>
        <v>-2.914999999999992</v>
      </c>
      <c r="AQ549">
        <f t="shared" si="259"/>
        <v>-2.842000000000013</v>
      </c>
      <c r="AR549">
        <f t="shared" si="260"/>
        <v>-2.3669999999999902</v>
      </c>
      <c r="AS549">
        <f t="shared" si="261"/>
        <v>-1.9310000000000116</v>
      </c>
      <c r="AT549">
        <f t="shared" si="262"/>
        <v>-1.5429999999999779</v>
      </c>
      <c r="AU549">
        <f t="shared" si="263"/>
        <v>-0.98199999999999932</v>
      </c>
      <c r="AV549">
        <f t="shared" si="264"/>
        <v>-0.44900000000001228</v>
      </c>
      <c r="AW549">
        <f t="shared" si="265"/>
        <v>0.15399999999999636</v>
      </c>
      <c r="AX549">
        <f t="shared" si="266"/>
        <v>0.91300000000001091</v>
      </c>
      <c r="AY549">
        <f t="shared" si="267"/>
        <v>1.6659999999999968</v>
      </c>
      <c r="AZ549">
        <f t="shared" si="268"/>
        <v>2.4209999999999923</v>
      </c>
      <c r="BA549">
        <f t="shared" si="269"/>
        <v>3.0370000000000061</v>
      </c>
      <c r="BB549">
        <f t="shared" si="270"/>
        <v>3.2040000000000077</v>
      </c>
      <c r="BC549">
        <f t="shared" si="271"/>
        <v>3.1379999999999768</v>
      </c>
      <c r="BD549">
        <f t="shared" si="272"/>
        <v>3.106000000000023</v>
      </c>
      <c r="BE549">
        <f t="shared" si="273"/>
        <v>2.8580000000000041</v>
      </c>
      <c r="BF549">
        <f t="shared" si="274"/>
        <v>2.2939999999999827</v>
      </c>
      <c r="BG549">
        <f t="shared" si="275"/>
        <v>1.8300000000000125</v>
      </c>
      <c r="BH549">
        <f t="shared" si="276"/>
        <v>1.3389999999999986</v>
      </c>
      <c r="BI549">
        <f t="shared" si="277"/>
        <v>0.82099999999999795</v>
      </c>
      <c r="BJ549">
        <f t="shared" si="278"/>
        <v>0.41999999999998749</v>
      </c>
      <c r="BK549">
        <f t="shared" si="279"/>
        <v>1.1350000000000193</v>
      </c>
    </row>
    <row r="550" spans="1:63" x14ac:dyDescent="0.3">
      <c r="A550" s="1">
        <v>5.9406299999999996</v>
      </c>
      <c r="B550" s="1">
        <v>-192.23699999999999</v>
      </c>
      <c r="C550" s="1">
        <v>-194.517</v>
      </c>
      <c r="D550" s="1">
        <v>-195.28100000000001</v>
      </c>
      <c r="E550" s="1">
        <v>-196.32599999999999</v>
      </c>
      <c r="F550" s="1">
        <v>-197.71</v>
      </c>
      <c r="G550" s="1">
        <v>-199.43700000000001</v>
      </c>
      <c r="H550" s="1">
        <v>-201.489</v>
      </c>
      <c r="I550" s="1">
        <v>-203.87</v>
      </c>
      <c r="J550" s="1">
        <v>-206.488</v>
      </c>
      <c r="K550" s="1">
        <v>-209.203</v>
      </c>
      <c r="L550" s="1">
        <v>-211.84899999999999</v>
      </c>
      <c r="M550" s="1">
        <v>-214.03800000000001</v>
      </c>
      <c r="N550" s="1">
        <v>-215.821</v>
      </c>
      <c r="O550" s="1">
        <v>-217.267</v>
      </c>
      <c r="P550" s="1">
        <v>-218.20500000000001</v>
      </c>
      <c r="Q550" s="1">
        <v>-218.666</v>
      </c>
      <c r="R550" s="1">
        <v>-218.57300000000001</v>
      </c>
      <c r="S550" s="1">
        <v>-217.76499999999999</v>
      </c>
      <c r="T550" s="1">
        <v>-216.238</v>
      </c>
      <c r="U550" s="1">
        <v>-213.983</v>
      </c>
      <c r="V550" s="1">
        <v>-211.13</v>
      </c>
      <c r="W550" s="1">
        <v>-208.11600000000001</v>
      </c>
      <c r="X550" s="1">
        <v>-205.16300000000001</v>
      </c>
      <c r="Y550" s="1">
        <v>-202.23099999999999</v>
      </c>
      <c r="Z550" s="1">
        <v>-199.535</v>
      </c>
      <c r="AA550" s="1">
        <v>-197.38399999999999</v>
      </c>
      <c r="AB550" s="1">
        <v>-195.672</v>
      </c>
      <c r="AC550" s="1">
        <v>-194.423</v>
      </c>
      <c r="AD550" s="1">
        <v>-193.66900000000001</v>
      </c>
      <c r="AE550" s="1">
        <v>-193.298</v>
      </c>
      <c r="AF550" s="1">
        <f t="shared" si="249"/>
        <v>-192.23699999999999</v>
      </c>
      <c r="AH550">
        <f t="shared" si="250"/>
        <v>-2.2800000000000011</v>
      </c>
      <c r="AI550">
        <f t="shared" si="251"/>
        <v>-0.76400000000001</v>
      </c>
      <c r="AJ550">
        <f t="shared" si="252"/>
        <v>-1.0449999999999875</v>
      </c>
      <c r="AK550">
        <f t="shared" si="253"/>
        <v>-1.3840000000000146</v>
      </c>
      <c r="AL550">
        <f t="shared" si="254"/>
        <v>-1.7270000000000039</v>
      </c>
      <c r="AM550">
        <f t="shared" si="255"/>
        <v>-2.0519999999999925</v>
      </c>
      <c r="AN550">
        <f t="shared" si="256"/>
        <v>-2.3810000000000002</v>
      </c>
      <c r="AO550">
        <f t="shared" si="257"/>
        <v>-2.617999999999995</v>
      </c>
      <c r="AP550">
        <f t="shared" si="258"/>
        <v>-2.7150000000000034</v>
      </c>
      <c r="AQ550">
        <f t="shared" si="259"/>
        <v>-2.6459999999999866</v>
      </c>
      <c r="AR550">
        <f t="shared" si="260"/>
        <v>-2.1890000000000214</v>
      </c>
      <c r="AS550">
        <f t="shared" si="261"/>
        <v>-1.782999999999987</v>
      </c>
      <c r="AT550">
        <f t="shared" si="262"/>
        <v>-1.445999999999998</v>
      </c>
      <c r="AU550">
        <f t="shared" si="263"/>
        <v>-0.9380000000000166</v>
      </c>
      <c r="AV550">
        <f t="shared" si="264"/>
        <v>-0.46099999999998431</v>
      </c>
      <c r="AW550">
        <f t="shared" si="265"/>
        <v>9.2999999999989313E-2</v>
      </c>
      <c r="AX550">
        <f t="shared" si="266"/>
        <v>0.80800000000002115</v>
      </c>
      <c r="AY550">
        <f t="shared" si="267"/>
        <v>1.5269999999999868</v>
      </c>
      <c r="AZ550">
        <f t="shared" si="268"/>
        <v>2.2549999999999955</v>
      </c>
      <c r="BA550">
        <f t="shared" si="269"/>
        <v>2.8530000000000086</v>
      </c>
      <c r="BB550">
        <f t="shared" si="270"/>
        <v>3.0139999999999816</v>
      </c>
      <c r="BC550">
        <f t="shared" si="271"/>
        <v>2.953000000000003</v>
      </c>
      <c r="BD550">
        <f t="shared" si="272"/>
        <v>2.9320000000000164</v>
      </c>
      <c r="BE550">
        <f t="shared" si="273"/>
        <v>2.695999999999998</v>
      </c>
      <c r="BF550">
        <f t="shared" si="274"/>
        <v>2.1510000000000105</v>
      </c>
      <c r="BG550">
        <f t="shared" si="275"/>
        <v>1.7119999999999891</v>
      </c>
      <c r="BH550">
        <f t="shared" si="276"/>
        <v>1.2489999999999952</v>
      </c>
      <c r="BI550">
        <f t="shared" si="277"/>
        <v>0.75399999999999068</v>
      </c>
      <c r="BJ550">
        <f t="shared" si="278"/>
        <v>0.37100000000000932</v>
      </c>
      <c r="BK550">
        <f t="shared" si="279"/>
        <v>1.061000000000007</v>
      </c>
    </row>
    <row r="551" spans="1:63" x14ac:dyDescent="0.3">
      <c r="A551" s="1">
        <v>5.9506199999999998</v>
      </c>
      <c r="B551" s="1">
        <v>-190.578</v>
      </c>
      <c r="C551" s="1">
        <v>-192.72800000000001</v>
      </c>
      <c r="D551" s="1">
        <v>-193.441</v>
      </c>
      <c r="E551" s="1">
        <v>-194.40899999999999</v>
      </c>
      <c r="F551" s="1">
        <v>-195.68199999999999</v>
      </c>
      <c r="G551" s="1">
        <v>-197.26599999999999</v>
      </c>
      <c r="H551" s="1">
        <v>-199.14699999999999</v>
      </c>
      <c r="I551" s="1">
        <v>-201.33</v>
      </c>
      <c r="J551" s="1">
        <v>-203.733</v>
      </c>
      <c r="K551" s="1">
        <v>-206.22800000000001</v>
      </c>
      <c r="L551" s="1">
        <v>-208.66800000000001</v>
      </c>
      <c r="M551" s="1">
        <v>-210.679</v>
      </c>
      <c r="N551" s="1">
        <v>-212.321</v>
      </c>
      <c r="O551" s="1">
        <v>-213.685</v>
      </c>
      <c r="P551" s="1">
        <v>-214.584</v>
      </c>
      <c r="Q551" s="1">
        <v>-215.05600000000001</v>
      </c>
      <c r="R551" s="1">
        <v>-215.01900000000001</v>
      </c>
      <c r="S551" s="1">
        <v>-214.30799999999999</v>
      </c>
      <c r="T551" s="1">
        <v>-212.91399999999999</v>
      </c>
      <c r="U551" s="1">
        <v>-210.821</v>
      </c>
      <c r="V551" s="1">
        <v>-208.15199999999999</v>
      </c>
      <c r="W551" s="1">
        <v>-205.33</v>
      </c>
      <c r="X551" s="1">
        <v>-202.56800000000001</v>
      </c>
      <c r="Y551" s="1">
        <v>-199.821</v>
      </c>
      <c r="Z551" s="1">
        <v>-197.29499999999999</v>
      </c>
      <c r="AA551" s="1">
        <v>-195.29499999999999</v>
      </c>
      <c r="AB551" s="1">
        <v>-193.708</v>
      </c>
      <c r="AC551" s="1">
        <v>-192.55600000000001</v>
      </c>
      <c r="AD551" s="1">
        <v>-191.86600000000001</v>
      </c>
      <c r="AE551" s="1">
        <v>-191.53800000000001</v>
      </c>
      <c r="AF551" s="1">
        <f t="shared" si="249"/>
        <v>-190.578</v>
      </c>
      <c r="AH551">
        <f t="shared" si="250"/>
        <v>-2.1500000000000057</v>
      </c>
      <c r="AI551">
        <f t="shared" si="251"/>
        <v>-0.71299999999999386</v>
      </c>
      <c r="AJ551">
        <f t="shared" si="252"/>
        <v>-0.96799999999998931</v>
      </c>
      <c r="AK551">
        <f t="shared" si="253"/>
        <v>-1.2729999999999961</v>
      </c>
      <c r="AL551">
        <f t="shared" si="254"/>
        <v>-1.5840000000000032</v>
      </c>
      <c r="AM551">
        <f t="shared" si="255"/>
        <v>-1.8810000000000002</v>
      </c>
      <c r="AN551">
        <f t="shared" si="256"/>
        <v>-2.1830000000000211</v>
      </c>
      <c r="AO551">
        <f t="shared" si="257"/>
        <v>-2.4029999999999916</v>
      </c>
      <c r="AP551">
        <f t="shared" si="258"/>
        <v>-2.4950000000000045</v>
      </c>
      <c r="AQ551">
        <f t="shared" si="259"/>
        <v>-2.4399999999999977</v>
      </c>
      <c r="AR551">
        <f t="shared" si="260"/>
        <v>-2.0109999999999957</v>
      </c>
      <c r="AS551">
        <f t="shared" si="261"/>
        <v>-1.6419999999999959</v>
      </c>
      <c r="AT551">
        <f t="shared" si="262"/>
        <v>-1.3640000000000043</v>
      </c>
      <c r="AU551">
        <f t="shared" si="263"/>
        <v>-0.89900000000000091</v>
      </c>
      <c r="AV551">
        <f t="shared" si="264"/>
        <v>-0.47200000000000841</v>
      </c>
      <c r="AW551">
        <f t="shared" si="265"/>
        <v>3.7000000000006139E-2</v>
      </c>
      <c r="AX551">
        <f t="shared" si="266"/>
        <v>0.71100000000001273</v>
      </c>
      <c r="AY551">
        <f t="shared" si="267"/>
        <v>1.3940000000000055</v>
      </c>
      <c r="AZ551">
        <f t="shared" si="268"/>
        <v>2.0929999999999893</v>
      </c>
      <c r="BA551">
        <f t="shared" si="269"/>
        <v>2.6690000000000111</v>
      </c>
      <c r="BB551">
        <f t="shared" si="270"/>
        <v>2.8219999999999743</v>
      </c>
      <c r="BC551">
        <f t="shared" si="271"/>
        <v>2.7620000000000005</v>
      </c>
      <c r="BD551">
        <f t="shared" si="272"/>
        <v>2.7470000000000141</v>
      </c>
      <c r="BE551">
        <f t="shared" si="273"/>
        <v>2.5260000000000105</v>
      </c>
      <c r="BF551">
        <f t="shared" si="274"/>
        <v>2</v>
      </c>
      <c r="BG551">
        <f t="shared" si="275"/>
        <v>1.5869999999999891</v>
      </c>
      <c r="BH551">
        <f t="shared" si="276"/>
        <v>1.1519999999999868</v>
      </c>
      <c r="BI551">
        <f t="shared" si="277"/>
        <v>0.68999999999999773</v>
      </c>
      <c r="BJ551">
        <f t="shared" si="278"/>
        <v>0.32800000000000296</v>
      </c>
      <c r="BK551">
        <f t="shared" si="279"/>
        <v>0.96000000000000796</v>
      </c>
    </row>
    <row r="552" spans="1:63" x14ac:dyDescent="0.3">
      <c r="A552" s="1">
        <v>5.9606300000000001</v>
      </c>
      <c r="B552" s="1">
        <v>-188.98099999999999</v>
      </c>
      <c r="C552" s="1">
        <v>-191.00399999999999</v>
      </c>
      <c r="D552" s="1">
        <v>-191.66499999999999</v>
      </c>
      <c r="E552" s="1">
        <v>-192.56100000000001</v>
      </c>
      <c r="F552" s="1">
        <v>-193.72900000000001</v>
      </c>
      <c r="G552" s="1">
        <v>-195.18299999999999</v>
      </c>
      <c r="H552" s="1">
        <v>-196.904</v>
      </c>
      <c r="I552" s="1">
        <v>-198.90199999999999</v>
      </c>
      <c r="J552" s="1">
        <v>-201.10400000000001</v>
      </c>
      <c r="K552" s="1">
        <v>-203.387</v>
      </c>
      <c r="L552" s="1">
        <v>-205.61500000000001</v>
      </c>
      <c r="M552" s="1">
        <v>-207.459</v>
      </c>
      <c r="N552" s="1">
        <v>-208.96299999999999</v>
      </c>
      <c r="O552" s="1">
        <v>-210.24700000000001</v>
      </c>
      <c r="P552" s="1">
        <v>-211.10499999999999</v>
      </c>
      <c r="Q552" s="1">
        <v>-211.589</v>
      </c>
      <c r="R552" s="1">
        <v>-211.61099999999999</v>
      </c>
      <c r="S552" s="1">
        <v>-210.99799999999999</v>
      </c>
      <c r="T552" s="1">
        <v>-209.73099999999999</v>
      </c>
      <c r="U552" s="1">
        <v>-207.78800000000001</v>
      </c>
      <c r="V552" s="1">
        <v>-205.286</v>
      </c>
      <c r="W552" s="1">
        <v>-202.64099999999999</v>
      </c>
      <c r="X552" s="1">
        <v>-200.06</v>
      </c>
      <c r="Y552" s="1">
        <v>-197.488</v>
      </c>
      <c r="Z552" s="1">
        <v>-195.125</v>
      </c>
      <c r="AA552" s="1">
        <v>-193.267</v>
      </c>
      <c r="AB552" s="1">
        <v>-191.79900000000001</v>
      </c>
      <c r="AC552" s="1">
        <v>-190.74</v>
      </c>
      <c r="AD552" s="1">
        <v>-190.108</v>
      </c>
      <c r="AE552" s="1">
        <v>-189.83</v>
      </c>
      <c r="AF552" s="1">
        <f t="shared" si="249"/>
        <v>-188.98099999999999</v>
      </c>
      <c r="AH552">
        <f t="shared" si="250"/>
        <v>-2.0229999999999961</v>
      </c>
      <c r="AI552">
        <f t="shared" si="251"/>
        <v>-0.66100000000000136</v>
      </c>
      <c r="AJ552">
        <f t="shared" si="252"/>
        <v>-0.89600000000001501</v>
      </c>
      <c r="AK552">
        <f t="shared" si="253"/>
        <v>-1.1680000000000064</v>
      </c>
      <c r="AL552">
        <f t="shared" si="254"/>
        <v>-1.4539999999999793</v>
      </c>
      <c r="AM552">
        <f t="shared" si="255"/>
        <v>-1.7210000000000036</v>
      </c>
      <c r="AN552">
        <f t="shared" si="256"/>
        <v>-1.9979999999999905</v>
      </c>
      <c r="AO552">
        <f t="shared" si="257"/>
        <v>-2.2020000000000266</v>
      </c>
      <c r="AP552">
        <f t="shared" si="258"/>
        <v>-2.282999999999987</v>
      </c>
      <c r="AQ552">
        <f t="shared" si="259"/>
        <v>-2.2280000000000086</v>
      </c>
      <c r="AR552">
        <f t="shared" si="260"/>
        <v>-1.8439999999999941</v>
      </c>
      <c r="AS552">
        <f t="shared" si="261"/>
        <v>-1.5039999999999907</v>
      </c>
      <c r="AT552">
        <f t="shared" si="262"/>
        <v>-1.2840000000000202</v>
      </c>
      <c r="AU552">
        <f t="shared" si="263"/>
        <v>-0.85799999999997567</v>
      </c>
      <c r="AV552">
        <f t="shared" si="264"/>
        <v>-0.48400000000000887</v>
      </c>
      <c r="AW552">
        <f t="shared" si="265"/>
        <v>-2.199999999999136E-2</v>
      </c>
      <c r="AX552">
        <f t="shared" si="266"/>
        <v>0.61299999999999955</v>
      </c>
      <c r="AY552">
        <f t="shared" si="267"/>
        <v>1.2669999999999959</v>
      </c>
      <c r="AZ552">
        <f t="shared" si="268"/>
        <v>1.9429999999999836</v>
      </c>
      <c r="BA552">
        <f t="shared" si="269"/>
        <v>2.5020000000000095</v>
      </c>
      <c r="BB552">
        <f t="shared" si="270"/>
        <v>2.6450000000000102</v>
      </c>
      <c r="BC552">
        <f t="shared" si="271"/>
        <v>2.5809999999999889</v>
      </c>
      <c r="BD552">
        <f t="shared" si="272"/>
        <v>2.5720000000000027</v>
      </c>
      <c r="BE552">
        <f t="shared" si="273"/>
        <v>2.3629999999999995</v>
      </c>
      <c r="BF552">
        <f t="shared" si="274"/>
        <v>1.8580000000000041</v>
      </c>
      <c r="BG552">
        <f t="shared" si="275"/>
        <v>1.4679999999999893</v>
      </c>
      <c r="BH552">
        <f t="shared" si="276"/>
        <v>1.0589999999999975</v>
      </c>
      <c r="BI552">
        <f t="shared" si="277"/>
        <v>0.632000000000005</v>
      </c>
      <c r="BJ552">
        <f t="shared" si="278"/>
        <v>0.27799999999999159</v>
      </c>
      <c r="BK552">
        <f t="shared" si="279"/>
        <v>0.84900000000001796</v>
      </c>
    </row>
    <row r="553" spans="1:63" x14ac:dyDescent="0.3">
      <c r="A553" s="1">
        <v>5.9706200000000003</v>
      </c>
      <c r="B553" s="1">
        <v>-187.37299999999999</v>
      </c>
      <c r="C553" s="1">
        <v>-189.28800000000001</v>
      </c>
      <c r="D553" s="1">
        <v>-189.89599999999999</v>
      </c>
      <c r="E553" s="1">
        <v>-190.726</v>
      </c>
      <c r="F553" s="1">
        <v>-191.804</v>
      </c>
      <c r="G553" s="1">
        <v>-193.154</v>
      </c>
      <c r="H553" s="1">
        <v>-194.744</v>
      </c>
      <c r="I553" s="1">
        <v>-196.589</v>
      </c>
      <c r="J553" s="1">
        <v>-198.61699999999999</v>
      </c>
      <c r="K553" s="1">
        <v>-200.715</v>
      </c>
      <c r="L553" s="1">
        <v>-202.75200000000001</v>
      </c>
      <c r="M553" s="1">
        <v>-204.40100000000001</v>
      </c>
      <c r="N553" s="1">
        <v>-205.785</v>
      </c>
      <c r="O553" s="1">
        <v>-206.99</v>
      </c>
      <c r="P553" s="1">
        <v>-207.803</v>
      </c>
      <c r="Q553" s="1">
        <v>-208.29900000000001</v>
      </c>
      <c r="R553" s="1">
        <v>-208.38399999999999</v>
      </c>
      <c r="S553" s="1">
        <v>-207.86799999999999</v>
      </c>
      <c r="T553" s="1">
        <v>-206.71899999999999</v>
      </c>
      <c r="U553" s="1">
        <v>-204.90799999999999</v>
      </c>
      <c r="V553" s="1">
        <v>-202.55</v>
      </c>
      <c r="W553" s="1">
        <v>-200.05699999999999</v>
      </c>
      <c r="X553" s="1">
        <v>-197.63200000000001</v>
      </c>
      <c r="Y553" s="1">
        <v>-195.215</v>
      </c>
      <c r="Z553" s="1">
        <v>-192.99700000000001</v>
      </c>
      <c r="AA553" s="1">
        <v>-191.267</v>
      </c>
      <c r="AB553" s="1">
        <v>-189.90199999999999</v>
      </c>
      <c r="AC553" s="1">
        <v>-188.92599999999999</v>
      </c>
      <c r="AD553" s="1">
        <v>-188.34800000000001</v>
      </c>
      <c r="AE553" s="1">
        <v>-188.12799999999999</v>
      </c>
      <c r="AF553" s="1">
        <f t="shared" si="249"/>
        <v>-187.37299999999999</v>
      </c>
      <c r="AH553">
        <f t="shared" si="250"/>
        <v>-1.9150000000000205</v>
      </c>
      <c r="AI553">
        <f t="shared" si="251"/>
        <v>-0.60799999999997567</v>
      </c>
      <c r="AJ553">
        <f t="shared" si="252"/>
        <v>-0.83000000000001251</v>
      </c>
      <c r="AK553">
        <f t="shared" si="253"/>
        <v>-1.078000000000003</v>
      </c>
      <c r="AL553">
        <f t="shared" si="254"/>
        <v>-1.3499999999999943</v>
      </c>
      <c r="AM553">
        <f t="shared" si="255"/>
        <v>-1.5900000000000034</v>
      </c>
      <c r="AN553">
        <f t="shared" si="256"/>
        <v>-1.8449999999999989</v>
      </c>
      <c r="AO553">
        <f t="shared" si="257"/>
        <v>-2.0279999999999916</v>
      </c>
      <c r="AP553">
        <f t="shared" si="258"/>
        <v>-2.0980000000000132</v>
      </c>
      <c r="AQ553">
        <f t="shared" si="259"/>
        <v>-2.0370000000000061</v>
      </c>
      <c r="AR553">
        <f t="shared" si="260"/>
        <v>-1.6490000000000009</v>
      </c>
      <c r="AS553">
        <f t="shared" si="261"/>
        <v>-1.3839999999999861</v>
      </c>
      <c r="AT553">
        <f t="shared" si="262"/>
        <v>-1.2050000000000125</v>
      </c>
      <c r="AU553">
        <f t="shared" si="263"/>
        <v>-0.81299999999998818</v>
      </c>
      <c r="AV553">
        <f t="shared" si="264"/>
        <v>-0.49600000000000932</v>
      </c>
      <c r="AW553">
        <f t="shared" si="265"/>
        <v>-8.4999999999979536E-2</v>
      </c>
      <c r="AX553">
        <f t="shared" si="266"/>
        <v>0.51599999999999113</v>
      </c>
      <c r="AY553">
        <f t="shared" si="267"/>
        <v>1.1490000000000009</v>
      </c>
      <c r="AZ553">
        <f t="shared" si="268"/>
        <v>1.811000000000007</v>
      </c>
      <c r="BA553">
        <f t="shared" si="269"/>
        <v>2.3579999999999757</v>
      </c>
      <c r="BB553">
        <f t="shared" si="270"/>
        <v>2.4930000000000234</v>
      </c>
      <c r="BC553">
        <f t="shared" si="271"/>
        <v>2.4249999999999829</v>
      </c>
      <c r="BD553">
        <f t="shared" si="272"/>
        <v>2.4170000000000016</v>
      </c>
      <c r="BE553">
        <f t="shared" si="273"/>
        <v>2.2179999999999893</v>
      </c>
      <c r="BF553">
        <f t="shared" si="274"/>
        <v>1.7300000000000182</v>
      </c>
      <c r="BG553">
        <f t="shared" si="275"/>
        <v>1.3650000000000091</v>
      </c>
      <c r="BH553">
        <f t="shared" si="276"/>
        <v>0.97599999999999909</v>
      </c>
      <c r="BI553">
        <f t="shared" si="277"/>
        <v>0.57799999999997453</v>
      </c>
      <c r="BJ553">
        <f t="shared" si="278"/>
        <v>0.22000000000002728</v>
      </c>
      <c r="BK553">
        <f t="shared" si="279"/>
        <v>0.75499999999999545</v>
      </c>
    </row>
    <row r="554" spans="1:63" x14ac:dyDescent="0.3">
      <c r="A554" s="1">
        <v>5.9806299999999997</v>
      </c>
      <c r="B554" s="1">
        <v>-185.72499999999999</v>
      </c>
      <c r="C554" s="1">
        <v>-187.55699999999999</v>
      </c>
      <c r="D554" s="1">
        <v>-188.12100000000001</v>
      </c>
      <c r="E554" s="1">
        <v>-188.89699999999999</v>
      </c>
      <c r="F554" s="1">
        <v>-189.90299999999999</v>
      </c>
      <c r="G554" s="1">
        <v>-191.17099999999999</v>
      </c>
      <c r="H554" s="1">
        <v>-192.66300000000001</v>
      </c>
      <c r="I554" s="1">
        <v>-194.38900000000001</v>
      </c>
      <c r="J554" s="1">
        <v>-196.27600000000001</v>
      </c>
      <c r="K554" s="1">
        <v>-198.21899999999999</v>
      </c>
      <c r="L554" s="1">
        <v>-200.09299999999999</v>
      </c>
      <c r="M554" s="1">
        <v>-201.58</v>
      </c>
      <c r="N554" s="1">
        <v>-202.83199999999999</v>
      </c>
      <c r="O554" s="1">
        <v>-203.95599999999999</v>
      </c>
      <c r="P554" s="1">
        <v>-204.738</v>
      </c>
      <c r="Q554" s="1">
        <v>-205.24600000000001</v>
      </c>
      <c r="R554" s="1">
        <v>-205.38</v>
      </c>
      <c r="S554" s="1">
        <v>-204.94300000000001</v>
      </c>
      <c r="T554" s="1">
        <v>-203.89400000000001</v>
      </c>
      <c r="U554" s="1">
        <v>-202.202</v>
      </c>
      <c r="V554" s="1">
        <v>-199.96899999999999</v>
      </c>
      <c r="W554" s="1">
        <v>-197.602</v>
      </c>
      <c r="X554" s="1">
        <v>-195.3</v>
      </c>
      <c r="Y554" s="1">
        <v>-193.00399999999999</v>
      </c>
      <c r="Z554" s="1">
        <v>-190.90299999999999</v>
      </c>
      <c r="AA554" s="1">
        <v>-189.274</v>
      </c>
      <c r="AB554" s="1">
        <v>-187.999</v>
      </c>
      <c r="AC554" s="1">
        <v>-187.096</v>
      </c>
      <c r="AD554" s="1">
        <v>-186.572</v>
      </c>
      <c r="AE554" s="1">
        <v>-186.405</v>
      </c>
      <c r="AF554" s="1">
        <f t="shared" si="249"/>
        <v>-185.72499999999999</v>
      </c>
      <c r="AH554">
        <f t="shared" si="250"/>
        <v>-1.8319999999999936</v>
      </c>
      <c r="AI554">
        <f t="shared" si="251"/>
        <v>-0.56400000000002137</v>
      </c>
      <c r="AJ554">
        <f t="shared" si="252"/>
        <v>-0.77599999999998204</v>
      </c>
      <c r="AK554">
        <f t="shared" si="253"/>
        <v>-1.0060000000000002</v>
      </c>
      <c r="AL554">
        <f t="shared" si="254"/>
        <v>-1.2680000000000007</v>
      </c>
      <c r="AM554">
        <f t="shared" si="255"/>
        <v>-1.4920000000000186</v>
      </c>
      <c r="AN554">
        <f t="shared" si="256"/>
        <v>-1.7259999999999991</v>
      </c>
      <c r="AO554">
        <f t="shared" si="257"/>
        <v>-1.8870000000000005</v>
      </c>
      <c r="AP554">
        <f t="shared" si="258"/>
        <v>-1.9429999999999836</v>
      </c>
      <c r="AQ554">
        <f t="shared" si="259"/>
        <v>-1.8739999999999952</v>
      </c>
      <c r="AR554">
        <f t="shared" si="260"/>
        <v>-1.4870000000000232</v>
      </c>
      <c r="AS554">
        <f t="shared" si="261"/>
        <v>-1.2519999999999811</v>
      </c>
      <c r="AT554">
        <f t="shared" si="262"/>
        <v>-1.1239999999999952</v>
      </c>
      <c r="AU554">
        <f t="shared" si="263"/>
        <v>-0.78200000000001069</v>
      </c>
      <c r="AV554">
        <f t="shared" si="264"/>
        <v>-0.50800000000000978</v>
      </c>
      <c r="AW554">
        <f t="shared" si="265"/>
        <v>-0.13399999999998613</v>
      </c>
      <c r="AX554">
        <f t="shared" si="266"/>
        <v>0.4369999999999834</v>
      </c>
      <c r="AY554">
        <f t="shared" si="267"/>
        <v>1.0490000000000066</v>
      </c>
      <c r="AZ554">
        <f t="shared" si="268"/>
        <v>1.6920000000000073</v>
      </c>
      <c r="BA554">
        <f t="shared" si="269"/>
        <v>2.2330000000000041</v>
      </c>
      <c r="BB554">
        <f t="shared" si="270"/>
        <v>2.3669999999999902</v>
      </c>
      <c r="BC554">
        <f t="shared" si="271"/>
        <v>2.3019999999999925</v>
      </c>
      <c r="BD554">
        <f t="shared" si="272"/>
        <v>2.2960000000000207</v>
      </c>
      <c r="BE554">
        <f t="shared" si="273"/>
        <v>2.1009999999999991</v>
      </c>
      <c r="BF554">
        <f t="shared" si="274"/>
        <v>1.6289999999999907</v>
      </c>
      <c r="BG554">
        <f t="shared" si="275"/>
        <v>1.2750000000000057</v>
      </c>
      <c r="BH554">
        <f t="shared" si="276"/>
        <v>0.90299999999999159</v>
      </c>
      <c r="BI554">
        <f t="shared" si="277"/>
        <v>0.52400000000000091</v>
      </c>
      <c r="BJ554">
        <f t="shared" si="278"/>
        <v>0.16700000000000159</v>
      </c>
      <c r="BK554">
        <f t="shared" si="279"/>
        <v>0.68000000000000682</v>
      </c>
    </row>
    <row r="555" spans="1:63" x14ac:dyDescent="0.3">
      <c r="A555" s="1">
        <v>5.9906199999999998</v>
      </c>
      <c r="B555" s="1">
        <v>-184.036</v>
      </c>
      <c r="C555" s="1">
        <v>-185.81100000000001</v>
      </c>
      <c r="D555" s="1">
        <v>-186.345</v>
      </c>
      <c r="E555" s="1">
        <v>-187.083</v>
      </c>
      <c r="F555" s="1">
        <v>-188.03700000000001</v>
      </c>
      <c r="G555" s="1">
        <v>-189.24100000000001</v>
      </c>
      <c r="H555" s="1">
        <v>-190.655</v>
      </c>
      <c r="I555" s="1">
        <v>-192.28899999999999</v>
      </c>
      <c r="J555" s="1">
        <v>-194.07599999999999</v>
      </c>
      <c r="K555" s="1">
        <v>-195.90700000000001</v>
      </c>
      <c r="L555" s="1">
        <v>-197.666</v>
      </c>
      <c r="M555" s="1">
        <v>-199.035</v>
      </c>
      <c r="N555" s="1">
        <v>-200.15299999999999</v>
      </c>
      <c r="O555" s="1">
        <v>-201.208</v>
      </c>
      <c r="P555" s="1">
        <v>-201.96700000000001</v>
      </c>
      <c r="Q555" s="1">
        <v>-202.483</v>
      </c>
      <c r="R555" s="1">
        <v>-202.65</v>
      </c>
      <c r="S555" s="1">
        <v>-202.26599999999999</v>
      </c>
      <c r="T555" s="1">
        <v>-201.29</v>
      </c>
      <c r="U555" s="1">
        <v>-199.68899999999999</v>
      </c>
      <c r="V555" s="1">
        <v>-197.55199999999999</v>
      </c>
      <c r="W555" s="1">
        <v>-195.28100000000001</v>
      </c>
      <c r="X555" s="1">
        <v>-193.07</v>
      </c>
      <c r="Y555" s="1">
        <v>-190.86199999999999</v>
      </c>
      <c r="Z555" s="1">
        <v>-188.845</v>
      </c>
      <c r="AA555" s="1">
        <v>-187.292</v>
      </c>
      <c r="AB555" s="1">
        <v>-186.08699999999999</v>
      </c>
      <c r="AC555" s="1">
        <v>-185.24700000000001</v>
      </c>
      <c r="AD555" s="1">
        <v>-184.773</v>
      </c>
      <c r="AE555" s="1">
        <v>-184.64599999999999</v>
      </c>
      <c r="AF555" s="1">
        <f t="shared" si="249"/>
        <v>-184.036</v>
      </c>
      <c r="AH555">
        <f t="shared" si="250"/>
        <v>-1.7750000000000057</v>
      </c>
      <c r="AI555">
        <f t="shared" si="251"/>
        <v>-0.53399999999999181</v>
      </c>
      <c r="AJ555">
        <f t="shared" si="252"/>
        <v>-0.73799999999999955</v>
      </c>
      <c r="AK555">
        <f t="shared" si="253"/>
        <v>-0.95400000000000773</v>
      </c>
      <c r="AL555">
        <f t="shared" si="254"/>
        <v>-1.2040000000000077</v>
      </c>
      <c r="AM555">
        <f t="shared" si="255"/>
        <v>-1.4139999999999873</v>
      </c>
      <c r="AN555">
        <f t="shared" si="256"/>
        <v>-1.6339999999999861</v>
      </c>
      <c r="AO555">
        <f t="shared" si="257"/>
        <v>-1.7870000000000061</v>
      </c>
      <c r="AP555">
        <f t="shared" si="258"/>
        <v>-1.8310000000000173</v>
      </c>
      <c r="AQ555">
        <f t="shared" si="259"/>
        <v>-1.7589999999999861</v>
      </c>
      <c r="AR555">
        <f t="shared" si="260"/>
        <v>-1.3689999999999998</v>
      </c>
      <c r="AS555">
        <f t="shared" si="261"/>
        <v>-1.117999999999995</v>
      </c>
      <c r="AT555">
        <f t="shared" si="262"/>
        <v>-1.0550000000000068</v>
      </c>
      <c r="AU555">
        <f t="shared" si="263"/>
        <v>-0.75900000000001455</v>
      </c>
      <c r="AV555">
        <f t="shared" si="264"/>
        <v>-0.51599999999999113</v>
      </c>
      <c r="AW555">
        <f t="shared" si="265"/>
        <v>-0.16700000000000159</v>
      </c>
      <c r="AX555">
        <f t="shared" si="266"/>
        <v>0.38400000000001455</v>
      </c>
      <c r="AY555">
        <f t="shared" si="267"/>
        <v>0.97599999999999909</v>
      </c>
      <c r="AZ555">
        <f t="shared" si="268"/>
        <v>1.6009999999999991</v>
      </c>
      <c r="BA555">
        <f t="shared" si="269"/>
        <v>2.1370000000000005</v>
      </c>
      <c r="BB555">
        <f t="shared" si="270"/>
        <v>2.2709999999999866</v>
      </c>
      <c r="BC555">
        <f t="shared" si="271"/>
        <v>2.2110000000000127</v>
      </c>
      <c r="BD555">
        <f t="shared" si="272"/>
        <v>2.2079999999999984</v>
      </c>
      <c r="BE555">
        <f t="shared" si="273"/>
        <v>2.0169999999999959</v>
      </c>
      <c r="BF555">
        <f t="shared" si="274"/>
        <v>1.5529999999999973</v>
      </c>
      <c r="BG555">
        <f t="shared" si="275"/>
        <v>1.2050000000000125</v>
      </c>
      <c r="BH555">
        <f t="shared" si="276"/>
        <v>0.83999999999997499</v>
      </c>
      <c r="BI555">
        <f t="shared" si="277"/>
        <v>0.47400000000001796</v>
      </c>
      <c r="BJ555">
        <f t="shared" si="278"/>
        <v>0.12700000000000955</v>
      </c>
      <c r="BK555">
        <f t="shared" si="279"/>
        <v>0.60999999999998522</v>
      </c>
    </row>
    <row r="556" spans="1:63" x14ac:dyDescent="0.3">
      <c r="A556" s="1">
        <v>6.0006300000000001</v>
      </c>
      <c r="B556" s="1">
        <v>-182.32599999999999</v>
      </c>
      <c r="C556" s="1">
        <v>-184.066</v>
      </c>
      <c r="D556" s="1">
        <v>-184.57499999999999</v>
      </c>
      <c r="E556" s="1">
        <v>-185.285</v>
      </c>
      <c r="F556" s="1">
        <v>-186.20699999999999</v>
      </c>
      <c r="G556" s="1">
        <v>-187.36</v>
      </c>
      <c r="H556" s="1">
        <v>-188.71299999999999</v>
      </c>
      <c r="I556" s="1">
        <v>-190.29</v>
      </c>
      <c r="J556" s="1">
        <v>-192.02099999999999</v>
      </c>
      <c r="K556" s="1">
        <v>-193.79499999999999</v>
      </c>
      <c r="L556" s="1">
        <v>-195.494</v>
      </c>
      <c r="M556" s="1">
        <v>-196.786</v>
      </c>
      <c r="N556" s="1">
        <v>-197.80600000000001</v>
      </c>
      <c r="O556" s="1">
        <v>-198.80600000000001</v>
      </c>
      <c r="P556" s="1">
        <v>-199.53700000000001</v>
      </c>
      <c r="Q556" s="1">
        <v>-200.047</v>
      </c>
      <c r="R556" s="1">
        <v>-200.22399999999999</v>
      </c>
      <c r="S556" s="1">
        <v>-199.86500000000001</v>
      </c>
      <c r="T556" s="1">
        <v>-198.92599999999999</v>
      </c>
      <c r="U556" s="1">
        <v>-197.375</v>
      </c>
      <c r="V556" s="1">
        <v>-195.29499999999999</v>
      </c>
      <c r="W556" s="1">
        <v>-193.08600000000001</v>
      </c>
      <c r="X556" s="1">
        <v>-190.93600000000001</v>
      </c>
      <c r="Y556" s="1">
        <v>-188.78800000000001</v>
      </c>
      <c r="Z556" s="1">
        <v>-186.83099999999999</v>
      </c>
      <c r="AA556" s="1">
        <v>-185.334</v>
      </c>
      <c r="AB556" s="1">
        <v>-184.185</v>
      </c>
      <c r="AC556" s="1">
        <v>-183.39400000000001</v>
      </c>
      <c r="AD556" s="1">
        <v>-182.958</v>
      </c>
      <c r="AE556" s="1">
        <v>-182.851</v>
      </c>
      <c r="AF556" s="1">
        <f t="shared" si="249"/>
        <v>-182.32599999999999</v>
      </c>
      <c r="AH556">
        <f t="shared" si="250"/>
        <v>-1.7400000000000091</v>
      </c>
      <c r="AI556">
        <f t="shared" si="251"/>
        <v>-0.50899999999998613</v>
      </c>
      <c r="AJ556">
        <f t="shared" si="252"/>
        <v>-0.71000000000000796</v>
      </c>
      <c r="AK556">
        <f t="shared" si="253"/>
        <v>-0.92199999999999704</v>
      </c>
      <c r="AL556">
        <f t="shared" si="254"/>
        <v>-1.15300000000002</v>
      </c>
      <c r="AM556">
        <f t="shared" si="255"/>
        <v>-1.3529999999999802</v>
      </c>
      <c r="AN556">
        <f t="shared" si="256"/>
        <v>-1.5769999999999982</v>
      </c>
      <c r="AO556">
        <f t="shared" si="257"/>
        <v>-1.7309999999999945</v>
      </c>
      <c r="AP556">
        <f t="shared" si="258"/>
        <v>-1.7740000000000009</v>
      </c>
      <c r="AQ556">
        <f t="shared" si="259"/>
        <v>-1.6990000000000123</v>
      </c>
      <c r="AR556">
        <f t="shared" si="260"/>
        <v>-1.2920000000000016</v>
      </c>
      <c r="AS556">
        <f t="shared" si="261"/>
        <v>-1.0200000000000102</v>
      </c>
      <c r="AT556">
        <f t="shared" si="262"/>
        <v>-1</v>
      </c>
      <c r="AU556">
        <f t="shared" si="263"/>
        <v>-0.73099999999999454</v>
      </c>
      <c r="AV556">
        <f t="shared" si="264"/>
        <v>-0.50999999999999091</v>
      </c>
      <c r="AW556">
        <f t="shared" si="265"/>
        <v>-0.1769999999999925</v>
      </c>
      <c r="AX556">
        <f t="shared" si="266"/>
        <v>0.35899999999998045</v>
      </c>
      <c r="AY556">
        <f t="shared" si="267"/>
        <v>0.93900000000002137</v>
      </c>
      <c r="AZ556">
        <f t="shared" si="268"/>
        <v>1.5509999999999877</v>
      </c>
      <c r="BA556">
        <f t="shared" si="269"/>
        <v>2.0800000000000125</v>
      </c>
      <c r="BB556">
        <f t="shared" si="270"/>
        <v>2.2089999999999748</v>
      </c>
      <c r="BC556">
        <f t="shared" si="271"/>
        <v>2.1500000000000057</v>
      </c>
      <c r="BD556">
        <f t="shared" si="272"/>
        <v>2.1479999999999961</v>
      </c>
      <c r="BE556">
        <f t="shared" si="273"/>
        <v>1.9570000000000221</v>
      </c>
      <c r="BF556">
        <f t="shared" si="274"/>
        <v>1.4969999999999857</v>
      </c>
      <c r="BG556">
        <f t="shared" si="275"/>
        <v>1.1490000000000009</v>
      </c>
      <c r="BH556">
        <f t="shared" si="276"/>
        <v>0.79099999999999682</v>
      </c>
      <c r="BI556">
        <f t="shared" si="277"/>
        <v>0.43600000000000705</v>
      </c>
      <c r="BJ556">
        <f t="shared" si="278"/>
        <v>0.10699999999999932</v>
      </c>
      <c r="BK556">
        <f t="shared" si="279"/>
        <v>0.52500000000000568</v>
      </c>
    </row>
    <row r="557" spans="1:63" x14ac:dyDescent="0.3">
      <c r="A557" s="1">
        <v>6.0106200000000003</v>
      </c>
      <c r="B557" s="1">
        <v>-180.642</v>
      </c>
      <c r="C557" s="1">
        <v>-182.36799999999999</v>
      </c>
      <c r="D557" s="1">
        <v>-182.84399999999999</v>
      </c>
      <c r="E557" s="1">
        <v>-183.52699999999999</v>
      </c>
      <c r="F557" s="1">
        <v>-184.42</v>
      </c>
      <c r="G557" s="1">
        <v>-185.53</v>
      </c>
      <c r="H557" s="1">
        <v>-186.839</v>
      </c>
      <c r="I557" s="1">
        <v>-188.393</v>
      </c>
      <c r="J557" s="1">
        <v>-190.11199999999999</v>
      </c>
      <c r="K557" s="1">
        <v>-191.876</v>
      </c>
      <c r="L557" s="1">
        <v>-193.57</v>
      </c>
      <c r="M557" s="1">
        <v>-194.84899999999999</v>
      </c>
      <c r="N557" s="1">
        <v>-195.82300000000001</v>
      </c>
      <c r="O557" s="1">
        <v>-196.79599999999999</v>
      </c>
      <c r="P557" s="1">
        <v>-197.49700000000001</v>
      </c>
      <c r="Q557" s="1">
        <v>-197.971</v>
      </c>
      <c r="R557" s="1">
        <v>-198.11600000000001</v>
      </c>
      <c r="S557" s="1">
        <v>-197.738</v>
      </c>
      <c r="T557" s="1">
        <v>-196.792</v>
      </c>
      <c r="U557" s="1">
        <v>-195.249</v>
      </c>
      <c r="V557" s="1">
        <v>-193.18899999999999</v>
      </c>
      <c r="W557" s="1">
        <v>-191.01</v>
      </c>
      <c r="X557" s="1">
        <v>-188.899</v>
      </c>
      <c r="Y557" s="1">
        <v>-186.791</v>
      </c>
      <c r="Z557" s="1">
        <v>-184.874</v>
      </c>
      <c r="AA557" s="1">
        <v>-183.42599999999999</v>
      </c>
      <c r="AB557" s="1">
        <v>-182.328</v>
      </c>
      <c r="AC557" s="1">
        <v>-181.57599999999999</v>
      </c>
      <c r="AD557" s="1">
        <v>-181.16200000000001</v>
      </c>
      <c r="AE557" s="1">
        <v>-181.06299999999999</v>
      </c>
      <c r="AF557" s="1">
        <f t="shared" si="249"/>
        <v>-180.642</v>
      </c>
      <c r="AH557">
        <f t="shared" si="250"/>
        <v>-1.7259999999999991</v>
      </c>
      <c r="AI557">
        <f t="shared" si="251"/>
        <v>-0.47599999999999909</v>
      </c>
      <c r="AJ557">
        <f t="shared" si="252"/>
        <v>-0.68299999999999272</v>
      </c>
      <c r="AK557">
        <f t="shared" si="253"/>
        <v>-0.89300000000000068</v>
      </c>
      <c r="AL557">
        <f t="shared" si="254"/>
        <v>-1.1100000000000136</v>
      </c>
      <c r="AM557">
        <f t="shared" si="255"/>
        <v>-1.3089999999999975</v>
      </c>
      <c r="AN557">
        <f t="shared" si="256"/>
        <v>-1.554000000000002</v>
      </c>
      <c r="AO557">
        <f t="shared" si="257"/>
        <v>-1.7189999999999941</v>
      </c>
      <c r="AP557">
        <f t="shared" si="258"/>
        <v>-1.76400000000001</v>
      </c>
      <c r="AQ557">
        <f t="shared" si="259"/>
        <v>-1.6939999999999884</v>
      </c>
      <c r="AR557">
        <f t="shared" si="260"/>
        <v>-1.2789999999999964</v>
      </c>
      <c r="AS557">
        <f t="shared" si="261"/>
        <v>-0.97400000000001796</v>
      </c>
      <c r="AT557">
        <f t="shared" si="262"/>
        <v>-0.97299999999998477</v>
      </c>
      <c r="AU557">
        <f t="shared" si="263"/>
        <v>-0.70100000000002183</v>
      </c>
      <c r="AV557">
        <f t="shared" si="264"/>
        <v>-0.47399999999998954</v>
      </c>
      <c r="AW557">
        <f t="shared" si="265"/>
        <v>-0.14500000000001023</v>
      </c>
      <c r="AX557">
        <f t="shared" si="266"/>
        <v>0.37800000000001432</v>
      </c>
      <c r="AY557">
        <f t="shared" si="267"/>
        <v>0.94599999999999795</v>
      </c>
      <c r="AZ557">
        <f t="shared" si="268"/>
        <v>1.5430000000000064</v>
      </c>
      <c r="BA557">
        <f t="shared" si="269"/>
        <v>2.0600000000000023</v>
      </c>
      <c r="BB557">
        <f t="shared" si="270"/>
        <v>2.179000000000002</v>
      </c>
      <c r="BC557">
        <f t="shared" si="271"/>
        <v>2.11099999999999</v>
      </c>
      <c r="BD557">
        <f t="shared" si="272"/>
        <v>2.1080000000000041</v>
      </c>
      <c r="BE557">
        <f t="shared" si="273"/>
        <v>1.9170000000000016</v>
      </c>
      <c r="BF557">
        <f t="shared" si="274"/>
        <v>1.4480000000000075</v>
      </c>
      <c r="BG557">
        <f t="shared" si="275"/>
        <v>1.0979999999999848</v>
      </c>
      <c r="BH557">
        <f t="shared" si="276"/>
        <v>0.75200000000000955</v>
      </c>
      <c r="BI557">
        <f t="shared" si="277"/>
        <v>0.41399999999998727</v>
      </c>
      <c r="BJ557">
        <f t="shared" si="278"/>
        <v>9.9000000000017963E-2</v>
      </c>
      <c r="BK557">
        <f t="shared" si="279"/>
        <v>0.42099999999999227</v>
      </c>
    </row>
    <row r="558" spans="1:63" x14ac:dyDescent="0.3">
      <c r="A558" s="1">
        <v>6.0206299999999997</v>
      </c>
      <c r="B558" s="1">
        <v>-179.024</v>
      </c>
      <c r="C558" s="1">
        <v>-180.74199999999999</v>
      </c>
      <c r="D558" s="1">
        <v>-181.18700000000001</v>
      </c>
      <c r="E558" s="1">
        <v>-181.84200000000001</v>
      </c>
      <c r="F558" s="1">
        <v>-182.708</v>
      </c>
      <c r="G558" s="1">
        <v>-183.791</v>
      </c>
      <c r="H558" s="1">
        <v>-185.08199999999999</v>
      </c>
      <c r="I558" s="1">
        <v>-186.637</v>
      </c>
      <c r="J558" s="1">
        <v>-188.36799999999999</v>
      </c>
      <c r="K558" s="1">
        <v>-190.15700000000001</v>
      </c>
      <c r="L558" s="1">
        <v>-191.88300000000001</v>
      </c>
      <c r="M558" s="1">
        <v>-193.18600000000001</v>
      </c>
      <c r="N558" s="1">
        <v>-194.15600000000001</v>
      </c>
      <c r="O558" s="1">
        <v>-195.12799999999999</v>
      </c>
      <c r="P558" s="1">
        <v>-195.80699999999999</v>
      </c>
      <c r="Q558" s="1">
        <v>-196.22800000000001</v>
      </c>
      <c r="R558" s="1">
        <v>-196.30500000000001</v>
      </c>
      <c r="S558" s="1">
        <v>-195.86</v>
      </c>
      <c r="T558" s="1">
        <v>-194.86500000000001</v>
      </c>
      <c r="U558" s="1">
        <v>-193.291</v>
      </c>
      <c r="V558" s="1">
        <v>-191.22300000000001</v>
      </c>
      <c r="W558" s="1">
        <v>-189.05099999999999</v>
      </c>
      <c r="X558" s="1">
        <v>-186.96199999999999</v>
      </c>
      <c r="Y558" s="1">
        <v>-184.887</v>
      </c>
      <c r="Z558" s="1">
        <v>-183.00800000000001</v>
      </c>
      <c r="AA558" s="1">
        <v>-181.60300000000001</v>
      </c>
      <c r="AB558" s="1">
        <v>-180.55500000000001</v>
      </c>
      <c r="AC558" s="1">
        <v>-179.839</v>
      </c>
      <c r="AD558" s="1">
        <v>-179.441</v>
      </c>
      <c r="AE558" s="1">
        <v>-179.345</v>
      </c>
      <c r="AF558" s="1">
        <f t="shared" si="249"/>
        <v>-179.024</v>
      </c>
      <c r="AH558">
        <f t="shared" si="250"/>
        <v>-1.7179999999999893</v>
      </c>
      <c r="AI558">
        <f t="shared" si="251"/>
        <v>-0.4450000000000216</v>
      </c>
      <c r="AJ558">
        <f t="shared" si="252"/>
        <v>-0.65500000000000114</v>
      </c>
      <c r="AK558">
        <f t="shared" si="253"/>
        <v>-0.86599999999998545</v>
      </c>
      <c r="AL558">
        <f t="shared" si="254"/>
        <v>-1.0829999999999984</v>
      </c>
      <c r="AM558">
        <f t="shared" si="255"/>
        <v>-1.2909999999999968</v>
      </c>
      <c r="AN558">
        <f t="shared" si="256"/>
        <v>-1.5550000000000068</v>
      </c>
      <c r="AO558">
        <f t="shared" si="257"/>
        <v>-1.7309999999999945</v>
      </c>
      <c r="AP558">
        <f t="shared" si="258"/>
        <v>-1.7890000000000157</v>
      </c>
      <c r="AQ558">
        <f t="shared" si="259"/>
        <v>-1.7259999999999991</v>
      </c>
      <c r="AR558">
        <f t="shared" si="260"/>
        <v>-1.3029999999999973</v>
      </c>
      <c r="AS558">
        <f t="shared" si="261"/>
        <v>-0.96999999999999886</v>
      </c>
      <c r="AT558">
        <f t="shared" si="262"/>
        <v>-0.97199999999997999</v>
      </c>
      <c r="AU558">
        <f t="shared" si="263"/>
        <v>-0.67900000000000205</v>
      </c>
      <c r="AV558">
        <f t="shared" si="264"/>
        <v>-0.42100000000002069</v>
      </c>
      <c r="AW558">
        <f t="shared" si="265"/>
        <v>-7.6999999999998181E-2</v>
      </c>
      <c r="AX558">
        <f t="shared" si="266"/>
        <v>0.44499999999999318</v>
      </c>
      <c r="AY558">
        <f t="shared" si="267"/>
        <v>0.99500000000000455</v>
      </c>
      <c r="AZ558">
        <f t="shared" si="268"/>
        <v>1.5740000000000123</v>
      </c>
      <c r="BA558">
        <f t="shared" si="269"/>
        <v>2.0679999999999836</v>
      </c>
      <c r="BB558">
        <f t="shared" si="270"/>
        <v>2.1720000000000255</v>
      </c>
      <c r="BC558">
        <f t="shared" si="271"/>
        <v>2.0889999999999986</v>
      </c>
      <c r="BD558">
        <f t="shared" si="272"/>
        <v>2.0749999999999886</v>
      </c>
      <c r="BE558">
        <f t="shared" si="273"/>
        <v>1.8789999999999907</v>
      </c>
      <c r="BF558">
        <f t="shared" si="274"/>
        <v>1.4050000000000011</v>
      </c>
      <c r="BG558">
        <f t="shared" si="275"/>
        <v>1.0480000000000018</v>
      </c>
      <c r="BH558">
        <f t="shared" si="276"/>
        <v>0.71600000000000819</v>
      </c>
      <c r="BI558">
        <f t="shared" si="277"/>
        <v>0.39799999999999613</v>
      </c>
      <c r="BJ558">
        <f t="shared" si="278"/>
        <v>9.6000000000003638E-2</v>
      </c>
      <c r="BK558">
        <f t="shared" si="279"/>
        <v>0.32099999999999795</v>
      </c>
    </row>
    <row r="559" spans="1:63" x14ac:dyDescent="0.3">
      <c r="A559" s="1">
        <v>6.0306199999999999</v>
      </c>
      <c r="B559" s="1">
        <v>-177.52</v>
      </c>
      <c r="C559" s="1">
        <v>-179.20599999999999</v>
      </c>
      <c r="D559" s="1">
        <v>-179.63499999999999</v>
      </c>
      <c r="E559" s="1">
        <v>-180.26900000000001</v>
      </c>
      <c r="F559" s="1">
        <v>-181.119</v>
      </c>
      <c r="G559" s="1">
        <v>-182.2</v>
      </c>
      <c r="H559" s="1">
        <v>-183.49799999999999</v>
      </c>
      <c r="I559" s="1">
        <v>-185.066</v>
      </c>
      <c r="J559" s="1">
        <v>-186.81899999999999</v>
      </c>
      <c r="K559" s="1">
        <v>-188.637</v>
      </c>
      <c r="L559" s="1">
        <v>-190.393</v>
      </c>
      <c r="M559" s="1">
        <v>-191.71899999999999</v>
      </c>
      <c r="N559" s="1">
        <v>-192.703</v>
      </c>
      <c r="O559" s="1">
        <v>-193.66499999999999</v>
      </c>
      <c r="P559" s="1">
        <v>-194.31899999999999</v>
      </c>
      <c r="Q559" s="1">
        <v>-194.69</v>
      </c>
      <c r="R559" s="1">
        <v>-194.696</v>
      </c>
      <c r="S559" s="1">
        <v>-194.17699999999999</v>
      </c>
      <c r="T559" s="1">
        <v>-193.11699999999999</v>
      </c>
      <c r="U559" s="1">
        <v>-191.49700000000001</v>
      </c>
      <c r="V559" s="1">
        <v>-189.40700000000001</v>
      </c>
      <c r="W559" s="1">
        <v>-187.232</v>
      </c>
      <c r="X559" s="1">
        <v>-185.15700000000001</v>
      </c>
      <c r="Y559" s="1">
        <v>-183.11099999999999</v>
      </c>
      <c r="Z559" s="1">
        <v>-181.26900000000001</v>
      </c>
      <c r="AA559" s="1">
        <v>-179.904</v>
      </c>
      <c r="AB559" s="1">
        <v>-178.89400000000001</v>
      </c>
      <c r="AC559" s="1">
        <v>-178.215</v>
      </c>
      <c r="AD559" s="1">
        <v>-177.83699999999999</v>
      </c>
      <c r="AE559" s="1">
        <v>-177.75399999999999</v>
      </c>
      <c r="AF559" s="1">
        <f t="shared" si="249"/>
        <v>-177.52</v>
      </c>
      <c r="AH559">
        <f t="shared" si="250"/>
        <v>-1.6859999999999786</v>
      </c>
      <c r="AI559">
        <f t="shared" si="251"/>
        <v>-0.42900000000000205</v>
      </c>
      <c r="AJ559">
        <f t="shared" si="252"/>
        <v>-0.63400000000001455</v>
      </c>
      <c r="AK559">
        <f t="shared" si="253"/>
        <v>-0.84999999999999432</v>
      </c>
      <c r="AL559">
        <f t="shared" si="254"/>
        <v>-1.0809999999999889</v>
      </c>
      <c r="AM559">
        <f t="shared" si="255"/>
        <v>-1.2980000000000018</v>
      </c>
      <c r="AN559">
        <f t="shared" si="256"/>
        <v>-1.5680000000000121</v>
      </c>
      <c r="AO559">
        <f t="shared" si="257"/>
        <v>-1.7529999999999859</v>
      </c>
      <c r="AP559">
        <f t="shared" si="258"/>
        <v>-1.8180000000000121</v>
      </c>
      <c r="AQ559">
        <f t="shared" si="259"/>
        <v>-1.7560000000000002</v>
      </c>
      <c r="AR559">
        <f t="shared" si="260"/>
        <v>-1.3259999999999934</v>
      </c>
      <c r="AS559">
        <f t="shared" si="261"/>
        <v>-0.98400000000000887</v>
      </c>
      <c r="AT559">
        <f t="shared" si="262"/>
        <v>-0.96199999999998909</v>
      </c>
      <c r="AU559">
        <f t="shared" si="263"/>
        <v>-0.65399999999999636</v>
      </c>
      <c r="AV559">
        <f t="shared" si="264"/>
        <v>-0.37100000000000932</v>
      </c>
      <c r="AW559">
        <f t="shared" si="265"/>
        <v>-6.0000000000002274E-3</v>
      </c>
      <c r="AX559">
        <f t="shared" si="266"/>
        <v>0.51900000000000546</v>
      </c>
      <c r="AY559">
        <f t="shared" si="267"/>
        <v>1.0600000000000023</v>
      </c>
      <c r="AZ559">
        <f t="shared" si="268"/>
        <v>1.6199999999999761</v>
      </c>
      <c r="BA559">
        <f t="shared" si="269"/>
        <v>2.0900000000000034</v>
      </c>
      <c r="BB559">
        <f t="shared" si="270"/>
        <v>2.1750000000000114</v>
      </c>
      <c r="BC559">
        <f t="shared" si="271"/>
        <v>2.0749999999999886</v>
      </c>
      <c r="BD559">
        <f t="shared" si="272"/>
        <v>2.0460000000000207</v>
      </c>
      <c r="BE559">
        <f t="shared" si="273"/>
        <v>1.8419999999999845</v>
      </c>
      <c r="BF559">
        <f t="shared" si="274"/>
        <v>1.3650000000000091</v>
      </c>
      <c r="BG559">
        <f t="shared" si="275"/>
        <v>1.0099999999999909</v>
      </c>
      <c r="BH559">
        <f t="shared" si="276"/>
        <v>0.67900000000000205</v>
      </c>
      <c r="BI559">
        <f t="shared" si="277"/>
        <v>0.37800000000001432</v>
      </c>
      <c r="BJ559">
        <f t="shared" si="278"/>
        <v>8.2999999999998408E-2</v>
      </c>
      <c r="BK559">
        <f t="shared" si="279"/>
        <v>0.23399999999998045</v>
      </c>
    </row>
    <row r="560" spans="1:63" x14ac:dyDescent="0.3">
      <c r="A560" s="1">
        <v>6.0406300000000002</v>
      </c>
      <c r="B560" s="1">
        <v>-176.19499999999999</v>
      </c>
      <c r="C560" s="1">
        <v>-177.82</v>
      </c>
      <c r="D560" s="1">
        <v>-178.25899999999999</v>
      </c>
      <c r="E560" s="1">
        <v>-178.88800000000001</v>
      </c>
      <c r="F560" s="1">
        <v>-179.73500000000001</v>
      </c>
      <c r="G560" s="1">
        <v>-180.82</v>
      </c>
      <c r="H560" s="1">
        <v>-182.12299999999999</v>
      </c>
      <c r="I560" s="1">
        <v>-183.69300000000001</v>
      </c>
      <c r="J560" s="1">
        <v>-185.45</v>
      </c>
      <c r="K560" s="1">
        <v>-187.27199999999999</v>
      </c>
      <c r="L560" s="1">
        <v>-189.03200000000001</v>
      </c>
      <c r="M560" s="1">
        <v>-190.35499999999999</v>
      </c>
      <c r="N560" s="1">
        <v>-191.34</v>
      </c>
      <c r="O560" s="1">
        <v>-192.28200000000001</v>
      </c>
      <c r="P560" s="1">
        <v>-192.904</v>
      </c>
      <c r="Q560" s="1">
        <v>-193.23400000000001</v>
      </c>
      <c r="R560" s="1">
        <v>-193.196</v>
      </c>
      <c r="S560" s="1">
        <v>-192.63</v>
      </c>
      <c r="T560" s="1">
        <v>-191.52799999999999</v>
      </c>
      <c r="U560" s="1">
        <v>-189.87700000000001</v>
      </c>
      <c r="V560" s="1">
        <v>-187.77099999999999</v>
      </c>
      <c r="W560" s="1">
        <v>-185.59399999999999</v>
      </c>
      <c r="X560" s="1">
        <v>-183.529</v>
      </c>
      <c r="Y560" s="1">
        <v>-181.50399999999999</v>
      </c>
      <c r="Z560" s="1">
        <v>-179.69200000000001</v>
      </c>
      <c r="AA560" s="1">
        <v>-178.363</v>
      </c>
      <c r="AB560" s="1">
        <v>-177.38900000000001</v>
      </c>
      <c r="AC560" s="1">
        <v>-176.749</v>
      </c>
      <c r="AD560" s="1">
        <v>-176.404</v>
      </c>
      <c r="AE560" s="1">
        <v>-176.345</v>
      </c>
      <c r="AF560" s="1">
        <f t="shared" si="249"/>
        <v>-176.19499999999999</v>
      </c>
      <c r="AH560">
        <f t="shared" si="250"/>
        <v>-1.625</v>
      </c>
      <c r="AI560">
        <f t="shared" si="251"/>
        <v>-0.43899999999999295</v>
      </c>
      <c r="AJ560">
        <f t="shared" si="252"/>
        <v>-0.6290000000000191</v>
      </c>
      <c r="AK560">
        <f t="shared" si="253"/>
        <v>-0.84700000000000841</v>
      </c>
      <c r="AL560">
        <f t="shared" si="254"/>
        <v>-1.0849999999999795</v>
      </c>
      <c r="AM560">
        <f t="shared" si="255"/>
        <v>-1.3029999999999973</v>
      </c>
      <c r="AN560">
        <f t="shared" si="256"/>
        <v>-1.5700000000000216</v>
      </c>
      <c r="AO560">
        <f t="shared" si="257"/>
        <v>-1.7569999999999766</v>
      </c>
      <c r="AP560">
        <f t="shared" si="258"/>
        <v>-1.8220000000000027</v>
      </c>
      <c r="AQ560">
        <f t="shared" si="259"/>
        <v>-1.7600000000000193</v>
      </c>
      <c r="AR560">
        <f t="shared" si="260"/>
        <v>-1.3229999999999791</v>
      </c>
      <c r="AS560">
        <f t="shared" si="261"/>
        <v>-0.98500000000001364</v>
      </c>
      <c r="AT560">
        <f t="shared" si="262"/>
        <v>-0.94200000000000728</v>
      </c>
      <c r="AU560">
        <f t="shared" si="263"/>
        <v>-0.62199999999998568</v>
      </c>
      <c r="AV560">
        <f t="shared" si="264"/>
        <v>-0.33000000000001251</v>
      </c>
      <c r="AW560">
        <f t="shared" si="265"/>
        <v>3.8000000000010914E-2</v>
      </c>
      <c r="AX560">
        <f t="shared" si="266"/>
        <v>0.5660000000000025</v>
      </c>
      <c r="AY560">
        <f t="shared" si="267"/>
        <v>1.1020000000000039</v>
      </c>
      <c r="AZ560">
        <f t="shared" si="268"/>
        <v>1.650999999999982</v>
      </c>
      <c r="BA560">
        <f t="shared" si="269"/>
        <v>2.106000000000023</v>
      </c>
      <c r="BB560">
        <f t="shared" si="270"/>
        <v>2.1769999999999925</v>
      </c>
      <c r="BC560">
        <f t="shared" si="271"/>
        <v>2.0649999999999977</v>
      </c>
      <c r="BD560">
        <f t="shared" si="272"/>
        <v>2.0250000000000057</v>
      </c>
      <c r="BE560">
        <f t="shared" si="273"/>
        <v>1.8119999999999834</v>
      </c>
      <c r="BF560">
        <f t="shared" si="274"/>
        <v>1.3290000000000077</v>
      </c>
      <c r="BG560">
        <f t="shared" si="275"/>
        <v>0.97399999999998954</v>
      </c>
      <c r="BH560">
        <f t="shared" si="276"/>
        <v>0.64000000000001478</v>
      </c>
      <c r="BI560">
        <f t="shared" si="277"/>
        <v>0.34499999999999886</v>
      </c>
      <c r="BJ560">
        <f t="shared" si="278"/>
        <v>5.8999999999997499E-2</v>
      </c>
      <c r="BK560">
        <f t="shared" si="279"/>
        <v>0.15000000000000568</v>
      </c>
    </row>
    <row r="561" spans="1:63" x14ac:dyDescent="0.3">
      <c r="A561" s="1">
        <v>6.0506200000000003</v>
      </c>
      <c r="B561" s="1">
        <v>-175.078</v>
      </c>
      <c r="C561" s="1">
        <v>-176.66</v>
      </c>
      <c r="D561" s="1">
        <v>-177.12700000000001</v>
      </c>
      <c r="E561" s="1">
        <v>-177.77</v>
      </c>
      <c r="F561" s="1">
        <v>-178.62200000000001</v>
      </c>
      <c r="G561" s="1">
        <v>-179.702</v>
      </c>
      <c r="H561" s="1">
        <v>-180.98699999999999</v>
      </c>
      <c r="I561" s="1">
        <v>-182.52799999999999</v>
      </c>
      <c r="J561" s="1">
        <v>-184.249</v>
      </c>
      <c r="K561" s="1">
        <v>-186.03299999999999</v>
      </c>
      <c r="L561" s="1">
        <v>-187.75399999999999</v>
      </c>
      <c r="M561" s="1">
        <v>-189.03800000000001</v>
      </c>
      <c r="N561" s="1">
        <v>-189.982</v>
      </c>
      <c r="O561" s="1">
        <v>-190.898</v>
      </c>
      <c r="P561" s="1">
        <v>-191.499</v>
      </c>
      <c r="Q561" s="1">
        <v>-191.81399999999999</v>
      </c>
      <c r="R561" s="1">
        <v>-191.767</v>
      </c>
      <c r="S561" s="1">
        <v>-191.196</v>
      </c>
      <c r="T561" s="1">
        <v>-190.09200000000001</v>
      </c>
      <c r="U561" s="1">
        <v>-188.44300000000001</v>
      </c>
      <c r="V561" s="1">
        <v>-186.34</v>
      </c>
      <c r="W561" s="1">
        <v>-184.172</v>
      </c>
      <c r="X561" s="1">
        <v>-182.12100000000001</v>
      </c>
      <c r="Y561" s="1">
        <v>-180.113</v>
      </c>
      <c r="Z561" s="1">
        <v>-178.327</v>
      </c>
      <c r="AA561" s="1">
        <v>-177.03100000000001</v>
      </c>
      <c r="AB561" s="1">
        <v>-176.09800000000001</v>
      </c>
      <c r="AC561" s="1">
        <v>-175.5</v>
      </c>
      <c r="AD561" s="1">
        <v>-175.19399999999999</v>
      </c>
      <c r="AE561" s="1">
        <v>-175.15299999999999</v>
      </c>
      <c r="AF561" s="1">
        <f t="shared" si="249"/>
        <v>-175.078</v>
      </c>
      <c r="AH561">
        <f t="shared" si="250"/>
        <v>-1.5819999999999936</v>
      </c>
      <c r="AI561">
        <f t="shared" si="251"/>
        <v>-0.46700000000001296</v>
      </c>
      <c r="AJ561">
        <f t="shared" si="252"/>
        <v>-0.64300000000000068</v>
      </c>
      <c r="AK561">
        <f t="shared" si="253"/>
        <v>-0.85200000000000387</v>
      </c>
      <c r="AL561">
        <f t="shared" si="254"/>
        <v>-1.0799999999999841</v>
      </c>
      <c r="AM561">
        <f t="shared" si="255"/>
        <v>-1.2849999999999966</v>
      </c>
      <c r="AN561">
        <f t="shared" si="256"/>
        <v>-1.5409999999999968</v>
      </c>
      <c r="AO561">
        <f t="shared" si="257"/>
        <v>-1.7210000000000036</v>
      </c>
      <c r="AP561">
        <f t="shared" si="258"/>
        <v>-1.7839999999999918</v>
      </c>
      <c r="AQ561">
        <f t="shared" si="259"/>
        <v>-1.7210000000000036</v>
      </c>
      <c r="AR561">
        <f t="shared" si="260"/>
        <v>-1.2840000000000202</v>
      </c>
      <c r="AS561">
        <f t="shared" si="261"/>
        <v>-0.9439999999999884</v>
      </c>
      <c r="AT561">
        <f t="shared" si="262"/>
        <v>-0.91599999999999682</v>
      </c>
      <c r="AU561">
        <f t="shared" si="263"/>
        <v>-0.60099999999999909</v>
      </c>
      <c r="AV561">
        <f t="shared" si="264"/>
        <v>-0.31499999999999773</v>
      </c>
      <c r="AW561">
        <f t="shared" si="265"/>
        <v>4.6999999999997044E-2</v>
      </c>
      <c r="AX561">
        <f t="shared" si="266"/>
        <v>0.57099999999999795</v>
      </c>
      <c r="AY561">
        <f t="shared" si="267"/>
        <v>1.103999999999985</v>
      </c>
      <c r="AZ561">
        <f t="shared" si="268"/>
        <v>1.6490000000000009</v>
      </c>
      <c r="BA561">
        <f t="shared" si="269"/>
        <v>2.1030000000000086</v>
      </c>
      <c r="BB561">
        <f t="shared" si="270"/>
        <v>2.1680000000000064</v>
      </c>
      <c r="BC561">
        <f t="shared" si="271"/>
        <v>2.0509999999999877</v>
      </c>
      <c r="BD561">
        <f t="shared" si="272"/>
        <v>2.0080000000000098</v>
      </c>
      <c r="BE561">
        <f t="shared" si="273"/>
        <v>1.7860000000000014</v>
      </c>
      <c r="BF561">
        <f t="shared" si="274"/>
        <v>1.2959999999999923</v>
      </c>
      <c r="BG561">
        <f t="shared" si="275"/>
        <v>0.93299999999999272</v>
      </c>
      <c r="BH561">
        <f t="shared" si="276"/>
        <v>0.59800000000001319</v>
      </c>
      <c r="BI561">
        <f t="shared" si="277"/>
        <v>0.3060000000000116</v>
      </c>
      <c r="BJ561">
        <f t="shared" si="278"/>
        <v>4.0999999999996817E-2</v>
      </c>
      <c r="BK561">
        <f t="shared" si="279"/>
        <v>7.4999999999988631E-2</v>
      </c>
    </row>
    <row r="562" spans="1:63" x14ac:dyDescent="0.3">
      <c r="A562" s="1">
        <v>6.0606299999999997</v>
      </c>
      <c r="B562" s="1">
        <v>-174.172</v>
      </c>
      <c r="C562" s="1">
        <v>-175.73599999999999</v>
      </c>
      <c r="D562" s="1">
        <v>-176.22800000000001</v>
      </c>
      <c r="E562" s="1">
        <v>-176.89</v>
      </c>
      <c r="F562" s="1">
        <v>-177.75</v>
      </c>
      <c r="G562" s="1">
        <v>-178.82</v>
      </c>
      <c r="H562" s="1">
        <v>-180.07400000000001</v>
      </c>
      <c r="I562" s="1">
        <v>-181.56399999999999</v>
      </c>
      <c r="J562" s="1">
        <v>-183.221</v>
      </c>
      <c r="K562" s="1">
        <v>-184.934</v>
      </c>
      <c r="L562" s="1">
        <v>-186.58099999999999</v>
      </c>
      <c r="M562" s="1">
        <v>-187.78899999999999</v>
      </c>
      <c r="N562" s="1">
        <v>-188.66200000000001</v>
      </c>
      <c r="O562" s="1">
        <v>-189.523</v>
      </c>
      <c r="P562" s="1">
        <v>-190.11500000000001</v>
      </c>
      <c r="Q562" s="1">
        <v>-190.43899999999999</v>
      </c>
      <c r="R562" s="1">
        <v>-190.411</v>
      </c>
      <c r="S562" s="1">
        <v>-189.87</v>
      </c>
      <c r="T562" s="1">
        <v>-188.80099999999999</v>
      </c>
      <c r="U562" s="1">
        <v>-187.18600000000001</v>
      </c>
      <c r="V562" s="1">
        <v>-185.114</v>
      </c>
      <c r="W562" s="1">
        <v>-182.97399999999999</v>
      </c>
      <c r="X562" s="1">
        <v>-180.95</v>
      </c>
      <c r="Y562" s="1">
        <v>-178.96700000000001</v>
      </c>
      <c r="Z562" s="1">
        <v>-177.20699999999999</v>
      </c>
      <c r="AA562" s="1">
        <v>-175.94399999999999</v>
      </c>
      <c r="AB562" s="1">
        <v>-175.04499999999999</v>
      </c>
      <c r="AC562" s="1">
        <v>-174.48500000000001</v>
      </c>
      <c r="AD562" s="1">
        <v>-174.21299999999999</v>
      </c>
      <c r="AE562" s="1">
        <v>-174.19800000000001</v>
      </c>
      <c r="AF562" s="1">
        <f t="shared" si="249"/>
        <v>-174.172</v>
      </c>
      <c r="AH562">
        <f t="shared" si="250"/>
        <v>-1.563999999999993</v>
      </c>
      <c r="AI562">
        <f t="shared" si="251"/>
        <v>-0.49200000000001864</v>
      </c>
      <c r="AJ562">
        <f t="shared" si="252"/>
        <v>-0.66199999999997772</v>
      </c>
      <c r="AK562">
        <f t="shared" si="253"/>
        <v>-0.86000000000001364</v>
      </c>
      <c r="AL562">
        <f t="shared" si="254"/>
        <v>-1.0699999999999932</v>
      </c>
      <c r="AM562">
        <f t="shared" si="255"/>
        <v>-1.2540000000000191</v>
      </c>
      <c r="AN562">
        <f t="shared" si="256"/>
        <v>-1.4899999999999807</v>
      </c>
      <c r="AO562">
        <f t="shared" si="257"/>
        <v>-1.6570000000000107</v>
      </c>
      <c r="AP562">
        <f t="shared" si="258"/>
        <v>-1.7129999999999939</v>
      </c>
      <c r="AQ562">
        <f t="shared" si="259"/>
        <v>-1.6469999999999914</v>
      </c>
      <c r="AR562">
        <f t="shared" si="260"/>
        <v>-1.2079999999999984</v>
      </c>
      <c r="AS562">
        <f t="shared" si="261"/>
        <v>-0.87300000000001887</v>
      </c>
      <c r="AT562">
        <f t="shared" si="262"/>
        <v>-0.86099999999999</v>
      </c>
      <c r="AU562">
        <f t="shared" si="263"/>
        <v>-0.59200000000001296</v>
      </c>
      <c r="AV562">
        <f t="shared" si="264"/>
        <v>-0.32399999999998386</v>
      </c>
      <c r="AW562">
        <f t="shared" si="265"/>
        <v>2.7999999999991587E-2</v>
      </c>
      <c r="AX562">
        <f t="shared" si="266"/>
        <v>0.54099999999999682</v>
      </c>
      <c r="AY562">
        <f t="shared" si="267"/>
        <v>1.0690000000000168</v>
      </c>
      <c r="AZ562">
        <f t="shared" si="268"/>
        <v>1.6149999999999807</v>
      </c>
      <c r="BA562">
        <f t="shared" si="269"/>
        <v>2.0720000000000027</v>
      </c>
      <c r="BB562">
        <f t="shared" si="270"/>
        <v>2.1400000000000148</v>
      </c>
      <c r="BC562">
        <f t="shared" si="271"/>
        <v>2.0240000000000009</v>
      </c>
      <c r="BD562">
        <f t="shared" si="272"/>
        <v>1.9829999999999757</v>
      </c>
      <c r="BE562">
        <f t="shared" si="273"/>
        <v>1.7600000000000193</v>
      </c>
      <c r="BF562">
        <f t="shared" si="274"/>
        <v>1.2630000000000052</v>
      </c>
      <c r="BG562">
        <f t="shared" si="275"/>
        <v>0.89900000000000091</v>
      </c>
      <c r="BH562">
        <f t="shared" si="276"/>
        <v>0.55999999999997385</v>
      </c>
      <c r="BI562">
        <f t="shared" si="277"/>
        <v>0.27200000000001978</v>
      </c>
      <c r="BJ562">
        <f t="shared" si="278"/>
        <v>1.4999999999986358E-2</v>
      </c>
      <c r="BK562">
        <f t="shared" si="279"/>
        <v>2.6000000000010459E-2</v>
      </c>
    </row>
    <row r="563" spans="1:63" x14ac:dyDescent="0.3">
      <c r="A563" s="1">
        <v>6.0706199999999999</v>
      </c>
      <c r="B563" s="1">
        <v>-173.46600000000001</v>
      </c>
      <c r="C563" s="1">
        <v>-175.01300000000001</v>
      </c>
      <c r="D563" s="1">
        <v>-175.51400000000001</v>
      </c>
      <c r="E563" s="1">
        <v>-176.18100000000001</v>
      </c>
      <c r="F563" s="1">
        <v>-177.03800000000001</v>
      </c>
      <c r="G563" s="1">
        <v>-178.09800000000001</v>
      </c>
      <c r="H563" s="1">
        <v>-179.321</v>
      </c>
      <c r="I563" s="1">
        <v>-180.75800000000001</v>
      </c>
      <c r="J563" s="1">
        <v>-182.346</v>
      </c>
      <c r="K563" s="1">
        <v>-183.97900000000001</v>
      </c>
      <c r="L563" s="1">
        <v>-185.536</v>
      </c>
      <c r="M563" s="1">
        <v>-186.65299999999999</v>
      </c>
      <c r="N563" s="1">
        <v>-187.44300000000001</v>
      </c>
      <c r="O563" s="1">
        <v>-188.233</v>
      </c>
      <c r="P563" s="1">
        <v>-188.81399999999999</v>
      </c>
      <c r="Q563" s="1">
        <v>-189.148</v>
      </c>
      <c r="R563" s="1">
        <v>-189.15199999999999</v>
      </c>
      <c r="S563" s="1">
        <v>-188.65799999999999</v>
      </c>
      <c r="T563" s="1">
        <v>-187.64599999999999</v>
      </c>
      <c r="U563" s="1">
        <v>-186.08799999999999</v>
      </c>
      <c r="V563" s="1">
        <v>-184.06800000000001</v>
      </c>
      <c r="W563" s="1">
        <v>-181.977</v>
      </c>
      <c r="X563" s="1">
        <v>-179.99600000000001</v>
      </c>
      <c r="Y563" s="1">
        <v>-178.05</v>
      </c>
      <c r="Z563" s="1">
        <v>-176.322</v>
      </c>
      <c r="AA563" s="1">
        <v>-175.08699999999999</v>
      </c>
      <c r="AB563" s="1">
        <v>-174.215</v>
      </c>
      <c r="AC563" s="1">
        <v>-173.685</v>
      </c>
      <c r="AD563" s="1">
        <v>-173.44399999999999</v>
      </c>
      <c r="AE563" s="1">
        <v>-173.47</v>
      </c>
      <c r="AF563" s="1">
        <f t="shared" si="249"/>
        <v>-173.46600000000001</v>
      </c>
      <c r="AH563">
        <f t="shared" si="250"/>
        <v>-1.546999999999997</v>
      </c>
      <c r="AI563">
        <f t="shared" si="251"/>
        <v>-0.50100000000000477</v>
      </c>
      <c r="AJ563">
        <f t="shared" si="252"/>
        <v>-0.66700000000000159</v>
      </c>
      <c r="AK563">
        <f t="shared" si="253"/>
        <v>-0.85699999999999932</v>
      </c>
      <c r="AL563">
        <f t="shared" si="254"/>
        <v>-1.0600000000000023</v>
      </c>
      <c r="AM563">
        <f t="shared" si="255"/>
        <v>-1.2229999999999848</v>
      </c>
      <c r="AN563">
        <f t="shared" si="256"/>
        <v>-1.4370000000000118</v>
      </c>
      <c r="AO563">
        <f t="shared" si="257"/>
        <v>-1.5879999999999939</v>
      </c>
      <c r="AP563">
        <f t="shared" si="258"/>
        <v>-1.6330000000000098</v>
      </c>
      <c r="AQ563">
        <f t="shared" si="259"/>
        <v>-1.5569999999999879</v>
      </c>
      <c r="AR563">
        <f t="shared" si="260"/>
        <v>-1.1169999999999902</v>
      </c>
      <c r="AS563">
        <f t="shared" si="261"/>
        <v>-0.79000000000002046</v>
      </c>
      <c r="AT563">
        <f t="shared" si="262"/>
        <v>-0.78999999999999204</v>
      </c>
      <c r="AU563">
        <f t="shared" si="263"/>
        <v>-0.58099999999998886</v>
      </c>
      <c r="AV563">
        <f t="shared" si="264"/>
        <v>-0.33400000000000318</v>
      </c>
      <c r="AW563">
        <f t="shared" si="265"/>
        <v>-3.9999999999906777E-3</v>
      </c>
      <c r="AX563">
        <f t="shared" si="266"/>
        <v>0.49399999999999977</v>
      </c>
      <c r="AY563">
        <f t="shared" si="267"/>
        <v>1.0120000000000005</v>
      </c>
      <c r="AZ563">
        <f t="shared" si="268"/>
        <v>1.5579999999999927</v>
      </c>
      <c r="BA563">
        <f t="shared" si="269"/>
        <v>2.0199999999999818</v>
      </c>
      <c r="BB563">
        <f t="shared" si="270"/>
        <v>2.0910000000000082</v>
      </c>
      <c r="BC563">
        <f t="shared" si="271"/>
        <v>1.9809999999999945</v>
      </c>
      <c r="BD563">
        <f t="shared" si="272"/>
        <v>1.945999999999998</v>
      </c>
      <c r="BE563">
        <f t="shared" si="273"/>
        <v>1.7280000000000086</v>
      </c>
      <c r="BF563">
        <f t="shared" si="274"/>
        <v>1.2350000000000136</v>
      </c>
      <c r="BG563">
        <f t="shared" si="275"/>
        <v>0.87199999999998568</v>
      </c>
      <c r="BH563">
        <f t="shared" si="276"/>
        <v>0.53000000000000114</v>
      </c>
      <c r="BI563">
        <f t="shared" si="277"/>
        <v>0.24100000000001387</v>
      </c>
      <c r="BJ563">
        <f t="shared" si="278"/>
        <v>-2.6000000000010459E-2</v>
      </c>
      <c r="BK563">
        <f t="shared" si="279"/>
        <v>3.9999999999906777E-3</v>
      </c>
    </row>
    <row r="564" spans="1:63" x14ac:dyDescent="0.3">
      <c r="A564" s="1">
        <v>6.0806300000000002</v>
      </c>
      <c r="B564" s="1">
        <v>-172.91499999999999</v>
      </c>
      <c r="C564" s="1">
        <v>-174.43799999999999</v>
      </c>
      <c r="D564" s="1">
        <v>-174.94200000000001</v>
      </c>
      <c r="E564" s="1">
        <v>-175.59700000000001</v>
      </c>
      <c r="F564" s="1">
        <v>-176.435</v>
      </c>
      <c r="G564" s="1">
        <v>-177.47900000000001</v>
      </c>
      <c r="H564" s="1">
        <v>-178.67099999999999</v>
      </c>
      <c r="I564" s="1">
        <v>-180.05600000000001</v>
      </c>
      <c r="J564" s="1">
        <v>-181.58099999999999</v>
      </c>
      <c r="K564" s="1">
        <v>-183.13900000000001</v>
      </c>
      <c r="L564" s="1">
        <v>-184.61600000000001</v>
      </c>
      <c r="M564" s="1">
        <v>-185.65199999999999</v>
      </c>
      <c r="N564" s="1">
        <v>-186.36799999999999</v>
      </c>
      <c r="O564" s="1">
        <v>-187.101</v>
      </c>
      <c r="P564" s="1">
        <v>-187.65199999999999</v>
      </c>
      <c r="Q564" s="1">
        <v>-187.994</v>
      </c>
      <c r="R564" s="1">
        <v>-188.029</v>
      </c>
      <c r="S564" s="1">
        <v>-187.58600000000001</v>
      </c>
      <c r="T564" s="1">
        <v>-186.63499999999999</v>
      </c>
      <c r="U564" s="1">
        <v>-185.142</v>
      </c>
      <c r="V564" s="1">
        <v>-183.184</v>
      </c>
      <c r="W564" s="1">
        <v>-181.15199999999999</v>
      </c>
      <c r="X564" s="1">
        <v>-179.22399999999999</v>
      </c>
      <c r="Y564" s="1">
        <v>-177.322</v>
      </c>
      <c r="Z564" s="1">
        <v>-175.631</v>
      </c>
      <c r="AA564" s="1">
        <v>-174.429</v>
      </c>
      <c r="AB564" s="1">
        <v>-173.58600000000001</v>
      </c>
      <c r="AC564" s="1">
        <v>-173.08</v>
      </c>
      <c r="AD564" s="1">
        <v>-172.863</v>
      </c>
      <c r="AE564" s="1">
        <v>-172.91800000000001</v>
      </c>
      <c r="AF564" s="1">
        <f t="shared" si="249"/>
        <v>-172.91499999999999</v>
      </c>
      <c r="AH564">
        <f t="shared" si="250"/>
        <v>-1.5229999999999961</v>
      </c>
      <c r="AI564">
        <f t="shared" si="251"/>
        <v>-0.5040000000000191</v>
      </c>
      <c r="AJ564">
        <f t="shared" si="252"/>
        <v>-0.65500000000000114</v>
      </c>
      <c r="AK564">
        <f t="shared" si="253"/>
        <v>-0.83799999999999386</v>
      </c>
      <c r="AL564">
        <f t="shared" si="254"/>
        <v>-1.0440000000000111</v>
      </c>
      <c r="AM564">
        <f t="shared" si="255"/>
        <v>-1.1919999999999789</v>
      </c>
      <c r="AN564">
        <f t="shared" si="256"/>
        <v>-1.3850000000000193</v>
      </c>
      <c r="AO564">
        <f t="shared" si="257"/>
        <v>-1.5249999999999773</v>
      </c>
      <c r="AP564">
        <f t="shared" si="258"/>
        <v>-1.5580000000000211</v>
      </c>
      <c r="AQ564">
        <f t="shared" si="259"/>
        <v>-1.4770000000000039</v>
      </c>
      <c r="AR564">
        <f t="shared" si="260"/>
        <v>-1.0359999999999729</v>
      </c>
      <c r="AS564">
        <f t="shared" si="261"/>
        <v>-0.71600000000000819</v>
      </c>
      <c r="AT564">
        <f t="shared" si="262"/>
        <v>-0.73300000000000409</v>
      </c>
      <c r="AU564">
        <f t="shared" si="263"/>
        <v>-0.55099999999998772</v>
      </c>
      <c r="AV564">
        <f t="shared" si="264"/>
        <v>-0.34200000000001296</v>
      </c>
      <c r="AW564">
        <f t="shared" si="265"/>
        <v>-3.4999999999996589E-2</v>
      </c>
      <c r="AX564">
        <f t="shared" si="266"/>
        <v>0.44299999999998363</v>
      </c>
      <c r="AY564">
        <f t="shared" si="267"/>
        <v>0.95100000000002183</v>
      </c>
      <c r="AZ564">
        <f t="shared" si="268"/>
        <v>1.492999999999995</v>
      </c>
      <c r="BA564">
        <f t="shared" si="269"/>
        <v>1.9579999999999984</v>
      </c>
      <c r="BB564">
        <f t="shared" si="270"/>
        <v>2.0320000000000107</v>
      </c>
      <c r="BC564">
        <f t="shared" si="271"/>
        <v>1.9279999999999973</v>
      </c>
      <c r="BD564">
        <f t="shared" si="272"/>
        <v>1.9019999999999868</v>
      </c>
      <c r="BE564">
        <f t="shared" si="273"/>
        <v>1.6910000000000025</v>
      </c>
      <c r="BF564">
        <f t="shared" si="274"/>
        <v>1.2019999999999982</v>
      </c>
      <c r="BG564">
        <f t="shared" si="275"/>
        <v>0.84299999999998931</v>
      </c>
      <c r="BH564">
        <f t="shared" si="276"/>
        <v>0.50600000000000023</v>
      </c>
      <c r="BI564">
        <f t="shared" si="277"/>
        <v>0.21700000000001296</v>
      </c>
      <c r="BJ564">
        <f t="shared" si="278"/>
        <v>-5.5000000000006821E-2</v>
      </c>
      <c r="BK564">
        <f t="shared" si="279"/>
        <v>3.0000000000143245E-3</v>
      </c>
    </row>
    <row r="565" spans="1:63" x14ac:dyDescent="0.3">
      <c r="A565" s="1">
        <v>6.0906200000000004</v>
      </c>
      <c r="B565" s="1">
        <v>-172.441</v>
      </c>
      <c r="C565" s="1">
        <v>-173.94900000000001</v>
      </c>
      <c r="D565" s="1">
        <v>-174.453</v>
      </c>
      <c r="E565" s="1">
        <v>-175.09399999999999</v>
      </c>
      <c r="F565" s="1">
        <v>-175.91</v>
      </c>
      <c r="G565" s="1">
        <v>-176.935</v>
      </c>
      <c r="H565" s="1">
        <v>-178.09299999999999</v>
      </c>
      <c r="I565" s="1">
        <v>-179.43199999999999</v>
      </c>
      <c r="J565" s="1">
        <v>-180.904</v>
      </c>
      <c r="K565" s="1">
        <v>-182.404</v>
      </c>
      <c r="L565" s="1">
        <v>-183.82400000000001</v>
      </c>
      <c r="M565" s="1">
        <v>-184.80500000000001</v>
      </c>
      <c r="N565" s="1">
        <v>-185.47300000000001</v>
      </c>
      <c r="O565" s="1">
        <v>-186.17099999999999</v>
      </c>
      <c r="P565" s="1">
        <v>-186.69300000000001</v>
      </c>
      <c r="Q565" s="1">
        <v>-187.04400000000001</v>
      </c>
      <c r="R565" s="1">
        <v>-187.102</v>
      </c>
      <c r="S565" s="1">
        <v>-186.69800000000001</v>
      </c>
      <c r="T565" s="1">
        <v>-185.79300000000001</v>
      </c>
      <c r="U565" s="1">
        <v>-184.34899999999999</v>
      </c>
      <c r="V565" s="1">
        <v>-182.44800000000001</v>
      </c>
      <c r="W565" s="1">
        <v>-180.47200000000001</v>
      </c>
      <c r="X565" s="1">
        <v>-178.59899999999999</v>
      </c>
      <c r="Y565" s="1">
        <v>-176.75</v>
      </c>
      <c r="Z565" s="1">
        <v>-175.10499999999999</v>
      </c>
      <c r="AA565" s="1">
        <v>-173.941</v>
      </c>
      <c r="AB565" s="1">
        <v>-173.124</v>
      </c>
      <c r="AC565" s="1">
        <v>-172.62899999999999</v>
      </c>
      <c r="AD565" s="1">
        <v>-172.40899999999999</v>
      </c>
      <c r="AE565" s="1">
        <v>-172.46100000000001</v>
      </c>
      <c r="AF565" s="1">
        <f t="shared" si="249"/>
        <v>-172.441</v>
      </c>
      <c r="AH565">
        <f t="shared" si="250"/>
        <v>-1.5080000000000098</v>
      </c>
      <c r="AI565">
        <f t="shared" si="251"/>
        <v>-0.50399999999999068</v>
      </c>
      <c r="AJ565">
        <f t="shared" si="252"/>
        <v>-0.64099999999999113</v>
      </c>
      <c r="AK565">
        <f t="shared" si="253"/>
        <v>-0.8160000000000025</v>
      </c>
      <c r="AL565">
        <f t="shared" si="254"/>
        <v>-1.0250000000000057</v>
      </c>
      <c r="AM565">
        <f t="shared" si="255"/>
        <v>-1.157999999999987</v>
      </c>
      <c r="AN565">
        <f t="shared" si="256"/>
        <v>-1.3389999999999986</v>
      </c>
      <c r="AO565">
        <f t="shared" si="257"/>
        <v>-1.4720000000000084</v>
      </c>
      <c r="AP565">
        <f t="shared" si="258"/>
        <v>-1.5</v>
      </c>
      <c r="AQ565">
        <f t="shared" si="259"/>
        <v>-1.4200000000000159</v>
      </c>
      <c r="AR565">
        <f t="shared" si="260"/>
        <v>-0.98099999999999454</v>
      </c>
      <c r="AS565">
        <f t="shared" si="261"/>
        <v>-0.66800000000000637</v>
      </c>
      <c r="AT565">
        <f t="shared" si="262"/>
        <v>-0.69799999999997908</v>
      </c>
      <c r="AU565">
        <f t="shared" si="263"/>
        <v>-0.52200000000001978</v>
      </c>
      <c r="AV565">
        <f t="shared" si="264"/>
        <v>-0.35099999999999909</v>
      </c>
      <c r="AW565">
        <f t="shared" si="265"/>
        <v>-5.7999999999992724E-2</v>
      </c>
      <c r="AX565">
        <f t="shared" si="266"/>
        <v>0.40399999999999636</v>
      </c>
      <c r="AY565">
        <f t="shared" si="267"/>
        <v>0.90500000000000114</v>
      </c>
      <c r="AZ565">
        <f t="shared" si="268"/>
        <v>1.4440000000000168</v>
      </c>
      <c r="BA565">
        <f t="shared" si="269"/>
        <v>1.900999999999982</v>
      </c>
      <c r="BB565">
        <f t="shared" si="270"/>
        <v>1.9759999999999991</v>
      </c>
      <c r="BC565">
        <f t="shared" si="271"/>
        <v>1.8730000000000189</v>
      </c>
      <c r="BD565">
        <f t="shared" si="272"/>
        <v>1.8489999999999895</v>
      </c>
      <c r="BE565">
        <f t="shared" si="273"/>
        <v>1.6450000000000102</v>
      </c>
      <c r="BF565">
        <f t="shared" si="274"/>
        <v>1.1639999999999873</v>
      </c>
      <c r="BG565">
        <f t="shared" si="275"/>
        <v>0.81700000000000728</v>
      </c>
      <c r="BH565">
        <f t="shared" si="276"/>
        <v>0.49500000000000455</v>
      </c>
      <c r="BI565">
        <f t="shared" si="277"/>
        <v>0.21999999999999886</v>
      </c>
      <c r="BJ565">
        <f t="shared" si="278"/>
        <v>-5.2000000000020918E-2</v>
      </c>
      <c r="BK565">
        <f t="shared" si="279"/>
        <v>2.0000000000010232E-2</v>
      </c>
    </row>
    <row r="566" spans="1:63" x14ac:dyDescent="0.3">
      <c r="A566" s="1">
        <v>6.1006299999999998</v>
      </c>
      <c r="B566" s="1">
        <v>-171.95</v>
      </c>
      <c r="C566" s="1">
        <v>-173.46199999999999</v>
      </c>
      <c r="D566" s="1">
        <v>-173.96799999999999</v>
      </c>
      <c r="E566" s="1">
        <v>-174.60599999999999</v>
      </c>
      <c r="F566" s="1">
        <v>-175.41800000000001</v>
      </c>
      <c r="G566" s="1">
        <v>-176.434</v>
      </c>
      <c r="H566" s="1">
        <v>-177.572</v>
      </c>
      <c r="I566" s="1">
        <v>-178.886</v>
      </c>
      <c r="J566" s="1">
        <v>-180.33</v>
      </c>
      <c r="K566" s="1">
        <v>-181.80500000000001</v>
      </c>
      <c r="L566" s="1">
        <v>-183.203</v>
      </c>
      <c r="M566" s="1">
        <v>-184.16800000000001</v>
      </c>
      <c r="N566" s="1">
        <v>-184.82300000000001</v>
      </c>
      <c r="O566" s="1">
        <v>-185.51400000000001</v>
      </c>
      <c r="P566" s="1">
        <v>-186.023</v>
      </c>
      <c r="Q566" s="1">
        <v>-186.351</v>
      </c>
      <c r="R566" s="1">
        <v>-186.387</v>
      </c>
      <c r="S566" s="1">
        <v>-185.97200000000001</v>
      </c>
      <c r="T566" s="1">
        <v>-185.077</v>
      </c>
      <c r="U566" s="1">
        <v>-183.65899999999999</v>
      </c>
      <c r="V566" s="1">
        <v>-181.81</v>
      </c>
      <c r="W566" s="1">
        <v>-179.90100000000001</v>
      </c>
      <c r="X566" s="1">
        <v>-178.096</v>
      </c>
      <c r="Y566" s="1">
        <v>-176.31299999999999</v>
      </c>
      <c r="Z566" s="1">
        <v>-174.72300000000001</v>
      </c>
      <c r="AA566" s="1">
        <v>-173.59</v>
      </c>
      <c r="AB566" s="1">
        <v>-172.77199999999999</v>
      </c>
      <c r="AC566" s="1">
        <v>-172.24600000000001</v>
      </c>
      <c r="AD566" s="1">
        <v>-171.97300000000001</v>
      </c>
      <c r="AE566" s="1">
        <v>-171.96799999999999</v>
      </c>
      <c r="AF566" s="1">
        <f t="shared" si="249"/>
        <v>-171.95</v>
      </c>
      <c r="AH566">
        <f t="shared" si="250"/>
        <v>-1.5120000000000005</v>
      </c>
      <c r="AI566">
        <f t="shared" si="251"/>
        <v>-0.50600000000000023</v>
      </c>
      <c r="AJ566">
        <f t="shared" si="252"/>
        <v>-0.63800000000000523</v>
      </c>
      <c r="AK566">
        <f t="shared" si="253"/>
        <v>-0.81200000000001182</v>
      </c>
      <c r="AL566">
        <f t="shared" si="254"/>
        <v>-1.0159999999999911</v>
      </c>
      <c r="AM566">
        <f t="shared" si="255"/>
        <v>-1.1380000000000052</v>
      </c>
      <c r="AN566">
        <f t="shared" si="256"/>
        <v>-1.313999999999993</v>
      </c>
      <c r="AO566">
        <f t="shared" si="257"/>
        <v>-1.4440000000000168</v>
      </c>
      <c r="AP566">
        <f t="shared" si="258"/>
        <v>-1.4749999999999943</v>
      </c>
      <c r="AQ566">
        <f t="shared" si="259"/>
        <v>-1.3979999999999961</v>
      </c>
      <c r="AR566">
        <f t="shared" si="260"/>
        <v>-0.96500000000000341</v>
      </c>
      <c r="AS566">
        <f t="shared" si="261"/>
        <v>-0.65500000000000114</v>
      </c>
      <c r="AT566">
        <f t="shared" si="262"/>
        <v>-0.6910000000000025</v>
      </c>
      <c r="AU566">
        <f t="shared" si="263"/>
        <v>-0.50899999999998613</v>
      </c>
      <c r="AV566">
        <f t="shared" si="264"/>
        <v>-0.32800000000000296</v>
      </c>
      <c r="AW566">
        <f t="shared" si="265"/>
        <v>-3.6000000000001364E-2</v>
      </c>
      <c r="AX566">
        <f t="shared" si="266"/>
        <v>0.41499999999999204</v>
      </c>
      <c r="AY566">
        <f t="shared" si="267"/>
        <v>0.89500000000001023</v>
      </c>
      <c r="AZ566">
        <f t="shared" si="268"/>
        <v>1.4180000000000064</v>
      </c>
      <c r="BA566">
        <f t="shared" si="269"/>
        <v>1.8489999999999895</v>
      </c>
      <c r="BB566">
        <f t="shared" si="270"/>
        <v>1.9089999999999918</v>
      </c>
      <c r="BC566">
        <f t="shared" si="271"/>
        <v>1.8050000000000068</v>
      </c>
      <c r="BD566">
        <f t="shared" si="272"/>
        <v>1.7830000000000155</v>
      </c>
      <c r="BE566">
        <f t="shared" si="273"/>
        <v>1.589999999999975</v>
      </c>
      <c r="BF566">
        <f t="shared" si="274"/>
        <v>1.1330000000000098</v>
      </c>
      <c r="BG566">
        <f t="shared" si="275"/>
        <v>0.81800000000001205</v>
      </c>
      <c r="BH566">
        <f t="shared" si="276"/>
        <v>0.52599999999998204</v>
      </c>
      <c r="BI566">
        <f t="shared" si="277"/>
        <v>0.27299999999999613</v>
      </c>
      <c r="BJ566">
        <f t="shared" si="278"/>
        <v>5.0000000000238742E-3</v>
      </c>
      <c r="BK566">
        <f t="shared" si="279"/>
        <v>1.8000000000000682E-2</v>
      </c>
    </row>
    <row r="567" spans="1:63" x14ac:dyDescent="0.3">
      <c r="A567" s="1">
        <v>6.1106199999999999</v>
      </c>
      <c r="B567" s="1">
        <v>-171.392</v>
      </c>
      <c r="C567" s="1">
        <v>-172.91300000000001</v>
      </c>
      <c r="D567" s="1">
        <v>-173.43700000000001</v>
      </c>
      <c r="E567" s="1">
        <v>-174.08699999999999</v>
      </c>
      <c r="F567" s="1">
        <v>-174.91300000000001</v>
      </c>
      <c r="G567" s="1">
        <v>-175.94499999999999</v>
      </c>
      <c r="H567" s="1">
        <v>-177.09800000000001</v>
      </c>
      <c r="I567" s="1">
        <v>-178.428</v>
      </c>
      <c r="J567" s="1">
        <v>-179.89</v>
      </c>
      <c r="K567" s="1">
        <v>-181.38399999999999</v>
      </c>
      <c r="L567" s="1">
        <v>-182.80099999999999</v>
      </c>
      <c r="M567" s="1">
        <v>-183.78</v>
      </c>
      <c r="N567" s="1">
        <v>-184.44399999999999</v>
      </c>
      <c r="O567" s="1">
        <v>-185.12700000000001</v>
      </c>
      <c r="P567" s="1">
        <v>-185.61199999999999</v>
      </c>
      <c r="Q567" s="1">
        <v>-185.89699999999999</v>
      </c>
      <c r="R567" s="1">
        <v>-185.88200000000001</v>
      </c>
      <c r="S567" s="1">
        <v>-185.43199999999999</v>
      </c>
      <c r="T567" s="1">
        <v>-184.52600000000001</v>
      </c>
      <c r="U567" s="1">
        <v>-183.113</v>
      </c>
      <c r="V567" s="1">
        <v>-181.29499999999999</v>
      </c>
      <c r="W567" s="1">
        <v>-179.429</v>
      </c>
      <c r="X567" s="1">
        <v>-177.66800000000001</v>
      </c>
      <c r="Y567" s="1">
        <v>-175.92500000000001</v>
      </c>
      <c r="Z567" s="1">
        <v>-174.35400000000001</v>
      </c>
      <c r="AA567" s="1">
        <v>-173.215</v>
      </c>
      <c r="AB567" s="1">
        <v>-172.36699999999999</v>
      </c>
      <c r="AC567" s="1">
        <v>-171.79499999999999</v>
      </c>
      <c r="AD567" s="1">
        <v>-171.46899999999999</v>
      </c>
      <c r="AE567" s="1">
        <v>-171.41200000000001</v>
      </c>
      <c r="AF567" s="1">
        <f t="shared" si="249"/>
        <v>-171.392</v>
      </c>
      <c r="AH567">
        <f t="shared" si="250"/>
        <v>-1.521000000000015</v>
      </c>
      <c r="AI567">
        <f t="shared" si="251"/>
        <v>-0.52400000000000091</v>
      </c>
      <c r="AJ567">
        <f t="shared" si="252"/>
        <v>-0.64999999999997726</v>
      </c>
      <c r="AK567">
        <f t="shared" si="253"/>
        <v>-0.82600000000002183</v>
      </c>
      <c r="AL567">
        <f t="shared" si="254"/>
        <v>-1.0319999999999823</v>
      </c>
      <c r="AM567">
        <f t="shared" si="255"/>
        <v>-1.15300000000002</v>
      </c>
      <c r="AN567">
        <f t="shared" si="256"/>
        <v>-1.3299999999999841</v>
      </c>
      <c r="AO567">
        <f t="shared" si="257"/>
        <v>-1.4619999999999891</v>
      </c>
      <c r="AP567">
        <f t="shared" si="258"/>
        <v>-1.4939999999999998</v>
      </c>
      <c r="AQ567">
        <f t="shared" si="259"/>
        <v>-1.4170000000000016</v>
      </c>
      <c r="AR567">
        <f t="shared" si="260"/>
        <v>-0.97900000000001342</v>
      </c>
      <c r="AS567">
        <f t="shared" si="261"/>
        <v>-0.66399999999998727</v>
      </c>
      <c r="AT567">
        <f t="shared" si="262"/>
        <v>-0.68300000000002115</v>
      </c>
      <c r="AU567">
        <f t="shared" si="263"/>
        <v>-0.48499999999998522</v>
      </c>
      <c r="AV567">
        <f t="shared" si="264"/>
        <v>-0.28499999999999659</v>
      </c>
      <c r="AW567">
        <f t="shared" si="265"/>
        <v>1.4999999999986358E-2</v>
      </c>
      <c r="AX567">
        <f t="shared" si="266"/>
        <v>0.45000000000001705</v>
      </c>
      <c r="AY567">
        <f t="shared" si="267"/>
        <v>0.90599999999997749</v>
      </c>
      <c r="AZ567">
        <f t="shared" si="268"/>
        <v>1.4130000000000109</v>
      </c>
      <c r="BA567">
        <f t="shared" si="269"/>
        <v>1.8180000000000121</v>
      </c>
      <c r="BB567">
        <f t="shared" si="270"/>
        <v>1.8659999999999854</v>
      </c>
      <c r="BC567">
        <f t="shared" si="271"/>
        <v>1.7609999999999957</v>
      </c>
      <c r="BD567">
        <f t="shared" si="272"/>
        <v>1.742999999999995</v>
      </c>
      <c r="BE567">
        <f t="shared" si="273"/>
        <v>1.570999999999998</v>
      </c>
      <c r="BF567">
        <f t="shared" si="274"/>
        <v>1.13900000000001</v>
      </c>
      <c r="BG567">
        <f t="shared" si="275"/>
        <v>0.84800000000001319</v>
      </c>
      <c r="BH567">
        <f t="shared" si="276"/>
        <v>0.57200000000000273</v>
      </c>
      <c r="BI567">
        <f t="shared" si="277"/>
        <v>0.32599999999999341</v>
      </c>
      <c r="BJ567">
        <f t="shared" si="278"/>
        <v>5.6999999999987949E-2</v>
      </c>
      <c r="BK567">
        <f t="shared" si="279"/>
        <v>2.0000000000010232E-2</v>
      </c>
    </row>
    <row r="568" spans="1:63" x14ac:dyDescent="0.3">
      <c r="A568" s="1">
        <v>6.1206300000000002</v>
      </c>
      <c r="B568" s="1">
        <v>-170.77600000000001</v>
      </c>
      <c r="C568" s="1">
        <v>-172.31</v>
      </c>
      <c r="D568" s="1">
        <v>-172.86799999999999</v>
      </c>
      <c r="E568" s="1">
        <v>-173.548</v>
      </c>
      <c r="F568" s="1">
        <v>-174.40600000000001</v>
      </c>
      <c r="G568" s="1">
        <v>-175.47900000000001</v>
      </c>
      <c r="H568" s="1">
        <v>-176.67599999999999</v>
      </c>
      <c r="I568" s="1">
        <v>-178.06100000000001</v>
      </c>
      <c r="J568" s="1">
        <v>-179.583</v>
      </c>
      <c r="K568" s="1">
        <v>-181.13300000000001</v>
      </c>
      <c r="L568" s="1">
        <v>-182.589</v>
      </c>
      <c r="M568" s="1">
        <v>-183.59</v>
      </c>
      <c r="N568" s="1">
        <v>-184.25899999999999</v>
      </c>
      <c r="O568" s="1">
        <v>-184.93</v>
      </c>
      <c r="P568" s="1">
        <v>-185.392</v>
      </c>
      <c r="Q568" s="1">
        <v>-185.654</v>
      </c>
      <c r="R568" s="1">
        <v>-185.59399999999999</v>
      </c>
      <c r="S568" s="1">
        <v>-185.12100000000001</v>
      </c>
      <c r="T568" s="1">
        <v>-184.20400000000001</v>
      </c>
      <c r="U568" s="1">
        <v>-182.779</v>
      </c>
      <c r="V568" s="1">
        <v>-180.94499999999999</v>
      </c>
      <c r="W568" s="1">
        <v>-179.054</v>
      </c>
      <c r="X568" s="1">
        <v>-177.261</v>
      </c>
      <c r="Y568" s="1">
        <v>-175.48099999999999</v>
      </c>
      <c r="Z568" s="1">
        <v>-173.87</v>
      </c>
      <c r="AA568" s="1">
        <v>-172.69300000000001</v>
      </c>
      <c r="AB568" s="1">
        <v>-171.815</v>
      </c>
      <c r="AC568" s="1">
        <v>-171.221</v>
      </c>
      <c r="AD568" s="1">
        <v>-170.88</v>
      </c>
      <c r="AE568" s="1">
        <v>-170.809</v>
      </c>
      <c r="AF568" s="1">
        <f t="shared" si="249"/>
        <v>-170.77600000000001</v>
      </c>
      <c r="AH568">
        <f t="shared" si="250"/>
        <v>-1.5339999999999918</v>
      </c>
      <c r="AI568">
        <f t="shared" si="251"/>
        <v>-0.55799999999999272</v>
      </c>
      <c r="AJ568">
        <f t="shared" si="252"/>
        <v>-0.68000000000000682</v>
      </c>
      <c r="AK568">
        <f t="shared" si="253"/>
        <v>-0.85800000000000409</v>
      </c>
      <c r="AL568">
        <f t="shared" si="254"/>
        <v>-1.0730000000000075</v>
      </c>
      <c r="AM568">
        <f t="shared" si="255"/>
        <v>-1.1969999999999743</v>
      </c>
      <c r="AN568">
        <f t="shared" si="256"/>
        <v>-1.3850000000000193</v>
      </c>
      <c r="AO568">
        <f t="shared" si="257"/>
        <v>-1.5219999999999914</v>
      </c>
      <c r="AP568">
        <f t="shared" si="258"/>
        <v>-1.5500000000000114</v>
      </c>
      <c r="AQ568">
        <f t="shared" si="259"/>
        <v>-1.4559999999999889</v>
      </c>
      <c r="AR568">
        <f t="shared" si="260"/>
        <v>-1.0010000000000048</v>
      </c>
      <c r="AS568">
        <f t="shared" si="261"/>
        <v>-0.66899999999998272</v>
      </c>
      <c r="AT568">
        <f t="shared" si="262"/>
        <v>-0.67100000000002069</v>
      </c>
      <c r="AU568">
        <f t="shared" si="263"/>
        <v>-0.46199999999998909</v>
      </c>
      <c r="AV568">
        <f t="shared" si="264"/>
        <v>-0.26200000000000045</v>
      </c>
      <c r="AW568">
        <f t="shared" si="265"/>
        <v>6.0000000000002274E-2</v>
      </c>
      <c r="AX568">
        <f t="shared" si="266"/>
        <v>0.47299999999998477</v>
      </c>
      <c r="AY568">
        <f t="shared" si="267"/>
        <v>0.91700000000000159</v>
      </c>
      <c r="AZ568">
        <f t="shared" si="268"/>
        <v>1.4250000000000114</v>
      </c>
      <c r="BA568">
        <f t="shared" si="269"/>
        <v>1.8340000000000032</v>
      </c>
      <c r="BB568">
        <f t="shared" si="270"/>
        <v>1.8909999999999911</v>
      </c>
      <c r="BC568">
        <f t="shared" si="271"/>
        <v>1.7930000000000064</v>
      </c>
      <c r="BD568">
        <f t="shared" si="272"/>
        <v>1.7800000000000011</v>
      </c>
      <c r="BE568">
        <f t="shared" si="273"/>
        <v>1.61099999999999</v>
      </c>
      <c r="BF568">
        <f t="shared" si="274"/>
        <v>1.1769999999999925</v>
      </c>
      <c r="BG568">
        <f t="shared" si="275"/>
        <v>0.87800000000001432</v>
      </c>
      <c r="BH568">
        <f t="shared" si="276"/>
        <v>0.59399999999999409</v>
      </c>
      <c r="BI568">
        <f t="shared" si="277"/>
        <v>0.34100000000000819</v>
      </c>
      <c r="BJ568">
        <f t="shared" si="278"/>
        <v>7.0999999999997954E-2</v>
      </c>
      <c r="BK568">
        <f t="shared" si="279"/>
        <v>3.299999999998704E-2</v>
      </c>
    </row>
    <row r="569" spans="1:63" x14ac:dyDescent="0.3">
      <c r="A569" s="1">
        <v>6.1306200000000004</v>
      </c>
      <c r="B569" s="1">
        <v>-170.12299999999999</v>
      </c>
      <c r="C569" s="1">
        <v>-171.68299999999999</v>
      </c>
      <c r="D569" s="1">
        <v>-172.28299999999999</v>
      </c>
      <c r="E569" s="1">
        <v>-173.01400000000001</v>
      </c>
      <c r="F569" s="1">
        <v>-173.93100000000001</v>
      </c>
      <c r="G569" s="1">
        <v>-175.053</v>
      </c>
      <c r="H569" s="1">
        <v>-176.298</v>
      </c>
      <c r="I569" s="1">
        <v>-177.749</v>
      </c>
      <c r="J569" s="1">
        <v>-179.345</v>
      </c>
      <c r="K569" s="1">
        <v>-180.96600000000001</v>
      </c>
      <c r="L569" s="1">
        <v>-182.47300000000001</v>
      </c>
      <c r="M569" s="1">
        <v>-183.506</v>
      </c>
      <c r="N569" s="1">
        <v>-184.196</v>
      </c>
      <c r="O569" s="1">
        <v>-184.87799999999999</v>
      </c>
      <c r="P569" s="1">
        <v>-185.346</v>
      </c>
      <c r="Q569" s="1">
        <v>-185.60499999999999</v>
      </c>
      <c r="R569" s="1">
        <v>-185.53100000000001</v>
      </c>
      <c r="S569" s="1">
        <v>-185.03</v>
      </c>
      <c r="T569" s="1">
        <v>-184.077</v>
      </c>
      <c r="U569" s="1">
        <v>-182.595</v>
      </c>
      <c r="V569" s="1">
        <v>-180.68199999999999</v>
      </c>
      <c r="W569" s="1">
        <v>-178.709</v>
      </c>
      <c r="X569" s="1">
        <v>-176.83600000000001</v>
      </c>
      <c r="Y569" s="1">
        <v>-174.98099999999999</v>
      </c>
      <c r="Z569" s="1">
        <v>-173.31</v>
      </c>
      <c r="AA569" s="1">
        <v>-172.08799999999999</v>
      </c>
      <c r="AB569" s="1">
        <v>-171.18</v>
      </c>
      <c r="AC569" s="1">
        <v>-170.57400000000001</v>
      </c>
      <c r="AD569" s="1">
        <v>-170.22900000000001</v>
      </c>
      <c r="AE569" s="1">
        <v>-170.154</v>
      </c>
      <c r="AF569" s="1">
        <f t="shared" si="249"/>
        <v>-170.12299999999999</v>
      </c>
      <c r="AH569">
        <f t="shared" si="250"/>
        <v>-1.5600000000000023</v>
      </c>
      <c r="AI569">
        <f t="shared" si="251"/>
        <v>-0.59999999999999432</v>
      </c>
      <c r="AJ569">
        <f t="shared" si="252"/>
        <v>-0.73100000000002296</v>
      </c>
      <c r="AK569">
        <f t="shared" si="253"/>
        <v>-0.91700000000000159</v>
      </c>
      <c r="AL569">
        <f t="shared" si="254"/>
        <v>-1.1219999999999857</v>
      </c>
      <c r="AM569">
        <f t="shared" si="255"/>
        <v>-1.2450000000000045</v>
      </c>
      <c r="AN569">
        <f t="shared" si="256"/>
        <v>-1.4509999999999934</v>
      </c>
      <c r="AO569">
        <f t="shared" si="257"/>
        <v>-1.5960000000000036</v>
      </c>
      <c r="AP569">
        <f t="shared" si="258"/>
        <v>-1.6210000000000093</v>
      </c>
      <c r="AQ569">
        <f t="shared" si="259"/>
        <v>-1.507000000000005</v>
      </c>
      <c r="AR569">
        <f t="shared" si="260"/>
        <v>-1.032999999999987</v>
      </c>
      <c r="AS569">
        <f t="shared" si="261"/>
        <v>-0.68999999999999773</v>
      </c>
      <c r="AT569">
        <f t="shared" si="262"/>
        <v>-0.68199999999998795</v>
      </c>
      <c r="AU569">
        <f t="shared" si="263"/>
        <v>-0.46800000000001774</v>
      </c>
      <c r="AV569">
        <f t="shared" si="264"/>
        <v>-0.25899999999998613</v>
      </c>
      <c r="AW569">
        <f t="shared" si="265"/>
        <v>7.3999999999983856E-2</v>
      </c>
      <c r="AX569">
        <f t="shared" si="266"/>
        <v>0.50100000000000477</v>
      </c>
      <c r="AY569">
        <f t="shared" si="267"/>
        <v>0.95300000000000296</v>
      </c>
      <c r="AZ569">
        <f t="shared" si="268"/>
        <v>1.4819999999999993</v>
      </c>
      <c r="BA569">
        <f t="shared" si="269"/>
        <v>1.9130000000000109</v>
      </c>
      <c r="BB569">
        <f t="shared" si="270"/>
        <v>1.9729999999999848</v>
      </c>
      <c r="BC569">
        <f t="shared" si="271"/>
        <v>1.8729999999999905</v>
      </c>
      <c r="BD569">
        <f t="shared" si="272"/>
        <v>1.8550000000000182</v>
      </c>
      <c r="BE569">
        <f t="shared" si="273"/>
        <v>1.6709999999999923</v>
      </c>
      <c r="BF569">
        <f t="shared" si="274"/>
        <v>1.2220000000000084</v>
      </c>
      <c r="BG569">
        <f t="shared" si="275"/>
        <v>0.90799999999998704</v>
      </c>
      <c r="BH569">
        <f t="shared" si="276"/>
        <v>0.60599999999999454</v>
      </c>
      <c r="BI569">
        <f t="shared" si="277"/>
        <v>0.34499999999999886</v>
      </c>
      <c r="BJ569">
        <f t="shared" si="278"/>
        <v>7.5000000000017053E-2</v>
      </c>
      <c r="BK569">
        <f t="shared" si="279"/>
        <v>3.1000000000005912E-2</v>
      </c>
    </row>
    <row r="570" spans="1:63" x14ac:dyDescent="0.3">
      <c r="A570" s="1">
        <v>6.1406299999999998</v>
      </c>
      <c r="B570" s="1">
        <v>-169.441</v>
      </c>
      <c r="C570" s="1">
        <v>-171.02699999999999</v>
      </c>
      <c r="D570" s="1">
        <v>-171.678</v>
      </c>
      <c r="E570" s="1">
        <v>-172.47</v>
      </c>
      <c r="F570" s="1">
        <v>-173.453</v>
      </c>
      <c r="G570" s="1">
        <v>-174.63</v>
      </c>
      <c r="H570" s="1">
        <v>-175.928</v>
      </c>
      <c r="I570" s="1">
        <v>-177.44900000000001</v>
      </c>
      <c r="J570" s="1">
        <v>-179.119</v>
      </c>
      <c r="K570" s="1">
        <v>-180.81100000000001</v>
      </c>
      <c r="L570" s="1">
        <v>-182.381</v>
      </c>
      <c r="M570" s="1">
        <v>-183.47200000000001</v>
      </c>
      <c r="N570" s="1">
        <v>-184.21100000000001</v>
      </c>
      <c r="O570" s="1">
        <v>-184.93100000000001</v>
      </c>
      <c r="P570" s="1">
        <v>-185.42400000000001</v>
      </c>
      <c r="Q570" s="1">
        <v>-185.69499999999999</v>
      </c>
      <c r="R570" s="1">
        <v>-185.613</v>
      </c>
      <c r="S570" s="1">
        <v>-185.06</v>
      </c>
      <c r="T570" s="1">
        <v>-184.02500000000001</v>
      </c>
      <c r="U570" s="1">
        <v>-182.441</v>
      </c>
      <c r="V570" s="1">
        <v>-180.42400000000001</v>
      </c>
      <c r="W570" s="1">
        <v>-178.36</v>
      </c>
      <c r="X570" s="1">
        <v>-176.41</v>
      </c>
      <c r="Y570" s="1">
        <v>-174.49299999999999</v>
      </c>
      <c r="Z570" s="1">
        <v>-172.773</v>
      </c>
      <c r="AA570" s="1">
        <v>-171.506</v>
      </c>
      <c r="AB570" s="1">
        <v>-170.56100000000001</v>
      </c>
      <c r="AC570" s="1">
        <v>-169.928</v>
      </c>
      <c r="AD570" s="1">
        <v>-169.56200000000001</v>
      </c>
      <c r="AE570" s="1">
        <v>-169.47300000000001</v>
      </c>
      <c r="AF570" s="1">
        <f t="shared" si="249"/>
        <v>-169.441</v>
      </c>
      <c r="AH570">
        <f t="shared" si="250"/>
        <v>-1.5859999999999843</v>
      </c>
      <c r="AI570">
        <f t="shared" si="251"/>
        <v>-0.65100000000001046</v>
      </c>
      <c r="AJ570">
        <f t="shared" si="252"/>
        <v>-0.79200000000000159</v>
      </c>
      <c r="AK570">
        <f t="shared" si="253"/>
        <v>-0.98300000000000409</v>
      </c>
      <c r="AL570">
        <f t="shared" si="254"/>
        <v>-1.1769999999999925</v>
      </c>
      <c r="AM570">
        <f t="shared" si="255"/>
        <v>-1.2980000000000018</v>
      </c>
      <c r="AN570">
        <f t="shared" si="256"/>
        <v>-1.521000000000015</v>
      </c>
      <c r="AO570">
        <f t="shared" si="257"/>
        <v>-1.6699999999999875</v>
      </c>
      <c r="AP570">
        <f t="shared" si="258"/>
        <v>-1.6920000000000073</v>
      </c>
      <c r="AQ570">
        <f t="shared" si="259"/>
        <v>-1.5699999999999932</v>
      </c>
      <c r="AR570">
        <f t="shared" si="260"/>
        <v>-1.0910000000000082</v>
      </c>
      <c r="AS570">
        <f t="shared" si="261"/>
        <v>-0.73900000000000432</v>
      </c>
      <c r="AT570">
        <f t="shared" si="262"/>
        <v>-0.71999999999999886</v>
      </c>
      <c r="AU570">
        <f t="shared" si="263"/>
        <v>-0.492999999999995</v>
      </c>
      <c r="AV570">
        <f t="shared" si="264"/>
        <v>-0.27099999999998658</v>
      </c>
      <c r="AW570">
        <f t="shared" si="265"/>
        <v>8.1999999999993634E-2</v>
      </c>
      <c r="AX570">
        <f t="shared" si="266"/>
        <v>0.55299999999999727</v>
      </c>
      <c r="AY570">
        <f t="shared" si="267"/>
        <v>1.0349999999999966</v>
      </c>
      <c r="AZ570">
        <f t="shared" si="268"/>
        <v>1.5840000000000032</v>
      </c>
      <c r="BA570">
        <f t="shared" si="269"/>
        <v>2.0169999999999959</v>
      </c>
      <c r="BB570">
        <f t="shared" si="270"/>
        <v>2.063999999999993</v>
      </c>
      <c r="BC570">
        <f t="shared" si="271"/>
        <v>1.9500000000000171</v>
      </c>
      <c r="BD570">
        <f t="shared" si="272"/>
        <v>1.9170000000000016</v>
      </c>
      <c r="BE570">
        <f t="shared" si="273"/>
        <v>1.7199999999999989</v>
      </c>
      <c r="BF570">
        <f t="shared" si="274"/>
        <v>1.2669999999999959</v>
      </c>
      <c r="BG570">
        <f t="shared" si="275"/>
        <v>0.94499999999999318</v>
      </c>
      <c r="BH570">
        <f t="shared" si="276"/>
        <v>0.63300000000000978</v>
      </c>
      <c r="BI570">
        <f t="shared" si="277"/>
        <v>0.36599999999998545</v>
      </c>
      <c r="BJ570">
        <f t="shared" si="278"/>
        <v>8.8999999999998636E-2</v>
      </c>
      <c r="BK570">
        <f t="shared" si="279"/>
        <v>3.2000000000010687E-2</v>
      </c>
    </row>
    <row r="571" spans="1:63" x14ac:dyDescent="0.3">
      <c r="A571" s="1">
        <v>6.1506299999999996</v>
      </c>
      <c r="B571" s="1">
        <v>-168.726</v>
      </c>
      <c r="C571" s="1">
        <v>-170.34</v>
      </c>
      <c r="D571" s="1">
        <v>-171.03200000000001</v>
      </c>
      <c r="E571" s="1">
        <v>-171.876</v>
      </c>
      <c r="F571" s="1">
        <v>-172.91800000000001</v>
      </c>
      <c r="G571" s="1">
        <v>-174.15299999999999</v>
      </c>
      <c r="H571" s="1">
        <v>-175.518</v>
      </c>
      <c r="I571" s="1">
        <v>-177.11699999999999</v>
      </c>
      <c r="J571" s="1">
        <v>-178.86699999999999</v>
      </c>
      <c r="K571" s="1">
        <v>-180.63499999999999</v>
      </c>
      <c r="L571" s="1">
        <v>-182.27799999999999</v>
      </c>
      <c r="M571" s="1">
        <v>-183.43899999999999</v>
      </c>
      <c r="N571" s="1">
        <v>-184.239</v>
      </c>
      <c r="O571" s="1">
        <v>-185.00399999999999</v>
      </c>
      <c r="P571" s="1">
        <v>-185.523</v>
      </c>
      <c r="Q571" s="1">
        <v>-185.797</v>
      </c>
      <c r="R571" s="1">
        <v>-185.697</v>
      </c>
      <c r="S571" s="1">
        <v>-185.08799999999999</v>
      </c>
      <c r="T571" s="1">
        <v>-183.97200000000001</v>
      </c>
      <c r="U571" s="1">
        <v>-182.297</v>
      </c>
      <c r="V571" s="1">
        <v>-180.191</v>
      </c>
      <c r="W571" s="1">
        <v>-178.048</v>
      </c>
      <c r="X571" s="1">
        <v>-176.029</v>
      </c>
      <c r="Y571" s="1">
        <v>-174.053</v>
      </c>
      <c r="Z571" s="1">
        <v>-172.279</v>
      </c>
      <c r="AA571" s="1">
        <v>-170.964</v>
      </c>
      <c r="AB571" s="1">
        <v>-169.97399999999999</v>
      </c>
      <c r="AC571" s="1">
        <v>-169.30199999999999</v>
      </c>
      <c r="AD571" s="1">
        <v>-168.90299999999999</v>
      </c>
      <c r="AE571" s="1">
        <v>-168.78700000000001</v>
      </c>
      <c r="AF571" s="1">
        <f t="shared" si="249"/>
        <v>-168.726</v>
      </c>
      <c r="AH571">
        <f t="shared" si="250"/>
        <v>-1.6140000000000043</v>
      </c>
      <c r="AI571">
        <f t="shared" si="251"/>
        <v>-0.69200000000000728</v>
      </c>
      <c r="AJ571">
        <f t="shared" si="252"/>
        <v>-0.84399999999999409</v>
      </c>
      <c r="AK571">
        <f t="shared" si="253"/>
        <v>-1.0420000000000016</v>
      </c>
      <c r="AL571">
        <f t="shared" si="254"/>
        <v>-1.2349999999999852</v>
      </c>
      <c r="AM571">
        <f t="shared" si="255"/>
        <v>-1.3650000000000091</v>
      </c>
      <c r="AN571">
        <f t="shared" si="256"/>
        <v>-1.5989999999999895</v>
      </c>
      <c r="AO571">
        <f t="shared" si="257"/>
        <v>-1.75</v>
      </c>
      <c r="AP571">
        <f t="shared" si="258"/>
        <v>-1.7680000000000007</v>
      </c>
      <c r="AQ571">
        <f t="shared" si="259"/>
        <v>-1.6430000000000007</v>
      </c>
      <c r="AR571">
        <f t="shared" si="260"/>
        <v>-1.1610000000000014</v>
      </c>
      <c r="AS571">
        <f t="shared" si="261"/>
        <v>-0.80000000000001137</v>
      </c>
      <c r="AT571">
        <f t="shared" si="262"/>
        <v>-0.76499999999998636</v>
      </c>
      <c r="AU571">
        <f t="shared" si="263"/>
        <v>-0.51900000000000546</v>
      </c>
      <c r="AV571">
        <f t="shared" si="264"/>
        <v>-0.27400000000000091</v>
      </c>
      <c r="AW571">
        <f t="shared" si="265"/>
        <v>9.9999999999994316E-2</v>
      </c>
      <c r="AX571">
        <f t="shared" si="266"/>
        <v>0.60900000000000887</v>
      </c>
      <c r="AY571">
        <f t="shared" si="267"/>
        <v>1.1159999999999854</v>
      </c>
      <c r="AZ571">
        <f t="shared" si="268"/>
        <v>1.6750000000000114</v>
      </c>
      <c r="BA571">
        <f t="shared" si="269"/>
        <v>2.1059999999999945</v>
      </c>
      <c r="BB571">
        <f t="shared" si="270"/>
        <v>2.1430000000000007</v>
      </c>
      <c r="BC571">
        <f t="shared" si="271"/>
        <v>2.0190000000000055</v>
      </c>
      <c r="BD571">
        <f t="shared" si="272"/>
        <v>1.9759999999999991</v>
      </c>
      <c r="BE571">
        <f t="shared" si="273"/>
        <v>1.7740000000000009</v>
      </c>
      <c r="BF571">
        <f t="shared" si="274"/>
        <v>1.3149999999999977</v>
      </c>
      <c r="BG571">
        <f t="shared" si="275"/>
        <v>0.99000000000000909</v>
      </c>
      <c r="BH571">
        <f t="shared" si="276"/>
        <v>0.67199999999999704</v>
      </c>
      <c r="BI571">
        <f t="shared" si="277"/>
        <v>0.39900000000000091</v>
      </c>
      <c r="BJ571">
        <f t="shared" si="278"/>
        <v>0.11599999999998545</v>
      </c>
      <c r="BK571">
        <f t="shared" si="279"/>
        <v>6.1000000000007049E-2</v>
      </c>
    </row>
    <row r="572" spans="1:63" x14ac:dyDescent="0.3">
      <c r="A572" s="1">
        <v>6.1606199999999998</v>
      </c>
      <c r="B572" s="1">
        <v>-167.96899999999999</v>
      </c>
      <c r="C572" s="1">
        <v>-169.61799999999999</v>
      </c>
      <c r="D572" s="1">
        <v>-170.339</v>
      </c>
      <c r="E572" s="1">
        <v>-171.221</v>
      </c>
      <c r="F572" s="1">
        <v>-172.315</v>
      </c>
      <c r="G572" s="1">
        <v>-173.602</v>
      </c>
      <c r="H572" s="1">
        <v>-175.03399999999999</v>
      </c>
      <c r="I572" s="1">
        <v>-176.71</v>
      </c>
      <c r="J572" s="1">
        <v>-178.53899999999999</v>
      </c>
      <c r="K572" s="1">
        <v>-180.386</v>
      </c>
      <c r="L572" s="1">
        <v>-182.10900000000001</v>
      </c>
      <c r="M572" s="1">
        <v>-183.34299999999999</v>
      </c>
      <c r="N572" s="1">
        <v>-184.20699999999999</v>
      </c>
      <c r="O572" s="1">
        <v>-185.024</v>
      </c>
      <c r="P572" s="1">
        <v>-185.57300000000001</v>
      </c>
      <c r="Q572" s="1">
        <v>-185.84800000000001</v>
      </c>
      <c r="R572" s="1">
        <v>-185.721</v>
      </c>
      <c r="S572" s="1">
        <v>-185.08199999999999</v>
      </c>
      <c r="T572" s="1">
        <v>-183.92599999999999</v>
      </c>
      <c r="U572" s="1">
        <v>-182.196</v>
      </c>
      <c r="V572" s="1">
        <v>-180.018</v>
      </c>
      <c r="W572" s="1">
        <v>-177.791</v>
      </c>
      <c r="X572" s="1">
        <v>-175.68799999999999</v>
      </c>
      <c r="Y572" s="1">
        <v>-173.631</v>
      </c>
      <c r="Z572" s="1">
        <v>-171.785</v>
      </c>
      <c r="AA572" s="1">
        <v>-170.41499999999999</v>
      </c>
      <c r="AB572" s="1">
        <v>-169.37899999999999</v>
      </c>
      <c r="AC572" s="1">
        <v>-168.66300000000001</v>
      </c>
      <c r="AD572" s="1">
        <v>-168.22499999999999</v>
      </c>
      <c r="AE572" s="1">
        <v>-168.06800000000001</v>
      </c>
      <c r="AF572" s="1">
        <f t="shared" si="249"/>
        <v>-167.96899999999999</v>
      </c>
      <c r="AH572">
        <f t="shared" si="250"/>
        <v>-1.6490000000000009</v>
      </c>
      <c r="AI572">
        <f t="shared" si="251"/>
        <v>-0.72100000000000364</v>
      </c>
      <c r="AJ572">
        <f t="shared" si="252"/>
        <v>-0.882000000000005</v>
      </c>
      <c r="AK572">
        <f t="shared" si="253"/>
        <v>-1.0939999999999941</v>
      </c>
      <c r="AL572">
        <f t="shared" si="254"/>
        <v>-1.2870000000000061</v>
      </c>
      <c r="AM572">
        <f t="shared" si="255"/>
        <v>-1.4319999999999879</v>
      </c>
      <c r="AN572">
        <f t="shared" si="256"/>
        <v>-1.6760000000000161</v>
      </c>
      <c r="AO572">
        <f t="shared" si="257"/>
        <v>-1.8289999999999793</v>
      </c>
      <c r="AP572">
        <f t="shared" si="258"/>
        <v>-1.8470000000000084</v>
      </c>
      <c r="AQ572">
        <f t="shared" si="259"/>
        <v>-1.7230000000000132</v>
      </c>
      <c r="AR572">
        <f t="shared" si="260"/>
        <v>-1.2339999999999804</v>
      </c>
      <c r="AS572">
        <f t="shared" si="261"/>
        <v>-0.86400000000000432</v>
      </c>
      <c r="AT572">
        <f t="shared" si="262"/>
        <v>-0.81700000000000728</v>
      </c>
      <c r="AU572">
        <f t="shared" si="263"/>
        <v>-0.54900000000000659</v>
      </c>
      <c r="AV572">
        <f t="shared" si="264"/>
        <v>-0.27500000000000568</v>
      </c>
      <c r="AW572">
        <f t="shared" si="265"/>
        <v>0.12700000000000955</v>
      </c>
      <c r="AX572">
        <f t="shared" si="266"/>
        <v>0.63900000000001</v>
      </c>
      <c r="AY572">
        <f t="shared" si="267"/>
        <v>1.1560000000000059</v>
      </c>
      <c r="AZ572">
        <f t="shared" si="268"/>
        <v>1.7299999999999898</v>
      </c>
      <c r="BA572">
        <f t="shared" si="269"/>
        <v>2.1779999999999973</v>
      </c>
      <c r="BB572">
        <f t="shared" si="270"/>
        <v>2.2270000000000039</v>
      </c>
      <c r="BC572">
        <f t="shared" si="271"/>
        <v>2.1030000000000086</v>
      </c>
      <c r="BD572">
        <f t="shared" si="272"/>
        <v>2.0569999999999879</v>
      </c>
      <c r="BE572">
        <f t="shared" si="273"/>
        <v>1.8460000000000036</v>
      </c>
      <c r="BF572">
        <f t="shared" si="274"/>
        <v>1.3700000000000045</v>
      </c>
      <c r="BG572">
        <f t="shared" si="275"/>
        <v>1.0360000000000014</v>
      </c>
      <c r="BH572">
        <f t="shared" si="276"/>
        <v>0.71599999999997976</v>
      </c>
      <c r="BI572">
        <f t="shared" si="277"/>
        <v>0.4380000000000166</v>
      </c>
      <c r="BJ572">
        <f t="shared" si="278"/>
        <v>0.15699999999998226</v>
      </c>
      <c r="BK572">
        <f t="shared" si="279"/>
        <v>9.9000000000017963E-2</v>
      </c>
    </row>
    <row r="573" spans="1:63" x14ac:dyDescent="0.3">
      <c r="A573" s="1">
        <v>6.1706300000000001</v>
      </c>
      <c r="B573" s="1">
        <v>-167.17</v>
      </c>
      <c r="C573" s="1">
        <v>-168.86099999999999</v>
      </c>
      <c r="D573" s="1">
        <v>-169.602</v>
      </c>
      <c r="E573" s="1">
        <v>-170.51300000000001</v>
      </c>
      <c r="F573" s="1">
        <v>-171.643</v>
      </c>
      <c r="G573" s="1">
        <v>-172.976</v>
      </c>
      <c r="H573" s="1">
        <v>-174.46299999999999</v>
      </c>
      <c r="I573" s="1">
        <v>-176.2</v>
      </c>
      <c r="J573" s="1">
        <v>-178.09700000000001</v>
      </c>
      <c r="K573" s="1">
        <v>-180.01900000000001</v>
      </c>
      <c r="L573" s="1">
        <v>-181.81800000000001</v>
      </c>
      <c r="M573" s="1">
        <v>-183.12899999999999</v>
      </c>
      <c r="N573" s="1">
        <v>-184.06800000000001</v>
      </c>
      <c r="O573" s="1">
        <v>-184.95</v>
      </c>
      <c r="P573" s="1">
        <v>-185.54400000000001</v>
      </c>
      <c r="Q573" s="1">
        <v>-185.83799999999999</v>
      </c>
      <c r="R573" s="1">
        <v>-185.71899999999999</v>
      </c>
      <c r="S573" s="1">
        <v>-185.06</v>
      </c>
      <c r="T573" s="1">
        <v>-183.87799999999999</v>
      </c>
      <c r="U573" s="1">
        <v>-182.11</v>
      </c>
      <c r="V573" s="1">
        <v>-179.869</v>
      </c>
      <c r="W573" s="1">
        <v>-177.553</v>
      </c>
      <c r="X573" s="1">
        <v>-175.346</v>
      </c>
      <c r="Y573" s="1">
        <v>-173.18799999999999</v>
      </c>
      <c r="Z573" s="1">
        <v>-171.256</v>
      </c>
      <c r="AA573" s="1">
        <v>-169.82</v>
      </c>
      <c r="AB573" s="1">
        <v>-168.73699999999999</v>
      </c>
      <c r="AC573" s="1">
        <v>-167.97900000000001</v>
      </c>
      <c r="AD573" s="1">
        <v>-167.499</v>
      </c>
      <c r="AE573" s="1">
        <v>-167.30199999999999</v>
      </c>
      <c r="AF573" s="1">
        <f t="shared" si="249"/>
        <v>-167.17</v>
      </c>
      <c r="AH573">
        <f t="shared" si="250"/>
        <v>-1.6910000000000025</v>
      </c>
      <c r="AI573">
        <f t="shared" si="251"/>
        <v>-0.74100000000001387</v>
      </c>
      <c r="AJ573">
        <f t="shared" si="252"/>
        <v>-0.91100000000000136</v>
      </c>
      <c r="AK573">
        <f t="shared" si="253"/>
        <v>-1.1299999999999955</v>
      </c>
      <c r="AL573">
        <f t="shared" si="254"/>
        <v>-1.3329999999999984</v>
      </c>
      <c r="AM573">
        <f t="shared" si="255"/>
        <v>-1.4869999999999948</v>
      </c>
      <c r="AN573">
        <f t="shared" si="256"/>
        <v>-1.7369999999999948</v>
      </c>
      <c r="AO573">
        <f t="shared" si="257"/>
        <v>-1.8970000000000198</v>
      </c>
      <c r="AP573">
        <f t="shared" si="258"/>
        <v>-1.921999999999997</v>
      </c>
      <c r="AQ573">
        <f t="shared" si="259"/>
        <v>-1.7990000000000066</v>
      </c>
      <c r="AR573">
        <f t="shared" si="260"/>
        <v>-1.3109999999999786</v>
      </c>
      <c r="AS573">
        <f t="shared" si="261"/>
        <v>-0.93900000000002137</v>
      </c>
      <c r="AT573">
        <f t="shared" si="262"/>
        <v>-0.88199999999997658</v>
      </c>
      <c r="AU573">
        <f t="shared" si="263"/>
        <v>-0.59400000000002251</v>
      </c>
      <c r="AV573">
        <f t="shared" si="264"/>
        <v>-0.29399999999998272</v>
      </c>
      <c r="AW573">
        <f t="shared" si="265"/>
        <v>0.11899999999999977</v>
      </c>
      <c r="AX573">
        <f t="shared" si="266"/>
        <v>0.65899999999999181</v>
      </c>
      <c r="AY573">
        <f t="shared" si="267"/>
        <v>1.1820000000000164</v>
      </c>
      <c r="AZ573">
        <f t="shared" si="268"/>
        <v>1.7679999999999723</v>
      </c>
      <c r="BA573">
        <f t="shared" si="269"/>
        <v>2.2410000000000139</v>
      </c>
      <c r="BB573">
        <f t="shared" si="270"/>
        <v>2.3160000000000025</v>
      </c>
      <c r="BC573">
        <f t="shared" si="271"/>
        <v>2.2069999999999936</v>
      </c>
      <c r="BD573">
        <f t="shared" si="272"/>
        <v>2.1580000000000155</v>
      </c>
      <c r="BE573">
        <f t="shared" si="273"/>
        <v>1.9319999999999879</v>
      </c>
      <c r="BF573">
        <f t="shared" si="274"/>
        <v>1.436000000000007</v>
      </c>
      <c r="BG573">
        <f t="shared" si="275"/>
        <v>1.0829999999999984</v>
      </c>
      <c r="BH573">
        <f t="shared" si="276"/>
        <v>0.75799999999998136</v>
      </c>
      <c r="BI573">
        <f t="shared" si="277"/>
        <v>0.48000000000001819</v>
      </c>
      <c r="BJ573">
        <f t="shared" si="278"/>
        <v>0.19700000000000273</v>
      </c>
      <c r="BK573">
        <f t="shared" si="279"/>
        <v>0.132000000000005</v>
      </c>
    </row>
    <row r="574" spans="1:63" x14ac:dyDescent="0.3">
      <c r="A574" s="1">
        <v>6.1806200000000002</v>
      </c>
      <c r="B574" s="1">
        <v>-166.32</v>
      </c>
      <c r="C574" s="1">
        <v>-168.06299999999999</v>
      </c>
      <c r="D574" s="1">
        <v>-168.816</v>
      </c>
      <c r="E574" s="1">
        <v>-169.744</v>
      </c>
      <c r="F574" s="1">
        <v>-170.899</v>
      </c>
      <c r="G574" s="1">
        <v>-172.26400000000001</v>
      </c>
      <c r="H574" s="1">
        <v>-173.797</v>
      </c>
      <c r="I574" s="1">
        <v>-175.59</v>
      </c>
      <c r="J574" s="1">
        <v>-177.55</v>
      </c>
      <c r="K574" s="1">
        <v>-179.542</v>
      </c>
      <c r="L574" s="1">
        <v>-181.41499999999999</v>
      </c>
      <c r="M574" s="1">
        <v>-182.8</v>
      </c>
      <c r="N574" s="1">
        <v>-183.81</v>
      </c>
      <c r="O574" s="1">
        <v>-184.75800000000001</v>
      </c>
      <c r="P574" s="1">
        <v>-185.41</v>
      </c>
      <c r="Q574" s="1">
        <v>-185.744</v>
      </c>
      <c r="R574" s="1">
        <v>-185.64500000000001</v>
      </c>
      <c r="S574" s="1">
        <v>-184.98699999999999</v>
      </c>
      <c r="T574" s="1">
        <v>-183.78299999999999</v>
      </c>
      <c r="U574" s="1">
        <v>-181.97399999999999</v>
      </c>
      <c r="V574" s="1">
        <v>-179.666</v>
      </c>
      <c r="W574" s="1">
        <v>-177.267</v>
      </c>
      <c r="X574" s="1">
        <v>-174.965</v>
      </c>
      <c r="Y574" s="1">
        <v>-172.71100000000001</v>
      </c>
      <c r="Z574" s="1">
        <v>-170.691</v>
      </c>
      <c r="AA574" s="1">
        <v>-169.18199999999999</v>
      </c>
      <c r="AB574" s="1">
        <v>-168.041</v>
      </c>
      <c r="AC574" s="1">
        <v>-167.23699999999999</v>
      </c>
      <c r="AD574" s="1">
        <v>-166.72</v>
      </c>
      <c r="AE574" s="1">
        <v>-166.49199999999999</v>
      </c>
      <c r="AF574" s="1">
        <f t="shared" si="249"/>
        <v>-166.32</v>
      </c>
      <c r="AH574">
        <f t="shared" si="250"/>
        <v>-1.742999999999995</v>
      </c>
      <c r="AI574">
        <f t="shared" si="251"/>
        <v>-0.75300000000001432</v>
      </c>
      <c r="AJ574">
        <f t="shared" si="252"/>
        <v>-0.92799999999999727</v>
      </c>
      <c r="AK574">
        <f t="shared" si="253"/>
        <v>-1.1550000000000011</v>
      </c>
      <c r="AL574">
        <f t="shared" si="254"/>
        <v>-1.3650000000000091</v>
      </c>
      <c r="AM574">
        <f t="shared" si="255"/>
        <v>-1.532999999999987</v>
      </c>
      <c r="AN574">
        <f t="shared" si="256"/>
        <v>-1.7930000000000064</v>
      </c>
      <c r="AO574">
        <f t="shared" si="257"/>
        <v>-1.960000000000008</v>
      </c>
      <c r="AP574">
        <f t="shared" si="258"/>
        <v>-1.9919999999999902</v>
      </c>
      <c r="AQ574">
        <f t="shared" si="259"/>
        <v>-1.8729999999999905</v>
      </c>
      <c r="AR574">
        <f t="shared" si="260"/>
        <v>-1.3850000000000193</v>
      </c>
      <c r="AS574">
        <f t="shared" si="261"/>
        <v>-1.0099999999999909</v>
      </c>
      <c r="AT574">
        <f t="shared" si="262"/>
        <v>-0.9480000000000075</v>
      </c>
      <c r="AU574">
        <f t="shared" si="263"/>
        <v>-0.65199999999998681</v>
      </c>
      <c r="AV574">
        <f t="shared" si="264"/>
        <v>-0.33400000000000318</v>
      </c>
      <c r="AW574">
        <f t="shared" si="265"/>
        <v>9.8999999999989541E-2</v>
      </c>
      <c r="AX574">
        <f t="shared" si="266"/>
        <v>0.65800000000001546</v>
      </c>
      <c r="AY574">
        <f t="shared" si="267"/>
        <v>1.2040000000000077</v>
      </c>
      <c r="AZ574">
        <f t="shared" si="268"/>
        <v>1.8089999999999975</v>
      </c>
      <c r="BA574">
        <f t="shared" si="269"/>
        <v>2.3079999999999927</v>
      </c>
      <c r="BB574">
        <f t="shared" si="270"/>
        <v>2.3990000000000009</v>
      </c>
      <c r="BC574">
        <f t="shared" si="271"/>
        <v>2.3019999999999925</v>
      </c>
      <c r="BD574">
        <f t="shared" si="272"/>
        <v>2.2539999999999907</v>
      </c>
      <c r="BE574">
        <f t="shared" si="273"/>
        <v>2.0200000000000102</v>
      </c>
      <c r="BF574">
        <f t="shared" si="274"/>
        <v>1.5090000000000146</v>
      </c>
      <c r="BG574">
        <f t="shared" si="275"/>
        <v>1.1409999999999911</v>
      </c>
      <c r="BH574">
        <f t="shared" si="276"/>
        <v>0.80400000000000205</v>
      </c>
      <c r="BI574">
        <f t="shared" si="277"/>
        <v>0.51699999999999591</v>
      </c>
      <c r="BJ574">
        <f t="shared" si="278"/>
        <v>0.22800000000000864</v>
      </c>
      <c r="BK574">
        <f t="shared" si="279"/>
        <v>0.17199999999999704</v>
      </c>
    </row>
    <row r="575" spans="1:63" x14ac:dyDescent="0.3">
      <c r="A575" s="1">
        <v>6.1906299999999996</v>
      </c>
      <c r="B575" s="1">
        <v>-165.37700000000001</v>
      </c>
      <c r="C575" s="1">
        <v>-167.18199999999999</v>
      </c>
      <c r="D575" s="1">
        <v>-167.95099999999999</v>
      </c>
      <c r="E575" s="1">
        <v>-168.893</v>
      </c>
      <c r="F575" s="1">
        <v>-170.071</v>
      </c>
      <c r="G575" s="1">
        <v>-171.465</v>
      </c>
      <c r="H575" s="1">
        <v>-173.04900000000001</v>
      </c>
      <c r="I575" s="1">
        <v>-174.90100000000001</v>
      </c>
      <c r="J575" s="1">
        <v>-176.92699999999999</v>
      </c>
      <c r="K575" s="1">
        <v>-178.98500000000001</v>
      </c>
      <c r="L575" s="1">
        <v>-180.91900000000001</v>
      </c>
      <c r="M575" s="1">
        <v>-182.36</v>
      </c>
      <c r="N575" s="1">
        <v>-183.41900000000001</v>
      </c>
      <c r="O575" s="1">
        <v>-184.42599999999999</v>
      </c>
      <c r="P575" s="1">
        <v>-185.13399999999999</v>
      </c>
      <c r="Q575" s="1">
        <v>-185.511</v>
      </c>
      <c r="R575" s="1">
        <v>-185.43600000000001</v>
      </c>
      <c r="S575" s="1">
        <v>-184.78700000000001</v>
      </c>
      <c r="T575" s="1">
        <v>-183.571</v>
      </c>
      <c r="U575" s="1">
        <v>-181.73</v>
      </c>
      <c r="V575" s="1">
        <v>-179.36199999999999</v>
      </c>
      <c r="W575" s="1">
        <v>-176.89699999999999</v>
      </c>
      <c r="X575" s="1">
        <v>-174.52199999999999</v>
      </c>
      <c r="Y575" s="1">
        <v>-172.18799999999999</v>
      </c>
      <c r="Z575" s="1">
        <v>-170.09</v>
      </c>
      <c r="AA575" s="1">
        <v>-168.50700000000001</v>
      </c>
      <c r="AB575" s="1">
        <v>-167.298</v>
      </c>
      <c r="AC575" s="1">
        <v>-166.43600000000001</v>
      </c>
      <c r="AD575" s="1">
        <v>-165.874</v>
      </c>
      <c r="AE575" s="1">
        <v>-165.61199999999999</v>
      </c>
      <c r="AF575" s="1">
        <f t="shared" si="249"/>
        <v>-165.37700000000001</v>
      </c>
      <c r="AH575">
        <f t="shared" si="250"/>
        <v>-1.8049999999999784</v>
      </c>
      <c r="AI575">
        <f t="shared" si="251"/>
        <v>-0.76900000000000546</v>
      </c>
      <c r="AJ575">
        <f t="shared" si="252"/>
        <v>-0.94200000000000728</v>
      </c>
      <c r="AK575">
        <f t="shared" si="253"/>
        <v>-1.1779999999999973</v>
      </c>
      <c r="AL575">
        <f t="shared" si="254"/>
        <v>-1.3940000000000055</v>
      </c>
      <c r="AM575">
        <f t="shared" si="255"/>
        <v>-1.5840000000000032</v>
      </c>
      <c r="AN575">
        <f t="shared" si="256"/>
        <v>-1.8520000000000039</v>
      </c>
      <c r="AO575">
        <f t="shared" si="257"/>
        <v>-2.025999999999982</v>
      </c>
      <c r="AP575">
        <f t="shared" si="258"/>
        <v>-2.0580000000000211</v>
      </c>
      <c r="AQ575">
        <f t="shared" si="259"/>
        <v>-1.9339999999999975</v>
      </c>
      <c r="AR575">
        <f t="shared" si="260"/>
        <v>-1.4410000000000025</v>
      </c>
      <c r="AS575">
        <f t="shared" si="261"/>
        <v>-1.0589999999999975</v>
      </c>
      <c r="AT575">
        <f t="shared" si="262"/>
        <v>-1.0069999999999766</v>
      </c>
      <c r="AU575">
        <f t="shared" si="263"/>
        <v>-0.70799999999999841</v>
      </c>
      <c r="AV575">
        <f t="shared" si="264"/>
        <v>-0.37700000000000955</v>
      </c>
      <c r="AW575">
        <f t="shared" si="265"/>
        <v>7.4999999999988631E-2</v>
      </c>
      <c r="AX575">
        <f t="shared" si="266"/>
        <v>0.64900000000000091</v>
      </c>
      <c r="AY575">
        <f t="shared" si="267"/>
        <v>1.2160000000000082</v>
      </c>
      <c r="AZ575">
        <f t="shared" si="268"/>
        <v>1.8410000000000082</v>
      </c>
      <c r="BA575">
        <f t="shared" si="269"/>
        <v>2.367999999999995</v>
      </c>
      <c r="BB575">
        <f t="shared" si="270"/>
        <v>2.4650000000000034</v>
      </c>
      <c r="BC575">
        <f t="shared" si="271"/>
        <v>2.375</v>
      </c>
      <c r="BD575">
        <f t="shared" si="272"/>
        <v>2.3340000000000032</v>
      </c>
      <c r="BE575">
        <f t="shared" si="273"/>
        <v>2.0979999999999848</v>
      </c>
      <c r="BF575">
        <f t="shared" si="274"/>
        <v>1.5829999999999984</v>
      </c>
      <c r="BG575">
        <f t="shared" si="275"/>
        <v>1.2090000000000032</v>
      </c>
      <c r="BH575">
        <f t="shared" si="276"/>
        <v>0.86199999999999477</v>
      </c>
      <c r="BI575">
        <f t="shared" si="277"/>
        <v>0.56200000000001182</v>
      </c>
      <c r="BJ575">
        <f t="shared" si="278"/>
        <v>0.26200000000000045</v>
      </c>
      <c r="BK575">
        <f t="shared" si="279"/>
        <v>0.23499999999998522</v>
      </c>
    </row>
    <row r="576" spans="1:63" x14ac:dyDescent="0.3">
      <c r="A576" s="1">
        <v>6.2006199999999998</v>
      </c>
      <c r="B576" s="1">
        <v>-164.29499999999999</v>
      </c>
      <c r="C576" s="1">
        <v>-166.142</v>
      </c>
      <c r="D576" s="1">
        <v>-166.952</v>
      </c>
      <c r="E576" s="1">
        <v>-167.93600000000001</v>
      </c>
      <c r="F576" s="1">
        <v>-169.149</v>
      </c>
      <c r="G576" s="1">
        <v>-170.58099999999999</v>
      </c>
      <c r="H576" s="1">
        <v>-172.21100000000001</v>
      </c>
      <c r="I576" s="1">
        <v>-174.11799999999999</v>
      </c>
      <c r="J576" s="1">
        <v>-176.202</v>
      </c>
      <c r="K576" s="1">
        <v>-178.31700000000001</v>
      </c>
      <c r="L576" s="1">
        <v>-180.30799999999999</v>
      </c>
      <c r="M576" s="1">
        <v>-181.80500000000001</v>
      </c>
      <c r="N576" s="1">
        <v>-182.92</v>
      </c>
      <c r="O576" s="1">
        <v>-183.97399999999999</v>
      </c>
      <c r="P576" s="1">
        <v>-184.721</v>
      </c>
      <c r="Q576" s="1">
        <v>-185.12899999999999</v>
      </c>
      <c r="R576" s="1">
        <v>-185.077</v>
      </c>
      <c r="S576" s="1">
        <v>-184.43799999999999</v>
      </c>
      <c r="T576" s="1">
        <v>-183.214</v>
      </c>
      <c r="U576" s="1">
        <v>-181.351</v>
      </c>
      <c r="V576" s="1">
        <v>-178.946</v>
      </c>
      <c r="W576" s="1">
        <v>-176.43</v>
      </c>
      <c r="X576" s="1">
        <v>-173.99100000000001</v>
      </c>
      <c r="Y576" s="1">
        <v>-171.58500000000001</v>
      </c>
      <c r="Z576" s="1">
        <v>-169.41200000000001</v>
      </c>
      <c r="AA576" s="1">
        <v>-167.755</v>
      </c>
      <c r="AB576" s="1">
        <v>-166.47399999999999</v>
      </c>
      <c r="AC576" s="1">
        <v>-165.542</v>
      </c>
      <c r="AD576" s="1">
        <v>-164.922</v>
      </c>
      <c r="AE576" s="1">
        <v>-164.614</v>
      </c>
      <c r="AF576" s="1">
        <f t="shared" si="249"/>
        <v>-164.29499999999999</v>
      </c>
      <c r="AH576">
        <f t="shared" si="250"/>
        <v>-1.8470000000000084</v>
      </c>
      <c r="AI576">
        <f t="shared" si="251"/>
        <v>-0.81000000000000227</v>
      </c>
      <c r="AJ576">
        <f t="shared" si="252"/>
        <v>-0.98400000000000887</v>
      </c>
      <c r="AK576">
        <f t="shared" si="253"/>
        <v>-1.2129999999999939</v>
      </c>
      <c r="AL576">
        <f t="shared" si="254"/>
        <v>-1.4319999999999879</v>
      </c>
      <c r="AM576">
        <f t="shared" si="255"/>
        <v>-1.6300000000000239</v>
      </c>
      <c r="AN576">
        <f t="shared" si="256"/>
        <v>-1.9069999999999823</v>
      </c>
      <c r="AO576">
        <f t="shared" si="257"/>
        <v>-2.0840000000000032</v>
      </c>
      <c r="AP576">
        <f t="shared" si="258"/>
        <v>-2.1150000000000091</v>
      </c>
      <c r="AQ576">
        <f t="shared" si="259"/>
        <v>-1.9909999999999854</v>
      </c>
      <c r="AR576">
        <f t="shared" si="260"/>
        <v>-1.4970000000000141</v>
      </c>
      <c r="AS576">
        <f t="shared" si="261"/>
        <v>-1.1149999999999807</v>
      </c>
      <c r="AT576">
        <f t="shared" si="262"/>
        <v>-1.054000000000002</v>
      </c>
      <c r="AU576">
        <f t="shared" si="263"/>
        <v>-0.7470000000000141</v>
      </c>
      <c r="AV576">
        <f t="shared" si="264"/>
        <v>-0.40799999999998704</v>
      </c>
      <c r="AW576">
        <f t="shared" si="265"/>
        <v>5.1999999999992497E-2</v>
      </c>
      <c r="AX576">
        <f t="shared" si="266"/>
        <v>0.63900000000001</v>
      </c>
      <c r="AY576">
        <f t="shared" si="267"/>
        <v>1.2239999999999895</v>
      </c>
      <c r="AZ576">
        <f t="shared" si="268"/>
        <v>1.8629999999999995</v>
      </c>
      <c r="BA576">
        <f t="shared" si="269"/>
        <v>2.4050000000000011</v>
      </c>
      <c r="BB576">
        <f t="shared" si="270"/>
        <v>2.5159999999999911</v>
      </c>
      <c r="BC576">
        <f t="shared" si="271"/>
        <v>2.438999999999993</v>
      </c>
      <c r="BD576">
        <f t="shared" si="272"/>
        <v>2.4060000000000059</v>
      </c>
      <c r="BE576">
        <f t="shared" si="273"/>
        <v>2.1730000000000018</v>
      </c>
      <c r="BF576">
        <f t="shared" si="274"/>
        <v>1.6570000000000107</v>
      </c>
      <c r="BG576">
        <f t="shared" si="275"/>
        <v>1.2810000000000059</v>
      </c>
      <c r="BH576">
        <f t="shared" si="276"/>
        <v>0.93199999999998795</v>
      </c>
      <c r="BI576">
        <f t="shared" si="277"/>
        <v>0.62000000000000455</v>
      </c>
      <c r="BJ576">
        <f t="shared" si="278"/>
        <v>0.30799999999999272</v>
      </c>
      <c r="BK576">
        <f t="shared" si="279"/>
        <v>0.31900000000001683</v>
      </c>
    </row>
    <row r="577" spans="1:63" x14ac:dyDescent="0.3">
      <c r="A577" s="1">
        <v>6.2106300000000001</v>
      </c>
      <c r="B577" s="1">
        <v>-163.05000000000001</v>
      </c>
      <c r="C577" s="1">
        <v>-164.91499999999999</v>
      </c>
      <c r="D577" s="1">
        <v>-165.75899999999999</v>
      </c>
      <c r="E577" s="1">
        <v>-166.79300000000001</v>
      </c>
      <c r="F577" s="1">
        <v>-168.06800000000001</v>
      </c>
      <c r="G577" s="1">
        <v>-169.547</v>
      </c>
      <c r="H577" s="1">
        <v>-171.227</v>
      </c>
      <c r="I577" s="1">
        <v>-173.191</v>
      </c>
      <c r="J577" s="1">
        <v>-175.334</v>
      </c>
      <c r="K577" s="1">
        <v>-177.51300000000001</v>
      </c>
      <c r="L577" s="1">
        <v>-179.57300000000001</v>
      </c>
      <c r="M577" s="1">
        <v>-181.13900000000001</v>
      </c>
      <c r="N577" s="1">
        <v>-182.31800000000001</v>
      </c>
      <c r="O577" s="1">
        <v>-183.41900000000001</v>
      </c>
      <c r="P577" s="1">
        <v>-184.2</v>
      </c>
      <c r="Q577" s="1">
        <v>-184.63200000000001</v>
      </c>
      <c r="R577" s="1">
        <v>-184.59700000000001</v>
      </c>
      <c r="S577" s="1">
        <v>-183.96199999999999</v>
      </c>
      <c r="T577" s="1">
        <v>-182.72499999999999</v>
      </c>
      <c r="U577" s="1">
        <v>-180.845</v>
      </c>
      <c r="V577" s="1">
        <v>-178.405</v>
      </c>
      <c r="W577" s="1">
        <v>-175.83500000000001</v>
      </c>
      <c r="X577" s="1">
        <v>-173.33</v>
      </c>
      <c r="Y577" s="1">
        <v>-170.84700000000001</v>
      </c>
      <c r="Z577" s="1">
        <v>-168.596</v>
      </c>
      <c r="AA577" s="1">
        <v>-166.86</v>
      </c>
      <c r="AB577" s="1">
        <v>-165.50299999999999</v>
      </c>
      <c r="AC577" s="1">
        <v>-164.5</v>
      </c>
      <c r="AD577" s="1">
        <v>-163.81800000000001</v>
      </c>
      <c r="AE577" s="1">
        <v>-163.464</v>
      </c>
      <c r="AF577" s="1">
        <f t="shared" si="249"/>
        <v>-163.05000000000001</v>
      </c>
      <c r="AH577">
        <f t="shared" si="250"/>
        <v>-1.8649999999999807</v>
      </c>
      <c r="AI577">
        <f t="shared" si="251"/>
        <v>-0.84399999999999409</v>
      </c>
      <c r="AJ577">
        <f t="shared" si="252"/>
        <v>-1.0340000000000202</v>
      </c>
      <c r="AK577">
        <f t="shared" si="253"/>
        <v>-1.2750000000000057</v>
      </c>
      <c r="AL577">
        <f t="shared" si="254"/>
        <v>-1.478999999999985</v>
      </c>
      <c r="AM577">
        <f t="shared" si="255"/>
        <v>-1.6800000000000068</v>
      </c>
      <c r="AN577">
        <f t="shared" si="256"/>
        <v>-1.9639999999999986</v>
      </c>
      <c r="AO577">
        <f t="shared" si="257"/>
        <v>-2.1430000000000007</v>
      </c>
      <c r="AP577">
        <f t="shared" si="258"/>
        <v>-2.179000000000002</v>
      </c>
      <c r="AQ577">
        <f t="shared" si="259"/>
        <v>-2.0600000000000023</v>
      </c>
      <c r="AR577">
        <f t="shared" si="260"/>
        <v>-1.5660000000000025</v>
      </c>
      <c r="AS577">
        <f t="shared" si="261"/>
        <v>-1.179000000000002</v>
      </c>
      <c r="AT577">
        <f t="shared" si="262"/>
        <v>-1.1009999999999991</v>
      </c>
      <c r="AU577">
        <f t="shared" si="263"/>
        <v>-0.78099999999997749</v>
      </c>
      <c r="AV577">
        <f t="shared" si="264"/>
        <v>-0.43200000000001637</v>
      </c>
      <c r="AW577">
        <f t="shared" si="265"/>
        <v>3.4999999999996589E-2</v>
      </c>
      <c r="AX577">
        <f t="shared" si="266"/>
        <v>0.63500000000001933</v>
      </c>
      <c r="AY577">
        <f t="shared" si="267"/>
        <v>1.2369999999999948</v>
      </c>
      <c r="AZ577">
        <f t="shared" si="268"/>
        <v>1.8799999999999955</v>
      </c>
      <c r="BA577">
        <f t="shared" si="269"/>
        <v>2.4399999999999977</v>
      </c>
      <c r="BB577">
        <f t="shared" si="270"/>
        <v>2.5699999999999932</v>
      </c>
      <c r="BC577">
        <f t="shared" si="271"/>
        <v>2.5049999999999955</v>
      </c>
      <c r="BD577">
        <f t="shared" si="272"/>
        <v>2.4830000000000041</v>
      </c>
      <c r="BE577">
        <f t="shared" si="273"/>
        <v>2.2510000000000048</v>
      </c>
      <c r="BF577">
        <f t="shared" si="274"/>
        <v>1.73599999999999</v>
      </c>
      <c r="BG577">
        <f t="shared" si="275"/>
        <v>1.3570000000000277</v>
      </c>
      <c r="BH577">
        <f t="shared" si="276"/>
        <v>1.0029999999999859</v>
      </c>
      <c r="BI577">
        <f t="shared" si="277"/>
        <v>0.68199999999998795</v>
      </c>
      <c r="BJ577">
        <f t="shared" si="278"/>
        <v>0.35400000000001342</v>
      </c>
      <c r="BK577">
        <f t="shared" si="279"/>
        <v>0.41399999999998727</v>
      </c>
    </row>
    <row r="578" spans="1:63" x14ac:dyDescent="0.3">
      <c r="A578" s="1">
        <v>6.2206200000000003</v>
      </c>
      <c r="B578" s="1">
        <v>-161.66999999999999</v>
      </c>
      <c r="C578" s="1">
        <v>-163.56700000000001</v>
      </c>
      <c r="D578" s="1">
        <v>-164.422</v>
      </c>
      <c r="E578" s="1">
        <v>-165.47399999999999</v>
      </c>
      <c r="F578" s="1">
        <v>-166.791</v>
      </c>
      <c r="G578" s="1">
        <v>-168.33</v>
      </c>
      <c r="H578" s="1">
        <v>-170.071</v>
      </c>
      <c r="I578" s="1">
        <v>-172.09899999999999</v>
      </c>
      <c r="J578" s="1">
        <v>-174.31200000000001</v>
      </c>
      <c r="K578" s="1">
        <v>-176.56399999999999</v>
      </c>
      <c r="L578" s="1">
        <v>-178.69800000000001</v>
      </c>
      <c r="M578" s="1">
        <v>-180.33600000000001</v>
      </c>
      <c r="N578" s="1">
        <v>-181.58099999999999</v>
      </c>
      <c r="O578" s="1">
        <v>-182.74299999999999</v>
      </c>
      <c r="P578" s="1">
        <v>-183.57300000000001</v>
      </c>
      <c r="Q578" s="1">
        <v>-184.04</v>
      </c>
      <c r="R578" s="1">
        <v>-184.02</v>
      </c>
      <c r="S578" s="1">
        <v>-183.38300000000001</v>
      </c>
      <c r="T578" s="1">
        <v>-182.124</v>
      </c>
      <c r="U578" s="1">
        <v>-180.214</v>
      </c>
      <c r="V578" s="1">
        <v>-177.71700000000001</v>
      </c>
      <c r="W578" s="1">
        <v>-175.078</v>
      </c>
      <c r="X578" s="1">
        <v>-172.49700000000001</v>
      </c>
      <c r="Y578" s="1">
        <v>-169.934</v>
      </c>
      <c r="Z578" s="1">
        <v>-167.602</v>
      </c>
      <c r="AA578" s="1">
        <v>-165.78899999999999</v>
      </c>
      <c r="AB578" s="1">
        <v>-164.358</v>
      </c>
      <c r="AC578" s="1">
        <v>-163.29</v>
      </c>
      <c r="AD578" s="1">
        <v>-162.559</v>
      </c>
      <c r="AE578" s="1">
        <v>-162.16999999999999</v>
      </c>
      <c r="AF578" s="1">
        <f t="shared" si="249"/>
        <v>-161.66999999999999</v>
      </c>
      <c r="AH578">
        <f t="shared" si="250"/>
        <v>-1.8970000000000198</v>
      </c>
      <c r="AI578">
        <f t="shared" si="251"/>
        <v>-0.85499999999998977</v>
      </c>
      <c r="AJ578">
        <f t="shared" si="252"/>
        <v>-1.0519999999999925</v>
      </c>
      <c r="AK578">
        <f t="shared" si="253"/>
        <v>-1.3170000000000073</v>
      </c>
      <c r="AL578">
        <f t="shared" si="254"/>
        <v>-1.5390000000000157</v>
      </c>
      <c r="AM578">
        <f t="shared" si="255"/>
        <v>-1.7409999999999854</v>
      </c>
      <c r="AN578">
        <f t="shared" si="256"/>
        <v>-2.0279999999999916</v>
      </c>
      <c r="AO578">
        <f t="shared" si="257"/>
        <v>-2.2130000000000223</v>
      </c>
      <c r="AP578">
        <f t="shared" si="258"/>
        <v>-2.2519999999999811</v>
      </c>
      <c r="AQ578">
        <f t="shared" si="259"/>
        <v>-2.1340000000000146</v>
      </c>
      <c r="AR578">
        <f t="shared" si="260"/>
        <v>-1.6380000000000052</v>
      </c>
      <c r="AS578">
        <f t="shared" si="261"/>
        <v>-1.2449999999999761</v>
      </c>
      <c r="AT578">
        <f t="shared" si="262"/>
        <v>-1.1620000000000061</v>
      </c>
      <c r="AU578">
        <f t="shared" si="263"/>
        <v>-0.83000000000001251</v>
      </c>
      <c r="AV578">
        <f t="shared" si="264"/>
        <v>-0.46699999999998454</v>
      </c>
      <c r="AW578">
        <f t="shared" si="265"/>
        <v>1.999999999998181E-2</v>
      </c>
      <c r="AX578">
        <f t="shared" si="266"/>
        <v>0.63700000000000045</v>
      </c>
      <c r="AY578">
        <f t="shared" si="267"/>
        <v>1.2590000000000146</v>
      </c>
      <c r="AZ578">
        <f t="shared" si="268"/>
        <v>1.9099999999999966</v>
      </c>
      <c r="BA578">
        <f t="shared" si="269"/>
        <v>2.4969999999999857</v>
      </c>
      <c r="BB578">
        <f t="shared" si="270"/>
        <v>2.63900000000001</v>
      </c>
      <c r="BC578">
        <f t="shared" si="271"/>
        <v>2.5809999999999889</v>
      </c>
      <c r="BD578">
        <f t="shared" si="272"/>
        <v>2.5630000000000166</v>
      </c>
      <c r="BE578">
        <f t="shared" si="273"/>
        <v>2.3319999999999936</v>
      </c>
      <c r="BF578">
        <f t="shared" si="274"/>
        <v>1.8130000000000166</v>
      </c>
      <c r="BG578">
        <f t="shared" si="275"/>
        <v>1.4309999999999832</v>
      </c>
      <c r="BH578">
        <f t="shared" si="276"/>
        <v>1.0680000000000121</v>
      </c>
      <c r="BI578">
        <f t="shared" si="277"/>
        <v>0.73099999999999454</v>
      </c>
      <c r="BJ578">
        <f t="shared" si="278"/>
        <v>0.38900000000001</v>
      </c>
      <c r="BK578">
        <f t="shared" si="279"/>
        <v>0.5</v>
      </c>
    </row>
    <row r="579" spans="1:63" x14ac:dyDescent="0.3">
      <c r="A579" s="1">
        <v>6.2306299999999997</v>
      </c>
      <c r="B579" s="1">
        <v>-160.19900000000001</v>
      </c>
      <c r="C579" s="1">
        <v>-162.142</v>
      </c>
      <c r="D579" s="1">
        <v>-163.00700000000001</v>
      </c>
      <c r="E579" s="1">
        <v>-164.06700000000001</v>
      </c>
      <c r="F579" s="1">
        <v>-165.405</v>
      </c>
      <c r="G579" s="1">
        <v>-166.977</v>
      </c>
      <c r="H579" s="1">
        <v>-168.774</v>
      </c>
      <c r="I579" s="1">
        <v>-170.869</v>
      </c>
      <c r="J579" s="1">
        <v>-173.15199999999999</v>
      </c>
      <c r="K579" s="1">
        <v>-175.47399999999999</v>
      </c>
      <c r="L579" s="1">
        <v>-177.67599999999999</v>
      </c>
      <c r="M579" s="1">
        <v>-179.381</v>
      </c>
      <c r="N579" s="1">
        <v>-180.691</v>
      </c>
      <c r="O579" s="1">
        <v>-181.92</v>
      </c>
      <c r="P579" s="1">
        <v>-182.81200000000001</v>
      </c>
      <c r="Q579" s="1">
        <v>-183.32599999999999</v>
      </c>
      <c r="R579" s="1">
        <v>-183.32900000000001</v>
      </c>
      <c r="S579" s="1">
        <v>-182.685</v>
      </c>
      <c r="T579" s="1">
        <v>-181.4</v>
      </c>
      <c r="U579" s="1">
        <v>-179.43700000000001</v>
      </c>
      <c r="V579" s="1">
        <v>-176.869</v>
      </c>
      <c r="W579" s="1">
        <v>-174.154</v>
      </c>
      <c r="X579" s="1">
        <v>-171.49299999999999</v>
      </c>
      <c r="Y579" s="1">
        <v>-168.851</v>
      </c>
      <c r="Z579" s="1">
        <v>-166.44200000000001</v>
      </c>
      <c r="AA579" s="1">
        <v>-164.55699999999999</v>
      </c>
      <c r="AB579" s="1">
        <v>-163.06299999999999</v>
      </c>
      <c r="AC579" s="1">
        <v>-161.94499999999999</v>
      </c>
      <c r="AD579" s="1">
        <v>-161.178</v>
      </c>
      <c r="AE579" s="1">
        <v>-160.76</v>
      </c>
      <c r="AF579" s="1">
        <f t="shared" ref="AF579:AF642" si="280">B579</f>
        <v>-160.19900000000001</v>
      </c>
      <c r="AH579">
        <f t="shared" ref="AH579:AH642" si="281">C579-B579</f>
        <v>-1.9429999999999836</v>
      </c>
      <c r="AI579">
        <f t="shared" ref="AI579:AI642" si="282">D579-C579</f>
        <v>-0.86500000000000909</v>
      </c>
      <c r="AJ579">
        <f t="shared" ref="AJ579:AJ642" si="283">E579-D579</f>
        <v>-1.0600000000000023</v>
      </c>
      <c r="AK579">
        <f t="shared" ref="AK579:AK642" si="284">F579-E579</f>
        <v>-1.3379999999999939</v>
      </c>
      <c r="AL579">
        <f t="shared" ref="AL579:AL642" si="285">G579-F579</f>
        <v>-1.5720000000000027</v>
      </c>
      <c r="AM579">
        <f t="shared" ref="AM579:AM642" si="286">H579-G579</f>
        <v>-1.796999999999997</v>
      </c>
      <c r="AN579">
        <f t="shared" ref="AN579:AN642" si="287">I579-H579</f>
        <v>-2.0949999999999989</v>
      </c>
      <c r="AO579">
        <f t="shared" ref="AO579:AO642" si="288">J579-I579</f>
        <v>-2.282999999999987</v>
      </c>
      <c r="AP579">
        <f t="shared" ref="AP579:AP642" si="289">K579-J579</f>
        <v>-2.3220000000000027</v>
      </c>
      <c r="AQ579">
        <f t="shared" ref="AQ579:AQ642" si="290">L579-K579</f>
        <v>-2.2019999999999982</v>
      </c>
      <c r="AR579">
        <f t="shared" ref="AR579:AR642" si="291">M579-L579</f>
        <v>-1.7050000000000125</v>
      </c>
      <c r="AS579">
        <f t="shared" ref="AS579:AS642" si="292">N579-M579</f>
        <v>-1.3100000000000023</v>
      </c>
      <c r="AT579">
        <f t="shared" ref="AT579:AT642" si="293">O579-N579</f>
        <v>-1.228999999999985</v>
      </c>
      <c r="AU579">
        <f t="shared" ref="AU579:AU642" si="294">P579-O579</f>
        <v>-0.89200000000002433</v>
      </c>
      <c r="AV579">
        <f t="shared" ref="AV579:AV642" si="295">Q579-P579</f>
        <v>-0.51399999999998158</v>
      </c>
      <c r="AW579">
        <f t="shared" ref="AW579:AW642" si="296">R579-Q579</f>
        <v>-3.0000000000143245E-3</v>
      </c>
      <c r="AX579">
        <f t="shared" ref="AX579:AX642" si="297">S579-R579</f>
        <v>0.64400000000000546</v>
      </c>
      <c r="AY579">
        <f t="shared" ref="AY579:AY642" si="298">T579-S579</f>
        <v>1.2849999999999966</v>
      </c>
      <c r="AZ579">
        <f t="shared" ref="AZ579:AZ642" si="299">U579-T579</f>
        <v>1.9629999999999939</v>
      </c>
      <c r="BA579">
        <f t="shared" ref="BA579:BA642" si="300">V579-U579</f>
        <v>2.5680000000000121</v>
      </c>
      <c r="BB579">
        <f t="shared" ref="BB579:BB642" si="301">W579-V579</f>
        <v>2.7150000000000034</v>
      </c>
      <c r="BC579">
        <f t="shared" ref="BC579:BC642" si="302">X579-W579</f>
        <v>2.6610000000000014</v>
      </c>
      <c r="BD579">
        <f t="shared" ref="BD579:BD642" si="303">Y579-X579</f>
        <v>2.6419999999999959</v>
      </c>
      <c r="BE579">
        <f t="shared" ref="BE579:BE642" si="304">Z579-Y579</f>
        <v>2.4089999999999918</v>
      </c>
      <c r="BF579">
        <f t="shared" ref="BF579:BF642" si="305">AA579-Z579</f>
        <v>1.8850000000000193</v>
      </c>
      <c r="BG579">
        <f t="shared" ref="BG579:BG642" si="306">AB579-AA579</f>
        <v>1.4939999999999998</v>
      </c>
      <c r="BH579">
        <f t="shared" ref="BH579:BH642" si="307">AC579-AB579</f>
        <v>1.117999999999995</v>
      </c>
      <c r="BI579">
        <f t="shared" ref="BI579:BI642" si="308">AD579-AC579</f>
        <v>0.76699999999999591</v>
      </c>
      <c r="BJ579">
        <f t="shared" ref="BJ579:BJ642" si="309">AE579-AD579</f>
        <v>0.41800000000000637</v>
      </c>
      <c r="BK579">
        <f t="shared" ref="BK579:BK642" si="310">AF579-AE579</f>
        <v>0.56099999999997863</v>
      </c>
    </row>
    <row r="580" spans="1:63" x14ac:dyDescent="0.3">
      <c r="A580" s="1">
        <v>6.2406199999999998</v>
      </c>
      <c r="B580" s="1">
        <v>-158.62899999999999</v>
      </c>
      <c r="C580" s="1">
        <v>-160.62899999999999</v>
      </c>
      <c r="D580" s="1">
        <v>-161.506</v>
      </c>
      <c r="E580" s="1">
        <v>-162.58199999999999</v>
      </c>
      <c r="F580" s="1">
        <v>-163.947</v>
      </c>
      <c r="G580" s="1">
        <v>-165.56</v>
      </c>
      <c r="H580" s="1">
        <v>-167.40299999999999</v>
      </c>
      <c r="I580" s="1">
        <v>-169.55500000000001</v>
      </c>
      <c r="J580" s="1">
        <v>-171.89699999999999</v>
      </c>
      <c r="K580" s="1">
        <v>-174.27799999999999</v>
      </c>
      <c r="L580" s="1">
        <v>-176.53700000000001</v>
      </c>
      <c r="M580" s="1">
        <v>-178.3</v>
      </c>
      <c r="N580" s="1">
        <v>-179.66499999999999</v>
      </c>
      <c r="O580" s="1">
        <v>-180.94800000000001</v>
      </c>
      <c r="P580" s="1">
        <v>-181.89</v>
      </c>
      <c r="Q580" s="1">
        <v>-182.44200000000001</v>
      </c>
      <c r="R580" s="1">
        <v>-182.46199999999999</v>
      </c>
      <c r="S580" s="1">
        <v>-181.81100000000001</v>
      </c>
      <c r="T580" s="1">
        <v>-180.495</v>
      </c>
      <c r="U580" s="1">
        <v>-178.476</v>
      </c>
      <c r="V580" s="1">
        <v>-175.84</v>
      </c>
      <c r="W580" s="1">
        <v>-173.06</v>
      </c>
      <c r="X580" s="1">
        <v>-170.33099999999999</v>
      </c>
      <c r="Y580" s="1">
        <v>-167.62100000000001</v>
      </c>
      <c r="Z580" s="1">
        <v>-165.14500000000001</v>
      </c>
      <c r="AA580" s="1">
        <v>-163.197</v>
      </c>
      <c r="AB580" s="1">
        <v>-161.64699999999999</v>
      </c>
      <c r="AC580" s="1">
        <v>-160.48599999999999</v>
      </c>
      <c r="AD580" s="1">
        <v>-159.684</v>
      </c>
      <c r="AE580" s="1">
        <v>-159.232</v>
      </c>
      <c r="AF580" s="1">
        <f t="shared" si="280"/>
        <v>-158.62899999999999</v>
      </c>
      <c r="AH580">
        <f t="shared" si="281"/>
        <v>-2</v>
      </c>
      <c r="AI580">
        <f t="shared" si="282"/>
        <v>-0.87700000000000955</v>
      </c>
      <c r="AJ580">
        <f t="shared" si="283"/>
        <v>-1.0759999999999934</v>
      </c>
      <c r="AK580">
        <f t="shared" si="284"/>
        <v>-1.3650000000000091</v>
      </c>
      <c r="AL580">
        <f t="shared" si="285"/>
        <v>-1.6129999999999995</v>
      </c>
      <c r="AM580">
        <f t="shared" si="286"/>
        <v>-1.8429999999999893</v>
      </c>
      <c r="AN580">
        <f t="shared" si="287"/>
        <v>-2.1520000000000152</v>
      </c>
      <c r="AO580">
        <f t="shared" si="288"/>
        <v>-2.3419999999999845</v>
      </c>
      <c r="AP580">
        <f t="shared" si="289"/>
        <v>-2.3810000000000002</v>
      </c>
      <c r="AQ580">
        <f t="shared" si="290"/>
        <v>-2.2590000000000146</v>
      </c>
      <c r="AR580">
        <f t="shared" si="291"/>
        <v>-1.7630000000000052</v>
      </c>
      <c r="AS580">
        <f t="shared" si="292"/>
        <v>-1.3649999999999807</v>
      </c>
      <c r="AT580">
        <f t="shared" si="293"/>
        <v>-1.2830000000000155</v>
      </c>
      <c r="AU580">
        <f t="shared" si="294"/>
        <v>-0.94199999999997885</v>
      </c>
      <c r="AV580">
        <f t="shared" si="295"/>
        <v>-0.55200000000002092</v>
      </c>
      <c r="AW580">
        <f t="shared" si="296"/>
        <v>-1.999999999998181E-2</v>
      </c>
      <c r="AX580">
        <f t="shared" si="297"/>
        <v>0.65099999999998204</v>
      </c>
      <c r="AY580">
        <f t="shared" si="298"/>
        <v>1.3160000000000025</v>
      </c>
      <c r="AZ580">
        <f t="shared" si="299"/>
        <v>2.0190000000000055</v>
      </c>
      <c r="BA580">
        <f t="shared" si="300"/>
        <v>2.6359999999999957</v>
      </c>
      <c r="BB580">
        <f t="shared" si="301"/>
        <v>2.7800000000000011</v>
      </c>
      <c r="BC580">
        <f t="shared" si="302"/>
        <v>2.7290000000000134</v>
      </c>
      <c r="BD580">
        <f t="shared" si="303"/>
        <v>2.7099999999999795</v>
      </c>
      <c r="BE580">
        <f t="shared" si="304"/>
        <v>2.4759999999999991</v>
      </c>
      <c r="BF580">
        <f t="shared" si="305"/>
        <v>1.9480000000000075</v>
      </c>
      <c r="BG580">
        <f t="shared" si="306"/>
        <v>1.5500000000000114</v>
      </c>
      <c r="BH580">
        <f t="shared" si="307"/>
        <v>1.1610000000000014</v>
      </c>
      <c r="BI580">
        <f t="shared" si="308"/>
        <v>0.8019999999999925</v>
      </c>
      <c r="BJ580">
        <f t="shared" si="309"/>
        <v>0.45199999999999818</v>
      </c>
      <c r="BK580">
        <f t="shared" si="310"/>
        <v>0.60300000000000864</v>
      </c>
    </row>
    <row r="581" spans="1:63" x14ac:dyDescent="0.3">
      <c r="A581" s="1">
        <v>6.2506300000000001</v>
      </c>
      <c r="B581" s="1">
        <v>-156.94200000000001</v>
      </c>
      <c r="C581" s="1">
        <v>-158.99100000000001</v>
      </c>
      <c r="D581" s="1">
        <v>-159.892</v>
      </c>
      <c r="E581" s="1">
        <v>-161.00299999999999</v>
      </c>
      <c r="F581" s="1">
        <v>-162.41</v>
      </c>
      <c r="G581" s="1">
        <v>-164.07499999999999</v>
      </c>
      <c r="H581" s="1">
        <v>-165.96600000000001</v>
      </c>
      <c r="I581" s="1">
        <v>-168.17099999999999</v>
      </c>
      <c r="J581" s="1">
        <v>-170.56100000000001</v>
      </c>
      <c r="K581" s="1">
        <v>-172.99100000000001</v>
      </c>
      <c r="L581" s="1">
        <v>-175.3</v>
      </c>
      <c r="M581" s="1">
        <v>-177.11099999999999</v>
      </c>
      <c r="N581" s="1">
        <v>-178.518</v>
      </c>
      <c r="O581" s="1">
        <v>-179.83099999999999</v>
      </c>
      <c r="P581" s="1">
        <v>-180.792</v>
      </c>
      <c r="Q581" s="1">
        <v>-181.351</v>
      </c>
      <c r="R581" s="1">
        <v>-181.36600000000001</v>
      </c>
      <c r="S581" s="1">
        <v>-180.69800000000001</v>
      </c>
      <c r="T581" s="1">
        <v>-179.34899999999999</v>
      </c>
      <c r="U581" s="1">
        <v>-177.286</v>
      </c>
      <c r="V581" s="1">
        <v>-174.602</v>
      </c>
      <c r="W581" s="1">
        <v>-171.77600000000001</v>
      </c>
      <c r="X581" s="1">
        <v>-169</v>
      </c>
      <c r="Y581" s="1">
        <v>-166.244</v>
      </c>
      <c r="Z581" s="1">
        <v>-163.715</v>
      </c>
      <c r="AA581" s="1">
        <v>-161.71299999999999</v>
      </c>
      <c r="AB581" s="1">
        <v>-160.11000000000001</v>
      </c>
      <c r="AC581" s="1">
        <v>-158.904</v>
      </c>
      <c r="AD581" s="1">
        <v>-158.06100000000001</v>
      </c>
      <c r="AE581" s="1">
        <v>-157.566</v>
      </c>
      <c r="AF581" s="1">
        <f t="shared" si="280"/>
        <v>-156.94200000000001</v>
      </c>
      <c r="AH581">
        <f t="shared" si="281"/>
        <v>-2.0490000000000066</v>
      </c>
      <c r="AI581">
        <f t="shared" si="282"/>
        <v>-0.90099999999998204</v>
      </c>
      <c r="AJ581">
        <f t="shared" si="283"/>
        <v>-1.11099999999999</v>
      </c>
      <c r="AK581">
        <f t="shared" si="284"/>
        <v>-1.4070000000000107</v>
      </c>
      <c r="AL581">
        <f t="shared" si="285"/>
        <v>-1.664999999999992</v>
      </c>
      <c r="AM581">
        <f t="shared" si="286"/>
        <v>-1.8910000000000196</v>
      </c>
      <c r="AN581">
        <f t="shared" si="287"/>
        <v>-2.2049999999999841</v>
      </c>
      <c r="AO581">
        <f t="shared" si="288"/>
        <v>-2.3900000000000148</v>
      </c>
      <c r="AP581">
        <f t="shared" si="289"/>
        <v>-2.4300000000000068</v>
      </c>
      <c r="AQ581">
        <f t="shared" si="290"/>
        <v>-2.3089999999999975</v>
      </c>
      <c r="AR581">
        <f t="shared" si="291"/>
        <v>-1.8109999999999786</v>
      </c>
      <c r="AS581">
        <f t="shared" si="292"/>
        <v>-1.4070000000000107</v>
      </c>
      <c r="AT581">
        <f t="shared" si="293"/>
        <v>-1.3129999999999882</v>
      </c>
      <c r="AU581">
        <f t="shared" si="294"/>
        <v>-0.96100000000001273</v>
      </c>
      <c r="AV581">
        <f t="shared" si="295"/>
        <v>-0.5589999999999975</v>
      </c>
      <c r="AW581">
        <f t="shared" si="296"/>
        <v>-1.5000000000014779E-2</v>
      </c>
      <c r="AX581">
        <f t="shared" si="297"/>
        <v>0.66800000000000637</v>
      </c>
      <c r="AY581">
        <f t="shared" si="298"/>
        <v>1.349000000000018</v>
      </c>
      <c r="AZ581">
        <f t="shared" si="299"/>
        <v>2.0629999999999882</v>
      </c>
      <c r="BA581">
        <f t="shared" si="300"/>
        <v>2.6839999999999975</v>
      </c>
      <c r="BB581">
        <f t="shared" si="301"/>
        <v>2.8259999999999934</v>
      </c>
      <c r="BC581">
        <f t="shared" si="302"/>
        <v>2.7760000000000105</v>
      </c>
      <c r="BD581">
        <f t="shared" si="303"/>
        <v>2.7560000000000002</v>
      </c>
      <c r="BE581">
        <f t="shared" si="304"/>
        <v>2.5289999999999964</v>
      </c>
      <c r="BF581">
        <f t="shared" si="305"/>
        <v>2.0020000000000095</v>
      </c>
      <c r="BG581">
        <f t="shared" si="306"/>
        <v>1.6029999999999802</v>
      </c>
      <c r="BH581">
        <f t="shared" si="307"/>
        <v>1.2060000000000173</v>
      </c>
      <c r="BI581">
        <f t="shared" si="308"/>
        <v>0.84299999999998931</v>
      </c>
      <c r="BJ581">
        <f t="shared" si="309"/>
        <v>0.49500000000000455</v>
      </c>
      <c r="BK581">
        <f t="shared" si="310"/>
        <v>0.62399999999999523</v>
      </c>
    </row>
    <row r="582" spans="1:63" x14ac:dyDescent="0.3">
      <c r="A582" s="1">
        <v>6.2606200000000003</v>
      </c>
      <c r="B582" s="1">
        <v>-155.14599999999999</v>
      </c>
      <c r="C582" s="1">
        <v>-157.21799999999999</v>
      </c>
      <c r="D582" s="1">
        <v>-158.15899999999999</v>
      </c>
      <c r="E582" s="1">
        <v>-159.315</v>
      </c>
      <c r="F582" s="1">
        <v>-160.77000000000001</v>
      </c>
      <c r="G582" s="1">
        <v>-162.48400000000001</v>
      </c>
      <c r="H582" s="1">
        <v>-164.428</v>
      </c>
      <c r="I582" s="1">
        <v>-166.68600000000001</v>
      </c>
      <c r="J582" s="1">
        <v>-169.12700000000001</v>
      </c>
      <c r="K582" s="1">
        <v>-171.59700000000001</v>
      </c>
      <c r="L582" s="1">
        <v>-173.94499999999999</v>
      </c>
      <c r="M582" s="1">
        <v>-175.791</v>
      </c>
      <c r="N582" s="1">
        <v>-177.22300000000001</v>
      </c>
      <c r="O582" s="1">
        <v>-178.548</v>
      </c>
      <c r="P582" s="1">
        <v>-179.50299999999999</v>
      </c>
      <c r="Q582" s="1">
        <v>-180.042</v>
      </c>
      <c r="R582" s="1">
        <v>-180.029</v>
      </c>
      <c r="S582" s="1">
        <v>-179.333</v>
      </c>
      <c r="T582" s="1">
        <v>-177.95400000000001</v>
      </c>
      <c r="U582" s="1">
        <v>-175.86199999999999</v>
      </c>
      <c r="V582" s="1">
        <v>-173.154</v>
      </c>
      <c r="W582" s="1">
        <v>-170.30099999999999</v>
      </c>
      <c r="X582" s="1">
        <v>-167.495</v>
      </c>
      <c r="Y582" s="1">
        <v>-164.708</v>
      </c>
      <c r="Z582" s="1">
        <v>-162.14099999999999</v>
      </c>
      <c r="AA582" s="1">
        <v>-160.09700000000001</v>
      </c>
      <c r="AB582" s="1">
        <v>-158.45099999999999</v>
      </c>
      <c r="AC582" s="1">
        <v>-157.202</v>
      </c>
      <c r="AD582" s="1">
        <v>-156.32</v>
      </c>
      <c r="AE582" s="1">
        <v>-155.78899999999999</v>
      </c>
      <c r="AF582" s="1">
        <f t="shared" si="280"/>
        <v>-155.14599999999999</v>
      </c>
      <c r="AH582">
        <f t="shared" si="281"/>
        <v>-2.0720000000000027</v>
      </c>
      <c r="AI582">
        <f t="shared" si="282"/>
        <v>-0.9410000000000025</v>
      </c>
      <c r="AJ582">
        <f t="shared" si="283"/>
        <v>-1.1560000000000059</v>
      </c>
      <c r="AK582">
        <f t="shared" si="284"/>
        <v>-1.4550000000000125</v>
      </c>
      <c r="AL582">
        <f t="shared" si="285"/>
        <v>-1.7139999999999986</v>
      </c>
      <c r="AM582">
        <f t="shared" si="286"/>
        <v>-1.9439999999999884</v>
      </c>
      <c r="AN582">
        <f t="shared" si="287"/>
        <v>-2.2580000000000098</v>
      </c>
      <c r="AO582">
        <f t="shared" si="288"/>
        <v>-2.4410000000000025</v>
      </c>
      <c r="AP582">
        <f t="shared" si="289"/>
        <v>-2.4699999999999989</v>
      </c>
      <c r="AQ582">
        <f t="shared" si="290"/>
        <v>-2.3479999999999848</v>
      </c>
      <c r="AR582">
        <f t="shared" si="291"/>
        <v>-1.8460000000000036</v>
      </c>
      <c r="AS582">
        <f t="shared" si="292"/>
        <v>-1.4320000000000164</v>
      </c>
      <c r="AT582">
        <f t="shared" si="293"/>
        <v>-1.3249999999999886</v>
      </c>
      <c r="AU582">
        <f t="shared" si="294"/>
        <v>-0.95499999999998408</v>
      </c>
      <c r="AV582">
        <f t="shared" si="295"/>
        <v>-0.53900000000001569</v>
      </c>
      <c r="AW582">
        <f t="shared" si="296"/>
        <v>1.300000000000523E-2</v>
      </c>
      <c r="AX582">
        <f t="shared" si="297"/>
        <v>0.69599999999999795</v>
      </c>
      <c r="AY582">
        <f t="shared" si="298"/>
        <v>1.3789999999999907</v>
      </c>
      <c r="AZ582">
        <f t="shared" si="299"/>
        <v>2.092000000000013</v>
      </c>
      <c r="BA582">
        <f t="shared" si="300"/>
        <v>2.7079999999999984</v>
      </c>
      <c r="BB582">
        <f t="shared" si="301"/>
        <v>2.8530000000000086</v>
      </c>
      <c r="BC582">
        <f t="shared" si="302"/>
        <v>2.8059999999999832</v>
      </c>
      <c r="BD582">
        <f t="shared" si="303"/>
        <v>2.7870000000000061</v>
      </c>
      <c r="BE582">
        <f t="shared" si="304"/>
        <v>2.5670000000000073</v>
      </c>
      <c r="BF582">
        <f t="shared" si="305"/>
        <v>2.0439999999999827</v>
      </c>
      <c r="BG582">
        <f t="shared" si="306"/>
        <v>1.646000000000015</v>
      </c>
      <c r="BH582">
        <f t="shared" si="307"/>
        <v>1.2489999999999952</v>
      </c>
      <c r="BI582">
        <f t="shared" si="308"/>
        <v>0.882000000000005</v>
      </c>
      <c r="BJ582">
        <f t="shared" si="309"/>
        <v>0.53100000000000591</v>
      </c>
      <c r="BK582">
        <f t="shared" si="310"/>
        <v>0.64300000000000068</v>
      </c>
    </row>
    <row r="583" spans="1:63" x14ac:dyDescent="0.3">
      <c r="A583" s="1">
        <v>6.2706299999999997</v>
      </c>
      <c r="B583" s="1">
        <v>-153.25200000000001</v>
      </c>
      <c r="C583" s="1">
        <v>-155.32499999999999</v>
      </c>
      <c r="D583" s="1">
        <v>-156.29400000000001</v>
      </c>
      <c r="E583" s="1">
        <v>-157.49</v>
      </c>
      <c r="F583" s="1">
        <v>-158.99299999999999</v>
      </c>
      <c r="G583" s="1">
        <v>-160.76</v>
      </c>
      <c r="H583" s="1">
        <v>-162.75800000000001</v>
      </c>
      <c r="I583" s="1">
        <v>-165.066</v>
      </c>
      <c r="J583" s="1">
        <v>-167.56</v>
      </c>
      <c r="K583" s="1">
        <v>-170.06299999999999</v>
      </c>
      <c r="L583" s="1">
        <v>-172.44499999999999</v>
      </c>
      <c r="M583" s="1">
        <v>-174.31899999999999</v>
      </c>
      <c r="N583" s="1">
        <v>-175.767</v>
      </c>
      <c r="O583" s="1">
        <v>-177.09200000000001</v>
      </c>
      <c r="P583" s="1">
        <v>-178.03299999999999</v>
      </c>
      <c r="Q583" s="1">
        <v>-178.542</v>
      </c>
      <c r="R583" s="1">
        <v>-178.49199999999999</v>
      </c>
      <c r="S583" s="1">
        <v>-177.76300000000001</v>
      </c>
      <c r="T583" s="1">
        <v>-176.357</v>
      </c>
      <c r="U583" s="1">
        <v>-174.244</v>
      </c>
      <c r="V583" s="1">
        <v>-171.523</v>
      </c>
      <c r="W583" s="1">
        <v>-168.65199999999999</v>
      </c>
      <c r="X583" s="1">
        <v>-165.82499999999999</v>
      </c>
      <c r="Y583" s="1">
        <v>-163.012</v>
      </c>
      <c r="Z583" s="1">
        <v>-160.417</v>
      </c>
      <c r="AA583" s="1">
        <v>-158.34399999999999</v>
      </c>
      <c r="AB583" s="1">
        <v>-156.66800000000001</v>
      </c>
      <c r="AC583" s="1">
        <v>-155.39099999999999</v>
      </c>
      <c r="AD583" s="1">
        <v>-154.48500000000001</v>
      </c>
      <c r="AE583" s="1">
        <v>-153.94</v>
      </c>
      <c r="AF583" s="1">
        <f t="shared" si="280"/>
        <v>-153.25200000000001</v>
      </c>
      <c r="AH583">
        <f t="shared" si="281"/>
        <v>-2.0729999999999791</v>
      </c>
      <c r="AI583">
        <f t="shared" si="282"/>
        <v>-0.96900000000002251</v>
      </c>
      <c r="AJ583">
        <f t="shared" si="283"/>
        <v>-1.195999999999998</v>
      </c>
      <c r="AK583">
        <f t="shared" si="284"/>
        <v>-1.5029999999999859</v>
      </c>
      <c r="AL583">
        <f t="shared" si="285"/>
        <v>-1.7669999999999959</v>
      </c>
      <c r="AM583">
        <f t="shared" si="286"/>
        <v>-1.9980000000000189</v>
      </c>
      <c r="AN583">
        <f t="shared" si="287"/>
        <v>-2.3079999999999927</v>
      </c>
      <c r="AO583">
        <f t="shared" si="288"/>
        <v>-2.4939999999999998</v>
      </c>
      <c r="AP583">
        <f t="shared" si="289"/>
        <v>-2.5029999999999859</v>
      </c>
      <c r="AQ583">
        <f t="shared" si="290"/>
        <v>-2.382000000000005</v>
      </c>
      <c r="AR583">
        <f t="shared" si="291"/>
        <v>-1.8739999999999952</v>
      </c>
      <c r="AS583">
        <f t="shared" si="292"/>
        <v>-1.4480000000000075</v>
      </c>
      <c r="AT583">
        <f t="shared" si="293"/>
        <v>-1.3250000000000171</v>
      </c>
      <c r="AU583">
        <f t="shared" si="294"/>
        <v>-0.94099999999997408</v>
      </c>
      <c r="AV583">
        <f t="shared" si="295"/>
        <v>-0.50900000000001455</v>
      </c>
      <c r="AW583">
        <f t="shared" si="296"/>
        <v>5.0000000000011369E-2</v>
      </c>
      <c r="AX583">
        <f t="shared" si="297"/>
        <v>0.72899999999998499</v>
      </c>
      <c r="AY583">
        <f t="shared" si="298"/>
        <v>1.4060000000000059</v>
      </c>
      <c r="AZ583">
        <f t="shared" si="299"/>
        <v>2.1129999999999995</v>
      </c>
      <c r="BA583">
        <f t="shared" si="300"/>
        <v>2.7210000000000036</v>
      </c>
      <c r="BB583">
        <f t="shared" si="301"/>
        <v>2.8710000000000093</v>
      </c>
      <c r="BC583">
        <f t="shared" si="302"/>
        <v>2.8269999999999982</v>
      </c>
      <c r="BD583">
        <f t="shared" si="303"/>
        <v>2.8129999999999882</v>
      </c>
      <c r="BE583">
        <f t="shared" si="304"/>
        <v>2.5949999999999989</v>
      </c>
      <c r="BF583">
        <f t="shared" si="305"/>
        <v>2.0730000000000075</v>
      </c>
      <c r="BG583">
        <f t="shared" si="306"/>
        <v>1.6759999999999877</v>
      </c>
      <c r="BH583">
        <f t="shared" si="307"/>
        <v>1.2770000000000152</v>
      </c>
      <c r="BI583">
        <f t="shared" si="308"/>
        <v>0.90599999999997749</v>
      </c>
      <c r="BJ583">
        <f t="shared" si="309"/>
        <v>0.54500000000001592</v>
      </c>
      <c r="BK583">
        <f t="shared" si="310"/>
        <v>0.68799999999998818</v>
      </c>
    </row>
    <row r="584" spans="1:63" x14ac:dyDescent="0.3">
      <c r="A584" s="1">
        <v>6.2806199999999999</v>
      </c>
      <c r="B584" s="1">
        <v>-151.27799999999999</v>
      </c>
      <c r="C584" s="1">
        <v>-153.34100000000001</v>
      </c>
      <c r="D584" s="1">
        <v>-154.31700000000001</v>
      </c>
      <c r="E584" s="1">
        <v>-155.53299999999999</v>
      </c>
      <c r="F584" s="1">
        <v>-157.07</v>
      </c>
      <c r="G584" s="1">
        <v>-158.881</v>
      </c>
      <c r="H584" s="1">
        <v>-160.93100000000001</v>
      </c>
      <c r="I584" s="1">
        <v>-163.29400000000001</v>
      </c>
      <c r="J584" s="1">
        <v>-165.82</v>
      </c>
      <c r="K584" s="1">
        <v>-168.36099999999999</v>
      </c>
      <c r="L584" s="1">
        <v>-170.78</v>
      </c>
      <c r="M584" s="1">
        <v>-172.68199999999999</v>
      </c>
      <c r="N584" s="1">
        <v>-174.143</v>
      </c>
      <c r="O584" s="1">
        <v>-175.46899999999999</v>
      </c>
      <c r="P584" s="1">
        <v>-176.398</v>
      </c>
      <c r="Q584" s="1">
        <v>-176.886</v>
      </c>
      <c r="R584" s="1">
        <v>-176.80699999999999</v>
      </c>
      <c r="S584" s="1">
        <v>-176.04499999999999</v>
      </c>
      <c r="T584" s="1">
        <v>-174.61600000000001</v>
      </c>
      <c r="U584" s="1">
        <v>-172.48099999999999</v>
      </c>
      <c r="V584" s="1">
        <v>-169.74100000000001</v>
      </c>
      <c r="W584" s="1">
        <v>-166.84899999999999</v>
      </c>
      <c r="X584" s="1">
        <v>-163.99700000000001</v>
      </c>
      <c r="Y584" s="1">
        <v>-161.155</v>
      </c>
      <c r="Z584" s="1">
        <v>-158.53</v>
      </c>
      <c r="AA584" s="1">
        <v>-156.43299999999999</v>
      </c>
      <c r="AB584" s="1">
        <v>-154.74100000000001</v>
      </c>
      <c r="AC584" s="1">
        <v>-153.45699999999999</v>
      </c>
      <c r="AD584" s="1">
        <v>-152.553</v>
      </c>
      <c r="AE584" s="1">
        <v>-152.02600000000001</v>
      </c>
      <c r="AF584" s="1">
        <f t="shared" si="280"/>
        <v>-151.27799999999999</v>
      </c>
      <c r="AH584">
        <f t="shared" si="281"/>
        <v>-2.0630000000000166</v>
      </c>
      <c r="AI584">
        <f t="shared" si="282"/>
        <v>-0.97599999999999909</v>
      </c>
      <c r="AJ584">
        <f t="shared" si="283"/>
        <v>-1.2159999999999798</v>
      </c>
      <c r="AK584">
        <f t="shared" si="284"/>
        <v>-1.5370000000000061</v>
      </c>
      <c r="AL584">
        <f t="shared" si="285"/>
        <v>-1.811000000000007</v>
      </c>
      <c r="AM584">
        <f t="shared" si="286"/>
        <v>-2.0500000000000114</v>
      </c>
      <c r="AN584">
        <f t="shared" si="287"/>
        <v>-2.3629999999999995</v>
      </c>
      <c r="AO584">
        <f t="shared" si="288"/>
        <v>-2.525999999999982</v>
      </c>
      <c r="AP584">
        <f t="shared" si="289"/>
        <v>-2.5409999999999968</v>
      </c>
      <c r="AQ584">
        <f t="shared" si="290"/>
        <v>-2.4190000000000111</v>
      </c>
      <c r="AR584">
        <f t="shared" si="291"/>
        <v>-1.9019999999999868</v>
      </c>
      <c r="AS584">
        <f t="shared" si="292"/>
        <v>-1.4610000000000127</v>
      </c>
      <c r="AT584">
        <f t="shared" si="293"/>
        <v>-1.3259999999999934</v>
      </c>
      <c r="AU584">
        <f t="shared" si="294"/>
        <v>-0.92900000000000205</v>
      </c>
      <c r="AV584">
        <f t="shared" si="295"/>
        <v>-0.48799999999999955</v>
      </c>
      <c r="AW584">
        <f t="shared" si="296"/>
        <v>7.9000000000007731E-2</v>
      </c>
      <c r="AX584">
        <f t="shared" si="297"/>
        <v>0.76200000000000045</v>
      </c>
      <c r="AY584">
        <f t="shared" si="298"/>
        <v>1.4289999999999736</v>
      </c>
      <c r="AZ584">
        <f t="shared" si="299"/>
        <v>2.1350000000000193</v>
      </c>
      <c r="BA584">
        <f t="shared" si="300"/>
        <v>2.7399999999999807</v>
      </c>
      <c r="BB584">
        <f t="shared" si="301"/>
        <v>2.8920000000000243</v>
      </c>
      <c r="BC584">
        <f t="shared" si="302"/>
        <v>2.8519999999999754</v>
      </c>
      <c r="BD584">
        <f t="shared" si="303"/>
        <v>2.842000000000013</v>
      </c>
      <c r="BE584">
        <f t="shared" si="304"/>
        <v>2.625</v>
      </c>
      <c r="BF584">
        <f t="shared" si="305"/>
        <v>2.0970000000000084</v>
      </c>
      <c r="BG584">
        <f t="shared" si="306"/>
        <v>1.6919999999999789</v>
      </c>
      <c r="BH584">
        <f t="shared" si="307"/>
        <v>1.2840000000000202</v>
      </c>
      <c r="BI584">
        <f t="shared" si="308"/>
        <v>0.90399999999999636</v>
      </c>
      <c r="BJ584">
        <f t="shared" si="309"/>
        <v>0.52699999999998681</v>
      </c>
      <c r="BK584">
        <f t="shared" si="310"/>
        <v>0.74800000000001887</v>
      </c>
    </row>
    <row r="585" spans="1:63" x14ac:dyDescent="0.3">
      <c r="A585" s="1">
        <v>6.2906300000000002</v>
      </c>
      <c r="B585" s="1">
        <v>-149.25700000000001</v>
      </c>
      <c r="C585" s="1">
        <v>-151.315</v>
      </c>
      <c r="D585" s="1">
        <v>-152.279</v>
      </c>
      <c r="E585" s="1">
        <v>-153.495</v>
      </c>
      <c r="F585" s="1">
        <v>-155.04400000000001</v>
      </c>
      <c r="G585" s="1">
        <v>-156.87799999999999</v>
      </c>
      <c r="H585" s="1">
        <v>-158.95099999999999</v>
      </c>
      <c r="I585" s="1">
        <v>-161.35300000000001</v>
      </c>
      <c r="J585" s="1">
        <v>-163.89699999999999</v>
      </c>
      <c r="K585" s="1">
        <v>-166.47399999999999</v>
      </c>
      <c r="L585" s="1">
        <v>-168.922</v>
      </c>
      <c r="M585" s="1">
        <v>-170.846</v>
      </c>
      <c r="N585" s="1">
        <v>-172.321</v>
      </c>
      <c r="O585" s="1">
        <v>-173.65700000000001</v>
      </c>
      <c r="P585" s="1">
        <v>-174.59299999999999</v>
      </c>
      <c r="Q585" s="1">
        <v>-175.07900000000001</v>
      </c>
      <c r="R585" s="1">
        <v>-174.99</v>
      </c>
      <c r="S585" s="1">
        <v>-174.202</v>
      </c>
      <c r="T585" s="1">
        <v>-172.75299999999999</v>
      </c>
      <c r="U585" s="1">
        <v>-170.59899999999999</v>
      </c>
      <c r="V585" s="1">
        <v>-167.83</v>
      </c>
      <c r="W585" s="1">
        <v>-164.89500000000001</v>
      </c>
      <c r="X585" s="1">
        <v>-162.00200000000001</v>
      </c>
      <c r="Y585" s="1">
        <v>-159.119</v>
      </c>
      <c r="Z585" s="1">
        <v>-156.46299999999999</v>
      </c>
      <c r="AA585" s="1">
        <v>-154.34899999999999</v>
      </c>
      <c r="AB585" s="1">
        <v>-152.661</v>
      </c>
      <c r="AC585" s="1">
        <v>-151.39500000000001</v>
      </c>
      <c r="AD585" s="1">
        <v>-150.523</v>
      </c>
      <c r="AE585" s="1">
        <v>-150.03899999999999</v>
      </c>
      <c r="AF585" s="1">
        <f t="shared" si="280"/>
        <v>-149.25700000000001</v>
      </c>
      <c r="AH585">
        <f t="shared" si="281"/>
        <v>-2.0579999999999927</v>
      </c>
      <c r="AI585">
        <f t="shared" si="282"/>
        <v>-0.96399999999999864</v>
      </c>
      <c r="AJ585">
        <f t="shared" si="283"/>
        <v>-1.2160000000000082</v>
      </c>
      <c r="AK585">
        <f t="shared" si="284"/>
        <v>-1.5490000000000066</v>
      </c>
      <c r="AL585">
        <f t="shared" si="285"/>
        <v>-1.8339999999999748</v>
      </c>
      <c r="AM585">
        <f t="shared" si="286"/>
        <v>-2.0730000000000075</v>
      </c>
      <c r="AN585">
        <f t="shared" si="287"/>
        <v>-2.4020000000000152</v>
      </c>
      <c r="AO585">
        <f t="shared" si="288"/>
        <v>-2.5439999999999827</v>
      </c>
      <c r="AP585">
        <f t="shared" si="289"/>
        <v>-2.5769999999999982</v>
      </c>
      <c r="AQ585">
        <f t="shared" si="290"/>
        <v>-2.4480000000000075</v>
      </c>
      <c r="AR585">
        <f t="shared" si="291"/>
        <v>-1.9240000000000066</v>
      </c>
      <c r="AS585">
        <f t="shared" si="292"/>
        <v>-1.4749999999999943</v>
      </c>
      <c r="AT585">
        <f t="shared" si="293"/>
        <v>-1.3360000000000127</v>
      </c>
      <c r="AU585">
        <f t="shared" si="294"/>
        <v>-0.93599999999997863</v>
      </c>
      <c r="AV585">
        <f t="shared" si="295"/>
        <v>-0.48600000000001842</v>
      </c>
      <c r="AW585">
        <f t="shared" si="296"/>
        <v>8.8999999999998636E-2</v>
      </c>
      <c r="AX585">
        <f t="shared" si="297"/>
        <v>0.78800000000001091</v>
      </c>
      <c r="AY585">
        <f t="shared" si="298"/>
        <v>1.4490000000000123</v>
      </c>
      <c r="AZ585">
        <f t="shared" si="299"/>
        <v>2.1539999999999964</v>
      </c>
      <c r="BA585">
        <f t="shared" si="300"/>
        <v>2.768999999999977</v>
      </c>
      <c r="BB585">
        <f t="shared" si="301"/>
        <v>2.9350000000000023</v>
      </c>
      <c r="BC585">
        <f t="shared" si="302"/>
        <v>2.8930000000000007</v>
      </c>
      <c r="BD585">
        <f t="shared" si="303"/>
        <v>2.8830000000000098</v>
      </c>
      <c r="BE585">
        <f t="shared" si="304"/>
        <v>2.6560000000000059</v>
      </c>
      <c r="BF585">
        <f t="shared" si="305"/>
        <v>2.1140000000000043</v>
      </c>
      <c r="BG585">
        <f t="shared" si="306"/>
        <v>1.6879999999999882</v>
      </c>
      <c r="BH585">
        <f t="shared" si="307"/>
        <v>1.2659999999999911</v>
      </c>
      <c r="BI585">
        <f t="shared" si="308"/>
        <v>0.8720000000000141</v>
      </c>
      <c r="BJ585">
        <f t="shared" si="309"/>
        <v>0.48400000000000887</v>
      </c>
      <c r="BK585">
        <f t="shared" si="310"/>
        <v>0.78199999999998226</v>
      </c>
    </row>
    <row r="586" spans="1:63" x14ac:dyDescent="0.3">
      <c r="A586" s="1">
        <v>6.3006200000000003</v>
      </c>
      <c r="B586" s="1">
        <v>-147.238</v>
      </c>
      <c r="C586" s="1">
        <v>-149.291</v>
      </c>
      <c r="D586" s="1">
        <v>-150.24299999999999</v>
      </c>
      <c r="E586" s="1">
        <v>-151.44399999999999</v>
      </c>
      <c r="F586" s="1">
        <v>-152.97900000000001</v>
      </c>
      <c r="G586" s="1">
        <v>-154.79900000000001</v>
      </c>
      <c r="H586" s="1">
        <v>-156.858</v>
      </c>
      <c r="I586" s="1">
        <v>-159.255</v>
      </c>
      <c r="J586" s="1">
        <v>-161.803</v>
      </c>
      <c r="K586" s="1">
        <v>-164.39</v>
      </c>
      <c r="L586" s="1">
        <v>-166.85300000000001</v>
      </c>
      <c r="M586" s="1">
        <v>-168.79300000000001</v>
      </c>
      <c r="N586" s="1">
        <v>-170.285</v>
      </c>
      <c r="O586" s="1">
        <v>-171.63900000000001</v>
      </c>
      <c r="P586" s="1">
        <v>-172.59299999999999</v>
      </c>
      <c r="Q586" s="1">
        <v>-173.09700000000001</v>
      </c>
      <c r="R586" s="1">
        <v>-173.017</v>
      </c>
      <c r="S586" s="1">
        <v>-172.22399999999999</v>
      </c>
      <c r="T586" s="1">
        <v>-170.75</v>
      </c>
      <c r="U586" s="1">
        <v>-168.57900000000001</v>
      </c>
      <c r="V586" s="1">
        <v>-165.751</v>
      </c>
      <c r="W586" s="1">
        <v>-162.761</v>
      </c>
      <c r="X586" s="1">
        <v>-159.821</v>
      </c>
      <c r="Y586" s="1">
        <v>-156.90899999999999</v>
      </c>
      <c r="Z586" s="1">
        <v>-154.24100000000001</v>
      </c>
      <c r="AA586" s="1">
        <v>-152.13800000000001</v>
      </c>
      <c r="AB586" s="1">
        <v>-150.47900000000001</v>
      </c>
      <c r="AC586" s="1">
        <v>-149.255</v>
      </c>
      <c r="AD586" s="1">
        <v>-148.43100000000001</v>
      </c>
      <c r="AE586" s="1">
        <v>-147.99700000000001</v>
      </c>
      <c r="AF586" s="1">
        <f t="shared" si="280"/>
        <v>-147.238</v>
      </c>
      <c r="AH586">
        <f t="shared" si="281"/>
        <v>-2.0529999999999973</v>
      </c>
      <c r="AI586">
        <f t="shared" si="282"/>
        <v>-0.95199999999999818</v>
      </c>
      <c r="AJ586">
        <f t="shared" si="283"/>
        <v>-1.2009999999999934</v>
      </c>
      <c r="AK586">
        <f t="shared" si="284"/>
        <v>-1.535000000000025</v>
      </c>
      <c r="AL586">
        <f t="shared" si="285"/>
        <v>-1.8199999999999932</v>
      </c>
      <c r="AM586">
        <f t="shared" si="286"/>
        <v>-2.0589999999999975</v>
      </c>
      <c r="AN586">
        <f t="shared" si="287"/>
        <v>-2.3969999999999914</v>
      </c>
      <c r="AO586">
        <f t="shared" si="288"/>
        <v>-2.5480000000000018</v>
      </c>
      <c r="AP586">
        <f t="shared" si="289"/>
        <v>-2.5869999999999891</v>
      </c>
      <c r="AQ586">
        <f t="shared" si="290"/>
        <v>-2.4630000000000223</v>
      </c>
      <c r="AR586">
        <f t="shared" si="291"/>
        <v>-1.9399999999999977</v>
      </c>
      <c r="AS586">
        <f t="shared" si="292"/>
        <v>-1.4919999999999902</v>
      </c>
      <c r="AT586">
        <f t="shared" si="293"/>
        <v>-1.3540000000000134</v>
      </c>
      <c r="AU586">
        <f t="shared" si="294"/>
        <v>-0.95399999999997931</v>
      </c>
      <c r="AV586">
        <f t="shared" si="295"/>
        <v>-0.5040000000000191</v>
      </c>
      <c r="AW586">
        <f t="shared" si="296"/>
        <v>8.0000000000012506E-2</v>
      </c>
      <c r="AX586">
        <f t="shared" si="297"/>
        <v>0.79300000000000637</v>
      </c>
      <c r="AY586">
        <f t="shared" si="298"/>
        <v>1.4739999999999895</v>
      </c>
      <c r="AZ586">
        <f t="shared" si="299"/>
        <v>2.1709999999999923</v>
      </c>
      <c r="BA586">
        <f t="shared" si="300"/>
        <v>2.828000000000003</v>
      </c>
      <c r="BB586">
        <f t="shared" si="301"/>
        <v>2.9900000000000091</v>
      </c>
      <c r="BC586">
        <f t="shared" si="302"/>
        <v>2.9399999999999977</v>
      </c>
      <c r="BD586">
        <f t="shared" si="303"/>
        <v>2.9120000000000061</v>
      </c>
      <c r="BE586">
        <f t="shared" si="304"/>
        <v>2.6679999999999779</v>
      </c>
      <c r="BF586">
        <f t="shared" si="305"/>
        <v>2.1030000000000086</v>
      </c>
      <c r="BG586">
        <f t="shared" si="306"/>
        <v>1.6589999999999918</v>
      </c>
      <c r="BH586">
        <f t="shared" si="307"/>
        <v>1.224000000000018</v>
      </c>
      <c r="BI586">
        <f t="shared" si="308"/>
        <v>0.82399999999998386</v>
      </c>
      <c r="BJ586">
        <f t="shared" si="309"/>
        <v>0.4339999999999975</v>
      </c>
      <c r="BK586">
        <f t="shared" si="310"/>
        <v>0.75900000000001455</v>
      </c>
    </row>
    <row r="587" spans="1:63" x14ac:dyDescent="0.3">
      <c r="A587" s="1">
        <v>6.3106299999999997</v>
      </c>
      <c r="B587" s="1">
        <v>-145.261</v>
      </c>
      <c r="C587" s="1">
        <v>-147.31100000000001</v>
      </c>
      <c r="D587" s="1">
        <v>-148.24700000000001</v>
      </c>
      <c r="E587" s="1">
        <v>-149.417</v>
      </c>
      <c r="F587" s="1">
        <v>-150.91300000000001</v>
      </c>
      <c r="G587" s="1">
        <v>-152.69300000000001</v>
      </c>
      <c r="H587" s="1">
        <v>-154.71600000000001</v>
      </c>
      <c r="I587" s="1">
        <v>-157.078</v>
      </c>
      <c r="J587" s="1">
        <v>-159.59899999999999</v>
      </c>
      <c r="K587" s="1">
        <v>-162.16200000000001</v>
      </c>
      <c r="L587" s="1">
        <v>-164.61</v>
      </c>
      <c r="M587" s="1">
        <v>-166.54400000000001</v>
      </c>
      <c r="N587" s="1">
        <v>-168.03800000000001</v>
      </c>
      <c r="O587" s="1">
        <v>-169.4</v>
      </c>
      <c r="P587" s="1">
        <v>-170.36799999999999</v>
      </c>
      <c r="Q587" s="1">
        <v>-170.88800000000001</v>
      </c>
      <c r="R587" s="1">
        <v>-170.821</v>
      </c>
      <c r="S587" s="1">
        <v>-170.03100000000001</v>
      </c>
      <c r="T587" s="1">
        <v>-168.54400000000001</v>
      </c>
      <c r="U587" s="1">
        <v>-166.34700000000001</v>
      </c>
      <c r="V587" s="1">
        <v>-163.465</v>
      </c>
      <c r="W587" s="1">
        <v>-160.441</v>
      </c>
      <c r="X587" s="1">
        <v>-157.489</v>
      </c>
      <c r="Y587" s="1">
        <v>-154.589</v>
      </c>
      <c r="Z587" s="1">
        <v>-151.953</v>
      </c>
      <c r="AA587" s="1">
        <v>-149.89599999999999</v>
      </c>
      <c r="AB587" s="1">
        <v>-148.28899999999999</v>
      </c>
      <c r="AC587" s="1">
        <v>-147.12200000000001</v>
      </c>
      <c r="AD587" s="1">
        <v>-146.35499999999999</v>
      </c>
      <c r="AE587" s="1">
        <v>-145.982</v>
      </c>
      <c r="AF587" s="1">
        <f t="shared" si="280"/>
        <v>-145.261</v>
      </c>
      <c r="AH587">
        <f t="shared" si="281"/>
        <v>-2.0500000000000114</v>
      </c>
      <c r="AI587">
        <f t="shared" si="282"/>
        <v>-0.93600000000000705</v>
      </c>
      <c r="AJ587">
        <f t="shared" si="283"/>
        <v>-1.1699999999999875</v>
      </c>
      <c r="AK587">
        <f t="shared" si="284"/>
        <v>-1.4960000000000093</v>
      </c>
      <c r="AL587">
        <f t="shared" si="285"/>
        <v>-1.7800000000000011</v>
      </c>
      <c r="AM587">
        <f t="shared" si="286"/>
        <v>-2.0229999999999961</v>
      </c>
      <c r="AN587">
        <f t="shared" si="287"/>
        <v>-2.3619999999999948</v>
      </c>
      <c r="AO587">
        <f t="shared" si="288"/>
        <v>-2.5209999999999866</v>
      </c>
      <c r="AP587">
        <f t="shared" si="289"/>
        <v>-2.5630000000000166</v>
      </c>
      <c r="AQ587">
        <f t="shared" si="290"/>
        <v>-2.4480000000000075</v>
      </c>
      <c r="AR587">
        <f t="shared" si="291"/>
        <v>-1.9339999999999975</v>
      </c>
      <c r="AS587">
        <f t="shared" si="292"/>
        <v>-1.4939999999999998</v>
      </c>
      <c r="AT587">
        <f t="shared" si="293"/>
        <v>-1.3619999999999948</v>
      </c>
      <c r="AU587">
        <f t="shared" si="294"/>
        <v>-0.96799999999998931</v>
      </c>
      <c r="AV587">
        <f t="shared" si="295"/>
        <v>-0.52000000000001023</v>
      </c>
      <c r="AW587">
        <f t="shared" si="296"/>
        <v>6.7000000000007276E-2</v>
      </c>
      <c r="AX587">
        <f t="shared" si="297"/>
        <v>0.78999999999999204</v>
      </c>
      <c r="AY587">
        <f t="shared" si="298"/>
        <v>1.4869999999999948</v>
      </c>
      <c r="AZ587">
        <f t="shared" si="299"/>
        <v>2.1970000000000027</v>
      </c>
      <c r="BA587">
        <f t="shared" si="300"/>
        <v>2.882000000000005</v>
      </c>
      <c r="BB587">
        <f t="shared" si="301"/>
        <v>3.0240000000000009</v>
      </c>
      <c r="BC587">
        <f t="shared" si="302"/>
        <v>2.9519999999999982</v>
      </c>
      <c r="BD587">
        <f t="shared" si="303"/>
        <v>2.9000000000000057</v>
      </c>
      <c r="BE587">
        <f t="shared" si="304"/>
        <v>2.6359999999999957</v>
      </c>
      <c r="BF587">
        <f t="shared" si="305"/>
        <v>2.0570000000000164</v>
      </c>
      <c r="BG587">
        <f t="shared" si="306"/>
        <v>1.6069999999999993</v>
      </c>
      <c r="BH587">
        <f t="shared" si="307"/>
        <v>1.1669999999999732</v>
      </c>
      <c r="BI587">
        <f t="shared" si="308"/>
        <v>0.76700000000002433</v>
      </c>
      <c r="BJ587">
        <f t="shared" si="309"/>
        <v>0.37299999999999045</v>
      </c>
      <c r="BK587">
        <f t="shared" si="310"/>
        <v>0.72100000000000364</v>
      </c>
    </row>
    <row r="588" spans="1:63" x14ac:dyDescent="0.3">
      <c r="A588" s="1">
        <v>6.3206199999999999</v>
      </c>
      <c r="B588" s="1">
        <v>-143.35900000000001</v>
      </c>
      <c r="C588" s="1">
        <v>-145.399</v>
      </c>
      <c r="D588" s="1">
        <v>-146.31</v>
      </c>
      <c r="E588" s="1">
        <v>-147.44</v>
      </c>
      <c r="F588" s="1">
        <v>-148.88900000000001</v>
      </c>
      <c r="G588" s="1">
        <v>-150.62299999999999</v>
      </c>
      <c r="H588" s="1">
        <v>-152.596</v>
      </c>
      <c r="I588" s="1">
        <v>-154.905</v>
      </c>
      <c r="J588" s="1">
        <v>-157.36799999999999</v>
      </c>
      <c r="K588" s="1">
        <v>-159.875</v>
      </c>
      <c r="L588" s="1">
        <v>-162.27000000000001</v>
      </c>
      <c r="M588" s="1">
        <v>-164.15600000000001</v>
      </c>
      <c r="N588" s="1">
        <v>-165.60900000000001</v>
      </c>
      <c r="O588" s="1">
        <v>-166.93899999999999</v>
      </c>
      <c r="P588" s="1">
        <v>-167.88300000000001</v>
      </c>
      <c r="Q588" s="1">
        <v>-168.38800000000001</v>
      </c>
      <c r="R588" s="1">
        <v>-168.31399999999999</v>
      </c>
      <c r="S588" s="1">
        <v>-167.524</v>
      </c>
      <c r="T588" s="1">
        <v>-166.04599999999999</v>
      </c>
      <c r="U588" s="1">
        <v>-163.846</v>
      </c>
      <c r="V588" s="1">
        <v>-160.98599999999999</v>
      </c>
      <c r="W588" s="1">
        <v>-157.999</v>
      </c>
      <c r="X588" s="1">
        <v>-155.09800000000001</v>
      </c>
      <c r="Y588" s="1">
        <v>-152.262</v>
      </c>
      <c r="Z588" s="1">
        <v>-149.69900000000001</v>
      </c>
      <c r="AA588" s="1">
        <v>-147.71600000000001</v>
      </c>
      <c r="AB588" s="1">
        <v>-146.17599999999999</v>
      </c>
      <c r="AC588" s="1">
        <v>-145.07</v>
      </c>
      <c r="AD588" s="1">
        <v>-144.36000000000001</v>
      </c>
      <c r="AE588" s="1">
        <v>-144.042</v>
      </c>
      <c r="AF588" s="1">
        <f t="shared" si="280"/>
        <v>-143.35900000000001</v>
      </c>
      <c r="AH588">
        <f t="shared" si="281"/>
        <v>-2.039999999999992</v>
      </c>
      <c r="AI588">
        <f t="shared" si="282"/>
        <v>-0.91100000000000136</v>
      </c>
      <c r="AJ588">
        <f t="shared" si="283"/>
        <v>-1.1299999999999955</v>
      </c>
      <c r="AK588">
        <f t="shared" si="284"/>
        <v>-1.4490000000000123</v>
      </c>
      <c r="AL588">
        <f t="shared" si="285"/>
        <v>-1.7339999999999804</v>
      </c>
      <c r="AM588">
        <f t="shared" si="286"/>
        <v>-1.9730000000000132</v>
      </c>
      <c r="AN588">
        <f t="shared" si="287"/>
        <v>-2.3089999999999975</v>
      </c>
      <c r="AO588">
        <f t="shared" si="288"/>
        <v>-2.4629999999999939</v>
      </c>
      <c r="AP588">
        <f t="shared" si="289"/>
        <v>-2.507000000000005</v>
      </c>
      <c r="AQ588">
        <f t="shared" si="290"/>
        <v>-2.3950000000000102</v>
      </c>
      <c r="AR588">
        <f t="shared" si="291"/>
        <v>-1.8859999999999957</v>
      </c>
      <c r="AS588">
        <f t="shared" si="292"/>
        <v>-1.453000000000003</v>
      </c>
      <c r="AT588">
        <f t="shared" si="293"/>
        <v>-1.3299999999999841</v>
      </c>
      <c r="AU588">
        <f t="shared" si="294"/>
        <v>-0.94400000000001683</v>
      </c>
      <c r="AV588">
        <f t="shared" si="295"/>
        <v>-0.50499999999999545</v>
      </c>
      <c r="AW588">
        <f t="shared" si="296"/>
        <v>7.4000000000012278E-2</v>
      </c>
      <c r="AX588">
        <f t="shared" si="297"/>
        <v>0.78999999999999204</v>
      </c>
      <c r="AY588">
        <f t="shared" si="298"/>
        <v>1.4780000000000086</v>
      </c>
      <c r="AZ588">
        <f t="shared" si="299"/>
        <v>2.1999999999999886</v>
      </c>
      <c r="BA588">
        <f t="shared" si="300"/>
        <v>2.8600000000000136</v>
      </c>
      <c r="BB588">
        <f t="shared" si="301"/>
        <v>2.9869999999999948</v>
      </c>
      <c r="BC588">
        <f t="shared" si="302"/>
        <v>2.900999999999982</v>
      </c>
      <c r="BD588">
        <f t="shared" si="303"/>
        <v>2.8360000000000127</v>
      </c>
      <c r="BE588">
        <f t="shared" si="304"/>
        <v>2.5629999999999882</v>
      </c>
      <c r="BF588">
        <f t="shared" si="305"/>
        <v>1.9830000000000041</v>
      </c>
      <c r="BG588">
        <f t="shared" si="306"/>
        <v>1.5400000000000205</v>
      </c>
      <c r="BH588">
        <f t="shared" si="307"/>
        <v>1.1059999999999945</v>
      </c>
      <c r="BI588">
        <f t="shared" si="308"/>
        <v>0.70999999999997954</v>
      </c>
      <c r="BJ588">
        <f t="shared" si="309"/>
        <v>0.31800000000001205</v>
      </c>
      <c r="BK588">
        <f t="shared" si="310"/>
        <v>0.68299999999999272</v>
      </c>
    </row>
    <row r="589" spans="1:63" x14ac:dyDescent="0.3">
      <c r="A589" s="1">
        <v>6.3306300000000002</v>
      </c>
      <c r="B589" s="1">
        <v>-141.56899999999999</v>
      </c>
      <c r="C589" s="1">
        <v>-143.595</v>
      </c>
      <c r="D589" s="1">
        <v>-144.47200000000001</v>
      </c>
      <c r="E589" s="1">
        <v>-145.56</v>
      </c>
      <c r="F589" s="1">
        <v>-146.959</v>
      </c>
      <c r="G589" s="1">
        <v>-148.63900000000001</v>
      </c>
      <c r="H589" s="1">
        <v>-150.54900000000001</v>
      </c>
      <c r="I589" s="1">
        <v>-152.78299999999999</v>
      </c>
      <c r="J589" s="1">
        <v>-155.16300000000001</v>
      </c>
      <c r="K589" s="1">
        <v>-157.58099999999999</v>
      </c>
      <c r="L589" s="1">
        <v>-159.88399999999999</v>
      </c>
      <c r="M589" s="1">
        <v>-161.67400000000001</v>
      </c>
      <c r="N589" s="1">
        <v>-163.03399999999999</v>
      </c>
      <c r="O589" s="1">
        <v>-164.27600000000001</v>
      </c>
      <c r="P589" s="1">
        <v>-165.14099999999999</v>
      </c>
      <c r="Q589" s="1">
        <v>-165.58600000000001</v>
      </c>
      <c r="R589" s="1">
        <v>-165.48</v>
      </c>
      <c r="S589" s="1">
        <v>-164.69900000000001</v>
      </c>
      <c r="T589" s="1">
        <v>-163.26400000000001</v>
      </c>
      <c r="U589" s="1">
        <v>-161.13200000000001</v>
      </c>
      <c r="V589" s="1">
        <v>-158.37899999999999</v>
      </c>
      <c r="W589" s="1">
        <v>-155.50800000000001</v>
      </c>
      <c r="X589" s="1">
        <v>-152.726</v>
      </c>
      <c r="Y589" s="1">
        <v>-150.005</v>
      </c>
      <c r="Z589" s="1">
        <v>-147.547</v>
      </c>
      <c r="AA589" s="1">
        <v>-145.65</v>
      </c>
      <c r="AB589" s="1">
        <v>-144.18100000000001</v>
      </c>
      <c r="AC589" s="1">
        <v>-143.136</v>
      </c>
      <c r="AD589" s="1">
        <v>-142.48099999999999</v>
      </c>
      <c r="AE589" s="1">
        <v>-142.214</v>
      </c>
      <c r="AF589" s="1">
        <f t="shared" si="280"/>
        <v>-141.56899999999999</v>
      </c>
      <c r="AH589">
        <f t="shared" si="281"/>
        <v>-2.0260000000000105</v>
      </c>
      <c r="AI589">
        <f t="shared" si="282"/>
        <v>-0.87700000000000955</v>
      </c>
      <c r="AJ589">
        <f t="shared" si="283"/>
        <v>-1.0879999999999939</v>
      </c>
      <c r="AK589">
        <f t="shared" si="284"/>
        <v>-1.3990000000000009</v>
      </c>
      <c r="AL589">
        <f t="shared" si="285"/>
        <v>-1.6800000000000068</v>
      </c>
      <c r="AM589">
        <f t="shared" si="286"/>
        <v>-1.9099999999999966</v>
      </c>
      <c r="AN589">
        <f t="shared" si="287"/>
        <v>-2.2339999999999804</v>
      </c>
      <c r="AO589">
        <f t="shared" si="288"/>
        <v>-2.3800000000000239</v>
      </c>
      <c r="AP589">
        <f t="shared" si="289"/>
        <v>-2.4179999999999779</v>
      </c>
      <c r="AQ589">
        <f t="shared" si="290"/>
        <v>-2.3029999999999973</v>
      </c>
      <c r="AR589">
        <f t="shared" si="291"/>
        <v>-1.7900000000000205</v>
      </c>
      <c r="AS589">
        <f t="shared" si="292"/>
        <v>-1.3599999999999852</v>
      </c>
      <c r="AT589">
        <f t="shared" si="293"/>
        <v>-1.2420000000000186</v>
      </c>
      <c r="AU589">
        <f t="shared" si="294"/>
        <v>-0.86499999999998067</v>
      </c>
      <c r="AV589">
        <f t="shared" si="295"/>
        <v>-0.4450000000000216</v>
      </c>
      <c r="AW589">
        <f t="shared" si="296"/>
        <v>0.10600000000002296</v>
      </c>
      <c r="AX589">
        <f t="shared" si="297"/>
        <v>0.78099999999997749</v>
      </c>
      <c r="AY589">
        <f t="shared" si="298"/>
        <v>1.4350000000000023</v>
      </c>
      <c r="AZ589">
        <f t="shared" si="299"/>
        <v>2.132000000000005</v>
      </c>
      <c r="BA589">
        <f t="shared" si="300"/>
        <v>2.7530000000000143</v>
      </c>
      <c r="BB589">
        <f t="shared" si="301"/>
        <v>2.8709999999999809</v>
      </c>
      <c r="BC589">
        <f t="shared" si="302"/>
        <v>2.7820000000000107</v>
      </c>
      <c r="BD589">
        <f t="shared" si="303"/>
        <v>2.7210000000000036</v>
      </c>
      <c r="BE589">
        <f t="shared" si="304"/>
        <v>2.4579999999999984</v>
      </c>
      <c r="BF589">
        <f t="shared" si="305"/>
        <v>1.8969999999999914</v>
      </c>
      <c r="BG589">
        <f t="shared" si="306"/>
        <v>1.4689999999999941</v>
      </c>
      <c r="BH589">
        <f t="shared" si="307"/>
        <v>1.0450000000000159</v>
      </c>
      <c r="BI589">
        <f t="shared" si="308"/>
        <v>0.65500000000000114</v>
      </c>
      <c r="BJ589">
        <f t="shared" si="309"/>
        <v>0.26699999999999591</v>
      </c>
      <c r="BK589">
        <f t="shared" si="310"/>
        <v>0.64500000000001023</v>
      </c>
    </row>
    <row r="590" spans="1:63" x14ac:dyDescent="0.3">
      <c r="A590" s="1">
        <v>6.3406200000000004</v>
      </c>
      <c r="B590" s="1">
        <v>-139.934</v>
      </c>
      <c r="C590" s="1">
        <v>-141.92500000000001</v>
      </c>
      <c r="D590" s="1">
        <v>-142.77099999999999</v>
      </c>
      <c r="E590" s="1">
        <v>-143.815</v>
      </c>
      <c r="F590" s="1">
        <v>-145.15700000000001</v>
      </c>
      <c r="G590" s="1">
        <v>-146.77000000000001</v>
      </c>
      <c r="H590" s="1">
        <v>-148.59899999999999</v>
      </c>
      <c r="I590" s="1">
        <v>-150.73099999999999</v>
      </c>
      <c r="J590" s="1">
        <v>-152.99700000000001</v>
      </c>
      <c r="K590" s="1">
        <v>-155.291</v>
      </c>
      <c r="L590" s="1">
        <v>-157.46199999999999</v>
      </c>
      <c r="M590" s="1">
        <v>-159.11600000000001</v>
      </c>
      <c r="N590" s="1">
        <v>-160.34</v>
      </c>
      <c r="O590" s="1">
        <v>-161.459</v>
      </c>
      <c r="P590" s="1">
        <v>-162.21899999999999</v>
      </c>
      <c r="Q590" s="1">
        <v>-162.59</v>
      </c>
      <c r="R590" s="1">
        <v>-162.453</v>
      </c>
      <c r="S590" s="1">
        <v>-161.69499999999999</v>
      </c>
      <c r="T590" s="1">
        <v>-160.34100000000001</v>
      </c>
      <c r="U590" s="1">
        <v>-158.327</v>
      </c>
      <c r="V590" s="1">
        <v>-155.72800000000001</v>
      </c>
      <c r="W590" s="1">
        <v>-153.023</v>
      </c>
      <c r="X590" s="1">
        <v>-150.404</v>
      </c>
      <c r="Y590" s="1">
        <v>-147.83199999999999</v>
      </c>
      <c r="Z590" s="1">
        <v>-145.499</v>
      </c>
      <c r="AA590" s="1">
        <v>-143.702</v>
      </c>
      <c r="AB590" s="1">
        <v>-142.31399999999999</v>
      </c>
      <c r="AC590" s="1">
        <v>-141.33699999999999</v>
      </c>
      <c r="AD590" s="1">
        <v>-140.745</v>
      </c>
      <c r="AE590" s="1">
        <v>-140.53800000000001</v>
      </c>
      <c r="AF590" s="1">
        <f t="shared" si="280"/>
        <v>-139.934</v>
      </c>
      <c r="AH590">
        <f t="shared" si="281"/>
        <v>-1.9910000000000139</v>
      </c>
      <c r="AI590">
        <f t="shared" si="282"/>
        <v>-0.84599999999997522</v>
      </c>
      <c r="AJ590">
        <f t="shared" si="283"/>
        <v>-1.0440000000000111</v>
      </c>
      <c r="AK590">
        <f t="shared" si="284"/>
        <v>-1.342000000000013</v>
      </c>
      <c r="AL590">
        <f t="shared" si="285"/>
        <v>-1.6129999999999995</v>
      </c>
      <c r="AM590">
        <f t="shared" si="286"/>
        <v>-1.8289999999999793</v>
      </c>
      <c r="AN590">
        <f t="shared" si="287"/>
        <v>-2.132000000000005</v>
      </c>
      <c r="AO590">
        <f t="shared" si="288"/>
        <v>-2.2660000000000196</v>
      </c>
      <c r="AP590">
        <f t="shared" si="289"/>
        <v>-2.2939999999999827</v>
      </c>
      <c r="AQ590">
        <f t="shared" si="290"/>
        <v>-2.1709999999999923</v>
      </c>
      <c r="AR590">
        <f t="shared" si="291"/>
        <v>-1.6540000000000248</v>
      </c>
      <c r="AS590">
        <f t="shared" si="292"/>
        <v>-1.2239999999999895</v>
      </c>
      <c r="AT590">
        <f t="shared" si="293"/>
        <v>-1.1189999999999998</v>
      </c>
      <c r="AU590">
        <f t="shared" si="294"/>
        <v>-0.75999999999999091</v>
      </c>
      <c r="AV590">
        <f t="shared" si="295"/>
        <v>-0.37100000000000932</v>
      </c>
      <c r="AW590">
        <f t="shared" si="296"/>
        <v>0.13700000000000045</v>
      </c>
      <c r="AX590">
        <f t="shared" si="297"/>
        <v>0.75800000000000978</v>
      </c>
      <c r="AY590">
        <f t="shared" si="298"/>
        <v>1.353999999999985</v>
      </c>
      <c r="AZ590">
        <f t="shared" si="299"/>
        <v>2.01400000000001</v>
      </c>
      <c r="BA590">
        <f t="shared" si="300"/>
        <v>2.5989999999999895</v>
      </c>
      <c r="BB590">
        <f t="shared" si="301"/>
        <v>2.7050000000000125</v>
      </c>
      <c r="BC590">
        <f t="shared" si="302"/>
        <v>2.6189999999999998</v>
      </c>
      <c r="BD590">
        <f t="shared" si="303"/>
        <v>2.5720000000000027</v>
      </c>
      <c r="BE590">
        <f t="shared" si="304"/>
        <v>2.3329999999999984</v>
      </c>
      <c r="BF590">
        <f t="shared" si="305"/>
        <v>1.796999999999997</v>
      </c>
      <c r="BG590">
        <f t="shared" si="306"/>
        <v>1.3880000000000052</v>
      </c>
      <c r="BH590">
        <f t="shared" si="307"/>
        <v>0.97700000000000387</v>
      </c>
      <c r="BI590">
        <f t="shared" si="308"/>
        <v>0.59199999999998454</v>
      </c>
      <c r="BJ590">
        <f t="shared" si="309"/>
        <v>0.20699999999999363</v>
      </c>
      <c r="BK590">
        <f t="shared" si="310"/>
        <v>0.60400000000001342</v>
      </c>
    </row>
    <row r="591" spans="1:63" x14ac:dyDescent="0.3">
      <c r="A591" s="1">
        <v>6.3506299999999998</v>
      </c>
      <c r="B591" s="1">
        <v>-138.458</v>
      </c>
      <c r="C591" s="1">
        <v>-140.386</v>
      </c>
      <c r="D591" s="1">
        <v>-141.20400000000001</v>
      </c>
      <c r="E591" s="1">
        <v>-142.203</v>
      </c>
      <c r="F591" s="1">
        <v>-143.47300000000001</v>
      </c>
      <c r="G591" s="1">
        <v>-145.00299999999999</v>
      </c>
      <c r="H591" s="1">
        <v>-146.726</v>
      </c>
      <c r="I591" s="1">
        <v>-148.732</v>
      </c>
      <c r="J591" s="1">
        <v>-150.85900000000001</v>
      </c>
      <c r="K591" s="1">
        <v>-153.005</v>
      </c>
      <c r="L591" s="1">
        <v>-155.02600000000001</v>
      </c>
      <c r="M591" s="1">
        <v>-156.52500000000001</v>
      </c>
      <c r="N591" s="1">
        <v>-157.60599999999999</v>
      </c>
      <c r="O591" s="1">
        <v>-158.60400000000001</v>
      </c>
      <c r="P591" s="1">
        <v>-159.27199999999999</v>
      </c>
      <c r="Q591" s="1">
        <v>-159.58699999999999</v>
      </c>
      <c r="R591" s="1">
        <v>-159.435</v>
      </c>
      <c r="S591" s="1">
        <v>-158.70699999999999</v>
      </c>
      <c r="T591" s="1">
        <v>-157.44200000000001</v>
      </c>
      <c r="U591" s="1">
        <v>-155.554</v>
      </c>
      <c r="V591" s="1">
        <v>-153.113</v>
      </c>
      <c r="W591" s="1">
        <v>-150.583</v>
      </c>
      <c r="X591" s="1">
        <v>-148.14099999999999</v>
      </c>
      <c r="Y591" s="1">
        <v>-145.732</v>
      </c>
      <c r="Z591" s="1">
        <v>-143.541</v>
      </c>
      <c r="AA591" s="1">
        <v>-141.863</v>
      </c>
      <c r="AB591" s="1">
        <v>-140.572</v>
      </c>
      <c r="AC591" s="1">
        <v>-139.67699999999999</v>
      </c>
      <c r="AD591" s="1">
        <v>-139.155</v>
      </c>
      <c r="AE591" s="1">
        <v>-139.012</v>
      </c>
      <c r="AF591" s="1">
        <f t="shared" si="280"/>
        <v>-138.458</v>
      </c>
      <c r="AH591">
        <f t="shared" si="281"/>
        <v>-1.9279999999999973</v>
      </c>
      <c r="AI591">
        <f t="shared" si="282"/>
        <v>-0.81800000000001205</v>
      </c>
      <c r="AJ591">
        <f t="shared" si="283"/>
        <v>-0.99899999999999523</v>
      </c>
      <c r="AK591">
        <f t="shared" si="284"/>
        <v>-1.2700000000000102</v>
      </c>
      <c r="AL591">
        <f t="shared" si="285"/>
        <v>-1.5299999999999727</v>
      </c>
      <c r="AM591">
        <f t="shared" si="286"/>
        <v>-1.7230000000000132</v>
      </c>
      <c r="AN591">
        <f t="shared" si="287"/>
        <v>-2.0060000000000002</v>
      </c>
      <c r="AO591">
        <f t="shared" si="288"/>
        <v>-2.1270000000000095</v>
      </c>
      <c r="AP591">
        <f t="shared" si="289"/>
        <v>-2.1459999999999866</v>
      </c>
      <c r="AQ591">
        <f t="shared" si="290"/>
        <v>-2.021000000000015</v>
      </c>
      <c r="AR591">
        <f t="shared" si="291"/>
        <v>-1.4989999999999952</v>
      </c>
      <c r="AS591">
        <f t="shared" si="292"/>
        <v>-1.0809999999999889</v>
      </c>
      <c r="AT591">
        <f t="shared" si="293"/>
        <v>-0.99800000000001887</v>
      </c>
      <c r="AU591">
        <f t="shared" si="294"/>
        <v>-0.66799999999997794</v>
      </c>
      <c r="AV591">
        <f t="shared" si="295"/>
        <v>-0.31499999999999773</v>
      </c>
      <c r="AW591">
        <f t="shared" si="296"/>
        <v>0.15199999999998681</v>
      </c>
      <c r="AX591">
        <f t="shared" si="297"/>
        <v>0.72800000000000864</v>
      </c>
      <c r="AY591">
        <f t="shared" si="298"/>
        <v>1.2649999999999864</v>
      </c>
      <c r="AZ591">
        <f t="shared" si="299"/>
        <v>1.8880000000000052</v>
      </c>
      <c r="BA591">
        <f t="shared" si="300"/>
        <v>2.4410000000000025</v>
      </c>
      <c r="BB591">
        <f t="shared" si="301"/>
        <v>2.5300000000000011</v>
      </c>
      <c r="BC591">
        <f t="shared" si="302"/>
        <v>2.4420000000000073</v>
      </c>
      <c r="BD591">
        <f t="shared" si="303"/>
        <v>2.4089999999999918</v>
      </c>
      <c r="BE591">
        <f t="shared" si="304"/>
        <v>2.1910000000000025</v>
      </c>
      <c r="BF591">
        <f t="shared" si="305"/>
        <v>1.6779999999999973</v>
      </c>
      <c r="BG591">
        <f t="shared" si="306"/>
        <v>1.2909999999999968</v>
      </c>
      <c r="BH591">
        <f t="shared" si="307"/>
        <v>0.89500000000001023</v>
      </c>
      <c r="BI591">
        <f t="shared" si="308"/>
        <v>0.52199999999999136</v>
      </c>
      <c r="BJ591">
        <f t="shared" si="309"/>
        <v>0.14300000000000068</v>
      </c>
      <c r="BK591">
        <f t="shared" si="310"/>
        <v>0.55400000000000205</v>
      </c>
    </row>
    <row r="592" spans="1:63" x14ac:dyDescent="0.3">
      <c r="A592" s="1">
        <v>6.3606199999999999</v>
      </c>
      <c r="B592" s="1">
        <v>-137.09</v>
      </c>
      <c r="C592" s="1">
        <v>-138.94499999999999</v>
      </c>
      <c r="D592" s="1">
        <v>-139.726</v>
      </c>
      <c r="E592" s="1">
        <v>-140.67500000000001</v>
      </c>
      <c r="F592" s="1">
        <v>-141.857</v>
      </c>
      <c r="G592" s="1">
        <v>-143.29400000000001</v>
      </c>
      <c r="H592" s="1">
        <v>-144.90100000000001</v>
      </c>
      <c r="I592" s="1">
        <v>-146.773</v>
      </c>
      <c r="J592" s="1">
        <v>-148.755</v>
      </c>
      <c r="K592" s="1">
        <v>-150.755</v>
      </c>
      <c r="L592" s="1">
        <v>-152.63</v>
      </c>
      <c r="M592" s="1">
        <v>-153.98699999999999</v>
      </c>
      <c r="N592" s="1">
        <v>-154.94399999999999</v>
      </c>
      <c r="O592" s="1">
        <v>-155.845</v>
      </c>
      <c r="P592" s="1">
        <v>-156.44200000000001</v>
      </c>
      <c r="Q592" s="1">
        <v>-156.72</v>
      </c>
      <c r="R592" s="1">
        <v>-156.565</v>
      </c>
      <c r="S592" s="1">
        <v>-155.87100000000001</v>
      </c>
      <c r="T592" s="1">
        <v>-154.685</v>
      </c>
      <c r="U592" s="1">
        <v>-152.91</v>
      </c>
      <c r="V592" s="1">
        <v>-150.607</v>
      </c>
      <c r="W592" s="1">
        <v>-148.23699999999999</v>
      </c>
      <c r="X592" s="1">
        <v>-145.959</v>
      </c>
      <c r="Y592" s="1">
        <v>-143.71</v>
      </c>
      <c r="Z592" s="1">
        <v>-141.66499999999999</v>
      </c>
      <c r="AA592" s="1">
        <v>-140.114</v>
      </c>
      <c r="AB592" s="1">
        <v>-138.93</v>
      </c>
      <c r="AC592" s="1">
        <v>-138.12</v>
      </c>
      <c r="AD592" s="1">
        <v>-137.66399999999999</v>
      </c>
      <c r="AE592" s="1">
        <v>-137.56899999999999</v>
      </c>
      <c r="AF592" s="1">
        <f t="shared" si="280"/>
        <v>-137.09</v>
      </c>
      <c r="AH592">
        <f t="shared" si="281"/>
        <v>-1.8549999999999898</v>
      </c>
      <c r="AI592">
        <f t="shared" si="282"/>
        <v>-0.78100000000000591</v>
      </c>
      <c r="AJ592">
        <f t="shared" si="283"/>
        <v>-0.94900000000001228</v>
      </c>
      <c r="AK592">
        <f t="shared" si="284"/>
        <v>-1.1819999999999879</v>
      </c>
      <c r="AL592">
        <f t="shared" si="285"/>
        <v>-1.4370000000000118</v>
      </c>
      <c r="AM592">
        <f t="shared" si="286"/>
        <v>-1.6069999999999993</v>
      </c>
      <c r="AN592">
        <f t="shared" si="287"/>
        <v>-1.8719999999999857</v>
      </c>
      <c r="AO592">
        <f t="shared" si="288"/>
        <v>-1.9819999999999993</v>
      </c>
      <c r="AP592">
        <f t="shared" si="289"/>
        <v>-2</v>
      </c>
      <c r="AQ592">
        <f t="shared" si="290"/>
        <v>-1.875</v>
      </c>
      <c r="AR592">
        <f t="shared" si="291"/>
        <v>-1.3569999999999993</v>
      </c>
      <c r="AS592">
        <f t="shared" si="292"/>
        <v>-0.95699999999999363</v>
      </c>
      <c r="AT592">
        <f t="shared" si="293"/>
        <v>-0.90100000000001046</v>
      </c>
      <c r="AU592">
        <f t="shared" si="294"/>
        <v>-0.59700000000000841</v>
      </c>
      <c r="AV592">
        <f t="shared" si="295"/>
        <v>-0.27799999999999159</v>
      </c>
      <c r="AW592">
        <f t="shared" si="296"/>
        <v>0.15500000000000114</v>
      </c>
      <c r="AX592">
        <f t="shared" si="297"/>
        <v>0.6939999999999884</v>
      </c>
      <c r="AY592">
        <f t="shared" si="298"/>
        <v>1.186000000000007</v>
      </c>
      <c r="AZ592">
        <f t="shared" si="299"/>
        <v>1.7750000000000057</v>
      </c>
      <c r="BA592">
        <f t="shared" si="300"/>
        <v>2.3029999999999973</v>
      </c>
      <c r="BB592">
        <f t="shared" si="301"/>
        <v>2.3700000000000045</v>
      </c>
      <c r="BC592">
        <f t="shared" si="302"/>
        <v>2.2779999999999916</v>
      </c>
      <c r="BD592">
        <f t="shared" si="303"/>
        <v>2.2489999999999952</v>
      </c>
      <c r="BE592">
        <f t="shared" si="304"/>
        <v>2.0450000000000159</v>
      </c>
      <c r="BF592">
        <f t="shared" si="305"/>
        <v>1.5509999999999877</v>
      </c>
      <c r="BG592">
        <f t="shared" si="306"/>
        <v>1.1839999999999975</v>
      </c>
      <c r="BH592">
        <f t="shared" si="307"/>
        <v>0.81000000000000227</v>
      </c>
      <c r="BI592">
        <f t="shared" si="308"/>
        <v>0.45600000000001728</v>
      </c>
      <c r="BJ592">
        <f t="shared" si="309"/>
        <v>9.4999999999998863E-2</v>
      </c>
      <c r="BK592">
        <f t="shared" si="310"/>
        <v>0.47899999999998499</v>
      </c>
    </row>
    <row r="593" spans="1:63" x14ac:dyDescent="0.3">
      <c r="A593" s="1">
        <v>6.3706300000000002</v>
      </c>
      <c r="B593" s="1">
        <v>-135.755</v>
      </c>
      <c r="C593" s="1">
        <v>-137.53899999999999</v>
      </c>
      <c r="D593" s="1">
        <v>-138.267</v>
      </c>
      <c r="E593" s="1">
        <v>-139.16399999999999</v>
      </c>
      <c r="F593" s="1">
        <v>-140.26499999999999</v>
      </c>
      <c r="G593" s="1">
        <v>-141.613</v>
      </c>
      <c r="H593" s="1">
        <v>-143.113</v>
      </c>
      <c r="I593" s="1">
        <v>-144.86099999999999</v>
      </c>
      <c r="J593" s="1">
        <v>-146.714</v>
      </c>
      <c r="K593" s="1">
        <v>-148.58600000000001</v>
      </c>
      <c r="L593" s="1">
        <v>-150.33500000000001</v>
      </c>
      <c r="M593" s="1">
        <v>-151.57499999999999</v>
      </c>
      <c r="N593" s="1">
        <v>-152.43299999999999</v>
      </c>
      <c r="O593" s="1">
        <v>-153.25800000000001</v>
      </c>
      <c r="P593" s="1">
        <v>-153.80000000000001</v>
      </c>
      <c r="Q593" s="1">
        <v>-154.05099999999999</v>
      </c>
      <c r="R593" s="1">
        <v>-153.9</v>
      </c>
      <c r="S593" s="1">
        <v>-153.24</v>
      </c>
      <c r="T593" s="1">
        <v>-152.125</v>
      </c>
      <c r="U593" s="1">
        <v>-150.446</v>
      </c>
      <c r="V593" s="1">
        <v>-148.26900000000001</v>
      </c>
      <c r="W593" s="1">
        <v>-146.035</v>
      </c>
      <c r="X593" s="1">
        <v>-143.89699999999999</v>
      </c>
      <c r="Y593" s="1">
        <v>-141.78399999999999</v>
      </c>
      <c r="Z593" s="1">
        <v>-139.864</v>
      </c>
      <c r="AA593" s="1">
        <v>-138.42400000000001</v>
      </c>
      <c r="AB593" s="1">
        <v>-137.33799999999999</v>
      </c>
      <c r="AC593" s="1">
        <v>-136.607</v>
      </c>
      <c r="AD593" s="1">
        <v>-136.20599999999999</v>
      </c>
      <c r="AE593" s="1">
        <v>-136.148</v>
      </c>
      <c r="AF593" s="1">
        <f t="shared" si="280"/>
        <v>-135.755</v>
      </c>
      <c r="AH593">
        <f t="shared" si="281"/>
        <v>-1.7839999999999918</v>
      </c>
      <c r="AI593">
        <f t="shared" si="282"/>
        <v>-0.72800000000000864</v>
      </c>
      <c r="AJ593">
        <f t="shared" si="283"/>
        <v>-0.89699999999999136</v>
      </c>
      <c r="AK593">
        <f t="shared" si="284"/>
        <v>-1.1009999999999991</v>
      </c>
      <c r="AL593">
        <f t="shared" si="285"/>
        <v>-1.3480000000000132</v>
      </c>
      <c r="AM593">
        <f t="shared" si="286"/>
        <v>-1.5</v>
      </c>
      <c r="AN593">
        <f t="shared" si="287"/>
        <v>-1.7479999999999905</v>
      </c>
      <c r="AO593">
        <f t="shared" si="288"/>
        <v>-1.8530000000000086</v>
      </c>
      <c r="AP593">
        <f t="shared" si="289"/>
        <v>-1.8720000000000141</v>
      </c>
      <c r="AQ593">
        <f t="shared" si="290"/>
        <v>-1.7489999999999952</v>
      </c>
      <c r="AR593">
        <f t="shared" si="291"/>
        <v>-1.2399999999999807</v>
      </c>
      <c r="AS593">
        <f t="shared" si="292"/>
        <v>-0.85800000000000409</v>
      </c>
      <c r="AT593">
        <f t="shared" si="293"/>
        <v>-0.82500000000001705</v>
      </c>
      <c r="AU593">
        <f t="shared" si="294"/>
        <v>-0.54200000000000159</v>
      </c>
      <c r="AV593">
        <f t="shared" si="295"/>
        <v>-0.25099999999997635</v>
      </c>
      <c r="AW593">
        <f t="shared" si="296"/>
        <v>0.15099999999998204</v>
      </c>
      <c r="AX593">
        <f t="shared" si="297"/>
        <v>0.65999999999999659</v>
      </c>
      <c r="AY593">
        <f t="shared" si="298"/>
        <v>1.1150000000000091</v>
      </c>
      <c r="AZ593">
        <f t="shared" si="299"/>
        <v>1.679000000000002</v>
      </c>
      <c r="BA593">
        <f t="shared" si="300"/>
        <v>2.1769999999999925</v>
      </c>
      <c r="BB593">
        <f t="shared" si="301"/>
        <v>2.2340000000000089</v>
      </c>
      <c r="BC593">
        <f t="shared" si="302"/>
        <v>2.1380000000000052</v>
      </c>
      <c r="BD593">
        <f t="shared" si="303"/>
        <v>2.1129999999999995</v>
      </c>
      <c r="BE593">
        <f t="shared" si="304"/>
        <v>1.9199999999999875</v>
      </c>
      <c r="BF593">
        <f t="shared" si="305"/>
        <v>1.4399999999999977</v>
      </c>
      <c r="BG593">
        <f t="shared" si="306"/>
        <v>1.0860000000000127</v>
      </c>
      <c r="BH593">
        <f t="shared" si="307"/>
        <v>0.73099999999999454</v>
      </c>
      <c r="BI593">
        <f t="shared" si="308"/>
        <v>0.40100000000001046</v>
      </c>
      <c r="BJ593">
        <f t="shared" si="309"/>
        <v>5.7999999999992724E-2</v>
      </c>
      <c r="BK593">
        <f t="shared" si="310"/>
        <v>0.39300000000000068</v>
      </c>
    </row>
    <row r="594" spans="1:63" x14ac:dyDescent="0.3">
      <c r="A594" s="1">
        <v>6.3806200000000004</v>
      </c>
      <c r="B594" s="1">
        <v>-134.39400000000001</v>
      </c>
      <c r="C594" s="1">
        <v>-136.11600000000001</v>
      </c>
      <c r="D594" s="1">
        <v>-136.785</v>
      </c>
      <c r="E594" s="1">
        <v>-137.636</v>
      </c>
      <c r="F594" s="1">
        <v>-138.67599999999999</v>
      </c>
      <c r="G594" s="1">
        <v>-139.958</v>
      </c>
      <c r="H594" s="1">
        <v>-141.36500000000001</v>
      </c>
      <c r="I594" s="1">
        <v>-143.005</v>
      </c>
      <c r="J594" s="1">
        <v>-144.75299999999999</v>
      </c>
      <c r="K594" s="1">
        <v>-146.52000000000001</v>
      </c>
      <c r="L594" s="1">
        <v>-148.17099999999999</v>
      </c>
      <c r="M594" s="1">
        <v>-149.32300000000001</v>
      </c>
      <c r="N594" s="1">
        <v>-150.10599999999999</v>
      </c>
      <c r="O594" s="1">
        <v>-150.874</v>
      </c>
      <c r="P594" s="1">
        <v>-151.376</v>
      </c>
      <c r="Q594" s="1">
        <v>-151.60900000000001</v>
      </c>
      <c r="R594" s="1">
        <v>-151.46299999999999</v>
      </c>
      <c r="S594" s="1">
        <v>-150.83699999999999</v>
      </c>
      <c r="T594" s="1">
        <v>-149.785</v>
      </c>
      <c r="U594" s="1">
        <v>-148.19200000000001</v>
      </c>
      <c r="V594" s="1">
        <v>-146.11799999999999</v>
      </c>
      <c r="W594" s="1">
        <v>-143.99600000000001</v>
      </c>
      <c r="X594" s="1">
        <v>-141.97200000000001</v>
      </c>
      <c r="Y594" s="1">
        <v>-139.96600000000001</v>
      </c>
      <c r="Z594" s="1">
        <v>-138.13999999999999</v>
      </c>
      <c r="AA594" s="1">
        <v>-136.78</v>
      </c>
      <c r="AB594" s="1">
        <v>-135.76599999999999</v>
      </c>
      <c r="AC594" s="1">
        <v>-135.09800000000001</v>
      </c>
      <c r="AD594" s="1">
        <v>-134.74299999999999</v>
      </c>
      <c r="AE594" s="1">
        <v>-134.715</v>
      </c>
      <c r="AF594" s="1">
        <f t="shared" si="280"/>
        <v>-134.39400000000001</v>
      </c>
      <c r="AH594">
        <f t="shared" si="281"/>
        <v>-1.7220000000000084</v>
      </c>
      <c r="AI594">
        <f t="shared" si="282"/>
        <v>-0.66899999999998272</v>
      </c>
      <c r="AJ594">
        <f t="shared" si="283"/>
        <v>-0.85099999999999909</v>
      </c>
      <c r="AK594">
        <f t="shared" si="284"/>
        <v>-1.039999999999992</v>
      </c>
      <c r="AL594">
        <f t="shared" si="285"/>
        <v>-1.2820000000000107</v>
      </c>
      <c r="AM594">
        <f t="shared" si="286"/>
        <v>-1.4070000000000107</v>
      </c>
      <c r="AN594">
        <f t="shared" si="287"/>
        <v>-1.6399999999999864</v>
      </c>
      <c r="AO594">
        <f t="shared" si="288"/>
        <v>-1.7479999999999905</v>
      </c>
      <c r="AP594">
        <f t="shared" si="289"/>
        <v>-1.7670000000000243</v>
      </c>
      <c r="AQ594">
        <f t="shared" si="290"/>
        <v>-1.650999999999982</v>
      </c>
      <c r="AR594">
        <f t="shared" si="291"/>
        <v>-1.1520000000000152</v>
      </c>
      <c r="AS594">
        <f t="shared" si="292"/>
        <v>-0.78299999999998704</v>
      </c>
      <c r="AT594">
        <f t="shared" si="293"/>
        <v>-0.76800000000000068</v>
      </c>
      <c r="AU594">
        <f t="shared" si="294"/>
        <v>-0.50200000000000955</v>
      </c>
      <c r="AV594">
        <f t="shared" si="295"/>
        <v>-0.23300000000000409</v>
      </c>
      <c r="AW594">
        <f t="shared" si="296"/>
        <v>0.14600000000001501</v>
      </c>
      <c r="AX594">
        <f t="shared" si="297"/>
        <v>0.62600000000000477</v>
      </c>
      <c r="AY594">
        <f t="shared" si="298"/>
        <v>1.0519999999999925</v>
      </c>
      <c r="AZ594">
        <f t="shared" si="299"/>
        <v>1.5929999999999893</v>
      </c>
      <c r="BA594">
        <f t="shared" si="300"/>
        <v>2.0740000000000123</v>
      </c>
      <c r="BB594">
        <f t="shared" si="301"/>
        <v>2.1219999999999857</v>
      </c>
      <c r="BC594">
        <f t="shared" si="302"/>
        <v>2.0240000000000009</v>
      </c>
      <c r="BD594">
        <f t="shared" si="303"/>
        <v>2.0060000000000002</v>
      </c>
      <c r="BE594">
        <f t="shared" si="304"/>
        <v>1.8260000000000218</v>
      </c>
      <c r="BF594">
        <f t="shared" si="305"/>
        <v>1.3599999999999852</v>
      </c>
      <c r="BG594">
        <f t="shared" si="306"/>
        <v>1.01400000000001</v>
      </c>
      <c r="BH594">
        <f t="shared" si="307"/>
        <v>0.66799999999997794</v>
      </c>
      <c r="BI594">
        <f t="shared" si="308"/>
        <v>0.35500000000001819</v>
      </c>
      <c r="BJ594">
        <f t="shared" si="309"/>
        <v>2.7999999999991587E-2</v>
      </c>
      <c r="BK594">
        <f t="shared" si="310"/>
        <v>0.32099999999999795</v>
      </c>
    </row>
    <row r="595" spans="1:63" x14ac:dyDescent="0.3">
      <c r="A595" s="1">
        <v>6.3906299999999998</v>
      </c>
      <c r="B595" s="1">
        <v>-132.98400000000001</v>
      </c>
      <c r="C595" s="1">
        <v>-134.648</v>
      </c>
      <c r="D595" s="1">
        <v>-135.27799999999999</v>
      </c>
      <c r="E595" s="1">
        <v>-136.09100000000001</v>
      </c>
      <c r="F595" s="1">
        <v>-137.083</v>
      </c>
      <c r="G595" s="1">
        <v>-138.31200000000001</v>
      </c>
      <c r="H595" s="1">
        <v>-139.65100000000001</v>
      </c>
      <c r="I595" s="1">
        <v>-141.21299999999999</v>
      </c>
      <c r="J595" s="1">
        <v>-142.87899999999999</v>
      </c>
      <c r="K595" s="1">
        <v>-144.56700000000001</v>
      </c>
      <c r="L595" s="1">
        <v>-146.14400000000001</v>
      </c>
      <c r="M595" s="1">
        <v>-147.23099999999999</v>
      </c>
      <c r="N595" s="1">
        <v>-147.96899999999999</v>
      </c>
      <c r="O595" s="1">
        <v>-148.70099999999999</v>
      </c>
      <c r="P595" s="1">
        <v>-149.18199999999999</v>
      </c>
      <c r="Q595" s="1">
        <v>-149.41200000000001</v>
      </c>
      <c r="R595" s="1">
        <v>-149.28100000000001</v>
      </c>
      <c r="S595" s="1">
        <v>-148.69</v>
      </c>
      <c r="T595" s="1">
        <v>-147.69399999999999</v>
      </c>
      <c r="U595" s="1">
        <v>-146.16999999999999</v>
      </c>
      <c r="V595" s="1">
        <v>-144.16900000000001</v>
      </c>
      <c r="W595" s="1">
        <v>-142.126</v>
      </c>
      <c r="X595" s="1">
        <v>-140.18</v>
      </c>
      <c r="Y595" s="1">
        <v>-138.24799999999999</v>
      </c>
      <c r="Z595" s="1">
        <v>-136.489</v>
      </c>
      <c r="AA595" s="1">
        <v>-135.18600000000001</v>
      </c>
      <c r="AB595" s="1">
        <v>-134.21799999999999</v>
      </c>
      <c r="AC595" s="1">
        <v>-133.58799999999999</v>
      </c>
      <c r="AD595" s="1">
        <v>-133.26300000000001</v>
      </c>
      <c r="AE595" s="1">
        <v>-133.25800000000001</v>
      </c>
      <c r="AF595" s="1">
        <f t="shared" si="280"/>
        <v>-132.98400000000001</v>
      </c>
      <c r="AH595">
        <f t="shared" si="281"/>
        <v>-1.6639999999999873</v>
      </c>
      <c r="AI595">
        <f t="shared" si="282"/>
        <v>-0.62999999999999545</v>
      </c>
      <c r="AJ595">
        <f t="shared" si="283"/>
        <v>-0.8130000000000166</v>
      </c>
      <c r="AK595">
        <f t="shared" si="284"/>
        <v>-0.99199999999999022</v>
      </c>
      <c r="AL595">
        <f t="shared" si="285"/>
        <v>-1.2290000000000134</v>
      </c>
      <c r="AM595">
        <f t="shared" si="286"/>
        <v>-1.3389999999999986</v>
      </c>
      <c r="AN595">
        <f t="shared" si="287"/>
        <v>-1.5619999999999834</v>
      </c>
      <c r="AO595">
        <f t="shared" si="288"/>
        <v>-1.6659999999999968</v>
      </c>
      <c r="AP595">
        <f t="shared" si="289"/>
        <v>-1.6880000000000166</v>
      </c>
      <c r="AQ595">
        <f t="shared" si="290"/>
        <v>-1.5769999999999982</v>
      </c>
      <c r="AR595">
        <f t="shared" si="291"/>
        <v>-1.0869999999999891</v>
      </c>
      <c r="AS595">
        <f t="shared" si="292"/>
        <v>-0.73799999999999955</v>
      </c>
      <c r="AT595">
        <f t="shared" si="293"/>
        <v>-0.73199999999999932</v>
      </c>
      <c r="AU595">
        <f t="shared" si="294"/>
        <v>-0.48099999999999454</v>
      </c>
      <c r="AV595">
        <f t="shared" si="295"/>
        <v>-0.23000000000001819</v>
      </c>
      <c r="AW595">
        <f t="shared" si="296"/>
        <v>0.13100000000000023</v>
      </c>
      <c r="AX595">
        <f t="shared" si="297"/>
        <v>0.59100000000000819</v>
      </c>
      <c r="AY595">
        <f t="shared" si="298"/>
        <v>0.99600000000000932</v>
      </c>
      <c r="AZ595">
        <f t="shared" si="299"/>
        <v>1.5240000000000009</v>
      </c>
      <c r="BA595">
        <f t="shared" si="300"/>
        <v>2.0009999999999764</v>
      </c>
      <c r="BB595">
        <f t="shared" si="301"/>
        <v>2.0430000000000064</v>
      </c>
      <c r="BC595">
        <f t="shared" si="302"/>
        <v>1.945999999999998</v>
      </c>
      <c r="BD595">
        <f t="shared" si="303"/>
        <v>1.9320000000000164</v>
      </c>
      <c r="BE595">
        <f t="shared" si="304"/>
        <v>1.7589999999999861</v>
      </c>
      <c r="BF595">
        <f t="shared" si="305"/>
        <v>1.3029999999999973</v>
      </c>
      <c r="BG595">
        <f t="shared" si="306"/>
        <v>0.96800000000001774</v>
      </c>
      <c r="BH595">
        <f t="shared" si="307"/>
        <v>0.62999999999999545</v>
      </c>
      <c r="BI595">
        <f t="shared" si="308"/>
        <v>0.32499999999998863</v>
      </c>
      <c r="BJ595">
        <f t="shared" si="309"/>
        <v>4.9999999999954525E-3</v>
      </c>
      <c r="BK595">
        <f t="shared" si="310"/>
        <v>0.27400000000000091</v>
      </c>
    </row>
    <row r="596" spans="1:63" x14ac:dyDescent="0.3">
      <c r="A596" s="1">
        <v>6.4006299999999996</v>
      </c>
      <c r="B596" s="1">
        <v>-131.53399999999999</v>
      </c>
      <c r="C596" s="1">
        <v>-133.142</v>
      </c>
      <c r="D596" s="1">
        <v>-133.755</v>
      </c>
      <c r="E596" s="1">
        <v>-134.53399999999999</v>
      </c>
      <c r="F596" s="1">
        <v>-135.489</v>
      </c>
      <c r="G596" s="1">
        <v>-136.67099999999999</v>
      </c>
      <c r="H596" s="1">
        <v>-137.95599999999999</v>
      </c>
      <c r="I596" s="1">
        <v>-139.465</v>
      </c>
      <c r="J596" s="1">
        <v>-141.08199999999999</v>
      </c>
      <c r="K596" s="1">
        <v>-142.72200000000001</v>
      </c>
      <c r="L596" s="1">
        <v>-144.256</v>
      </c>
      <c r="M596" s="1">
        <v>-145.309</v>
      </c>
      <c r="N596" s="1">
        <v>-146.02600000000001</v>
      </c>
      <c r="O596" s="1">
        <v>-146.74600000000001</v>
      </c>
      <c r="P596" s="1">
        <v>-147.22499999999999</v>
      </c>
      <c r="Q596" s="1">
        <v>-147.46600000000001</v>
      </c>
      <c r="R596" s="1">
        <v>-147.35900000000001</v>
      </c>
      <c r="S596" s="1">
        <v>-146.80500000000001</v>
      </c>
      <c r="T596" s="1">
        <v>-145.85300000000001</v>
      </c>
      <c r="U596" s="1">
        <v>-144.39099999999999</v>
      </c>
      <c r="V596" s="1">
        <v>-142.43299999999999</v>
      </c>
      <c r="W596" s="1">
        <v>-140.43</v>
      </c>
      <c r="X596" s="1">
        <v>-138.524</v>
      </c>
      <c r="Y596" s="1">
        <v>-136.62899999999999</v>
      </c>
      <c r="Z596" s="1">
        <v>-134.90600000000001</v>
      </c>
      <c r="AA596" s="1">
        <v>-133.637</v>
      </c>
      <c r="AB596" s="1">
        <v>-132.69499999999999</v>
      </c>
      <c r="AC596" s="1">
        <v>-132.084</v>
      </c>
      <c r="AD596" s="1">
        <v>-131.77099999999999</v>
      </c>
      <c r="AE596" s="1">
        <v>-131.779</v>
      </c>
      <c r="AF596" s="1">
        <f t="shared" si="280"/>
        <v>-131.53399999999999</v>
      </c>
      <c r="AH596">
        <f t="shared" si="281"/>
        <v>-1.6080000000000041</v>
      </c>
      <c r="AI596">
        <f t="shared" si="282"/>
        <v>-0.61299999999999955</v>
      </c>
      <c r="AJ596">
        <f t="shared" si="283"/>
        <v>-0.77899999999999636</v>
      </c>
      <c r="AK596">
        <f t="shared" si="284"/>
        <v>-0.95500000000001251</v>
      </c>
      <c r="AL596">
        <f t="shared" si="285"/>
        <v>-1.1819999999999879</v>
      </c>
      <c r="AM596">
        <f t="shared" si="286"/>
        <v>-1.2849999999999966</v>
      </c>
      <c r="AN596">
        <f t="shared" si="287"/>
        <v>-1.5090000000000146</v>
      </c>
      <c r="AO596">
        <f t="shared" si="288"/>
        <v>-1.6169999999999902</v>
      </c>
      <c r="AP596">
        <f t="shared" si="289"/>
        <v>-1.6400000000000148</v>
      </c>
      <c r="AQ596">
        <f t="shared" si="290"/>
        <v>-1.5339999999999918</v>
      </c>
      <c r="AR596">
        <f t="shared" si="291"/>
        <v>-1.0529999999999973</v>
      </c>
      <c r="AS596">
        <f t="shared" si="292"/>
        <v>-0.71700000000001296</v>
      </c>
      <c r="AT596">
        <f t="shared" si="293"/>
        <v>-0.71999999999999886</v>
      </c>
      <c r="AU596">
        <f t="shared" si="294"/>
        <v>-0.47899999999998499</v>
      </c>
      <c r="AV596">
        <f t="shared" si="295"/>
        <v>-0.24100000000001387</v>
      </c>
      <c r="AW596">
        <f t="shared" si="296"/>
        <v>0.10699999999999932</v>
      </c>
      <c r="AX596">
        <f t="shared" si="297"/>
        <v>0.55400000000000205</v>
      </c>
      <c r="AY596">
        <f t="shared" si="298"/>
        <v>0.95199999999999818</v>
      </c>
      <c r="AZ596">
        <f t="shared" si="299"/>
        <v>1.4620000000000175</v>
      </c>
      <c r="BA596">
        <f t="shared" si="300"/>
        <v>1.9579999999999984</v>
      </c>
      <c r="BB596">
        <f t="shared" si="301"/>
        <v>2.0029999999999859</v>
      </c>
      <c r="BC596">
        <f t="shared" si="302"/>
        <v>1.9060000000000059</v>
      </c>
      <c r="BD596">
        <f t="shared" si="303"/>
        <v>1.8950000000000102</v>
      </c>
      <c r="BE596">
        <f t="shared" si="304"/>
        <v>1.7229999999999848</v>
      </c>
      <c r="BF596">
        <f t="shared" si="305"/>
        <v>1.2690000000000055</v>
      </c>
      <c r="BG596">
        <f t="shared" si="306"/>
        <v>0.94200000000000728</v>
      </c>
      <c r="BH596">
        <f t="shared" si="307"/>
        <v>0.61099999999999</v>
      </c>
      <c r="BI596">
        <f t="shared" si="308"/>
        <v>0.3130000000000166</v>
      </c>
      <c r="BJ596">
        <f t="shared" si="309"/>
        <v>-8.0000000000097771E-3</v>
      </c>
      <c r="BK596">
        <f t="shared" si="310"/>
        <v>0.24500000000000455</v>
      </c>
    </row>
    <row r="597" spans="1:63" x14ac:dyDescent="0.3">
      <c r="A597" s="1">
        <v>6.4106199999999998</v>
      </c>
      <c r="B597" s="1">
        <v>-130.042</v>
      </c>
      <c r="C597" s="1">
        <v>-131.60400000000001</v>
      </c>
      <c r="D597" s="1">
        <v>-132.20400000000001</v>
      </c>
      <c r="E597" s="1">
        <v>-132.95699999999999</v>
      </c>
      <c r="F597" s="1">
        <v>-133.89099999999999</v>
      </c>
      <c r="G597" s="1">
        <v>-135.03200000000001</v>
      </c>
      <c r="H597" s="1">
        <v>-136.286</v>
      </c>
      <c r="I597" s="1">
        <v>-137.767</v>
      </c>
      <c r="J597" s="1">
        <v>-139.35900000000001</v>
      </c>
      <c r="K597" s="1">
        <v>-140.97999999999999</v>
      </c>
      <c r="L597" s="1">
        <v>-142.50200000000001</v>
      </c>
      <c r="M597" s="1">
        <v>-143.55099999999999</v>
      </c>
      <c r="N597" s="1">
        <v>-144.274</v>
      </c>
      <c r="O597" s="1">
        <v>-145.00299999999999</v>
      </c>
      <c r="P597" s="1">
        <v>-145.494</v>
      </c>
      <c r="Q597" s="1">
        <v>-145.75200000000001</v>
      </c>
      <c r="R597" s="1">
        <v>-145.667</v>
      </c>
      <c r="S597" s="1">
        <v>-145.15299999999999</v>
      </c>
      <c r="T597" s="1">
        <v>-144.21100000000001</v>
      </c>
      <c r="U597" s="1">
        <v>-142.81</v>
      </c>
      <c r="V597" s="1">
        <v>-140.90100000000001</v>
      </c>
      <c r="W597" s="1">
        <v>-138.93199999999999</v>
      </c>
      <c r="X597" s="1">
        <v>-137.04</v>
      </c>
      <c r="Y597" s="1">
        <v>-135.143</v>
      </c>
      <c r="Z597" s="1">
        <v>-133.411</v>
      </c>
      <c r="AA597" s="1">
        <v>-132.137</v>
      </c>
      <c r="AB597" s="1">
        <v>-131.197</v>
      </c>
      <c r="AC597" s="1">
        <v>-130.58699999999999</v>
      </c>
      <c r="AD597" s="1">
        <v>-130.27500000000001</v>
      </c>
      <c r="AE597" s="1">
        <v>-130.28299999999999</v>
      </c>
      <c r="AF597" s="1">
        <f t="shared" si="280"/>
        <v>-130.042</v>
      </c>
      <c r="AH597">
        <f t="shared" si="281"/>
        <v>-1.5620000000000118</v>
      </c>
      <c r="AI597">
        <f t="shared" si="282"/>
        <v>-0.59999999999999432</v>
      </c>
      <c r="AJ597">
        <f t="shared" si="283"/>
        <v>-0.7529999999999859</v>
      </c>
      <c r="AK597">
        <f t="shared" si="284"/>
        <v>-0.9339999999999975</v>
      </c>
      <c r="AL597">
        <f t="shared" si="285"/>
        <v>-1.1410000000000196</v>
      </c>
      <c r="AM597">
        <f t="shared" si="286"/>
        <v>-1.2539999999999907</v>
      </c>
      <c r="AN597">
        <f t="shared" si="287"/>
        <v>-1.4809999999999945</v>
      </c>
      <c r="AO597">
        <f t="shared" si="288"/>
        <v>-1.592000000000013</v>
      </c>
      <c r="AP597">
        <f t="shared" si="289"/>
        <v>-1.6209999999999809</v>
      </c>
      <c r="AQ597">
        <f t="shared" si="290"/>
        <v>-1.5220000000000198</v>
      </c>
      <c r="AR597">
        <f t="shared" si="291"/>
        <v>-1.0489999999999782</v>
      </c>
      <c r="AS597">
        <f t="shared" si="292"/>
        <v>-0.72300000000001319</v>
      </c>
      <c r="AT597">
        <f t="shared" si="293"/>
        <v>-0.72899999999998499</v>
      </c>
      <c r="AU597">
        <f t="shared" si="294"/>
        <v>-0.49100000000001387</v>
      </c>
      <c r="AV597">
        <f t="shared" si="295"/>
        <v>-0.25800000000000978</v>
      </c>
      <c r="AW597">
        <f t="shared" si="296"/>
        <v>8.5000000000007958E-2</v>
      </c>
      <c r="AX597">
        <f t="shared" si="297"/>
        <v>0.51400000000001</v>
      </c>
      <c r="AY597">
        <f t="shared" si="298"/>
        <v>0.94199999999997885</v>
      </c>
      <c r="AZ597">
        <f t="shared" si="299"/>
        <v>1.4010000000000105</v>
      </c>
      <c r="BA597">
        <f t="shared" si="300"/>
        <v>1.9089999999999918</v>
      </c>
      <c r="BB597">
        <f t="shared" si="301"/>
        <v>1.9690000000000225</v>
      </c>
      <c r="BC597">
        <f t="shared" si="302"/>
        <v>1.8919999999999959</v>
      </c>
      <c r="BD597">
        <f t="shared" si="303"/>
        <v>1.8969999999999914</v>
      </c>
      <c r="BE597">
        <f t="shared" si="304"/>
        <v>1.7319999999999993</v>
      </c>
      <c r="BF597">
        <f t="shared" si="305"/>
        <v>1.2740000000000009</v>
      </c>
      <c r="BG597">
        <f t="shared" si="306"/>
        <v>0.93999999999999773</v>
      </c>
      <c r="BH597">
        <f t="shared" si="307"/>
        <v>0.61000000000001364</v>
      </c>
      <c r="BI597">
        <f t="shared" si="308"/>
        <v>0.3119999999999834</v>
      </c>
      <c r="BJ597">
        <f t="shared" si="309"/>
        <v>-7.9999999999813554E-3</v>
      </c>
      <c r="BK597">
        <f t="shared" si="310"/>
        <v>0.24099999999998545</v>
      </c>
    </row>
    <row r="598" spans="1:63" x14ac:dyDescent="0.3">
      <c r="A598" s="1">
        <v>6.4206300000000001</v>
      </c>
      <c r="B598" s="1">
        <v>-128.49299999999999</v>
      </c>
      <c r="C598" s="1">
        <v>-130.02600000000001</v>
      </c>
      <c r="D598" s="1">
        <v>-130.61199999999999</v>
      </c>
      <c r="E598" s="1">
        <v>-131.363</v>
      </c>
      <c r="F598" s="1">
        <v>-132.274</v>
      </c>
      <c r="G598" s="1">
        <v>-133.404</v>
      </c>
      <c r="H598" s="1">
        <v>-134.65</v>
      </c>
      <c r="I598" s="1">
        <v>-136.12899999999999</v>
      </c>
      <c r="J598" s="1">
        <v>-137.72200000000001</v>
      </c>
      <c r="K598" s="1">
        <v>-139.35</v>
      </c>
      <c r="L598" s="1">
        <v>-140.88300000000001</v>
      </c>
      <c r="M598" s="1">
        <v>-141.94900000000001</v>
      </c>
      <c r="N598" s="1">
        <v>-142.696</v>
      </c>
      <c r="O598" s="1">
        <v>-143.45099999999999</v>
      </c>
      <c r="P598" s="1">
        <v>-143.96799999999999</v>
      </c>
      <c r="Q598" s="1">
        <v>-144.25299999999999</v>
      </c>
      <c r="R598" s="1">
        <v>-144.19399999999999</v>
      </c>
      <c r="S598" s="1">
        <v>-143.708</v>
      </c>
      <c r="T598" s="1">
        <v>-142.798</v>
      </c>
      <c r="U598" s="1">
        <v>-141.42500000000001</v>
      </c>
      <c r="V598" s="1">
        <v>-139.542</v>
      </c>
      <c r="W598" s="1">
        <v>-137.589</v>
      </c>
      <c r="X598" s="1">
        <v>-135.69900000000001</v>
      </c>
      <c r="Y598" s="1">
        <v>-133.785</v>
      </c>
      <c r="Z598" s="1">
        <v>-132.02199999999999</v>
      </c>
      <c r="AA598" s="1">
        <v>-130.715</v>
      </c>
      <c r="AB598" s="1">
        <v>-129.74600000000001</v>
      </c>
      <c r="AC598" s="1">
        <v>-129.113</v>
      </c>
      <c r="AD598" s="1">
        <v>-128.78</v>
      </c>
      <c r="AE598" s="1">
        <v>-128.76499999999999</v>
      </c>
      <c r="AF598" s="1">
        <f t="shared" si="280"/>
        <v>-128.49299999999999</v>
      </c>
      <c r="AH598">
        <f t="shared" si="281"/>
        <v>-1.5330000000000155</v>
      </c>
      <c r="AI598">
        <f t="shared" si="282"/>
        <v>-0.58599999999998431</v>
      </c>
      <c r="AJ598">
        <f t="shared" si="283"/>
        <v>-0.75100000000000477</v>
      </c>
      <c r="AK598">
        <f t="shared" si="284"/>
        <v>-0.91100000000000136</v>
      </c>
      <c r="AL598">
        <f t="shared" si="285"/>
        <v>-1.1299999999999955</v>
      </c>
      <c r="AM598">
        <f t="shared" si="286"/>
        <v>-1.2460000000000093</v>
      </c>
      <c r="AN598">
        <f t="shared" si="287"/>
        <v>-1.478999999999985</v>
      </c>
      <c r="AO598">
        <f t="shared" si="288"/>
        <v>-1.5930000000000177</v>
      </c>
      <c r="AP598">
        <f t="shared" si="289"/>
        <v>-1.6279999999999859</v>
      </c>
      <c r="AQ598">
        <f t="shared" si="290"/>
        <v>-1.5330000000000155</v>
      </c>
      <c r="AR598">
        <f t="shared" si="291"/>
        <v>-1.0660000000000025</v>
      </c>
      <c r="AS598">
        <f t="shared" si="292"/>
        <v>-0.74699999999998568</v>
      </c>
      <c r="AT598">
        <f t="shared" si="293"/>
        <v>-0.75499999999999545</v>
      </c>
      <c r="AU598">
        <f t="shared" si="294"/>
        <v>-0.51699999999999591</v>
      </c>
      <c r="AV598">
        <f t="shared" si="295"/>
        <v>-0.28499999999999659</v>
      </c>
      <c r="AW598">
        <f t="shared" si="296"/>
        <v>5.8999999999997499E-2</v>
      </c>
      <c r="AX598">
        <f t="shared" si="297"/>
        <v>0.48599999999999</v>
      </c>
      <c r="AY598">
        <f t="shared" si="298"/>
        <v>0.90999999999999659</v>
      </c>
      <c r="AZ598">
        <f t="shared" si="299"/>
        <v>1.3729999999999905</v>
      </c>
      <c r="BA598">
        <f t="shared" si="300"/>
        <v>1.8830000000000098</v>
      </c>
      <c r="BB598">
        <f t="shared" si="301"/>
        <v>1.953000000000003</v>
      </c>
      <c r="BC598">
        <f t="shared" si="302"/>
        <v>1.8899999999999864</v>
      </c>
      <c r="BD598">
        <f t="shared" si="303"/>
        <v>1.9140000000000157</v>
      </c>
      <c r="BE598">
        <f t="shared" si="304"/>
        <v>1.7630000000000052</v>
      </c>
      <c r="BF598">
        <f t="shared" si="305"/>
        <v>1.3069999999999879</v>
      </c>
      <c r="BG598">
        <f t="shared" si="306"/>
        <v>0.96899999999999409</v>
      </c>
      <c r="BH598">
        <f t="shared" si="307"/>
        <v>0.63300000000000978</v>
      </c>
      <c r="BI598">
        <f t="shared" si="308"/>
        <v>0.33299999999999841</v>
      </c>
      <c r="BJ598">
        <f t="shared" si="309"/>
        <v>1.5000000000014779E-2</v>
      </c>
      <c r="BK598">
        <f t="shared" si="310"/>
        <v>0.27199999999999136</v>
      </c>
    </row>
    <row r="599" spans="1:63" x14ac:dyDescent="0.3">
      <c r="A599" s="1">
        <v>6.4306200000000002</v>
      </c>
      <c r="B599" s="1">
        <v>-126.92100000000001</v>
      </c>
      <c r="C599" s="1">
        <v>-128.423</v>
      </c>
      <c r="D599" s="1">
        <v>-129.01</v>
      </c>
      <c r="E599" s="1">
        <v>-129.755</v>
      </c>
      <c r="F599" s="1">
        <v>-130.66</v>
      </c>
      <c r="G599" s="1">
        <v>-131.798</v>
      </c>
      <c r="H599" s="1">
        <v>-133.06</v>
      </c>
      <c r="I599" s="1">
        <v>-134.55799999999999</v>
      </c>
      <c r="J599" s="1">
        <v>-136.17599999999999</v>
      </c>
      <c r="K599" s="1">
        <v>-137.83199999999999</v>
      </c>
      <c r="L599" s="1">
        <v>-139.398</v>
      </c>
      <c r="M599" s="1">
        <v>-140.499</v>
      </c>
      <c r="N599" s="1">
        <v>-141.285</v>
      </c>
      <c r="O599" s="1">
        <v>-142.08000000000001</v>
      </c>
      <c r="P599" s="1">
        <v>-142.63499999999999</v>
      </c>
      <c r="Q599" s="1">
        <v>-142.95599999999999</v>
      </c>
      <c r="R599" s="1">
        <v>-142.934</v>
      </c>
      <c r="S599" s="1">
        <v>-142.47399999999999</v>
      </c>
      <c r="T599" s="1">
        <v>-141.60499999999999</v>
      </c>
      <c r="U599" s="1">
        <v>-140.24799999999999</v>
      </c>
      <c r="V599" s="1">
        <v>-138.357</v>
      </c>
      <c r="W599" s="1">
        <v>-136.38399999999999</v>
      </c>
      <c r="X599" s="1">
        <v>-134.46600000000001</v>
      </c>
      <c r="Y599" s="1">
        <v>-132.51599999999999</v>
      </c>
      <c r="Z599" s="1">
        <v>-130.71</v>
      </c>
      <c r="AA599" s="1">
        <v>-129.35599999999999</v>
      </c>
      <c r="AB599" s="1">
        <v>-128.339</v>
      </c>
      <c r="AC599" s="1">
        <v>-127.661</v>
      </c>
      <c r="AD599" s="1">
        <v>-127.286</v>
      </c>
      <c r="AE599" s="1">
        <v>-127.232</v>
      </c>
      <c r="AF599" s="1">
        <f t="shared" si="280"/>
        <v>-126.92100000000001</v>
      </c>
      <c r="AH599">
        <f t="shared" si="281"/>
        <v>-1.5019999999999953</v>
      </c>
      <c r="AI599">
        <f t="shared" si="282"/>
        <v>-0.58699999999998909</v>
      </c>
      <c r="AJ599">
        <f t="shared" si="283"/>
        <v>-0.74500000000000455</v>
      </c>
      <c r="AK599">
        <f t="shared" si="284"/>
        <v>-0.90500000000000114</v>
      </c>
      <c r="AL599">
        <f t="shared" si="285"/>
        <v>-1.1380000000000052</v>
      </c>
      <c r="AM599">
        <f t="shared" si="286"/>
        <v>-1.2620000000000005</v>
      </c>
      <c r="AN599">
        <f t="shared" si="287"/>
        <v>-1.4979999999999905</v>
      </c>
      <c r="AO599">
        <f t="shared" si="288"/>
        <v>-1.617999999999995</v>
      </c>
      <c r="AP599">
        <f t="shared" si="289"/>
        <v>-1.6560000000000059</v>
      </c>
      <c r="AQ599">
        <f t="shared" si="290"/>
        <v>-1.5660000000000025</v>
      </c>
      <c r="AR599">
        <f t="shared" si="291"/>
        <v>-1.1009999999999991</v>
      </c>
      <c r="AS599">
        <f t="shared" si="292"/>
        <v>-0.78600000000000136</v>
      </c>
      <c r="AT599">
        <f t="shared" si="293"/>
        <v>-0.79500000000001592</v>
      </c>
      <c r="AU599">
        <f t="shared" si="294"/>
        <v>-0.5549999999999784</v>
      </c>
      <c r="AV599">
        <f t="shared" si="295"/>
        <v>-0.32099999999999795</v>
      </c>
      <c r="AW599">
        <f t="shared" si="296"/>
        <v>2.199999999999136E-2</v>
      </c>
      <c r="AX599">
        <f t="shared" si="297"/>
        <v>0.46000000000000796</v>
      </c>
      <c r="AY599">
        <f t="shared" si="298"/>
        <v>0.86899999999999977</v>
      </c>
      <c r="AZ599">
        <f t="shared" si="299"/>
        <v>1.3569999999999993</v>
      </c>
      <c r="BA599">
        <f t="shared" si="300"/>
        <v>1.8909999999999911</v>
      </c>
      <c r="BB599">
        <f t="shared" si="301"/>
        <v>1.9730000000000132</v>
      </c>
      <c r="BC599">
        <f t="shared" si="302"/>
        <v>1.9179999999999779</v>
      </c>
      <c r="BD599">
        <f t="shared" si="303"/>
        <v>1.9500000000000171</v>
      </c>
      <c r="BE599">
        <f t="shared" si="304"/>
        <v>1.8059999999999832</v>
      </c>
      <c r="BF599">
        <f t="shared" si="305"/>
        <v>1.3540000000000134</v>
      </c>
      <c r="BG599">
        <f t="shared" si="306"/>
        <v>1.0169999999999959</v>
      </c>
      <c r="BH599">
        <f t="shared" si="307"/>
        <v>0.67799999999999727</v>
      </c>
      <c r="BI599">
        <f t="shared" si="308"/>
        <v>0.375</v>
      </c>
      <c r="BJ599">
        <f t="shared" si="309"/>
        <v>5.4000000000002046E-2</v>
      </c>
      <c r="BK599">
        <f t="shared" si="310"/>
        <v>0.31099999999999284</v>
      </c>
    </row>
    <row r="600" spans="1:63" x14ac:dyDescent="0.3">
      <c r="A600" s="1">
        <v>6.4406299999999996</v>
      </c>
      <c r="B600" s="1">
        <v>-125.414</v>
      </c>
      <c r="C600" s="1">
        <v>-126.88800000000001</v>
      </c>
      <c r="D600" s="1">
        <v>-127.46</v>
      </c>
      <c r="E600" s="1">
        <v>-128.18799999999999</v>
      </c>
      <c r="F600" s="1">
        <v>-129.1</v>
      </c>
      <c r="G600" s="1">
        <v>-130.25299999999999</v>
      </c>
      <c r="H600" s="1">
        <v>-131.53800000000001</v>
      </c>
      <c r="I600" s="1">
        <v>-133.06800000000001</v>
      </c>
      <c r="J600" s="1">
        <v>-134.72399999999999</v>
      </c>
      <c r="K600" s="1">
        <v>-136.42500000000001</v>
      </c>
      <c r="L600" s="1">
        <v>-138.03800000000001</v>
      </c>
      <c r="M600" s="1">
        <v>-139.19</v>
      </c>
      <c r="N600" s="1">
        <v>-140.03100000000001</v>
      </c>
      <c r="O600" s="1">
        <v>-140.88200000000001</v>
      </c>
      <c r="P600" s="1">
        <v>-141.489</v>
      </c>
      <c r="Q600" s="1">
        <v>-141.85599999999999</v>
      </c>
      <c r="R600" s="1">
        <v>-141.87299999999999</v>
      </c>
      <c r="S600" s="1">
        <v>-141.447</v>
      </c>
      <c r="T600" s="1">
        <v>-140.58099999999999</v>
      </c>
      <c r="U600" s="1">
        <v>-139.209</v>
      </c>
      <c r="V600" s="1">
        <v>-137.28800000000001</v>
      </c>
      <c r="W600" s="1">
        <v>-135.27000000000001</v>
      </c>
      <c r="X600" s="1">
        <v>-133.29599999999999</v>
      </c>
      <c r="Y600" s="1">
        <v>-131.28700000000001</v>
      </c>
      <c r="Z600" s="1">
        <v>-129.42699999999999</v>
      </c>
      <c r="AA600" s="1">
        <v>-128.023</v>
      </c>
      <c r="AB600" s="1">
        <v>-126.958</v>
      </c>
      <c r="AC600" s="1">
        <v>-126.236</v>
      </c>
      <c r="AD600" s="1">
        <v>-125.82599999999999</v>
      </c>
      <c r="AE600" s="1">
        <v>-125.745</v>
      </c>
      <c r="AF600" s="1">
        <f t="shared" si="280"/>
        <v>-125.414</v>
      </c>
      <c r="AH600">
        <f t="shared" si="281"/>
        <v>-1.4740000000000038</v>
      </c>
      <c r="AI600">
        <f t="shared" si="282"/>
        <v>-0.57199999999998852</v>
      </c>
      <c r="AJ600">
        <f t="shared" si="283"/>
        <v>-0.72799999999999443</v>
      </c>
      <c r="AK600">
        <f t="shared" si="284"/>
        <v>-0.91200000000000614</v>
      </c>
      <c r="AL600">
        <f t="shared" si="285"/>
        <v>-1.1529999999999916</v>
      </c>
      <c r="AM600">
        <f t="shared" si="286"/>
        <v>-1.285000000000025</v>
      </c>
      <c r="AN600">
        <f t="shared" si="287"/>
        <v>-1.5300000000000011</v>
      </c>
      <c r="AO600">
        <f t="shared" si="288"/>
        <v>-1.6559999999999775</v>
      </c>
      <c r="AP600">
        <f t="shared" si="289"/>
        <v>-1.7010000000000218</v>
      </c>
      <c r="AQ600">
        <f t="shared" si="290"/>
        <v>-1.6129999999999995</v>
      </c>
      <c r="AR600">
        <f t="shared" si="291"/>
        <v>-1.1519999999999868</v>
      </c>
      <c r="AS600">
        <f t="shared" si="292"/>
        <v>-0.84100000000000819</v>
      </c>
      <c r="AT600">
        <f t="shared" si="293"/>
        <v>-0.85099999999999909</v>
      </c>
      <c r="AU600">
        <f t="shared" si="294"/>
        <v>-0.60699999999999932</v>
      </c>
      <c r="AV600">
        <f t="shared" si="295"/>
        <v>-0.36699999999999022</v>
      </c>
      <c r="AW600">
        <f t="shared" si="296"/>
        <v>-1.6999999999995907E-2</v>
      </c>
      <c r="AX600">
        <f t="shared" si="297"/>
        <v>0.42599999999998772</v>
      </c>
      <c r="AY600">
        <f t="shared" si="298"/>
        <v>0.86600000000001387</v>
      </c>
      <c r="AZ600">
        <f t="shared" si="299"/>
        <v>1.3719999999999857</v>
      </c>
      <c r="BA600">
        <f t="shared" si="300"/>
        <v>1.9209999999999923</v>
      </c>
      <c r="BB600">
        <f t="shared" si="301"/>
        <v>2.0180000000000007</v>
      </c>
      <c r="BC600">
        <f t="shared" si="302"/>
        <v>1.974000000000018</v>
      </c>
      <c r="BD600">
        <f t="shared" si="303"/>
        <v>2.0089999999999861</v>
      </c>
      <c r="BE600">
        <f t="shared" si="304"/>
        <v>1.8600000000000136</v>
      </c>
      <c r="BF600">
        <f t="shared" si="305"/>
        <v>1.4039999999999964</v>
      </c>
      <c r="BG600">
        <f t="shared" si="306"/>
        <v>1.0649999999999977</v>
      </c>
      <c r="BH600">
        <f t="shared" si="307"/>
        <v>0.7219999999999942</v>
      </c>
      <c r="BI600">
        <f t="shared" si="308"/>
        <v>0.4100000000000108</v>
      </c>
      <c r="BJ600">
        <f t="shared" si="309"/>
        <v>8.0999999999988859E-2</v>
      </c>
      <c r="BK600">
        <f t="shared" si="310"/>
        <v>0.33100000000000307</v>
      </c>
    </row>
    <row r="601" spans="1:63" x14ac:dyDescent="0.3">
      <c r="A601" s="1">
        <v>6.4506199999999998</v>
      </c>
      <c r="B601" s="1">
        <v>-124.07599999999999</v>
      </c>
      <c r="C601" s="1">
        <v>-125.542</v>
      </c>
      <c r="D601" s="1">
        <v>-126.065</v>
      </c>
      <c r="E601" s="1">
        <v>-126.771</v>
      </c>
      <c r="F601" s="1">
        <v>-127.676</v>
      </c>
      <c r="G601" s="1">
        <v>-128.83199999999999</v>
      </c>
      <c r="H601" s="1">
        <v>-130.13300000000001</v>
      </c>
      <c r="I601" s="1">
        <v>-131.68799999999999</v>
      </c>
      <c r="J601" s="1">
        <v>-133.381</v>
      </c>
      <c r="K601" s="1">
        <v>-135.12700000000001</v>
      </c>
      <c r="L601" s="1">
        <v>-136.79400000000001</v>
      </c>
      <c r="M601" s="1">
        <v>-138.00700000000001</v>
      </c>
      <c r="N601" s="1">
        <v>-138.91499999999999</v>
      </c>
      <c r="O601" s="1">
        <v>-139.828</v>
      </c>
      <c r="P601" s="1">
        <v>-140.49100000000001</v>
      </c>
      <c r="Q601" s="1">
        <v>-140.90600000000001</v>
      </c>
      <c r="R601" s="1">
        <v>-140.947</v>
      </c>
      <c r="S601" s="1">
        <v>-140.535</v>
      </c>
      <c r="T601" s="1">
        <v>-139.65700000000001</v>
      </c>
      <c r="U601" s="1">
        <v>-138.24799999999999</v>
      </c>
      <c r="V601" s="1">
        <v>-136.27099999999999</v>
      </c>
      <c r="W601" s="1">
        <v>-134.18700000000001</v>
      </c>
      <c r="X601" s="1">
        <v>-132.13999999999999</v>
      </c>
      <c r="Y601" s="1">
        <v>-130.06800000000001</v>
      </c>
      <c r="Z601" s="1">
        <v>-128.16499999999999</v>
      </c>
      <c r="AA601" s="1">
        <v>-126.73</v>
      </c>
      <c r="AB601" s="1">
        <v>-125.64</v>
      </c>
      <c r="AC601" s="1">
        <v>-124.90300000000001</v>
      </c>
      <c r="AD601" s="1">
        <v>-124.488</v>
      </c>
      <c r="AE601" s="1">
        <v>-124.407</v>
      </c>
      <c r="AF601" s="1">
        <f t="shared" si="280"/>
        <v>-124.07599999999999</v>
      </c>
      <c r="AH601">
        <f t="shared" si="281"/>
        <v>-1.4660000000000082</v>
      </c>
      <c r="AI601">
        <f t="shared" si="282"/>
        <v>-0.52299999999999613</v>
      </c>
      <c r="AJ601">
        <f t="shared" si="283"/>
        <v>-0.70600000000000307</v>
      </c>
      <c r="AK601">
        <f t="shared" si="284"/>
        <v>-0.90500000000000114</v>
      </c>
      <c r="AL601">
        <f t="shared" si="285"/>
        <v>-1.1559999999999917</v>
      </c>
      <c r="AM601">
        <f t="shared" si="286"/>
        <v>-1.3010000000000161</v>
      </c>
      <c r="AN601">
        <f t="shared" si="287"/>
        <v>-1.5549999999999784</v>
      </c>
      <c r="AO601">
        <f t="shared" si="288"/>
        <v>-1.6930000000000121</v>
      </c>
      <c r="AP601">
        <f t="shared" si="289"/>
        <v>-1.7460000000000093</v>
      </c>
      <c r="AQ601">
        <f t="shared" si="290"/>
        <v>-1.6670000000000016</v>
      </c>
      <c r="AR601">
        <f t="shared" si="291"/>
        <v>-1.2129999999999939</v>
      </c>
      <c r="AS601">
        <f t="shared" si="292"/>
        <v>-0.90799999999998704</v>
      </c>
      <c r="AT601">
        <f t="shared" si="293"/>
        <v>-0.91300000000001091</v>
      </c>
      <c r="AU601">
        <f t="shared" si="294"/>
        <v>-0.66300000000001091</v>
      </c>
      <c r="AV601">
        <f t="shared" si="295"/>
        <v>-0.41499999999999204</v>
      </c>
      <c r="AW601">
        <f t="shared" si="296"/>
        <v>-4.0999999999996817E-2</v>
      </c>
      <c r="AX601">
        <f t="shared" si="297"/>
        <v>0.41200000000000614</v>
      </c>
      <c r="AY601">
        <f t="shared" si="298"/>
        <v>0.8779999999999859</v>
      </c>
      <c r="AZ601">
        <f t="shared" si="299"/>
        <v>1.4090000000000202</v>
      </c>
      <c r="BA601">
        <f t="shared" si="300"/>
        <v>1.9770000000000039</v>
      </c>
      <c r="BB601">
        <f t="shared" si="301"/>
        <v>2.0839999999999748</v>
      </c>
      <c r="BC601">
        <f t="shared" si="302"/>
        <v>2.0470000000000255</v>
      </c>
      <c r="BD601">
        <f t="shared" si="303"/>
        <v>2.0719999999999743</v>
      </c>
      <c r="BE601">
        <f t="shared" si="304"/>
        <v>1.90300000000002</v>
      </c>
      <c r="BF601">
        <f t="shared" si="305"/>
        <v>1.4349999999999881</v>
      </c>
      <c r="BG601">
        <f t="shared" si="306"/>
        <v>1.0900000000000034</v>
      </c>
      <c r="BH601">
        <f t="shared" si="307"/>
        <v>0.73699999999999477</v>
      </c>
      <c r="BI601">
        <f t="shared" si="308"/>
        <v>0.41500000000000625</v>
      </c>
      <c r="BJ601">
        <f t="shared" si="309"/>
        <v>8.100000000000307E-2</v>
      </c>
      <c r="BK601">
        <f t="shared" si="310"/>
        <v>0.33100000000000307</v>
      </c>
    </row>
    <row r="602" spans="1:63" x14ac:dyDescent="0.3">
      <c r="A602" s="1">
        <v>6.4606300000000001</v>
      </c>
      <c r="B602" s="1">
        <v>-122.956</v>
      </c>
      <c r="C602" s="1">
        <v>-124.38800000000001</v>
      </c>
      <c r="D602" s="1">
        <v>-124.908</v>
      </c>
      <c r="E602" s="1">
        <v>-125.59699999999999</v>
      </c>
      <c r="F602" s="1">
        <v>-126.48</v>
      </c>
      <c r="G602" s="1">
        <v>-127.619</v>
      </c>
      <c r="H602" s="1">
        <v>-128.91300000000001</v>
      </c>
      <c r="I602" s="1">
        <v>-130.47300000000001</v>
      </c>
      <c r="J602" s="1">
        <v>-132.18199999999999</v>
      </c>
      <c r="K602" s="1">
        <v>-133.95500000000001</v>
      </c>
      <c r="L602" s="1">
        <v>-135.66300000000001</v>
      </c>
      <c r="M602" s="1">
        <v>-136.92699999999999</v>
      </c>
      <c r="N602" s="1">
        <v>-137.89699999999999</v>
      </c>
      <c r="O602" s="1">
        <v>-138.86799999999999</v>
      </c>
      <c r="P602" s="1">
        <v>-139.58199999999999</v>
      </c>
      <c r="Q602" s="1">
        <v>-140.02799999999999</v>
      </c>
      <c r="R602" s="1">
        <v>-140.08600000000001</v>
      </c>
      <c r="S602" s="1">
        <v>-139.65700000000001</v>
      </c>
      <c r="T602" s="1">
        <v>-138.74600000000001</v>
      </c>
      <c r="U602" s="1">
        <v>-137.291</v>
      </c>
      <c r="V602" s="1">
        <v>-135.261</v>
      </c>
      <c r="W602" s="1">
        <v>-133.11699999999999</v>
      </c>
      <c r="X602" s="1">
        <v>-131.01300000000001</v>
      </c>
      <c r="Y602" s="1">
        <v>-128.90600000000001</v>
      </c>
      <c r="Z602" s="1">
        <v>-126.99</v>
      </c>
      <c r="AA602" s="1">
        <v>-125.557</v>
      </c>
      <c r="AB602" s="1">
        <v>-124.47199999999999</v>
      </c>
      <c r="AC602" s="1">
        <v>-123.745</v>
      </c>
      <c r="AD602" s="1">
        <v>-123.345</v>
      </c>
      <c r="AE602" s="1">
        <v>-123.28100000000001</v>
      </c>
      <c r="AF602" s="1">
        <f t="shared" si="280"/>
        <v>-122.956</v>
      </c>
      <c r="AH602">
        <f t="shared" si="281"/>
        <v>-1.4320000000000022</v>
      </c>
      <c r="AI602">
        <f t="shared" si="282"/>
        <v>-0.51999999999999602</v>
      </c>
      <c r="AJ602">
        <f t="shared" si="283"/>
        <v>-0.68899999999999295</v>
      </c>
      <c r="AK602">
        <f t="shared" si="284"/>
        <v>-0.88300000000000978</v>
      </c>
      <c r="AL602">
        <f t="shared" si="285"/>
        <v>-1.1389999999999958</v>
      </c>
      <c r="AM602">
        <f t="shared" si="286"/>
        <v>-1.2940000000000111</v>
      </c>
      <c r="AN602">
        <f t="shared" si="287"/>
        <v>-1.5600000000000023</v>
      </c>
      <c r="AO602">
        <f t="shared" si="288"/>
        <v>-1.7089999999999748</v>
      </c>
      <c r="AP602">
        <f t="shared" si="289"/>
        <v>-1.7730000000000246</v>
      </c>
      <c r="AQ602">
        <f t="shared" si="290"/>
        <v>-1.7079999999999984</v>
      </c>
      <c r="AR602">
        <f t="shared" si="291"/>
        <v>-1.2639999999999816</v>
      </c>
      <c r="AS602">
        <f t="shared" si="292"/>
        <v>-0.96999999999999886</v>
      </c>
      <c r="AT602">
        <f t="shared" si="293"/>
        <v>-0.97100000000000364</v>
      </c>
      <c r="AU602">
        <f t="shared" si="294"/>
        <v>-0.71399999999999864</v>
      </c>
      <c r="AV602">
        <f t="shared" si="295"/>
        <v>-0.44599999999999795</v>
      </c>
      <c r="AW602">
        <f t="shared" si="296"/>
        <v>-5.8000000000021146E-2</v>
      </c>
      <c r="AX602">
        <f t="shared" si="297"/>
        <v>0.42900000000000205</v>
      </c>
      <c r="AY602">
        <f t="shared" si="298"/>
        <v>0.91100000000000136</v>
      </c>
      <c r="AZ602">
        <f t="shared" si="299"/>
        <v>1.4550000000000125</v>
      </c>
      <c r="BA602">
        <f t="shared" si="300"/>
        <v>2.0300000000000011</v>
      </c>
      <c r="BB602">
        <f t="shared" si="301"/>
        <v>2.1440000000000055</v>
      </c>
      <c r="BC602">
        <f t="shared" si="302"/>
        <v>2.103999999999985</v>
      </c>
      <c r="BD602">
        <f t="shared" si="303"/>
        <v>2.1069999999999993</v>
      </c>
      <c r="BE602">
        <f t="shared" si="304"/>
        <v>1.916000000000011</v>
      </c>
      <c r="BF602">
        <f t="shared" si="305"/>
        <v>1.4329999999999927</v>
      </c>
      <c r="BG602">
        <f t="shared" si="306"/>
        <v>1.085000000000008</v>
      </c>
      <c r="BH602">
        <f t="shared" si="307"/>
        <v>0.72699999999998965</v>
      </c>
      <c r="BI602">
        <f t="shared" si="308"/>
        <v>0.40000000000000568</v>
      </c>
      <c r="BJ602">
        <f t="shared" si="309"/>
        <v>6.3999999999992951E-2</v>
      </c>
      <c r="BK602">
        <f t="shared" si="310"/>
        <v>0.32500000000000284</v>
      </c>
    </row>
    <row r="603" spans="1:63" x14ac:dyDescent="0.3">
      <c r="A603" s="1">
        <v>6.4706200000000003</v>
      </c>
      <c r="B603" s="1">
        <v>-122.021</v>
      </c>
      <c r="C603" s="1">
        <v>-123.40600000000001</v>
      </c>
      <c r="D603" s="1">
        <v>-123.96</v>
      </c>
      <c r="E603" s="1">
        <v>-124.658</v>
      </c>
      <c r="F603" s="1">
        <v>-125.535</v>
      </c>
      <c r="G603" s="1">
        <v>-126.661</v>
      </c>
      <c r="H603" s="1">
        <v>-127.93899999999999</v>
      </c>
      <c r="I603" s="1">
        <v>-129.48599999999999</v>
      </c>
      <c r="J603" s="1">
        <v>-131.18700000000001</v>
      </c>
      <c r="K603" s="1">
        <v>-132.959</v>
      </c>
      <c r="L603" s="1">
        <v>-134.67400000000001</v>
      </c>
      <c r="M603" s="1">
        <v>-135.953</v>
      </c>
      <c r="N603" s="1">
        <v>-136.94800000000001</v>
      </c>
      <c r="O603" s="1">
        <v>-137.94800000000001</v>
      </c>
      <c r="P603" s="1">
        <v>-138.68899999999999</v>
      </c>
      <c r="Q603" s="1">
        <v>-139.14500000000001</v>
      </c>
      <c r="R603" s="1">
        <v>-139.215</v>
      </c>
      <c r="S603" s="1">
        <v>-138.779</v>
      </c>
      <c r="T603" s="1">
        <v>-137.83799999999999</v>
      </c>
      <c r="U603" s="1">
        <v>-136.33799999999999</v>
      </c>
      <c r="V603" s="1">
        <v>-134.26499999999999</v>
      </c>
      <c r="W603" s="1">
        <v>-132.09200000000001</v>
      </c>
      <c r="X603" s="1">
        <v>-129.983</v>
      </c>
      <c r="Y603" s="1">
        <v>-127.88500000000001</v>
      </c>
      <c r="Z603" s="1">
        <v>-125.98399999999999</v>
      </c>
      <c r="AA603" s="1">
        <v>-124.565</v>
      </c>
      <c r="AB603" s="1">
        <v>-123.495</v>
      </c>
      <c r="AC603" s="1">
        <v>-122.783</v>
      </c>
      <c r="AD603" s="1">
        <v>-122.39700000000001</v>
      </c>
      <c r="AE603" s="1">
        <v>-122.343</v>
      </c>
      <c r="AF603" s="1">
        <f t="shared" si="280"/>
        <v>-122.021</v>
      </c>
      <c r="AH603">
        <f t="shared" si="281"/>
        <v>-1.3850000000000051</v>
      </c>
      <c r="AI603">
        <f t="shared" si="282"/>
        <v>-0.55399999999998784</v>
      </c>
      <c r="AJ603">
        <f t="shared" si="283"/>
        <v>-0.6980000000000075</v>
      </c>
      <c r="AK603">
        <f t="shared" si="284"/>
        <v>-0.87699999999999534</v>
      </c>
      <c r="AL603">
        <f t="shared" si="285"/>
        <v>-1.1260000000000048</v>
      </c>
      <c r="AM603">
        <f t="shared" si="286"/>
        <v>-1.2779999999999916</v>
      </c>
      <c r="AN603">
        <f t="shared" si="287"/>
        <v>-1.546999999999997</v>
      </c>
      <c r="AO603">
        <f t="shared" si="288"/>
        <v>-1.7010000000000218</v>
      </c>
      <c r="AP603">
        <f t="shared" si="289"/>
        <v>-1.7719999999999914</v>
      </c>
      <c r="AQ603">
        <f t="shared" si="290"/>
        <v>-1.7150000000000034</v>
      </c>
      <c r="AR603">
        <f t="shared" si="291"/>
        <v>-1.2789999999999964</v>
      </c>
      <c r="AS603">
        <f t="shared" si="292"/>
        <v>-0.99500000000000455</v>
      </c>
      <c r="AT603">
        <f t="shared" si="293"/>
        <v>-1</v>
      </c>
      <c r="AU603">
        <f t="shared" si="294"/>
        <v>-0.74099999999998545</v>
      </c>
      <c r="AV603">
        <f t="shared" si="295"/>
        <v>-0.45600000000001728</v>
      </c>
      <c r="AW603">
        <f t="shared" si="296"/>
        <v>-6.9999999999993179E-2</v>
      </c>
      <c r="AX603">
        <f t="shared" si="297"/>
        <v>0.43600000000000705</v>
      </c>
      <c r="AY603">
        <f t="shared" si="298"/>
        <v>0.9410000000000025</v>
      </c>
      <c r="AZ603">
        <f t="shared" si="299"/>
        <v>1.5</v>
      </c>
      <c r="BA603">
        <f t="shared" si="300"/>
        <v>2.0730000000000075</v>
      </c>
      <c r="BB603">
        <f t="shared" si="301"/>
        <v>2.1729999999999734</v>
      </c>
      <c r="BC603">
        <f t="shared" si="302"/>
        <v>2.1090000000000089</v>
      </c>
      <c r="BD603">
        <f t="shared" si="303"/>
        <v>2.097999999999999</v>
      </c>
      <c r="BE603">
        <f t="shared" si="304"/>
        <v>1.9010000000000105</v>
      </c>
      <c r="BF603">
        <f t="shared" si="305"/>
        <v>1.4189999999999969</v>
      </c>
      <c r="BG603">
        <f t="shared" si="306"/>
        <v>1.0699999999999932</v>
      </c>
      <c r="BH603">
        <f t="shared" si="307"/>
        <v>0.7120000000000033</v>
      </c>
      <c r="BI603">
        <f t="shared" si="308"/>
        <v>0.38599999999999568</v>
      </c>
      <c r="BJ603">
        <f t="shared" si="309"/>
        <v>5.4000000000002046E-2</v>
      </c>
      <c r="BK603">
        <f t="shared" si="310"/>
        <v>0.32200000000000273</v>
      </c>
    </row>
    <row r="604" spans="1:63" x14ac:dyDescent="0.3">
      <c r="A604" s="1">
        <v>6.4806299999999997</v>
      </c>
      <c r="B604" s="1">
        <v>-121.22199999999999</v>
      </c>
      <c r="C604" s="1">
        <v>-122.595</v>
      </c>
      <c r="D604" s="1">
        <v>-123.173</v>
      </c>
      <c r="E604" s="1">
        <v>-123.896</v>
      </c>
      <c r="F604" s="1">
        <v>-124.788</v>
      </c>
      <c r="G604" s="1">
        <v>-125.92100000000001</v>
      </c>
      <c r="H604" s="1">
        <v>-127.196</v>
      </c>
      <c r="I604" s="1">
        <v>-128.733</v>
      </c>
      <c r="J604" s="1">
        <v>-130.417</v>
      </c>
      <c r="K604" s="1">
        <v>-132.16800000000001</v>
      </c>
      <c r="L604" s="1">
        <v>-133.85499999999999</v>
      </c>
      <c r="M604" s="1">
        <v>-135.10499999999999</v>
      </c>
      <c r="N604" s="1">
        <v>-136.07300000000001</v>
      </c>
      <c r="O604" s="1">
        <v>-137.054</v>
      </c>
      <c r="P604" s="1">
        <v>-137.785</v>
      </c>
      <c r="Q604" s="1">
        <v>-138.23400000000001</v>
      </c>
      <c r="R604" s="1">
        <v>-138.29599999999999</v>
      </c>
      <c r="S604" s="1">
        <v>-137.864</v>
      </c>
      <c r="T604" s="1">
        <v>-136.928</v>
      </c>
      <c r="U604" s="1">
        <v>-135.42500000000001</v>
      </c>
      <c r="V604" s="1">
        <v>-133.34399999999999</v>
      </c>
      <c r="W604" s="1">
        <v>-131.18</v>
      </c>
      <c r="X604" s="1">
        <v>-129.09700000000001</v>
      </c>
      <c r="Y604" s="1">
        <v>-127.027</v>
      </c>
      <c r="Z604" s="1">
        <v>-125.148</v>
      </c>
      <c r="AA604" s="1">
        <v>-123.744</v>
      </c>
      <c r="AB604" s="1">
        <v>-122.685</v>
      </c>
      <c r="AC604" s="1">
        <v>-121.979</v>
      </c>
      <c r="AD604" s="1">
        <v>-121.595</v>
      </c>
      <c r="AE604" s="1">
        <v>-121.541</v>
      </c>
      <c r="AF604" s="1">
        <f t="shared" si="280"/>
        <v>-121.22199999999999</v>
      </c>
      <c r="AH604">
        <f t="shared" si="281"/>
        <v>-1.3730000000000047</v>
      </c>
      <c r="AI604">
        <f t="shared" si="282"/>
        <v>-0.57800000000000296</v>
      </c>
      <c r="AJ604">
        <f t="shared" si="283"/>
        <v>-0.72299999999999898</v>
      </c>
      <c r="AK604">
        <f t="shared" si="284"/>
        <v>-0.89199999999999591</v>
      </c>
      <c r="AL604">
        <f t="shared" si="285"/>
        <v>-1.1330000000000098</v>
      </c>
      <c r="AM604">
        <f t="shared" si="286"/>
        <v>-1.2749999999999915</v>
      </c>
      <c r="AN604">
        <f t="shared" si="287"/>
        <v>-1.5370000000000061</v>
      </c>
      <c r="AO604">
        <f t="shared" si="288"/>
        <v>-1.6839999999999975</v>
      </c>
      <c r="AP604">
        <f t="shared" si="289"/>
        <v>-1.7510000000000048</v>
      </c>
      <c r="AQ604">
        <f t="shared" si="290"/>
        <v>-1.6869999999999834</v>
      </c>
      <c r="AR604">
        <f t="shared" si="291"/>
        <v>-1.25</v>
      </c>
      <c r="AS604">
        <f t="shared" si="292"/>
        <v>-0.96800000000001774</v>
      </c>
      <c r="AT604">
        <f t="shared" si="293"/>
        <v>-0.98099999999999454</v>
      </c>
      <c r="AU604">
        <f t="shared" si="294"/>
        <v>-0.73099999999999454</v>
      </c>
      <c r="AV604">
        <f t="shared" si="295"/>
        <v>-0.44900000000001228</v>
      </c>
      <c r="AW604">
        <f t="shared" si="296"/>
        <v>-6.1999999999983402E-2</v>
      </c>
      <c r="AX604">
        <f t="shared" si="297"/>
        <v>0.43199999999998795</v>
      </c>
      <c r="AY604">
        <f t="shared" si="298"/>
        <v>0.93600000000000705</v>
      </c>
      <c r="AZ604">
        <f t="shared" si="299"/>
        <v>1.5029999999999859</v>
      </c>
      <c r="BA604">
        <f t="shared" si="300"/>
        <v>2.0810000000000173</v>
      </c>
      <c r="BB604">
        <f t="shared" si="301"/>
        <v>2.1639999999999873</v>
      </c>
      <c r="BC604">
        <f t="shared" si="302"/>
        <v>2.0829999999999984</v>
      </c>
      <c r="BD604">
        <f t="shared" si="303"/>
        <v>2.0700000000000074</v>
      </c>
      <c r="BE604">
        <f t="shared" si="304"/>
        <v>1.8790000000000049</v>
      </c>
      <c r="BF604">
        <f t="shared" si="305"/>
        <v>1.4039999999999964</v>
      </c>
      <c r="BG604">
        <f t="shared" si="306"/>
        <v>1.0589999999999975</v>
      </c>
      <c r="BH604">
        <f t="shared" si="307"/>
        <v>0.70600000000000307</v>
      </c>
      <c r="BI604">
        <f t="shared" si="308"/>
        <v>0.38400000000000034</v>
      </c>
      <c r="BJ604">
        <f t="shared" si="309"/>
        <v>5.4000000000002046E-2</v>
      </c>
      <c r="BK604">
        <f t="shared" si="310"/>
        <v>0.31900000000000261</v>
      </c>
    </row>
    <row r="605" spans="1:63" x14ac:dyDescent="0.3">
      <c r="A605" s="1">
        <v>6.4906199999999998</v>
      </c>
      <c r="B605" s="1">
        <v>-120.512</v>
      </c>
      <c r="C605" s="1">
        <v>-121.91800000000001</v>
      </c>
      <c r="D605" s="1">
        <v>-122.51600000000001</v>
      </c>
      <c r="E605" s="1">
        <v>-123.26600000000001</v>
      </c>
      <c r="F605" s="1">
        <v>-124.18300000000001</v>
      </c>
      <c r="G605" s="1">
        <v>-125.33499999999999</v>
      </c>
      <c r="H605" s="1">
        <v>-126.621</v>
      </c>
      <c r="I605" s="1">
        <v>-128.15799999999999</v>
      </c>
      <c r="J605" s="1">
        <v>-129.83000000000001</v>
      </c>
      <c r="K605" s="1">
        <v>-131.554</v>
      </c>
      <c r="L605" s="1">
        <v>-133.202</v>
      </c>
      <c r="M605" s="1">
        <v>-134.399</v>
      </c>
      <c r="N605" s="1">
        <v>-135.30600000000001</v>
      </c>
      <c r="O605" s="1">
        <v>-136.22900000000001</v>
      </c>
      <c r="P605" s="1">
        <v>-136.91300000000001</v>
      </c>
      <c r="Q605" s="1">
        <v>-137.32900000000001</v>
      </c>
      <c r="R605" s="1">
        <v>-137.37</v>
      </c>
      <c r="S605" s="1">
        <v>-136.934</v>
      </c>
      <c r="T605" s="1">
        <v>-136.02000000000001</v>
      </c>
      <c r="U605" s="1">
        <v>-134.559</v>
      </c>
      <c r="V605" s="1">
        <v>-132.52600000000001</v>
      </c>
      <c r="W605" s="1">
        <v>-130.40199999999999</v>
      </c>
      <c r="X605" s="1">
        <v>-128.34899999999999</v>
      </c>
      <c r="Y605" s="1">
        <v>-126.30200000000001</v>
      </c>
      <c r="Z605" s="1">
        <v>-124.438</v>
      </c>
      <c r="AA605" s="1">
        <v>-123.041</v>
      </c>
      <c r="AB605" s="1">
        <v>-121.988</v>
      </c>
      <c r="AC605" s="1">
        <v>-121.28100000000001</v>
      </c>
      <c r="AD605" s="1">
        <v>-120.89100000000001</v>
      </c>
      <c r="AE605" s="1">
        <v>-120.828</v>
      </c>
      <c r="AF605" s="1">
        <f t="shared" si="280"/>
        <v>-120.512</v>
      </c>
      <c r="AH605">
        <f t="shared" si="281"/>
        <v>-1.4060000000000059</v>
      </c>
      <c r="AI605">
        <f t="shared" si="282"/>
        <v>-0.59799999999999898</v>
      </c>
      <c r="AJ605">
        <f t="shared" si="283"/>
        <v>-0.75</v>
      </c>
      <c r="AK605">
        <f t="shared" si="284"/>
        <v>-0.91700000000000159</v>
      </c>
      <c r="AL605">
        <f t="shared" si="285"/>
        <v>-1.1519999999999868</v>
      </c>
      <c r="AM605">
        <f t="shared" si="286"/>
        <v>-1.2860000000000014</v>
      </c>
      <c r="AN605">
        <f t="shared" si="287"/>
        <v>-1.5369999999999919</v>
      </c>
      <c r="AO605">
        <f t="shared" si="288"/>
        <v>-1.6720000000000255</v>
      </c>
      <c r="AP605">
        <f t="shared" si="289"/>
        <v>-1.7239999999999895</v>
      </c>
      <c r="AQ605">
        <f t="shared" si="290"/>
        <v>-1.6479999999999961</v>
      </c>
      <c r="AR605">
        <f t="shared" si="291"/>
        <v>-1.1970000000000027</v>
      </c>
      <c r="AS605">
        <f t="shared" si="292"/>
        <v>-0.90700000000001069</v>
      </c>
      <c r="AT605">
        <f t="shared" si="293"/>
        <v>-0.92300000000000182</v>
      </c>
      <c r="AU605">
        <f t="shared" si="294"/>
        <v>-0.6839999999999975</v>
      </c>
      <c r="AV605">
        <f t="shared" si="295"/>
        <v>-0.41599999999999682</v>
      </c>
      <c r="AW605">
        <f t="shared" si="296"/>
        <v>-4.0999999999996817E-2</v>
      </c>
      <c r="AX605">
        <f t="shared" si="297"/>
        <v>0.43600000000000705</v>
      </c>
      <c r="AY605">
        <f t="shared" si="298"/>
        <v>0.91399999999998727</v>
      </c>
      <c r="AZ605">
        <f t="shared" si="299"/>
        <v>1.4610000000000127</v>
      </c>
      <c r="BA605">
        <f t="shared" si="300"/>
        <v>2.032999999999987</v>
      </c>
      <c r="BB605">
        <f t="shared" si="301"/>
        <v>2.1240000000000236</v>
      </c>
      <c r="BC605">
        <f t="shared" si="302"/>
        <v>2.0529999999999973</v>
      </c>
      <c r="BD605">
        <f t="shared" si="303"/>
        <v>2.0469999999999828</v>
      </c>
      <c r="BE605">
        <f t="shared" si="304"/>
        <v>1.8640000000000043</v>
      </c>
      <c r="BF605">
        <f t="shared" si="305"/>
        <v>1.3970000000000056</v>
      </c>
      <c r="BG605">
        <f t="shared" si="306"/>
        <v>1.0529999999999973</v>
      </c>
      <c r="BH605">
        <f t="shared" si="307"/>
        <v>0.70699999999999363</v>
      </c>
      <c r="BI605">
        <f t="shared" si="308"/>
        <v>0.39000000000000057</v>
      </c>
      <c r="BJ605">
        <f t="shared" si="309"/>
        <v>6.3000000000002387E-2</v>
      </c>
      <c r="BK605">
        <f t="shared" si="310"/>
        <v>0.3160000000000025</v>
      </c>
    </row>
    <row r="606" spans="1:63" x14ac:dyDescent="0.3">
      <c r="A606" s="1">
        <v>6.5006300000000001</v>
      </c>
      <c r="B606" s="1">
        <v>-119.861</v>
      </c>
      <c r="C606" s="1">
        <v>-121.3</v>
      </c>
      <c r="D606" s="1">
        <v>-121.935</v>
      </c>
      <c r="E606" s="1">
        <v>-122.714</v>
      </c>
      <c r="F606" s="1">
        <v>-123.664</v>
      </c>
      <c r="G606" s="1">
        <v>-124.84</v>
      </c>
      <c r="H606" s="1">
        <v>-126.14400000000001</v>
      </c>
      <c r="I606" s="1">
        <v>-127.68899999999999</v>
      </c>
      <c r="J606" s="1">
        <v>-129.35599999999999</v>
      </c>
      <c r="K606" s="1">
        <v>-131.06399999999999</v>
      </c>
      <c r="L606" s="1">
        <v>-132.679</v>
      </c>
      <c r="M606" s="1">
        <v>-133.83000000000001</v>
      </c>
      <c r="N606" s="1">
        <v>-134.67699999999999</v>
      </c>
      <c r="O606" s="1">
        <v>-135.53100000000001</v>
      </c>
      <c r="P606" s="1">
        <v>-136.14699999999999</v>
      </c>
      <c r="Q606" s="1">
        <v>-136.51400000000001</v>
      </c>
      <c r="R606" s="1">
        <v>-136.52199999999999</v>
      </c>
      <c r="S606" s="1">
        <v>-136.083</v>
      </c>
      <c r="T606" s="1">
        <v>-135.18899999999999</v>
      </c>
      <c r="U606" s="1">
        <v>-133.768</v>
      </c>
      <c r="V606" s="1">
        <v>-131.785</v>
      </c>
      <c r="W606" s="1">
        <v>-129.71</v>
      </c>
      <c r="X606" s="1">
        <v>-127.696</v>
      </c>
      <c r="Y606" s="1">
        <v>-125.67400000000001</v>
      </c>
      <c r="Z606" s="1">
        <v>-123.812</v>
      </c>
      <c r="AA606" s="1">
        <v>-122.41200000000001</v>
      </c>
      <c r="AB606" s="1">
        <v>-121.35899999999999</v>
      </c>
      <c r="AC606" s="1">
        <v>-120.65</v>
      </c>
      <c r="AD606" s="1">
        <v>-120.25</v>
      </c>
      <c r="AE606" s="1">
        <v>-120.173</v>
      </c>
      <c r="AF606" s="1">
        <f t="shared" si="280"/>
        <v>-119.861</v>
      </c>
      <c r="AH606">
        <f t="shared" si="281"/>
        <v>-1.438999999999993</v>
      </c>
      <c r="AI606">
        <f t="shared" si="282"/>
        <v>-0.63500000000000512</v>
      </c>
      <c r="AJ606">
        <f t="shared" si="283"/>
        <v>-0.77899999999999636</v>
      </c>
      <c r="AK606">
        <f t="shared" si="284"/>
        <v>-0.95000000000000284</v>
      </c>
      <c r="AL606">
        <f t="shared" si="285"/>
        <v>-1.1760000000000019</v>
      </c>
      <c r="AM606">
        <f t="shared" si="286"/>
        <v>-1.304000000000002</v>
      </c>
      <c r="AN606">
        <f t="shared" si="287"/>
        <v>-1.5449999999999875</v>
      </c>
      <c r="AO606">
        <f t="shared" si="288"/>
        <v>-1.6670000000000016</v>
      </c>
      <c r="AP606">
        <f t="shared" si="289"/>
        <v>-1.7079999999999984</v>
      </c>
      <c r="AQ606">
        <f t="shared" si="290"/>
        <v>-1.6150000000000091</v>
      </c>
      <c r="AR606">
        <f t="shared" si="291"/>
        <v>-1.1510000000000105</v>
      </c>
      <c r="AS606">
        <f t="shared" si="292"/>
        <v>-0.84699999999997999</v>
      </c>
      <c r="AT606">
        <f t="shared" si="293"/>
        <v>-0.85400000000001342</v>
      </c>
      <c r="AU606">
        <f t="shared" si="294"/>
        <v>-0.61599999999998545</v>
      </c>
      <c r="AV606">
        <f t="shared" si="295"/>
        <v>-0.36700000000001864</v>
      </c>
      <c r="AW606">
        <f t="shared" si="296"/>
        <v>-7.9999999999813554E-3</v>
      </c>
      <c r="AX606">
        <f t="shared" si="297"/>
        <v>0.43899999999999295</v>
      </c>
      <c r="AY606">
        <f t="shared" si="298"/>
        <v>0.89400000000000546</v>
      </c>
      <c r="AZ606">
        <f t="shared" si="299"/>
        <v>1.4209999999999923</v>
      </c>
      <c r="BA606">
        <f t="shared" si="300"/>
        <v>1.9830000000000041</v>
      </c>
      <c r="BB606">
        <f t="shared" si="301"/>
        <v>2.0749999999999886</v>
      </c>
      <c r="BC606">
        <f t="shared" si="302"/>
        <v>2.01400000000001</v>
      </c>
      <c r="BD606">
        <f t="shared" si="303"/>
        <v>2.0219999999999914</v>
      </c>
      <c r="BE606">
        <f t="shared" si="304"/>
        <v>1.862000000000009</v>
      </c>
      <c r="BF606">
        <f t="shared" si="305"/>
        <v>1.3999999999999915</v>
      </c>
      <c r="BG606">
        <f t="shared" si="306"/>
        <v>1.0530000000000115</v>
      </c>
      <c r="BH606">
        <f t="shared" si="307"/>
        <v>0.70899999999998897</v>
      </c>
      <c r="BI606">
        <f t="shared" si="308"/>
        <v>0.40000000000000568</v>
      </c>
      <c r="BJ606">
        <f t="shared" si="309"/>
        <v>7.6999999999998181E-2</v>
      </c>
      <c r="BK606">
        <f t="shared" si="310"/>
        <v>0.31199999999999761</v>
      </c>
    </row>
    <row r="607" spans="1:63" x14ac:dyDescent="0.3">
      <c r="A607" s="1">
        <v>6.5106200000000003</v>
      </c>
      <c r="B607" s="1">
        <v>-119.285</v>
      </c>
      <c r="C607" s="1">
        <v>-120.727</v>
      </c>
      <c r="D607" s="1">
        <v>-121.38500000000001</v>
      </c>
      <c r="E607" s="1">
        <v>-122.18899999999999</v>
      </c>
      <c r="F607" s="1">
        <v>-123.16800000000001</v>
      </c>
      <c r="G607" s="1">
        <v>-124.37</v>
      </c>
      <c r="H607" s="1">
        <v>-125.69499999999999</v>
      </c>
      <c r="I607" s="1">
        <v>-127.256</v>
      </c>
      <c r="J607" s="1">
        <v>-128.93299999999999</v>
      </c>
      <c r="K607" s="1">
        <v>-130.64099999999999</v>
      </c>
      <c r="L607" s="1">
        <v>-132.24700000000001</v>
      </c>
      <c r="M607" s="1">
        <v>-133.375</v>
      </c>
      <c r="N607" s="1">
        <v>-134.18100000000001</v>
      </c>
      <c r="O607" s="1">
        <v>-134.983</v>
      </c>
      <c r="P607" s="1">
        <v>-135.541</v>
      </c>
      <c r="Q607" s="1">
        <v>-135.86699999999999</v>
      </c>
      <c r="R607" s="1">
        <v>-135.84</v>
      </c>
      <c r="S607" s="1">
        <v>-135.38999999999999</v>
      </c>
      <c r="T607" s="1">
        <v>-134.501</v>
      </c>
      <c r="U607" s="1">
        <v>-133.09299999999999</v>
      </c>
      <c r="V607" s="1">
        <v>-131.12899999999999</v>
      </c>
      <c r="W607" s="1">
        <v>-129.077</v>
      </c>
      <c r="X607" s="1">
        <v>-127.089</v>
      </c>
      <c r="Y607" s="1">
        <v>-125.086</v>
      </c>
      <c r="Z607" s="1">
        <v>-123.229</v>
      </c>
      <c r="AA607" s="1">
        <v>-121.824</v>
      </c>
      <c r="AB607" s="1">
        <v>-120.77200000000001</v>
      </c>
      <c r="AC607" s="1">
        <v>-120.072</v>
      </c>
      <c r="AD607" s="1">
        <v>-119.673</v>
      </c>
      <c r="AE607" s="1">
        <v>-119.59</v>
      </c>
      <c r="AF607" s="1">
        <f t="shared" si="280"/>
        <v>-119.285</v>
      </c>
      <c r="AH607">
        <f t="shared" si="281"/>
        <v>-1.4420000000000073</v>
      </c>
      <c r="AI607">
        <f t="shared" si="282"/>
        <v>-0.65800000000000125</v>
      </c>
      <c r="AJ607">
        <f t="shared" si="283"/>
        <v>-0.80399999999998784</v>
      </c>
      <c r="AK607">
        <f t="shared" si="284"/>
        <v>-0.97900000000001342</v>
      </c>
      <c r="AL607">
        <f t="shared" si="285"/>
        <v>-1.2019999999999982</v>
      </c>
      <c r="AM607">
        <f t="shared" si="286"/>
        <v>-1.3249999999999886</v>
      </c>
      <c r="AN607">
        <f t="shared" si="287"/>
        <v>-1.561000000000007</v>
      </c>
      <c r="AO607">
        <f t="shared" si="288"/>
        <v>-1.6769999999999925</v>
      </c>
      <c r="AP607">
        <f t="shared" si="289"/>
        <v>-1.7079999999999984</v>
      </c>
      <c r="AQ607">
        <f t="shared" si="290"/>
        <v>-1.606000000000023</v>
      </c>
      <c r="AR607">
        <f t="shared" si="291"/>
        <v>-1.1279999999999859</v>
      </c>
      <c r="AS607">
        <f t="shared" si="292"/>
        <v>-0.8060000000000116</v>
      </c>
      <c r="AT607">
        <f t="shared" si="293"/>
        <v>-0.8019999999999925</v>
      </c>
      <c r="AU607">
        <f t="shared" si="294"/>
        <v>-0.55799999999999272</v>
      </c>
      <c r="AV607">
        <f t="shared" si="295"/>
        <v>-0.32599999999999341</v>
      </c>
      <c r="AW607">
        <f t="shared" si="296"/>
        <v>2.6999999999986812E-2</v>
      </c>
      <c r="AX607">
        <f t="shared" si="297"/>
        <v>0.45000000000001705</v>
      </c>
      <c r="AY607">
        <f t="shared" si="298"/>
        <v>0.88899999999998158</v>
      </c>
      <c r="AZ607">
        <f t="shared" si="299"/>
        <v>1.4080000000000155</v>
      </c>
      <c r="BA607">
        <f t="shared" si="300"/>
        <v>1.9639999999999986</v>
      </c>
      <c r="BB607">
        <f t="shared" si="301"/>
        <v>2.0519999999999925</v>
      </c>
      <c r="BC607">
        <f t="shared" si="302"/>
        <v>1.9879999999999995</v>
      </c>
      <c r="BD607">
        <f t="shared" si="303"/>
        <v>2.0030000000000001</v>
      </c>
      <c r="BE607">
        <f t="shared" si="304"/>
        <v>1.8569999999999993</v>
      </c>
      <c r="BF607">
        <f t="shared" si="305"/>
        <v>1.4050000000000011</v>
      </c>
      <c r="BG607">
        <f t="shared" si="306"/>
        <v>1.0519999999999925</v>
      </c>
      <c r="BH607">
        <f t="shared" si="307"/>
        <v>0.70000000000000284</v>
      </c>
      <c r="BI607">
        <f t="shared" si="308"/>
        <v>0.39900000000000091</v>
      </c>
      <c r="BJ607">
        <f t="shared" si="309"/>
        <v>8.2999999999998408E-2</v>
      </c>
      <c r="BK607">
        <f t="shared" si="310"/>
        <v>0.30500000000000682</v>
      </c>
    </row>
    <row r="608" spans="1:63" x14ac:dyDescent="0.3">
      <c r="A608" s="1">
        <v>6.5206299999999997</v>
      </c>
      <c r="B608" s="1">
        <v>-118.791</v>
      </c>
      <c r="C608" s="1">
        <v>-120.226</v>
      </c>
      <c r="D608" s="1">
        <v>-120.881</v>
      </c>
      <c r="E608" s="1">
        <v>-121.688</v>
      </c>
      <c r="F608" s="1">
        <v>-122.67700000000001</v>
      </c>
      <c r="G608" s="1">
        <v>-123.89700000000001</v>
      </c>
      <c r="H608" s="1">
        <v>-125.241</v>
      </c>
      <c r="I608" s="1">
        <v>-126.82299999999999</v>
      </c>
      <c r="J608" s="1">
        <v>-128.51900000000001</v>
      </c>
      <c r="K608" s="1">
        <v>-130.245</v>
      </c>
      <c r="L608" s="1">
        <v>-131.864</v>
      </c>
      <c r="M608" s="1">
        <v>-132.99100000000001</v>
      </c>
      <c r="N608" s="1">
        <v>-133.786</v>
      </c>
      <c r="O608" s="1">
        <v>-134.56899999999999</v>
      </c>
      <c r="P608" s="1">
        <v>-135.10499999999999</v>
      </c>
      <c r="Q608" s="1">
        <v>-135.40600000000001</v>
      </c>
      <c r="R608" s="1">
        <v>-135.352</v>
      </c>
      <c r="S608" s="1">
        <v>-134.87899999999999</v>
      </c>
      <c r="T608" s="1">
        <v>-133.971</v>
      </c>
      <c r="U608" s="1">
        <v>-132.547</v>
      </c>
      <c r="V608" s="1">
        <v>-130.572</v>
      </c>
      <c r="W608" s="1">
        <v>-128.51400000000001</v>
      </c>
      <c r="X608" s="1">
        <v>-126.526</v>
      </c>
      <c r="Y608" s="1">
        <v>-124.526</v>
      </c>
      <c r="Z608" s="1">
        <v>-122.67700000000001</v>
      </c>
      <c r="AA608" s="1">
        <v>-121.279</v>
      </c>
      <c r="AB608" s="1">
        <v>-120.23399999999999</v>
      </c>
      <c r="AC608" s="1">
        <v>-119.55200000000001</v>
      </c>
      <c r="AD608" s="1">
        <v>-119.166</v>
      </c>
      <c r="AE608" s="1">
        <v>-119.09</v>
      </c>
      <c r="AF608" s="1">
        <f t="shared" si="280"/>
        <v>-118.791</v>
      </c>
      <c r="AH608">
        <f t="shared" si="281"/>
        <v>-1.4350000000000023</v>
      </c>
      <c r="AI608">
        <f t="shared" si="282"/>
        <v>-0.65500000000000114</v>
      </c>
      <c r="AJ608">
        <f t="shared" si="283"/>
        <v>-0.80700000000000216</v>
      </c>
      <c r="AK608">
        <f t="shared" si="284"/>
        <v>-0.98900000000000432</v>
      </c>
      <c r="AL608">
        <f t="shared" si="285"/>
        <v>-1.2199999999999989</v>
      </c>
      <c r="AM608">
        <f t="shared" si="286"/>
        <v>-1.3439999999999941</v>
      </c>
      <c r="AN608">
        <f t="shared" si="287"/>
        <v>-1.5819999999999936</v>
      </c>
      <c r="AO608">
        <f t="shared" si="288"/>
        <v>-1.6960000000000122</v>
      </c>
      <c r="AP608">
        <f t="shared" si="289"/>
        <v>-1.7259999999999991</v>
      </c>
      <c r="AQ608">
        <f t="shared" si="290"/>
        <v>-1.6189999999999998</v>
      </c>
      <c r="AR608">
        <f t="shared" si="291"/>
        <v>-1.1270000000000095</v>
      </c>
      <c r="AS608">
        <f t="shared" si="292"/>
        <v>-0.79499999999998749</v>
      </c>
      <c r="AT608">
        <f t="shared" si="293"/>
        <v>-0.78299999999998704</v>
      </c>
      <c r="AU608">
        <f t="shared" si="294"/>
        <v>-0.53600000000000136</v>
      </c>
      <c r="AV608">
        <f t="shared" si="295"/>
        <v>-0.30100000000001614</v>
      </c>
      <c r="AW608">
        <f t="shared" si="296"/>
        <v>5.4000000000002046E-2</v>
      </c>
      <c r="AX608">
        <f t="shared" si="297"/>
        <v>0.47300000000001319</v>
      </c>
      <c r="AY608">
        <f t="shared" si="298"/>
        <v>0.90799999999998704</v>
      </c>
      <c r="AZ608">
        <f t="shared" si="299"/>
        <v>1.4240000000000066</v>
      </c>
      <c r="BA608">
        <f t="shared" si="300"/>
        <v>1.9749999999999943</v>
      </c>
      <c r="BB608">
        <f t="shared" si="301"/>
        <v>2.0579999999999927</v>
      </c>
      <c r="BC608">
        <f t="shared" si="302"/>
        <v>1.9880000000000138</v>
      </c>
      <c r="BD608">
        <f t="shared" si="303"/>
        <v>2</v>
      </c>
      <c r="BE608">
        <f t="shared" si="304"/>
        <v>1.8489999999999895</v>
      </c>
      <c r="BF608">
        <f t="shared" si="305"/>
        <v>1.3980000000000103</v>
      </c>
      <c r="BG608">
        <f t="shared" si="306"/>
        <v>1.0450000000000017</v>
      </c>
      <c r="BH608">
        <f t="shared" si="307"/>
        <v>0.68199999999998795</v>
      </c>
      <c r="BI608">
        <f t="shared" si="308"/>
        <v>0.38600000000000989</v>
      </c>
      <c r="BJ608">
        <f t="shared" si="309"/>
        <v>7.5999999999993406E-2</v>
      </c>
      <c r="BK608">
        <f t="shared" si="310"/>
        <v>0.29900000000000659</v>
      </c>
    </row>
    <row r="609" spans="1:63" x14ac:dyDescent="0.3">
      <c r="A609" s="1">
        <v>6.5306199999999999</v>
      </c>
      <c r="B609" s="1">
        <v>-118.355</v>
      </c>
      <c r="C609" s="1">
        <v>-119.79300000000001</v>
      </c>
      <c r="D609" s="1">
        <v>-120.43899999999999</v>
      </c>
      <c r="E609" s="1">
        <v>-121.239</v>
      </c>
      <c r="F609" s="1">
        <v>-122.223</v>
      </c>
      <c r="G609" s="1">
        <v>-123.446</v>
      </c>
      <c r="H609" s="1">
        <v>-124.8</v>
      </c>
      <c r="I609" s="1">
        <v>-126.39700000000001</v>
      </c>
      <c r="J609" s="1">
        <v>-128.11199999999999</v>
      </c>
      <c r="K609" s="1">
        <v>-129.858</v>
      </c>
      <c r="L609" s="1">
        <v>-131.49799999999999</v>
      </c>
      <c r="M609" s="1">
        <v>-132.64500000000001</v>
      </c>
      <c r="N609" s="1">
        <v>-133.46100000000001</v>
      </c>
      <c r="O609" s="1">
        <v>-134.261</v>
      </c>
      <c r="P609" s="1">
        <v>-134.80699999999999</v>
      </c>
      <c r="Q609" s="1">
        <v>-135.101</v>
      </c>
      <c r="R609" s="1">
        <v>-135.03299999999999</v>
      </c>
      <c r="S609" s="1">
        <v>-134.53100000000001</v>
      </c>
      <c r="T609" s="1">
        <v>-133.589</v>
      </c>
      <c r="U609" s="1">
        <v>-132.13200000000001</v>
      </c>
      <c r="V609" s="1">
        <v>-130.12899999999999</v>
      </c>
      <c r="W609" s="1">
        <v>-128.04900000000001</v>
      </c>
      <c r="X609" s="1">
        <v>-126.045</v>
      </c>
      <c r="Y609" s="1">
        <v>-124.039</v>
      </c>
      <c r="Z609" s="1">
        <v>-122.191</v>
      </c>
      <c r="AA609" s="1">
        <v>-120.8</v>
      </c>
      <c r="AB609" s="1">
        <v>-119.76300000000001</v>
      </c>
      <c r="AC609" s="1">
        <v>-119.09099999999999</v>
      </c>
      <c r="AD609" s="1">
        <v>-118.717</v>
      </c>
      <c r="AE609" s="1">
        <v>-118.649</v>
      </c>
      <c r="AF609" s="1">
        <f t="shared" si="280"/>
        <v>-118.355</v>
      </c>
      <c r="AH609">
        <f t="shared" si="281"/>
        <v>-1.4380000000000024</v>
      </c>
      <c r="AI609">
        <f t="shared" si="282"/>
        <v>-0.64599999999998658</v>
      </c>
      <c r="AJ609">
        <f t="shared" si="283"/>
        <v>-0.80000000000001137</v>
      </c>
      <c r="AK609">
        <f t="shared" si="284"/>
        <v>-0.98399999999999466</v>
      </c>
      <c r="AL609">
        <f t="shared" si="285"/>
        <v>-1.222999999999999</v>
      </c>
      <c r="AM609">
        <f t="shared" si="286"/>
        <v>-1.3539999999999992</v>
      </c>
      <c r="AN609">
        <f t="shared" si="287"/>
        <v>-1.5970000000000084</v>
      </c>
      <c r="AO609">
        <f t="shared" si="288"/>
        <v>-1.7149999999999892</v>
      </c>
      <c r="AP609">
        <f t="shared" si="289"/>
        <v>-1.7460000000000093</v>
      </c>
      <c r="AQ609">
        <f t="shared" si="290"/>
        <v>-1.6399999999999864</v>
      </c>
      <c r="AR609">
        <f t="shared" si="291"/>
        <v>-1.1470000000000198</v>
      </c>
      <c r="AS609">
        <f t="shared" si="292"/>
        <v>-0.8160000000000025</v>
      </c>
      <c r="AT609">
        <f t="shared" si="293"/>
        <v>-0.79999999999998295</v>
      </c>
      <c r="AU609">
        <f t="shared" si="294"/>
        <v>-0.54599999999999227</v>
      </c>
      <c r="AV609">
        <f t="shared" si="295"/>
        <v>-0.29400000000001114</v>
      </c>
      <c r="AW609">
        <f t="shared" si="296"/>
        <v>6.8000000000012051E-2</v>
      </c>
      <c r="AX609">
        <f t="shared" si="297"/>
        <v>0.50199999999998113</v>
      </c>
      <c r="AY609">
        <f t="shared" si="298"/>
        <v>0.94200000000000728</v>
      </c>
      <c r="AZ609">
        <f t="shared" si="299"/>
        <v>1.4569999999999936</v>
      </c>
      <c r="BA609">
        <f t="shared" si="300"/>
        <v>2.0030000000000143</v>
      </c>
      <c r="BB609">
        <f t="shared" si="301"/>
        <v>2.0799999999999841</v>
      </c>
      <c r="BC609">
        <f t="shared" si="302"/>
        <v>2.0040000000000049</v>
      </c>
      <c r="BD609">
        <f t="shared" si="303"/>
        <v>2.0060000000000002</v>
      </c>
      <c r="BE609">
        <f t="shared" si="304"/>
        <v>1.847999999999999</v>
      </c>
      <c r="BF609">
        <f t="shared" si="305"/>
        <v>1.3910000000000053</v>
      </c>
      <c r="BG609">
        <f t="shared" si="306"/>
        <v>1.0369999999999919</v>
      </c>
      <c r="BH609">
        <f t="shared" si="307"/>
        <v>0.67200000000001125</v>
      </c>
      <c r="BI609">
        <f t="shared" si="308"/>
        <v>0.37399999999999523</v>
      </c>
      <c r="BJ609">
        <f t="shared" si="309"/>
        <v>6.799999999999784E-2</v>
      </c>
      <c r="BK609">
        <f t="shared" si="310"/>
        <v>0.29399999999999693</v>
      </c>
    </row>
    <row r="610" spans="1:63" x14ac:dyDescent="0.3">
      <c r="A610" s="1">
        <v>6.5406300000000002</v>
      </c>
      <c r="B610" s="1">
        <v>-117.943</v>
      </c>
      <c r="C610" s="1">
        <v>-119.38800000000001</v>
      </c>
      <c r="D610" s="1">
        <v>-120.038</v>
      </c>
      <c r="E610" s="1">
        <v>-120.837</v>
      </c>
      <c r="F610" s="1">
        <v>-121.82</v>
      </c>
      <c r="G610" s="1">
        <v>-123.041</v>
      </c>
      <c r="H610" s="1">
        <v>-124.39700000000001</v>
      </c>
      <c r="I610" s="1">
        <v>-126.001</v>
      </c>
      <c r="J610" s="1">
        <v>-127.727</v>
      </c>
      <c r="K610" s="1">
        <v>-129.49100000000001</v>
      </c>
      <c r="L610" s="1">
        <v>-131.155</v>
      </c>
      <c r="M610" s="1">
        <v>-132.33799999999999</v>
      </c>
      <c r="N610" s="1">
        <v>-133.19399999999999</v>
      </c>
      <c r="O610" s="1">
        <v>-134.03</v>
      </c>
      <c r="P610" s="1">
        <v>-134.601</v>
      </c>
      <c r="Q610" s="1">
        <v>-134.898</v>
      </c>
      <c r="R610" s="1">
        <v>-134.83199999999999</v>
      </c>
      <c r="S610" s="1">
        <v>-134.31200000000001</v>
      </c>
      <c r="T610" s="1">
        <v>-133.34200000000001</v>
      </c>
      <c r="U610" s="1">
        <v>-131.85499999999999</v>
      </c>
      <c r="V610" s="1">
        <v>-129.822</v>
      </c>
      <c r="W610" s="1">
        <v>-127.715</v>
      </c>
      <c r="X610" s="1">
        <v>-125.68899999999999</v>
      </c>
      <c r="Y610" s="1">
        <v>-123.664</v>
      </c>
      <c r="Z610" s="1">
        <v>-121.803</v>
      </c>
      <c r="AA610" s="1">
        <v>-120.405</v>
      </c>
      <c r="AB610" s="1">
        <v>-119.364</v>
      </c>
      <c r="AC610" s="1">
        <v>-118.68600000000001</v>
      </c>
      <c r="AD610" s="1">
        <v>-118.309</v>
      </c>
      <c r="AE610" s="1">
        <v>-118.24</v>
      </c>
      <c r="AF610" s="1">
        <f t="shared" si="280"/>
        <v>-117.943</v>
      </c>
      <c r="AH610">
        <f t="shared" si="281"/>
        <v>-1.4450000000000074</v>
      </c>
      <c r="AI610">
        <f t="shared" si="282"/>
        <v>-0.64999999999999147</v>
      </c>
      <c r="AJ610">
        <f t="shared" si="283"/>
        <v>-0.79900000000000659</v>
      </c>
      <c r="AK610">
        <f t="shared" si="284"/>
        <v>-0.98299999999998988</v>
      </c>
      <c r="AL610">
        <f t="shared" si="285"/>
        <v>-1.2210000000000036</v>
      </c>
      <c r="AM610">
        <f t="shared" si="286"/>
        <v>-1.3560000000000088</v>
      </c>
      <c r="AN610">
        <f t="shared" si="287"/>
        <v>-1.6039999999999992</v>
      </c>
      <c r="AO610">
        <f t="shared" si="288"/>
        <v>-1.7259999999999991</v>
      </c>
      <c r="AP610">
        <f t="shared" si="289"/>
        <v>-1.76400000000001</v>
      </c>
      <c r="AQ610">
        <f t="shared" si="290"/>
        <v>-1.6639999999999873</v>
      </c>
      <c r="AR610">
        <f t="shared" si="291"/>
        <v>-1.1829999999999927</v>
      </c>
      <c r="AS610">
        <f t="shared" si="292"/>
        <v>-0.85599999999999454</v>
      </c>
      <c r="AT610">
        <f t="shared" si="293"/>
        <v>-0.83600000000001273</v>
      </c>
      <c r="AU610">
        <f t="shared" si="294"/>
        <v>-0.57099999999999795</v>
      </c>
      <c r="AV610">
        <f t="shared" si="295"/>
        <v>-0.29699999999999704</v>
      </c>
      <c r="AW610">
        <f t="shared" si="296"/>
        <v>6.6000000000002501E-2</v>
      </c>
      <c r="AX610">
        <f t="shared" si="297"/>
        <v>0.51999999999998181</v>
      </c>
      <c r="AY610">
        <f t="shared" si="298"/>
        <v>0.96999999999999886</v>
      </c>
      <c r="AZ610">
        <f t="shared" si="299"/>
        <v>1.4870000000000232</v>
      </c>
      <c r="BA610">
        <f t="shared" si="300"/>
        <v>2.032999999999987</v>
      </c>
      <c r="BB610">
        <f t="shared" si="301"/>
        <v>2.1069999999999993</v>
      </c>
      <c r="BC610">
        <f t="shared" si="302"/>
        <v>2.0260000000000105</v>
      </c>
      <c r="BD610">
        <f t="shared" si="303"/>
        <v>2.0249999999999915</v>
      </c>
      <c r="BE610">
        <f t="shared" si="304"/>
        <v>1.8610000000000042</v>
      </c>
      <c r="BF610">
        <f t="shared" si="305"/>
        <v>1.3979999999999961</v>
      </c>
      <c r="BG610">
        <f t="shared" si="306"/>
        <v>1.0409999999999968</v>
      </c>
      <c r="BH610">
        <f t="shared" si="307"/>
        <v>0.67799999999999727</v>
      </c>
      <c r="BI610">
        <f t="shared" si="308"/>
        <v>0.37700000000000955</v>
      </c>
      <c r="BJ610">
        <f t="shared" si="309"/>
        <v>6.9000000000002615E-2</v>
      </c>
      <c r="BK610">
        <f t="shared" si="310"/>
        <v>0.29699999999999704</v>
      </c>
    </row>
    <row r="611" spans="1:63" x14ac:dyDescent="0.3">
      <c r="A611" s="1">
        <v>6.5506200000000003</v>
      </c>
      <c r="B611" s="1">
        <v>-117.5</v>
      </c>
      <c r="C611" s="1">
        <v>-118.952</v>
      </c>
      <c r="D611" s="1">
        <v>-119.622</v>
      </c>
      <c r="E611" s="1">
        <v>-120.43899999999999</v>
      </c>
      <c r="F611" s="1">
        <v>-121.434</v>
      </c>
      <c r="G611" s="1">
        <v>-122.66500000000001</v>
      </c>
      <c r="H611" s="1">
        <v>-124.02800000000001</v>
      </c>
      <c r="I611" s="1">
        <v>-125.63800000000001</v>
      </c>
      <c r="J611" s="1">
        <v>-127.373</v>
      </c>
      <c r="K611" s="1">
        <v>-129.149</v>
      </c>
      <c r="L611" s="1">
        <v>-130.84100000000001</v>
      </c>
      <c r="M611" s="1">
        <v>-132.06800000000001</v>
      </c>
      <c r="N611" s="1">
        <v>-132.97</v>
      </c>
      <c r="O611" s="1">
        <v>-133.84299999999999</v>
      </c>
      <c r="P611" s="1">
        <v>-134.44200000000001</v>
      </c>
      <c r="Q611" s="1">
        <v>-134.761</v>
      </c>
      <c r="R611" s="1">
        <v>-134.71799999999999</v>
      </c>
      <c r="S611" s="1">
        <v>-134.202</v>
      </c>
      <c r="T611" s="1">
        <v>-133.22300000000001</v>
      </c>
      <c r="U611" s="1">
        <v>-131.71799999999999</v>
      </c>
      <c r="V611" s="1">
        <v>-129.661</v>
      </c>
      <c r="W611" s="1">
        <v>-127.52500000000001</v>
      </c>
      <c r="X611" s="1">
        <v>-125.465</v>
      </c>
      <c r="Y611" s="1">
        <v>-123.408</v>
      </c>
      <c r="Z611" s="1">
        <v>-121.514</v>
      </c>
      <c r="AA611" s="1">
        <v>-120.087</v>
      </c>
      <c r="AB611" s="1">
        <v>-119.01900000000001</v>
      </c>
      <c r="AC611" s="1">
        <v>-118.315</v>
      </c>
      <c r="AD611" s="1">
        <v>-117.91500000000001</v>
      </c>
      <c r="AE611" s="1">
        <v>-117.827</v>
      </c>
      <c r="AF611" s="1">
        <f t="shared" si="280"/>
        <v>-117.5</v>
      </c>
      <c r="AH611">
        <f t="shared" si="281"/>
        <v>-1.4519999999999982</v>
      </c>
      <c r="AI611">
        <f t="shared" si="282"/>
        <v>-0.67000000000000171</v>
      </c>
      <c r="AJ611">
        <f t="shared" si="283"/>
        <v>-0.81699999999999307</v>
      </c>
      <c r="AK611">
        <f t="shared" si="284"/>
        <v>-0.99500000000000455</v>
      </c>
      <c r="AL611">
        <f t="shared" si="285"/>
        <v>-1.2310000000000088</v>
      </c>
      <c r="AM611">
        <f t="shared" si="286"/>
        <v>-1.3629999999999995</v>
      </c>
      <c r="AN611">
        <f t="shared" si="287"/>
        <v>-1.6099999999999994</v>
      </c>
      <c r="AO611">
        <f t="shared" si="288"/>
        <v>-1.7349999999999994</v>
      </c>
      <c r="AP611">
        <f t="shared" si="289"/>
        <v>-1.7759999999999962</v>
      </c>
      <c r="AQ611">
        <f t="shared" si="290"/>
        <v>-1.6920000000000073</v>
      </c>
      <c r="AR611">
        <f t="shared" si="291"/>
        <v>-1.2270000000000039</v>
      </c>
      <c r="AS611">
        <f t="shared" si="292"/>
        <v>-0.90199999999998681</v>
      </c>
      <c r="AT611">
        <f t="shared" si="293"/>
        <v>-0.87299999999999045</v>
      </c>
      <c r="AU611">
        <f t="shared" si="294"/>
        <v>-0.59900000000001796</v>
      </c>
      <c r="AV611">
        <f t="shared" si="295"/>
        <v>-0.3189999999999884</v>
      </c>
      <c r="AW611">
        <f t="shared" si="296"/>
        <v>4.3000000000006366E-2</v>
      </c>
      <c r="AX611">
        <f t="shared" si="297"/>
        <v>0.51599999999999113</v>
      </c>
      <c r="AY611">
        <f t="shared" si="298"/>
        <v>0.97899999999998499</v>
      </c>
      <c r="AZ611">
        <f t="shared" si="299"/>
        <v>1.5050000000000239</v>
      </c>
      <c r="BA611">
        <f t="shared" si="300"/>
        <v>2.0569999999999879</v>
      </c>
      <c r="BB611">
        <f t="shared" si="301"/>
        <v>2.1359999999999957</v>
      </c>
      <c r="BC611">
        <f t="shared" si="302"/>
        <v>2.0600000000000023</v>
      </c>
      <c r="BD611">
        <f t="shared" si="303"/>
        <v>2.0570000000000022</v>
      </c>
      <c r="BE611">
        <f t="shared" si="304"/>
        <v>1.8940000000000055</v>
      </c>
      <c r="BF611">
        <f t="shared" si="305"/>
        <v>1.4269999999999925</v>
      </c>
      <c r="BG611">
        <f t="shared" si="306"/>
        <v>1.0679999999999978</v>
      </c>
      <c r="BH611">
        <f t="shared" si="307"/>
        <v>0.70400000000000773</v>
      </c>
      <c r="BI611">
        <f t="shared" si="308"/>
        <v>0.39999999999999147</v>
      </c>
      <c r="BJ611">
        <f t="shared" si="309"/>
        <v>8.8000000000008072E-2</v>
      </c>
      <c r="BK611">
        <f t="shared" si="310"/>
        <v>0.32699999999999818</v>
      </c>
    </row>
    <row r="612" spans="1:63" x14ac:dyDescent="0.3">
      <c r="A612" s="1">
        <v>6.5606299999999997</v>
      </c>
      <c r="B612" s="1">
        <v>-116.967</v>
      </c>
      <c r="C612" s="1">
        <v>-118.431</v>
      </c>
      <c r="D612" s="1">
        <v>-119.133</v>
      </c>
      <c r="E612" s="1">
        <v>-119.979</v>
      </c>
      <c r="F612" s="1">
        <v>-121.003</v>
      </c>
      <c r="G612" s="1">
        <v>-122.261</v>
      </c>
      <c r="H612" s="1">
        <v>-123.651</v>
      </c>
      <c r="I612" s="1">
        <v>-125.28700000000001</v>
      </c>
      <c r="J612" s="1">
        <v>-127.04600000000001</v>
      </c>
      <c r="K612" s="1">
        <v>-128.845</v>
      </c>
      <c r="L612" s="1">
        <v>-130.56299999999999</v>
      </c>
      <c r="M612" s="1">
        <v>-131.82300000000001</v>
      </c>
      <c r="N612" s="1">
        <v>-132.77199999999999</v>
      </c>
      <c r="O612" s="1">
        <v>-133.69399999999999</v>
      </c>
      <c r="P612" s="1">
        <v>-134.34299999999999</v>
      </c>
      <c r="Q612" s="1">
        <v>-134.70599999999999</v>
      </c>
      <c r="R612" s="1">
        <v>-134.69300000000001</v>
      </c>
      <c r="S612" s="1">
        <v>-134.19399999999999</v>
      </c>
      <c r="T612" s="1">
        <v>-133.21899999999999</v>
      </c>
      <c r="U612" s="1">
        <v>-131.702</v>
      </c>
      <c r="V612" s="1">
        <v>-129.61600000000001</v>
      </c>
      <c r="W612" s="1">
        <v>-127.438</v>
      </c>
      <c r="X612" s="1">
        <v>-125.32599999999999</v>
      </c>
      <c r="Y612" s="1">
        <v>-123.214</v>
      </c>
      <c r="Z612" s="1">
        <v>-121.268</v>
      </c>
      <c r="AA612" s="1">
        <v>-119.789</v>
      </c>
      <c r="AB612" s="1">
        <v>-118.67</v>
      </c>
      <c r="AC612" s="1">
        <v>-117.91800000000001</v>
      </c>
      <c r="AD612" s="1">
        <v>-117.47199999999999</v>
      </c>
      <c r="AE612" s="1">
        <v>-117.339</v>
      </c>
      <c r="AF612" s="1">
        <f t="shared" si="280"/>
        <v>-116.967</v>
      </c>
      <c r="AH612">
        <f t="shared" si="281"/>
        <v>-1.4639999999999986</v>
      </c>
      <c r="AI612">
        <f t="shared" si="282"/>
        <v>-0.70199999999999818</v>
      </c>
      <c r="AJ612">
        <f t="shared" si="283"/>
        <v>-0.84600000000000364</v>
      </c>
      <c r="AK612">
        <f t="shared" si="284"/>
        <v>-1.0240000000000009</v>
      </c>
      <c r="AL612">
        <f t="shared" si="285"/>
        <v>-1.2579999999999956</v>
      </c>
      <c r="AM612">
        <f t="shared" si="286"/>
        <v>-1.3900000000000006</v>
      </c>
      <c r="AN612">
        <f t="shared" si="287"/>
        <v>-1.6360000000000099</v>
      </c>
      <c r="AO612">
        <f t="shared" si="288"/>
        <v>-1.7590000000000003</v>
      </c>
      <c r="AP612">
        <f t="shared" si="289"/>
        <v>-1.7989999999999924</v>
      </c>
      <c r="AQ612">
        <f t="shared" si="290"/>
        <v>-1.7179999999999893</v>
      </c>
      <c r="AR612">
        <f t="shared" si="291"/>
        <v>-1.2600000000000193</v>
      </c>
      <c r="AS612">
        <f t="shared" si="292"/>
        <v>-0.94899999999998386</v>
      </c>
      <c r="AT612">
        <f t="shared" si="293"/>
        <v>-0.92199999999999704</v>
      </c>
      <c r="AU612">
        <f t="shared" si="294"/>
        <v>-0.64900000000000091</v>
      </c>
      <c r="AV612">
        <f t="shared" si="295"/>
        <v>-0.36299999999999955</v>
      </c>
      <c r="AW612">
        <f t="shared" si="296"/>
        <v>1.2999999999976808E-2</v>
      </c>
      <c r="AX612">
        <f t="shared" si="297"/>
        <v>0.49900000000002365</v>
      </c>
      <c r="AY612">
        <f t="shared" si="298"/>
        <v>0.97499999999999432</v>
      </c>
      <c r="AZ612">
        <f t="shared" si="299"/>
        <v>1.5169999999999959</v>
      </c>
      <c r="BA612">
        <f t="shared" si="300"/>
        <v>2.0859999999999843</v>
      </c>
      <c r="BB612">
        <f t="shared" si="301"/>
        <v>2.1780000000000115</v>
      </c>
      <c r="BC612">
        <f t="shared" si="302"/>
        <v>2.112000000000009</v>
      </c>
      <c r="BD612">
        <f t="shared" si="303"/>
        <v>2.1119999999999948</v>
      </c>
      <c r="BE612">
        <f t="shared" si="304"/>
        <v>1.945999999999998</v>
      </c>
      <c r="BF612">
        <f t="shared" si="305"/>
        <v>1.4789999999999992</v>
      </c>
      <c r="BG612">
        <f t="shared" si="306"/>
        <v>1.1189999999999998</v>
      </c>
      <c r="BH612">
        <f t="shared" si="307"/>
        <v>0.75199999999999534</v>
      </c>
      <c r="BI612">
        <f t="shared" si="308"/>
        <v>0.44600000000001216</v>
      </c>
      <c r="BJ612">
        <f t="shared" si="309"/>
        <v>0.13299999999999557</v>
      </c>
      <c r="BK612">
        <f t="shared" si="310"/>
        <v>0.37199999999999989</v>
      </c>
    </row>
    <row r="613" spans="1:63" x14ac:dyDescent="0.3">
      <c r="A613" s="1">
        <v>6.5706199999999999</v>
      </c>
      <c r="B613" s="1">
        <v>-116.31</v>
      </c>
      <c r="C613" s="1">
        <v>-117.792</v>
      </c>
      <c r="D613" s="1">
        <v>-118.527</v>
      </c>
      <c r="E613" s="1">
        <v>-119.40900000000001</v>
      </c>
      <c r="F613" s="1">
        <v>-120.47199999999999</v>
      </c>
      <c r="G613" s="1">
        <v>-121.774</v>
      </c>
      <c r="H613" s="1">
        <v>-123.21299999999999</v>
      </c>
      <c r="I613" s="1">
        <v>-124.90300000000001</v>
      </c>
      <c r="J613" s="1">
        <v>-126.71899999999999</v>
      </c>
      <c r="K613" s="1">
        <v>-128.572</v>
      </c>
      <c r="L613" s="1">
        <v>-130.34</v>
      </c>
      <c r="M613" s="1">
        <v>-131.64699999999999</v>
      </c>
      <c r="N613" s="1">
        <v>-132.64599999999999</v>
      </c>
      <c r="O613" s="1">
        <v>-133.625</v>
      </c>
      <c r="P613" s="1">
        <v>-134.33199999999999</v>
      </c>
      <c r="Q613" s="1">
        <v>-134.744</v>
      </c>
      <c r="R613" s="1">
        <v>-134.75899999999999</v>
      </c>
      <c r="S613" s="1">
        <v>-134.27199999999999</v>
      </c>
      <c r="T613" s="1">
        <v>-133.285</v>
      </c>
      <c r="U613" s="1">
        <v>-131.738</v>
      </c>
      <c r="V613" s="1">
        <v>-129.60499999999999</v>
      </c>
      <c r="W613" s="1">
        <v>-127.36199999999999</v>
      </c>
      <c r="X613" s="1">
        <v>-125.17400000000001</v>
      </c>
      <c r="Y613" s="1">
        <v>-122.98699999999999</v>
      </c>
      <c r="Z613" s="1">
        <v>-120.973</v>
      </c>
      <c r="AA613" s="1">
        <v>-119.42700000000001</v>
      </c>
      <c r="AB613" s="1">
        <v>-118.242</v>
      </c>
      <c r="AC613" s="1">
        <v>-117.426</v>
      </c>
      <c r="AD613" s="1">
        <v>-116.91500000000001</v>
      </c>
      <c r="AE613" s="1">
        <v>-116.717</v>
      </c>
      <c r="AF613" s="1">
        <f t="shared" si="280"/>
        <v>-116.31</v>
      </c>
      <c r="AH613">
        <f t="shared" si="281"/>
        <v>-1.4819999999999993</v>
      </c>
      <c r="AI613">
        <f t="shared" si="282"/>
        <v>-0.73499999999999943</v>
      </c>
      <c r="AJ613">
        <f t="shared" si="283"/>
        <v>-0.882000000000005</v>
      </c>
      <c r="AK613">
        <f t="shared" si="284"/>
        <v>-1.0629999999999882</v>
      </c>
      <c r="AL613">
        <f t="shared" si="285"/>
        <v>-1.3020000000000067</v>
      </c>
      <c r="AM613">
        <f t="shared" si="286"/>
        <v>-1.438999999999993</v>
      </c>
      <c r="AN613">
        <f t="shared" si="287"/>
        <v>-1.6900000000000119</v>
      </c>
      <c r="AO613">
        <f t="shared" si="288"/>
        <v>-1.8159999999999883</v>
      </c>
      <c r="AP613">
        <f t="shared" si="289"/>
        <v>-1.8530000000000086</v>
      </c>
      <c r="AQ613">
        <f t="shared" si="290"/>
        <v>-1.7680000000000007</v>
      </c>
      <c r="AR613">
        <f t="shared" si="291"/>
        <v>-1.3069999999999879</v>
      </c>
      <c r="AS613">
        <f t="shared" si="292"/>
        <v>-0.99899999999999523</v>
      </c>
      <c r="AT613">
        <f t="shared" si="293"/>
        <v>-0.97900000000001342</v>
      </c>
      <c r="AU613">
        <f t="shared" si="294"/>
        <v>-0.70699999999999363</v>
      </c>
      <c r="AV613">
        <f t="shared" si="295"/>
        <v>-0.41200000000000614</v>
      </c>
      <c r="AW613">
        <f t="shared" si="296"/>
        <v>-1.4999999999986358E-2</v>
      </c>
      <c r="AX613">
        <f t="shared" si="297"/>
        <v>0.48699999999999477</v>
      </c>
      <c r="AY613">
        <f t="shared" si="298"/>
        <v>0.98699999999999477</v>
      </c>
      <c r="AZ613">
        <f t="shared" si="299"/>
        <v>1.546999999999997</v>
      </c>
      <c r="BA613">
        <f t="shared" si="300"/>
        <v>2.1330000000000098</v>
      </c>
      <c r="BB613">
        <f t="shared" si="301"/>
        <v>2.242999999999995</v>
      </c>
      <c r="BC613">
        <f t="shared" si="302"/>
        <v>2.1879999999999882</v>
      </c>
      <c r="BD613">
        <f t="shared" si="303"/>
        <v>2.1870000000000118</v>
      </c>
      <c r="BE613">
        <f t="shared" si="304"/>
        <v>2.0139999999999958</v>
      </c>
      <c r="BF613">
        <f t="shared" si="305"/>
        <v>1.5459999999999923</v>
      </c>
      <c r="BG613">
        <f t="shared" si="306"/>
        <v>1.1850000000000023</v>
      </c>
      <c r="BH613">
        <f t="shared" si="307"/>
        <v>0.8160000000000025</v>
      </c>
      <c r="BI613">
        <f t="shared" si="308"/>
        <v>0.51099999999999568</v>
      </c>
      <c r="BJ613">
        <f t="shared" si="309"/>
        <v>0.1980000000000075</v>
      </c>
      <c r="BK613">
        <f t="shared" si="310"/>
        <v>0.40699999999999648</v>
      </c>
    </row>
    <row r="614" spans="1:63" x14ac:dyDescent="0.3">
      <c r="A614" s="1">
        <v>6.5806300000000002</v>
      </c>
      <c r="B614" s="1">
        <v>-115.533</v>
      </c>
      <c r="C614" s="1">
        <v>-117.036</v>
      </c>
      <c r="D614" s="1">
        <v>-117.803</v>
      </c>
      <c r="E614" s="1">
        <v>-118.723</v>
      </c>
      <c r="F614" s="1">
        <v>-119.833</v>
      </c>
      <c r="G614" s="1">
        <v>-121.19</v>
      </c>
      <c r="H614" s="1">
        <v>-122.694</v>
      </c>
      <c r="I614" s="1">
        <v>-124.45699999999999</v>
      </c>
      <c r="J614" s="1">
        <v>-126.355</v>
      </c>
      <c r="K614" s="1">
        <v>-128.29499999999999</v>
      </c>
      <c r="L614" s="1">
        <v>-130.149</v>
      </c>
      <c r="M614" s="1">
        <v>-131.54</v>
      </c>
      <c r="N614" s="1">
        <v>-132.61099999999999</v>
      </c>
      <c r="O614" s="1">
        <v>-133.65</v>
      </c>
      <c r="P614" s="1">
        <v>-134.40799999999999</v>
      </c>
      <c r="Q614" s="1">
        <v>-134.85499999999999</v>
      </c>
      <c r="R614" s="1">
        <v>-134.88399999999999</v>
      </c>
      <c r="S614" s="1">
        <v>-134.38499999999999</v>
      </c>
      <c r="T614" s="1">
        <v>-133.35300000000001</v>
      </c>
      <c r="U614" s="1">
        <v>-131.74299999999999</v>
      </c>
      <c r="V614" s="1">
        <v>-129.53399999999999</v>
      </c>
      <c r="W614" s="1">
        <v>-127.206</v>
      </c>
      <c r="X614" s="1">
        <v>-124.93</v>
      </c>
      <c r="Y614" s="1">
        <v>-122.654</v>
      </c>
      <c r="Z614" s="1">
        <v>-120.55500000000001</v>
      </c>
      <c r="AA614" s="1">
        <v>-118.931</v>
      </c>
      <c r="AB614" s="1">
        <v>-117.67700000000001</v>
      </c>
      <c r="AC614" s="1">
        <v>-116.797</v>
      </c>
      <c r="AD614" s="1">
        <v>-116.226</v>
      </c>
      <c r="AE614" s="1">
        <v>-115.974</v>
      </c>
      <c r="AF614" s="1">
        <f t="shared" si="280"/>
        <v>-115.533</v>
      </c>
      <c r="AH614">
        <f t="shared" si="281"/>
        <v>-1.5030000000000001</v>
      </c>
      <c r="AI614">
        <f t="shared" si="282"/>
        <v>-0.76699999999999591</v>
      </c>
      <c r="AJ614">
        <f t="shared" si="283"/>
        <v>-0.92000000000000171</v>
      </c>
      <c r="AK614">
        <f t="shared" si="284"/>
        <v>-1.1099999999999994</v>
      </c>
      <c r="AL614">
        <f t="shared" si="285"/>
        <v>-1.3569999999999993</v>
      </c>
      <c r="AM614">
        <f t="shared" si="286"/>
        <v>-1.5040000000000049</v>
      </c>
      <c r="AN614">
        <f t="shared" si="287"/>
        <v>-1.762999999999991</v>
      </c>
      <c r="AO614">
        <f t="shared" si="288"/>
        <v>-1.8980000000000103</v>
      </c>
      <c r="AP614">
        <f t="shared" si="289"/>
        <v>-1.9399999999999835</v>
      </c>
      <c r="AQ614">
        <f t="shared" si="290"/>
        <v>-1.8540000000000134</v>
      </c>
      <c r="AR614">
        <f t="shared" si="291"/>
        <v>-1.3909999999999911</v>
      </c>
      <c r="AS614">
        <f t="shared" si="292"/>
        <v>-1.070999999999998</v>
      </c>
      <c r="AT614">
        <f t="shared" si="293"/>
        <v>-1.0390000000000157</v>
      </c>
      <c r="AU614">
        <f t="shared" si="294"/>
        <v>-0.75799999999998136</v>
      </c>
      <c r="AV614">
        <f t="shared" si="295"/>
        <v>-0.44700000000000273</v>
      </c>
      <c r="AW614">
        <f t="shared" si="296"/>
        <v>-2.8999999999996362E-2</v>
      </c>
      <c r="AX614">
        <f t="shared" si="297"/>
        <v>0.49899999999999523</v>
      </c>
      <c r="AY614">
        <f t="shared" si="298"/>
        <v>1.0319999999999823</v>
      </c>
      <c r="AZ614">
        <f t="shared" si="299"/>
        <v>1.6100000000000136</v>
      </c>
      <c r="BA614">
        <f t="shared" si="300"/>
        <v>2.2090000000000032</v>
      </c>
      <c r="BB614">
        <f t="shared" si="301"/>
        <v>2.3279999999999887</v>
      </c>
      <c r="BC614">
        <f t="shared" si="302"/>
        <v>2.2759999999999962</v>
      </c>
      <c r="BD614">
        <f t="shared" si="303"/>
        <v>2.2760000000000105</v>
      </c>
      <c r="BE614">
        <f t="shared" si="304"/>
        <v>2.0989999999999895</v>
      </c>
      <c r="BF614">
        <f t="shared" si="305"/>
        <v>1.6240000000000094</v>
      </c>
      <c r="BG614">
        <f t="shared" si="306"/>
        <v>1.2539999999999907</v>
      </c>
      <c r="BH614">
        <f t="shared" si="307"/>
        <v>0.88000000000000966</v>
      </c>
      <c r="BI614">
        <f t="shared" si="308"/>
        <v>0.57099999999999795</v>
      </c>
      <c r="BJ614">
        <f t="shared" si="309"/>
        <v>0.25199999999999534</v>
      </c>
      <c r="BK614">
        <f t="shared" si="310"/>
        <v>0.4410000000000025</v>
      </c>
    </row>
    <row r="615" spans="1:63" x14ac:dyDescent="0.3">
      <c r="A615" s="1">
        <v>6.5906200000000004</v>
      </c>
      <c r="B615" s="1">
        <v>-114.657</v>
      </c>
      <c r="C615" s="1">
        <v>-116.185</v>
      </c>
      <c r="D615" s="1">
        <v>-116.98699999999999</v>
      </c>
      <c r="E615" s="1">
        <v>-117.94499999999999</v>
      </c>
      <c r="F615" s="1">
        <v>-119.10299999999999</v>
      </c>
      <c r="G615" s="1">
        <v>-120.52</v>
      </c>
      <c r="H615" s="1">
        <v>-122.096</v>
      </c>
      <c r="I615" s="1">
        <v>-123.943</v>
      </c>
      <c r="J615" s="1">
        <v>-125.93600000000001</v>
      </c>
      <c r="K615" s="1">
        <v>-127.97799999999999</v>
      </c>
      <c r="L615" s="1">
        <v>-129.93899999999999</v>
      </c>
      <c r="M615" s="1">
        <v>-131.434</v>
      </c>
      <c r="N615" s="1">
        <v>-132.59800000000001</v>
      </c>
      <c r="O615" s="1">
        <v>-133.708</v>
      </c>
      <c r="P615" s="1">
        <v>-134.51300000000001</v>
      </c>
      <c r="Q615" s="1">
        <v>-134.982</v>
      </c>
      <c r="R615" s="1">
        <v>-135.00299999999999</v>
      </c>
      <c r="S615" s="1">
        <v>-134.464</v>
      </c>
      <c r="T615" s="1">
        <v>-133.35900000000001</v>
      </c>
      <c r="U615" s="1">
        <v>-131.66200000000001</v>
      </c>
      <c r="V615" s="1">
        <v>-129.357</v>
      </c>
      <c r="W615" s="1">
        <v>-126.929</v>
      </c>
      <c r="X615" s="1">
        <v>-124.553</v>
      </c>
      <c r="Y615" s="1">
        <v>-122.18</v>
      </c>
      <c r="Z615" s="1">
        <v>-119.99</v>
      </c>
      <c r="AA615" s="1">
        <v>-118.288</v>
      </c>
      <c r="AB615" s="1">
        <v>-116.96899999999999</v>
      </c>
      <c r="AC615" s="1">
        <v>-116.03400000000001</v>
      </c>
      <c r="AD615" s="1">
        <v>-115.42100000000001</v>
      </c>
      <c r="AE615" s="1">
        <v>-115.137</v>
      </c>
      <c r="AF615" s="1">
        <f t="shared" si="280"/>
        <v>-114.657</v>
      </c>
      <c r="AH615">
        <f t="shared" si="281"/>
        <v>-1.5280000000000058</v>
      </c>
      <c r="AI615">
        <f t="shared" si="282"/>
        <v>-0.8019999999999925</v>
      </c>
      <c r="AJ615">
        <f t="shared" si="283"/>
        <v>-0.95799999999999841</v>
      </c>
      <c r="AK615">
        <f t="shared" si="284"/>
        <v>-1.1580000000000013</v>
      </c>
      <c r="AL615">
        <f t="shared" si="285"/>
        <v>-1.4170000000000016</v>
      </c>
      <c r="AM615">
        <f t="shared" si="286"/>
        <v>-1.5760000000000076</v>
      </c>
      <c r="AN615">
        <f t="shared" si="287"/>
        <v>-1.8469999999999942</v>
      </c>
      <c r="AO615">
        <f t="shared" si="288"/>
        <v>-1.9930000000000092</v>
      </c>
      <c r="AP615">
        <f t="shared" si="289"/>
        <v>-2.0419999999999874</v>
      </c>
      <c r="AQ615">
        <f t="shared" si="290"/>
        <v>-1.9609999999999985</v>
      </c>
      <c r="AR615">
        <f t="shared" si="291"/>
        <v>-1.4950000000000045</v>
      </c>
      <c r="AS615">
        <f t="shared" si="292"/>
        <v>-1.1640000000000157</v>
      </c>
      <c r="AT615">
        <f t="shared" si="293"/>
        <v>-1.1099999999999852</v>
      </c>
      <c r="AU615">
        <f t="shared" si="294"/>
        <v>-0.80500000000000682</v>
      </c>
      <c r="AV615">
        <f t="shared" si="295"/>
        <v>-0.46899999999999409</v>
      </c>
      <c r="AW615">
        <f t="shared" si="296"/>
        <v>-2.0999999999986585E-2</v>
      </c>
      <c r="AX615">
        <f t="shared" si="297"/>
        <v>0.53899999999998727</v>
      </c>
      <c r="AY615">
        <f t="shared" si="298"/>
        <v>1.1049999999999898</v>
      </c>
      <c r="AZ615">
        <f t="shared" si="299"/>
        <v>1.6970000000000027</v>
      </c>
      <c r="BA615">
        <f t="shared" si="300"/>
        <v>2.3050000000000068</v>
      </c>
      <c r="BB615">
        <f t="shared" si="301"/>
        <v>2.4279999999999973</v>
      </c>
      <c r="BC615">
        <f t="shared" si="302"/>
        <v>2.3760000000000048</v>
      </c>
      <c r="BD615">
        <f t="shared" si="303"/>
        <v>2.3729999999999905</v>
      </c>
      <c r="BE615">
        <f t="shared" si="304"/>
        <v>2.1900000000000119</v>
      </c>
      <c r="BF615">
        <f t="shared" si="305"/>
        <v>1.7019999999999982</v>
      </c>
      <c r="BG615">
        <f t="shared" si="306"/>
        <v>1.3190000000000026</v>
      </c>
      <c r="BH615">
        <f t="shared" si="307"/>
        <v>0.93499999999998806</v>
      </c>
      <c r="BI615">
        <f t="shared" si="308"/>
        <v>0.61299999999999955</v>
      </c>
      <c r="BJ615">
        <f t="shared" si="309"/>
        <v>0.28400000000000603</v>
      </c>
      <c r="BK615">
        <f t="shared" si="310"/>
        <v>0.48000000000000398</v>
      </c>
    </row>
    <row r="616" spans="1:63" x14ac:dyDescent="0.3">
      <c r="A616" s="1">
        <v>6.6006299999999998</v>
      </c>
      <c r="B616" s="1">
        <v>-113.7</v>
      </c>
      <c r="C616" s="1">
        <v>-115.264</v>
      </c>
      <c r="D616" s="1">
        <v>-116.101</v>
      </c>
      <c r="E616" s="1">
        <v>-117.098</v>
      </c>
      <c r="F616" s="1">
        <v>-118.30500000000001</v>
      </c>
      <c r="G616" s="1">
        <v>-119.783</v>
      </c>
      <c r="H616" s="1">
        <v>-121.434</v>
      </c>
      <c r="I616" s="1">
        <v>-123.36799999999999</v>
      </c>
      <c r="J616" s="1">
        <v>-125.45699999999999</v>
      </c>
      <c r="K616" s="1">
        <v>-127.602</v>
      </c>
      <c r="L616" s="1">
        <v>-129.66800000000001</v>
      </c>
      <c r="M616" s="1">
        <v>-131.26300000000001</v>
      </c>
      <c r="N616" s="1">
        <v>-132.517</v>
      </c>
      <c r="O616" s="1">
        <v>-133.69800000000001</v>
      </c>
      <c r="P616" s="1">
        <v>-134.547</v>
      </c>
      <c r="Q616" s="1">
        <v>-135.03200000000001</v>
      </c>
      <c r="R616" s="1">
        <v>-135.035</v>
      </c>
      <c r="S616" s="1">
        <v>-134.44399999999999</v>
      </c>
      <c r="T616" s="1">
        <v>-133.26300000000001</v>
      </c>
      <c r="U616" s="1">
        <v>-131.46899999999999</v>
      </c>
      <c r="V616" s="1">
        <v>-129.05699999999999</v>
      </c>
      <c r="W616" s="1">
        <v>-126.51900000000001</v>
      </c>
      <c r="X616" s="1">
        <v>-124.03700000000001</v>
      </c>
      <c r="Y616" s="1">
        <v>-121.568</v>
      </c>
      <c r="Z616" s="1">
        <v>-119.29300000000001</v>
      </c>
      <c r="AA616" s="1">
        <v>-117.521</v>
      </c>
      <c r="AB616" s="1">
        <v>-116.146</v>
      </c>
      <c r="AC616" s="1">
        <v>-115.169</v>
      </c>
      <c r="AD616" s="1">
        <v>-114.52500000000001</v>
      </c>
      <c r="AE616" s="1">
        <v>-114.21899999999999</v>
      </c>
      <c r="AF616" s="1">
        <f t="shared" si="280"/>
        <v>-113.7</v>
      </c>
      <c r="AH616">
        <f t="shared" si="281"/>
        <v>-1.563999999999993</v>
      </c>
      <c r="AI616">
        <f t="shared" si="282"/>
        <v>-0.8370000000000033</v>
      </c>
      <c r="AJ616">
        <f t="shared" si="283"/>
        <v>-0.99699999999999989</v>
      </c>
      <c r="AK616">
        <f t="shared" si="284"/>
        <v>-1.2070000000000078</v>
      </c>
      <c r="AL616">
        <f t="shared" si="285"/>
        <v>-1.4779999999999944</v>
      </c>
      <c r="AM616">
        <f t="shared" si="286"/>
        <v>-1.6509999999999962</v>
      </c>
      <c r="AN616">
        <f t="shared" si="287"/>
        <v>-1.9339999999999975</v>
      </c>
      <c r="AO616">
        <f t="shared" si="288"/>
        <v>-2.0889999999999986</v>
      </c>
      <c r="AP616">
        <f t="shared" si="289"/>
        <v>-2.1450000000000102</v>
      </c>
      <c r="AQ616">
        <f t="shared" si="290"/>
        <v>-2.0660000000000025</v>
      </c>
      <c r="AR616">
        <f t="shared" si="291"/>
        <v>-1.5949999999999989</v>
      </c>
      <c r="AS616">
        <f t="shared" si="292"/>
        <v>-1.2539999999999907</v>
      </c>
      <c r="AT616">
        <f t="shared" si="293"/>
        <v>-1.1810000000000116</v>
      </c>
      <c r="AU616">
        <f t="shared" si="294"/>
        <v>-0.84899999999998954</v>
      </c>
      <c r="AV616">
        <f t="shared" si="295"/>
        <v>-0.48500000000001364</v>
      </c>
      <c r="AW616">
        <f t="shared" si="296"/>
        <v>-2.9999999999859028E-3</v>
      </c>
      <c r="AX616">
        <f t="shared" si="297"/>
        <v>0.59100000000000819</v>
      </c>
      <c r="AY616">
        <f t="shared" si="298"/>
        <v>1.1809999999999832</v>
      </c>
      <c r="AZ616">
        <f t="shared" si="299"/>
        <v>1.7940000000000111</v>
      </c>
      <c r="BA616">
        <f t="shared" si="300"/>
        <v>2.4120000000000061</v>
      </c>
      <c r="BB616">
        <f t="shared" si="301"/>
        <v>2.5379999999999825</v>
      </c>
      <c r="BC616">
        <f t="shared" si="302"/>
        <v>2.4819999999999993</v>
      </c>
      <c r="BD616">
        <f t="shared" si="303"/>
        <v>2.4690000000000083</v>
      </c>
      <c r="BE616">
        <f t="shared" si="304"/>
        <v>2.2749999999999915</v>
      </c>
      <c r="BF616">
        <f t="shared" si="305"/>
        <v>1.7720000000000056</v>
      </c>
      <c r="BG616">
        <f t="shared" si="306"/>
        <v>1.375</v>
      </c>
      <c r="BH616">
        <f t="shared" si="307"/>
        <v>0.97700000000000387</v>
      </c>
      <c r="BI616">
        <f t="shared" si="308"/>
        <v>0.64399999999999125</v>
      </c>
      <c r="BJ616">
        <f t="shared" si="309"/>
        <v>0.3060000000000116</v>
      </c>
      <c r="BK616">
        <f t="shared" si="310"/>
        <v>0.51899999999999125</v>
      </c>
    </row>
    <row r="617" spans="1:63" x14ac:dyDescent="0.3">
      <c r="A617" s="1">
        <v>6.6106199999999999</v>
      </c>
      <c r="B617" s="1">
        <v>-112.66200000000001</v>
      </c>
      <c r="C617" s="1">
        <v>-114.289</v>
      </c>
      <c r="D617" s="1">
        <v>-115.157</v>
      </c>
      <c r="E617" s="1">
        <v>-116.194</v>
      </c>
      <c r="F617" s="1">
        <v>-117.455</v>
      </c>
      <c r="G617" s="1">
        <v>-118.999</v>
      </c>
      <c r="H617" s="1">
        <v>-120.72499999999999</v>
      </c>
      <c r="I617" s="1">
        <v>-122.744</v>
      </c>
      <c r="J617" s="1">
        <v>-124.923</v>
      </c>
      <c r="K617" s="1">
        <v>-127.158</v>
      </c>
      <c r="L617" s="1">
        <v>-129.31</v>
      </c>
      <c r="M617" s="1">
        <v>-130.988</v>
      </c>
      <c r="N617" s="1">
        <v>-132.31299999999999</v>
      </c>
      <c r="O617" s="1">
        <v>-133.548</v>
      </c>
      <c r="P617" s="1">
        <v>-134.43299999999999</v>
      </c>
      <c r="Q617" s="1">
        <v>-134.92500000000001</v>
      </c>
      <c r="R617" s="1">
        <v>-134.90899999999999</v>
      </c>
      <c r="S617" s="1">
        <v>-134.27000000000001</v>
      </c>
      <c r="T617" s="1">
        <v>-133.017</v>
      </c>
      <c r="U617" s="1">
        <v>-131.131</v>
      </c>
      <c r="V617" s="1">
        <v>-128.619</v>
      </c>
      <c r="W617" s="1">
        <v>-125.98099999999999</v>
      </c>
      <c r="X617" s="1">
        <v>-123.405</v>
      </c>
      <c r="Y617" s="1">
        <v>-120.848</v>
      </c>
      <c r="Z617" s="1">
        <v>-118.498</v>
      </c>
      <c r="AA617" s="1">
        <v>-116.66200000000001</v>
      </c>
      <c r="AB617" s="1">
        <v>-115.238</v>
      </c>
      <c r="AC617" s="1">
        <v>-114.223</v>
      </c>
      <c r="AD617" s="1">
        <v>-113.55200000000001</v>
      </c>
      <c r="AE617" s="1">
        <v>-113.223</v>
      </c>
      <c r="AF617" s="1">
        <f t="shared" si="280"/>
        <v>-112.66200000000001</v>
      </c>
      <c r="AH617">
        <f t="shared" si="281"/>
        <v>-1.6269999999999953</v>
      </c>
      <c r="AI617">
        <f t="shared" si="282"/>
        <v>-0.867999999999995</v>
      </c>
      <c r="AJ617">
        <f t="shared" si="283"/>
        <v>-1.0370000000000061</v>
      </c>
      <c r="AK617">
        <f t="shared" si="284"/>
        <v>-1.2609999999999957</v>
      </c>
      <c r="AL617">
        <f t="shared" si="285"/>
        <v>-1.5439999999999969</v>
      </c>
      <c r="AM617">
        <f t="shared" si="286"/>
        <v>-1.7259999999999991</v>
      </c>
      <c r="AN617">
        <f t="shared" si="287"/>
        <v>-2.0190000000000055</v>
      </c>
      <c r="AO617">
        <f t="shared" si="288"/>
        <v>-2.179000000000002</v>
      </c>
      <c r="AP617">
        <f t="shared" si="289"/>
        <v>-2.2349999999999994</v>
      </c>
      <c r="AQ617">
        <f t="shared" si="290"/>
        <v>-2.152000000000001</v>
      </c>
      <c r="AR617">
        <f t="shared" si="291"/>
        <v>-1.6779999999999973</v>
      </c>
      <c r="AS617">
        <f t="shared" si="292"/>
        <v>-1.3249999999999886</v>
      </c>
      <c r="AT617">
        <f t="shared" si="293"/>
        <v>-1.2350000000000136</v>
      </c>
      <c r="AU617">
        <f t="shared" si="294"/>
        <v>-0.88499999999999091</v>
      </c>
      <c r="AV617">
        <f t="shared" si="295"/>
        <v>-0.49200000000001864</v>
      </c>
      <c r="AW617">
        <f t="shared" si="296"/>
        <v>1.6000000000019554E-2</v>
      </c>
      <c r="AX617">
        <f t="shared" si="297"/>
        <v>0.63899999999998158</v>
      </c>
      <c r="AY617">
        <f t="shared" si="298"/>
        <v>1.2530000000000143</v>
      </c>
      <c r="AZ617">
        <f t="shared" si="299"/>
        <v>1.8859999999999957</v>
      </c>
      <c r="BA617">
        <f t="shared" si="300"/>
        <v>2.5120000000000005</v>
      </c>
      <c r="BB617">
        <f t="shared" si="301"/>
        <v>2.6380000000000052</v>
      </c>
      <c r="BC617">
        <f t="shared" si="302"/>
        <v>2.5759999999999934</v>
      </c>
      <c r="BD617">
        <f t="shared" si="303"/>
        <v>2.5570000000000022</v>
      </c>
      <c r="BE617">
        <f t="shared" si="304"/>
        <v>2.3499999999999943</v>
      </c>
      <c r="BF617">
        <f t="shared" si="305"/>
        <v>1.8359999999999985</v>
      </c>
      <c r="BG617">
        <f t="shared" si="306"/>
        <v>1.4240000000000066</v>
      </c>
      <c r="BH617">
        <f t="shared" si="307"/>
        <v>1.0150000000000006</v>
      </c>
      <c r="BI617">
        <f t="shared" si="308"/>
        <v>0.67099999999999227</v>
      </c>
      <c r="BJ617">
        <f t="shared" si="309"/>
        <v>0.32900000000000773</v>
      </c>
      <c r="BK617">
        <f t="shared" si="310"/>
        <v>0.56099999999999284</v>
      </c>
    </row>
    <row r="618" spans="1:63" x14ac:dyDescent="0.3">
      <c r="A618" s="1">
        <v>6.6206300000000002</v>
      </c>
      <c r="B618" s="1">
        <v>-111.51600000000001</v>
      </c>
      <c r="C618" s="1">
        <v>-113.245</v>
      </c>
      <c r="D618" s="1">
        <v>-114.145</v>
      </c>
      <c r="E618" s="1">
        <v>-115.232</v>
      </c>
      <c r="F618" s="1">
        <v>-116.557</v>
      </c>
      <c r="G618" s="1">
        <v>-118.17400000000001</v>
      </c>
      <c r="H618" s="1">
        <v>-119.977</v>
      </c>
      <c r="I618" s="1">
        <v>-122.07299999999999</v>
      </c>
      <c r="J618" s="1">
        <v>-124.328</v>
      </c>
      <c r="K618" s="1">
        <v>-126.63500000000001</v>
      </c>
      <c r="L618" s="1">
        <v>-128.851</v>
      </c>
      <c r="M618" s="1">
        <v>-130.59200000000001</v>
      </c>
      <c r="N618" s="1">
        <v>-131.97</v>
      </c>
      <c r="O618" s="1">
        <v>-133.24299999999999</v>
      </c>
      <c r="P618" s="1">
        <v>-134.14699999999999</v>
      </c>
      <c r="Q618" s="1">
        <v>-134.63399999999999</v>
      </c>
      <c r="R618" s="1">
        <v>-134.59399999999999</v>
      </c>
      <c r="S618" s="1">
        <v>-133.911</v>
      </c>
      <c r="T618" s="1">
        <v>-132.596</v>
      </c>
      <c r="U618" s="1">
        <v>-130.63800000000001</v>
      </c>
      <c r="V618" s="1">
        <v>-128.04900000000001</v>
      </c>
      <c r="W618" s="1">
        <v>-125.331</v>
      </c>
      <c r="X618" s="1">
        <v>-122.676</v>
      </c>
      <c r="Y618" s="1">
        <v>-120.04300000000001</v>
      </c>
      <c r="Z618" s="1">
        <v>-117.624</v>
      </c>
      <c r="AA618" s="1">
        <v>-115.72799999999999</v>
      </c>
      <c r="AB618" s="1">
        <v>-114.252</v>
      </c>
      <c r="AC618" s="1">
        <v>-113.196</v>
      </c>
      <c r="AD618" s="1">
        <v>-112.49</v>
      </c>
      <c r="AE618" s="1">
        <v>-112.136</v>
      </c>
      <c r="AF618" s="1">
        <f t="shared" si="280"/>
        <v>-111.51600000000001</v>
      </c>
      <c r="AH618">
        <f t="shared" si="281"/>
        <v>-1.7289999999999992</v>
      </c>
      <c r="AI618">
        <f t="shared" si="282"/>
        <v>-0.89999999999999147</v>
      </c>
      <c r="AJ618">
        <f t="shared" si="283"/>
        <v>-1.0870000000000033</v>
      </c>
      <c r="AK618">
        <f t="shared" si="284"/>
        <v>-1.3250000000000028</v>
      </c>
      <c r="AL618">
        <f t="shared" si="285"/>
        <v>-1.6170000000000044</v>
      </c>
      <c r="AM618">
        <f t="shared" si="286"/>
        <v>-1.8029999999999973</v>
      </c>
      <c r="AN618">
        <f t="shared" si="287"/>
        <v>-2.0959999999999894</v>
      </c>
      <c r="AO618">
        <f t="shared" si="288"/>
        <v>-2.2550000000000097</v>
      </c>
      <c r="AP618">
        <f t="shared" si="289"/>
        <v>-2.3070000000000022</v>
      </c>
      <c r="AQ618">
        <f t="shared" si="290"/>
        <v>-2.215999999999994</v>
      </c>
      <c r="AR618">
        <f t="shared" si="291"/>
        <v>-1.7410000000000139</v>
      </c>
      <c r="AS618">
        <f t="shared" si="292"/>
        <v>-1.3779999999999859</v>
      </c>
      <c r="AT618">
        <f t="shared" si="293"/>
        <v>-1.2729999999999961</v>
      </c>
      <c r="AU618">
        <f t="shared" si="294"/>
        <v>-0.90399999999999636</v>
      </c>
      <c r="AV618">
        <f t="shared" si="295"/>
        <v>-0.48699999999999477</v>
      </c>
      <c r="AW618">
        <f t="shared" si="296"/>
        <v>3.9999999999992042E-2</v>
      </c>
      <c r="AX618">
        <f t="shared" si="297"/>
        <v>0.68299999999999272</v>
      </c>
      <c r="AY618">
        <f t="shared" si="298"/>
        <v>1.3149999999999977</v>
      </c>
      <c r="AZ618">
        <f t="shared" si="299"/>
        <v>1.9579999999999984</v>
      </c>
      <c r="BA618">
        <f t="shared" si="300"/>
        <v>2.5889999999999986</v>
      </c>
      <c r="BB618">
        <f t="shared" si="301"/>
        <v>2.7180000000000035</v>
      </c>
      <c r="BC618">
        <f t="shared" si="302"/>
        <v>2.6550000000000011</v>
      </c>
      <c r="BD618">
        <f t="shared" si="303"/>
        <v>2.6329999999999956</v>
      </c>
      <c r="BE618">
        <f t="shared" si="304"/>
        <v>2.4190000000000111</v>
      </c>
      <c r="BF618">
        <f t="shared" si="305"/>
        <v>1.8960000000000008</v>
      </c>
      <c r="BG618">
        <f t="shared" si="306"/>
        <v>1.4759999999999991</v>
      </c>
      <c r="BH618">
        <f t="shared" si="307"/>
        <v>1.0559999999999974</v>
      </c>
      <c r="BI618">
        <f t="shared" si="308"/>
        <v>0.70600000000000307</v>
      </c>
      <c r="BJ618">
        <f t="shared" si="309"/>
        <v>0.3539999999999992</v>
      </c>
      <c r="BK618">
        <f t="shared" si="310"/>
        <v>0.61999999999999034</v>
      </c>
    </row>
    <row r="619" spans="1:63" x14ac:dyDescent="0.3">
      <c r="A619" s="1">
        <v>6.6306200000000004</v>
      </c>
      <c r="B619" s="1">
        <v>-110.22</v>
      </c>
      <c r="C619" s="1">
        <v>-112.086</v>
      </c>
      <c r="D619" s="1">
        <v>-113.029</v>
      </c>
      <c r="E619" s="1">
        <v>-114.173</v>
      </c>
      <c r="F619" s="1">
        <v>-115.57299999999999</v>
      </c>
      <c r="G619" s="1">
        <v>-117.271</v>
      </c>
      <c r="H619" s="1">
        <v>-119.15600000000001</v>
      </c>
      <c r="I619" s="1">
        <v>-121.32899999999999</v>
      </c>
      <c r="J619" s="1">
        <v>-123.654</v>
      </c>
      <c r="K619" s="1">
        <v>-126.027</v>
      </c>
      <c r="L619" s="1">
        <v>-128.30000000000001</v>
      </c>
      <c r="M619" s="1">
        <v>-130.09</v>
      </c>
      <c r="N619" s="1">
        <v>-131.50299999999999</v>
      </c>
      <c r="O619" s="1">
        <v>-132.79400000000001</v>
      </c>
      <c r="P619" s="1">
        <v>-133.69800000000001</v>
      </c>
      <c r="Q619" s="1">
        <v>-134.16999999999999</v>
      </c>
      <c r="R619" s="1">
        <v>-134.10300000000001</v>
      </c>
      <c r="S619" s="1">
        <v>-133.38300000000001</v>
      </c>
      <c r="T619" s="1">
        <v>-132.02199999999999</v>
      </c>
      <c r="U619" s="1">
        <v>-130.01400000000001</v>
      </c>
      <c r="V619" s="1">
        <v>-127.364</v>
      </c>
      <c r="W619" s="1">
        <v>-124.58</v>
      </c>
      <c r="X619" s="1">
        <v>-121.855</v>
      </c>
      <c r="Y619" s="1">
        <v>-119.15300000000001</v>
      </c>
      <c r="Z619" s="1">
        <v>-116.66800000000001</v>
      </c>
      <c r="AA619" s="1">
        <v>-114.70699999999999</v>
      </c>
      <c r="AB619" s="1">
        <v>-113.17</v>
      </c>
      <c r="AC619" s="1">
        <v>-112.059</v>
      </c>
      <c r="AD619" s="1">
        <v>-111.31</v>
      </c>
      <c r="AE619" s="1">
        <v>-110.92400000000001</v>
      </c>
      <c r="AF619" s="1">
        <f t="shared" si="280"/>
        <v>-110.22</v>
      </c>
      <c r="AH619">
        <f t="shared" si="281"/>
        <v>-1.8659999999999997</v>
      </c>
      <c r="AI619">
        <f t="shared" si="282"/>
        <v>-0.94299999999999784</v>
      </c>
      <c r="AJ619">
        <f t="shared" si="283"/>
        <v>-1.1440000000000055</v>
      </c>
      <c r="AK619">
        <f t="shared" si="284"/>
        <v>-1.3999999999999915</v>
      </c>
      <c r="AL619">
        <f t="shared" si="285"/>
        <v>-1.6980000000000075</v>
      </c>
      <c r="AM619">
        <f t="shared" si="286"/>
        <v>-1.8850000000000051</v>
      </c>
      <c r="AN619">
        <f t="shared" si="287"/>
        <v>-2.1729999999999876</v>
      </c>
      <c r="AO619">
        <f t="shared" si="288"/>
        <v>-2.3250000000000028</v>
      </c>
      <c r="AP619">
        <f t="shared" si="289"/>
        <v>-2.3730000000000047</v>
      </c>
      <c r="AQ619">
        <f t="shared" si="290"/>
        <v>-2.2730000000000103</v>
      </c>
      <c r="AR619">
        <f t="shared" si="291"/>
        <v>-1.789999999999992</v>
      </c>
      <c r="AS619">
        <f t="shared" si="292"/>
        <v>-1.4129999999999825</v>
      </c>
      <c r="AT619">
        <f t="shared" si="293"/>
        <v>-1.2910000000000252</v>
      </c>
      <c r="AU619">
        <f t="shared" si="294"/>
        <v>-0.90399999999999636</v>
      </c>
      <c r="AV619">
        <f t="shared" si="295"/>
        <v>-0.47199999999997999</v>
      </c>
      <c r="AW619">
        <f t="shared" si="296"/>
        <v>6.6999999999978854E-2</v>
      </c>
      <c r="AX619">
        <f t="shared" si="297"/>
        <v>0.71999999999999886</v>
      </c>
      <c r="AY619">
        <f t="shared" si="298"/>
        <v>1.3610000000000184</v>
      </c>
      <c r="AZ619">
        <f t="shared" si="299"/>
        <v>2.0079999999999814</v>
      </c>
      <c r="BA619">
        <f t="shared" si="300"/>
        <v>2.6500000000000057</v>
      </c>
      <c r="BB619">
        <f t="shared" si="301"/>
        <v>2.784000000000006</v>
      </c>
      <c r="BC619">
        <f t="shared" si="302"/>
        <v>2.7249999999999943</v>
      </c>
      <c r="BD619">
        <f t="shared" si="303"/>
        <v>2.7019999999999982</v>
      </c>
      <c r="BE619">
        <f t="shared" si="304"/>
        <v>2.4849999999999994</v>
      </c>
      <c r="BF619">
        <f t="shared" si="305"/>
        <v>1.9610000000000127</v>
      </c>
      <c r="BG619">
        <f t="shared" si="306"/>
        <v>1.5369999999999919</v>
      </c>
      <c r="BH619">
        <f t="shared" si="307"/>
        <v>1.1110000000000042</v>
      </c>
      <c r="BI619">
        <f t="shared" si="308"/>
        <v>0.74899999999999523</v>
      </c>
      <c r="BJ619">
        <f t="shared" si="309"/>
        <v>0.38599999999999568</v>
      </c>
      <c r="BK619">
        <f t="shared" si="310"/>
        <v>0.70400000000000773</v>
      </c>
    </row>
    <row r="620" spans="1:63" x14ac:dyDescent="0.3">
      <c r="A620" s="1">
        <v>6.6406299999999998</v>
      </c>
      <c r="B620" s="1">
        <v>-108.735</v>
      </c>
      <c r="C620" s="1">
        <v>-110.755</v>
      </c>
      <c r="D620" s="1">
        <v>-111.745</v>
      </c>
      <c r="E620" s="1">
        <v>-112.952</v>
      </c>
      <c r="F620" s="1">
        <v>-114.434</v>
      </c>
      <c r="G620" s="1">
        <v>-116.224</v>
      </c>
      <c r="H620" s="1">
        <v>-118.2</v>
      </c>
      <c r="I620" s="1">
        <v>-120.461</v>
      </c>
      <c r="J620" s="1">
        <v>-122.869</v>
      </c>
      <c r="K620" s="1">
        <v>-125.31699999999999</v>
      </c>
      <c r="L620" s="1">
        <v>-127.65300000000001</v>
      </c>
      <c r="M620" s="1">
        <v>-129.488</v>
      </c>
      <c r="N620" s="1">
        <v>-130.92699999999999</v>
      </c>
      <c r="O620" s="1">
        <v>-132.22399999999999</v>
      </c>
      <c r="P620" s="1">
        <v>-133.119</v>
      </c>
      <c r="Q620" s="1">
        <v>-133.572</v>
      </c>
      <c r="R620" s="1">
        <v>-133.47900000000001</v>
      </c>
      <c r="S620" s="1">
        <v>-132.72900000000001</v>
      </c>
      <c r="T620" s="1">
        <v>-131.33000000000001</v>
      </c>
      <c r="U620" s="1">
        <v>-129.27600000000001</v>
      </c>
      <c r="V620" s="1">
        <v>-126.57</v>
      </c>
      <c r="W620" s="1">
        <v>-123.72199999999999</v>
      </c>
      <c r="X620" s="1">
        <v>-120.929</v>
      </c>
      <c r="Y620" s="1">
        <v>-118.154</v>
      </c>
      <c r="Z620" s="1">
        <v>-115.59399999999999</v>
      </c>
      <c r="AA620" s="1">
        <v>-113.557</v>
      </c>
      <c r="AB620" s="1">
        <v>-111.94499999999999</v>
      </c>
      <c r="AC620" s="1">
        <v>-110.767</v>
      </c>
      <c r="AD620" s="1">
        <v>-109.962</v>
      </c>
      <c r="AE620" s="1">
        <v>-109.536</v>
      </c>
      <c r="AF620" s="1">
        <f t="shared" si="280"/>
        <v>-108.735</v>
      </c>
      <c r="AH620">
        <f t="shared" si="281"/>
        <v>-2.019999999999996</v>
      </c>
      <c r="AI620">
        <f t="shared" si="282"/>
        <v>-0.99000000000000909</v>
      </c>
      <c r="AJ620">
        <f t="shared" si="283"/>
        <v>-1.2069999999999936</v>
      </c>
      <c r="AK620">
        <f t="shared" si="284"/>
        <v>-1.4819999999999993</v>
      </c>
      <c r="AL620">
        <f t="shared" si="285"/>
        <v>-1.7900000000000063</v>
      </c>
      <c r="AM620">
        <f t="shared" si="286"/>
        <v>-1.9759999999999991</v>
      </c>
      <c r="AN620">
        <f t="shared" si="287"/>
        <v>-2.2609999999999957</v>
      </c>
      <c r="AO620">
        <f t="shared" si="288"/>
        <v>-2.4080000000000013</v>
      </c>
      <c r="AP620">
        <f t="shared" si="289"/>
        <v>-2.4479999999999933</v>
      </c>
      <c r="AQ620">
        <f t="shared" si="290"/>
        <v>-2.3360000000000127</v>
      </c>
      <c r="AR620">
        <f t="shared" si="291"/>
        <v>-1.8349999999999937</v>
      </c>
      <c r="AS620">
        <f t="shared" si="292"/>
        <v>-1.438999999999993</v>
      </c>
      <c r="AT620">
        <f t="shared" si="293"/>
        <v>-1.296999999999997</v>
      </c>
      <c r="AU620">
        <f t="shared" si="294"/>
        <v>-0.89500000000001023</v>
      </c>
      <c r="AV620">
        <f t="shared" si="295"/>
        <v>-0.45300000000000296</v>
      </c>
      <c r="AW620">
        <f t="shared" si="296"/>
        <v>9.2999999999989313E-2</v>
      </c>
      <c r="AX620">
        <f t="shared" si="297"/>
        <v>0.75</v>
      </c>
      <c r="AY620">
        <f t="shared" si="298"/>
        <v>1.3990000000000009</v>
      </c>
      <c r="AZ620">
        <f t="shared" si="299"/>
        <v>2.054000000000002</v>
      </c>
      <c r="BA620">
        <f t="shared" si="300"/>
        <v>2.7060000000000173</v>
      </c>
      <c r="BB620">
        <f t="shared" si="301"/>
        <v>2.847999999999999</v>
      </c>
      <c r="BC620">
        <f t="shared" si="302"/>
        <v>2.7929999999999922</v>
      </c>
      <c r="BD620">
        <f t="shared" si="303"/>
        <v>2.7750000000000057</v>
      </c>
      <c r="BE620">
        <f t="shared" si="304"/>
        <v>2.5600000000000023</v>
      </c>
      <c r="BF620">
        <f t="shared" si="305"/>
        <v>2.0369999999999919</v>
      </c>
      <c r="BG620">
        <f t="shared" si="306"/>
        <v>1.612000000000009</v>
      </c>
      <c r="BH620">
        <f t="shared" si="307"/>
        <v>1.1779999999999973</v>
      </c>
      <c r="BI620">
        <f t="shared" si="308"/>
        <v>0.80499999999999261</v>
      </c>
      <c r="BJ620">
        <f t="shared" si="309"/>
        <v>0.42600000000000193</v>
      </c>
      <c r="BK620">
        <f t="shared" si="310"/>
        <v>0.80100000000000193</v>
      </c>
    </row>
    <row r="621" spans="1:63" x14ac:dyDescent="0.3">
      <c r="A621" s="1">
        <v>6.6506299999999996</v>
      </c>
      <c r="B621" s="1">
        <v>-107.042</v>
      </c>
      <c r="C621" s="1">
        <v>-109.212</v>
      </c>
      <c r="D621" s="1">
        <v>-110.24299999999999</v>
      </c>
      <c r="E621" s="1">
        <v>-111.51600000000001</v>
      </c>
      <c r="F621" s="1">
        <v>-113.087</v>
      </c>
      <c r="G621" s="1">
        <v>-114.977</v>
      </c>
      <c r="H621" s="1">
        <v>-117.057</v>
      </c>
      <c r="I621" s="1">
        <v>-119.42</v>
      </c>
      <c r="J621" s="1">
        <v>-121.926</v>
      </c>
      <c r="K621" s="1">
        <v>-124.464</v>
      </c>
      <c r="L621" s="1">
        <v>-126.875</v>
      </c>
      <c r="M621" s="1">
        <v>-128.767</v>
      </c>
      <c r="N621" s="1">
        <v>-130.244</v>
      </c>
      <c r="O621" s="1">
        <v>-131.55600000000001</v>
      </c>
      <c r="P621" s="1">
        <v>-132.44900000000001</v>
      </c>
      <c r="Q621" s="1">
        <v>-132.88800000000001</v>
      </c>
      <c r="R621" s="1">
        <v>-132.77000000000001</v>
      </c>
      <c r="S621" s="1">
        <v>-131.98500000000001</v>
      </c>
      <c r="T621" s="1">
        <v>-130.541</v>
      </c>
      <c r="U621" s="1">
        <v>-128.43</v>
      </c>
      <c r="V621" s="1">
        <v>-125.65900000000001</v>
      </c>
      <c r="W621" s="1">
        <v>-122.739</v>
      </c>
      <c r="X621" s="1">
        <v>-119.866</v>
      </c>
      <c r="Y621" s="1">
        <v>-117.00700000000001</v>
      </c>
      <c r="Z621" s="1">
        <v>-114.35899999999999</v>
      </c>
      <c r="AA621" s="1">
        <v>-112.23399999999999</v>
      </c>
      <c r="AB621" s="1">
        <v>-110.53700000000001</v>
      </c>
      <c r="AC621" s="1">
        <v>-109.282</v>
      </c>
      <c r="AD621" s="1">
        <v>-108.411</v>
      </c>
      <c r="AE621" s="1">
        <v>-107.935</v>
      </c>
      <c r="AF621" s="1">
        <f t="shared" si="280"/>
        <v>-107.042</v>
      </c>
      <c r="AH621">
        <f t="shared" si="281"/>
        <v>-2.1700000000000017</v>
      </c>
      <c r="AI621">
        <f t="shared" si="282"/>
        <v>-1.0309999999999917</v>
      </c>
      <c r="AJ621">
        <f t="shared" si="283"/>
        <v>-1.2730000000000103</v>
      </c>
      <c r="AK621">
        <f t="shared" si="284"/>
        <v>-1.570999999999998</v>
      </c>
      <c r="AL621">
        <f t="shared" si="285"/>
        <v>-1.8900000000000006</v>
      </c>
      <c r="AM621">
        <f t="shared" si="286"/>
        <v>-2.0799999999999983</v>
      </c>
      <c r="AN621">
        <f t="shared" si="287"/>
        <v>-2.3629999999999995</v>
      </c>
      <c r="AO621">
        <f t="shared" si="288"/>
        <v>-2.5060000000000002</v>
      </c>
      <c r="AP621">
        <f t="shared" si="289"/>
        <v>-2.5379999999999967</v>
      </c>
      <c r="AQ621">
        <f t="shared" si="290"/>
        <v>-2.4110000000000014</v>
      </c>
      <c r="AR621">
        <f t="shared" si="291"/>
        <v>-1.8919999999999959</v>
      </c>
      <c r="AS621">
        <f t="shared" si="292"/>
        <v>-1.4770000000000039</v>
      </c>
      <c r="AT621">
        <f t="shared" si="293"/>
        <v>-1.3120000000000118</v>
      </c>
      <c r="AU621">
        <f t="shared" si="294"/>
        <v>-0.89300000000000068</v>
      </c>
      <c r="AV621">
        <f t="shared" si="295"/>
        <v>-0.43899999999999295</v>
      </c>
      <c r="AW621">
        <f t="shared" si="296"/>
        <v>0.117999999999995</v>
      </c>
      <c r="AX621">
        <f t="shared" si="297"/>
        <v>0.78499999999999659</v>
      </c>
      <c r="AY621">
        <f t="shared" si="298"/>
        <v>1.4440000000000168</v>
      </c>
      <c r="AZ621">
        <f t="shared" si="299"/>
        <v>2.11099999999999</v>
      </c>
      <c r="BA621">
        <f t="shared" si="300"/>
        <v>2.7710000000000008</v>
      </c>
      <c r="BB621">
        <f t="shared" si="301"/>
        <v>2.9200000000000017</v>
      </c>
      <c r="BC621">
        <f t="shared" si="302"/>
        <v>2.8730000000000047</v>
      </c>
      <c r="BD621">
        <f t="shared" si="303"/>
        <v>2.8589999999999947</v>
      </c>
      <c r="BE621">
        <f t="shared" si="304"/>
        <v>2.6480000000000103</v>
      </c>
      <c r="BF621">
        <f t="shared" si="305"/>
        <v>2.125</v>
      </c>
      <c r="BG621">
        <f t="shared" si="306"/>
        <v>1.6969999999999885</v>
      </c>
      <c r="BH621">
        <f t="shared" si="307"/>
        <v>1.2550000000000097</v>
      </c>
      <c r="BI621">
        <f t="shared" si="308"/>
        <v>0.87099999999999511</v>
      </c>
      <c r="BJ621">
        <f t="shared" si="309"/>
        <v>0.47599999999999909</v>
      </c>
      <c r="BK621">
        <f t="shared" si="310"/>
        <v>0.89300000000000068</v>
      </c>
    </row>
    <row r="622" spans="1:63" x14ac:dyDescent="0.3">
      <c r="A622" s="1">
        <v>6.6606199999999998</v>
      </c>
      <c r="B622" s="1">
        <v>-105.139</v>
      </c>
      <c r="C622" s="1">
        <v>-107.44499999999999</v>
      </c>
      <c r="D622" s="1">
        <v>-108.51600000000001</v>
      </c>
      <c r="E622" s="1">
        <v>-109.85299999999999</v>
      </c>
      <c r="F622" s="1">
        <v>-111.51300000000001</v>
      </c>
      <c r="G622" s="1">
        <v>-113.508</v>
      </c>
      <c r="H622" s="1">
        <v>-115.7</v>
      </c>
      <c r="I622" s="1">
        <v>-118.17400000000001</v>
      </c>
      <c r="J622" s="1">
        <v>-120.788</v>
      </c>
      <c r="K622" s="1">
        <v>-123.43</v>
      </c>
      <c r="L622" s="1">
        <v>-125.93600000000001</v>
      </c>
      <c r="M622" s="1">
        <v>-127.91</v>
      </c>
      <c r="N622" s="1">
        <v>-129.44900000000001</v>
      </c>
      <c r="O622" s="1">
        <v>-130.80199999999999</v>
      </c>
      <c r="P622" s="1">
        <v>-131.71199999999999</v>
      </c>
      <c r="Q622" s="1">
        <v>-132.14400000000001</v>
      </c>
      <c r="R622" s="1">
        <v>-132.001</v>
      </c>
      <c r="S622" s="1">
        <v>-131.17099999999999</v>
      </c>
      <c r="T622" s="1">
        <v>-129.666</v>
      </c>
      <c r="U622" s="1">
        <v>-127.483</v>
      </c>
      <c r="V622" s="1">
        <v>-124.627</v>
      </c>
      <c r="W622" s="1">
        <v>-121.61499999999999</v>
      </c>
      <c r="X622" s="1">
        <v>-118.646</v>
      </c>
      <c r="Y622" s="1">
        <v>-115.688</v>
      </c>
      <c r="Z622" s="1">
        <v>-112.941</v>
      </c>
      <c r="AA622" s="1">
        <v>-110.71899999999999</v>
      </c>
      <c r="AB622" s="1">
        <v>-108.932</v>
      </c>
      <c r="AC622" s="1">
        <v>-107.593</v>
      </c>
      <c r="AD622" s="1">
        <v>-106.654</v>
      </c>
      <c r="AE622" s="1">
        <v>-106.126</v>
      </c>
      <c r="AF622" s="1">
        <f t="shared" si="280"/>
        <v>-105.139</v>
      </c>
      <c r="AH622">
        <f t="shared" si="281"/>
        <v>-2.3059999999999974</v>
      </c>
      <c r="AI622">
        <f t="shared" si="282"/>
        <v>-1.0710000000000122</v>
      </c>
      <c r="AJ622">
        <f t="shared" si="283"/>
        <v>-1.3369999999999891</v>
      </c>
      <c r="AK622">
        <f t="shared" si="284"/>
        <v>-1.6600000000000108</v>
      </c>
      <c r="AL622">
        <f t="shared" si="285"/>
        <v>-1.9949999999999903</v>
      </c>
      <c r="AM622">
        <f t="shared" si="286"/>
        <v>-2.1920000000000073</v>
      </c>
      <c r="AN622">
        <f t="shared" si="287"/>
        <v>-2.4740000000000038</v>
      </c>
      <c r="AO622">
        <f t="shared" si="288"/>
        <v>-2.6139999999999901</v>
      </c>
      <c r="AP622">
        <f t="shared" si="289"/>
        <v>-2.6420000000000101</v>
      </c>
      <c r="AQ622">
        <f t="shared" si="290"/>
        <v>-2.5060000000000002</v>
      </c>
      <c r="AR622">
        <f t="shared" si="291"/>
        <v>-1.9739999999999895</v>
      </c>
      <c r="AS622">
        <f t="shared" si="292"/>
        <v>-1.5390000000000157</v>
      </c>
      <c r="AT622">
        <f t="shared" si="293"/>
        <v>-1.3529999999999802</v>
      </c>
      <c r="AU622">
        <f t="shared" si="294"/>
        <v>-0.90999999999999659</v>
      </c>
      <c r="AV622">
        <f t="shared" si="295"/>
        <v>-0.43200000000001637</v>
      </c>
      <c r="AW622">
        <f t="shared" si="296"/>
        <v>0.14300000000000068</v>
      </c>
      <c r="AX622">
        <f t="shared" si="297"/>
        <v>0.83000000000001251</v>
      </c>
      <c r="AY622">
        <f t="shared" si="298"/>
        <v>1.5049999999999955</v>
      </c>
      <c r="AZ622">
        <f t="shared" si="299"/>
        <v>2.1829999999999927</v>
      </c>
      <c r="BA622">
        <f t="shared" si="300"/>
        <v>2.8560000000000088</v>
      </c>
      <c r="BB622">
        <f t="shared" si="301"/>
        <v>3.0120000000000005</v>
      </c>
      <c r="BC622">
        <f t="shared" si="302"/>
        <v>2.9689999999999941</v>
      </c>
      <c r="BD622">
        <f t="shared" si="303"/>
        <v>2.9579999999999984</v>
      </c>
      <c r="BE622">
        <f t="shared" si="304"/>
        <v>2.7469999999999999</v>
      </c>
      <c r="BF622">
        <f t="shared" si="305"/>
        <v>2.2220000000000084</v>
      </c>
      <c r="BG622">
        <f t="shared" si="306"/>
        <v>1.7869999999999919</v>
      </c>
      <c r="BH622">
        <f t="shared" si="307"/>
        <v>1.3389999999999986</v>
      </c>
      <c r="BI622">
        <f t="shared" si="308"/>
        <v>0.93900000000000716</v>
      </c>
      <c r="BJ622">
        <f t="shared" si="309"/>
        <v>0.52799999999999159</v>
      </c>
      <c r="BK622">
        <f t="shared" si="310"/>
        <v>0.98700000000000898</v>
      </c>
    </row>
    <row r="623" spans="1:63" x14ac:dyDescent="0.3">
      <c r="A623" s="1">
        <v>6.6706300000000001</v>
      </c>
      <c r="B623" s="1">
        <v>-103.02200000000001</v>
      </c>
      <c r="C623" s="1">
        <v>-105.449</v>
      </c>
      <c r="D623" s="1">
        <v>-106.566</v>
      </c>
      <c r="E623" s="1">
        <v>-107.96599999999999</v>
      </c>
      <c r="F623" s="1">
        <v>-109.711</v>
      </c>
      <c r="G623" s="1">
        <v>-111.81</v>
      </c>
      <c r="H623" s="1">
        <v>-114.11799999999999</v>
      </c>
      <c r="I623" s="1">
        <v>-116.708</v>
      </c>
      <c r="J623" s="1">
        <v>-119.44</v>
      </c>
      <c r="K623" s="1">
        <v>-122.20099999999999</v>
      </c>
      <c r="L623" s="1">
        <v>-124.82299999999999</v>
      </c>
      <c r="M623" s="1">
        <v>-126.90300000000001</v>
      </c>
      <c r="N623" s="1">
        <v>-128.53299999999999</v>
      </c>
      <c r="O623" s="1">
        <v>-129.952</v>
      </c>
      <c r="P623" s="1">
        <v>-130.899</v>
      </c>
      <c r="Q623" s="1">
        <v>-131.33699999999999</v>
      </c>
      <c r="R623" s="1">
        <v>-131.17099999999999</v>
      </c>
      <c r="S623" s="1">
        <v>-130.28899999999999</v>
      </c>
      <c r="T623" s="1">
        <v>-128.71199999999999</v>
      </c>
      <c r="U623" s="1">
        <v>-126.437</v>
      </c>
      <c r="V623" s="1">
        <v>-123.477</v>
      </c>
      <c r="W623" s="1">
        <v>-120.352</v>
      </c>
      <c r="X623" s="1">
        <v>-117.26900000000001</v>
      </c>
      <c r="Y623" s="1">
        <v>-114.197</v>
      </c>
      <c r="Z623" s="1">
        <v>-111.34</v>
      </c>
      <c r="AA623" s="1">
        <v>-109.014</v>
      </c>
      <c r="AB623" s="1">
        <v>-107.13</v>
      </c>
      <c r="AC623" s="1">
        <v>-105.70699999999999</v>
      </c>
      <c r="AD623" s="1">
        <v>-104.7</v>
      </c>
      <c r="AE623" s="1">
        <v>-104.124</v>
      </c>
      <c r="AF623" s="1">
        <f t="shared" si="280"/>
        <v>-103.02200000000001</v>
      </c>
      <c r="AH623">
        <f t="shared" si="281"/>
        <v>-2.4269999999999925</v>
      </c>
      <c r="AI623">
        <f t="shared" si="282"/>
        <v>-1.1170000000000044</v>
      </c>
      <c r="AJ623">
        <f t="shared" si="283"/>
        <v>-1.3999999999999915</v>
      </c>
      <c r="AK623">
        <f t="shared" si="284"/>
        <v>-1.7450000000000045</v>
      </c>
      <c r="AL623">
        <f t="shared" si="285"/>
        <v>-2.0990000000000038</v>
      </c>
      <c r="AM623">
        <f t="shared" si="286"/>
        <v>-2.3079999999999927</v>
      </c>
      <c r="AN623">
        <f t="shared" si="287"/>
        <v>-2.5900000000000034</v>
      </c>
      <c r="AO623">
        <f t="shared" si="288"/>
        <v>-2.7319999999999993</v>
      </c>
      <c r="AP623">
        <f t="shared" si="289"/>
        <v>-2.7609999999999957</v>
      </c>
      <c r="AQ623">
        <f t="shared" si="290"/>
        <v>-2.6219999999999999</v>
      </c>
      <c r="AR623">
        <f t="shared" si="291"/>
        <v>-2.0800000000000125</v>
      </c>
      <c r="AS623">
        <f t="shared" si="292"/>
        <v>-1.6299999999999812</v>
      </c>
      <c r="AT623">
        <f t="shared" si="293"/>
        <v>-1.4190000000000111</v>
      </c>
      <c r="AU623">
        <f t="shared" si="294"/>
        <v>-0.94700000000000273</v>
      </c>
      <c r="AV623">
        <f t="shared" si="295"/>
        <v>-0.43799999999998818</v>
      </c>
      <c r="AW623">
        <f t="shared" si="296"/>
        <v>0.16599999999999682</v>
      </c>
      <c r="AX623">
        <f t="shared" si="297"/>
        <v>0.882000000000005</v>
      </c>
      <c r="AY623">
        <f t="shared" si="298"/>
        <v>1.5769999999999982</v>
      </c>
      <c r="AZ623">
        <f t="shared" si="299"/>
        <v>2.2749999999999915</v>
      </c>
      <c r="BA623">
        <f t="shared" si="300"/>
        <v>2.9599999999999937</v>
      </c>
      <c r="BB623">
        <f t="shared" si="301"/>
        <v>3.125</v>
      </c>
      <c r="BC623">
        <f t="shared" si="302"/>
        <v>3.0829999999999984</v>
      </c>
      <c r="BD623">
        <f t="shared" si="303"/>
        <v>3.0720000000000027</v>
      </c>
      <c r="BE623">
        <f t="shared" si="304"/>
        <v>2.8569999999999993</v>
      </c>
      <c r="BF623">
        <f t="shared" si="305"/>
        <v>2.3260000000000076</v>
      </c>
      <c r="BG623">
        <f t="shared" si="306"/>
        <v>1.8840000000000003</v>
      </c>
      <c r="BH623">
        <f t="shared" si="307"/>
        <v>1.4230000000000018</v>
      </c>
      <c r="BI623">
        <f t="shared" si="308"/>
        <v>1.0069999999999908</v>
      </c>
      <c r="BJ623">
        <f t="shared" si="309"/>
        <v>0.57600000000000762</v>
      </c>
      <c r="BK623">
        <f t="shared" si="310"/>
        <v>1.1019999999999897</v>
      </c>
    </row>
    <row r="624" spans="1:63" x14ac:dyDescent="0.3">
      <c r="A624" s="1">
        <v>6.6806200000000002</v>
      </c>
      <c r="B624" s="1">
        <v>-100.69</v>
      </c>
      <c r="C624" s="1">
        <v>-103.218</v>
      </c>
      <c r="D624" s="1">
        <v>-104.39100000000001</v>
      </c>
      <c r="E624" s="1">
        <v>-105.86</v>
      </c>
      <c r="F624" s="1">
        <v>-107.688</v>
      </c>
      <c r="G624" s="1">
        <v>-109.887</v>
      </c>
      <c r="H624" s="1">
        <v>-112.313</v>
      </c>
      <c r="I624" s="1">
        <v>-115.02500000000001</v>
      </c>
      <c r="J624" s="1">
        <v>-117.88500000000001</v>
      </c>
      <c r="K624" s="1">
        <v>-120.777</v>
      </c>
      <c r="L624" s="1">
        <v>-123.53100000000001</v>
      </c>
      <c r="M624" s="1">
        <v>-125.736</v>
      </c>
      <c r="N624" s="1">
        <v>-127.47799999999999</v>
      </c>
      <c r="O624" s="1">
        <v>-128.988</v>
      </c>
      <c r="P624" s="1">
        <v>-129.995</v>
      </c>
      <c r="Q624" s="1">
        <v>-130.45099999999999</v>
      </c>
      <c r="R624" s="1">
        <v>-130.26599999999999</v>
      </c>
      <c r="S624" s="1">
        <v>-129.339</v>
      </c>
      <c r="T624" s="1">
        <v>-127.685</v>
      </c>
      <c r="U624" s="1">
        <v>-125.306</v>
      </c>
      <c r="V624" s="1">
        <v>-122.221</v>
      </c>
      <c r="W624" s="1">
        <v>-118.962</v>
      </c>
      <c r="X624" s="1">
        <v>-115.742</v>
      </c>
      <c r="Y624" s="1">
        <v>-112.541</v>
      </c>
      <c r="Z624" s="1">
        <v>-109.562</v>
      </c>
      <c r="AA624" s="1">
        <v>-107.124</v>
      </c>
      <c r="AB624" s="1">
        <v>-105.139</v>
      </c>
      <c r="AC624" s="1">
        <v>-103.628</v>
      </c>
      <c r="AD624" s="1">
        <v>-102.556</v>
      </c>
      <c r="AE624" s="1">
        <v>-101.94</v>
      </c>
      <c r="AF624" s="1">
        <f t="shared" si="280"/>
        <v>-100.69</v>
      </c>
      <c r="AH624">
        <f t="shared" si="281"/>
        <v>-2.5280000000000058</v>
      </c>
      <c r="AI624">
        <f t="shared" si="282"/>
        <v>-1.1730000000000018</v>
      </c>
      <c r="AJ624">
        <f t="shared" si="283"/>
        <v>-1.4689999999999941</v>
      </c>
      <c r="AK624">
        <f t="shared" si="284"/>
        <v>-1.828000000000003</v>
      </c>
      <c r="AL624">
        <f t="shared" si="285"/>
        <v>-2.1989999999999981</v>
      </c>
      <c r="AM624">
        <f t="shared" si="286"/>
        <v>-2.4260000000000019</v>
      </c>
      <c r="AN624">
        <f t="shared" si="287"/>
        <v>-2.7120000000000033</v>
      </c>
      <c r="AO624">
        <f t="shared" si="288"/>
        <v>-2.8599999999999994</v>
      </c>
      <c r="AP624">
        <f t="shared" si="289"/>
        <v>-2.8919999999999959</v>
      </c>
      <c r="AQ624">
        <f t="shared" si="290"/>
        <v>-2.7540000000000049</v>
      </c>
      <c r="AR624">
        <f t="shared" si="291"/>
        <v>-2.2049999999999983</v>
      </c>
      <c r="AS624">
        <f t="shared" si="292"/>
        <v>-1.7419999999999902</v>
      </c>
      <c r="AT624">
        <f t="shared" si="293"/>
        <v>-1.5100000000000051</v>
      </c>
      <c r="AU624">
        <f t="shared" si="294"/>
        <v>-1.007000000000005</v>
      </c>
      <c r="AV624">
        <f t="shared" si="295"/>
        <v>-0.45599999999998886</v>
      </c>
      <c r="AW624">
        <f t="shared" si="296"/>
        <v>0.18500000000000227</v>
      </c>
      <c r="AX624">
        <f t="shared" si="297"/>
        <v>0.9269999999999925</v>
      </c>
      <c r="AY624">
        <f t="shared" si="298"/>
        <v>1.6539999999999964</v>
      </c>
      <c r="AZ624">
        <f t="shared" si="299"/>
        <v>2.3790000000000049</v>
      </c>
      <c r="BA624">
        <f t="shared" si="300"/>
        <v>3.0849999999999937</v>
      </c>
      <c r="BB624">
        <f t="shared" si="301"/>
        <v>3.2590000000000003</v>
      </c>
      <c r="BC624">
        <f t="shared" si="302"/>
        <v>3.2199999999999989</v>
      </c>
      <c r="BD624">
        <f t="shared" si="303"/>
        <v>3.2010000000000076</v>
      </c>
      <c r="BE624">
        <f t="shared" si="304"/>
        <v>2.9789999999999992</v>
      </c>
      <c r="BF624">
        <f t="shared" si="305"/>
        <v>2.4380000000000024</v>
      </c>
      <c r="BG624">
        <f t="shared" si="306"/>
        <v>1.9849999999999994</v>
      </c>
      <c r="BH624">
        <f t="shared" si="307"/>
        <v>1.5109999999999957</v>
      </c>
      <c r="BI624">
        <f t="shared" si="308"/>
        <v>1.0720000000000027</v>
      </c>
      <c r="BJ624">
        <f t="shared" si="309"/>
        <v>0.61599999999999966</v>
      </c>
      <c r="BK624">
        <f t="shared" si="310"/>
        <v>1.25</v>
      </c>
    </row>
    <row r="625" spans="1:63" x14ac:dyDescent="0.3">
      <c r="A625" s="1">
        <v>6.6906299999999996</v>
      </c>
      <c r="B625" s="1">
        <v>-98.149699999999996</v>
      </c>
      <c r="C625" s="1">
        <v>-100.761</v>
      </c>
      <c r="D625" s="1">
        <v>-102.004</v>
      </c>
      <c r="E625" s="1">
        <v>-103.54900000000001</v>
      </c>
      <c r="F625" s="1">
        <v>-105.462</v>
      </c>
      <c r="G625" s="1">
        <v>-107.759</v>
      </c>
      <c r="H625" s="1">
        <v>-110.306</v>
      </c>
      <c r="I625" s="1">
        <v>-113.151</v>
      </c>
      <c r="J625" s="1">
        <v>-116.14100000000001</v>
      </c>
      <c r="K625" s="1">
        <v>-119.166</v>
      </c>
      <c r="L625" s="1">
        <v>-122.05800000000001</v>
      </c>
      <c r="M625" s="1">
        <v>-124.399</v>
      </c>
      <c r="N625" s="1">
        <v>-126.27200000000001</v>
      </c>
      <c r="O625" s="1">
        <v>-127.896</v>
      </c>
      <c r="P625" s="1">
        <v>-128.98500000000001</v>
      </c>
      <c r="Q625" s="1">
        <v>-129.47800000000001</v>
      </c>
      <c r="R625" s="1">
        <v>-129.27199999999999</v>
      </c>
      <c r="S625" s="1">
        <v>-128.31200000000001</v>
      </c>
      <c r="T625" s="1">
        <v>-126.589</v>
      </c>
      <c r="U625" s="1">
        <v>-124.098</v>
      </c>
      <c r="V625" s="1">
        <v>-120.872</v>
      </c>
      <c r="W625" s="1">
        <v>-117.45699999999999</v>
      </c>
      <c r="X625" s="1">
        <v>-114.078</v>
      </c>
      <c r="Y625" s="1">
        <v>-110.729</v>
      </c>
      <c r="Z625" s="1">
        <v>-107.617</v>
      </c>
      <c r="AA625" s="1">
        <v>-105.05500000000001</v>
      </c>
      <c r="AB625" s="1">
        <v>-102.961</v>
      </c>
      <c r="AC625" s="1">
        <v>-101.35599999999999</v>
      </c>
      <c r="AD625" s="1">
        <v>-100.22</v>
      </c>
      <c r="AE625" s="1">
        <v>-99.578800000000001</v>
      </c>
      <c r="AF625" s="1">
        <f t="shared" si="280"/>
        <v>-98.149699999999996</v>
      </c>
      <c r="AH625">
        <f t="shared" si="281"/>
        <v>-2.6113</v>
      </c>
      <c r="AI625">
        <f t="shared" si="282"/>
        <v>-1.2430000000000092</v>
      </c>
      <c r="AJ625">
        <f t="shared" si="283"/>
        <v>-1.5450000000000017</v>
      </c>
      <c r="AK625">
        <f t="shared" si="284"/>
        <v>-1.9129999999999967</v>
      </c>
      <c r="AL625">
        <f t="shared" si="285"/>
        <v>-2.296999999999997</v>
      </c>
      <c r="AM625">
        <f t="shared" si="286"/>
        <v>-2.546999999999997</v>
      </c>
      <c r="AN625">
        <f t="shared" si="287"/>
        <v>-2.8449999999999989</v>
      </c>
      <c r="AO625">
        <f t="shared" si="288"/>
        <v>-2.9900000000000091</v>
      </c>
      <c r="AP625">
        <f t="shared" si="289"/>
        <v>-3.0249999999999915</v>
      </c>
      <c r="AQ625">
        <f t="shared" si="290"/>
        <v>-2.8920000000000101</v>
      </c>
      <c r="AR625">
        <f t="shared" si="291"/>
        <v>-2.340999999999994</v>
      </c>
      <c r="AS625">
        <f t="shared" si="292"/>
        <v>-1.8730000000000047</v>
      </c>
      <c r="AT625">
        <f t="shared" si="293"/>
        <v>-1.6239999999999952</v>
      </c>
      <c r="AU625">
        <f t="shared" si="294"/>
        <v>-1.0890000000000128</v>
      </c>
      <c r="AV625">
        <f t="shared" si="295"/>
        <v>-0.492999999999995</v>
      </c>
      <c r="AW625">
        <f t="shared" si="296"/>
        <v>0.20600000000001728</v>
      </c>
      <c r="AX625">
        <f t="shared" si="297"/>
        <v>0.95999999999997954</v>
      </c>
      <c r="AY625">
        <f t="shared" si="298"/>
        <v>1.7230000000000132</v>
      </c>
      <c r="AZ625">
        <f t="shared" si="299"/>
        <v>2.4909999999999997</v>
      </c>
      <c r="BA625">
        <f t="shared" si="300"/>
        <v>3.2259999999999991</v>
      </c>
      <c r="BB625">
        <f t="shared" si="301"/>
        <v>3.4150000000000063</v>
      </c>
      <c r="BC625">
        <f t="shared" si="302"/>
        <v>3.3789999999999907</v>
      </c>
      <c r="BD625">
        <f t="shared" si="303"/>
        <v>3.3490000000000038</v>
      </c>
      <c r="BE625">
        <f t="shared" si="304"/>
        <v>3.1119999999999948</v>
      </c>
      <c r="BF625">
        <f t="shared" si="305"/>
        <v>2.5619999999999976</v>
      </c>
      <c r="BG625">
        <f t="shared" si="306"/>
        <v>2.0940000000000083</v>
      </c>
      <c r="BH625">
        <f t="shared" si="307"/>
        <v>1.605000000000004</v>
      </c>
      <c r="BI625">
        <f t="shared" si="308"/>
        <v>1.1359999999999957</v>
      </c>
      <c r="BJ625">
        <f t="shared" si="309"/>
        <v>0.64119999999999777</v>
      </c>
      <c r="BK625">
        <f t="shared" si="310"/>
        <v>1.4291000000000054</v>
      </c>
    </row>
    <row r="626" spans="1:63" x14ac:dyDescent="0.3">
      <c r="A626" s="1">
        <v>6.7006199999999998</v>
      </c>
      <c r="B626" s="1">
        <v>-95.437600000000003</v>
      </c>
      <c r="C626" s="1">
        <v>-98.127499999999998</v>
      </c>
      <c r="D626" s="1">
        <v>-99.436099999999996</v>
      </c>
      <c r="E626" s="1">
        <v>-101.059</v>
      </c>
      <c r="F626" s="1">
        <v>-103.06399999999999</v>
      </c>
      <c r="G626" s="1">
        <v>-105.46299999999999</v>
      </c>
      <c r="H626" s="1">
        <v>-108.13200000000001</v>
      </c>
      <c r="I626" s="1">
        <v>-111.113</v>
      </c>
      <c r="J626" s="1">
        <v>-114.238</v>
      </c>
      <c r="K626" s="1">
        <v>-117.389</v>
      </c>
      <c r="L626" s="1">
        <v>-120.417</v>
      </c>
      <c r="M626" s="1">
        <v>-122.895</v>
      </c>
      <c r="N626" s="1">
        <v>-124.90600000000001</v>
      </c>
      <c r="O626" s="1">
        <v>-126.657</v>
      </c>
      <c r="P626" s="1">
        <v>-127.846</v>
      </c>
      <c r="Q626" s="1">
        <v>-128.39500000000001</v>
      </c>
      <c r="R626" s="1">
        <v>-128.18799999999999</v>
      </c>
      <c r="S626" s="1">
        <v>-127.196</v>
      </c>
      <c r="T626" s="1">
        <v>-125.407</v>
      </c>
      <c r="U626" s="1">
        <v>-122.79600000000001</v>
      </c>
      <c r="V626" s="1">
        <v>-119.416</v>
      </c>
      <c r="W626" s="1">
        <v>-115.831</v>
      </c>
      <c r="X626" s="1">
        <v>-112.28</v>
      </c>
      <c r="Y626" s="1">
        <v>-108.767</v>
      </c>
      <c r="Z626" s="1">
        <v>-105.502</v>
      </c>
      <c r="AA626" s="1">
        <v>-102.804</v>
      </c>
      <c r="AB626" s="1">
        <v>-100.59399999999999</v>
      </c>
      <c r="AC626" s="1">
        <v>-98.893100000000004</v>
      </c>
      <c r="AD626" s="1">
        <v>-97.699399999999997</v>
      </c>
      <c r="AE626" s="1">
        <v>-97.041600000000003</v>
      </c>
      <c r="AF626" s="1">
        <f t="shared" si="280"/>
        <v>-95.437600000000003</v>
      </c>
      <c r="AH626">
        <f t="shared" si="281"/>
        <v>-2.6898999999999944</v>
      </c>
      <c r="AI626">
        <f t="shared" si="282"/>
        <v>-1.3085999999999984</v>
      </c>
      <c r="AJ626">
        <f t="shared" si="283"/>
        <v>-1.6229000000000013</v>
      </c>
      <c r="AK626">
        <f t="shared" si="284"/>
        <v>-2.0049999999999955</v>
      </c>
      <c r="AL626">
        <f t="shared" si="285"/>
        <v>-2.3990000000000009</v>
      </c>
      <c r="AM626">
        <f t="shared" si="286"/>
        <v>-2.6690000000000111</v>
      </c>
      <c r="AN626">
        <f t="shared" si="287"/>
        <v>-2.9809999999999945</v>
      </c>
      <c r="AO626">
        <f t="shared" si="288"/>
        <v>-3.125</v>
      </c>
      <c r="AP626">
        <f t="shared" si="289"/>
        <v>-3.1509999999999962</v>
      </c>
      <c r="AQ626">
        <f t="shared" si="290"/>
        <v>-3.0280000000000058</v>
      </c>
      <c r="AR626">
        <f t="shared" si="291"/>
        <v>-2.4779999999999944</v>
      </c>
      <c r="AS626">
        <f t="shared" si="292"/>
        <v>-2.0110000000000099</v>
      </c>
      <c r="AT626">
        <f t="shared" si="293"/>
        <v>-1.7509999999999906</v>
      </c>
      <c r="AU626">
        <f t="shared" si="294"/>
        <v>-1.1890000000000072</v>
      </c>
      <c r="AV626">
        <f t="shared" si="295"/>
        <v>-0.54900000000000659</v>
      </c>
      <c r="AW626">
        <f t="shared" si="296"/>
        <v>0.20700000000002206</v>
      </c>
      <c r="AX626">
        <f t="shared" si="297"/>
        <v>0.99199999999999022</v>
      </c>
      <c r="AY626">
        <f t="shared" si="298"/>
        <v>1.7890000000000015</v>
      </c>
      <c r="AZ626">
        <f t="shared" si="299"/>
        <v>2.61099999999999</v>
      </c>
      <c r="BA626">
        <f t="shared" si="300"/>
        <v>3.3800000000000097</v>
      </c>
      <c r="BB626">
        <f t="shared" si="301"/>
        <v>3.5849999999999937</v>
      </c>
      <c r="BC626">
        <f t="shared" si="302"/>
        <v>3.5510000000000019</v>
      </c>
      <c r="BD626">
        <f t="shared" si="303"/>
        <v>3.5130000000000052</v>
      </c>
      <c r="BE626">
        <f t="shared" si="304"/>
        <v>3.2650000000000006</v>
      </c>
      <c r="BF626">
        <f t="shared" si="305"/>
        <v>2.6979999999999933</v>
      </c>
      <c r="BG626">
        <f t="shared" si="306"/>
        <v>2.210000000000008</v>
      </c>
      <c r="BH626">
        <f t="shared" si="307"/>
        <v>1.7008999999999901</v>
      </c>
      <c r="BI626">
        <f t="shared" si="308"/>
        <v>1.1937000000000069</v>
      </c>
      <c r="BJ626">
        <f t="shared" si="309"/>
        <v>0.65779999999999461</v>
      </c>
      <c r="BK626">
        <f t="shared" si="310"/>
        <v>1.6039999999999992</v>
      </c>
    </row>
    <row r="627" spans="1:63" x14ac:dyDescent="0.3">
      <c r="A627" s="1">
        <v>6.7106300000000001</v>
      </c>
      <c r="B627" s="1">
        <v>-92.629900000000006</v>
      </c>
      <c r="C627" s="1">
        <v>-95.4024</v>
      </c>
      <c r="D627" s="1">
        <v>-96.750200000000007</v>
      </c>
      <c r="E627" s="1">
        <v>-98.429100000000005</v>
      </c>
      <c r="F627" s="1">
        <v>-100.518</v>
      </c>
      <c r="G627" s="1">
        <v>-103.023</v>
      </c>
      <c r="H627" s="1">
        <v>-105.812</v>
      </c>
      <c r="I627" s="1">
        <v>-108.92</v>
      </c>
      <c r="J627" s="1">
        <v>-112.18</v>
      </c>
      <c r="K627" s="1">
        <v>-115.468</v>
      </c>
      <c r="L627" s="1">
        <v>-118.63500000000001</v>
      </c>
      <c r="M627" s="1">
        <v>-121.253</v>
      </c>
      <c r="N627" s="1">
        <v>-123.39400000000001</v>
      </c>
      <c r="O627" s="1">
        <v>-125.259</v>
      </c>
      <c r="P627" s="1">
        <v>-126.54300000000001</v>
      </c>
      <c r="Q627" s="1">
        <v>-127.161</v>
      </c>
      <c r="R627" s="1">
        <v>-126.996</v>
      </c>
      <c r="S627" s="1">
        <v>-125.97799999999999</v>
      </c>
      <c r="T627" s="1">
        <v>-124.10899999999999</v>
      </c>
      <c r="U627" s="1">
        <v>-121.367</v>
      </c>
      <c r="V627" s="1">
        <v>-117.824</v>
      </c>
      <c r="W627" s="1">
        <v>-114.065</v>
      </c>
      <c r="X627" s="1">
        <v>-110.336</v>
      </c>
      <c r="Y627" s="1">
        <v>-106.646</v>
      </c>
      <c r="Z627" s="1">
        <v>-103.217</v>
      </c>
      <c r="AA627" s="1">
        <v>-100.379</v>
      </c>
      <c r="AB627" s="1">
        <v>-98.055800000000005</v>
      </c>
      <c r="AC627" s="1">
        <v>-96.275800000000004</v>
      </c>
      <c r="AD627" s="1">
        <v>-95.044300000000007</v>
      </c>
      <c r="AE627" s="1">
        <v>-94.366900000000001</v>
      </c>
      <c r="AF627" s="1">
        <f t="shared" si="280"/>
        <v>-92.629900000000006</v>
      </c>
      <c r="AH627">
        <f t="shared" si="281"/>
        <v>-2.7724999999999937</v>
      </c>
      <c r="AI627">
        <f t="shared" si="282"/>
        <v>-1.3478000000000065</v>
      </c>
      <c r="AJ627">
        <f t="shared" si="283"/>
        <v>-1.6788999999999987</v>
      </c>
      <c r="AK627">
        <f t="shared" si="284"/>
        <v>-2.0888999999999953</v>
      </c>
      <c r="AL627">
        <f t="shared" si="285"/>
        <v>-2.5049999999999955</v>
      </c>
      <c r="AM627">
        <f t="shared" si="286"/>
        <v>-2.7890000000000015</v>
      </c>
      <c r="AN627">
        <f t="shared" si="287"/>
        <v>-3.1080000000000041</v>
      </c>
      <c r="AO627">
        <f t="shared" si="288"/>
        <v>-3.2600000000000051</v>
      </c>
      <c r="AP627">
        <f t="shared" si="289"/>
        <v>-3.2879999999999967</v>
      </c>
      <c r="AQ627">
        <f t="shared" si="290"/>
        <v>-3.1670000000000016</v>
      </c>
      <c r="AR627">
        <f t="shared" si="291"/>
        <v>-2.617999999999995</v>
      </c>
      <c r="AS627">
        <f t="shared" si="292"/>
        <v>-2.1410000000000053</v>
      </c>
      <c r="AT627">
        <f t="shared" si="293"/>
        <v>-1.8649999999999949</v>
      </c>
      <c r="AU627">
        <f t="shared" si="294"/>
        <v>-1.284000000000006</v>
      </c>
      <c r="AV627">
        <f t="shared" si="295"/>
        <v>-0.617999999999995</v>
      </c>
      <c r="AW627">
        <f t="shared" si="296"/>
        <v>0.16500000000000625</v>
      </c>
      <c r="AX627">
        <f t="shared" si="297"/>
        <v>1.0180000000000007</v>
      </c>
      <c r="AY627">
        <f t="shared" si="298"/>
        <v>1.8689999999999998</v>
      </c>
      <c r="AZ627">
        <f t="shared" si="299"/>
        <v>2.7419999999999902</v>
      </c>
      <c r="BA627">
        <f t="shared" si="300"/>
        <v>3.5430000000000064</v>
      </c>
      <c r="BB627">
        <f t="shared" si="301"/>
        <v>3.7590000000000003</v>
      </c>
      <c r="BC627">
        <f t="shared" si="302"/>
        <v>3.7289999999999992</v>
      </c>
      <c r="BD627">
        <f t="shared" si="303"/>
        <v>3.6899999999999977</v>
      </c>
      <c r="BE627">
        <f t="shared" si="304"/>
        <v>3.429000000000002</v>
      </c>
      <c r="BF627">
        <f t="shared" si="305"/>
        <v>2.8379999999999939</v>
      </c>
      <c r="BG627">
        <f t="shared" si="306"/>
        <v>2.3231999999999999</v>
      </c>
      <c r="BH627">
        <f t="shared" si="307"/>
        <v>1.7800000000000011</v>
      </c>
      <c r="BI627">
        <f t="shared" si="308"/>
        <v>1.2314999999999969</v>
      </c>
      <c r="BJ627">
        <f t="shared" si="309"/>
        <v>0.67740000000000578</v>
      </c>
      <c r="BK627">
        <f t="shared" si="310"/>
        <v>1.7369999999999948</v>
      </c>
    </row>
    <row r="628" spans="1:63" x14ac:dyDescent="0.3">
      <c r="A628" s="1">
        <v>6.7206200000000003</v>
      </c>
      <c r="B628" s="1">
        <v>-89.796599999999998</v>
      </c>
      <c r="C628" s="1">
        <v>-92.677300000000002</v>
      </c>
      <c r="D628" s="1">
        <v>-94.004000000000005</v>
      </c>
      <c r="E628" s="1">
        <v>-95.684899999999999</v>
      </c>
      <c r="F628" s="1">
        <v>-97.816699999999997</v>
      </c>
      <c r="G628" s="1">
        <v>-100.40900000000001</v>
      </c>
      <c r="H628" s="1">
        <v>-103.32</v>
      </c>
      <c r="I628" s="1">
        <v>-106.57599999999999</v>
      </c>
      <c r="J628" s="1">
        <v>-109.994</v>
      </c>
      <c r="K628" s="1">
        <v>-113.444</v>
      </c>
      <c r="L628" s="1">
        <v>-116.773</v>
      </c>
      <c r="M628" s="1">
        <v>-119.55800000000001</v>
      </c>
      <c r="N628" s="1">
        <v>-121.827</v>
      </c>
      <c r="O628" s="1">
        <v>-123.752</v>
      </c>
      <c r="P628" s="1">
        <v>-125.078</v>
      </c>
      <c r="Q628" s="1">
        <v>-125.74299999999999</v>
      </c>
      <c r="R628" s="1">
        <v>-125.614</v>
      </c>
      <c r="S628" s="1">
        <v>-124.58499999999999</v>
      </c>
      <c r="T628" s="1">
        <v>-122.64100000000001</v>
      </c>
      <c r="U628" s="1">
        <v>-119.78</v>
      </c>
      <c r="V628" s="1">
        <v>-116.071</v>
      </c>
      <c r="W628" s="1">
        <v>-112.13200000000001</v>
      </c>
      <c r="X628" s="1">
        <v>-108.226</v>
      </c>
      <c r="Y628" s="1">
        <v>-104.366</v>
      </c>
      <c r="Z628" s="1">
        <v>-100.776</v>
      </c>
      <c r="AA628" s="1">
        <v>-97.809200000000004</v>
      </c>
      <c r="AB628" s="1">
        <v>-95.394599999999997</v>
      </c>
      <c r="AC628" s="1">
        <v>-93.568399999999997</v>
      </c>
      <c r="AD628" s="1">
        <v>-92.321600000000004</v>
      </c>
      <c r="AE628" s="1">
        <v>-91.626400000000004</v>
      </c>
      <c r="AF628" s="1">
        <f t="shared" si="280"/>
        <v>-89.796599999999998</v>
      </c>
      <c r="AH628">
        <f t="shared" si="281"/>
        <v>-2.8807000000000045</v>
      </c>
      <c r="AI628">
        <f t="shared" si="282"/>
        <v>-1.3267000000000024</v>
      </c>
      <c r="AJ628">
        <f t="shared" si="283"/>
        <v>-1.6808999999999941</v>
      </c>
      <c r="AK628">
        <f t="shared" si="284"/>
        <v>-2.1317999999999984</v>
      </c>
      <c r="AL628">
        <f t="shared" si="285"/>
        <v>-2.5923000000000087</v>
      </c>
      <c r="AM628">
        <f t="shared" si="286"/>
        <v>-2.9109999999999872</v>
      </c>
      <c r="AN628">
        <f t="shared" si="287"/>
        <v>-3.2560000000000002</v>
      </c>
      <c r="AO628">
        <f t="shared" si="288"/>
        <v>-3.4180000000000064</v>
      </c>
      <c r="AP628">
        <f t="shared" si="289"/>
        <v>-3.4500000000000028</v>
      </c>
      <c r="AQ628">
        <f t="shared" si="290"/>
        <v>-3.3289999999999935</v>
      </c>
      <c r="AR628">
        <f t="shared" si="291"/>
        <v>-2.7850000000000108</v>
      </c>
      <c r="AS628">
        <f t="shared" si="292"/>
        <v>-2.2689999999999912</v>
      </c>
      <c r="AT628">
        <f t="shared" si="293"/>
        <v>-1.9249999999999972</v>
      </c>
      <c r="AU628">
        <f t="shared" si="294"/>
        <v>-1.3260000000000076</v>
      </c>
      <c r="AV628">
        <f t="shared" si="295"/>
        <v>-0.66499999999999204</v>
      </c>
      <c r="AW628">
        <f t="shared" si="296"/>
        <v>0.12899999999999068</v>
      </c>
      <c r="AX628">
        <f t="shared" si="297"/>
        <v>1.0290000000000106</v>
      </c>
      <c r="AY628">
        <f t="shared" si="298"/>
        <v>1.9439999999999884</v>
      </c>
      <c r="AZ628">
        <f t="shared" si="299"/>
        <v>2.8610000000000042</v>
      </c>
      <c r="BA628">
        <f t="shared" si="300"/>
        <v>3.7090000000000032</v>
      </c>
      <c r="BB628">
        <f t="shared" si="301"/>
        <v>3.938999999999993</v>
      </c>
      <c r="BC628">
        <f t="shared" si="302"/>
        <v>3.9060000000000059</v>
      </c>
      <c r="BD628">
        <f t="shared" si="303"/>
        <v>3.8599999999999994</v>
      </c>
      <c r="BE628">
        <f t="shared" si="304"/>
        <v>3.5900000000000034</v>
      </c>
      <c r="BF628">
        <f t="shared" si="305"/>
        <v>2.9667999999999921</v>
      </c>
      <c r="BG628">
        <f t="shared" si="306"/>
        <v>2.4146000000000072</v>
      </c>
      <c r="BH628">
        <f t="shared" si="307"/>
        <v>1.8262</v>
      </c>
      <c r="BI628">
        <f t="shared" si="308"/>
        <v>1.2467999999999932</v>
      </c>
      <c r="BJ628">
        <f t="shared" si="309"/>
        <v>0.69519999999999982</v>
      </c>
      <c r="BK628">
        <f t="shared" si="310"/>
        <v>1.8298000000000059</v>
      </c>
    </row>
    <row r="629" spans="1:63" x14ac:dyDescent="0.3">
      <c r="A629" s="1">
        <v>6.7306299999999997</v>
      </c>
      <c r="B629" s="1">
        <v>-86.978399999999993</v>
      </c>
      <c r="C629" s="1">
        <v>-89.986900000000006</v>
      </c>
      <c r="D629" s="1">
        <v>-91.245199999999997</v>
      </c>
      <c r="E629" s="1">
        <v>-92.886499999999998</v>
      </c>
      <c r="F629" s="1">
        <v>-95.020399999999995</v>
      </c>
      <c r="G629" s="1">
        <v>-97.666200000000003</v>
      </c>
      <c r="H629" s="1">
        <v>-100.68600000000001</v>
      </c>
      <c r="I629" s="1">
        <v>-104.09699999999999</v>
      </c>
      <c r="J629" s="1">
        <v>-107.699</v>
      </c>
      <c r="K629" s="1">
        <v>-111.339</v>
      </c>
      <c r="L629" s="1">
        <v>-114.845</v>
      </c>
      <c r="M629" s="1">
        <v>-117.78100000000001</v>
      </c>
      <c r="N629" s="1">
        <v>-120.16</v>
      </c>
      <c r="O629" s="1">
        <v>-122.13500000000001</v>
      </c>
      <c r="P629" s="1">
        <v>-123.477</v>
      </c>
      <c r="Q629" s="1">
        <v>-124.145</v>
      </c>
      <c r="R629" s="1">
        <v>-124.012</v>
      </c>
      <c r="S629" s="1">
        <v>-122.95099999999999</v>
      </c>
      <c r="T629" s="1">
        <v>-120.946</v>
      </c>
      <c r="U629" s="1">
        <v>-117.98399999999999</v>
      </c>
      <c r="V629" s="1">
        <v>-114.116</v>
      </c>
      <c r="W629" s="1">
        <v>-109.995</v>
      </c>
      <c r="X629" s="1">
        <v>-105.935</v>
      </c>
      <c r="Y629" s="1">
        <v>-101.941</v>
      </c>
      <c r="Z629" s="1">
        <v>-98.224999999999994</v>
      </c>
      <c r="AA629" s="1">
        <v>-95.153199999999998</v>
      </c>
      <c r="AB629" s="1">
        <v>-92.675700000000006</v>
      </c>
      <c r="AC629" s="1">
        <v>-90.825999999999993</v>
      </c>
      <c r="AD629" s="1">
        <v>-89.577100000000002</v>
      </c>
      <c r="AE629" s="1">
        <v>-88.888099999999994</v>
      </c>
      <c r="AF629" s="1">
        <f t="shared" si="280"/>
        <v>-86.978399999999993</v>
      </c>
      <c r="AH629">
        <f t="shared" si="281"/>
        <v>-3.0085000000000122</v>
      </c>
      <c r="AI629">
        <f t="shared" si="282"/>
        <v>-1.2582999999999913</v>
      </c>
      <c r="AJ629">
        <f t="shared" si="283"/>
        <v>-1.6413000000000011</v>
      </c>
      <c r="AK629">
        <f t="shared" si="284"/>
        <v>-2.133899999999997</v>
      </c>
      <c r="AL629">
        <f t="shared" si="285"/>
        <v>-2.6458000000000084</v>
      </c>
      <c r="AM629">
        <f t="shared" si="286"/>
        <v>-3.0198000000000036</v>
      </c>
      <c r="AN629">
        <f t="shared" si="287"/>
        <v>-3.4109999999999872</v>
      </c>
      <c r="AO629">
        <f t="shared" si="288"/>
        <v>-3.6020000000000039</v>
      </c>
      <c r="AP629">
        <f t="shared" si="289"/>
        <v>-3.6400000000000006</v>
      </c>
      <c r="AQ629">
        <f t="shared" si="290"/>
        <v>-3.5060000000000002</v>
      </c>
      <c r="AR629">
        <f t="shared" si="291"/>
        <v>-2.936000000000007</v>
      </c>
      <c r="AS629">
        <f t="shared" si="292"/>
        <v>-2.3789999999999907</v>
      </c>
      <c r="AT629">
        <f t="shared" si="293"/>
        <v>-1.9750000000000085</v>
      </c>
      <c r="AU629">
        <f t="shared" si="294"/>
        <v>-1.3419999999999987</v>
      </c>
      <c r="AV629">
        <f t="shared" si="295"/>
        <v>-0.66799999999999216</v>
      </c>
      <c r="AW629">
        <f t="shared" si="296"/>
        <v>0.13299999999999557</v>
      </c>
      <c r="AX629">
        <f t="shared" si="297"/>
        <v>1.061000000000007</v>
      </c>
      <c r="AY629">
        <f t="shared" si="298"/>
        <v>2.0049999999999955</v>
      </c>
      <c r="AZ629">
        <f t="shared" si="299"/>
        <v>2.9620000000000033</v>
      </c>
      <c r="BA629">
        <f t="shared" si="300"/>
        <v>3.867999999999995</v>
      </c>
      <c r="BB629">
        <f t="shared" si="301"/>
        <v>4.1209999999999951</v>
      </c>
      <c r="BC629">
        <f t="shared" si="302"/>
        <v>4.0600000000000023</v>
      </c>
      <c r="BD629">
        <f t="shared" si="303"/>
        <v>3.9939999999999998</v>
      </c>
      <c r="BE629">
        <f t="shared" si="304"/>
        <v>3.7160000000000082</v>
      </c>
      <c r="BF629">
        <f t="shared" si="305"/>
        <v>3.0717999999999961</v>
      </c>
      <c r="BG629">
        <f t="shared" si="306"/>
        <v>2.477499999999992</v>
      </c>
      <c r="BH629">
        <f t="shared" si="307"/>
        <v>1.8497000000000128</v>
      </c>
      <c r="BI629">
        <f t="shared" si="308"/>
        <v>1.2488999999999919</v>
      </c>
      <c r="BJ629">
        <f t="shared" si="309"/>
        <v>0.68900000000000716</v>
      </c>
      <c r="BK629">
        <f t="shared" si="310"/>
        <v>1.9097000000000008</v>
      </c>
    </row>
    <row r="630" spans="1:63" x14ac:dyDescent="0.3">
      <c r="A630" s="1">
        <v>6.7406199999999998</v>
      </c>
      <c r="B630" s="1">
        <v>-84.186000000000007</v>
      </c>
      <c r="C630" s="1">
        <v>-87.2654</v>
      </c>
      <c r="D630" s="1">
        <v>-88.497500000000002</v>
      </c>
      <c r="E630" s="1">
        <v>-90.122900000000001</v>
      </c>
      <c r="F630" s="1">
        <v>-92.259</v>
      </c>
      <c r="G630" s="1">
        <v>-94.927599999999998</v>
      </c>
      <c r="H630" s="1">
        <v>-98.001999999999995</v>
      </c>
      <c r="I630" s="1">
        <v>-101.506</v>
      </c>
      <c r="J630" s="1">
        <v>-105.253</v>
      </c>
      <c r="K630" s="1">
        <v>-109.068</v>
      </c>
      <c r="L630" s="1">
        <v>-112.752</v>
      </c>
      <c r="M630" s="1">
        <v>-115.83499999999999</v>
      </c>
      <c r="N630" s="1">
        <v>-118.319</v>
      </c>
      <c r="O630" s="1">
        <v>-120.373</v>
      </c>
      <c r="P630" s="1">
        <v>-121.746</v>
      </c>
      <c r="Q630" s="1">
        <v>-122.398</v>
      </c>
      <c r="R630" s="1">
        <v>-122.23</v>
      </c>
      <c r="S630" s="1">
        <v>-121.095</v>
      </c>
      <c r="T630" s="1">
        <v>-119.01900000000001</v>
      </c>
      <c r="U630" s="1">
        <v>-115.96299999999999</v>
      </c>
      <c r="V630" s="1">
        <v>-111.947</v>
      </c>
      <c r="W630" s="1">
        <v>-107.654</v>
      </c>
      <c r="X630" s="1">
        <v>-103.47</v>
      </c>
      <c r="Y630" s="1">
        <v>-99.379599999999996</v>
      </c>
      <c r="Z630" s="1">
        <v>-95.583399999999997</v>
      </c>
      <c r="AA630" s="1">
        <v>-92.448499999999996</v>
      </c>
      <c r="AB630" s="1">
        <v>-89.934700000000007</v>
      </c>
      <c r="AC630" s="1">
        <v>-88.070899999999995</v>
      </c>
      <c r="AD630" s="1">
        <v>-86.822500000000005</v>
      </c>
      <c r="AE630" s="1">
        <v>-86.152699999999996</v>
      </c>
      <c r="AF630" s="1">
        <f t="shared" si="280"/>
        <v>-84.186000000000007</v>
      </c>
      <c r="AH630">
        <f t="shared" si="281"/>
        <v>-3.0793999999999926</v>
      </c>
      <c r="AI630">
        <f t="shared" si="282"/>
        <v>-1.2321000000000026</v>
      </c>
      <c r="AJ630">
        <f t="shared" si="283"/>
        <v>-1.6253999999999991</v>
      </c>
      <c r="AK630">
        <f t="shared" si="284"/>
        <v>-2.136099999999999</v>
      </c>
      <c r="AL630">
        <f t="shared" si="285"/>
        <v>-2.6685999999999979</v>
      </c>
      <c r="AM630">
        <f t="shared" si="286"/>
        <v>-3.0743999999999971</v>
      </c>
      <c r="AN630">
        <f t="shared" si="287"/>
        <v>-3.5040000000000049</v>
      </c>
      <c r="AO630">
        <f t="shared" si="288"/>
        <v>-3.7469999999999999</v>
      </c>
      <c r="AP630">
        <f t="shared" si="289"/>
        <v>-3.8149999999999977</v>
      </c>
      <c r="AQ630">
        <f t="shared" si="290"/>
        <v>-3.6839999999999975</v>
      </c>
      <c r="AR630">
        <f t="shared" si="291"/>
        <v>-3.0829999999999984</v>
      </c>
      <c r="AS630">
        <f t="shared" si="292"/>
        <v>-2.4840000000000089</v>
      </c>
      <c r="AT630">
        <f t="shared" si="293"/>
        <v>-2.054000000000002</v>
      </c>
      <c r="AU630">
        <f t="shared" si="294"/>
        <v>-1.3729999999999905</v>
      </c>
      <c r="AV630">
        <f t="shared" si="295"/>
        <v>-0.65200000000000102</v>
      </c>
      <c r="AW630">
        <f t="shared" si="296"/>
        <v>0.16799999999999216</v>
      </c>
      <c r="AX630">
        <f t="shared" si="297"/>
        <v>1.1350000000000051</v>
      </c>
      <c r="AY630">
        <f t="shared" si="298"/>
        <v>2.0759999999999934</v>
      </c>
      <c r="AZ630">
        <f t="shared" si="299"/>
        <v>3.0560000000000116</v>
      </c>
      <c r="BA630">
        <f t="shared" si="300"/>
        <v>4.0159999999999911</v>
      </c>
      <c r="BB630">
        <f t="shared" si="301"/>
        <v>4.2930000000000064</v>
      </c>
      <c r="BC630">
        <f t="shared" si="302"/>
        <v>4.1839999999999975</v>
      </c>
      <c r="BD630">
        <f t="shared" si="303"/>
        <v>4.0904000000000025</v>
      </c>
      <c r="BE630">
        <f t="shared" si="304"/>
        <v>3.7961999999999989</v>
      </c>
      <c r="BF630">
        <f t="shared" si="305"/>
        <v>3.1349000000000018</v>
      </c>
      <c r="BG630">
        <f t="shared" si="306"/>
        <v>2.5137999999999892</v>
      </c>
      <c r="BH630">
        <f t="shared" si="307"/>
        <v>1.8638000000000119</v>
      </c>
      <c r="BI630">
        <f t="shared" si="308"/>
        <v>1.2483999999999895</v>
      </c>
      <c r="BJ630">
        <f t="shared" si="309"/>
        <v>0.66980000000000928</v>
      </c>
      <c r="BK630">
        <f t="shared" si="310"/>
        <v>1.9666999999999888</v>
      </c>
    </row>
    <row r="631" spans="1:63" x14ac:dyDescent="0.3">
      <c r="A631" s="1">
        <v>6.7506300000000001</v>
      </c>
      <c r="B631" s="1">
        <v>-81.391099999999994</v>
      </c>
      <c r="C631" s="1">
        <v>-84.474599999999995</v>
      </c>
      <c r="D631" s="1">
        <v>-85.727400000000003</v>
      </c>
      <c r="E631" s="1">
        <v>-87.382400000000004</v>
      </c>
      <c r="F631" s="1">
        <v>-89.548199999999994</v>
      </c>
      <c r="G631" s="1">
        <v>-92.242000000000004</v>
      </c>
      <c r="H631" s="1">
        <v>-95.343000000000004</v>
      </c>
      <c r="I631" s="1">
        <v>-98.888499999999993</v>
      </c>
      <c r="J631" s="1">
        <v>-102.708</v>
      </c>
      <c r="K631" s="1">
        <v>-106.625</v>
      </c>
      <c r="L631" s="1">
        <v>-110.437</v>
      </c>
      <c r="M631" s="1">
        <v>-113.65900000000001</v>
      </c>
      <c r="N631" s="1">
        <v>-116.255</v>
      </c>
      <c r="O631" s="1">
        <v>-118.38800000000001</v>
      </c>
      <c r="P631" s="1">
        <v>-119.80500000000001</v>
      </c>
      <c r="Q631" s="1">
        <v>-120.46</v>
      </c>
      <c r="R631" s="1">
        <v>-120.264</v>
      </c>
      <c r="S631" s="1">
        <v>-119.05200000000001</v>
      </c>
      <c r="T631" s="1">
        <v>-116.879</v>
      </c>
      <c r="U631" s="1">
        <v>-113.71899999999999</v>
      </c>
      <c r="V631" s="1">
        <v>-109.57</v>
      </c>
      <c r="W631" s="1">
        <v>-105.14400000000001</v>
      </c>
      <c r="X631" s="1">
        <v>-100.869</v>
      </c>
      <c r="Y631" s="1">
        <v>-96.713700000000003</v>
      </c>
      <c r="Z631" s="1">
        <v>-92.874200000000002</v>
      </c>
      <c r="AA631" s="1">
        <v>-89.709599999999995</v>
      </c>
      <c r="AB631" s="1">
        <v>-87.174499999999995</v>
      </c>
      <c r="AC631" s="1">
        <v>-85.298699999999997</v>
      </c>
      <c r="AD631" s="1">
        <v>-84.047200000000004</v>
      </c>
      <c r="AE631" s="1">
        <v>-83.380700000000004</v>
      </c>
      <c r="AF631" s="1">
        <f t="shared" si="280"/>
        <v>-81.391099999999994</v>
      </c>
      <c r="AH631">
        <f t="shared" si="281"/>
        <v>-3.0835000000000008</v>
      </c>
      <c r="AI631">
        <f t="shared" si="282"/>
        <v>-1.2528000000000077</v>
      </c>
      <c r="AJ631">
        <f t="shared" si="283"/>
        <v>-1.6550000000000011</v>
      </c>
      <c r="AK631">
        <f t="shared" si="284"/>
        <v>-2.1657999999999902</v>
      </c>
      <c r="AL631">
        <f t="shared" si="285"/>
        <v>-2.6938000000000102</v>
      </c>
      <c r="AM631">
        <f t="shared" si="286"/>
        <v>-3.1009999999999991</v>
      </c>
      <c r="AN631">
        <f t="shared" si="287"/>
        <v>-3.5454999999999899</v>
      </c>
      <c r="AO631">
        <f t="shared" si="288"/>
        <v>-3.819500000000005</v>
      </c>
      <c r="AP631">
        <f t="shared" si="289"/>
        <v>-3.9170000000000016</v>
      </c>
      <c r="AQ631">
        <f t="shared" si="290"/>
        <v>-3.8119999999999976</v>
      </c>
      <c r="AR631">
        <f t="shared" si="291"/>
        <v>-3.2220000000000084</v>
      </c>
      <c r="AS631">
        <f t="shared" si="292"/>
        <v>-2.5959999999999894</v>
      </c>
      <c r="AT631">
        <f t="shared" si="293"/>
        <v>-2.1330000000000098</v>
      </c>
      <c r="AU631">
        <f t="shared" si="294"/>
        <v>-1.4170000000000016</v>
      </c>
      <c r="AV631">
        <f t="shared" si="295"/>
        <v>-0.65499999999998693</v>
      </c>
      <c r="AW631">
        <f t="shared" si="296"/>
        <v>0.19599999999999795</v>
      </c>
      <c r="AX631">
        <f t="shared" si="297"/>
        <v>1.2119999999999891</v>
      </c>
      <c r="AY631">
        <f t="shared" si="298"/>
        <v>2.1730000000000018</v>
      </c>
      <c r="AZ631">
        <f t="shared" si="299"/>
        <v>3.1600000000000108</v>
      </c>
      <c r="BA631">
        <f t="shared" si="300"/>
        <v>4.1490000000000009</v>
      </c>
      <c r="BB631">
        <f t="shared" si="301"/>
        <v>4.4259999999999877</v>
      </c>
      <c r="BC631">
        <f t="shared" si="302"/>
        <v>4.2750000000000057</v>
      </c>
      <c r="BD631">
        <f t="shared" si="303"/>
        <v>4.1552999999999969</v>
      </c>
      <c r="BE631">
        <f t="shared" si="304"/>
        <v>3.839500000000001</v>
      </c>
      <c r="BF631">
        <f t="shared" si="305"/>
        <v>3.1646000000000072</v>
      </c>
      <c r="BG631">
        <f t="shared" si="306"/>
        <v>2.5350999999999999</v>
      </c>
      <c r="BH631">
        <f t="shared" si="307"/>
        <v>1.8757999999999981</v>
      </c>
      <c r="BI631">
        <f t="shared" si="308"/>
        <v>1.251499999999993</v>
      </c>
      <c r="BJ631">
        <f t="shared" si="309"/>
        <v>0.6664999999999992</v>
      </c>
      <c r="BK631">
        <f t="shared" si="310"/>
        <v>1.98960000000001</v>
      </c>
    </row>
    <row r="632" spans="1:63" x14ac:dyDescent="0.3">
      <c r="A632" s="1">
        <v>6.7606200000000003</v>
      </c>
      <c r="B632" s="1">
        <v>-78.5364</v>
      </c>
      <c r="C632" s="1">
        <v>-81.631</v>
      </c>
      <c r="D632" s="1">
        <v>-82.910799999999995</v>
      </c>
      <c r="E632" s="1">
        <v>-84.610799999999998</v>
      </c>
      <c r="F632" s="1">
        <v>-86.819299999999998</v>
      </c>
      <c r="G632" s="1">
        <v>-89.552199999999999</v>
      </c>
      <c r="H632" s="1">
        <v>-92.686700000000002</v>
      </c>
      <c r="I632" s="1">
        <v>-96.260599999999997</v>
      </c>
      <c r="J632" s="1">
        <v>-100.114</v>
      </c>
      <c r="K632" s="1">
        <v>-104.075</v>
      </c>
      <c r="L632" s="1">
        <v>-107.94499999999999</v>
      </c>
      <c r="M632" s="1">
        <v>-111.241</v>
      </c>
      <c r="N632" s="1">
        <v>-113.92</v>
      </c>
      <c r="O632" s="1">
        <v>-116.12</v>
      </c>
      <c r="P632" s="1">
        <v>-117.584</v>
      </c>
      <c r="Q632" s="1">
        <v>-118.26</v>
      </c>
      <c r="R632" s="1">
        <v>-118.059</v>
      </c>
      <c r="S632" s="1">
        <v>-116.8</v>
      </c>
      <c r="T632" s="1">
        <v>-114.54</v>
      </c>
      <c r="U632" s="1">
        <v>-111.26300000000001</v>
      </c>
      <c r="V632" s="1">
        <v>-107.01300000000001</v>
      </c>
      <c r="W632" s="1">
        <v>-102.504</v>
      </c>
      <c r="X632" s="1">
        <v>-98.169300000000007</v>
      </c>
      <c r="Y632" s="1">
        <v>-93.976799999999997</v>
      </c>
      <c r="Z632" s="1">
        <v>-90.116200000000006</v>
      </c>
      <c r="AA632" s="1">
        <v>-86.935599999999994</v>
      </c>
      <c r="AB632" s="1">
        <v>-84.384100000000004</v>
      </c>
      <c r="AC632" s="1">
        <v>-82.490600000000001</v>
      </c>
      <c r="AD632" s="1">
        <v>-81.222300000000004</v>
      </c>
      <c r="AE632" s="1">
        <v>-80.537599999999998</v>
      </c>
      <c r="AF632" s="1">
        <f t="shared" si="280"/>
        <v>-78.5364</v>
      </c>
      <c r="AH632">
        <f t="shared" si="281"/>
        <v>-3.0945999999999998</v>
      </c>
      <c r="AI632">
        <f t="shared" si="282"/>
        <v>-1.2797999999999945</v>
      </c>
      <c r="AJ632">
        <f t="shared" si="283"/>
        <v>-1.7000000000000028</v>
      </c>
      <c r="AK632">
        <f t="shared" si="284"/>
        <v>-2.2085000000000008</v>
      </c>
      <c r="AL632">
        <f t="shared" si="285"/>
        <v>-2.7329000000000008</v>
      </c>
      <c r="AM632">
        <f t="shared" si="286"/>
        <v>-3.1345000000000027</v>
      </c>
      <c r="AN632">
        <f t="shared" si="287"/>
        <v>-3.5738999999999947</v>
      </c>
      <c r="AO632">
        <f t="shared" si="288"/>
        <v>-3.8534000000000077</v>
      </c>
      <c r="AP632">
        <f t="shared" si="289"/>
        <v>-3.9609999999999985</v>
      </c>
      <c r="AQ632">
        <f t="shared" si="290"/>
        <v>-3.8699999999999903</v>
      </c>
      <c r="AR632">
        <f t="shared" si="291"/>
        <v>-3.2960000000000065</v>
      </c>
      <c r="AS632">
        <f t="shared" si="292"/>
        <v>-2.679000000000002</v>
      </c>
      <c r="AT632">
        <f t="shared" si="293"/>
        <v>-2.2000000000000028</v>
      </c>
      <c r="AU632">
        <f t="shared" si="294"/>
        <v>-1.4639999999999986</v>
      </c>
      <c r="AV632">
        <f t="shared" si="295"/>
        <v>-0.67600000000000193</v>
      </c>
      <c r="AW632">
        <f t="shared" si="296"/>
        <v>0.20100000000000762</v>
      </c>
      <c r="AX632">
        <f t="shared" si="297"/>
        <v>1.2590000000000003</v>
      </c>
      <c r="AY632">
        <f t="shared" si="298"/>
        <v>2.2599999999999909</v>
      </c>
      <c r="AZ632">
        <f t="shared" si="299"/>
        <v>3.277000000000001</v>
      </c>
      <c r="BA632">
        <f t="shared" si="300"/>
        <v>4.25</v>
      </c>
      <c r="BB632">
        <f t="shared" si="301"/>
        <v>4.5090000000000003</v>
      </c>
      <c r="BC632">
        <f t="shared" si="302"/>
        <v>4.334699999999998</v>
      </c>
      <c r="BD632">
        <f t="shared" si="303"/>
        <v>4.1925000000000097</v>
      </c>
      <c r="BE632">
        <f t="shared" si="304"/>
        <v>3.8605999999999909</v>
      </c>
      <c r="BF632">
        <f t="shared" si="305"/>
        <v>3.1806000000000125</v>
      </c>
      <c r="BG632">
        <f t="shared" si="306"/>
        <v>2.5514999999999901</v>
      </c>
      <c r="BH632">
        <f t="shared" si="307"/>
        <v>1.8935000000000031</v>
      </c>
      <c r="BI632">
        <f t="shared" si="308"/>
        <v>1.2682999999999964</v>
      </c>
      <c r="BJ632">
        <f t="shared" si="309"/>
        <v>0.68470000000000653</v>
      </c>
      <c r="BK632">
        <f t="shared" si="310"/>
        <v>2.0011999999999972</v>
      </c>
    </row>
    <row r="633" spans="1:63" x14ac:dyDescent="0.3">
      <c r="A633" s="1">
        <v>6.7706299999999997</v>
      </c>
      <c r="B633" s="1">
        <v>-75.536799999999999</v>
      </c>
      <c r="C633" s="1">
        <v>-78.691599999999994</v>
      </c>
      <c r="D633" s="1">
        <v>-80.011300000000006</v>
      </c>
      <c r="E633" s="1">
        <v>-81.753799999999998</v>
      </c>
      <c r="F633" s="1">
        <v>-84.004400000000004</v>
      </c>
      <c r="G633" s="1">
        <v>-86.78</v>
      </c>
      <c r="H633" s="1">
        <v>-89.956000000000003</v>
      </c>
      <c r="I633" s="1">
        <v>-93.568299999999994</v>
      </c>
      <c r="J633" s="1">
        <v>-97.453199999999995</v>
      </c>
      <c r="K633" s="1">
        <v>-101.438</v>
      </c>
      <c r="L633" s="1">
        <v>-105.328</v>
      </c>
      <c r="M633" s="1">
        <v>-108.64400000000001</v>
      </c>
      <c r="N633" s="1">
        <v>-111.349</v>
      </c>
      <c r="O633" s="1">
        <v>-113.58199999999999</v>
      </c>
      <c r="P633" s="1">
        <v>-115.078</v>
      </c>
      <c r="Q633" s="1">
        <v>-115.77800000000001</v>
      </c>
      <c r="R633" s="1">
        <v>-115.592</v>
      </c>
      <c r="S633" s="1">
        <v>-114.333</v>
      </c>
      <c r="T633" s="1">
        <v>-112.02</v>
      </c>
      <c r="U633" s="1">
        <v>-108.666</v>
      </c>
      <c r="V633" s="1">
        <v>-104.352</v>
      </c>
      <c r="W633" s="1">
        <v>-99.787800000000004</v>
      </c>
      <c r="X633" s="1">
        <v>-95.4041</v>
      </c>
      <c r="Y633" s="1">
        <v>-91.171899999999994</v>
      </c>
      <c r="Z633" s="1">
        <v>-87.285799999999995</v>
      </c>
      <c r="AA633" s="1">
        <v>-84.0839</v>
      </c>
      <c r="AB633" s="1">
        <v>-81.510099999999994</v>
      </c>
      <c r="AC633" s="1">
        <v>-79.587199999999996</v>
      </c>
      <c r="AD633" s="1">
        <v>-78.2881</v>
      </c>
      <c r="AE633" s="1">
        <v>-77.581500000000005</v>
      </c>
      <c r="AF633" s="1">
        <f t="shared" si="280"/>
        <v>-75.536799999999999</v>
      </c>
      <c r="AH633">
        <f t="shared" si="281"/>
        <v>-3.1547999999999945</v>
      </c>
      <c r="AI633">
        <f t="shared" si="282"/>
        <v>-1.3197000000000116</v>
      </c>
      <c r="AJ633">
        <f t="shared" si="283"/>
        <v>-1.7424999999999926</v>
      </c>
      <c r="AK633">
        <f t="shared" si="284"/>
        <v>-2.2506000000000057</v>
      </c>
      <c r="AL633">
        <f t="shared" si="285"/>
        <v>-2.7755999999999972</v>
      </c>
      <c r="AM633">
        <f t="shared" si="286"/>
        <v>-3.1760000000000019</v>
      </c>
      <c r="AN633">
        <f t="shared" si="287"/>
        <v>-3.6122999999999905</v>
      </c>
      <c r="AO633">
        <f t="shared" si="288"/>
        <v>-3.8849000000000018</v>
      </c>
      <c r="AP633">
        <f t="shared" si="289"/>
        <v>-3.984800000000007</v>
      </c>
      <c r="AQ633">
        <f t="shared" si="290"/>
        <v>-3.8900000000000006</v>
      </c>
      <c r="AR633">
        <f t="shared" si="291"/>
        <v>-3.3160000000000025</v>
      </c>
      <c r="AS633">
        <f t="shared" si="292"/>
        <v>-2.7049999999999983</v>
      </c>
      <c r="AT633">
        <f t="shared" si="293"/>
        <v>-2.2329999999999899</v>
      </c>
      <c r="AU633">
        <f t="shared" si="294"/>
        <v>-1.4960000000000093</v>
      </c>
      <c r="AV633">
        <f t="shared" si="295"/>
        <v>-0.70000000000000284</v>
      </c>
      <c r="AW633">
        <f t="shared" si="296"/>
        <v>0.18600000000000705</v>
      </c>
      <c r="AX633">
        <f t="shared" si="297"/>
        <v>1.2590000000000003</v>
      </c>
      <c r="AY633">
        <f t="shared" si="298"/>
        <v>2.3130000000000024</v>
      </c>
      <c r="AZ633">
        <f t="shared" si="299"/>
        <v>3.3539999999999992</v>
      </c>
      <c r="BA633">
        <f t="shared" si="300"/>
        <v>4.313999999999993</v>
      </c>
      <c r="BB633">
        <f t="shared" si="301"/>
        <v>4.5641999999999996</v>
      </c>
      <c r="BC633">
        <f t="shared" si="302"/>
        <v>4.3837000000000046</v>
      </c>
      <c r="BD633">
        <f t="shared" si="303"/>
        <v>4.232200000000006</v>
      </c>
      <c r="BE633">
        <f t="shared" si="304"/>
        <v>3.886099999999999</v>
      </c>
      <c r="BF633">
        <f t="shared" si="305"/>
        <v>3.2018999999999949</v>
      </c>
      <c r="BG633">
        <f t="shared" si="306"/>
        <v>2.5738000000000056</v>
      </c>
      <c r="BH633">
        <f t="shared" si="307"/>
        <v>1.9228999999999985</v>
      </c>
      <c r="BI633">
        <f t="shared" si="308"/>
        <v>1.2990999999999957</v>
      </c>
      <c r="BJ633">
        <f t="shared" si="309"/>
        <v>0.70659999999999457</v>
      </c>
      <c r="BK633">
        <f t="shared" si="310"/>
        <v>2.044700000000006</v>
      </c>
    </row>
    <row r="634" spans="1:63" x14ac:dyDescent="0.3">
      <c r="A634" s="1">
        <v>6.7806199999999999</v>
      </c>
      <c r="B634" s="1">
        <v>-72.306200000000004</v>
      </c>
      <c r="C634" s="1">
        <v>-75.553399999999996</v>
      </c>
      <c r="D634" s="1">
        <v>-76.9298</v>
      </c>
      <c r="E634" s="1">
        <v>-78.726699999999994</v>
      </c>
      <c r="F634" s="1">
        <v>-81.038899999999998</v>
      </c>
      <c r="G634" s="1">
        <v>-83.873599999999996</v>
      </c>
      <c r="H634" s="1">
        <v>-87.102999999999994</v>
      </c>
      <c r="I634" s="1">
        <v>-90.7624</v>
      </c>
      <c r="J634" s="1">
        <v>-94.682699999999997</v>
      </c>
      <c r="K634" s="1">
        <v>-98.6922</v>
      </c>
      <c r="L634" s="1">
        <v>-102.595</v>
      </c>
      <c r="M634" s="1">
        <v>-105.913</v>
      </c>
      <c r="N634" s="1">
        <v>-108.613</v>
      </c>
      <c r="O634" s="1">
        <v>-110.845</v>
      </c>
      <c r="P634" s="1">
        <v>-112.351</v>
      </c>
      <c r="Q634" s="1">
        <v>-113.06699999999999</v>
      </c>
      <c r="R634" s="1">
        <v>-112.908</v>
      </c>
      <c r="S634" s="1">
        <v>-111.681</v>
      </c>
      <c r="T634" s="1">
        <v>-109.357</v>
      </c>
      <c r="U634" s="1">
        <v>-105.98099999999999</v>
      </c>
      <c r="V634" s="1">
        <v>-101.627</v>
      </c>
      <c r="W634" s="1">
        <v>-97.009500000000003</v>
      </c>
      <c r="X634" s="1">
        <v>-92.563599999999994</v>
      </c>
      <c r="Y634" s="1">
        <v>-88.270399999999995</v>
      </c>
      <c r="Z634" s="1">
        <v>-84.337100000000007</v>
      </c>
      <c r="AA634" s="1">
        <v>-81.095299999999995</v>
      </c>
      <c r="AB634" s="1">
        <v>-78.481200000000001</v>
      </c>
      <c r="AC634" s="1">
        <v>-76.510099999999994</v>
      </c>
      <c r="AD634" s="1">
        <v>-75.165999999999997</v>
      </c>
      <c r="AE634" s="1">
        <v>-74.432599999999994</v>
      </c>
      <c r="AF634" s="1">
        <f t="shared" si="280"/>
        <v>-72.306200000000004</v>
      </c>
      <c r="AH634">
        <f t="shared" si="281"/>
        <v>-3.2471999999999923</v>
      </c>
      <c r="AI634">
        <f t="shared" si="282"/>
        <v>-1.3764000000000038</v>
      </c>
      <c r="AJ634">
        <f t="shared" si="283"/>
        <v>-1.7968999999999937</v>
      </c>
      <c r="AK634">
        <f t="shared" si="284"/>
        <v>-2.3122000000000043</v>
      </c>
      <c r="AL634">
        <f t="shared" si="285"/>
        <v>-2.834699999999998</v>
      </c>
      <c r="AM634">
        <f t="shared" si="286"/>
        <v>-3.2293999999999983</v>
      </c>
      <c r="AN634">
        <f t="shared" si="287"/>
        <v>-3.6594000000000051</v>
      </c>
      <c r="AO634">
        <f t="shared" si="288"/>
        <v>-3.9202999999999975</v>
      </c>
      <c r="AP634">
        <f t="shared" si="289"/>
        <v>-4.0095000000000027</v>
      </c>
      <c r="AQ634">
        <f t="shared" si="290"/>
        <v>-3.9027999999999992</v>
      </c>
      <c r="AR634">
        <f t="shared" si="291"/>
        <v>-3.3179999999999978</v>
      </c>
      <c r="AS634">
        <f t="shared" si="292"/>
        <v>-2.7000000000000028</v>
      </c>
      <c r="AT634">
        <f t="shared" si="293"/>
        <v>-2.2319999999999993</v>
      </c>
      <c r="AU634">
        <f t="shared" si="294"/>
        <v>-1.5060000000000002</v>
      </c>
      <c r="AV634">
        <f t="shared" si="295"/>
        <v>-0.71599999999999397</v>
      </c>
      <c r="AW634">
        <f t="shared" si="296"/>
        <v>0.15899999999999181</v>
      </c>
      <c r="AX634">
        <f t="shared" si="297"/>
        <v>1.2270000000000039</v>
      </c>
      <c r="AY634">
        <f t="shared" si="298"/>
        <v>2.3239999999999981</v>
      </c>
      <c r="AZ634">
        <f t="shared" si="299"/>
        <v>3.3760000000000048</v>
      </c>
      <c r="BA634">
        <f t="shared" si="300"/>
        <v>4.3539999999999992</v>
      </c>
      <c r="BB634">
        <f t="shared" si="301"/>
        <v>4.6174999999999926</v>
      </c>
      <c r="BC634">
        <f t="shared" si="302"/>
        <v>4.4459000000000088</v>
      </c>
      <c r="BD634">
        <f t="shared" si="303"/>
        <v>4.2931999999999988</v>
      </c>
      <c r="BE634">
        <f t="shared" si="304"/>
        <v>3.9332999999999885</v>
      </c>
      <c r="BF634">
        <f t="shared" si="305"/>
        <v>3.241800000000012</v>
      </c>
      <c r="BG634">
        <f t="shared" si="306"/>
        <v>2.6140999999999934</v>
      </c>
      <c r="BH634">
        <f t="shared" si="307"/>
        <v>1.971100000000007</v>
      </c>
      <c r="BI634">
        <f t="shared" si="308"/>
        <v>1.3440999999999974</v>
      </c>
      <c r="BJ634">
        <f t="shared" si="309"/>
        <v>0.73340000000000316</v>
      </c>
      <c r="BK634">
        <f t="shared" si="310"/>
        <v>2.1263999999999896</v>
      </c>
    </row>
    <row r="635" spans="1:63" x14ac:dyDescent="0.3">
      <c r="A635" s="1">
        <v>6.7906300000000002</v>
      </c>
      <c r="B635" s="1">
        <v>-68.795599999999993</v>
      </c>
      <c r="C635" s="1">
        <v>-72.121899999999997</v>
      </c>
      <c r="D635" s="1">
        <v>-73.571299999999994</v>
      </c>
      <c r="E635" s="1">
        <v>-75.451099999999997</v>
      </c>
      <c r="F635" s="1">
        <v>-77.854900000000001</v>
      </c>
      <c r="G635" s="1">
        <v>-80.782700000000006</v>
      </c>
      <c r="H635" s="1">
        <v>-84.1</v>
      </c>
      <c r="I635" s="1">
        <v>-87.833100000000002</v>
      </c>
      <c r="J635" s="1">
        <v>-91.802599999999998</v>
      </c>
      <c r="K635" s="1">
        <v>-95.845799999999997</v>
      </c>
      <c r="L635" s="1">
        <v>-99.76</v>
      </c>
      <c r="M635" s="1">
        <v>-103.074</v>
      </c>
      <c r="N635" s="1">
        <v>-105.76300000000001</v>
      </c>
      <c r="O635" s="1">
        <v>-107.985</v>
      </c>
      <c r="P635" s="1">
        <v>-109.488</v>
      </c>
      <c r="Q635" s="1">
        <v>-110.212</v>
      </c>
      <c r="R635" s="1">
        <v>-110.08</v>
      </c>
      <c r="S635" s="1">
        <v>-108.87</v>
      </c>
      <c r="T635" s="1">
        <v>-106.56699999999999</v>
      </c>
      <c r="U635" s="1">
        <v>-103.19</v>
      </c>
      <c r="V635" s="1">
        <v>-98.807100000000005</v>
      </c>
      <c r="W635" s="1">
        <v>-94.134399999999999</v>
      </c>
      <c r="X635" s="1">
        <v>-89.617500000000007</v>
      </c>
      <c r="Y635" s="1">
        <v>-85.2453</v>
      </c>
      <c r="Z635" s="1">
        <v>-81.234700000000004</v>
      </c>
      <c r="AA635" s="1">
        <v>-77.921499999999995</v>
      </c>
      <c r="AB635" s="1">
        <v>-75.239800000000002</v>
      </c>
      <c r="AC635" s="1">
        <v>-73.200199999999995</v>
      </c>
      <c r="AD635" s="1">
        <v>-71.8</v>
      </c>
      <c r="AE635" s="1">
        <v>-71.035700000000006</v>
      </c>
      <c r="AF635" s="1">
        <f t="shared" si="280"/>
        <v>-68.795599999999993</v>
      </c>
      <c r="AH635">
        <f t="shared" si="281"/>
        <v>-3.3263000000000034</v>
      </c>
      <c r="AI635">
        <f t="shared" si="282"/>
        <v>-1.4493999999999971</v>
      </c>
      <c r="AJ635">
        <f t="shared" si="283"/>
        <v>-1.879800000000003</v>
      </c>
      <c r="AK635">
        <f t="shared" si="284"/>
        <v>-2.4038000000000039</v>
      </c>
      <c r="AL635">
        <f t="shared" si="285"/>
        <v>-2.9278000000000048</v>
      </c>
      <c r="AM635">
        <f t="shared" si="286"/>
        <v>-3.3172999999999888</v>
      </c>
      <c r="AN635">
        <f t="shared" si="287"/>
        <v>-3.7331000000000074</v>
      </c>
      <c r="AO635">
        <f t="shared" si="288"/>
        <v>-3.9694999999999965</v>
      </c>
      <c r="AP635">
        <f t="shared" si="289"/>
        <v>-4.0431999999999988</v>
      </c>
      <c r="AQ635">
        <f t="shared" si="290"/>
        <v>-3.9142000000000081</v>
      </c>
      <c r="AR635">
        <f t="shared" si="291"/>
        <v>-3.313999999999993</v>
      </c>
      <c r="AS635">
        <f t="shared" si="292"/>
        <v>-2.6890000000000072</v>
      </c>
      <c r="AT635">
        <f t="shared" si="293"/>
        <v>-2.2219999999999942</v>
      </c>
      <c r="AU635">
        <f t="shared" si="294"/>
        <v>-1.5030000000000001</v>
      </c>
      <c r="AV635">
        <f t="shared" si="295"/>
        <v>-0.72400000000000375</v>
      </c>
      <c r="AW635">
        <f t="shared" si="296"/>
        <v>0.132000000000005</v>
      </c>
      <c r="AX635">
        <f t="shared" si="297"/>
        <v>1.2099999999999937</v>
      </c>
      <c r="AY635">
        <f t="shared" si="298"/>
        <v>2.3030000000000115</v>
      </c>
      <c r="AZ635">
        <f t="shared" si="299"/>
        <v>3.3769999999999953</v>
      </c>
      <c r="BA635">
        <f t="shared" si="300"/>
        <v>4.3828999999999922</v>
      </c>
      <c r="BB635">
        <f t="shared" si="301"/>
        <v>4.6727000000000061</v>
      </c>
      <c r="BC635">
        <f t="shared" si="302"/>
        <v>4.5168999999999926</v>
      </c>
      <c r="BD635">
        <f t="shared" si="303"/>
        <v>4.3722000000000065</v>
      </c>
      <c r="BE635">
        <f t="shared" si="304"/>
        <v>4.0105999999999966</v>
      </c>
      <c r="BF635">
        <f t="shared" si="305"/>
        <v>3.313200000000009</v>
      </c>
      <c r="BG635">
        <f t="shared" si="306"/>
        <v>2.6816999999999922</v>
      </c>
      <c r="BH635">
        <f t="shared" si="307"/>
        <v>2.0396000000000072</v>
      </c>
      <c r="BI635">
        <f t="shared" si="308"/>
        <v>1.4001999999999981</v>
      </c>
      <c r="BJ635">
        <f t="shared" si="309"/>
        <v>0.76429999999999154</v>
      </c>
      <c r="BK635">
        <f t="shared" si="310"/>
        <v>2.2401000000000124</v>
      </c>
    </row>
    <row r="636" spans="1:63" x14ac:dyDescent="0.3">
      <c r="A636" s="1">
        <v>6.8006200000000003</v>
      </c>
      <c r="B636" s="1">
        <v>-64.988100000000003</v>
      </c>
      <c r="C636" s="1">
        <v>-68.37</v>
      </c>
      <c r="D636" s="1">
        <v>-69.905199999999994</v>
      </c>
      <c r="E636" s="1">
        <v>-71.878699999999995</v>
      </c>
      <c r="F636" s="1">
        <v>-74.389499999999998</v>
      </c>
      <c r="G636" s="1">
        <v>-77.436499999999995</v>
      </c>
      <c r="H636" s="1">
        <v>-80.877600000000001</v>
      </c>
      <c r="I636" s="1">
        <v>-84.731200000000001</v>
      </c>
      <c r="J636" s="1">
        <v>-88.811400000000006</v>
      </c>
      <c r="K636" s="1">
        <v>-92.916300000000007</v>
      </c>
      <c r="L636" s="1">
        <v>-96.854500000000002</v>
      </c>
      <c r="M636" s="1">
        <v>-100.172</v>
      </c>
      <c r="N636" s="1">
        <v>-102.855</v>
      </c>
      <c r="O636" s="1">
        <v>-105.063</v>
      </c>
      <c r="P636" s="1">
        <v>-106.553</v>
      </c>
      <c r="Q636" s="1">
        <v>-107.27200000000001</v>
      </c>
      <c r="R636" s="1">
        <v>-107.152</v>
      </c>
      <c r="S636" s="1">
        <v>-105.949</v>
      </c>
      <c r="T636" s="1">
        <v>-103.646</v>
      </c>
      <c r="U636" s="1">
        <v>-100.255</v>
      </c>
      <c r="V636" s="1">
        <v>-95.8369</v>
      </c>
      <c r="W636" s="1">
        <v>-91.106899999999996</v>
      </c>
      <c r="X636" s="1">
        <v>-86.514300000000006</v>
      </c>
      <c r="Y636" s="1">
        <v>-82.048900000000003</v>
      </c>
      <c r="Z636" s="1">
        <v>-77.936899999999994</v>
      </c>
      <c r="AA636" s="1">
        <v>-74.523799999999994</v>
      </c>
      <c r="AB636" s="1">
        <v>-71.749099999999999</v>
      </c>
      <c r="AC636" s="1">
        <v>-69.624700000000004</v>
      </c>
      <c r="AD636" s="1">
        <v>-68.161900000000003</v>
      </c>
      <c r="AE636" s="1">
        <v>-67.371899999999997</v>
      </c>
      <c r="AF636" s="1">
        <f t="shared" si="280"/>
        <v>-64.988100000000003</v>
      </c>
      <c r="AH636">
        <f t="shared" si="281"/>
        <v>-3.3819000000000017</v>
      </c>
      <c r="AI636">
        <f t="shared" si="282"/>
        <v>-1.535199999999989</v>
      </c>
      <c r="AJ636">
        <f t="shared" si="283"/>
        <v>-1.9735000000000014</v>
      </c>
      <c r="AK636">
        <f t="shared" si="284"/>
        <v>-2.5108000000000033</v>
      </c>
      <c r="AL636">
        <f t="shared" si="285"/>
        <v>-3.046999999999997</v>
      </c>
      <c r="AM636">
        <f t="shared" si="286"/>
        <v>-3.4411000000000058</v>
      </c>
      <c r="AN636">
        <f t="shared" si="287"/>
        <v>-3.8536000000000001</v>
      </c>
      <c r="AO636">
        <f t="shared" si="288"/>
        <v>-4.0802000000000049</v>
      </c>
      <c r="AP636">
        <f t="shared" si="289"/>
        <v>-4.1049000000000007</v>
      </c>
      <c r="AQ636">
        <f t="shared" si="290"/>
        <v>-3.9381999999999948</v>
      </c>
      <c r="AR636">
        <f t="shared" si="291"/>
        <v>-3.3174999999999955</v>
      </c>
      <c r="AS636">
        <f t="shared" si="292"/>
        <v>-2.6830000000000069</v>
      </c>
      <c r="AT636">
        <f t="shared" si="293"/>
        <v>-2.2079999999999984</v>
      </c>
      <c r="AU636">
        <f t="shared" si="294"/>
        <v>-1.4899999999999949</v>
      </c>
      <c r="AV636">
        <f t="shared" si="295"/>
        <v>-0.7190000000000083</v>
      </c>
      <c r="AW636">
        <f t="shared" si="296"/>
        <v>0.12000000000000455</v>
      </c>
      <c r="AX636">
        <f t="shared" si="297"/>
        <v>1.203000000000003</v>
      </c>
      <c r="AY636">
        <f t="shared" si="298"/>
        <v>2.3029999999999973</v>
      </c>
      <c r="AZ636">
        <f t="shared" si="299"/>
        <v>3.3910000000000053</v>
      </c>
      <c r="BA636">
        <f t="shared" si="300"/>
        <v>4.4180999999999955</v>
      </c>
      <c r="BB636">
        <f t="shared" si="301"/>
        <v>4.730000000000004</v>
      </c>
      <c r="BC636">
        <f t="shared" si="302"/>
        <v>4.5925999999999902</v>
      </c>
      <c r="BD636">
        <f t="shared" si="303"/>
        <v>4.4654000000000025</v>
      </c>
      <c r="BE636">
        <f t="shared" si="304"/>
        <v>4.112000000000009</v>
      </c>
      <c r="BF636">
        <f t="shared" si="305"/>
        <v>3.4131</v>
      </c>
      <c r="BG636">
        <f t="shared" si="306"/>
        <v>2.7746999999999957</v>
      </c>
      <c r="BH636">
        <f t="shared" si="307"/>
        <v>2.1243999999999943</v>
      </c>
      <c r="BI636">
        <f t="shared" si="308"/>
        <v>1.4628000000000014</v>
      </c>
      <c r="BJ636">
        <f t="shared" si="309"/>
        <v>0.79000000000000625</v>
      </c>
      <c r="BK636">
        <f t="shared" si="310"/>
        <v>2.3837999999999937</v>
      </c>
    </row>
    <row r="637" spans="1:63" x14ac:dyDescent="0.3">
      <c r="A637" s="1">
        <v>6.8106299999999997</v>
      </c>
      <c r="B637" s="1">
        <v>-60.914000000000001</v>
      </c>
      <c r="C637" s="1">
        <v>-64.354399999999998</v>
      </c>
      <c r="D637" s="1">
        <v>-65.9739</v>
      </c>
      <c r="E637" s="1">
        <v>-68.043800000000005</v>
      </c>
      <c r="F637" s="1">
        <v>-70.663200000000003</v>
      </c>
      <c r="G637" s="1">
        <v>-73.831299999999999</v>
      </c>
      <c r="H637" s="1">
        <v>-77.402100000000004</v>
      </c>
      <c r="I637" s="1">
        <v>-81.388000000000005</v>
      </c>
      <c r="J637" s="1">
        <v>-85.599000000000004</v>
      </c>
      <c r="K637" s="1">
        <v>-89.816999999999993</v>
      </c>
      <c r="L637" s="1">
        <v>-93.837299999999999</v>
      </c>
      <c r="M637" s="1">
        <v>-97.210400000000007</v>
      </c>
      <c r="N637" s="1">
        <v>-99.926000000000002</v>
      </c>
      <c r="O637" s="1">
        <v>-102.143</v>
      </c>
      <c r="P637" s="1">
        <v>-103.62</v>
      </c>
      <c r="Q637" s="1">
        <v>-104.321</v>
      </c>
      <c r="R637" s="1">
        <v>-104.173</v>
      </c>
      <c r="S637" s="1">
        <v>-102.946</v>
      </c>
      <c r="T637" s="1">
        <v>-100.607</v>
      </c>
      <c r="U637" s="1">
        <v>-97.163899999999998</v>
      </c>
      <c r="V637" s="1">
        <v>-92.676000000000002</v>
      </c>
      <c r="W637" s="1">
        <v>-87.862099999999998</v>
      </c>
      <c r="X637" s="1">
        <v>-83.173900000000003</v>
      </c>
      <c r="Y637" s="1">
        <v>-78.602699999999999</v>
      </c>
      <c r="Z637" s="1">
        <v>-74.381500000000003</v>
      </c>
      <c r="AA637" s="1">
        <v>-70.859300000000005</v>
      </c>
      <c r="AB637" s="1">
        <v>-67.980699999999999</v>
      </c>
      <c r="AC637" s="1">
        <v>-65.767099999999999</v>
      </c>
      <c r="AD637" s="1">
        <v>-64.239099999999993</v>
      </c>
      <c r="AE637" s="1">
        <v>-63.430799999999998</v>
      </c>
      <c r="AF637" s="1">
        <f t="shared" si="280"/>
        <v>-60.914000000000001</v>
      </c>
      <c r="AH637">
        <f t="shared" si="281"/>
        <v>-3.4403999999999968</v>
      </c>
      <c r="AI637">
        <f t="shared" si="282"/>
        <v>-1.6195000000000022</v>
      </c>
      <c r="AJ637">
        <f t="shared" si="283"/>
        <v>-2.0699000000000041</v>
      </c>
      <c r="AK637">
        <f t="shared" si="284"/>
        <v>-2.6193999999999988</v>
      </c>
      <c r="AL637">
        <f t="shared" si="285"/>
        <v>-3.1680999999999955</v>
      </c>
      <c r="AM637">
        <f t="shared" si="286"/>
        <v>-3.5708000000000055</v>
      </c>
      <c r="AN637">
        <f t="shared" si="287"/>
        <v>-3.9859000000000009</v>
      </c>
      <c r="AO637">
        <f t="shared" si="288"/>
        <v>-4.2109999999999985</v>
      </c>
      <c r="AP637">
        <f t="shared" si="289"/>
        <v>-4.2179999999999893</v>
      </c>
      <c r="AQ637">
        <f t="shared" si="290"/>
        <v>-4.020300000000006</v>
      </c>
      <c r="AR637">
        <f t="shared" si="291"/>
        <v>-3.373100000000008</v>
      </c>
      <c r="AS637">
        <f t="shared" si="292"/>
        <v>-2.7155999999999949</v>
      </c>
      <c r="AT637">
        <f t="shared" si="293"/>
        <v>-2.2169999999999987</v>
      </c>
      <c r="AU637">
        <f t="shared" si="294"/>
        <v>-1.4770000000000039</v>
      </c>
      <c r="AV637">
        <f t="shared" si="295"/>
        <v>-0.70099999999999341</v>
      </c>
      <c r="AW637">
        <f t="shared" si="296"/>
        <v>0.14799999999999613</v>
      </c>
      <c r="AX637">
        <f t="shared" si="297"/>
        <v>1.2270000000000039</v>
      </c>
      <c r="AY637">
        <f t="shared" si="298"/>
        <v>2.3389999999999986</v>
      </c>
      <c r="AZ637">
        <f t="shared" si="299"/>
        <v>3.4431000000000012</v>
      </c>
      <c r="BA637">
        <f t="shared" si="300"/>
        <v>4.4878999999999962</v>
      </c>
      <c r="BB637">
        <f t="shared" si="301"/>
        <v>4.8139000000000038</v>
      </c>
      <c r="BC637">
        <f t="shared" si="302"/>
        <v>4.6881999999999948</v>
      </c>
      <c r="BD637">
        <f t="shared" si="303"/>
        <v>4.5712000000000046</v>
      </c>
      <c r="BE637">
        <f t="shared" si="304"/>
        <v>4.2211999999999961</v>
      </c>
      <c r="BF637">
        <f t="shared" si="305"/>
        <v>3.522199999999998</v>
      </c>
      <c r="BG637">
        <f t="shared" si="306"/>
        <v>2.8786000000000058</v>
      </c>
      <c r="BH637">
        <f t="shared" si="307"/>
        <v>2.2135999999999996</v>
      </c>
      <c r="BI637">
        <f t="shared" si="308"/>
        <v>1.5280000000000058</v>
      </c>
      <c r="BJ637">
        <f t="shared" si="309"/>
        <v>0.80829999999999558</v>
      </c>
      <c r="BK637">
        <f t="shared" si="310"/>
        <v>2.5167999999999964</v>
      </c>
    </row>
    <row r="638" spans="1:63" x14ac:dyDescent="0.3">
      <c r="A638" s="1">
        <v>6.8206199999999999</v>
      </c>
      <c r="B638" s="1">
        <v>-56.674900000000001</v>
      </c>
      <c r="C638" s="1">
        <v>-60.193300000000001</v>
      </c>
      <c r="D638" s="1">
        <v>-61.866700000000002</v>
      </c>
      <c r="E638" s="1">
        <v>-64.010499999999993</v>
      </c>
      <c r="F638" s="1">
        <v>-66.718199999999996</v>
      </c>
      <c r="G638" s="1">
        <v>-69.992500000000007</v>
      </c>
      <c r="H638" s="1">
        <v>-73.686499999999995</v>
      </c>
      <c r="I638" s="1">
        <v>-77.802800000000005</v>
      </c>
      <c r="J638" s="1">
        <v>-82.141000000000005</v>
      </c>
      <c r="K638" s="1">
        <v>-86.485399999999998</v>
      </c>
      <c r="L638" s="1">
        <v>-90.631500000000003</v>
      </c>
      <c r="M638" s="1">
        <v>-94.117999999999995</v>
      </c>
      <c r="N638" s="1">
        <v>-96.924499999999995</v>
      </c>
      <c r="O638" s="1">
        <v>-99.198999999999998</v>
      </c>
      <c r="P638" s="1">
        <v>-100.691</v>
      </c>
      <c r="Q638" s="1">
        <v>-101.378</v>
      </c>
      <c r="R638" s="1">
        <v>-101.182</v>
      </c>
      <c r="S638" s="1">
        <v>-99.876900000000006</v>
      </c>
      <c r="T638" s="1">
        <v>-97.446600000000004</v>
      </c>
      <c r="U638" s="1">
        <v>-93.897099999999995</v>
      </c>
      <c r="V638" s="1">
        <v>-89.2898</v>
      </c>
      <c r="W638" s="1">
        <v>-84.3506</v>
      </c>
      <c r="X638" s="1">
        <v>-79.538399999999996</v>
      </c>
      <c r="Y638" s="1">
        <v>-74.849999999999994</v>
      </c>
      <c r="Z638" s="1">
        <v>-70.522900000000007</v>
      </c>
      <c r="AA638" s="1">
        <v>-66.901499999999999</v>
      </c>
      <c r="AB638" s="1">
        <v>-63.936199999999999</v>
      </c>
      <c r="AC638" s="1">
        <v>-61.654400000000003</v>
      </c>
      <c r="AD638" s="1">
        <v>-60.083100000000002</v>
      </c>
      <c r="AE638" s="1">
        <v>-59.272500000000001</v>
      </c>
      <c r="AF638" s="1">
        <f t="shared" si="280"/>
        <v>-56.674900000000001</v>
      </c>
      <c r="AH638">
        <f t="shared" si="281"/>
        <v>-3.5183999999999997</v>
      </c>
      <c r="AI638">
        <f t="shared" si="282"/>
        <v>-1.6734000000000009</v>
      </c>
      <c r="AJ638">
        <f t="shared" si="283"/>
        <v>-2.1437999999999917</v>
      </c>
      <c r="AK638">
        <f t="shared" si="284"/>
        <v>-2.7077000000000027</v>
      </c>
      <c r="AL638">
        <f t="shared" si="285"/>
        <v>-3.2743000000000109</v>
      </c>
      <c r="AM638">
        <f t="shared" si="286"/>
        <v>-3.6939999999999884</v>
      </c>
      <c r="AN638">
        <f t="shared" si="287"/>
        <v>-4.1163000000000096</v>
      </c>
      <c r="AO638">
        <f t="shared" si="288"/>
        <v>-4.3382000000000005</v>
      </c>
      <c r="AP638">
        <f t="shared" si="289"/>
        <v>-4.3443999999999932</v>
      </c>
      <c r="AQ638">
        <f t="shared" si="290"/>
        <v>-4.1461000000000041</v>
      </c>
      <c r="AR638">
        <f t="shared" si="291"/>
        <v>-3.4864999999999924</v>
      </c>
      <c r="AS638">
        <f t="shared" si="292"/>
        <v>-2.8064999999999998</v>
      </c>
      <c r="AT638">
        <f t="shared" si="293"/>
        <v>-2.2745000000000033</v>
      </c>
      <c r="AU638">
        <f t="shared" si="294"/>
        <v>-1.4920000000000044</v>
      </c>
      <c r="AV638">
        <f t="shared" si="295"/>
        <v>-0.68699999999999761</v>
      </c>
      <c r="AW638">
        <f t="shared" si="296"/>
        <v>0.19599999999999795</v>
      </c>
      <c r="AX638">
        <f t="shared" si="297"/>
        <v>1.3050999999999959</v>
      </c>
      <c r="AY638">
        <f t="shared" si="298"/>
        <v>2.4303000000000026</v>
      </c>
      <c r="AZ638">
        <f t="shared" si="299"/>
        <v>3.549500000000009</v>
      </c>
      <c r="BA638">
        <f t="shared" si="300"/>
        <v>4.6072999999999951</v>
      </c>
      <c r="BB638">
        <f t="shared" si="301"/>
        <v>4.9391999999999996</v>
      </c>
      <c r="BC638">
        <f t="shared" si="302"/>
        <v>4.8122000000000043</v>
      </c>
      <c r="BD638">
        <f t="shared" si="303"/>
        <v>4.6884000000000015</v>
      </c>
      <c r="BE638">
        <f t="shared" si="304"/>
        <v>4.3270999999999873</v>
      </c>
      <c r="BF638">
        <f t="shared" si="305"/>
        <v>3.6214000000000084</v>
      </c>
      <c r="BG638">
        <f t="shared" si="306"/>
        <v>2.9652999999999992</v>
      </c>
      <c r="BH638">
        <f t="shared" si="307"/>
        <v>2.2817999999999969</v>
      </c>
      <c r="BI638">
        <f t="shared" si="308"/>
        <v>1.5713000000000008</v>
      </c>
      <c r="BJ638">
        <f t="shared" si="309"/>
        <v>0.81060000000000088</v>
      </c>
      <c r="BK638">
        <f t="shared" si="310"/>
        <v>2.5975999999999999</v>
      </c>
    </row>
    <row r="639" spans="1:63" x14ac:dyDescent="0.3">
      <c r="A639" s="1">
        <v>6.8306300000000002</v>
      </c>
      <c r="B639" s="1">
        <v>-52.410200000000003</v>
      </c>
      <c r="C639" s="1">
        <v>-56.000900000000001</v>
      </c>
      <c r="D639" s="1">
        <v>-57.674100000000003</v>
      </c>
      <c r="E639" s="1">
        <v>-59.838799999999999</v>
      </c>
      <c r="F639" s="1">
        <v>-62.5929</v>
      </c>
      <c r="G639" s="1">
        <v>-65.944000000000003</v>
      </c>
      <c r="H639" s="1">
        <v>-69.745699999999999</v>
      </c>
      <c r="I639" s="1">
        <v>-73.992000000000004</v>
      </c>
      <c r="J639" s="1">
        <v>-78.474299999999999</v>
      </c>
      <c r="K639" s="1">
        <v>-82.962100000000007</v>
      </c>
      <c r="L639" s="1">
        <v>-87.240399999999994</v>
      </c>
      <c r="M639" s="1">
        <v>-90.85</v>
      </c>
      <c r="N639" s="1">
        <v>-93.765000000000001</v>
      </c>
      <c r="O639" s="1">
        <v>-96.114800000000002</v>
      </c>
      <c r="P639" s="1">
        <v>-97.645499999999998</v>
      </c>
      <c r="Q639" s="1">
        <v>-98.335999999999999</v>
      </c>
      <c r="R639" s="1">
        <v>-98.105000000000004</v>
      </c>
      <c r="S639" s="1">
        <v>-96.707300000000004</v>
      </c>
      <c r="T639" s="1">
        <v>-94.136499999999998</v>
      </c>
      <c r="U639" s="1">
        <v>-90.426199999999994</v>
      </c>
      <c r="V639" s="1">
        <v>-85.654899999999998</v>
      </c>
      <c r="W639" s="1">
        <v>-80.566500000000005</v>
      </c>
      <c r="X639" s="1">
        <v>-75.617900000000006</v>
      </c>
      <c r="Y639" s="1">
        <v>-70.809100000000001</v>
      </c>
      <c r="Z639" s="1">
        <v>-66.387900000000002</v>
      </c>
      <c r="AA639" s="1">
        <v>-62.692999999999998</v>
      </c>
      <c r="AB639" s="1">
        <v>-59.681699999999999</v>
      </c>
      <c r="AC639" s="1">
        <v>-57.377099999999999</v>
      </c>
      <c r="AD639" s="1">
        <v>-55.815100000000001</v>
      </c>
      <c r="AE639" s="1">
        <v>-55.033299999999997</v>
      </c>
      <c r="AF639" s="1">
        <f t="shared" si="280"/>
        <v>-52.410200000000003</v>
      </c>
      <c r="AH639">
        <f t="shared" si="281"/>
        <v>-3.5906999999999982</v>
      </c>
      <c r="AI639">
        <f t="shared" si="282"/>
        <v>-1.6732000000000014</v>
      </c>
      <c r="AJ639">
        <f t="shared" si="283"/>
        <v>-2.1646999999999963</v>
      </c>
      <c r="AK639">
        <f t="shared" si="284"/>
        <v>-2.7541000000000011</v>
      </c>
      <c r="AL639">
        <f t="shared" si="285"/>
        <v>-3.3511000000000024</v>
      </c>
      <c r="AM639">
        <f t="shared" si="286"/>
        <v>-3.8016999999999967</v>
      </c>
      <c r="AN639">
        <f t="shared" si="287"/>
        <v>-4.2463000000000051</v>
      </c>
      <c r="AO639">
        <f t="shared" si="288"/>
        <v>-4.4822999999999951</v>
      </c>
      <c r="AP639">
        <f t="shared" si="289"/>
        <v>-4.4878000000000071</v>
      </c>
      <c r="AQ639">
        <f t="shared" si="290"/>
        <v>-4.2782999999999873</v>
      </c>
      <c r="AR639">
        <f t="shared" si="291"/>
        <v>-3.6096000000000004</v>
      </c>
      <c r="AS639">
        <f t="shared" si="292"/>
        <v>-2.9150000000000063</v>
      </c>
      <c r="AT639">
        <f t="shared" si="293"/>
        <v>-2.3498000000000019</v>
      </c>
      <c r="AU639">
        <f t="shared" si="294"/>
        <v>-1.530699999999996</v>
      </c>
      <c r="AV639">
        <f t="shared" si="295"/>
        <v>-0.69050000000000011</v>
      </c>
      <c r="AW639">
        <f t="shared" si="296"/>
        <v>0.23099999999999454</v>
      </c>
      <c r="AX639">
        <f t="shared" si="297"/>
        <v>1.3977000000000004</v>
      </c>
      <c r="AY639">
        <f t="shared" si="298"/>
        <v>2.5708000000000055</v>
      </c>
      <c r="AZ639">
        <f t="shared" si="299"/>
        <v>3.7103000000000037</v>
      </c>
      <c r="BA639">
        <f t="shared" si="300"/>
        <v>4.7712999999999965</v>
      </c>
      <c r="BB639">
        <f t="shared" si="301"/>
        <v>5.0883999999999929</v>
      </c>
      <c r="BC639">
        <f t="shared" si="302"/>
        <v>4.948599999999999</v>
      </c>
      <c r="BD639">
        <f t="shared" si="303"/>
        <v>4.8088000000000051</v>
      </c>
      <c r="BE639">
        <f t="shared" si="304"/>
        <v>4.4211999999999989</v>
      </c>
      <c r="BF639">
        <f t="shared" si="305"/>
        <v>3.6949000000000041</v>
      </c>
      <c r="BG639">
        <f t="shared" si="306"/>
        <v>3.0112999999999985</v>
      </c>
      <c r="BH639">
        <f t="shared" si="307"/>
        <v>2.3046000000000006</v>
      </c>
      <c r="BI639">
        <f t="shared" si="308"/>
        <v>1.5619999999999976</v>
      </c>
      <c r="BJ639">
        <f t="shared" si="309"/>
        <v>0.78180000000000405</v>
      </c>
      <c r="BK639">
        <f t="shared" si="310"/>
        <v>2.6230999999999938</v>
      </c>
    </row>
    <row r="640" spans="1:63" x14ac:dyDescent="0.3">
      <c r="A640" s="1">
        <v>6.8406200000000004</v>
      </c>
      <c r="B640" s="1">
        <v>-48.242699999999999</v>
      </c>
      <c r="C640" s="1">
        <v>-51.879600000000003</v>
      </c>
      <c r="D640" s="1">
        <v>-53.4955</v>
      </c>
      <c r="E640" s="1">
        <v>-55.619</v>
      </c>
      <c r="F640" s="1">
        <v>-58.365200000000002</v>
      </c>
      <c r="G640" s="1">
        <v>-61.750100000000003</v>
      </c>
      <c r="H640" s="1">
        <v>-65.628799999999998</v>
      </c>
      <c r="I640" s="1">
        <v>-69.986900000000006</v>
      </c>
      <c r="J640" s="1">
        <v>-74.608000000000004</v>
      </c>
      <c r="K640" s="1">
        <v>-79.245999999999995</v>
      </c>
      <c r="L640" s="1">
        <v>-83.665300000000002</v>
      </c>
      <c r="M640" s="1">
        <v>-87.396199999999993</v>
      </c>
      <c r="N640" s="1">
        <v>-90.394900000000007</v>
      </c>
      <c r="O640" s="1">
        <v>-92.791300000000007</v>
      </c>
      <c r="P640" s="1">
        <v>-94.338899999999995</v>
      </c>
      <c r="Q640" s="1">
        <v>-95.069400000000002</v>
      </c>
      <c r="R640" s="1">
        <v>-94.813000000000002</v>
      </c>
      <c r="S640" s="1">
        <v>-93.313199999999995</v>
      </c>
      <c r="T640" s="1">
        <v>-90.599199999999996</v>
      </c>
      <c r="U640" s="1">
        <v>-86.735500000000002</v>
      </c>
      <c r="V640" s="1">
        <v>-81.816699999999997</v>
      </c>
      <c r="W640" s="1">
        <v>-76.589299999999994</v>
      </c>
      <c r="X640" s="1">
        <v>-71.503200000000007</v>
      </c>
      <c r="Y640" s="1">
        <v>-66.573300000000003</v>
      </c>
      <c r="Z640" s="1">
        <v>-62.089199999999998</v>
      </c>
      <c r="AA640" s="1">
        <v>-58.359299999999998</v>
      </c>
      <c r="AB640" s="1">
        <v>-55.353299999999997</v>
      </c>
      <c r="AC640" s="1">
        <v>-53.0792</v>
      </c>
      <c r="AD640" s="1">
        <v>-51.579000000000001</v>
      </c>
      <c r="AE640" s="1">
        <v>-50.8658</v>
      </c>
      <c r="AF640" s="1">
        <f t="shared" si="280"/>
        <v>-48.242699999999999</v>
      </c>
      <c r="AH640">
        <f t="shared" si="281"/>
        <v>-3.6369000000000042</v>
      </c>
      <c r="AI640">
        <f t="shared" si="282"/>
        <v>-1.6158999999999963</v>
      </c>
      <c r="AJ640">
        <f t="shared" si="283"/>
        <v>-2.1234999999999999</v>
      </c>
      <c r="AK640">
        <f t="shared" si="284"/>
        <v>-2.7462000000000018</v>
      </c>
      <c r="AL640">
        <f t="shared" si="285"/>
        <v>-3.3849000000000018</v>
      </c>
      <c r="AM640">
        <f t="shared" si="286"/>
        <v>-3.8786999999999949</v>
      </c>
      <c r="AN640">
        <f t="shared" si="287"/>
        <v>-4.3581000000000074</v>
      </c>
      <c r="AO640">
        <f t="shared" si="288"/>
        <v>-4.6210999999999984</v>
      </c>
      <c r="AP640">
        <f t="shared" si="289"/>
        <v>-4.637999999999991</v>
      </c>
      <c r="AQ640">
        <f t="shared" si="290"/>
        <v>-4.4193000000000069</v>
      </c>
      <c r="AR640">
        <f t="shared" si="291"/>
        <v>-3.7308999999999912</v>
      </c>
      <c r="AS640">
        <f t="shared" si="292"/>
        <v>-2.9987000000000137</v>
      </c>
      <c r="AT640">
        <f t="shared" si="293"/>
        <v>-2.3963999999999999</v>
      </c>
      <c r="AU640">
        <f t="shared" si="294"/>
        <v>-1.5475999999999885</v>
      </c>
      <c r="AV640">
        <f t="shared" si="295"/>
        <v>-0.73050000000000637</v>
      </c>
      <c r="AW640">
        <f t="shared" si="296"/>
        <v>0.2563999999999993</v>
      </c>
      <c r="AX640">
        <f t="shared" si="297"/>
        <v>1.4998000000000076</v>
      </c>
      <c r="AY640">
        <f t="shared" si="298"/>
        <v>2.7139999999999986</v>
      </c>
      <c r="AZ640">
        <f t="shared" si="299"/>
        <v>3.8636999999999944</v>
      </c>
      <c r="BA640">
        <f t="shared" si="300"/>
        <v>4.9188000000000045</v>
      </c>
      <c r="BB640">
        <f t="shared" si="301"/>
        <v>5.2274000000000029</v>
      </c>
      <c r="BC640">
        <f t="shared" si="302"/>
        <v>5.0860999999999876</v>
      </c>
      <c r="BD640">
        <f t="shared" si="303"/>
        <v>4.9299000000000035</v>
      </c>
      <c r="BE640">
        <f t="shared" si="304"/>
        <v>4.4841000000000051</v>
      </c>
      <c r="BF640">
        <f t="shared" si="305"/>
        <v>3.7299000000000007</v>
      </c>
      <c r="BG640">
        <f t="shared" si="306"/>
        <v>3.0060000000000002</v>
      </c>
      <c r="BH640">
        <f t="shared" si="307"/>
        <v>2.2740999999999971</v>
      </c>
      <c r="BI640">
        <f t="shared" si="308"/>
        <v>1.5001999999999995</v>
      </c>
      <c r="BJ640">
        <f t="shared" si="309"/>
        <v>0.7132000000000005</v>
      </c>
      <c r="BK640">
        <f t="shared" si="310"/>
        <v>2.6231000000000009</v>
      </c>
    </row>
    <row r="641" spans="1:63" x14ac:dyDescent="0.3">
      <c r="A641" s="1">
        <v>6.8506299999999998</v>
      </c>
      <c r="B641" s="1">
        <v>-44.242400000000004</v>
      </c>
      <c r="C641" s="1">
        <v>-47.9283</v>
      </c>
      <c r="D641" s="1">
        <v>-49.433700000000002</v>
      </c>
      <c r="E641" s="1">
        <v>-51.466999999999999</v>
      </c>
      <c r="F641" s="1">
        <v>-54.1477</v>
      </c>
      <c r="G641" s="1">
        <v>-57.509099999999997</v>
      </c>
      <c r="H641" s="1">
        <v>-61.414400000000001</v>
      </c>
      <c r="I641" s="1">
        <v>-65.840699999999998</v>
      </c>
      <c r="J641" s="1">
        <v>-70.560500000000005</v>
      </c>
      <c r="K641" s="1">
        <v>-75.313500000000005</v>
      </c>
      <c r="L641" s="1">
        <v>-79.857200000000006</v>
      </c>
      <c r="M641" s="1">
        <v>-83.703599999999994</v>
      </c>
      <c r="N641" s="1">
        <v>-86.757300000000001</v>
      </c>
      <c r="O641" s="1">
        <v>-89.177000000000007</v>
      </c>
      <c r="P641" s="1">
        <v>-90.772999999999996</v>
      </c>
      <c r="Q641" s="1">
        <v>-91.533900000000003</v>
      </c>
      <c r="R641" s="1">
        <v>-91.215999999999994</v>
      </c>
      <c r="S641" s="1">
        <v>-89.628699999999995</v>
      </c>
      <c r="T641" s="1">
        <v>-86.811999999999998</v>
      </c>
      <c r="U641" s="1">
        <v>-82.835599999999999</v>
      </c>
      <c r="V641" s="1">
        <v>-77.805199999999999</v>
      </c>
      <c r="W641" s="1">
        <v>-72.472700000000003</v>
      </c>
      <c r="X641" s="1">
        <v>-67.298000000000002</v>
      </c>
      <c r="Y641" s="1">
        <v>-62.311500000000002</v>
      </c>
      <c r="Z641" s="1">
        <v>-57.821599999999997</v>
      </c>
      <c r="AA641" s="1">
        <v>-54.1051</v>
      </c>
      <c r="AB641" s="1">
        <v>-51.134300000000003</v>
      </c>
      <c r="AC641" s="1">
        <v>-48.920499999999997</v>
      </c>
      <c r="AD641" s="1">
        <v>-47.486400000000003</v>
      </c>
      <c r="AE641" s="1">
        <v>-46.847799999999999</v>
      </c>
      <c r="AF641" s="1">
        <f t="shared" si="280"/>
        <v>-44.242400000000004</v>
      </c>
      <c r="AH641">
        <f t="shared" si="281"/>
        <v>-3.6858999999999966</v>
      </c>
      <c r="AI641">
        <f t="shared" si="282"/>
        <v>-1.5054000000000016</v>
      </c>
      <c r="AJ641">
        <f t="shared" si="283"/>
        <v>-2.033299999999997</v>
      </c>
      <c r="AK641">
        <f t="shared" si="284"/>
        <v>-2.6807000000000016</v>
      </c>
      <c r="AL641">
        <f t="shared" si="285"/>
        <v>-3.3613999999999962</v>
      </c>
      <c r="AM641">
        <f t="shared" si="286"/>
        <v>-3.905300000000004</v>
      </c>
      <c r="AN641">
        <f t="shared" si="287"/>
        <v>-4.4262999999999977</v>
      </c>
      <c r="AO641">
        <f t="shared" si="288"/>
        <v>-4.7198000000000064</v>
      </c>
      <c r="AP641">
        <f t="shared" si="289"/>
        <v>-4.7530000000000001</v>
      </c>
      <c r="AQ641">
        <f t="shared" si="290"/>
        <v>-4.5437000000000012</v>
      </c>
      <c r="AR641">
        <f t="shared" si="291"/>
        <v>-3.8463999999999885</v>
      </c>
      <c r="AS641">
        <f t="shared" si="292"/>
        <v>-3.0537000000000063</v>
      </c>
      <c r="AT641">
        <f t="shared" si="293"/>
        <v>-2.419700000000006</v>
      </c>
      <c r="AU641">
        <f t="shared" si="294"/>
        <v>-1.5959999999999894</v>
      </c>
      <c r="AV641">
        <f t="shared" si="295"/>
        <v>-0.76090000000000657</v>
      </c>
      <c r="AW641">
        <f t="shared" si="296"/>
        <v>0.31790000000000873</v>
      </c>
      <c r="AX641">
        <f t="shared" si="297"/>
        <v>1.587299999999999</v>
      </c>
      <c r="AY641">
        <f t="shared" si="298"/>
        <v>2.8166999999999973</v>
      </c>
      <c r="AZ641">
        <f t="shared" si="299"/>
        <v>3.9763999999999982</v>
      </c>
      <c r="BA641">
        <f t="shared" si="300"/>
        <v>5.0304000000000002</v>
      </c>
      <c r="BB641">
        <f t="shared" si="301"/>
        <v>5.332499999999996</v>
      </c>
      <c r="BC641">
        <f t="shared" si="302"/>
        <v>5.1747000000000014</v>
      </c>
      <c r="BD641">
        <f t="shared" si="303"/>
        <v>4.9864999999999995</v>
      </c>
      <c r="BE641">
        <f t="shared" si="304"/>
        <v>4.4899000000000058</v>
      </c>
      <c r="BF641">
        <f t="shared" si="305"/>
        <v>3.7164999999999964</v>
      </c>
      <c r="BG641">
        <f t="shared" si="306"/>
        <v>2.970799999999997</v>
      </c>
      <c r="BH641">
        <f t="shared" si="307"/>
        <v>2.2138000000000062</v>
      </c>
      <c r="BI641">
        <f t="shared" si="308"/>
        <v>1.4340999999999937</v>
      </c>
      <c r="BJ641">
        <f t="shared" si="309"/>
        <v>0.63860000000000383</v>
      </c>
      <c r="BK641">
        <f t="shared" si="310"/>
        <v>2.6053999999999959</v>
      </c>
    </row>
    <row r="642" spans="1:63" x14ac:dyDescent="0.3">
      <c r="A642" s="1">
        <v>6.8606199999999999</v>
      </c>
      <c r="B642" s="1">
        <v>-40.409799999999997</v>
      </c>
      <c r="C642" s="1">
        <v>-44.114400000000003</v>
      </c>
      <c r="D642" s="1">
        <v>-45.526800000000001</v>
      </c>
      <c r="E642" s="1">
        <v>-47.465899999999998</v>
      </c>
      <c r="F642" s="1">
        <v>-50.060299999999998</v>
      </c>
      <c r="G642" s="1">
        <v>-53.352499999999999</v>
      </c>
      <c r="H642" s="1">
        <v>-57.219499999999996</v>
      </c>
      <c r="I642" s="1">
        <v>-61.6417</v>
      </c>
      <c r="J642" s="1">
        <v>-66.39</v>
      </c>
      <c r="K642" s="1">
        <v>-71.194299999999998</v>
      </c>
      <c r="L642" s="1">
        <v>-75.802199999999999</v>
      </c>
      <c r="M642" s="1">
        <v>-79.723200000000006</v>
      </c>
      <c r="N642" s="1">
        <v>-82.821399999999997</v>
      </c>
      <c r="O642" s="1">
        <v>-85.277600000000007</v>
      </c>
      <c r="P642" s="1">
        <v>-86.907399999999996</v>
      </c>
      <c r="Q642" s="1">
        <v>-87.663799999999995</v>
      </c>
      <c r="R642" s="1">
        <v>-87.3018</v>
      </c>
      <c r="S642" s="1">
        <v>-85.6678</v>
      </c>
      <c r="T642" s="1">
        <v>-82.800399999999996</v>
      </c>
      <c r="U642" s="1">
        <v>-78.769000000000005</v>
      </c>
      <c r="V642" s="1">
        <v>-73.691100000000006</v>
      </c>
      <c r="W642" s="1">
        <v>-68.3279</v>
      </c>
      <c r="X642" s="1">
        <v>-63.149799999999999</v>
      </c>
      <c r="Y642" s="1">
        <v>-58.198</v>
      </c>
      <c r="Z642" s="1">
        <v>-53.742699999999999</v>
      </c>
      <c r="AA642" s="1">
        <v>-50.060499999999998</v>
      </c>
      <c r="AB642" s="1">
        <v>-47.122700000000002</v>
      </c>
      <c r="AC642" s="1">
        <v>-44.960799999999999</v>
      </c>
      <c r="AD642" s="1">
        <v>-43.578699999999998</v>
      </c>
      <c r="AE642" s="1">
        <v>-42.9801</v>
      </c>
      <c r="AF642" s="1">
        <f t="shared" si="280"/>
        <v>-40.409799999999997</v>
      </c>
      <c r="AH642">
        <f t="shared" si="281"/>
        <v>-3.7046000000000063</v>
      </c>
      <c r="AI642">
        <f t="shared" si="282"/>
        <v>-1.4123999999999981</v>
      </c>
      <c r="AJ642">
        <f t="shared" si="283"/>
        <v>-1.9390999999999963</v>
      </c>
      <c r="AK642">
        <f t="shared" si="284"/>
        <v>-2.5944000000000003</v>
      </c>
      <c r="AL642">
        <f t="shared" si="285"/>
        <v>-3.2922000000000011</v>
      </c>
      <c r="AM642">
        <f t="shared" si="286"/>
        <v>-3.8669999999999973</v>
      </c>
      <c r="AN642">
        <f t="shared" si="287"/>
        <v>-4.4222000000000037</v>
      </c>
      <c r="AO642">
        <f t="shared" si="288"/>
        <v>-4.7483000000000004</v>
      </c>
      <c r="AP642">
        <f t="shared" si="289"/>
        <v>-4.8042999999999978</v>
      </c>
      <c r="AQ642">
        <f t="shared" si="290"/>
        <v>-4.6079000000000008</v>
      </c>
      <c r="AR642">
        <f t="shared" si="291"/>
        <v>-3.9210000000000065</v>
      </c>
      <c r="AS642">
        <f t="shared" si="292"/>
        <v>-3.0981999999999914</v>
      </c>
      <c r="AT642">
        <f t="shared" si="293"/>
        <v>-2.4562000000000097</v>
      </c>
      <c r="AU642">
        <f t="shared" si="294"/>
        <v>-1.6297999999999888</v>
      </c>
      <c r="AV642">
        <f t="shared" si="295"/>
        <v>-0.7563999999999993</v>
      </c>
      <c r="AW642">
        <f t="shared" si="296"/>
        <v>0.36199999999999477</v>
      </c>
      <c r="AX642">
        <f t="shared" si="297"/>
        <v>1.6340000000000003</v>
      </c>
      <c r="AY642">
        <f t="shared" si="298"/>
        <v>2.8674000000000035</v>
      </c>
      <c r="AZ642">
        <f t="shared" si="299"/>
        <v>4.0313999999999908</v>
      </c>
      <c r="BA642">
        <f t="shared" si="300"/>
        <v>5.0778999999999996</v>
      </c>
      <c r="BB642">
        <f t="shared" si="301"/>
        <v>5.3632000000000062</v>
      </c>
      <c r="BC642">
        <f t="shared" si="302"/>
        <v>5.1781000000000006</v>
      </c>
      <c r="BD642">
        <f t="shared" si="303"/>
        <v>4.9517999999999986</v>
      </c>
      <c r="BE642">
        <f t="shared" si="304"/>
        <v>4.4553000000000011</v>
      </c>
      <c r="BF642">
        <f t="shared" si="305"/>
        <v>3.6822000000000017</v>
      </c>
      <c r="BG642">
        <f t="shared" si="306"/>
        <v>2.9377999999999957</v>
      </c>
      <c r="BH642">
        <f t="shared" si="307"/>
        <v>2.1619000000000028</v>
      </c>
      <c r="BI642">
        <f t="shared" si="308"/>
        <v>1.3821000000000012</v>
      </c>
      <c r="BJ642">
        <f t="shared" si="309"/>
        <v>0.59859999999999758</v>
      </c>
      <c r="BK642">
        <f t="shared" si="310"/>
        <v>2.5703000000000031</v>
      </c>
    </row>
    <row r="643" spans="1:63" x14ac:dyDescent="0.3">
      <c r="A643" s="1">
        <v>6.8706300000000002</v>
      </c>
      <c r="B643" s="1">
        <v>-36.683300000000003</v>
      </c>
      <c r="C643" s="1">
        <v>-40.348999999999997</v>
      </c>
      <c r="D643" s="1">
        <v>-41.722299999999997</v>
      </c>
      <c r="E643" s="1">
        <v>-43.604399999999998</v>
      </c>
      <c r="F643" s="1">
        <v>-46.136099999999999</v>
      </c>
      <c r="G643" s="1">
        <v>-49.364199999999997</v>
      </c>
      <c r="H643" s="1">
        <v>-53.160699999999999</v>
      </c>
      <c r="I643" s="1">
        <v>-57.514899999999997</v>
      </c>
      <c r="J643" s="1">
        <v>-62.208500000000001</v>
      </c>
      <c r="K643" s="1">
        <v>-66.984200000000001</v>
      </c>
      <c r="L643" s="1">
        <v>-71.580500000000001</v>
      </c>
      <c r="M643" s="1">
        <v>-75.498000000000005</v>
      </c>
      <c r="N643" s="1">
        <v>-78.594800000000006</v>
      </c>
      <c r="O643" s="1">
        <v>-81.061300000000003</v>
      </c>
      <c r="P643" s="1">
        <v>-82.703900000000004</v>
      </c>
      <c r="Q643" s="1">
        <v>-83.4345</v>
      </c>
      <c r="R643" s="1">
        <v>-83.076499999999996</v>
      </c>
      <c r="S643" s="1">
        <v>-81.456699999999998</v>
      </c>
      <c r="T643" s="1">
        <v>-78.603200000000001</v>
      </c>
      <c r="U643" s="1">
        <v>-74.594399999999993</v>
      </c>
      <c r="V643" s="1">
        <v>-69.562299999999993</v>
      </c>
      <c r="W643" s="1">
        <v>-64.260900000000007</v>
      </c>
      <c r="X643" s="1">
        <v>-59.150700000000001</v>
      </c>
      <c r="Y643" s="1">
        <v>-54.264899999999997</v>
      </c>
      <c r="Z643" s="1">
        <v>-49.854700000000001</v>
      </c>
      <c r="AA643" s="1">
        <v>-46.205199999999998</v>
      </c>
      <c r="AB643" s="1">
        <v>-43.296199999999999</v>
      </c>
      <c r="AC643" s="1">
        <v>-41.171100000000003</v>
      </c>
      <c r="AD643" s="1">
        <v>-39.822000000000003</v>
      </c>
      <c r="AE643" s="1">
        <v>-39.238999999999997</v>
      </c>
      <c r="AF643" s="1">
        <f t="shared" ref="AF643:AF706" si="311">B643</f>
        <v>-36.683300000000003</v>
      </c>
      <c r="AH643">
        <f t="shared" ref="AH643:AH706" si="312">C643-B643</f>
        <v>-3.665699999999994</v>
      </c>
      <c r="AI643">
        <f t="shared" ref="AI643:AI706" si="313">D643-C643</f>
        <v>-1.3733000000000004</v>
      </c>
      <c r="AJ643">
        <f t="shared" ref="AJ643:AJ706" si="314">E643-D643</f>
        <v>-1.8821000000000012</v>
      </c>
      <c r="AK643">
        <f t="shared" ref="AK643:AK706" si="315">F643-E643</f>
        <v>-2.5317000000000007</v>
      </c>
      <c r="AL643">
        <f t="shared" ref="AL643:AL706" si="316">G643-F643</f>
        <v>-3.2280999999999977</v>
      </c>
      <c r="AM643">
        <f t="shared" ref="AM643:AM706" si="317">H643-G643</f>
        <v>-3.7965000000000018</v>
      </c>
      <c r="AN643">
        <f t="shared" ref="AN643:AN706" si="318">I643-H643</f>
        <v>-4.3541999999999987</v>
      </c>
      <c r="AO643">
        <f t="shared" ref="AO643:AO706" si="319">J643-I643</f>
        <v>-4.6936000000000035</v>
      </c>
      <c r="AP643">
        <f t="shared" ref="AP643:AP706" si="320">K643-J643</f>
        <v>-4.7757000000000005</v>
      </c>
      <c r="AQ643">
        <f t="shared" ref="AQ643:AQ706" si="321">L643-K643</f>
        <v>-4.5962999999999994</v>
      </c>
      <c r="AR643">
        <f t="shared" ref="AR643:AR706" si="322">M643-L643</f>
        <v>-3.917500000000004</v>
      </c>
      <c r="AS643">
        <f t="shared" ref="AS643:AS706" si="323">N643-M643</f>
        <v>-3.0968000000000018</v>
      </c>
      <c r="AT643">
        <f t="shared" ref="AT643:AT706" si="324">O643-N643</f>
        <v>-2.4664999999999964</v>
      </c>
      <c r="AU643">
        <f t="shared" ref="AU643:AU706" si="325">P643-O643</f>
        <v>-1.6426000000000016</v>
      </c>
      <c r="AV643">
        <f t="shared" ref="AV643:AV706" si="326">Q643-P643</f>
        <v>-0.73059999999999548</v>
      </c>
      <c r="AW643">
        <f t="shared" ref="AW643:AW706" si="327">R643-Q643</f>
        <v>0.35800000000000409</v>
      </c>
      <c r="AX643">
        <f t="shared" ref="AX643:AX706" si="328">S643-R643</f>
        <v>1.6197999999999979</v>
      </c>
      <c r="AY643">
        <f t="shared" ref="AY643:AY706" si="329">T643-S643</f>
        <v>2.8534999999999968</v>
      </c>
      <c r="AZ643">
        <f t="shared" ref="AZ643:AZ706" si="330">U643-T643</f>
        <v>4.0088000000000079</v>
      </c>
      <c r="BA643">
        <f t="shared" ref="BA643:BA706" si="331">V643-U643</f>
        <v>5.0320999999999998</v>
      </c>
      <c r="BB643">
        <f t="shared" ref="BB643:BB706" si="332">W643-V643</f>
        <v>5.3013999999999868</v>
      </c>
      <c r="BC643">
        <f t="shared" ref="BC643:BC706" si="333">X643-W643</f>
        <v>5.1102000000000061</v>
      </c>
      <c r="BD643">
        <f t="shared" ref="BD643:BD706" si="334">Y643-X643</f>
        <v>4.8858000000000033</v>
      </c>
      <c r="BE643">
        <f t="shared" ref="BE643:BE706" si="335">Z643-Y643</f>
        <v>4.4101999999999961</v>
      </c>
      <c r="BF643">
        <f t="shared" ref="BF643:BF706" si="336">AA643-Z643</f>
        <v>3.6495000000000033</v>
      </c>
      <c r="BG643">
        <f t="shared" ref="BG643:BG706" si="337">AB643-AA643</f>
        <v>2.9089999999999989</v>
      </c>
      <c r="BH643">
        <f t="shared" ref="BH643:BH706" si="338">AC643-AB643</f>
        <v>2.1250999999999962</v>
      </c>
      <c r="BI643">
        <f t="shared" ref="BI643:BI706" si="339">AD643-AC643</f>
        <v>1.3491</v>
      </c>
      <c r="BJ643">
        <f t="shared" ref="BJ643:BJ706" si="340">AE643-AD643</f>
        <v>0.58300000000000551</v>
      </c>
      <c r="BK643">
        <f t="shared" ref="BK643:BK706" si="341">AF643-AE643</f>
        <v>2.5556999999999945</v>
      </c>
    </row>
    <row r="644" spans="1:63" x14ac:dyDescent="0.3">
      <c r="A644" s="1">
        <v>6.8806200000000004</v>
      </c>
      <c r="B644" s="1">
        <v>-32.972900000000003</v>
      </c>
      <c r="C644" s="1">
        <v>-36.612299999999998</v>
      </c>
      <c r="D644" s="1">
        <v>-37.966500000000003</v>
      </c>
      <c r="E644" s="1">
        <v>-39.827100000000002</v>
      </c>
      <c r="F644" s="1">
        <v>-42.326900000000002</v>
      </c>
      <c r="G644" s="1">
        <v>-45.511800000000001</v>
      </c>
      <c r="H644" s="1">
        <v>-49.243099999999998</v>
      </c>
      <c r="I644" s="1">
        <v>-53.508800000000001</v>
      </c>
      <c r="J644" s="1">
        <v>-58.099400000000003</v>
      </c>
      <c r="K644" s="1">
        <v>-62.7742</v>
      </c>
      <c r="L644" s="1">
        <v>-67.271900000000002</v>
      </c>
      <c r="M644" s="1">
        <v>-71.092299999999994</v>
      </c>
      <c r="N644" s="1">
        <v>-74.101299999999995</v>
      </c>
      <c r="O644" s="1">
        <v>-76.513999999999996</v>
      </c>
      <c r="P644" s="1">
        <v>-78.174099999999996</v>
      </c>
      <c r="Q644" s="1">
        <v>-78.912199999999999</v>
      </c>
      <c r="R644" s="1">
        <v>-78.598699999999994</v>
      </c>
      <c r="S644" s="1">
        <v>-77.056899999999999</v>
      </c>
      <c r="T644" s="1">
        <v>-74.2958</v>
      </c>
      <c r="U644" s="1">
        <v>-70.388499999999993</v>
      </c>
      <c r="V644" s="1">
        <v>-65.464200000000005</v>
      </c>
      <c r="W644" s="1">
        <v>-60.266800000000003</v>
      </c>
      <c r="X644" s="1">
        <v>-55.244700000000002</v>
      </c>
      <c r="Y644" s="1">
        <v>-50.426000000000002</v>
      </c>
      <c r="Z644" s="1">
        <v>-46.071100000000001</v>
      </c>
      <c r="AA644" s="1">
        <v>-42.461399999999998</v>
      </c>
      <c r="AB644" s="1">
        <v>-39.5854</v>
      </c>
      <c r="AC644" s="1">
        <v>-37.4754</v>
      </c>
      <c r="AD644" s="1">
        <v>-36.132300000000001</v>
      </c>
      <c r="AE644" s="1">
        <v>-35.542299999999997</v>
      </c>
      <c r="AF644" s="1">
        <f t="shared" si="311"/>
        <v>-32.972900000000003</v>
      </c>
      <c r="AH644">
        <f t="shared" si="312"/>
        <v>-3.6393999999999949</v>
      </c>
      <c r="AI644">
        <f t="shared" si="313"/>
        <v>-1.3542000000000058</v>
      </c>
      <c r="AJ644">
        <f t="shared" si="314"/>
        <v>-1.860599999999998</v>
      </c>
      <c r="AK644">
        <f t="shared" si="315"/>
        <v>-2.4998000000000005</v>
      </c>
      <c r="AL644">
        <f t="shared" si="316"/>
        <v>-3.184899999999999</v>
      </c>
      <c r="AM644">
        <f t="shared" si="317"/>
        <v>-3.7312999999999974</v>
      </c>
      <c r="AN644">
        <f t="shared" si="318"/>
        <v>-4.2657000000000025</v>
      </c>
      <c r="AO644">
        <f t="shared" si="319"/>
        <v>-4.590600000000002</v>
      </c>
      <c r="AP644">
        <f t="shared" si="320"/>
        <v>-4.6747999999999976</v>
      </c>
      <c r="AQ644">
        <f t="shared" si="321"/>
        <v>-4.4977000000000018</v>
      </c>
      <c r="AR644">
        <f t="shared" si="322"/>
        <v>-3.8203999999999922</v>
      </c>
      <c r="AS644">
        <f t="shared" si="323"/>
        <v>-3.0090000000000003</v>
      </c>
      <c r="AT644">
        <f t="shared" si="324"/>
        <v>-2.412700000000001</v>
      </c>
      <c r="AU644">
        <f t="shared" si="325"/>
        <v>-1.6600999999999999</v>
      </c>
      <c r="AV644">
        <f t="shared" si="326"/>
        <v>-0.73810000000000286</v>
      </c>
      <c r="AW644">
        <f t="shared" si="327"/>
        <v>0.31350000000000477</v>
      </c>
      <c r="AX644">
        <f t="shared" si="328"/>
        <v>1.541799999999995</v>
      </c>
      <c r="AY644">
        <f t="shared" si="329"/>
        <v>2.761099999999999</v>
      </c>
      <c r="AZ644">
        <f t="shared" si="330"/>
        <v>3.9073000000000064</v>
      </c>
      <c r="BA644">
        <f t="shared" si="331"/>
        <v>4.9242999999999881</v>
      </c>
      <c r="BB644">
        <f t="shared" si="332"/>
        <v>5.1974000000000018</v>
      </c>
      <c r="BC644">
        <f t="shared" si="333"/>
        <v>5.0221000000000018</v>
      </c>
      <c r="BD644">
        <f t="shared" si="334"/>
        <v>4.8186999999999998</v>
      </c>
      <c r="BE644">
        <f t="shared" si="335"/>
        <v>4.3549000000000007</v>
      </c>
      <c r="BF644">
        <f t="shared" si="336"/>
        <v>3.6097000000000037</v>
      </c>
      <c r="BG644">
        <f t="shared" si="337"/>
        <v>2.8759999999999977</v>
      </c>
      <c r="BH644">
        <f t="shared" si="338"/>
        <v>2.1099999999999994</v>
      </c>
      <c r="BI644">
        <f t="shared" si="339"/>
        <v>1.3430999999999997</v>
      </c>
      <c r="BJ644">
        <f t="shared" si="340"/>
        <v>0.59000000000000341</v>
      </c>
      <c r="BK644">
        <f t="shared" si="341"/>
        <v>2.5693999999999946</v>
      </c>
    </row>
    <row r="645" spans="1:63" x14ac:dyDescent="0.3">
      <c r="A645" s="1">
        <v>6.8906299999999998</v>
      </c>
      <c r="B645" s="1">
        <v>-29.214300000000001</v>
      </c>
      <c r="C645" s="1">
        <v>-32.860999999999997</v>
      </c>
      <c r="D645" s="1">
        <v>-34.214199999999998</v>
      </c>
      <c r="E645" s="1">
        <v>-36.067700000000002</v>
      </c>
      <c r="F645" s="1">
        <v>-38.549100000000003</v>
      </c>
      <c r="G645" s="1">
        <v>-41.699300000000001</v>
      </c>
      <c r="H645" s="1">
        <v>-45.3767</v>
      </c>
      <c r="I645" s="1">
        <v>-49.564300000000003</v>
      </c>
      <c r="J645" s="1">
        <v>-54.0456</v>
      </c>
      <c r="K645" s="1">
        <v>-58.575400000000002</v>
      </c>
      <c r="L645" s="1">
        <v>-62.912599999999998</v>
      </c>
      <c r="M645" s="1">
        <v>-66.580500000000001</v>
      </c>
      <c r="N645" s="1">
        <v>-69.4602</v>
      </c>
      <c r="O645" s="1">
        <v>-71.81</v>
      </c>
      <c r="P645" s="1">
        <v>-73.460499999999996</v>
      </c>
      <c r="Q645" s="1">
        <v>-74.252099999999999</v>
      </c>
      <c r="R645" s="1">
        <v>-74.008899999999997</v>
      </c>
      <c r="S645" s="1">
        <v>-72.558599999999998</v>
      </c>
      <c r="T645" s="1">
        <v>-69.912700000000001</v>
      </c>
      <c r="U645" s="1">
        <v>-66.143100000000004</v>
      </c>
      <c r="V645" s="1">
        <v>-61.3536</v>
      </c>
      <c r="W645" s="1">
        <v>-56.267600000000002</v>
      </c>
      <c r="X645" s="1">
        <v>-51.339199999999998</v>
      </c>
      <c r="Y645" s="1">
        <v>-46.598700000000001</v>
      </c>
      <c r="Z645" s="1">
        <v>-42.306899999999999</v>
      </c>
      <c r="AA645" s="1">
        <v>-38.737900000000003</v>
      </c>
      <c r="AB645" s="1">
        <v>-35.877099999999999</v>
      </c>
      <c r="AC645" s="1">
        <v>-33.770899999999997</v>
      </c>
      <c r="AD645" s="1">
        <v>-32.413800000000002</v>
      </c>
      <c r="AE645" s="1">
        <v>-31.804200000000002</v>
      </c>
      <c r="AF645" s="1">
        <f t="shared" si="311"/>
        <v>-29.214300000000001</v>
      </c>
      <c r="AH645">
        <f t="shared" si="312"/>
        <v>-3.6466999999999956</v>
      </c>
      <c r="AI645">
        <f t="shared" si="313"/>
        <v>-1.3532000000000011</v>
      </c>
      <c r="AJ645">
        <f t="shared" si="314"/>
        <v>-1.8535000000000039</v>
      </c>
      <c r="AK645">
        <f t="shared" si="315"/>
        <v>-2.4814000000000007</v>
      </c>
      <c r="AL645">
        <f t="shared" si="316"/>
        <v>-3.1501999999999981</v>
      </c>
      <c r="AM645">
        <f t="shared" si="317"/>
        <v>-3.6773999999999987</v>
      </c>
      <c r="AN645">
        <f t="shared" si="318"/>
        <v>-4.1876000000000033</v>
      </c>
      <c r="AO645">
        <f t="shared" si="319"/>
        <v>-4.4812999999999974</v>
      </c>
      <c r="AP645">
        <f t="shared" si="320"/>
        <v>-4.5298000000000016</v>
      </c>
      <c r="AQ645">
        <f t="shared" si="321"/>
        <v>-4.3371999999999957</v>
      </c>
      <c r="AR645">
        <f t="shared" si="322"/>
        <v>-3.667900000000003</v>
      </c>
      <c r="AS645">
        <f t="shared" si="323"/>
        <v>-2.8796999999999997</v>
      </c>
      <c r="AT645">
        <f t="shared" si="324"/>
        <v>-2.3498000000000019</v>
      </c>
      <c r="AU645">
        <f t="shared" si="325"/>
        <v>-1.6504999999999939</v>
      </c>
      <c r="AV645">
        <f t="shared" si="326"/>
        <v>-0.79160000000000252</v>
      </c>
      <c r="AW645">
        <f t="shared" si="327"/>
        <v>0.24320000000000164</v>
      </c>
      <c r="AX645">
        <f t="shared" si="328"/>
        <v>1.4502999999999986</v>
      </c>
      <c r="AY645">
        <f t="shared" si="329"/>
        <v>2.6458999999999975</v>
      </c>
      <c r="AZ645">
        <f t="shared" si="330"/>
        <v>3.769599999999997</v>
      </c>
      <c r="BA645">
        <f t="shared" si="331"/>
        <v>4.7895000000000039</v>
      </c>
      <c r="BB645">
        <f t="shared" si="332"/>
        <v>5.0859999999999985</v>
      </c>
      <c r="BC645">
        <f t="shared" si="333"/>
        <v>4.9284000000000034</v>
      </c>
      <c r="BD645">
        <f t="shared" si="334"/>
        <v>4.7404999999999973</v>
      </c>
      <c r="BE645">
        <f t="shared" si="335"/>
        <v>4.2918000000000021</v>
      </c>
      <c r="BF645">
        <f t="shared" si="336"/>
        <v>3.5689999999999955</v>
      </c>
      <c r="BG645">
        <f t="shared" si="337"/>
        <v>2.8608000000000047</v>
      </c>
      <c r="BH645">
        <f t="shared" si="338"/>
        <v>2.1062000000000012</v>
      </c>
      <c r="BI645">
        <f t="shared" si="339"/>
        <v>1.3570999999999955</v>
      </c>
      <c r="BJ645">
        <f t="shared" si="340"/>
        <v>0.60960000000000036</v>
      </c>
      <c r="BK645">
        <f t="shared" si="341"/>
        <v>2.5899000000000001</v>
      </c>
    </row>
    <row r="646" spans="1:63" x14ac:dyDescent="0.3">
      <c r="A646" s="1">
        <v>6.9006299999999996</v>
      </c>
      <c r="B646" s="1">
        <v>-25.386099999999999</v>
      </c>
      <c r="C646" s="1">
        <v>-29.034500000000001</v>
      </c>
      <c r="D646" s="1">
        <v>-30.392299999999999</v>
      </c>
      <c r="E646" s="1">
        <v>-32.241399999999999</v>
      </c>
      <c r="F646" s="1">
        <v>-34.706600000000002</v>
      </c>
      <c r="G646" s="1">
        <v>-37.826900000000002</v>
      </c>
      <c r="H646" s="1">
        <v>-41.458500000000001</v>
      </c>
      <c r="I646" s="1">
        <v>-45.579500000000003</v>
      </c>
      <c r="J646" s="1">
        <v>-49.961100000000002</v>
      </c>
      <c r="K646" s="1">
        <v>-54.360999999999997</v>
      </c>
      <c r="L646" s="1">
        <v>-58.554000000000002</v>
      </c>
      <c r="M646" s="1">
        <v>-62.088099999999997</v>
      </c>
      <c r="N646" s="1">
        <v>-64.865799999999993</v>
      </c>
      <c r="O646" s="1">
        <v>-67.166700000000006</v>
      </c>
      <c r="P646" s="1">
        <v>-68.796999999999997</v>
      </c>
      <c r="Q646" s="1">
        <v>-69.612799999999993</v>
      </c>
      <c r="R646" s="1">
        <v>-69.427999999999997</v>
      </c>
      <c r="S646" s="1">
        <v>-68.057100000000005</v>
      </c>
      <c r="T646" s="1">
        <v>-65.503100000000003</v>
      </c>
      <c r="U646" s="1">
        <v>-61.838999999999999</v>
      </c>
      <c r="V646" s="1">
        <v>-57.159100000000002</v>
      </c>
      <c r="W646" s="1">
        <v>-52.1783</v>
      </c>
      <c r="X646" s="1">
        <v>-47.351199999999999</v>
      </c>
      <c r="Y646" s="1">
        <v>-42.69</v>
      </c>
      <c r="Z646" s="1">
        <v>-38.454300000000003</v>
      </c>
      <c r="AA646" s="1">
        <v>-34.921900000000001</v>
      </c>
      <c r="AB646" s="1">
        <v>-32.0749</v>
      </c>
      <c r="AC646" s="1">
        <v>-29.974699999999999</v>
      </c>
      <c r="AD646" s="1">
        <v>-28.6114</v>
      </c>
      <c r="AE646" s="1">
        <v>-27.989599999999999</v>
      </c>
      <c r="AF646" s="1">
        <f t="shared" si="311"/>
        <v>-25.386099999999999</v>
      </c>
      <c r="AH646">
        <f t="shared" si="312"/>
        <v>-3.6484000000000023</v>
      </c>
      <c r="AI646">
        <f t="shared" si="313"/>
        <v>-1.3577999999999975</v>
      </c>
      <c r="AJ646">
        <f t="shared" si="314"/>
        <v>-1.8491</v>
      </c>
      <c r="AK646">
        <f t="shared" si="315"/>
        <v>-2.4652000000000029</v>
      </c>
      <c r="AL646">
        <f t="shared" si="316"/>
        <v>-3.1203000000000003</v>
      </c>
      <c r="AM646">
        <f t="shared" si="317"/>
        <v>-3.6315999999999988</v>
      </c>
      <c r="AN646">
        <f t="shared" si="318"/>
        <v>-4.1210000000000022</v>
      </c>
      <c r="AO646">
        <f t="shared" si="319"/>
        <v>-4.3815999999999988</v>
      </c>
      <c r="AP646">
        <f t="shared" si="320"/>
        <v>-4.3998999999999953</v>
      </c>
      <c r="AQ646">
        <f t="shared" si="321"/>
        <v>-4.1930000000000049</v>
      </c>
      <c r="AR646">
        <f t="shared" si="322"/>
        <v>-3.5340999999999951</v>
      </c>
      <c r="AS646">
        <f t="shared" si="323"/>
        <v>-2.7776999999999958</v>
      </c>
      <c r="AT646">
        <f t="shared" si="324"/>
        <v>-2.3009000000000128</v>
      </c>
      <c r="AU646">
        <f t="shared" si="325"/>
        <v>-1.6302999999999912</v>
      </c>
      <c r="AV646">
        <f t="shared" si="326"/>
        <v>-0.81579999999999586</v>
      </c>
      <c r="AW646">
        <f t="shared" si="327"/>
        <v>0.18479999999999563</v>
      </c>
      <c r="AX646">
        <f t="shared" si="328"/>
        <v>1.3708999999999918</v>
      </c>
      <c r="AY646">
        <f t="shared" si="329"/>
        <v>2.554000000000002</v>
      </c>
      <c r="AZ646">
        <f t="shared" si="330"/>
        <v>3.6641000000000048</v>
      </c>
      <c r="BA646">
        <f t="shared" si="331"/>
        <v>4.6798999999999964</v>
      </c>
      <c r="BB646">
        <f t="shared" si="332"/>
        <v>4.9808000000000021</v>
      </c>
      <c r="BC646">
        <f t="shared" si="333"/>
        <v>4.8271000000000015</v>
      </c>
      <c r="BD646">
        <f t="shared" si="334"/>
        <v>4.6612000000000009</v>
      </c>
      <c r="BE646">
        <f t="shared" si="335"/>
        <v>4.2356999999999942</v>
      </c>
      <c r="BF646">
        <f t="shared" si="336"/>
        <v>3.5324000000000026</v>
      </c>
      <c r="BG646">
        <f t="shared" si="337"/>
        <v>2.8470000000000013</v>
      </c>
      <c r="BH646">
        <f t="shared" si="338"/>
        <v>2.100200000000001</v>
      </c>
      <c r="BI646">
        <f t="shared" si="339"/>
        <v>1.3632999999999988</v>
      </c>
      <c r="BJ646">
        <f t="shared" si="340"/>
        <v>0.62180000000000035</v>
      </c>
      <c r="BK646">
        <f t="shared" si="341"/>
        <v>2.6035000000000004</v>
      </c>
    </row>
    <row r="647" spans="1:63" x14ac:dyDescent="0.3">
      <c r="A647" s="1">
        <v>6.9106199999999998</v>
      </c>
      <c r="B647" s="1">
        <v>-21.4831</v>
      </c>
      <c r="C647" s="1">
        <v>-25.1145</v>
      </c>
      <c r="D647" s="1">
        <v>-26.458500000000001</v>
      </c>
      <c r="E647" s="1">
        <v>-28.2928</v>
      </c>
      <c r="F647" s="1">
        <v>-30.738499999999998</v>
      </c>
      <c r="G647" s="1">
        <v>-33.832999999999998</v>
      </c>
      <c r="H647" s="1">
        <v>-37.425699999999999</v>
      </c>
      <c r="I647" s="1">
        <v>-41.493299999999998</v>
      </c>
      <c r="J647" s="1">
        <v>-45.805399999999999</v>
      </c>
      <c r="K647" s="1">
        <v>-50.131399999999999</v>
      </c>
      <c r="L647" s="1">
        <v>-54.249899999999997</v>
      </c>
      <c r="M647" s="1">
        <v>-57.715400000000002</v>
      </c>
      <c r="N647" s="1">
        <v>-60.435499999999998</v>
      </c>
      <c r="O647" s="1">
        <v>-62.695</v>
      </c>
      <c r="P647" s="1">
        <v>-64.293400000000005</v>
      </c>
      <c r="Q647" s="1">
        <v>-65.0976</v>
      </c>
      <c r="R647" s="1">
        <v>-64.931100000000001</v>
      </c>
      <c r="S647" s="1">
        <v>-63.605600000000003</v>
      </c>
      <c r="T647" s="1">
        <v>-61.114699999999999</v>
      </c>
      <c r="U647" s="1">
        <v>-57.5169</v>
      </c>
      <c r="V647" s="1">
        <v>-52.903100000000002</v>
      </c>
      <c r="W647" s="1">
        <v>-47.988500000000002</v>
      </c>
      <c r="X647" s="1">
        <v>-43.226999999999997</v>
      </c>
      <c r="Y647" s="1">
        <v>-38.627600000000001</v>
      </c>
      <c r="Z647" s="1">
        <v>-34.432400000000001</v>
      </c>
      <c r="AA647" s="1">
        <v>-30.938700000000001</v>
      </c>
      <c r="AB647" s="1">
        <v>-28.1236</v>
      </c>
      <c r="AC647" s="1">
        <v>-26.0456</v>
      </c>
      <c r="AD647" s="1">
        <v>-24.6981</v>
      </c>
      <c r="AE647" s="1">
        <v>-24.083500000000001</v>
      </c>
      <c r="AF647" s="1">
        <f t="shared" si="311"/>
        <v>-21.4831</v>
      </c>
      <c r="AH647">
        <f t="shared" si="312"/>
        <v>-3.6313999999999993</v>
      </c>
      <c r="AI647">
        <f t="shared" si="313"/>
        <v>-1.3440000000000012</v>
      </c>
      <c r="AJ647">
        <f t="shared" si="314"/>
        <v>-1.8342999999999989</v>
      </c>
      <c r="AK647">
        <f t="shared" si="315"/>
        <v>-2.4456999999999987</v>
      </c>
      <c r="AL647">
        <f t="shared" si="316"/>
        <v>-3.0945</v>
      </c>
      <c r="AM647">
        <f t="shared" si="317"/>
        <v>-3.5927000000000007</v>
      </c>
      <c r="AN647">
        <f t="shared" si="318"/>
        <v>-4.0675999999999988</v>
      </c>
      <c r="AO647">
        <f t="shared" si="319"/>
        <v>-4.3121000000000009</v>
      </c>
      <c r="AP647">
        <f t="shared" si="320"/>
        <v>-4.3260000000000005</v>
      </c>
      <c r="AQ647">
        <f t="shared" si="321"/>
        <v>-4.1184999999999974</v>
      </c>
      <c r="AR647">
        <f t="shared" si="322"/>
        <v>-3.4655000000000058</v>
      </c>
      <c r="AS647">
        <f t="shared" si="323"/>
        <v>-2.7200999999999951</v>
      </c>
      <c r="AT647">
        <f t="shared" si="324"/>
        <v>-2.2595000000000027</v>
      </c>
      <c r="AU647">
        <f t="shared" si="325"/>
        <v>-1.5984000000000052</v>
      </c>
      <c r="AV647">
        <f t="shared" si="326"/>
        <v>-0.80419999999999447</v>
      </c>
      <c r="AW647">
        <f t="shared" si="327"/>
        <v>0.1664999999999992</v>
      </c>
      <c r="AX647">
        <f t="shared" si="328"/>
        <v>1.3254999999999981</v>
      </c>
      <c r="AY647">
        <f t="shared" si="329"/>
        <v>2.4909000000000034</v>
      </c>
      <c r="AZ647">
        <f t="shared" si="330"/>
        <v>3.5977999999999994</v>
      </c>
      <c r="BA647">
        <f t="shared" si="331"/>
        <v>4.6137999999999977</v>
      </c>
      <c r="BB647">
        <f t="shared" si="332"/>
        <v>4.9146000000000001</v>
      </c>
      <c r="BC647">
        <f t="shared" si="333"/>
        <v>4.7615000000000052</v>
      </c>
      <c r="BD647">
        <f t="shared" si="334"/>
        <v>4.5993999999999957</v>
      </c>
      <c r="BE647">
        <f t="shared" si="335"/>
        <v>4.1951999999999998</v>
      </c>
      <c r="BF647">
        <f t="shared" si="336"/>
        <v>3.4937000000000005</v>
      </c>
      <c r="BG647">
        <f t="shared" si="337"/>
        <v>2.815100000000001</v>
      </c>
      <c r="BH647">
        <f t="shared" si="338"/>
        <v>2.0779999999999994</v>
      </c>
      <c r="BI647">
        <f t="shared" si="339"/>
        <v>1.3475000000000001</v>
      </c>
      <c r="BJ647">
        <f t="shared" si="340"/>
        <v>0.61459999999999937</v>
      </c>
      <c r="BK647">
        <f t="shared" si="341"/>
        <v>2.6004000000000005</v>
      </c>
    </row>
    <row r="648" spans="1:63" x14ac:dyDescent="0.3">
      <c r="A648" s="1">
        <v>6.9206300000000001</v>
      </c>
      <c r="B648" s="1">
        <v>-17.501200000000001</v>
      </c>
      <c r="C648" s="1">
        <v>-21.110099999999999</v>
      </c>
      <c r="D648" s="1">
        <v>-22.424499999999998</v>
      </c>
      <c r="E648" s="1">
        <v>-24.2318</v>
      </c>
      <c r="F648" s="1">
        <v>-26.651800000000001</v>
      </c>
      <c r="G648" s="1">
        <v>-29.7209</v>
      </c>
      <c r="H648" s="1">
        <v>-33.284100000000002</v>
      </c>
      <c r="I648" s="1">
        <v>-37.3217</v>
      </c>
      <c r="J648" s="1">
        <v>-41.604399999999998</v>
      </c>
      <c r="K648" s="1">
        <v>-45.908000000000001</v>
      </c>
      <c r="L648" s="1">
        <v>-50.010399999999997</v>
      </c>
      <c r="M648" s="1">
        <v>-53.459699999999998</v>
      </c>
      <c r="N648" s="1">
        <v>-56.159399999999998</v>
      </c>
      <c r="O648" s="1">
        <v>-58.394799999999996</v>
      </c>
      <c r="P648" s="1">
        <v>-59.967599999999997</v>
      </c>
      <c r="Q648" s="1">
        <v>-60.755800000000001</v>
      </c>
      <c r="R648" s="1">
        <v>-60.578899999999997</v>
      </c>
      <c r="S648" s="1">
        <v>-59.252899999999997</v>
      </c>
      <c r="T648" s="1">
        <v>-56.774799999999999</v>
      </c>
      <c r="U648" s="1">
        <v>-53.199800000000003</v>
      </c>
      <c r="V648" s="1">
        <v>-48.615600000000001</v>
      </c>
      <c r="W648" s="1">
        <v>-43.734000000000002</v>
      </c>
      <c r="X648" s="1">
        <v>-39.003799999999998</v>
      </c>
      <c r="Y648" s="1">
        <v>-34.436300000000003</v>
      </c>
      <c r="Z648" s="1">
        <v>-30.2746</v>
      </c>
      <c r="AA648" s="1">
        <v>-26.812899999999999</v>
      </c>
      <c r="AB648" s="1">
        <v>-24.035599999999999</v>
      </c>
      <c r="AC648" s="1">
        <v>-21.985800000000001</v>
      </c>
      <c r="AD648" s="1">
        <v>-20.666699999999999</v>
      </c>
      <c r="AE648" s="1">
        <v>-20.079999999999998</v>
      </c>
      <c r="AF648" s="1">
        <f t="shared" si="311"/>
        <v>-17.501200000000001</v>
      </c>
      <c r="AH648">
        <f t="shared" si="312"/>
        <v>-3.6088999999999984</v>
      </c>
      <c r="AI648">
        <f t="shared" si="313"/>
        <v>-1.3143999999999991</v>
      </c>
      <c r="AJ648">
        <f t="shared" si="314"/>
        <v>-1.8073000000000015</v>
      </c>
      <c r="AK648">
        <f t="shared" si="315"/>
        <v>-2.4200000000000017</v>
      </c>
      <c r="AL648">
        <f t="shared" si="316"/>
        <v>-3.0690999999999988</v>
      </c>
      <c r="AM648">
        <f t="shared" si="317"/>
        <v>-3.5632000000000019</v>
      </c>
      <c r="AN648">
        <f t="shared" si="318"/>
        <v>-4.0375999999999976</v>
      </c>
      <c r="AO648">
        <f t="shared" si="319"/>
        <v>-4.2826999999999984</v>
      </c>
      <c r="AP648">
        <f t="shared" si="320"/>
        <v>-4.303600000000003</v>
      </c>
      <c r="AQ648">
        <f t="shared" si="321"/>
        <v>-4.1023999999999958</v>
      </c>
      <c r="AR648">
        <f t="shared" si="322"/>
        <v>-3.4493000000000009</v>
      </c>
      <c r="AS648">
        <f t="shared" si="323"/>
        <v>-2.6997</v>
      </c>
      <c r="AT648">
        <f t="shared" si="324"/>
        <v>-2.2353999999999985</v>
      </c>
      <c r="AU648">
        <f t="shared" si="325"/>
        <v>-1.5728000000000009</v>
      </c>
      <c r="AV648">
        <f t="shared" si="326"/>
        <v>-0.78820000000000334</v>
      </c>
      <c r="AW648">
        <f t="shared" si="327"/>
        <v>0.17690000000000339</v>
      </c>
      <c r="AX648">
        <f t="shared" si="328"/>
        <v>1.3260000000000005</v>
      </c>
      <c r="AY648">
        <f t="shared" si="329"/>
        <v>2.4780999999999977</v>
      </c>
      <c r="AZ648">
        <f t="shared" si="330"/>
        <v>3.5749999999999957</v>
      </c>
      <c r="BA648">
        <f t="shared" si="331"/>
        <v>4.5842000000000027</v>
      </c>
      <c r="BB648">
        <f t="shared" si="332"/>
        <v>4.8815999999999988</v>
      </c>
      <c r="BC648">
        <f t="shared" si="333"/>
        <v>4.7302000000000035</v>
      </c>
      <c r="BD648">
        <f t="shared" si="334"/>
        <v>4.5674999999999955</v>
      </c>
      <c r="BE648">
        <f t="shared" si="335"/>
        <v>4.1617000000000033</v>
      </c>
      <c r="BF648">
        <f t="shared" si="336"/>
        <v>3.4617000000000004</v>
      </c>
      <c r="BG648">
        <f t="shared" si="337"/>
        <v>2.7773000000000003</v>
      </c>
      <c r="BH648">
        <f t="shared" si="338"/>
        <v>2.0497999999999976</v>
      </c>
      <c r="BI648">
        <f t="shared" si="339"/>
        <v>1.3191000000000024</v>
      </c>
      <c r="BJ648">
        <f t="shared" si="340"/>
        <v>0.58670000000000044</v>
      </c>
      <c r="BK648">
        <f t="shared" si="341"/>
        <v>2.5787999999999975</v>
      </c>
    </row>
    <row r="649" spans="1:63" x14ac:dyDescent="0.3">
      <c r="A649" s="1">
        <v>6.9306200000000002</v>
      </c>
      <c r="B649" s="1">
        <v>-13.430400000000001</v>
      </c>
      <c r="C649" s="1">
        <v>-17.025300000000001</v>
      </c>
      <c r="D649" s="1">
        <v>-18.315799999999999</v>
      </c>
      <c r="E649" s="1">
        <v>-20.099299999999999</v>
      </c>
      <c r="F649" s="1">
        <v>-22.4971</v>
      </c>
      <c r="G649" s="1">
        <v>-25.547499999999999</v>
      </c>
      <c r="H649" s="1">
        <v>-29.0962</v>
      </c>
      <c r="I649" s="1">
        <v>-33.126199999999997</v>
      </c>
      <c r="J649" s="1">
        <v>-37.405999999999999</v>
      </c>
      <c r="K649" s="1">
        <v>-41.714799999999997</v>
      </c>
      <c r="L649" s="1">
        <v>-45.825000000000003</v>
      </c>
      <c r="M649" s="1">
        <v>-49.281399999999998</v>
      </c>
      <c r="N649" s="1">
        <v>-51.982999999999997</v>
      </c>
      <c r="O649" s="1">
        <v>-54.213500000000003</v>
      </c>
      <c r="P649" s="1">
        <v>-55.774900000000002</v>
      </c>
      <c r="Q649" s="1">
        <v>-56.549199999999999</v>
      </c>
      <c r="R649" s="1">
        <v>-56.354100000000003</v>
      </c>
      <c r="S649" s="1">
        <v>-55.0075</v>
      </c>
      <c r="T649" s="1">
        <v>-52.510199999999998</v>
      </c>
      <c r="U649" s="1">
        <v>-48.922499999999999</v>
      </c>
      <c r="V649" s="1">
        <v>-44.335700000000003</v>
      </c>
      <c r="W649" s="1">
        <v>-39.460599999999999</v>
      </c>
      <c r="X649" s="1">
        <v>-34.742600000000003</v>
      </c>
      <c r="Y649" s="1">
        <v>-30.1891</v>
      </c>
      <c r="Z649" s="1">
        <v>-26.047699999999999</v>
      </c>
      <c r="AA649" s="1">
        <v>-22.607199999999999</v>
      </c>
      <c r="AB649" s="1">
        <v>-19.861699999999999</v>
      </c>
      <c r="AC649" s="1">
        <v>-17.844999999999999</v>
      </c>
      <c r="AD649" s="1">
        <v>-16.551500000000001</v>
      </c>
      <c r="AE649" s="1">
        <v>-15.9871</v>
      </c>
      <c r="AF649" s="1">
        <f t="shared" si="311"/>
        <v>-13.430400000000001</v>
      </c>
      <c r="AH649">
        <f t="shared" si="312"/>
        <v>-3.5949000000000009</v>
      </c>
      <c r="AI649">
        <f t="shared" si="313"/>
        <v>-1.290499999999998</v>
      </c>
      <c r="AJ649">
        <f t="shared" si="314"/>
        <v>-1.7835000000000001</v>
      </c>
      <c r="AK649">
        <f t="shared" si="315"/>
        <v>-2.3978000000000002</v>
      </c>
      <c r="AL649">
        <f t="shared" si="316"/>
        <v>-3.0503999999999998</v>
      </c>
      <c r="AM649">
        <f t="shared" si="317"/>
        <v>-3.5487000000000002</v>
      </c>
      <c r="AN649">
        <f t="shared" si="318"/>
        <v>-4.0299999999999976</v>
      </c>
      <c r="AO649">
        <f t="shared" si="319"/>
        <v>-4.2798000000000016</v>
      </c>
      <c r="AP649">
        <f t="shared" si="320"/>
        <v>-4.308799999999998</v>
      </c>
      <c r="AQ649">
        <f t="shared" si="321"/>
        <v>-4.1102000000000061</v>
      </c>
      <c r="AR649">
        <f t="shared" si="322"/>
        <v>-3.456399999999995</v>
      </c>
      <c r="AS649">
        <f t="shared" si="323"/>
        <v>-2.7015999999999991</v>
      </c>
      <c r="AT649">
        <f t="shared" si="324"/>
        <v>-2.2305000000000064</v>
      </c>
      <c r="AU649">
        <f t="shared" si="325"/>
        <v>-1.561399999999999</v>
      </c>
      <c r="AV649">
        <f t="shared" si="326"/>
        <v>-0.77429999999999666</v>
      </c>
      <c r="AW649">
        <f t="shared" si="327"/>
        <v>0.1950999999999965</v>
      </c>
      <c r="AX649">
        <f t="shared" si="328"/>
        <v>1.3466000000000022</v>
      </c>
      <c r="AY649">
        <f t="shared" si="329"/>
        <v>2.4973000000000027</v>
      </c>
      <c r="AZ649">
        <f t="shared" si="330"/>
        <v>3.5876999999999981</v>
      </c>
      <c r="BA649">
        <f t="shared" si="331"/>
        <v>4.5867999999999967</v>
      </c>
      <c r="BB649">
        <f t="shared" si="332"/>
        <v>4.8751000000000033</v>
      </c>
      <c r="BC649">
        <f t="shared" si="333"/>
        <v>4.7179999999999964</v>
      </c>
      <c r="BD649">
        <f t="shared" si="334"/>
        <v>4.5535000000000032</v>
      </c>
      <c r="BE649">
        <f t="shared" si="335"/>
        <v>4.1414000000000009</v>
      </c>
      <c r="BF649">
        <f t="shared" si="336"/>
        <v>3.4405000000000001</v>
      </c>
      <c r="BG649">
        <f t="shared" si="337"/>
        <v>2.7454999999999998</v>
      </c>
      <c r="BH649">
        <f t="shared" si="338"/>
        <v>2.0167000000000002</v>
      </c>
      <c r="BI649">
        <f t="shared" si="339"/>
        <v>1.2934999999999981</v>
      </c>
      <c r="BJ649">
        <f t="shared" si="340"/>
        <v>0.5644000000000009</v>
      </c>
      <c r="BK649">
        <f t="shared" si="341"/>
        <v>2.5566999999999993</v>
      </c>
    </row>
    <row r="650" spans="1:63" x14ac:dyDescent="0.3">
      <c r="A650" s="1">
        <v>6.9406299999999996</v>
      </c>
      <c r="B650" s="1">
        <v>-9.2459799999999994</v>
      </c>
      <c r="C650" s="1">
        <v>-12.8439</v>
      </c>
      <c r="D650" s="1">
        <v>-14.134399999999999</v>
      </c>
      <c r="E650" s="1">
        <v>-15.916499999999999</v>
      </c>
      <c r="F650" s="1">
        <v>-18.312799999999999</v>
      </c>
      <c r="G650" s="1">
        <v>-21.363299999999999</v>
      </c>
      <c r="H650" s="1">
        <v>-24.915700000000001</v>
      </c>
      <c r="I650" s="1">
        <v>-28.951499999999999</v>
      </c>
      <c r="J650" s="1">
        <v>-33.241700000000002</v>
      </c>
      <c r="K650" s="1">
        <v>-37.563499999999998</v>
      </c>
      <c r="L650" s="1">
        <v>-41.687600000000003</v>
      </c>
      <c r="M650" s="1">
        <v>-45.156100000000002</v>
      </c>
      <c r="N650" s="1">
        <v>-47.864800000000002</v>
      </c>
      <c r="O650" s="1">
        <v>-50.095399999999998</v>
      </c>
      <c r="P650" s="1">
        <v>-51.6509</v>
      </c>
      <c r="Q650" s="1">
        <v>-52.414400000000001</v>
      </c>
      <c r="R650" s="1">
        <v>-52.2029</v>
      </c>
      <c r="S650" s="1">
        <v>-50.835999999999999</v>
      </c>
      <c r="T650" s="1">
        <v>-48.316299999999998</v>
      </c>
      <c r="U650" s="1">
        <v>-44.706299999999999</v>
      </c>
      <c r="V650" s="1">
        <v>-40.100999999999999</v>
      </c>
      <c r="W650" s="1">
        <v>-35.212400000000002</v>
      </c>
      <c r="X650" s="1">
        <v>-30.488299999999999</v>
      </c>
      <c r="Y650" s="1">
        <v>-25.935400000000001</v>
      </c>
      <c r="Z650" s="1">
        <v>-21.799499999999998</v>
      </c>
      <c r="AA650" s="1">
        <v>-18.376100000000001</v>
      </c>
      <c r="AB650" s="1">
        <v>-15.6419</v>
      </c>
      <c r="AC650" s="1">
        <v>-13.641999999999999</v>
      </c>
      <c r="AD650" s="1">
        <v>-12.3627</v>
      </c>
      <c r="AE650" s="1">
        <v>-11.805999999999999</v>
      </c>
      <c r="AF650" s="1">
        <f t="shared" si="311"/>
        <v>-9.2459799999999994</v>
      </c>
      <c r="AH650">
        <f t="shared" si="312"/>
        <v>-3.5979200000000002</v>
      </c>
      <c r="AI650">
        <f t="shared" si="313"/>
        <v>-1.2904999999999998</v>
      </c>
      <c r="AJ650">
        <f t="shared" si="314"/>
        <v>-1.7820999999999998</v>
      </c>
      <c r="AK650">
        <f t="shared" si="315"/>
        <v>-2.3963000000000001</v>
      </c>
      <c r="AL650">
        <f t="shared" si="316"/>
        <v>-3.0504999999999995</v>
      </c>
      <c r="AM650">
        <f t="shared" si="317"/>
        <v>-3.5524000000000022</v>
      </c>
      <c r="AN650">
        <f t="shared" si="318"/>
        <v>-4.0357999999999983</v>
      </c>
      <c r="AO650">
        <f t="shared" si="319"/>
        <v>-4.2902000000000022</v>
      </c>
      <c r="AP650">
        <f t="shared" si="320"/>
        <v>-4.3217999999999961</v>
      </c>
      <c r="AQ650">
        <f t="shared" si="321"/>
        <v>-4.1241000000000057</v>
      </c>
      <c r="AR650">
        <f t="shared" si="322"/>
        <v>-3.4684999999999988</v>
      </c>
      <c r="AS650">
        <f t="shared" si="323"/>
        <v>-2.7087000000000003</v>
      </c>
      <c r="AT650">
        <f t="shared" si="324"/>
        <v>-2.2305999999999955</v>
      </c>
      <c r="AU650">
        <f t="shared" si="325"/>
        <v>-1.5555000000000021</v>
      </c>
      <c r="AV650">
        <f t="shared" si="326"/>
        <v>-0.76350000000000051</v>
      </c>
      <c r="AW650">
        <f t="shared" si="327"/>
        <v>0.21150000000000091</v>
      </c>
      <c r="AX650">
        <f t="shared" si="328"/>
        <v>1.3669000000000011</v>
      </c>
      <c r="AY650">
        <f t="shared" si="329"/>
        <v>2.5197000000000003</v>
      </c>
      <c r="AZ650">
        <f t="shared" si="330"/>
        <v>3.6099999999999994</v>
      </c>
      <c r="BA650">
        <f t="shared" si="331"/>
        <v>4.6052999999999997</v>
      </c>
      <c r="BB650">
        <f t="shared" si="332"/>
        <v>4.8885999999999967</v>
      </c>
      <c r="BC650">
        <f t="shared" si="333"/>
        <v>4.7241000000000035</v>
      </c>
      <c r="BD650">
        <f t="shared" si="334"/>
        <v>4.5528999999999975</v>
      </c>
      <c r="BE650">
        <f t="shared" si="335"/>
        <v>4.135900000000003</v>
      </c>
      <c r="BF650">
        <f t="shared" si="336"/>
        <v>3.4233999999999973</v>
      </c>
      <c r="BG650">
        <f t="shared" si="337"/>
        <v>2.7342000000000013</v>
      </c>
      <c r="BH650">
        <f t="shared" si="338"/>
        <v>1.9999000000000002</v>
      </c>
      <c r="BI650">
        <f t="shared" si="339"/>
        <v>1.2792999999999992</v>
      </c>
      <c r="BJ650">
        <f t="shared" si="340"/>
        <v>0.55670000000000108</v>
      </c>
      <c r="BK650">
        <f t="shared" si="341"/>
        <v>2.5600199999999997</v>
      </c>
    </row>
    <row r="651" spans="1:63" x14ac:dyDescent="0.3">
      <c r="A651" s="1">
        <v>6.9506199999999998</v>
      </c>
      <c r="B651" s="1">
        <v>-4.9368800000000004</v>
      </c>
      <c r="C651" s="1">
        <v>-8.5520399999999999</v>
      </c>
      <c r="D651" s="1">
        <v>-9.8658800000000006</v>
      </c>
      <c r="E651" s="1">
        <v>-11.6708</v>
      </c>
      <c r="F651" s="1">
        <v>-14.089399999999999</v>
      </c>
      <c r="G651" s="1">
        <v>-17.161899999999999</v>
      </c>
      <c r="H651" s="1">
        <v>-20.738499999999998</v>
      </c>
      <c r="I651" s="1">
        <v>-24.795300000000001</v>
      </c>
      <c r="J651" s="1">
        <v>-29.1065</v>
      </c>
      <c r="K651" s="1">
        <v>-33.446599999999997</v>
      </c>
      <c r="L651" s="1">
        <v>-37.587499999999999</v>
      </c>
      <c r="M651" s="1">
        <v>-41.067900000000002</v>
      </c>
      <c r="N651" s="1">
        <v>-43.783299999999997</v>
      </c>
      <c r="O651" s="1">
        <v>-46.012799999999999</v>
      </c>
      <c r="P651" s="1">
        <v>-47.567100000000003</v>
      </c>
      <c r="Q651" s="1">
        <v>-48.320500000000003</v>
      </c>
      <c r="R651" s="1">
        <v>-48.095199999999998</v>
      </c>
      <c r="S651" s="1">
        <v>-46.710999999999999</v>
      </c>
      <c r="T651" s="1">
        <v>-44.1708</v>
      </c>
      <c r="U651" s="1">
        <v>-40.540500000000002</v>
      </c>
      <c r="V651" s="1">
        <v>-35.916200000000003</v>
      </c>
      <c r="W651" s="1">
        <v>-31.009399999999999</v>
      </c>
      <c r="X651" s="1">
        <v>-26.268699999999999</v>
      </c>
      <c r="Y651" s="1">
        <v>-21.6995</v>
      </c>
      <c r="Z651" s="1">
        <v>-17.5474</v>
      </c>
      <c r="AA651" s="1">
        <v>-14.1151</v>
      </c>
      <c r="AB651" s="1">
        <v>-11.375299999999999</v>
      </c>
      <c r="AC651" s="1">
        <v>-9.3660899999999998</v>
      </c>
      <c r="AD651" s="1">
        <v>-8.0771999999999995</v>
      </c>
      <c r="AE651" s="1">
        <v>-7.5096100000000003</v>
      </c>
      <c r="AF651" s="1">
        <f t="shared" si="311"/>
        <v>-4.9368800000000004</v>
      </c>
      <c r="AH651">
        <f t="shared" si="312"/>
        <v>-3.6151599999999995</v>
      </c>
      <c r="AI651">
        <f t="shared" si="313"/>
        <v>-1.3138400000000008</v>
      </c>
      <c r="AJ651">
        <f t="shared" si="314"/>
        <v>-1.8049199999999992</v>
      </c>
      <c r="AK651">
        <f t="shared" si="315"/>
        <v>-2.4185999999999996</v>
      </c>
      <c r="AL651">
        <f t="shared" si="316"/>
        <v>-3.0724999999999998</v>
      </c>
      <c r="AM651">
        <f t="shared" si="317"/>
        <v>-3.5765999999999991</v>
      </c>
      <c r="AN651">
        <f t="shared" si="318"/>
        <v>-4.0568000000000026</v>
      </c>
      <c r="AO651">
        <f t="shared" si="319"/>
        <v>-4.3111999999999995</v>
      </c>
      <c r="AP651">
        <f t="shared" si="320"/>
        <v>-4.3400999999999961</v>
      </c>
      <c r="AQ651">
        <f t="shared" si="321"/>
        <v>-4.140900000000002</v>
      </c>
      <c r="AR651">
        <f t="shared" si="322"/>
        <v>-3.480400000000003</v>
      </c>
      <c r="AS651">
        <f t="shared" si="323"/>
        <v>-2.7153999999999954</v>
      </c>
      <c r="AT651">
        <f t="shared" si="324"/>
        <v>-2.2295000000000016</v>
      </c>
      <c r="AU651">
        <f t="shared" si="325"/>
        <v>-1.5543000000000049</v>
      </c>
      <c r="AV651">
        <f t="shared" si="326"/>
        <v>-0.75339999999999918</v>
      </c>
      <c r="AW651">
        <f t="shared" si="327"/>
        <v>0.22530000000000427</v>
      </c>
      <c r="AX651">
        <f t="shared" si="328"/>
        <v>1.3841999999999999</v>
      </c>
      <c r="AY651">
        <f t="shared" si="329"/>
        <v>2.5401999999999987</v>
      </c>
      <c r="AZ651">
        <f t="shared" si="330"/>
        <v>3.6302999999999983</v>
      </c>
      <c r="BA651">
        <f t="shared" si="331"/>
        <v>4.6242999999999981</v>
      </c>
      <c r="BB651">
        <f t="shared" si="332"/>
        <v>4.906800000000004</v>
      </c>
      <c r="BC651">
        <f t="shared" si="333"/>
        <v>4.7407000000000004</v>
      </c>
      <c r="BD651">
        <f t="shared" si="334"/>
        <v>4.5691999999999986</v>
      </c>
      <c r="BE651">
        <f t="shared" si="335"/>
        <v>4.1521000000000008</v>
      </c>
      <c r="BF651">
        <f t="shared" si="336"/>
        <v>3.4322999999999997</v>
      </c>
      <c r="BG651">
        <f t="shared" si="337"/>
        <v>2.7398000000000007</v>
      </c>
      <c r="BH651">
        <f t="shared" si="338"/>
        <v>2.0092099999999995</v>
      </c>
      <c r="BI651">
        <f t="shared" si="339"/>
        <v>1.2888900000000003</v>
      </c>
      <c r="BJ651">
        <f t="shared" si="340"/>
        <v>0.56758999999999915</v>
      </c>
      <c r="BK651">
        <f t="shared" si="341"/>
        <v>2.57273</v>
      </c>
    </row>
    <row r="652" spans="1:63" x14ac:dyDescent="0.3">
      <c r="A652" s="1">
        <v>6.9606300000000001</v>
      </c>
      <c r="B652" s="1">
        <v>-0.53909499999999999</v>
      </c>
      <c r="C652" s="1">
        <v>-4.1715400000000002</v>
      </c>
      <c r="D652" s="1">
        <v>-5.5118600000000004</v>
      </c>
      <c r="E652" s="1">
        <v>-7.3464099999999997</v>
      </c>
      <c r="F652" s="1">
        <v>-9.7971800000000009</v>
      </c>
      <c r="G652" s="1">
        <v>-12.902900000000001</v>
      </c>
      <c r="H652" s="1">
        <v>-16.517700000000001</v>
      </c>
      <c r="I652" s="1">
        <v>-20.613199999999999</v>
      </c>
      <c r="J652" s="1">
        <v>-24.961500000000001</v>
      </c>
      <c r="K652" s="1">
        <v>-29.334499999999998</v>
      </c>
      <c r="L652" s="1">
        <v>-33.502800000000001</v>
      </c>
      <c r="M652" s="1">
        <v>-37.002600000000001</v>
      </c>
      <c r="N652" s="1">
        <v>-39.730400000000003</v>
      </c>
      <c r="O652" s="1">
        <v>-41.962800000000001</v>
      </c>
      <c r="P652" s="1">
        <v>-43.518700000000003</v>
      </c>
      <c r="Q652" s="1">
        <v>-44.266399999999997</v>
      </c>
      <c r="R652" s="1">
        <v>-44.030700000000003</v>
      </c>
      <c r="S652" s="1">
        <v>-42.631399999999999</v>
      </c>
      <c r="T652" s="1">
        <v>-40.069400000000002</v>
      </c>
      <c r="U652" s="1">
        <v>-36.415999999999997</v>
      </c>
      <c r="V652" s="1">
        <v>-31.767299999999999</v>
      </c>
      <c r="W652" s="1">
        <v>-26.833500000000001</v>
      </c>
      <c r="X652" s="1">
        <v>-22.0627</v>
      </c>
      <c r="Y652" s="1">
        <v>-17.459399999999999</v>
      </c>
      <c r="Z652" s="1">
        <v>-13.269299999999999</v>
      </c>
      <c r="AA652" s="1">
        <v>-9.8085400000000007</v>
      </c>
      <c r="AB652" s="1">
        <v>-7.0404999999999998</v>
      </c>
      <c r="AC652" s="1">
        <v>-5.0040500000000003</v>
      </c>
      <c r="AD652" s="1">
        <v>-3.6931400000000001</v>
      </c>
      <c r="AE652" s="1">
        <v>-3.1122899999999998</v>
      </c>
      <c r="AF652" s="1">
        <f t="shared" si="311"/>
        <v>-0.53909499999999999</v>
      </c>
      <c r="AH652">
        <f t="shared" si="312"/>
        <v>-3.6324450000000001</v>
      </c>
      <c r="AI652">
        <f t="shared" si="313"/>
        <v>-1.3403200000000002</v>
      </c>
      <c r="AJ652">
        <f t="shared" si="314"/>
        <v>-1.8345499999999992</v>
      </c>
      <c r="AK652">
        <f t="shared" si="315"/>
        <v>-2.4507700000000012</v>
      </c>
      <c r="AL652">
        <f t="shared" si="316"/>
        <v>-3.1057199999999998</v>
      </c>
      <c r="AM652">
        <f t="shared" si="317"/>
        <v>-3.6148000000000007</v>
      </c>
      <c r="AN652">
        <f t="shared" si="318"/>
        <v>-4.0954999999999977</v>
      </c>
      <c r="AO652">
        <f t="shared" si="319"/>
        <v>-4.3483000000000018</v>
      </c>
      <c r="AP652">
        <f t="shared" si="320"/>
        <v>-4.3729999999999976</v>
      </c>
      <c r="AQ652">
        <f t="shared" si="321"/>
        <v>-4.1683000000000021</v>
      </c>
      <c r="AR652">
        <f t="shared" si="322"/>
        <v>-3.4998000000000005</v>
      </c>
      <c r="AS652">
        <f t="shared" si="323"/>
        <v>-2.727800000000002</v>
      </c>
      <c r="AT652">
        <f t="shared" si="324"/>
        <v>-2.2323999999999984</v>
      </c>
      <c r="AU652">
        <f t="shared" si="325"/>
        <v>-1.5559000000000012</v>
      </c>
      <c r="AV652">
        <f t="shared" si="326"/>
        <v>-0.7476999999999947</v>
      </c>
      <c r="AW652">
        <f t="shared" si="327"/>
        <v>0.23569999999999425</v>
      </c>
      <c r="AX652">
        <f t="shared" si="328"/>
        <v>1.3993000000000038</v>
      </c>
      <c r="AY652">
        <f t="shared" si="329"/>
        <v>2.5619999999999976</v>
      </c>
      <c r="AZ652">
        <f t="shared" si="330"/>
        <v>3.6534000000000049</v>
      </c>
      <c r="BA652">
        <f t="shared" si="331"/>
        <v>4.6486999999999981</v>
      </c>
      <c r="BB652">
        <f t="shared" si="332"/>
        <v>4.933799999999998</v>
      </c>
      <c r="BC652">
        <f t="shared" si="333"/>
        <v>4.7708000000000013</v>
      </c>
      <c r="BD652">
        <f t="shared" si="334"/>
        <v>4.6033000000000008</v>
      </c>
      <c r="BE652">
        <f t="shared" si="335"/>
        <v>4.1900999999999993</v>
      </c>
      <c r="BF652">
        <f t="shared" si="336"/>
        <v>3.4607599999999987</v>
      </c>
      <c r="BG652">
        <f t="shared" si="337"/>
        <v>2.7680400000000009</v>
      </c>
      <c r="BH652">
        <f t="shared" si="338"/>
        <v>2.0364499999999994</v>
      </c>
      <c r="BI652">
        <f t="shared" si="339"/>
        <v>1.3109100000000002</v>
      </c>
      <c r="BJ652">
        <f t="shared" si="340"/>
        <v>0.58085000000000031</v>
      </c>
      <c r="BK652">
        <f t="shared" si="341"/>
        <v>2.5731949999999997</v>
      </c>
    </row>
    <row r="653" spans="1:63" x14ac:dyDescent="0.3">
      <c r="A653" s="1">
        <v>6.9706200000000003</v>
      </c>
      <c r="B653" s="1">
        <v>3.8811200000000001</v>
      </c>
      <c r="C653" s="1">
        <v>0.24202799999999999</v>
      </c>
      <c r="D653" s="1">
        <v>-1.1101399999999999</v>
      </c>
      <c r="E653" s="1">
        <v>-2.96245</v>
      </c>
      <c r="F653" s="1">
        <v>-5.4360400000000002</v>
      </c>
      <c r="G653" s="1">
        <v>-8.5704499999999992</v>
      </c>
      <c r="H653" s="1">
        <v>-12.222099999999999</v>
      </c>
      <c r="I653" s="1">
        <v>-16.360299999999999</v>
      </c>
      <c r="J653" s="1">
        <v>-20.757200000000001</v>
      </c>
      <c r="K653" s="1">
        <v>-25.180599999999998</v>
      </c>
      <c r="L653" s="1">
        <v>-29.396799999999999</v>
      </c>
      <c r="M653" s="1">
        <v>-32.9373</v>
      </c>
      <c r="N653" s="1">
        <v>-35.695999999999998</v>
      </c>
      <c r="O653" s="1">
        <v>-37.944499999999998</v>
      </c>
      <c r="P653" s="1">
        <v>-39.5092</v>
      </c>
      <c r="Q653" s="1">
        <v>-40.2577</v>
      </c>
      <c r="R653" s="1">
        <v>-40.013300000000001</v>
      </c>
      <c r="S653" s="1">
        <v>-38.5959</v>
      </c>
      <c r="T653" s="1">
        <v>-36.005699999999997</v>
      </c>
      <c r="U653" s="1">
        <v>-32.316400000000002</v>
      </c>
      <c r="V653" s="1">
        <v>-27.626000000000001</v>
      </c>
      <c r="W653" s="1">
        <v>-22.648099999999999</v>
      </c>
      <c r="X653" s="1">
        <v>-17.832799999999999</v>
      </c>
      <c r="Y653" s="1">
        <v>-13.184900000000001</v>
      </c>
      <c r="Z653" s="1">
        <v>-8.9526400000000006</v>
      </c>
      <c r="AA653" s="1">
        <v>-5.4527099999999997</v>
      </c>
      <c r="AB653" s="1">
        <v>-2.6526700000000001</v>
      </c>
      <c r="AC653" s="1">
        <v>-0.59464700000000004</v>
      </c>
      <c r="AD653" s="1">
        <v>0.72815799999999997</v>
      </c>
      <c r="AE653" s="1">
        <v>1.3112600000000001</v>
      </c>
      <c r="AF653" s="1">
        <f t="shared" si="311"/>
        <v>3.8811200000000001</v>
      </c>
      <c r="AH653">
        <f t="shared" si="312"/>
        <v>-3.6390920000000002</v>
      </c>
      <c r="AI653">
        <f t="shared" si="313"/>
        <v>-1.3521679999999998</v>
      </c>
      <c r="AJ653">
        <f t="shared" si="314"/>
        <v>-1.8523100000000001</v>
      </c>
      <c r="AK653">
        <f t="shared" si="315"/>
        <v>-2.4735900000000002</v>
      </c>
      <c r="AL653">
        <f t="shared" si="316"/>
        <v>-3.134409999999999</v>
      </c>
      <c r="AM653">
        <f t="shared" si="317"/>
        <v>-3.6516500000000001</v>
      </c>
      <c r="AN653">
        <f t="shared" si="318"/>
        <v>-4.1381999999999994</v>
      </c>
      <c r="AO653">
        <f t="shared" si="319"/>
        <v>-4.3969000000000023</v>
      </c>
      <c r="AP653">
        <f t="shared" si="320"/>
        <v>-4.4233999999999973</v>
      </c>
      <c r="AQ653">
        <f t="shared" si="321"/>
        <v>-4.2162000000000006</v>
      </c>
      <c r="AR653">
        <f t="shared" si="322"/>
        <v>-3.5405000000000015</v>
      </c>
      <c r="AS653">
        <f t="shared" si="323"/>
        <v>-2.7586999999999975</v>
      </c>
      <c r="AT653">
        <f t="shared" si="324"/>
        <v>-2.2484999999999999</v>
      </c>
      <c r="AU653">
        <f t="shared" si="325"/>
        <v>-1.564700000000002</v>
      </c>
      <c r="AV653">
        <f t="shared" si="326"/>
        <v>-0.74849999999999994</v>
      </c>
      <c r="AW653">
        <f t="shared" si="327"/>
        <v>0.24439999999999884</v>
      </c>
      <c r="AX653">
        <f t="shared" si="328"/>
        <v>1.4174000000000007</v>
      </c>
      <c r="AY653">
        <f t="shared" si="329"/>
        <v>2.5902000000000029</v>
      </c>
      <c r="AZ653">
        <f t="shared" si="330"/>
        <v>3.6892999999999958</v>
      </c>
      <c r="BA653">
        <f t="shared" si="331"/>
        <v>4.6904000000000003</v>
      </c>
      <c r="BB653">
        <f t="shared" si="332"/>
        <v>4.9779000000000018</v>
      </c>
      <c r="BC653">
        <f t="shared" si="333"/>
        <v>4.8153000000000006</v>
      </c>
      <c r="BD653">
        <f t="shared" si="334"/>
        <v>4.6478999999999981</v>
      </c>
      <c r="BE653">
        <f t="shared" si="335"/>
        <v>4.2322600000000001</v>
      </c>
      <c r="BF653">
        <f t="shared" si="336"/>
        <v>3.4999300000000009</v>
      </c>
      <c r="BG653">
        <f t="shared" si="337"/>
        <v>2.8000399999999996</v>
      </c>
      <c r="BH653">
        <f t="shared" si="338"/>
        <v>2.0580229999999999</v>
      </c>
      <c r="BI653">
        <f t="shared" si="339"/>
        <v>1.322805</v>
      </c>
      <c r="BJ653">
        <f t="shared" si="340"/>
        <v>0.58310200000000012</v>
      </c>
      <c r="BK653">
        <f t="shared" si="341"/>
        <v>2.5698600000000003</v>
      </c>
    </row>
    <row r="654" spans="1:63" x14ac:dyDescent="0.3">
      <c r="A654" s="1">
        <v>6.9806299999999997</v>
      </c>
      <c r="B654" s="1">
        <v>8.2326300000000003</v>
      </c>
      <c r="C654" s="1">
        <v>4.6058599999999998</v>
      </c>
      <c r="D654" s="1">
        <v>3.2644600000000001</v>
      </c>
      <c r="E654" s="1">
        <v>1.4184099999999999</v>
      </c>
      <c r="F654" s="1">
        <v>-1.05579</v>
      </c>
      <c r="G654" s="1">
        <v>-4.2004999999999999</v>
      </c>
      <c r="H654" s="1">
        <v>-7.8725800000000001</v>
      </c>
      <c r="I654" s="1">
        <v>-12.041399999999999</v>
      </c>
      <c r="J654" s="1">
        <v>-16.481100000000001</v>
      </c>
      <c r="K654" s="1">
        <v>-20.957899999999999</v>
      </c>
      <c r="L654" s="1">
        <v>-25.2347</v>
      </c>
      <c r="M654" s="1">
        <v>-28.836500000000001</v>
      </c>
      <c r="N654" s="1">
        <v>-31.648399999999999</v>
      </c>
      <c r="O654" s="1">
        <v>-33.929699999999997</v>
      </c>
      <c r="P654" s="1">
        <v>-35.513100000000001</v>
      </c>
      <c r="Q654" s="1">
        <v>-36.266199999999998</v>
      </c>
      <c r="R654" s="1">
        <v>-36.011000000000003</v>
      </c>
      <c r="S654" s="1">
        <v>-34.568399999999997</v>
      </c>
      <c r="T654" s="1">
        <v>-31.943000000000001</v>
      </c>
      <c r="U654" s="1">
        <v>-28.2087</v>
      </c>
      <c r="V654" s="1">
        <v>-23.4682</v>
      </c>
      <c r="W654" s="1">
        <v>-18.440899999999999</v>
      </c>
      <c r="X654" s="1">
        <v>-13.580299999999999</v>
      </c>
      <c r="Y654" s="1">
        <v>-8.8921700000000001</v>
      </c>
      <c r="Z654" s="1">
        <v>-4.6280000000000001</v>
      </c>
      <c r="AA654" s="1">
        <v>-1.1015699999999999</v>
      </c>
      <c r="AB654" s="1">
        <v>1.7130799999999999</v>
      </c>
      <c r="AC654" s="1">
        <v>3.7770899999999998</v>
      </c>
      <c r="AD654" s="1">
        <v>5.0983799999999997</v>
      </c>
      <c r="AE654" s="1">
        <v>5.6742699999999999</v>
      </c>
      <c r="AF654" s="1">
        <f t="shared" si="311"/>
        <v>8.2326300000000003</v>
      </c>
      <c r="AH654">
        <f t="shared" si="312"/>
        <v>-3.6267700000000005</v>
      </c>
      <c r="AI654">
        <f t="shared" si="313"/>
        <v>-1.3413999999999997</v>
      </c>
      <c r="AJ654">
        <f t="shared" si="314"/>
        <v>-1.8460500000000002</v>
      </c>
      <c r="AK654">
        <f t="shared" si="315"/>
        <v>-2.4741999999999997</v>
      </c>
      <c r="AL654">
        <f t="shared" si="316"/>
        <v>-3.1447099999999999</v>
      </c>
      <c r="AM654">
        <f t="shared" si="317"/>
        <v>-3.6720800000000002</v>
      </c>
      <c r="AN654">
        <f t="shared" si="318"/>
        <v>-4.1688199999999993</v>
      </c>
      <c r="AO654">
        <f t="shared" si="319"/>
        <v>-4.439700000000002</v>
      </c>
      <c r="AP654">
        <f t="shared" si="320"/>
        <v>-4.4767999999999972</v>
      </c>
      <c r="AQ654">
        <f t="shared" si="321"/>
        <v>-4.2768000000000015</v>
      </c>
      <c r="AR654">
        <f t="shared" si="322"/>
        <v>-3.6018000000000008</v>
      </c>
      <c r="AS654">
        <f t="shared" si="323"/>
        <v>-2.8118999999999978</v>
      </c>
      <c r="AT654">
        <f t="shared" si="324"/>
        <v>-2.2812999999999981</v>
      </c>
      <c r="AU654">
        <f t="shared" si="325"/>
        <v>-1.5834000000000046</v>
      </c>
      <c r="AV654">
        <f t="shared" si="326"/>
        <v>-0.75309999999999633</v>
      </c>
      <c r="AW654">
        <f t="shared" si="327"/>
        <v>0.25519999999999499</v>
      </c>
      <c r="AX654">
        <f t="shared" si="328"/>
        <v>1.4426000000000059</v>
      </c>
      <c r="AY654">
        <f t="shared" si="329"/>
        <v>2.6253999999999955</v>
      </c>
      <c r="AZ654">
        <f t="shared" si="330"/>
        <v>3.7343000000000011</v>
      </c>
      <c r="BA654">
        <f t="shared" si="331"/>
        <v>4.7405000000000008</v>
      </c>
      <c r="BB654">
        <f t="shared" si="332"/>
        <v>5.0273000000000003</v>
      </c>
      <c r="BC654">
        <f t="shared" si="333"/>
        <v>4.8605999999999998</v>
      </c>
      <c r="BD654">
        <f t="shared" si="334"/>
        <v>4.6881299999999992</v>
      </c>
      <c r="BE654">
        <f t="shared" si="335"/>
        <v>4.26417</v>
      </c>
      <c r="BF654">
        <f t="shared" si="336"/>
        <v>3.5264300000000004</v>
      </c>
      <c r="BG654">
        <f t="shared" si="337"/>
        <v>2.8146499999999999</v>
      </c>
      <c r="BH654">
        <f t="shared" si="338"/>
        <v>2.0640099999999997</v>
      </c>
      <c r="BI654">
        <f t="shared" si="339"/>
        <v>1.3212899999999999</v>
      </c>
      <c r="BJ654">
        <f t="shared" si="340"/>
        <v>0.57589000000000024</v>
      </c>
      <c r="BK654">
        <f t="shared" si="341"/>
        <v>2.5583600000000004</v>
      </c>
    </row>
    <row r="655" spans="1:63" x14ac:dyDescent="0.3">
      <c r="A655" s="1">
        <v>6.9906199999999998</v>
      </c>
      <c r="B655" s="1">
        <v>12.426399999999999</v>
      </c>
      <c r="C655" s="1">
        <v>8.8282000000000007</v>
      </c>
      <c r="D655" s="1">
        <v>7.5164600000000004</v>
      </c>
      <c r="E655" s="1">
        <v>5.6996000000000002</v>
      </c>
      <c r="F655" s="1">
        <v>3.2488800000000002</v>
      </c>
      <c r="G655" s="1">
        <v>0.119467</v>
      </c>
      <c r="H655" s="1">
        <v>-3.5462400000000001</v>
      </c>
      <c r="I655" s="1">
        <v>-7.7198500000000001</v>
      </c>
      <c r="J655" s="1">
        <v>-12.1769</v>
      </c>
      <c r="K655" s="1">
        <v>-16.684000000000001</v>
      </c>
      <c r="L655" s="1">
        <v>-21.002700000000001</v>
      </c>
      <c r="M655" s="1">
        <v>-24.6541</v>
      </c>
      <c r="N655" s="1">
        <v>-27.523399999999999</v>
      </c>
      <c r="O655" s="1">
        <v>-29.840199999999999</v>
      </c>
      <c r="P655" s="1">
        <v>-31.4438</v>
      </c>
      <c r="Q655" s="1">
        <v>-32.205399999999997</v>
      </c>
      <c r="R655" s="1">
        <v>-31.9435</v>
      </c>
      <c r="S655" s="1">
        <v>-30.482199999999999</v>
      </c>
      <c r="T655" s="1">
        <v>-27.8307</v>
      </c>
      <c r="U655" s="1">
        <v>-24.0656</v>
      </c>
      <c r="V655" s="1">
        <v>-19.293600000000001</v>
      </c>
      <c r="W655" s="1">
        <v>-14.236700000000001</v>
      </c>
      <c r="X655" s="1">
        <v>-9.3497400000000006</v>
      </c>
      <c r="Y655" s="1">
        <v>-4.6400100000000002</v>
      </c>
      <c r="Z655" s="1">
        <v>-0.37095600000000001</v>
      </c>
      <c r="AA655" s="1">
        <v>3.1545700000000001</v>
      </c>
      <c r="AB655" s="1">
        <v>5.9645400000000004</v>
      </c>
      <c r="AC655" s="1">
        <v>8.0196100000000001</v>
      </c>
      <c r="AD655" s="1">
        <v>9.3251100000000005</v>
      </c>
      <c r="AE655" s="1">
        <v>9.8833599999999997</v>
      </c>
      <c r="AF655" s="1">
        <f t="shared" si="311"/>
        <v>12.426399999999999</v>
      </c>
      <c r="AH655">
        <f t="shared" si="312"/>
        <v>-3.5981999999999985</v>
      </c>
      <c r="AI655">
        <f t="shared" si="313"/>
        <v>-1.3117400000000004</v>
      </c>
      <c r="AJ655">
        <f t="shared" si="314"/>
        <v>-1.8168600000000001</v>
      </c>
      <c r="AK655">
        <f t="shared" si="315"/>
        <v>-2.45072</v>
      </c>
      <c r="AL655">
        <f t="shared" si="316"/>
        <v>-3.129413</v>
      </c>
      <c r="AM655">
        <f t="shared" si="317"/>
        <v>-3.6657070000000003</v>
      </c>
      <c r="AN655">
        <f t="shared" si="318"/>
        <v>-4.17361</v>
      </c>
      <c r="AO655">
        <f t="shared" si="319"/>
        <v>-4.4570499999999997</v>
      </c>
      <c r="AP655">
        <f t="shared" si="320"/>
        <v>-4.5071000000000012</v>
      </c>
      <c r="AQ655">
        <f t="shared" si="321"/>
        <v>-4.3186999999999998</v>
      </c>
      <c r="AR655">
        <f t="shared" si="322"/>
        <v>-3.6513999999999989</v>
      </c>
      <c r="AS655">
        <f t="shared" si="323"/>
        <v>-2.8692999999999991</v>
      </c>
      <c r="AT655">
        <f t="shared" si="324"/>
        <v>-2.3168000000000006</v>
      </c>
      <c r="AU655">
        <f t="shared" si="325"/>
        <v>-1.6036000000000001</v>
      </c>
      <c r="AV655">
        <f t="shared" si="326"/>
        <v>-0.76159999999999783</v>
      </c>
      <c r="AW655">
        <f t="shared" si="327"/>
        <v>0.26189999999999714</v>
      </c>
      <c r="AX655">
        <f t="shared" si="328"/>
        <v>1.4613000000000014</v>
      </c>
      <c r="AY655">
        <f t="shared" si="329"/>
        <v>2.6514999999999986</v>
      </c>
      <c r="AZ655">
        <f t="shared" si="330"/>
        <v>3.7651000000000003</v>
      </c>
      <c r="BA655">
        <f t="shared" si="331"/>
        <v>4.7719999999999985</v>
      </c>
      <c r="BB655">
        <f t="shared" si="332"/>
        <v>5.0569000000000006</v>
      </c>
      <c r="BC655">
        <f t="shared" si="333"/>
        <v>4.8869600000000002</v>
      </c>
      <c r="BD655">
        <f t="shared" si="334"/>
        <v>4.7097300000000004</v>
      </c>
      <c r="BE655">
        <f t="shared" si="335"/>
        <v>4.2690540000000006</v>
      </c>
      <c r="BF655">
        <f t="shared" si="336"/>
        <v>3.5255260000000002</v>
      </c>
      <c r="BG655">
        <f t="shared" si="337"/>
        <v>2.8099700000000003</v>
      </c>
      <c r="BH655">
        <f t="shared" si="338"/>
        <v>2.0550699999999997</v>
      </c>
      <c r="BI655">
        <f t="shared" si="339"/>
        <v>1.3055000000000003</v>
      </c>
      <c r="BJ655">
        <f t="shared" si="340"/>
        <v>0.55824999999999925</v>
      </c>
      <c r="BK655">
        <f t="shared" si="341"/>
        <v>2.5430399999999995</v>
      </c>
    </row>
    <row r="656" spans="1:63" x14ac:dyDescent="0.3">
      <c r="A656" s="1">
        <v>7.0006300000000001</v>
      </c>
      <c r="B656" s="1">
        <v>16.420300000000001</v>
      </c>
      <c r="C656" s="1">
        <v>12.8543</v>
      </c>
      <c r="D656" s="1">
        <v>11.579700000000001</v>
      </c>
      <c r="E656" s="1">
        <v>9.8026300000000006</v>
      </c>
      <c r="F656" s="1">
        <v>7.3918499999999998</v>
      </c>
      <c r="G656" s="1">
        <v>4.2992800000000004</v>
      </c>
      <c r="H656" s="1">
        <v>0.66737500000000005</v>
      </c>
      <c r="I656" s="1">
        <v>-3.4753799999999999</v>
      </c>
      <c r="J656" s="1">
        <v>-7.9072699999999996</v>
      </c>
      <c r="K656" s="1">
        <v>-12.4002</v>
      </c>
      <c r="L656" s="1">
        <v>-16.716799999999999</v>
      </c>
      <c r="M656" s="1">
        <v>-20.382300000000001</v>
      </c>
      <c r="N656" s="1">
        <v>-23.277799999999999</v>
      </c>
      <c r="O656" s="1">
        <v>-25.608499999999999</v>
      </c>
      <c r="P656" s="1">
        <v>-27.219000000000001</v>
      </c>
      <c r="Q656" s="1">
        <v>-27.991700000000002</v>
      </c>
      <c r="R656" s="1">
        <v>-27.7376</v>
      </c>
      <c r="S656" s="1">
        <v>-26.2821</v>
      </c>
      <c r="T656" s="1">
        <v>-23.636299999999999</v>
      </c>
      <c r="U656" s="1">
        <v>-19.8781</v>
      </c>
      <c r="V656" s="1">
        <v>-15.1152</v>
      </c>
      <c r="W656" s="1">
        <v>-10.0695</v>
      </c>
      <c r="X656" s="1">
        <v>-5.1950000000000003</v>
      </c>
      <c r="Y656" s="1">
        <v>-0.49935000000000002</v>
      </c>
      <c r="Z656" s="1">
        <v>3.74701</v>
      </c>
      <c r="AA656" s="1">
        <v>7.2491099999999999</v>
      </c>
      <c r="AB656" s="1">
        <v>10.0367</v>
      </c>
      <c r="AC656" s="1">
        <v>12.0702</v>
      </c>
      <c r="AD656" s="1">
        <v>13.353400000000001</v>
      </c>
      <c r="AE656" s="1">
        <v>13.891</v>
      </c>
      <c r="AF656" s="1">
        <f t="shared" si="311"/>
        <v>16.420300000000001</v>
      </c>
      <c r="AH656">
        <f t="shared" si="312"/>
        <v>-3.5660000000000007</v>
      </c>
      <c r="AI656">
        <f t="shared" si="313"/>
        <v>-1.2745999999999995</v>
      </c>
      <c r="AJ656">
        <f t="shared" si="314"/>
        <v>-1.7770700000000001</v>
      </c>
      <c r="AK656">
        <f t="shared" si="315"/>
        <v>-2.4107800000000008</v>
      </c>
      <c r="AL656">
        <f t="shared" si="316"/>
        <v>-3.0925699999999994</v>
      </c>
      <c r="AM656">
        <f t="shared" si="317"/>
        <v>-3.6319050000000006</v>
      </c>
      <c r="AN656">
        <f t="shared" si="318"/>
        <v>-4.1427550000000002</v>
      </c>
      <c r="AO656">
        <f t="shared" si="319"/>
        <v>-4.4318899999999992</v>
      </c>
      <c r="AP656">
        <f t="shared" si="320"/>
        <v>-4.4929300000000003</v>
      </c>
      <c r="AQ656">
        <f t="shared" si="321"/>
        <v>-4.3165999999999993</v>
      </c>
      <c r="AR656">
        <f t="shared" si="322"/>
        <v>-3.6655000000000015</v>
      </c>
      <c r="AS656">
        <f t="shared" si="323"/>
        <v>-2.8954999999999984</v>
      </c>
      <c r="AT656">
        <f t="shared" si="324"/>
        <v>-2.3307000000000002</v>
      </c>
      <c r="AU656">
        <f t="shared" si="325"/>
        <v>-1.6105000000000018</v>
      </c>
      <c r="AV656">
        <f t="shared" si="326"/>
        <v>-0.77270000000000039</v>
      </c>
      <c r="AW656">
        <f t="shared" si="327"/>
        <v>0.2541000000000011</v>
      </c>
      <c r="AX656">
        <f t="shared" si="328"/>
        <v>1.4555000000000007</v>
      </c>
      <c r="AY656">
        <f t="shared" si="329"/>
        <v>2.6458000000000013</v>
      </c>
      <c r="AZ656">
        <f t="shared" si="330"/>
        <v>3.7581999999999987</v>
      </c>
      <c r="BA656">
        <f t="shared" si="331"/>
        <v>4.7629000000000001</v>
      </c>
      <c r="BB656">
        <f t="shared" si="332"/>
        <v>5.0457000000000001</v>
      </c>
      <c r="BC656">
        <f t="shared" si="333"/>
        <v>4.8744999999999994</v>
      </c>
      <c r="BD656">
        <f t="shared" si="334"/>
        <v>4.6956500000000005</v>
      </c>
      <c r="BE656">
        <f t="shared" si="335"/>
        <v>4.2463600000000001</v>
      </c>
      <c r="BF656">
        <f t="shared" si="336"/>
        <v>3.5021</v>
      </c>
      <c r="BG656">
        <f t="shared" si="337"/>
        <v>2.7875899999999998</v>
      </c>
      <c r="BH656">
        <f t="shared" si="338"/>
        <v>2.0335000000000001</v>
      </c>
      <c r="BI656">
        <f t="shared" si="339"/>
        <v>1.2832000000000008</v>
      </c>
      <c r="BJ656">
        <f t="shared" si="340"/>
        <v>0.53759999999999941</v>
      </c>
      <c r="BK656">
        <f t="shared" si="341"/>
        <v>2.529300000000001</v>
      </c>
    </row>
    <row r="657" spans="1:63" x14ac:dyDescent="0.3">
      <c r="A657" s="1">
        <v>7.0106200000000003</v>
      </c>
      <c r="B657" s="1">
        <v>20.218900000000001</v>
      </c>
      <c r="C657" s="1">
        <v>16.6846</v>
      </c>
      <c r="D657" s="1">
        <v>15.4458</v>
      </c>
      <c r="E657" s="1">
        <v>13.709099999999999</v>
      </c>
      <c r="F657" s="1">
        <v>11.3443</v>
      </c>
      <c r="G657" s="1">
        <v>8.3009799999999991</v>
      </c>
      <c r="H657" s="1">
        <v>4.7223100000000002</v>
      </c>
      <c r="I657" s="1">
        <v>0.64052299999999995</v>
      </c>
      <c r="J657" s="1">
        <v>-3.7283400000000002</v>
      </c>
      <c r="K657" s="1">
        <v>-8.1634200000000003</v>
      </c>
      <c r="L657" s="1">
        <v>-12.4308</v>
      </c>
      <c r="M657" s="1">
        <v>-16.0566</v>
      </c>
      <c r="N657" s="1">
        <v>-18.921500000000002</v>
      </c>
      <c r="O657" s="1">
        <v>-21.240200000000002</v>
      </c>
      <c r="P657" s="1">
        <v>-22.840299999999999</v>
      </c>
      <c r="Q657" s="1">
        <v>-23.622199999999999</v>
      </c>
      <c r="R657" s="1">
        <v>-23.391300000000001</v>
      </c>
      <c r="S657" s="1">
        <v>-21.970600000000001</v>
      </c>
      <c r="T657" s="1">
        <v>-19.369700000000002</v>
      </c>
      <c r="U657" s="1">
        <v>-15.6622</v>
      </c>
      <c r="V657" s="1">
        <v>-10.953200000000001</v>
      </c>
      <c r="W657" s="1">
        <v>-5.9621300000000002</v>
      </c>
      <c r="X657" s="1">
        <v>-1.14157</v>
      </c>
      <c r="Y657" s="1">
        <v>3.5028700000000002</v>
      </c>
      <c r="Z657" s="1">
        <v>7.7053099999999999</v>
      </c>
      <c r="AA657" s="1">
        <v>11.166</v>
      </c>
      <c r="AB657" s="1">
        <v>13.9175</v>
      </c>
      <c r="AC657" s="1">
        <v>15.923</v>
      </c>
      <c r="AD657" s="1">
        <v>17.1843</v>
      </c>
      <c r="AE657" s="1">
        <v>17.703299999999999</v>
      </c>
      <c r="AF657" s="1">
        <f t="shared" si="311"/>
        <v>20.218900000000001</v>
      </c>
      <c r="AH657">
        <f t="shared" si="312"/>
        <v>-3.5343000000000018</v>
      </c>
      <c r="AI657">
        <f t="shared" si="313"/>
        <v>-1.2387999999999995</v>
      </c>
      <c r="AJ657">
        <f t="shared" si="314"/>
        <v>-1.7367000000000008</v>
      </c>
      <c r="AK657">
        <f t="shared" si="315"/>
        <v>-2.3647999999999989</v>
      </c>
      <c r="AL657">
        <f t="shared" si="316"/>
        <v>-3.0433200000000014</v>
      </c>
      <c r="AM657">
        <f t="shared" si="317"/>
        <v>-3.5786699999999989</v>
      </c>
      <c r="AN657">
        <f t="shared" si="318"/>
        <v>-4.0817870000000003</v>
      </c>
      <c r="AO657">
        <f t="shared" si="319"/>
        <v>-4.3688630000000002</v>
      </c>
      <c r="AP657">
        <f t="shared" si="320"/>
        <v>-4.4350800000000001</v>
      </c>
      <c r="AQ657">
        <f t="shared" si="321"/>
        <v>-4.2673799999999993</v>
      </c>
      <c r="AR657">
        <f t="shared" si="322"/>
        <v>-3.6257999999999999</v>
      </c>
      <c r="AS657">
        <f t="shared" si="323"/>
        <v>-2.8649000000000022</v>
      </c>
      <c r="AT657">
        <f t="shared" si="324"/>
        <v>-2.3186999999999998</v>
      </c>
      <c r="AU657">
        <f t="shared" si="325"/>
        <v>-1.6000999999999976</v>
      </c>
      <c r="AV657">
        <f t="shared" si="326"/>
        <v>-0.78190000000000026</v>
      </c>
      <c r="AW657">
        <f t="shared" si="327"/>
        <v>0.23089999999999833</v>
      </c>
      <c r="AX657">
        <f t="shared" si="328"/>
        <v>1.4207000000000001</v>
      </c>
      <c r="AY657">
        <f t="shared" si="329"/>
        <v>2.6008999999999993</v>
      </c>
      <c r="AZ657">
        <f t="shared" si="330"/>
        <v>3.7075000000000014</v>
      </c>
      <c r="BA657">
        <f t="shared" si="331"/>
        <v>4.7089999999999996</v>
      </c>
      <c r="BB657">
        <f t="shared" si="332"/>
        <v>4.9910700000000006</v>
      </c>
      <c r="BC657">
        <f t="shared" si="333"/>
        <v>4.8205600000000004</v>
      </c>
      <c r="BD657">
        <f t="shared" si="334"/>
        <v>4.6444400000000003</v>
      </c>
      <c r="BE657">
        <f t="shared" si="335"/>
        <v>4.2024399999999993</v>
      </c>
      <c r="BF657">
        <f t="shared" si="336"/>
        <v>3.4606900000000005</v>
      </c>
      <c r="BG657">
        <f t="shared" si="337"/>
        <v>2.7515000000000001</v>
      </c>
      <c r="BH657">
        <f t="shared" si="338"/>
        <v>2.0054999999999996</v>
      </c>
      <c r="BI657">
        <f t="shared" si="339"/>
        <v>1.2613000000000003</v>
      </c>
      <c r="BJ657">
        <f t="shared" si="340"/>
        <v>0.51899999999999835</v>
      </c>
      <c r="BK657">
        <f t="shared" si="341"/>
        <v>2.5156000000000027</v>
      </c>
    </row>
    <row r="658" spans="1:63" x14ac:dyDescent="0.3">
      <c r="A658" s="1">
        <v>7.0206299999999997</v>
      </c>
      <c r="B658" s="1">
        <v>23.870999999999999</v>
      </c>
      <c r="C658" s="1">
        <v>20.3597</v>
      </c>
      <c r="D658" s="1">
        <v>19.149899999999999</v>
      </c>
      <c r="E658" s="1">
        <v>17.446899999999999</v>
      </c>
      <c r="F658" s="1">
        <v>15.123900000000001</v>
      </c>
      <c r="G658" s="1">
        <v>12.133599999999999</v>
      </c>
      <c r="H658" s="1">
        <v>8.6195199999999996</v>
      </c>
      <c r="I658" s="1">
        <v>4.6113299999999997</v>
      </c>
      <c r="J658" s="1">
        <v>0.32530900000000001</v>
      </c>
      <c r="K658" s="1">
        <v>-4.0179499999999999</v>
      </c>
      <c r="L658" s="1">
        <v>-8.1887699999999999</v>
      </c>
      <c r="M658" s="1">
        <v>-11.721299999999999</v>
      </c>
      <c r="N658" s="1">
        <v>-14.5061</v>
      </c>
      <c r="O658" s="1">
        <v>-16.787299999999998</v>
      </c>
      <c r="P658" s="1">
        <v>-18.377800000000001</v>
      </c>
      <c r="Q658" s="1">
        <v>-19.170100000000001</v>
      </c>
      <c r="R658" s="1">
        <v>-18.9742</v>
      </c>
      <c r="S658" s="1">
        <v>-17.609500000000001</v>
      </c>
      <c r="T658" s="1">
        <v>-15.080399999999999</v>
      </c>
      <c r="U658" s="1">
        <v>-11.454000000000001</v>
      </c>
      <c r="V658" s="1">
        <v>-6.8294800000000002</v>
      </c>
      <c r="W658" s="1">
        <v>-1.9212</v>
      </c>
      <c r="X658" s="1">
        <v>2.81887</v>
      </c>
      <c r="Y658" s="1">
        <v>7.3886099999999999</v>
      </c>
      <c r="Z658" s="1">
        <v>11.5303</v>
      </c>
      <c r="AA658" s="1">
        <v>14.9376</v>
      </c>
      <c r="AB658" s="1">
        <v>17.646599999999999</v>
      </c>
      <c r="AC658" s="1">
        <v>19.621200000000002</v>
      </c>
      <c r="AD658" s="1">
        <v>20.860099999999999</v>
      </c>
      <c r="AE658" s="1">
        <v>21.3629</v>
      </c>
      <c r="AF658" s="1">
        <f t="shared" si="311"/>
        <v>23.870999999999999</v>
      </c>
      <c r="AH658">
        <f t="shared" si="312"/>
        <v>-3.5112999999999985</v>
      </c>
      <c r="AI658">
        <f t="shared" si="313"/>
        <v>-1.2098000000000013</v>
      </c>
      <c r="AJ658">
        <f t="shared" si="314"/>
        <v>-1.7029999999999994</v>
      </c>
      <c r="AK658">
        <f t="shared" si="315"/>
        <v>-2.3229999999999986</v>
      </c>
      <c r="AL658">
        <f t="shared" si="316"/>
        <v>-2.9903000000000013</v>
      </c>
      <c r="AM658">
        <f t="shared" si="317"/>
        <v>-3.5140799999999999</v>
      </c>
      <c r="AN658">
        <f t="shared" si="318"/>
        <v>-4.0081899999999999</v>
      </c>
      <c r="AO658">
        <f t="shared" si="319"/>
        <v>-4.2860209999999999</v>
      </c>
      <c r="AP658">
        <f t="shared" si="320"/>
        <v>-4.3432589999999998</v>
      </c>
      <c r="AQ658">
        <f t="shared" si="321"/>
        <v>-4.17082</v>
      </c>
      <c r="AR658">
        <f t="shared" si="322"/>
        <v>-3.5325299999999995</v>
      </c>
      <c r="AS658">
        <f t="shared" si="323"/>
        <v>-2.7848000000000006</v>
      </c>
      <c r="AT658">
        <f t="shared" si="324"/>
        <v>-2.2811999999999983</v>
      </c>
      <c r="AU658">
        <f t="shared" si="325"/>
        <v>-1.5905000000000022</v>
      </c>
      <c r="AV658">
        <f t="shared" si="326"/>
        <v>-0.79230000000000089</v>
      </c>
      <c r="AW658">
        <f t="shared" si="327"/>
        <v>0.19590000000000174</v>
      </c>
      <c r="AX658">
        <f t="shared" si="328"/>
        <v>1.3646999999999991</v>
      </c>
      <c r="AY658">
        <f t="shared" si="329"/>
        <v>2.5291000000000015</v>
      </c>
      <c r="AZ658">
        <f t="shared" si="330"/>
        <v>3.6263999999999985</v>
      </c>
      <c r="BA658">
        <f t="shared" si="331"/>
        <v>4.6245200000000004</v>
      </c>
      <c r="BB658">
        <f t="shared" si="332"/>
        <v>4.9082800000000004</v>
      </c>
      <c r="BC658">
        <f t="shared" si="333"/>
        <v>4.7400700000000002</v>
      </c>
      <c r="BD658">
        <f t="shared" si="334"/>
        <v>4.5697399999999995</v>
      </c>
      <c r="BE658">
        <f t="shared" si="335"/>
        <v>4.1416900000000005</v>
      </c>
      <c r="BF658">
        <f t="shared" si="336"/>
        <v>3.4072999999999993</v>
      </c>
      <c r="BG658">
        <f t="shared" si="337"/>
        <v>2.7089999999999996</v>
      </c>
      <c r="BH658">
        <f t="shared" si="338"/>
        <v>1.9746000000000024</v>
      </c>
      <c r="BI658">
        <f t="shared" si="339"/>
        <v>1.2388999999999974</v>
      </c>
      <c r="BJ658">
        <f t="shared" si="340"/>
        <v>0.50280000000000058</v>
      </c>
      <c r="BK658">
        <f t="shared" si="341"/>
        <v>2.5080999999999989</v>
      </c>
    </row>
    <row r="659" spans="1:63" x14ac:dyDescent="0.3">
      <c r="A659" s="1">
        <v>7.0306199999999999</v>
      </c>
      <c r="B659" s="1">
        <v>27.4636</v>
      </c>
      <c r="C659" s="1">
        <v>23.9544</v>
      </c>
      <c r="D659" s="1">
        <v>22.762499999999999</v>
      </c>
      <c r="E659" s="1">
        <v>21.081499999999998</v>
      </c>
      <c r="F659" s="1">
        <v>18.79</v>
      </c>
      <c r="G659" s="1">
        <v>15.845000000000001</v>
      </c>
      <c r="H659" s="1">
        <v>12.392099999999999</v>
      </c>
      <c r="I659" s="1">
        <v>8.4596699999999991</v>
      </c>
      <c r="J659" s="1">
        <v>4.2667700000000002</v>
      </c>
      <c r="K659" s="1">
        <v>3.4844300000000002E-2</v>
      </c>
      <c r="L659" s="1">
        <v>-4.0162899999999997</v>
      </c>
      <c r="M659" s="1">
        <v>-7.43445</v>
      </c>
      <c r="N659" s="1">
        <v>-10.125400000000001</v>
      </c>
      <c r="O659" s="1">
        <v>-12.3589</v>
      </c>
      <c r="P659" s="1">
        <v>-13.940300000000001</v>
      </c>
      <c r="Q659" s="1">
        <v>-14.7441</v>
      </c>
      <c r="R659" s="1">
        <v>-14.586499999999999</v>
      </c>
      <c r="S659" s="1">
        <v>-13.2826</v>
      </c>
      <c r="T659" s="1">
        <v>-10.830399999999999</v>
      </c>
      <c r="U659" s="1">
        <v>-7.29155</v>
      </c>
      <c r="V659" s="1">
        <v>-2.7593999999999999</v>
      </c>
      <c r="W659" s="1">
        <v>2.0577999999999999</v>
      </c>
      <c r="X659" s="1">
        <v>6.7103200000000003</v>
      </c>
      <c r="Y659" s="1">
        <v>11.1973</v>
      </c>
      <c r="Z659" s="1">
        <v>15.2704</v>
      </c>
      <c r="AA659" s="1">
        <v>18.624500000000001</v>
      </c>
      <c r="AB659" s="1">
        <v>21.293900000000001</v>
      </c>
      <c r="AC659" s="1">
        <v>23.2407</v>
      </c>
      <c r="AD659" s="1">
        <v>24.459199999999999</v>
      </c>
      <c r="AE659" s="1">
        <v>24.953099999999999</v>
      </c>
      <c r="AF659" s="1">
        <f t="shared" si="311"/>
        <v>27.4636</v>
      </c>
      <c r="AH659">
        <f t="shared" si="312"/>
        <v>-3.5091999999999999</v>
      </c>
      <c r="AI659">
        <f t="shared" si="313"/>
        <v>-1.1919000000000004</v>
      </c>
      <c r="AJ659">
        <f t="shared" si="314"/>
        <v>-1.6810000000000009</v>
      </c>
      <c r="AK659">
        <f t="shared" si="315"/>
        <v>-2.2914999999999992</v>
      </c>
      <c r="AL659">
        <f t="shared" si="316"/>
        <v>-2.9449999999999985</v>
      </c>
      <c r="AM659">
        <f t="shared" si="317"/>
        <v>-3.4529000000000014</v>
      </c>
      <c r="AN659">
        <f t="shared" si="318"/>
        <v>-3.9324300000000001</v>
      </c>
      <c r="AO659">
        <f t="shared" si="319"/>
        <v>-4.192899999999999</v>
      </c>
      <c r="AP659">
        <f t="shared" si="320"/>
        <v>-4.2319257000000006</v>
      </c>
      <c r="AQ659">
        <f t="shared" si="321"/>
        <v>-4.0511342999999993</v>
      </c>
      <c r="AR659">
        <f t="shared" si="322"/>
        <v>-3.4181600000000003</v>
      </c>
      <c r="AS659">
        <f t="shared" si="323"/>
        <v>-2.6909500000000008</v>
      </c>
      <c r="AT659">
        <f t="shared" si="324"/>
        <v>-2.2334999999999994</v>
      </c>
      <c r="AU659">
        <f t="shared" si="325"/>
        <v>-1.5814000000000004</v>
      </c>
      <c r="AV659">
        <f t="shared" si="326"/>
        <v>-0.80379999999999896</v>
      </c>
      <c r="AW659">
        <f t="shared" si="327"/>
        <v>0.15760000000000041</v>
      </c>
      <c r="AX659">
        <f t="shared" si="328"/>
        <v>1.3038999999999987</v>
      </c>
      <c r="AY659">
        <f t="shared" si="329"/>
        <v>2.4522000000000013</v>
      </c>
      <c r="AZ659">
        <f t="shared" si="330"/>
        <v>3.5388499999999992</v>
      </c>
      <c r="BA659">
        <f t="shared" si="331"/>
        <v>4.5321499999999997</v>
      </c>
      <c r="BB659">
        <f t="shared" si="332"/>
        <v>4.8171999999999997</v>
      </c>
      <c r="BC659">
        <f t="shared" si="333"/>
        <v>4.6525200000000009</v>
      </c>
      <c r="BD659">
        <f t="shared" si="334"/>
        <v>4.48698</v>
      </c>
      <c r="BE659">
        <f t="shared" si="335"/>
        <v>4.0731000000000002</v>
      </c>
      <c r="BF659">
        <f t="shared" si="336"/>
        <v>3.3541000000000007</v>
      </c>
      <c r="BG659">
        <f t="shared" si="337"/>
        <v>2.6693999999999996</v>
      </c>
      <c r="BH659">
        <f t="shared" si="338"/>
        <v>1.9467999999999996</v>
      </c>
      <c r="BI659">
        <f t="shared" si="339"/>
        <v>1.2184999999999988</v>
      </c>
      <c r="BJ659">
        <f t="shared" si="340"/>
        <v>0.49390000000000001</v>
      </c>
      <c r="BK659">
        <f t="shared" si="341"/>
        <v>2.5105000000000004</v>
      </c>
    </row>
    <row r="660" spans="1:63" x14ac:dyDescent="0.3">
      <c r="A660" s="1">
        <v>7.0406300000000002</v>
      </c>
      <c r="B660" s="1">
        <v>31.099599999999999</v>
      </c>
      <c r="C660" s="1">
        <v>27.5732</v>
      </c>
      <c r="D660" s="1">
        <v>26.385999999999999</v>
      </c>
      <c r="E660" s="1">
        <v>24.7121</v>
      </c>
      <c r="F660" s="1">
        <v>22.4345</v>
      </c>
      <c r="G660" s="1">
        <v>19.514600000000002</v>
      </c>
      <c r="H660" s="1">
        <v>16.1052</v>
      </c>
      <c r="I660" s="1">
        <v>12.236599999999999</v>
      </c>
      <c r="J660" s="1">
        <v>8.1255799999999994</v>
      </c>
      <c r="K660" s="1">
        <v>3.9885600000000001</v>
      </c>
      <c r="L660" s="1">
        <v>3.6576400000000002E-2</v>
      </c>
      <c r="M660" s="1">
        <v>-3.2861099999999999</v>
      </c>
      <c r="N660" s="1">
        <v>-5.89832</v>
      </c>
      <c r="O660" s="1">
        <v>-8.0875199999999996</v>
      </c>
      <c r="P660" s="1">
        <v>-9.6534600000000008</v>
      </c>
      <c r="Q660" s="1">
        <v>-10.4603</v>
      </c>
      <c r="R660" s="1">
        <v>-10.3287</v>
      </c>
      <c r="S660" s="1">
        <v>-9.0708500000000001</v>
      </c>
      <c r="T660" s="1">
        <v>-6.6804100000000002</v>
      </c>
      <c r="U660" s="1">
        <v>-3.2129300000000001</v>
      </c>
      <c r="V660" s="1">
        <v>1.2437400000000001</v>
      </c>
      <c r="W660" s="1">
        <v>5.9857899999999997</v>
      </c>
      <c r="X660" s="1">
        <v>10.5647</v>
      </c>
      <c r="Y660" s="1">
        <v>14.9778</v>
      </c>
      <c r="Z660" s="1">
        <v>18.990100000000002</v>
      </c>
      <c r="AA660" s="1">
        <v>22.303899999999999</v>
      </c>
      <c r="AB660" s="1">
        <v>24.945799999999998</v>
      </c>
      <c r="AC660" s="1">
        <v>26.871400000000001</v>
      </c>
      <c r="AD660" s="1">
        <v>28.076799999999999</v>
      </c>
      <c r="AE660" s="1">
        <v>28.575099999999999</v>
      </c>
      <c r="AF660" s="1">
        <f t="shared" si="311"/>
        <v>31.099599999999999</v>
      </c>
      <c r="AH660">
        <f t="shared" si="312"/>
        <v>-3.5263999999999989</v>
      </c>
      <c r="AI660">
        <f t="shared" si="313"/>
        <v>-1.1872000000000007</v>
      </c>
      <c r="AJ660">
        <f t="shared" si="314"/>
        <v>-1.6738999999999997</v>
      </c>
      <c r="AK660">
        <f t="shared" si="315"/>
        <v>-2.2775999999999996</v>
      </c>
      <c r="AL660">
        <f t="shared" si="316"/>
        <v>-2.9198999999999984</v>
      </c>
      <c r="AM660">
        <f t="shared" si="317"/>
        <v>-3.4094000000000015</v>
      </c>
      <c r="AN660">
        <f t="shared" si="318"/>
        <v>-3.8686000000000007</v>
      </c>
      <c r="AO660">
        <f t="shared" si="319"/>
        <v>-4.1110199999999999</v>
      </c>
      <c r="AP660">
        <f t="shared" si="320"/>
        <v>-4.1370199999999997</v>
      </c>
      <c r="AQ660">
        <f t="shared" si="321"/>
        <v>-3.9519836000000002</v>
      </c>
      <c r="AR660">
        <f t="shared" si="322"/>
        <v>-3.3226863999999998</v>
      </c>
      <c r="AS660">
        <f t="shared" si="323"/>
        <v>-2.6122100000000001</v>
      </c>
      <c r="AT660">
        <f t="shared" si="324"/>
        <v>-2.1891999999999996</v>
      </c>
      <c r="AU660">
        <f t="shared" si="325"/>
        <v>-1.5659400000000012</v>
      </c>
      <c r="AV660">
        <f t="shared" si="326"/>
        <v>-0.80683999999999934</v>
      </c>
      <c r="AW660">
        <f t="shared" si="327"/>
        <v>0.13160000000000061</v>
      </c>
      <c r="AX660">
        <f t="shared" si="328"/>
        <v>1.2578499999999995</v>
      </c>
      <c r="AY660">
        <f t="shared" si="329"/>
        <v>2.3904399999999999</v>
      </c>
      <c r="AZ660">
        <f t="shared" si="330"/>
        <v>3.4674800000000001</v>
      </c>
      <c r="BA660">
        <f t="shared" si="331"/>
        <v>4.4566699999999999</v>
      </c>
      <c r="BB660">
        <f t="shared" si="332"/>
        <v>4.7420499999999999</v>
      </c>
      <c r="BC660">
        <f t="shared" si="333"/>
        <v>4.5789100000000005</v>
      </c>
      <c r="BD660">
        <f t="shared" si="334"/>
        <v>4.4131</v>
      </c>
      <c r="BE660">
        <f t="shared" si="335"/>
        <v>4.0123000000000015</v>
      </c>
      <c r="BF660">
        <f t="shared" si="336"/>
        <v>3.313799999999997</v>
      </c>
      <c r="BG660">
        <f t="shared" si="337"/>
        <v>2.6418999999999997</v>
      </c>
      <c r="BH660">
        <f t="shared" si="338"/>
        <v>1.9256000000000029</v>
      </c>
      <c r="BI660">
        <f t="shared" si="339"/>
        <v>1.2053999999999974</v>
      </c>
      <c r="BJ660">
        <f t="shared" si="340"/>
        <v>0.49830000000000041</v>
      </c>
      <c r="BK660">
        <f t="shared" si="341"/>
        <v>2.5244999999999997</v>
      </c>
    </row>
    <row r="661" spans="1:63" x14ac:dyDescent="0.3">
      <c r="A661" s="1">
        <v>7.0506200000000003</v>
      </c>
      <c r="B661" s="1">
        <v>34.828600000000002</v>
      </c>
      <c r="C661" s="1">
        <v>31.29</v>
      </c>
      <c r="D661" s="1">
        <v>30.099599999999999</v>
      </c>
      <c r="E661" s="1">
        <v>28.4236</v>
      </c>
      <c r="F661" s="1">
        <v>26.145600000000002</v>
      </c>
      <c r="G661" s="1">
        <v>23.229700000000001</v>
      </c>
      <c r="H661" s="1">
        <v>19.8322</v>
      </c>
      <c r="I661" s="1">
        <v>15.986599999999999</v>
      </c>
      <c r="J661" s="1">
        <v>11.908899999999999</v>
      </c>
      <c r="K661" s="1">
        <v>7.8133900000000001</v>
      </c>
      <c r="L661" s="1">
        <v>3.9083199999999998</v>
      </c>
      <c r="M661" s="1">
        <v>0.63593100000000002</v>
      </c>
      <c r="N661" s="1">
        <v>-1.9266799999999999</v>
      </c>
      <c r="O661" s="1">
        <v>-4.0729199999999999</v>
      </c>
      <c r="P661" s="1">
        <v>-5.6040700000000001</v>
      </c>
      <c r="Q661" s="1">
        <v>-6.3916899999999996</v>
      </c>
      <c r="R661" s="1">
        <v>-6.2576999999999998</v>
      </c>
      <c r="S661" s="1">
        <v>-5.0185700000000004</v>
      </c>
      <c r="T661" s="1">
        <v>-2.6614900000000001</v>
      </c>
      <c r="U661" s="1">
        <v>0.76304700000000003</v>
      </c>
      <c r="V661" s="1">
        <v>5.1742400000000002</v>
      </c>
      <c r="W661" s="1">
        <v>9.8697499999999998</v>
      </c>
      <c r="X661" s="1">
        <v>14.4038</v>
      </c>
      <c r="Y661" s="1">
        <v>18.7789</v>
      </c>
      <c r="Z661" s="1">
        <v>22.755299999999998</v>
      </c>
      <c r="AA661" s="1">
        <v>26.039000000000001</v>
      </c>
      <c r="AB661" s="1">
        <v>28.665700000000001</v>
      </c>
      <c r="AC661" s="1">
        <v>30.5778</v>
      </c>
      <c r="AD661" s="1">
        <v>31.781700000000001</v>
      </c>
      <c r="AE661" s="1">
        <v>32.292499999999997</v>
      </c>
      <c r="AF661" s="1">
        <f t="shared" si="311"/>
        <v>34.828600000000002</v>
      </c>
      <c r="AH661">
        <f t="shared" si="312"/>
        <v>-3.5386000000000024</v>
      </c>
      <c r="AI661">
        <f t="shared" si="313"/>
        <v>-1.1904000000000003</v>
      </c>
      <c r="AJ661">
        <f t="shared" si="314"/>
        <v>-1.6759999999999984</v>
      </c>
      <c r="AK661">
        <f t="shared" si="315"/>
        <v>-2.2779999999999987</v>
      </c>
      <c r="AL661">
        <f t="shared" si="316"/>
        <v>-2.9159000000000006</v>
      </c>
      <c r="AM661">
        <f t="shared" si="317"/>
        <v>-3.3975000000000009</v>
      </c>
      <c r="AN661">
        <f t="shared" si="318"/>
        <v>-3.845600000000001</v>
      </c>
      <c r="AO661">
        <f t="shared" si="319"/>
        <v>-4.0777000000000001</v>
      </c>
      <c r="AP661">
        <f t="shared" si="320"/>
        <v>-4.0955099999999991</v>
      </c>
      <c r="AQ661">
        <f t="shared" si="321"/>
        <v>-3.9050700000000003</v>
      </c>
      <c r="AR661">
        <f t="shared" si="322"/>
        <v>-3.2723889999999995</v>
      </c>
      <c r="AS661">
        <f t="shared" si="323"/>
        <v>-2.562611</v>
      </c>
      <c r="AT661">
        <f t="shared" si="324"/>
        <v>-2.1462399999999997</v>
      </c>
      <c r="AU661">
        <f t="shared" si="325"/>
        <v>-1.5311500000000002</v>
      </c>
      <c r="AV661">
        <f t="shared" si="326"/>
        <v>-0.78761999999999954</v>
      </c>
      <c r="AW661">
        <f t="shared" si="327"/>
        <v>0.13398999999999983</v>
      </c>
      <c r="AX661">
        <f t="shared" si="328"/>
        <v>1.2391299999999994</v>
      </c>
      <c r="AY661">
        <f t="shared" si="329"/>
        <v>2.3570800000000003</v>
      </c>
      <c r="AZ661">
        <f t="shared" si="330"/>
        <v>3.4245369999999999</v>
      </c>
      <c r="BA661">
        <f t="shared" si="331"/>
        <v>4.4111929999999999</v>
      </c>
      <c r="BB661">
        <f t="shared" si="332"/>
        <v>4.6955099999999996</v>
      </c>
      <c r="BC661">
        <f t="shared" si="333"/>
        <v>4.5340500000000006</v>
      </c>
      <c r="BD661">
        <f t="shared" si="334"/>
        <v>4.3750999999999998</v>
      </c>
      <c r="BE661">
        <f t="shared" si="335"/>
        <v>3.9763999999999982</v>
      </c>
      <c r="BF661">
        <f t="shared" si="336"/>
        <v>3.2837000000000032</v>
      </c>
      <c r="BG661">
        <f t="shared" si="337"/>
        <v>2.6266999999999996</v>
      </c>
      <c r="BH661">
        <f t="shared" si="338"/>
        <v>1.9120999999999988</v>
      </c>
      <c r="BI661">
        <f t="shared" si="339"/>
        <v>1.2039000000000009</v>
      </c>
      <c r="BJ661">
        <f t="shared" si="340"/>
        <v>0.51079999999999615</v>
      </c>
      <c r="BK661">
        <f t="shared" si="341"/>
        <v>2.5361000000000047</v>
      </c>
    </row>
    <row r="662" spans="1:63" x14ac:dyDescent="0.3">
      <c r="A662" s="1">
        <v>7.0606299999999997</v>
      </c>
      <c r="B662" s="1">
        <v>38.615900000000003</v>
      </c>
      <c r="C662" s="1">
        <v>35.083300000000001</v>
      </c>
      <c r="D662" s="1">
        <v>33.893000000000001</v>
      </c>
      <c r="E662" s="1">
        <v>32.2149</v>
      </c>
      <c r="F662" s="1">
        <v>29.932200000000002</v>
      </c>
      <c r="G662" s="1">
        <v>27.0076</v>
      </c>
      <c r="H662" s="1">
        <v>23.595500000000001</v>
      </c>
      <c r="I662" s="1">
        <v>19.730899999999998</v>
      </c>
      <c r="J662" s="1">
        <v>15.6334</v>
      </c>
      <c r="K662" s="1">
        <v>11.520799999999999</v>
      </c>
      <c r="L662" s="1">
        <v>7.6055799999999998</v>
      </c>
      <c r="M662" s="1">
        <v>4.3336499999999996</v>
      </c>
      <c r="N662" s="1">
        <v>1.78407</v>
      </c>
      <c r="O662" s="1">
        <v>-0.33351999999999998</v>
      </c>
      <c r="P662" s="1">
        <v>-1.8280400000000001</v>
      </c>
      <c r="Q662" s="1">
        <v>-2.5798299999999998</v>
      </c>
      <c r="R662" s="1">
        <v>-2.4183400000000002</v>
      </c>
      <c r="S662" s="1">
        <v>-1.15802</v>
      </c>
      <c r="T662" s="1">
        <v>1.21445</v>
      </c>
      <c r="U662" s="1">
        <v>4.6390099999999999</v>
      </c>
      <c r="V662" s="1">
        <v>9.0524699999999996</v>
      </c>
      <c r="W662" s="1">
        <v>13.7349</v>
      </c>
      <c r="X662" s="1">
        <v>18.255299999999998</v>
      </c>
      <c r="Y662" s="1">
        <v>22.618400000000001</v>
      </c>
      <c r="Z662" s="1">
        <v>26.5837</v>
      </c>
      <c r="AA662" s="1">
        <v>29.857600000000001</v>
      </c>
      <c r="AB662" s="1">
        <v>32.4681</v>
      </c>
      <c r="AC662" s="1">
        <v>34.378500000000003</v>
      </c>
      <c r="AD662" s="1">
        <v>35.5747</v>
      </c>
      <c r="AE662" s="1">
        <v>36.0854</v>
      </c>
      <c r="AF662" s="1">
        <f t="shared" si="311"/>
        <v>38.615900000000003</v>
      </c>
      <c r="AH662">
        <f t="shared" si="312"/>
        <v>-3.5326000000000022</v>
      </c>
      <c r="AI662">
        <f t="shared" si="313"/>
        <v>-1.1903000000000006</v>
      </c>
      <c r="AJ662">
        <f t="shared" si="314"/>
        <v>-1.6781000000000006</v>
      </c>
      <c r="AK662">
        <f t="shared" si="315"/>
        <v>-2.2826999999999984</v>
      </c>
      <c r="AL662">
        <f t="shared" si="316"/>
        <v>-2.9246000000000016</v>
      </c>
      <c r="AM662">
        <f t="shared" si="317"/>
        <v>-3.4120999999999988</v>
      </c>
      <c r="AN662">
        <f t="shared" si="318"/>
        <v>-3.8646000000000029</v>
      </c>
      <c r="AO662">
        <f t="shared" si="319"/>
        <v>-4.0974999999999984</v>
      </c>
      <c r="AP662">
        <f t="shared" si="320"/>
        <v>-4.1126000000000005</v>
      </c>
      <c r="AQ662">
        <f t="shared" si="321"/>
        <v>-3.9152199999999997</v>
      </c>
      <c r="AR662">
        <f t="shared" si="322"/>
        <v>-3.2719300000000002</v>
      </c>
      <c r="AS662">
        <f t="shared" si="323"/>
        <v>-2.5495799999999997</v>
      </c>
      <c r="AT662">
        <f t="shared" si="324"/>
        <v>-2.1175899999999999</v>
      </c>
      <c r="AU662">
        <f t="shared" si="325"/>
        <v>-1.4945200000000001</v>
      </c>
      <c r="AV662">
        <f t="shared" si="326"/>
        <v>-0.75178999999999974</v>
      </c>
      <c r="AW662">
        <f t="shared" si="327"/>
        <v>0.16148999999999969</v>
      </c>
      <c r="AX662">
        <f t="shared" si="328"/>
        <v>1.2603200000000001</v>
      </c>
      <c r="AY662">
        <f t="shared" si="329"/>
        <v>2.3724699999999999</v>
      </c>
      <c r="AZ662">
        <f t="shared" si="330"/>
        <v>3.4245599999999996</v>
      </c>
      <c r="BA662">
        <f t="shared" si="331"/>
        <v>4.4134599999999997</v>
      </c>
      <c r="BB662">
        <f t="shared" si="332"/>
        <v>4.6824300000000001</v>
      </c>
      <c r="BC662">
        <f t="shared" si="333"/>
        <v>4.5203999999999986</v>
      </c>
      <c r="BD662">
        <f t="shared" si="334"/>
        <v>4.3631000000000029</v>
      </c>
      <c r="BE662">
        <f t="shared" si="335"/>
        <v>3.9652999999999992</v>
      </c>
      <c r="BF662">
        <f t="shared" si="336"/>
        <v>3.2739000000000011</v>
      </c>
      <c r="BG662">
        <f t="shared" si="337"/>
        <v>2.6104999999999983</v>
      </c>
      <c r="BH662">
        <f t="shared" si="338"/>
        <v>1.9104000000000028</v>
      </c>
      <c r="BI662">
        <f t="shared" si="339"/>
        <v>1.1961999999999975</v>
      </c>
      <c r="BJ662">
        <f t="shared" si="340"/>
        <v>0.51069999999999993</v>
      </c>
      <c r="BK662">
        <f t="shared" si="341"/>
        <v>2.5305000000000035</v>
      </c>
    </row>
    <row r="663" spans="1:63" x14ac:dyDescent="0.3">
      <c r="A663" s="1">
        <v>7.0706199999999999</v>
      </c>
      <c r="B663" s="1">
        <v>42.403700000000001</v>
      </c>
      <c r="C663" s="1">
        <v>38.884700000000002</v>
      </c>
      <c r="D663" s="1">
        <v>37.694800000000001</v>
      </c>
      <c r="E663" s="1">
        <v>36.014699999999998</v>
      </c>
      <c r="F663" s="1">
        <v>33.726300000000002</v>
      </c>
      <c r="G663" s="1">
        <v>30.7897</v>
      </c>
      <c r="H663" s="1">
        <v>27.356400000000001</v>
      </c>
      <c r="I663" s="1">
        <v>23.459800000000001</v>
      </c>
      <c r="J663" s="1">
        <v>19.321100000000001</v>
      </c>
      <c r="K663" s="1">
        <v>15.1624</v>
      </c>
      <c r="L663" s="1">
        <v>11.2026</v>
      </c>
      <c r="M663" s="1">
        <v>7.8947399999999996</v>
      </c>
      <c r="N663" s="1">
        <v>5.3229199999999999</v>
      </c>
      <c r="O663" s="1">
        <v>3.2075</v>
      </c>
      <c r="P663" s="1">
        <v>1.7343999999999999</v>
      </c>
      <c r="Q663" s="1">
        <v>1.0138</v>
      </c>
      <c r="R663" s="1">
        <v>1.2147399999999999</v>
      </c>
      <c r="S663" s="1">
        <v>2.51918</v>
      </c>
      <c r="T663" s="1">
        <v>4.9394</v>
      </c>
      <c r="U663" s="1">
        <v>8.4074799999999996</v>
      </c>
      <c r="V663" s="1">
        <v>12.8612</v>
      </c>
      <c r="W663" s="1">
        <v>17.570599999999999</v>
      </c>
      <c r="X663" s="1">
        <v>22.109200000000001</v>
      </c>
      <c r="Y663" s="1">
        <v>26.4817</v>
      </c>
      <c r="Z663" s="1">
        <v>30.450399999999998</v>
      </c>
      <c r="AA663" s="1">
        <v>33.725999999999999</v>
      </c>
      <c r="AB663" s="1">
        <v>36.330300000000001</v>
      </c>
      <c r="AC663" s="1">
        <v>38.2288</v>
      </c>
      <c r="AD663" s="1">
        <v>39.404499999999999</v>
      </c>
      <c r="AE663" s="1">
        <v>39.897500000000001</v>
      </c>
      <c r="AF663" s="1">
        <f t="shared" si="311"/>
        <v>42.403700000000001</v>
      </c>
      <c r="AH663">
        <f t="shared" si="312"/>
        <v>-3.5189999999999984</v>
      </c>
      <c r="AI663">
        <f t="shared" si="313"/>
        <v>-1.1899000000000015</v>
      </c>
      <c r="AJ663">
        <f t="shared" si="314"/>
        <v>-1.680100000000003</v>
      </c>
      <c r="AK663">
        <f t="shared" si="315"/>
        <v>-2.2883999999999958</v>
      </c>
      <c r="AL663">
        <f t="shared" si="316"/>
        <v>-2.9366000000000021</v>
      </c>
      <c r="AM663">
        <f t="shared" si="317"/>
        <v>-3.4332999999999991</v>
      </c>
      <c r="AN663">
        <f t="shared" si="318"/>
        <v>-3.8965999999999994</v>
      </c>
      <c r="AO663">
        <f t="shared" si="319"/>
        <v>-4.1387</v>
      </c>
      <c r="AP663">
        <f t="shared" si="320"/>
        <v>-4.1587000000000014</v>
      </c>
      <c r="AQ663">
        <f t="shared" si="321"/>
        <v>-3.9597999999999995</v>
      </c>
      <c r="AR663">
        <f t="shared" si="322"/>
        <v>-3.3078600000000007</v>
      </c>
      <c r="AS663">
        <f t="shared" si="323"/>
        <v>-2.5718199999999998</v>
      </c>
      <c r="AT663">
        <f t="shared" si="324"/>
        <v>-2.1154199999999999</v>
      </c>
      <c r="AU663">
        <f t="shared" si="325"/>
        <v>-1.4731000000000001</v>
      </c>
      <c r="AV663">
        <f t="shared" si="326"/>
        <v>-0.72059999999999991</v>
      </c>
      <c r="AW663">
        <f t="shared" si="327"/>
        <v>0.2009399999999999</v>
      </c>
      <c r="AX663">
        <f t="shared" si="328"/>
        <v>1.30444</v>
      </c>
      <c r="AY663">
        <f t="shared" si="329"/>
        <v>2.42022</v>
      </c>
      <c r="AZ663">
        <f t="shared" si="330"/>
        <v>3.4680799999999996</v>
      </c>
      <c r="BA663">
        <f t="shared" si="331"/>
        <v>4.4537200000000006</v>
      </c>
      <c r="BB663">
        <f t="shared" si="332"/>
        <v>4.7093999999999987</v>
      </c>
      <c r="BC663">
        <f t="shared" si="333"/>
        <v>4.5386000000000024</v>
      </c>
      <c r="BD663">
        <f t="shared" si="334"/>
        <v>4.3724999999999987</v>
      </c>
      <c r="BE663">
        <f t="shared" si="335"/>
        <v>3.9686999999999983</v>
      </c>
      <c r="BF663">
        <f t="shared" si="336"/>
        <v>3.2756000000000007</v>
      </c>
      <c r="BG663">
        <f t="shared" si="337"/>
        <v>2.6043000000000021</v>
      </c>
      <c r="BH663">
        <f t="shared" si="338"/>
        <v>1.8984999999999985</v>
      </c>
      <c r="BI663">
        <f t="shared" si="339"/>
        <v>1.1756999999999991</v>
      </c>
      <c r="BJ663">
        <f t="shared" si="340"/>
        <v>0.4930000000000021</v>
      </c>
      <c r="BK663">
        <f t="shared" si="341"/>
        <v>2.5061999999999998</v>
      </c>
    </row>
    <row r="664" spans="1:63" x14ac:dyDescent="0.3">
      <c r="A664" s="1">
        <v>7.0806300000000002</v>
      </c>
      <c r="B664" s="1">
        <v>46.161900000000003</v>
      </c>
      <c r="C664" s="1">
        <v>42.653100000000002</v>
      </c>
      <c r="D664" s="1">
        <v>41.452800000000003</v>
      </c>
      <c r="E664" s="1">
        <v>39.764600000000002</v>
      </c>
      <c r="F664" s="1">
        <v>37.467799999999997</v>
      </c>
      <c r="G664" s="1">
        <v>34.519599999999997</v>
      </c>
      <c r="H664" s="1">
        <v>31.068000000000001</v>
      </c>
      <c r="I664" s="1">
        <v>27.1448</v>
      </c>
      <c r="J664" s="1">
        <v>22.970600000000001</v>
      </c>
      <c r="K664" s="1">
        <v>18.767600000000002</v>
      </c>
      <c r="L664" s="1">
        <v>14.757300000000001</v>
      </c>
      <c r="M664" s="1">
        <v>11.4018</v>
      </c>
      <c r="N664" s="1">
        <v>8.7927900000000001</v>
      </c>
      <c r="O664" s="1">
        <v>6.6709399999999999</v>
      </c>
      <c r="P664" s="1">
        <v>5.1985000000000001</v>
      </c>
      <c r="Q664" s="1">
        <v>4.4926000000000004</v>
      </c>
      <c r="R664" s="1">
        <v>4.7168599999999996</v>
      </c>
      <c r="S664" s="1">
        <v>6.0576600000000003</v>
      </c>
      <c r="T664" s="1">
        <v>8.5301899999999993</v>
      </c>
      <c r="U664" s="1">
        <v>12.0573</v>
      </c>
      <c r="V664" s="1">
        <v>16.569299999999998</v>
      </c>
      <c r="W664" s="1">
        <v>21.329699999999999</v>
      </c>
      <c r="X664" s="1">
        <v>25.9085</v>
      </c>
      <c r="Y664" s="1">
        <v>30.3062</v>
      </c>
      <c r="Z664" s="1">
        <v>34.288600000000002</v>
      </c>
      <c r="AA664" s="1">
        <v>37.568100000000001</v>
      </c>
      <c r="AB664" s="1">
        <v>40.170400000000001</v>
      </c>
      <c r="AC664" s="1">
        <v>42.055100000000003</v>
      </c>
      <c r="AD664" s="1">
        <v>43.207299999999996</v>
      </c>
      <c r="AE664" s="1">
        <v>43.659300000000002</v>
      </c>
      <c r="AF664" s="1">
        <f t="shared" si="311"/>
        <v>46.161900000000003</v>
      </c>
      <c r="AH664">
        <f t="shared" si="312"/>
        <v>-3.5088000000000008</v>
      </c>
      <c r="AI664">
        <f t="shared" si="313"/>
        <v>-1.2002999999999986</v>
      </c>
      <c r="AJ664">
        <f t="shared" si="314"/>
        <v>-1.6882000000000019</v>
      </c>
      <c r="AK664">
        <f t="shared" si="315"/>
        <v>-2.2968000000000046</v>
      </c>
      <c r="AL664">
        <f t="shared" si="316"/>
        <v>-2.9481999999999999</v>
      </c>
      <c r="AM664">
        <f t="shared" si="317"/>
        <v>-3.4515999999999956</v>
      </c>
      <c r="AN664">
        <f t="shared" si="318"/>
        <v>-3.9232000000000014</v>
      </c>
      <c r="AO664">
        <f t="shared" si="319"/>
        <v>-4.174199999999999</v>
      </c>
      <c r="AP664">
        <f t="shared" si="320"/>
        <v>-4.2029999999999994</v>
      </c>
      <c r="AQ664">
        <f t="shared" si="321"/>
        <v>-4.0103000000000009</v>
      </c>
      <c r="AR664">
        <f t="shared" si="322"/>
        <v>-3.355500000000001</v>
      </c>
      <c r="AS664">
        <f t="shared" si="323"/>
        <v>-2.6090099999999996</v>
      </c>
      <c r="AT664">
        <f t="shared" si="324"/>
        <v>-2.1218500000000002</v>
      </c>
      <c r="AU664">
        <f t="shared" si="325"/>
        <v>-1.4724399999999997</v>
      </c>
      <c r="AV664">
        <f t="shared" si="326"/>
        <v>-0.70589999999999975</v>
      </c>
      <c r="AW664">
        <f t="shared" si="327"/>
        <v>0.22425999999999924</v>
      </c>
      <c r="AX664">
        <f t="shared" si="328"/>
        <v>1.3408000000000007</v>
      </c>
      <c r="AY664">
        <f t="shared" si="329"/>
        <v>2.472529999999999</v>
      </c>
      <c r="AZ664">
        <f t="shared" si="330"/>
        <v>3.5271100000000004</v>
      </c>
      <c r="BA664">
        <f t="shared" si="331"/>
        <v>4.5119999999999987</v>
      </c>
      <c r="BB664">
        <f t="shared" si="332"/>
        <v>4.7604000000000006</v>
      </c>
      <c r="BC664">
        <f t="shared" si="333"/>
        <v>4.5788000000000011</v>
      </c>
      <c r="BD664">
        <f t="shared" si="334"/>
        <v>4.3977000000000004</v>
      </c>
      <c r="BE664">
        <f t="shared" si="335"/>
        <v>3.9824000000000019</v>
      </c>
      <c r="BF664">
        <f t="shared" si="336"/>
        <v>3.2794999999999987</v>
      </c>
      <c r="BG664">
        <f t="shared" si="337"/>
        <v>2.6022999999999996</v>
      </c>
      <c r="BH664">
        <f t="shared" si="338"/>
        <v>1.8847000000000023</v>
      </c>
      <c r="BI664">
        <f t="shared" si="339"/>
        <v>1.1521999999999935</v>
      </c>
      <c r="BJ664">
        <f t="shared" si="340"/>
        <v>0.45200000000000529</v>
      </c>
      <c r="BK664">
        <f t="shared" si="341"/>
        <v>2.502600000000001</v>
      </c>
    </row>
    <row r="665" spans="1:63" x14ac:dyDescent="0.3">
      <c r="A665" s="1">
        <v>7.0906200000000004</v>
      </c>
      <c r="B665" s="1">
        <v>49.924799999999998</v>
      </c>
      <c r="C665" s="1">
        <v>46.4024</v>
      </c>
      <c r="D665" s="1">
        <v>45.171900000000001</v>
      </c>
      <c r="E665" s="1">
        <v>43.462299999999999</v>
      </c>
      <c r="F665" s="1">
        <v>41.148099999999999</v>
      </c>
      <c r="G665" s="1">
        <v>38.178199999999997</v>
      </c>
      <c r="H665" s="1">
        <v>34.696899999999999</v>
      </c>
      <c r="I665" s="1">
        <v>30.749300000000002</v>
      </c>
      <c r="J665" s="1">
        <v>26.556999999999999</v>
      </c>
      <c r="K665" s="1">
        <v>22.331299999999999</v>
      </c>
      <c r="L665" s="1">
        <v>18.292899999999999</v>
      </c>
      <c r="M665" s="1">
        <v>14.909000000000001</v>
      </c>
      <c r="N665" s="1">
        <v>12.276199999999999</v>
      </c>
      <c r="O665" s="1">
        <v>10.1371</v>
      </c>
      <c r="P665" s="1">
        <v>8.6464300000000005</v>
      </c>
      <c r="Q665" s="1">
        <v>7.93269</v>
      </c>
      <c r="R665" s="1">
        <v>8.1618099999999991</v>
      </c>
      <c r="S665" s="1">
        <v>9.5190099999999997</v>
      </c>
      <c r="T665" s="1">
        <v>12.021100000000001</v>
      </c>
      <c r="U665" s="1">
        <v>15.591799999999999</v>
      </c>
      <c r="V665" s="1">
        <v>20.153600000000001</v>
      </c>
      <c r="W665" s="1">
        <v>24.962299999999999</v>
      </c>
      <c r="X665" s="1">
        <v>29.584900000000001</v>
      </c>
      <c r="Y665" s="1">
        <v>34.014099999999999</v>
      </c>
      <c r="Z665" s="1">
        <v>38.021599999999999</v>
      </c>
      <c r="AA665" s="1">
        <v>41.313600000000001</v>
      </c>
      <c r="AB665" s="1">
        <v>43.9251</v>
      </c>
      <c r="AC665" s="1">
        <v>45.808199999999999</v>
      </c>
      <c r="AD665" s="1">
        <v>46.954500000000003</v>
      </c>
      <c r="AE665" s="1">
        <v>47.393300000000004</v>
      </c>
      <c r="AF665" s="1">
        <f t="shared" si="311"/>
        <v>49.924799999999998</v>
      </c>
      <c r="AH665">
        <f t="shared" si="312"/>
        <v>-3.5223999999999975</v>
      </c>
      <c r="AI665">
        <f t="shared" si="313"/>
        <v>-1.2304999999999993</v>
      </c>
      <c r="AJ665">
        <f t="shared" si="314"/>
        <v>-1.7096000000000018</v>
      </c>
      <c r="AK665">
        <f t="shared" si="315"/>
        <v>-2.3141999999999996</v>
      </c>
      <c r="AL665">
        <f t="shared" si="316"/>
        <v>-2.9699000000000026</v>
      </c>
      <c r="AM665">
        <f t="shared" si="317"/>
        <v>-3.4812999999999974</v>
      </c>
      <c r="AN665">
        <f t="shared" si="318"/>
        <v>-3.9475999999999978</v>
      </c>
      <c r="AO665">
        <f t="shared" si="319"/>
        <v>-4.192300000000003</v>
      </c>
      <c r="AP665">
        <f t="shared" si="320"/>
        <v>-4.2256999999999998</v>
      </c>
      <c r="AQ665">
        <f t="shared" si="321"/>
        <v>-4.0383999999999993</v>
      </c>
      <c r="AR665">
        <f t="shared" si="322"/>
        <v>-3.3838999999999988</v>
      </c>
      <c r="AS665">
        <f t="shared" si="323"/>
        <v>-2.6328000000000014</v>
      </c>
      <c r="AT665">
        <f t="shared" si="324"/>
        <v>-2.1390999999999991</v>
      </c>
      <c r="AU665">
        <f t="shared" si="325"/>
        <v>-1.4906699999999997</v>
      </c>
      <c r="AV665">
        <f t="shared" si="326"/>
        <v>-0.71374000000000049</v>
      </c>
      <c r="AW665">
        <f t="shared" si="327"/>
        <v>0.2291199999999991</v>
      </c>
      <c r="AX665">
        <f t="shared" si="328"/>
        <v>1.3572000000000006</v>
      </c>
      <c r="AY665">
        <f t="shared" si="329"/>
        <v>2.5020900000000008</v>
      </c>
      <c r="AZ665">
        <f t="shared" si="330"/>
        <v>3.5706999999999987</v>
      </c>
      <c r="BA665">
        <f t="shared" si="331"/>
        <v>4.5618000000000016</v>
      </c>
      <c r="BB665">
        <f t="shared" si="332"/>
        <v>4.8086999999999982</v>
      </c>
      <c r="BC665">
        <f t="shared" si="333"/>
        <v>4.622600000000002</v>
      </c>
      <c r="BD665">
        <f t="shared" si="334"/>
        <v>4.429199999999998</v>
      </c>
      <c r="BE665">
        <f t="shared" si="335"/>
        <v>4.0075000000000003</v>
      </c>
      <c r="BF665">
        <f t="shared" si="336"/>
        <v>3.2920000000000016</v>
      </c>
      <c r="BG665">
        <f t="shared" si="337"/>
        <v>2.6114999999999995</v>
      </c>
      <c r="BH665">
        <f t="shared" si="338"/>
        <v>1.8830999999999989</v>
      </c>
      <c r="BI665">
        <f t="shared" si="339"/>
        <v>1.1463000000000036</v>
      </c>
      <c r="BJ665">
        <f t="shared" si="340"/>
        <v>0.43880000000000052</v>
      </c>
      <c r="BK665">
        <f t="shared" si="341"/>
        <v>2.5314999999999941</v>
      </c>
    </row>
    <row r="666" spans="1:63" x14ac:dyDescent="0.3">
      <c r="A666" s="1">
        <v>7.1006299999999998</v>
      </c>
      <c r="B666" s="1">
        <v>53.761699999999998</v>
      </c>
      <c r="C666" s="1">
        <v>50.189500000000002</v>
      </c>
      <c r="D666" s="1">
        <v>48.907499999999999</v>
      </c>
      <c r="E666" s="1">
        <v>47.159300000000002</v>
      </c>
      <c r="F666" s="1">
        <v>44.807000000000002</v>
      </c>
      <c r="G666" s="1">
        <v>41.790100000000002</v>
      </c>
      <c r="H666" s="1">
        <v>38.2729</v>
      </c>
      <c r="I666" s="1">
        <v>34.302700000000002</v>
      </c>
      <c r="J666" s="1">
        <v>30.096499999999999</v>
      </c>
      <c r="K666" s="1">
        <v>25.853100000000001</v>
      </c>
      <c r="L666" s="1">
        <v>21.799499999999998</v>
      </c>
      <c r="M666" s="1">
        <v>18.401900000000001</v>
      </c>
      <c r="N666" s="1">
        <v>15.755000000000001</v>
      </c>
      <c r="O666" s="1">
        <v>13.600199999999999</v>
      </c>
      <c r="P666" s="1">
        <v>12.097200000000001</v>
      </c>
      <c r="Q666" s="1">
        <v>11.368399999999999</v>
      </c>
      <c r="R666" s="1">
        <v>11.589</v>
      </c>
      <c r="S666" s="1">
        <v>12.942299999999999</v>
      </c>
      <c r="T666" s="1">
        <v>15.4468</v>
      </c>
      <c r="U666" s="1">
        <v>19.032900000000001</v>
      </c>
      <c r="V666" s="1">
        <v>23.618500000000001</v>
      </c>
      <c r="W666" s="1">
        <v>28.459700000000002</v>
      </c>
      <c r="X666" s="1">
        <v>33.1205</v>
      </c>
      <c r="Y666" s="1">
        <v>37.590200000000003</v>
      </c>
      <c r="Z666" s="1">
        <v>41.6404</v>
      </c>
      <c r="AA666" s="1">
        <v>44.970999999999997</v>
      </c>
      <c r="AB666" s="1">
        <v>47.611400000000003</v>
      </c>
      <c r="AC666" s="1">
        <v>49.526800000000001</v>
      </c>
      <c r="AD666" s="1">
        <v>50.711599999999997</v>
      </c>
      <c r="AE666" s="1">
        <v>51.195300000000003</v>
      </c>
      <c r="AF666" s="1">
        <f t="shared" si="311"/>
        <v>53.761699999999998</v>
      </c>
      <c r="AH666">
        <f t="shared" si="312"/>
        <v>-3.5721999999999952</v>
      </c>
      <c r="AI666">
        <f t="shared" si="313"/>
        <v>-1.2820000000000036</v>
      </c>
      <c r="AJ666">
        <f t="shared" si="314"/>
        <v>-1.7481999999999971</v>
      </c>
      <c r="AK666">
        <f t="shared" si="315"/>
        <v>-2.3522999999999996</v>
      </c>
      <c r="AL666">
        <f t="shared" si="316"/>
        <v>-3.0168999999999997</v>
      </c>
      <c r="AM666">
        <f t="shared" si="317"/>
        <v>-3.5172000000000025</v>
      </c>
      <c r="AN666">
        <f t="shared" si="318"/>
        <v>-3.9701999999999984</v>
      </c>
      <c r="AO666">
        <f t="shared" si="319"/>
        <v>-4.2062000000000026</v>
      </c>
      <c r="AP666">
        <f t="shared" si="320"/>
        <v>-4.2433999999999976</v>
      </c>
      <c r="AQ666">
        <f t="shared" si="321"/>
        <v>-4.053600000000003</v>
      </c>
      <c r="AR666">
        <f t="shared" si="322"/>
        <v>-3.3975999999999971</v>
      </c>
      <c r="AS666">
        <f t="shared" si="323"/>
        <v>-2.6469000000000005</v>
      </c>
      <c r="AT666">
        <f t="shared" si="324"/>
        <v>-2.1548000000000016</v>
      </c>
      <c r="AU666">
        <f t="shared" si="325"/>
        <v>-1.5029999999999983</v>
      </c>
      <c r="AV666">
        <f t="shared" si="326"/>
        <v>-0.72880000000000145</v>
      </c>
      <c r="AW666">
        <f t="shared" si="327"/>
        <v>0.22060000000000102</v>
      </c>
      <c r="AX666">
        <f t="shared" si="328"/>
        <v>1.3532999999999991</v>
      </c>
      <c r="AY666">
        <f t="shared" si="329"/>
        <v>2.5045000000000002</v>
      </c>
      <c r="AZ666">
        <f t="shared" si="330"/>
        <v>3.5861000000000018</v>
      </c>
      <c r="BA666">
        <f t="shared" si="331"/>
        <v>4.5855999999999995</v>
      </c>
      <c r="BB666">
        <f t="shared" si="332"/>
        <v>4.8412000000000006</v>
      </c>
      <c r="BC666">
        <f t="shared" si="333"/>
        <v>4.6607999999999983</v>
      </c>
      <c r="BD666">
        <f t="shared" si="334"/>
        <v>4.4697000000000031</v>
      </c>
      <c r="BE666">
        <f t="shared" si="335"/>
        <v>4.0501999999999967</v>
      </c>
      <c r="BF666">
        <f t="shared" si="336"/>
        <v>3.3305999999999969</v>
      </c>
      <c r="BG666">
        <f t="shared" si="337"/>
        <v>2.6404000000000067</v>
      </c>
      <c r="BH666">
        <f t="shared" si="338"/>
        <v>1.9153999999999982</v>
      </c>
      <c r="BI666">
        <f t="shared" si="339"/>
        <v>1.1847999999999956</v>
      </c>
      <c r="BJ666">
        <f t="shared" si="340"/>
        <v>0.48370000000000601</v>
      </c>
      <c r="BK666">
        <f t="shared" si="341"/>
        <v>2.5663999999999945</v>
      </c>
    </row>
    <row r="667" spans="1:63" x14ac:dyDescent="0.3">
      <c r="A667" s="1">
        <v>7.1106199999999999</v>
      </c>
      <c r="B667" s="1">
        <v>57.694200000000002</v>
      </c>
      <c r="C667" s="1">
        <v>54.072299999999998</v>
      </c>
      <c r="D667" s="1">
        <v>52.732599999999998</v>
      </c>
      <c r="E667" s="1">
        <v>50.930300000000003</v>
      </c>
      <c r="F667" s="1">
        <v>48.5212</v>
      </c>
      <c r="G667" s="1">
        <v>45.4467</v>
      </c>
      <c r="H667" s="1">
        <v>41.8842</v>
      </c>
      <c r="I667" s="1">
        <v>37.872500000000002</v>
      </c>
      <c r="J667" s="1">
        <v>33.633000000000003</v>
      </c>
      <c r="K667" s="1">
        <v>29.3536</v>
      </c>
      <c r="L667" s="1">
        <v>25.271000000000001</v>
      </c>
      <c r="M667" s="1">
        <v>21.850300000000001</v>
      </c>
      <c r="N667" s="1">
        <v>19.185500000000001</v>
      </c>
      <c r="O667" s="1">
        <v>17.018699999999999</v>
      </c>
      <c r="P667" s="1">
        <v>15.5078</v>
      </c>
      <c r="Q667" s="1">
        <v>14.7736</v>
      </c>
      <c r="R667" s="1">
        <v>14.9864</v>
      </c>
      <c r="S667" s="1">
        <v>16.332899999999999</v>
      </c>
      <c r="T667" s="1">
        <v>18.832699999999999</v>
      </c>
      <c r="U667" s="1">
        <v>22.4209</v>
      </c>
      <c r="V667" s="1">
        <v>27.016400000000001</v>
      </c>
      <c r="W667" s="1">
        <v>31.8813</v>
      </c>
      <c r="X667" s="1">
        <v>36.581899999999997</v>
      </c>
      <c r="Y667" s="1">
        <v>41.105200000000004</v>
      </c>
      <c r="Z667" s="1">
        <v>45.212200000000003</v>
      </c>
      <c r="AA667" s="1">
        <v>48.6004</v>
      </c>
      <c r="AB667" s="1">
        <v>51.302399999999999</v>
      </c>
      <c r="AC667" s="1">
        <v>53.282400000000003</v>
      </c>
      <c r="AD667" s="1">
        <v>54.534199999999998</v>
      </c>
      <c r="AE667" s="1">
        <v>55.081699999999998</v>
      </c>
      <c r="AF667" s="1">
        <f t="shared" si="311"/>
        <v>57.694200000000002</v>
      </c>
      <c r="AH667">
        <f t="shared" si="312"/>
        <v>-3.6219000000000037</v>
      </c>
      <c r="AI667">
        <f t="shared" si="313"/>
        <v>-1.3397000000000006</v>
      </c>
      <c r="AJ667">
        <f t="shared" si="314"/>
        <v>-1.8022999999999954</v>
      </c>
      <c r="AK667">
        <f t="shared" si="315"/>
        <v>-2.4091000000000022</v>
      </c>
      <c r="AL667">
        <f t="shared" si="316"/>
        <v>-3.0745000000000005</v>
      </c>
      <c r="AM667">
        <f t="shared" si="317"/>
        <v>-3.5625</v>
      </c>
      <c r="AN667">
        <f t="shared" si="318"/>
        <v>-4.0116999999999976</v>
      </c>
      <c r="AO667">
        <f t="shared" si="319"/>
        <v>-4.2394999999999996</v>
      </c>
      <c r="AP667">
        <f t="shared" si="320"/>
        <v>-4.2794000000000025</v>
      </c>
      <c r="AQ667">
        <f t="shared" si="321"/>
        <v>-4.0825999999999993</v>
      </c>
      <c r="AR667">
        <f t="shared" si="322"/>
        <v>-3.4207000000000001</v>
      </c>
      <c r="AS667">
        <f t="shared" si="323"/>
        <v>-2.6647999999999996</v>
      </c>
      <c r="AT667">
        <f t="shared" si="324"/>
        <v>-2.1668000000000021</v>
      </c>
      <c r="AU667">
        <f t="shared" si="325"/>
        <v>-1.5108999999999995</v>
      </c>
      <c r="AV667">
        <f t="shared" si="326"/>
        <v>-0.73419999999999952</v>
      </c>
      <c r="AW667">
        <f t="shared" si="327"/>
        <v>0.21279999999999966</v>
      </c>
      <c r="AX667">
        <f t="shared" si="328"/>
        <v>1.3464999999999989</v>
      </c>
      <c r="AY667">
        <f t="shared" si="329"/>
        <v>2.4998000000000005</v>
      </c>
      <c r="AZ667">
        <f t="shared" si="330"/>
        <v>3.5882000000000005</v>
      </c>
      <c r="BA667">
        <f t="shared" si="331"/>
        <v>4.5955000000000013</v>
      </c>
      <c r="BB667">
        <f t="shared" si="332"/>
        <v>4.8648999999999987</v>
      </c>
      <c r="BC667">
        <f t="shared" si="333"/>
        <v>4.7005999999999979</v>
      </c>
      <c r="BD667">
        <f t="shared" si="334"/>
        <v>4.5233000000000061</v>
      </c>
      <c r="BE667">
        <f t="shared" si="335"/>
        <v>4.1069999999999993</v>
      </c>
      <c r="BF667">
        <f t="shared" si="336"/>
        <v>3.3881999999999977</v>
      </c>
      <c r="BG667">
        <f t="shared" si="337"/>
        <v>2.7019999999999982</v>
      </c>
      <c r="BH667">
        <f t="shared" si="338"/>
        <v>1.980000000000004</v>
      </c>
      <c r="BI667">
        <f t="shared" si="339"/>
        <v>1.2517999999999958</v>
      </c>
      <c r="BJ667">
        <f t="shared" si="340"/>
        <v>0.54749999999999943</v>
      </c>
      <c r="BK667">
        <f t="shared" si="341"/>
        <v>2.6125000000000043</v>
      </c>
    </row>
    <row r="668" spans="1:63" x14ac:dyDescent="0.3">
      <c r="A668" s="1">
        <v>7.1206300000000002</v>
      </c>
      <c r="B668" s="1">
        <v>61.689700000000002</v>
      </c>
      <c r="C668" s="1">
        <v>58.0351</v>
      </c>
      <c r="D668" s="1">
        <v>56.668199999999999</v>
      </c>
      <c r="E668" s="1">
        <v>54.824300000000001</v>
      </c>
      <c r="F668" s="1">
        <v>52.366599999999998</v>
      </c>
      <c r="G668" s="1">
        <v>49.229700000000001</v>
      </c>
      <c r="H668" s="1">
        <v>45.607199999999999</v>
      </c>
      <c r="I668" s="1">
        <v>41.530799999999999</v>
      </c>
      <c r="J668" s="1">
        <v>37.2286</v>
      </c>
      <c r="K668" s="1">
        <v>32.89</v>
      </c>
      <c r="L668" s="1">
        <v>28.752400000000002</v>
      </c>
      <c r="M668" s="1">
        <v>25.283000000000001</v>
      </c>
      <c r="N668" s="1">
        <v>22.578099999999999</v>
      </c>
      <c r="O668" s="1">
        <v>20.3811</v>
      </c>
      <c r="P668" s="1">
        <v>18.849900000000002</v>
      </c>
      <c r="Q668" s="1">
        <v>18.106200000000001</v>
      </c>
      <c r="R668" s="1">
        <v>18.317499999999999</v>
      </c>
      <c r="S668" s="1">
        <v>19.667300000000001</v>
      </c>
      <c r="T668" s="1">
        <v>22.176400000000001</v>
      </c>
      <c r="U668" s="1">
        <v>25.784500000000001</v>
      </c>
      <c r="V668" s="1">
        <v>30.405100000000001</v>
      </c>
      <c r="W668" s="1">
        <v>35.310099999999998</v>
      </c>
      <c r="X668" s="1">
        <v>40.064700000000002</v>
      </c>
      <c r="Y668" s="1">
        <v>44.652999999999999</v>
      </c>
      <c r="Z668" s="1">
        <v>48.829700000000003</v>
      </c>
      <c r="AA668" s="1">
        <v>52.290700000000001</v>
      </c>
      <c r="AB668" s="1">
        <v>55.064700000000002</v>
      </c>
      <c r="AC668" s="1">
        <v>57.110599999999998</v>
      </c>
      <c r="AD668" s="1">
        <v>58.421799999999998</v>
      </c>
      <c r="AE668" s="1">
        <v>59.0261</v>
      </c>
      <c r="AF668" s="1">
        <f t="shared" si="311"/>
        <v>61.689700000000002</v>
      </c>
      <c r="AH668">
        <f t="shared" si="312"/>
        <v>-3.6546000000000021</v>
      </c>
      <c r="AI668">
        <f t="shared" si="313"/>
        <v>-1.3669000000000011</v>
      </c>
      <c r="AJ668">
        <f t="shared" si="314"/>
        <v>-1.8438999999999979</v>
      </c>
      <c r="AK668">
        <f t="shared" si="315"/>
        <v>-2.4577000000000027</v>
      </c>
      <c r="AL668">
        <f t="shared" si="316"/>
        <v>-3.1368999999999971</v>
      </c>
      <c r="AM668">
        <f t="shared" si="317"/>
        <v>-3.6225000000000023</v>
      </c>
      <c r="AN668">
        <f t="shared" si="318"/>
        <v>-4.0763999999999996</v>
      </c>
      <c r="AO668">
        <f t="shared" si="319"/>
        <v>-4.3021999999999991</v>
      </c>
      <c r="AP668">
        <f t="shared" si="320"/>
        <v>-4.3385999999999996</v>
      </c>
      <c r="AQ668">
        <f t="shared" si="321"/>
        <v>-4.1375999999999991</v>
      </c>
      <c r="AR668">
        <f t="shared" si="322"/>
        <v>-3.4694000000000003</v>
      </c>
      <c r="AS668">
        <f t="shared" si="323"/>
        <v>-2.7049000000000021</v>
      </c>
      <c r="AT668">
        <f t="shared" si="324"/>
        <v>-2.1969999999999992</v>
      </c>
      <c r="AU668">
        <f t="shared" si="325"/>
        <v>-1.5311999999999983</v>
      </c>
      <c r="AV668">
        <f t="shared" si="326"/>
        <v>-0.74370000000000047</v>
      </c>
      <c r="AW668">
        <f t="shared" si="327"/>
        <v>0.21129999999999782</v>
      </c>
      <c r="AX668">
        <f t="shared" si="328"/>
        <v>1.3498000000000019</v>
      </c>
      <c r="AY668">
        <f t="shared" si="329"/>
        <v>2.5091000000000001</v>
      </c>
      <c r="AZ668">
        <f t="shared" si="330"/>
        <v>3.6081000000000003</v>
      </c>
      <c r="BA668">
        <f t="shared" si="331"/>
        <v>4.6205999999999996</v>
      </c>
      <c r="BB668">
        <f t="shared" si="332"/>
        <v>4.9049999999999976</v>
      </c>
      <c r="BC668">
        <f t="shared" si="333"/>
        <v>4.7546000000000035</v>
      </c>
      <c r="BD668">
        <f t="shared" si="334"/>
        <v>4.5882999999999967</v>
      </c>
      <c r="BE668">
        <f t="shared" si="335"/>
        <v>4.1767000000000039</v>
      </c>
      <c r="BF668">
        <f t="shared" si="336"/>
        <v>3.4609999999999985</v>
      </c>
      <c r="BG668">
        <f t="shared" si="337"/>
        <v>2.7740000000000009</v>
      </c>
      <c r="BH668">
        <f t="shared" si="338"/>
        <v>2.0458999999999961</v>
      </c>
      <c r="BI668">
        <f t="shared" si="339"/>
        <v>1.3111999999999995</v>
      </c>
      <c r="BJ668">
        <f t="shared" si="340"/>
        <v>0.60430000000000206</v>
      </c>
      <c r="BK668">
        <f t="shared" si="341"/>
        <v>2.6636000000000024</v>
      </c>
    </row>
    <row r="669" spans="1:63" x14ac:dyDescent="0.3">
      <c r="A669" s="1">
        <v>7.1306200000000004</v>
      </c>
      <c r="B669" s="1">
        <v>65.703199999999995</v>
      </c>
      <c r="C669" s="1">
        <v>62.038499999999999</v>
      </c>
      <c r="D669" s="1">
        <v>60.664299999999997</v>
      </c>
      <c r="E669" s="1">
        <v>58.808799999999998</v>
      </c>
      <c r="F669" s="1">
        <v>56.331099999999999</v>
      </c>
      <c r="G669" s="1">
        <v>53.148400000000002</v>
      </c>
      <c r="H669" s="1">
        <v>49.4711</v>
      </c>
      <c r="I669" s="1">
        <v>45.326000000000001</v>
      </c>
      <c r="J669" s="1">
        <v>40.946599999999997</v>
      </c>
      <c r="K669" s="1">
        <v>36.529000000000003</v>
      </c>
      <c r="L669" s="1">
        <v>32.311700000000002</v>
      </c>
      <c r="M669" s="1">
        <v>28.764600000000002</v>
      </c>
      <c r="N669" s="1">
        <v>25.987500000000001</v>
      </c>
      <c r="O669" s="1">
        <v>23.727900000000002</v>
      </c>
      <c r="P669" s="1">
        <v>22.1492</v>
      </c>
      <c r="Q669" s="1">
        <v>21.3765</v>
      </c>
      <c r="R669" s="1">
        <v>21.5791</v>
      </c>
      <c r="S669" s="1">
        <v>22.9359</v>
      </c>
      <c r="T669" s="1">
        <v>25.470300000000002</v>
      </c>
      <c r="U669" s="1">
        <v>29.1295</v>
      </c>
      <c r="V669" s="1">
        <v>33.813600000000001</v>
      </c>
      <c r="W669" s="1">
        <v>38.795999999999999</v>
      </c>
      <c r="X669" s="1">
        <v>43.635599999999997</v>
      </c>
      <c r="Y669" s="1">
        <v>48.308399999999999</v>
      </c>
      <c r="Z669" s="1">
        <v>52.564500000000002</v>
      </c>
      <c r="AA669" s="1">
        <v>56.094700000000003</v>
      </c>
      <c r="AB669" s="1">
        <v>58.922800000000002</v>
      </c>
      <c r="AC669" s="1">
        <v>61.012500000000003</v>
      </c>
      <c r="AD669" s="1">
        <v>62.363599999999998</v>
      </c>
      <c r="AE669" s="1">
        <v>63.005699999999997</v>
      </c>
      <c r="AF669" s="1">
        <f t="shared" si="311"/>
        <v>65.703199999999995</v>
      </c>
      <c r="AH669">
        <f t="shared" si="312"/>
        <v>-3.6646999999999963</v>
      </c>
      <c r="AI669">
        <f t="shared" si="313"/>
        <v>-1.3742000000000019</v>
      </c>
      <c r="AJ669">
        <f t="shared" si="314"/>
        <v>-1.8554999999999993</v>
      </c>
      <c r="AK669">
        <f t="shared" si="315"/>
        <v>-2.4776999999999987</v>
      </c>
      <c r="AL669">
        <f t="shared" si="316"/>
        <v>-3.182699999999997</v>
      </c>
      <c r="AM669">
        <f t="shared" si="317"/>
        <v>-3.6773000000000025</v>
      </c>
      <c r="AN669">
        <f t="shared" si="318"/>
        <v>-4.1450999999999993</v>
      </c>
      <c r="AO669">
        <f t="shared" si="319"/>
        <v>-4.379400000000004</v>
      </c>
      <c r="AP669">
        <f t="shared" si="320"/>
        <v>-4.4175999999999931</v>
      </c>
      <c r="AQ669">
        <f t="shared" si="321"/>
        <v>-4.2173000000000016</v>
      </c>
      <c r="AR669">
        <f t="shared" si="322"/>
        <v>-3.5471000000000004</v>
      </c>
      <c r="AS669">
        <f t="shared" si="323"/>
        <v>-2.7771000000000008</v>
      </c>
      <c r="AT669">
        <f t="shared" si="324"/>
        <v>-2.2595999999999989</v>
      </c>
      <c r="AU669">
        <f t="shared" si="325"/>
        <v>-1.5787000000000013</v>
      </c>
      <c r="AV669">
        <f t="shared" si="326"/>
        <v>-0.77270000000000039</v>
      </c>
      <c r="AW669">
        <f t="shared" si="327"/>
        <v>0.20260000000000034</v>
      </c>
      <c r="AX669">
        <f t="shared" si="328"/>
        <v>1.3567999999999998</v>
      </c>
      <c r="AY669">
        <f t="shared" si="329"/>
        <v>2.5344000000000015</v>
      </c>
      <c r="AZ669">
        <f t="shared" si="330"/>
        <v>3.6591999999999985</v>
      </c>
      <c r="BA669">
        <f t="shared" si="331"/>
        <v>4.6841000000000008</v>
      </c>
      <c r="BB669">
        <f t="shared" si="332"/>
        <v>4.9823999999999984</v>
      </c>
      <c r="BC669">
        <f t="shared" si="333"/>
        <v>4.8395999999999972</v>
      </c>
      <c r="BD669">
        <f t="shared" si="334"/>
        <v>4.6728000000000023</v>
      </c>
      <c r="BE669">
        <f t="shared" si="335"/>
        <v>4.2561000000000035</v>
      </c>
      <c r="BF669">
        <f t="shared" si="336"/>
        <v>3.5302000000000007</v>
      </c>
      <c r="BG669">
        <f t="shared" si="337"/>
        <v>2.8280999999999992</v>
      </c>
      <c r="BH669">
        <f t="shared" si="338"/>
        <v>2.0897000000000006</v>
      </c>
      <c r="BI669">
        <f t="shared" si="339"/>
        <v>1.3510999999999953</v>
      </c>
      <c r="BJ669">
        <f t="shared" si="340"/>
        <v>0.64209999999999923</v>
      </c>
      <c r="BK669">
        <f t="shared" si="341"/>
        <v>2.697499999999998</v>
      </c>
    </row>
    <row r="670" spans="1:63" x14ac:dyDescent="0.3">
      <c r="A670" s="1">
        <v>7.1406299999999998</v>
      </c>
      <c r="B670" s="1">
        <v>69.6999</v>
      </c>
      <c r="C670" s="1">
        <v>66.037499999999994</v>
      </c>
      <c r="D670" s="1">
        <v>64.663499999999999</v>
      </c>
      <c r="E670" s="1">
        <v>62.807400000000001</v>
      </c>
      <c r="F670" s="1">
        <v>60.330800000000004</v>
      </c>
      <c r="G670" s="1">
        <v>57.133000000000003</v>
      </c>
      <c r="H670" s="1">
        <v>53.427100000000003</v>
      </c>
      <c r="I670" s="1">
        <v>49.230800000000002</v>
      </c>
      <c r="J670" s="1">
        <v>44.783000000000001</v>
      </c>
      <c r="K670" s="1">
        <v>40.2866</v>
      </c>
      <c r="L670" s="1">
        <v>35.984400000000001</v>
      </c>
      <c r="M670" s="1">
        <v>32.348599999999998</v>
      </c>
      <c r="N670" s="1">
        <v>29.482600000000001</v>
      </c>
      <c r="O670" s="1">
        <v>27.139700000000001</v>
      </c>
      <c r="P670" s="1">
        <v>25.49</v>
      </c>
      <c r="Q670" s="1">
        <v>24.665900000000001</v>
      </c>
      <c r="R670" s="1">
        <v>24.8414</v>
      </c>
      <c r="S670" s="1">
        <v>26.2118</v>
      </c>
      <c r="T670" s="1">
        <v>28.777100000000001</v>
      </c>
      <c r="U670" s="1">
        <v>32.505899999999997</v>
      </c>
      <c r="V670" s="1">
        <v>37.287300000000002</v>
      </c>
      <c r="W670" s="1">
        <v>42.374400000000001</v>
      </c>
      <c r="X670" s="1">
        <v>47.313499999999998</v>
      </c>
      <c r="Y670" s="1">
        <v>52.0747</v>
      </c>
      <c r="Z670" s="1">
        <v>56.402500000000003</v>
      </c>
      <c r="AA670" s="1">
        <v>59.984900000000003</v>
      </c>
      <c r="AB670" s="1">
        <v>62.846899999999998</v>
      </c>
      <c r="AC670" s="1">
        <v>64.958600000000004</v>
      </c>
      <c r="AD670" s="1">
        <v>66.331299999999999</v>
      </c>
      <c r="AE670" s="1">
        <v>66.990899999999996</v>
      </c>
      <c r="AF670" s="1">
        <f t="shared" si="311"/>
        <v>69.6999</v>
      </c>
      <c r="AH670">
        <f t="shared" si="312"/>
        <v>-3.6624000000000052</v>
      </c>
      <c r="AI670">
        <f t="shared" si="313"/>
        <v>-1.3739999999999952</v>
      </c>
      <c r="AJ670">
        <f t="shared" si="314"/>
        <v>-1.8560999999999979</v>
      </c>
      <c r="AK670">
        <f t="shared" si="315"/>
        <v>-2.4765999999999977</v>
      </c>
      <c r="AL670">
        <f t="shared" si="316"/>
        <v>-3.1978000000000009</v>
      </c>
      <c r="AM670">
        <f t="shared" si="317"/>
        <v>-3.7058999999999997</v>
      </c>
      <c r="AN670">
        <f t="shared" si="318"/>
        <v>-4.1963000000000008</v>
      </c>
      <c r="AO670">
        <f t="shared" si="319"/>
        <v>-4.4478000000000009</v>
      </c>
      <c r="AP670">
        <f t="shared" si="320"/>
        <v>-4.4964000000000013</v>
      </c>
      <c r="AQ670">
        <f t="shared" si="321"/>
        <v>-4.3021999999999991</v>
      </c>
      <c r="AR670">
        <f t="shared" si="322"/>
        <v>-3.6358000000000033</v>
      </c>
      <c r="AS670">
        <f t="shared" si="323"/>
        <v>-2.8659999999999961</v>
      </c>
      <c r="AT670">
        <f t="shared" si="324"/>
        <v>-2.3429000000000002</v>
      </c>
      <c r="AU670">
        <f t="shared" si="325"/>
        <v>-1.6497000000000028</v>
      </c>
      <c r="AV670">
        <f t="shared" si="326"/>
        <v>-0.82409999999999783</v>
      </c>
      <c r="AW670">
        <f t="shared" si="327"/>
        <v>0.17549999999999955</v>
      </c>
      <c r="AX670">
        <f t="shared" si="328"/>
        <v>1.3704000000000001</v>
      </c>
      <c r="AY670">
        <f t="shared" si="329"/>
        <v>2.5653000000000006</v>
      </c>
      <c r="AZ670">
        <f t="shared" si="330"/>
        <v>3.7287999999999961</v>
      </c>
      <c r="BA670">
        <f t="shared" si="331"/>
        <v>4.781400000000005</v>
      </c>
      <c r="BB670">
        <f t="shared" si="332"/>
        <v>5.0870999999999995</v>
      </c>
      <c r="BC670">
        <f t="shared" si="333"/>
        <v>4.9390999999999963</v>
      </c>
      <c r="BD670">
        <f t="shared" si="334"/>
        <v>4.7612000000000023</v>
      </c>
      <c r="BE670">
        <f t="shared" si="335"/>
        <v>4.3278000000000034</v>
      </c>
      <c r="BF670">
        <f t="shared" si="336"/>
        <v>3.5823999999999998</v>
      </c>
      <c r="BG670">
        <f t="shared" si="337"/>
        <v>2.8619999999999948</v>
      </c>
      <c r="BH670">
        <f t="shared" si="338"/>
        <v>2.1117000000000061</v>
      </c>
      <c r="BI670">
        <f t="shared" si="339"/>
        <v>1.3726999999999947</v>
      </c>
      <c r="BJ670">
        <f t="shared" si="340"/>
        <v>0.65959999999999752</v>
      </c>
      <c r="BK670">
        <f t="shared" si="341"/>
        <v>2.7090000000000032</v>
      </c>
    </row>
    <row r="671" spans="1:63" x14ac:dyDescent="0.3">
      <c r="A671" s="1">
        <v>7.1506299999999996</v>
      </c>
      <c r="B671" s="1">
        <v>73.638900000000007</v>
      </c>
      <c r="C671" s="1">
        <v>69.979100000000003</v>
      </c>
      <c r="D671" s="1">
        <v>68.6126</v>
      </c>
      <c r="E671" s="1">
        <v>66.760400000000004</v>
      </c>
      <c r="F671" s="1">
        <v>64.284000000000006</v>
      </c>
      <c r="G671" s="1">
        <v>61.087299999999999</v>
      </c>
      <c r="H671" s="1">
        <v>57.371200000000002</v>
      </c>
      <c r="I671" s="1">
        <v>53.149299999999997</v>
      </c>
      <c r="J671" s="1">
        <v>48.658900000000003</v>
      </c>
      <c r="K671" s="1">
        <v>44.1083</v>
      </c>
      <c r="L671" s="1">
        <v>39.743299999999998</v>
      </c>
      <c r="M671" s="1">
        <v>36.039099999999998</v>
      </c>
      <c r="N671" s="1">
        <v>33.103200000000001</v>
      </c>
      <c r="O671" s="1">
        <v>30.693000000000001</v>
      </c>
      <c r="P671" s="1">
        <v>28.983000000000001</v>
      </c>
      <c r="Q671" s="1">
        <v>28.110700000000001</v>
      </c>
      <c r="R671" s="1">
        <v>28.261700000000001</v>
      </c>
      <c r="S671" s="1">
        <v>29.638300000000001</v>
      </c>
      <c r="T671" s="1">
        <v>32.226100000000002</v>
      </c>
      <c r="U671" s="1">
        <v>36.012999999999998</v>
      </c>
      <c r="V671" s="1">
        <v>40.886099999999999</v>
      </c>
      <c r="W671" s="1">
        <v>46.055300000000003</v>
      </c>
      <c r="X671" s="1">
        <v>51.068300000000001</v>
      </c>
      <c r="Y671" s="1">
        <v>55.890999999999998</v>
      </c>
      <c r="Z671" s="1">
        <v>60.2669</v>
      </c>
      <c r="AA671" s="1">
        <v>63.883099999999999</v>
      </c>
      <c r="AB671" s="1">
        <v>66.766099999999994</v>
      </c>
      <c r="AC671" s="1">
        <v>68.8887</v>
      </c>
      <c r="AD671" s="1">
        <v>70.270099999999999</v>
      </c>
      <c r="AE671" s="1">
        <v>70.933499999999995</v>
      </c>
      <c r="AF671" s="1">
        <f t="shared" si="311"/>
        <v>73.638900000000007</v>
      </c>
      <c r="AH671">
        <f t="shared" si="312"/>
        <v>-3.6598000000000042</v>
      </c>
      <c r="AI671">
        <f t="shared" si="313"/>
        <v>-1.366500000000002</v>
      </c>
      <c r="AJ671">
        <f t="shared" si="314"/>
        <v>-1.8521999999999963</v>
      </c>
      <c r="AK671">
        <f t="shared" si="315"/>
        <v>-2.4763999999999982</v>
      </c>
      <c r="AL671">
        <f t="shared" si="316"/>
        <v>-3.196700000000007</v>
      </c>
      <c r="AM671">
        <f t="shared" si="317"/>
        <v>-3.7160999999999973</v>
      </c>
      <c r="AN671">
        <f t="shared" si="318"/>
        <v>-4.2219000000000051</v>
      </c>
      <c r="AO671">
        <f t="shared" si="319"/>
        <v>-4.490399999999994</v>
      </c>
      <c r="AP671">
        <f t="shared" si="320"/>
        <v>-4.5506000000000029</v>
      </c>
      <c r="AQ671">
        <f t="shared" si="321"/>
        <v>-4.365000000000002</v>
      </c>
      <c r="AR671">
        <f t="shared" si="322"/>
        <v>-3.7042000000000002</v>
      </c>
      <c r="AS671">
        <f t="shared" si="323"/>
        <v>-2.9358999999999966</v>
      </c>
      <c r="AT671">
        <f t="shared" si="324"/>
        <v>-2.4101999999999997</v>
      </c>
      <c r="AU671">
        <f t="shared" si="325"/>
        <v>-1.7100000000000009</v>
      </c>
      <c r="AV671">
        <f t="shared" si="326"/>
        <v>-0.87229999999999919</v>
      </c>
      <c r="AW671">
        <f t="shared" si="327"/>
        <v>0.1509999999999998</v>
      </c>
      <c r="AX671">
        <f t="shared" si="328"/>
        <v>1.3765999999999998</v>
      </c>
      <c r="AY671">
        <f t="shared" si="329"/>
        <v>2.5878000000000014</v>
      </c>
      <c r="AZ671">
        <f t="shared" si="330"/>
        <v>3.7868999999999957</v>
      </c>
      <c r="BA671">
        <f t="shared" si="331"/>
        <v>4.8731000000000009</v>
      </c>
      <c r="BB671">
        <f t="shared" si="332"/>
        <v>5.1692000000000036</v>
      </c>
      <c r="BC671">
        <f t="shared" si="333"/>
        <v>5.0129999999999981</v>
      </c>
      <c r="BD671">
        <f t="shared" si="334"/>
        <v>4.8226999999999975</v>
      </c>
      <c r="BE671">
        <f t="shared" si="335"/>
        <v>4.3759000000000015</v>
      </c>
      <c r="BF671">
        <f t="shared" si="336"/>
        <v>3.6161999999999992</v>
      </c>
      <c r="BG671">
        <f t="shared" si="337"/>
        <v>2.8829999999999956</v>
      </c>
      <c r="BH671">
        <f t="shared" si="338"/>
        <v>2.1226000000000056</v>
      </c>
      <c r="BI671">
        <f t="shared" si="339"/>
        <v>1.3813999999999993</v>
      </c>
      <c r="BJ671">
        <f t="shared" si="340"/>
        <v>0.66339999999999577</v>
      </c>
      <c r="BK671">
        <f t="shared" si="341"/>
        <v>2.7054000000000116</v>
      </c>
    </row>
    <row r="672" spans="1:63" x14ac:dyDescent="0.3">
      <c r="A672" s="1">
        <v>7.1606199999999998</v>
      </c>
      <c r="B672" s="1">
        <v>77.461600000000004</v>
      </c>
      <c r="C672" s="1">
        <v>73.8262</v>
      </c>
      <c r="D672" s="1">
        <v>72.472999999999999</v>
      </c>
      <c r="E672" s="1">
        <v>70.6233</v>
      </c>
      <c r="F672" s="1">
        <v>68.140699999999995</v>
      </c>
      <c r="G672" s="1">
        <v>64.946100000000001</v>
      </c>
      <c r="H672" s="1">
        <v>61.228499999999997</v>
      </c>
      <c r="I672" s="1">
        <v>57.0002</v>
      </c>
      <c r="J672" s="1">
        <v>52.498699999999999</v>
      </c>
      <c r="K672" s="1">
        <v>47.933799999999998</v>
      </c>
      <c r="L672" s="1">
        <v>43.549300000000002</v>
      </c>
      <c r="M672" s="1">
        <v>39.821399999999997</v>
      </c>
      <c r="N672" s="1">
        <v>36.857300000000002</v>
      </c>
      <c r="O672" s="1">
        <v>34.417000000000002</v>
      </c>
      <c r="P672" s="1">
        <v>32.679600000000001</v>
      </c>
      <c r="Q672" s="1">
        <v>31.789000000000001</v>
      </c>
      <c r="R672" s="1">
        <v>31.934799999999999</v>
      </c>
      <c r="S672" s="1">
        <v>33.302599999999998</v>
      </c>
      <c r="T672" s="1">
        <v>35.910299999999999</v>
      </c>
      <c r="U672" s="1">
        <v>39.729700000000001</v>
      </c>
      <c r="V672" s="1">
        <v>44.627899999999997</v>
      </c>
      <c r="W672" s="1">
        <v>49.824100000000001</v>
      </c>
      <c r="X672" s="1">
        <v>54.8626</v>
      </c>
      <c r="Y672" s="1">
        <v>59.707500000000003</v>
      </c>
      <c r="Z672" s="1">
        <v>64.100099999999998</v>
      </c>
      <c r="AA672" s="1">
        <v>67.727000000000004</v>
      </c>
      <c r="AB672" s="1">
        <v>70.615200000000002</v>
      </c>
      <c r="AC672" s="1">
        <v>72.737399999999994</v>
      </c>
      <c r="AD672" s="1">
        <v>74.113600000000005</v>
      </c>
      <c r="AE672" s="1">
        <v>74.768100000000004</v>
      </c>
      <c r="AF672" s="1">
        <f t="shared" si="311"/>
        <v>77.461600000000004</v>
      </c>
      <c r="AH672">
        <f t="shared" si="312"/>
        <v>-3.6354000000000042</v>
      </c>
      <c r="AI672">
        <f t="shared" si="313"/>
        <v>-1.3532000000000011</v>
      </c>
      <c r="AJ672">
        <f t="shared" si="314"/>
        <v>-1.8496999999999986</v>
      </c>
      <c r="AK672">
        <f t="shared" si="315"/>
        <v>-2.482600000000005</v>
      </c>
      <c r="AL672">
        <f t="shared" si="316"/>
        <v>-3.1945999999999941</v>
      </c>
      <c r="AM672">
        <f t="shared" si="317"/>
        <v>-3.7176000000000045</v>
      </c>
      <c r="AN672">
        <f t="shared" si="318"/>
        <v>-4.2282999999999973</v>
      </c>
      <c r="AO672">
        <f t="shared" si="319"/>
        <v>-4.5015000000000001</v>
      </c>
      <c r="AP672">
        <f t="shared" si="320"/>
        <v>-4.5649000000000015</v>
      </c>
      <c r="AQ672">
        <f t="shared" si="321"/>
        <v>-4.3844999999999956</v>
      </c>
      <c r="AR672">
        <f t="shared" si="322"/>
        <v>-3.7279000000000053</v>
      </c>
      <c r="AS672">
        <f t="shared" si="323"/>
        <v>-2.9640999999999948</v>
      </c>
      <c r="AT672">
        <f t="shared" si="324"/>
        <v>-2.4403000000000006</v>
      </c>
      <c r="AU672">
        <f t="shared" si="325"/>
        <v>-1.7374000000000009</v>
      </c>
      <c r="AV672">
        <f t="shared" si="326"/>
        <v>-0.89059999999999917</v>
      </c>
      <c r="AW672">
        <f t="shared" si="327"/>
        <v>0.14579999999999771</v>
      </c>
      <c r="AX672">
        <f t="shared" si="328"/>
        <v>1.367799999999999</v>
      </c>
      <c r="AY672">
        <f t="shared" si="329"/>
        <v>2.6077000000000012</v>
      </c>
      <c r="AZ672">
        <f t="shared" si="330"/>
        <v>3.8194000000000017</v>
      </c>
      <c r="BA672">
        <f t="shared" si="331"/>
        <v>4.8981999999999957</v>
      </c>
      <c r="BB672">
        <f t="shared" si="332"/>
        <v>5.1962000000000046</v>
      </c>
      <c r="BC672">
        <f t="shared" si="333"/>
        <v>5.0384999999999991</v>
      </c>
      <c r="BD672">
        <f t="shared" si="334"/>
        <v>4.8449000000000026</v>
      </c>
      <c r="BE672">
        <f t="shared" si="335"/>
        <v>4.3925999999999945</v>
      </c>
      <c r="BF672">
        <f t="shared" si="336"/>
        <v>3.6269000000000062</v>
      </c>
      <c r="BG672">
        <f t="shared" si="337"/>
        <v>2.8881999999999977</v>
      </c>
      <c r="BH672">
        <f t="shared" si="338"/>
        <v>2.1221999999999923</v>
      </c>
      <c r="BI672">
        <f t="shared" si="339"/>
        <v>1.3762000000000114</v>
      </c>
      <c r="BJ672">
        <f t="shared" si="340"/>
        <v>0.65449999999999875</v>
      </c>
      <c r="BK672">
        <f t="shared" si="341"/>
        <v>2.6935000000000002</v>
      </c>
    </row>
    <row r="673" spans="1:63" x14ac:dyDescent="0.3">
      <c r="A673" s="1">
        <v>7.1706300000000001</v>
      </c>
      <c r="B673" s="1">
        <v>81.143699999999995</v>
      </c>
      <c r="C673" s="1">
        <v>77.5244</v>
      </c>
      <c r="D673" s="1">
        <v>76.185900000000004</v>
      </c>
      <c r="E673" s="1">
        <v>74.346000000000004</v>
      </c>
      <c r="F673" s="1">
        <v>71.871300000000005</v>
      </c>
      <c r="G673" s="1">
        <v>68.684899999999999</v>
      </c>
      <c r="H673" s="1">
        <v>64.976500000000001</v>
      </c>
      <c r="I673" s="1">
        <v>60.763199999999998</v>
      </c>
      <c r="J673" s="1">
        <v>56.279299999999999</v>
      </c>
      <c r="K673" s="1">
        <v>51.735599999999998</v>
      </c>
      <c r="L673" s="1">
        <v>47.373100000000001</v>
      </c>
      <c r="M673" s="1">
        <v>43.6661</v>
      </c>
      <c r="N673" s="1">
        <v>40.720500000000001</v>
      </c>
      <c r="O673" s="1">
        <v>38.297199999999997</v>
      </c>
      <c r="P673" s="1">
        <v>36.578899999999997</v>
      </c>
      <c r="Q673" s="1">
        <v>35.705100000000002</v>
      </c>
      <c r="R673" s="1">
        <v>35.859900000000003</v>
      </c>
      <c r="S673" s="1">
        <v>37.229900000000001</v>
      </c>
      <c r="T673" s="1">
        <v>39.851399999999998</v>
      </c>
      <c r="U673" s="1">
        <v>43.652200000000001</v>
      </c>
      <c r="V673" s="1">
        <v>48.512700000000002</v>
      </c>
      <c r="W673" s="1">
        <v>53.678899999999999</v>
      </c>
      <c r="X673" s="1">
        <v>58.689900000000002</v>
      </c>
      <c r="Y673" s="1">
        <v>63.509300000000003</v>
      </c>
      <c r="Z673" s="1">
        <v>67.8797</v>
      </c>
      <c r="AA673" s="1">
        <v>71.488500000000002</v>
      </c>
      <c r="AB673" s="1">
        <v>74.360100000000003</v>
      </c>
      <c r="AC673" s="1">
        <v>76.466700000000003</v>
      </c>
      <c r="AD673" s="1">
        <v>77.825699999999998</v>
      </c>
      <c r="AE673" s="1">
        <v>78.464200000000005</v>
      </c>
      <c r="AF673" s="1">
        <f t="shared" si="311"/>
        <v>81.143699999999995</v>
      </c>
      <c r="AH673">
        <f t="shared" si="312"/>
        <v>-3.6192999999999955</v>
      </c>
      <c r="AI673">
        <f t="shared" si="313"/>
        <v>-1.3384999999999962</v>
      </c>
      <c r="AJ673">
        <f t="shared" si="314"/>
        <v>-1.8399000000000001</v>
      </c>
      <c r="AK673">
        <f t="shared" si="315"/>
        <v>-2.4746999999999986</v>
      </c>
      <c r="AL673">
        <f t="shared" si="316"/>
        <v>-3.1864000000000061</v>
      </c>
      <c r="AM673">
        <f t="shared" si="317"/>
        <v>-3.7083999999999975</v>
      </c>
      <c r="AN673">
        <f t="shared" si="318"/>
        <v>-4.2133000000000038</v>
      </c>
      <c r="AO673">
        <f t="shared" si="319"/>
        <v>-4.4838999999999984</v>
      </c>
      <c r="AP673">
        <f t="shared" si="320"/>
        <v>-4.5437000000000012</v>
      </c>
      <c r="AQ673">
        <f t="shared" si="321"/>
        <v>-4.3624999999999972</v>
      </c>
      <c r="AR673">
        <f t="shared" si="322"/>
        <v>-3.7070000000000007</v>
      </c>
      <c r="AS673">
        <f t="shared" si="323"/>
        <v>-2.9455999999999989</v>
      </c>
      <c r="AT673">
        <f t="shared" si="324"/>
        <v>-2.4233000000000047</v>
      </c>
      <c r="AU673">
        <f t="shared" si="325"/>
        <v>-1.7182999999999993</v>
      </c>
      <c r="AV673">
        <f t="shared" si="326"/>
        <v>-0.87379999999999569</v>
      </c>
      <c r="AW673">
        <f t="shared" si="327"/>
        <v>0.1548000000000016</v>
      </c>
      <c r="AX673">
        <f t="shared" si="328"/>
        <v>1.3699999999999974</v>
      </c>
      <c r="AY673">
        <f t="shared" si="329"/>
        <v>2.6214999999999975</v>
      </c>
      <c r="AZ673">
        <f t="shared" si="330"/>
        <v>3.8008000000000024</v>
      </c>
      <c r="BA673">
        <f t="shared" si="331"/>
        <v>4.8605000000000018</v>
      </c>
      <c r="BB673">
        <f t="shared" si="332"/>
        <v>5.1661999999999964</v>
      </c>
      <c r="BC673">
        <f t="shared" si="333"/>
        <v>5.0110000000000028</v>
      </c>
      <c r="BD673">
        <f t="shared" si="334"/>
        <v>4.8194000000000017</v>
      </c>
      <c r="BE673">
        <f t="shared" si="335"/>
        <v>4.3703999999999965</v>
      </c>
      <c r="BF673">
        <f t="shared" si="336"/>
        <v>3.6088000000000022</v>
      </c>
      <c r="BG673">
        <f t="shared" si="337"/>
        <v>2.8716000000000008</v>
      </c>
      <c r="BH673">
        <f t="shared" si="338"/>
        <v>2.1066000000000003</v>
      </c>
      <c r="BI673">
        <f t="shared" si="339"/>
        <v>1.3589999999999947</v>
      </c>
      <c r="BJ673">
        <f t="shared" si="340"/>
        <v>0.63850000000000762</v>
      </c>
      <c r="BK673">
        <f t="shared" si="341"/>
        <v>2.6794999999999902</v>
      </c>
    </row>
    <row r="674" spans="1:63" x14ac:dyDescent="0.3">
      <c r="A674" s="1">
        <v>7.1806200000000002</v>
      </c>
      <c r="B674" s="1">
        <v>84.725700000000003</v>
      </c>
      <c r="C674" s="1">
        <v>81.089699999999993</v>
      </c>
      <c r="D674" s="1">
        <v>79.747600000000006</v>
      </c>
      <c r="E674" s="1">
        <v>77.915899999999993</v>
      </c>
      <c r="F674" s="1">
        <v>75.457999999999998</v>
      </c>
      <c r="G674" s="1">
        <v>72.295199999999994</v>
      </c>
      <c r="H674" s="1">
        <v>68.625</v>
      </c>
      <c r="I674" s="1">
        <v>64.445300000000003</v>
      </c>
      <c r="J674" s="1">
        <v>60.004199999999997</v>
      </c>
      <c r="K674" s="1">
        <v>55.512900000000002</v>
      </c>
      <c r="L674" s="1">
        <v>51.209099999999999</v>
      </c>
      <c r="M674" s="1">
        <v>47.564799999999998</v>
      </c>
      <c r="N674" s="1">
        <v>44.683</v>
      </c>
      <c r="O674" s="1">
        <v>42.320599999999999</v>
      </c>
      <c r="P674" s="1">
        <v>40.655500000000004</v>
      </c>
      <c r="Q674" s="1">
        <v>39.822699999999998</v>
      </c>
      <c r="R674" s="1">
        <v>40.003900000000002</v>
      </c>
      <c r="S674" s="1">
        <v>41.386899999999997</v>
      </c>
      <c r="T674" s="1">
        <v>43.986199999999997</v>
      </c>
      <c r="U674" s="1">
        <v>47.734400000000001</v>
      </c>
      <c r="V674" s="1">
        <v>52.525500000000001</v>
      </c>
      <c r="W674" s="1">
        <v>57.615099999999998</v>
      </c>
      <c r="X674" s="1">
        <v>62.551000000000002</v>
      </c>
      <c r="Y674" s="1">
        <v>67.298900000000003</v>
      </c>
      <c r="Z674" s="1">
        <v>71.606700000000004</v>
      </c>
      <c r="AA674" s="1">
        <v>75.169600000000003</v>
      </c>
      <c r="AB674" s="1">
        <v>78.010599999999997</v>
      </c>
      <c r="AC674" s="1">
        <v>80.093000000000004</v>
      </c>
      <c r="AD674" s="1">
        <v>81.434600000000003</v>
      </c>
      <c r="AE674" s="1">
        <v>82.060599999999994</v>
      </c>
      <c r="AF674" s="1">
        <f t="shared" si="311"/>
        <v>84.725700000000003</v>
      </c>
      <c r="AH674">
        <f t="shared" si="312"/>
        <v>-3.6360000000000099</v>
      </c>
      <c r="AI674">
        <f t="shared" si="313"/>
        <v>-1.3420999999999879</v>
      </c>
      <c r="AJ674">
        <f t="shared" si="314"/>
        <v>-1.8317000000000121</v>
      </c>
      <c r="AK674">
        <f t="shared" si="315"/>
        <v>-2.4578999999999951</v>
      </c>
      <c r="AL674">
        <f t="shared" si="316"/>
        <v>-3.1628000000000043</v>
      </c>
      <c r="AM674">
        <f t="shared" si="317"/>
        <v>-3.6701999999999941</v>
      </c>
      <c r="AN674">
        <f t="shared" si="318"/>
        <v>-4.1796999999999969</v>
      </c>
      <c r="AO674">
        <f t="shared" si="319"/>
        <v>-4.4411000000000058</v>
      </c>
      <c r="AP674">
        <f t="shared" si="320"/>
        <v>-4.4912999999999954</v>
      </c>
      <c r="AQ674">
        <f t="shared" si="321"/>
        <v>-4.3038000000000025</v>
      </c>
      <c r="AR674">
        <f t="shared" si="322"/>
        <v>-3.6443000000000012</v>
      </c>
      <c r="AS674">
        <f t="shared" si="323"/>
        <v>-2.8817999999999984</v>
      </c>
      <c r="AT674">
        <f t="shared" si="324"/>
        <v>-2.3624000000000009</v>
      </c>
      <c r="AU674">
        <f t="shared" si="325"/>
        <v>-1.6650999999999954</v>
      </c>
      <c r="AV674">
        <f t="shared" si="326"/>
        <v>-0.83280000000000598</v>
      </c>
      <c r="AW674">
        <f t="shared" si="327"/>
        <v>0.18120000000000402</v>
      </c>
      <c r="AX674">
        <f t="shared" si="328"/>
        <v>1.3829999999999956</v>
      </c>
      <c r="AY674">
        <f t="shared" si="329"/>
        <v>2.5992999999999995</v>
      </c>
      <c r="AZ674">
        <f t="shared" si="330"/>
        <v>3.7482000000000042</v>
      </c>
      <c r="BA674">
        <f t="shared" si="331"/>
        <v>4.7911000000000001</v>
      </c>
      <c r="BB674">
        <f t="shared" si="332"/>
        <v>5.0895999999999972</v>
      </c>
      <c r="BC674">
        <f t="shared" si="333"/>
        <v>4.9359000000000037</v>
      </c>
      <c r="BD674">
        <f t="shared" si="334"/>
        <v>4.7479000000000013</v>
      </c>
      <c r="BE674">
        <f t="shared" si="335"/>
        <v>4.3078000000000003</v>
      </c>
      <c r="BF674">
        <f t="shared" si="336"/>
        <v>3.5628999999999991</v>
      </c>
      <c r="BG674">
        <f t="shared" si="337"/>
        <v>2.840999999999994</v>
      </c>
      <c r="BH674">
        <f t="shared" si="338"/>
        <v>2.0824000000000069</v>
      </c>
      <c r="BI674">
        <f t="shared" si="339"/>
        <v>1.3415999999999997</v>
      </c>
      <c r="BJ674">
        <f t="shared" si="340"/>
        <v>0.62599999999999056</v>
      </c>
      <c r="BK674">
        <f t="shared" si="341"/>
        <v>2.6651000000000096</v>
      </c>
    </row>
    <row r="675" spans="1:63" x14ac:dyDescent="0.3">
      <c r="A675" s="1">
        <v>7.1906299999999996</v>
      </c>
      <c r="B675" s="1">
        <v>88.266800000000003</v>
      </c>
      <c r="C675" s="1">
        <v>84.600999999999999</v>
      </c>
      <c r="D675" s="1">
        <v>83.235699999999994</v>
      </c>
      <c r="E675" s="1">
        <v>81.394999999999996</v>
      </c>
      <c r="F675" s="1">
        <v>78.945499999999996</v>
      </c>
      <c r="G675" s="1">
        <v>75.810199999999995</v>
      </c>
      <c r="H675" s="1">
        <v>72.186400000000006</v>
      </c>
      <c r="I675" s="1">
        <v>68.061499999999995</v>
      </c>
      <c r="J675" s="1">
        <v>63.690899999999999</v>
      </c>
      <c r="K675" s="1">
        <v>59.281799999999997</v>
      </c>
      <c r="L675" s="1">
        <v>55.069899999999997</v>
      </c>
      <c r="M675" s="1">
        <v>51.523499999999999</v>
      </c>
      <c r="N675" s="1">
        <v>48.740699999999997</v>
      </c>
      <c r="O675" s="1">
        <v>46.462200000000003</v>
      </c>
      <c r="P675" s="1">
        <v>44.862499999999997</v>
      </c>
      <c r="Q675" s="1">
        <v>44.077399999999997</v>
      </c>
      <c r="R675" s="1">
        <v>44.286900000000003</v>
      </c>
      <c r="S675" s="1">
        <v>45.671300000000002</v>
      </c>
      <c r="T675" s="1">
        <v>48.229399999999998</v>
      </c>
      <c r="U675" s="1">
        <v>51.908000000000001</v>
      </c>
      <c r="V675" s="1">
        <v>56.608600000000003</v>
      </c>
      <c r="W675" s="1">
        <v>61.597700000000003</v>
      </c>
      <c r="X675" s="1">
        <v>66.432500000000005</v>
      </c>
      <c r="Y675" s="1">
        <v>71.086799999999997</v>
      </c>
      <c r="Z675" s="1">
        <v>75.3155</v>
      </c>
      <c r="AA675" s="1">
        <v>78.820999999999998</v>
      </c>
      <c r="AB675" s="1">
        <v>81.623800000000003</v>
      </c>
      <c r="AC675" s="1">
        <v>83.680199999999999</v>
      </c>
      <c r="AD675" s="1">
        <v>85.004300000000001</v>
      </c>
      <c r="AE675" s="1">
        <v>85.615799999999993</v>
      </c>
      <c r="AF675" s="1">
        <f t="shared" si="311"/>
        <v>88.266800000000003</v>
      </c>
      <c r="AH675">
        <f t="shared" si="312"/>
        <v>-3.6658000000000044</v>
      </c>
      <c r="AI675">
        <f t="shared" si="313"/>
        <v>-1.3653000000000048</v>
      </c>
      <c r="AJ675">
        <f t="shared" si="314"/>
        <v>-1.8406999999999982</v>
      </c>
      <c r="AK675">
        <f t="shared" si="315"/>
        <v>-2.4495000000000005</v>
      </c>
      <c r="AL675">
        <f t="shared" si="316"/>
        <v>-3.1353000000000009</v>
      </c>
      <c r="AM675">
        <f t="shared" si="317"/>
        <v>-3.6237999999999886</v>
      </c>
      <c r="AN675">
        <f t="shared" si="318"/>
        <v>-4.1249000000000109</v>
      </c>
      <c r="AO675">
        <f t="shared" si="319"/>
        <v>-4.370599999999996</v>
      </c>
      <c r="AP675">
        <f t="shared" si="320"/>
        <v>-4.4091000000000022</v>
      </c>
      <c r="AQ675">
        <f t="shared" si="321"/>
        <v>-4.2119</v>
      </c>
      <c r="AR675">
        <f t="shared" si="322"/>
        <v>-3.5463999999999984</v>
      </c>
      <c r="AS675">
        <f t="shared" si="323"/>
        <v>-2.7828000000000017</v>
      </c>
      <c r="AT675">
        <f t="shared" si="324"/>
        <v>-2.278499999999994</v>
      </c>
      <c r="AU675">
        <f t="shared" si="325"/>
        <v>-1.5997000000000057</v>
      </c>
      <c r="AV675">
        <f t="shared" si="326"/>
        <v>-0.78509999999999991</v>
      </c>
      <c r="AW675">
        <f t="shared" si="327"/>
        <v>0.20950000000000557</v>
      </c>
      <c r="AX675">
        <f t="shared" si="328"/>
        <v>1.3843999999999994</v>
      </c>
      <c r="AY675">
        <f t="shared" si="329"/>
        <v>2.558099999999996</v>
      </c>
      <c r="AZ675">
        <f t="shared" si="330"/>
        <v>3.678600000000003</v>
      </c>
      <c r="BA675">
        <f t="shared" si="331"/>
        <v>4.7006000000000014</v>
      </c>
      <c r="BB675">
        <f t="shared" si="332"/>
        <v>4.9891000000000005</v>
      </c>
      <c r="BC675">
        <f t="shared" si="333"/>
        <v>4.8348000000000013</v>
      </c>
      <c r="BD675">
        <f t="shared" si="334"/>
        <v>4.6542999999999921</v>
      </c>
      <c r="BE675">
        <f t="shared" si="335"/>
        <v>4.2287000000000035</v>
      </c>
      <c r="BF675">
        <f t="shared" si="336"/>
        <v>3.5054999999999978</v>
      </c>
      <c r="BG675">
        <f t="shared" si="337"/>
        <v>2.8028000000000048</v>
      </c>
      <c r="BH675">
        <f t="shared" si="338"/>
        <v>2.0563999999999965</v>
      </c>
      <c r="BI675">
        <f t="shared" si="339"/>
        <v>1.3241000000000014</v>
      </c>
      <c r="BJ675">
        <f t="shared" si="340"/>
        <v>0.61149999999999238</v>
      </c>
      <c r="BK675">
        <f t="shared" si="341"/>
        <v>2.6510000000000105</v>
      </c>
    </row>
    <row r="676" spans="1:63" x14ac:dyDescent="0.3">
      <c r="A676" s="1">
        <v>7.2006199999999998</v>
      </c>
      <c r="B676" s="1">
        <v>91.796599999999998</v>
      </c>
      <c r="C676" s="1">
        <v>88.104900000000001</v>
      </c>
      <c r="D676" s="1">
        <v>86.717600000000004</v>
      </c>
      <c r="E676" s="1">
        <v>84.867599999999996</v>
      </c>
      <c r="F676" s="1">
        <v>82.428200000000004</v>
      </c>
      <c r="G676" s="1">
        <v>79.324700000000007</v>
      </c>
      <c r="H676" s="1">
        <v>75.744100000000003</v>
      </c>
      <c r="I676" s="1">
        <v>71.679599999999994</v>
      </c>
      <c r="J676" s="1">
        <v>67.391499999999994</v>
      </c>
      <c r="K676" s="1">
        <v>63.074100000000001</v>
      </c>
      <c r="L676" s="1">
        <v>58.959899999999998</v>
      </c>
      <c r="M676" s="1">
        <v>55.513599999999997</v>
      </c>
      <c r="N676" s="1">
        <v>52.827599999999997</v>
      </c>
      <c r="O676" s="1">
        <v>50.631300000000003</v>
      </c>
      <c r="P676" s="1">
        <v>49.095700000000001</v>
      </c>
      <c r="Q676" s="1">
        <v>48.353700000000003</v>
      </c>
      <c r="R676" s="1">
        <v>48.581899999999997</v>
      </c>
      <c r="S676" s="1">
        <v>49.959800000000001</v>
      </c>
      <c r="T676" s="1">
        <v>52.485599999999998</v>
      </c>
      <c r="U676" s="1">
        <v>56.093600000000002</v>
      </c>
      <c r="V676" s="1">
        <v>60.701000000000001</v>
      </c>
      <c r="W676" s="1">
        <v>65.591700000000003</v>
      </c>
      <c r="X676" s="1">
        <v>70.3309</v>
      </c>
      <c r="Y676" s="1">
        <v>74.900000000000006</v>
      </c>
      <c r="Z676" s="1">
        <v>79.056700000000006</v>
      </c>
      <c r="AA676" s="1">
        <v>82.504499999999993</v>
      </c>
      <c r="AB676" s="1">
        <v>85.261200000000002</v>
      </c>
      <c r="AC676" s="1">
        <v>87.282399999999996</v>
      </c>
      <c r="AD676" s="1">
        <v>88.579400000000007</v>
      </c>
      <c r="AE676" s="1">
        <v>89.164400000000001</v>
      </c>
      <c r="AF676" s="1">
        <f t="shared" si="311"/>
        <v>91.796599999999998</v>
      </c>
      <c r="AH676">
        <f t="shared" si="312"/>
        <v>-3.6916999999999973</v>
      </c>
      <c r="AI676">
        <f t="shared" si="313"/>
        <v>-1.3872999999999962</v>
      </c>
      <c r="AJ676">
        <f t="shared" si="314"/>
        <v>-1.8500000000000085</v>
      </c>
      <c r="AK676">
        <f t="shared" si="315"/>
        <v>-2.439399999999992</v>
      </c>
      <c r="AL676">
        <f t="shared" si="316"/>
        <v>-3.1034999999999968</v>
      </c>
      <c r="AM676">
        <f t="shared" si="317"/>
        <v>-3.580600000000004</v>
      </c>
      <c r="AN676">
        <f t="shared" si="318"/>
        <v>-4.0645000000000095</v>
      </c>
      <c r="AO676">
        <f t="shared" si="319"/>
        <v>-4.2881</v>
      </c>
      <c r="AP676">
        <f t="shared" si="320"/>
        <v>-4.3173999999999921</v>
      </c>
      <c r="AQ676">
        <f t="shared" si="321"/>
        <v>-4.1142000000000039</v>
      </c>
      <c r="AR676">
        <f t="shared" si="322"/>
        <v>-3.4463000000000008</v>
      </c>
      <c r="AS676">
        <f t="shared" si="323"/>
        <v>-2.6859999999999999</v>
      </c>
      <c r="AT676">
        <f t="shared" si="324"/>
        <v>-2.1962999999999937</v>
      </c>
      <c r="AU676">
        <f t="shared" si="325"/>
        <v>-1.5356000000000023</v>
      </c>
      <c r="AV676">
        <f t="shared" si="326"/>
        <v>-0.74199999999999733</v>
      </c>
      <c r="AW676">
        <f t="shared" si="327"/>
        <v>0.22819999999999396</v>
      </c>
      <c r="AX676">
        <f t="shared" si="328"/>
        <v>1.3779000000000039</v>
      </c>
      <c r="AY676">
        <f t="shared" si="329"/>
        <v>2.5257999999999967</v>
      </c>
      <c r="AZ676">
        <f t="shared" si="330"/>
        <v>3.6080000000000041</v>
      </c>
      <c r="BA676">
        <f t="shared" si="331"/>
        <v>4.6073999999999984</v>
      </c>
      <c r="BB676">
        <f t="shared" si="332"/>
        <v>4.8907000000000025</v>
      </c>
      <c r="BC676">
        <f t="shared" si="333"/>
        <v>4.7391999999999967</v>
      </c>
      <c r="BD676">
        <f t="shared" si="334"/>
        <v>4.5691000000000059</v>
      </c>
      <c r="BE676">
        <f t="shared" si="335"/>
        <v>4.1567000000000007</v>
      </c>
      <c r="BF676">
        <f t="shared" si="336"/>
        <v>3.4477999999999867</v>
      </c>
      <c r="BG676">
        <f t="shared" si="337"/>
        <v>2.7567000000000093</v>
      </c>
      <c r="BH676">
        <f t="shared" si="338"/>
        <v>2.0211999999999932</v>
      </c>
      <c r="BI676">
        <f t="shared" si="339"/>
        <v>1.2970000000000113</v>
      </c>
      <c r="BJ676">
        <f t="shared" si="340"/>
        <v>0.58499999999999375</v>
      </c>
      <c r="BK676">
        <f t="shared" si="341"/>
        <v>2.6321999999999974</v>
      </c>
    </row>
    <row r="677" spans="1:63" x14ac:dyDescent="0.3">
      <c r="A677" s="1">
        <v>7.2106300000000001</v>
      </c>
      <c r="B677" s="1">
        <v>95.318899999999999</v>
      </c>
      <c r="C677" s="1">
        <v>91.614800000000002</v>
      </c>
      <c r="D677" s="1">
        <v>90.227199999999996</v>
      </c>
      <c r="E677" s="1">
        <v>88.391400000000004</v>
      </c>
      <c r="F677" s="1">
        <v>85.979399999999998</v>
      </c>
      <c r="G677" s="1">
        <v>82.912899999999993</v>
      </c>
      <c r="H677" s="1">
        <v>79.384699999999995</v>
      </c>
      <c r="I677" s="1">
        <v>75.378399999999999</v>
      </c>
      <c r="J677" s="1">
        <v>71.145499999999998</v>
      </c>
      <c r="K677" s="1">
        <v>66.893100000000004</v>
      </c>
      <c r="L677" s="1">
        <v>62.850200000000001</v>
      </c>
      <c r="M677" s="1">
        <v>59.476500000000001</v>
      </c>
      <c r="N677" s="1">
        <v>56.8611</v>
      </c>
      <c r="O677" s="1">
        <v>54.727499999999999</v>
      </c>
      <c r="P677" s="1">
        <v>53.243600000000001</v>
      </c>
      <c r="Q677" s="1">
        <v>52.537500000000001</v>
      </c>
      <c r="R677" s="1">
        <v>52.782499999999999</v>
      </c>
      <c r="S677" s="1">
        <v>54.158499999999997</v>
      </c>
      <c r="T677" s="1">
        <v>56.665900000000001</v>
      </c>
      <c r="U677" s="1">
        <v>60.225299999999997</v>
      </c>
      <c r="V677" s="1">
        <v>64.764499999999998</v>
      </c>
      <c r="W677" s="1">
        <v>69.582499999999996</v>
      </c>
      <c r="X677" s="1">
        <v>74.249099999999999</v>
      </c>
      <c r="Y677" s="1">
        <v>78.749399999999994</v>
      </c>
      <c r="Z677" s="1">
        <v>82.843500000000006</v>
      </c>
      <c r="AA677" s="1">
        <v>86.233999999999995</v>
      </c>
      <c r="AB677" s="1">
        <v>88.937100000000001</v>
      </c>
      <c r="AC677" s="1">
        <v>90.911000000000001</v>
      </c>
      <c r="AD677" s="1">
        <v>92.167900000000003</v>
      </c>
      <c r="AE677" s="1">
        <v>92.714399999999998</v>
      </c>
      <c r="AF677" s="1">
        <f t="shared" si="311"/>
        <v>95.318899999999999</v>
      </c>
      <c r="AH677">
        <f t="shared" si="312"/>
        <v>-3.7040999999999968</v>
      </c>
      <c r="AI677">
        <f t="shared" si="313"/>
        <v>-1.3876000000000062</v>
      </c>
      <c r="AJ677">
        <f t="shared" si="314"/>
        <v>-1.8357999999999919</v>
      </c>
      <c r="AK677">
        <f t="shared" si="315"/>
        <v>-2.4120000000000061</v>
      </c>
      <c r="AL677">
        <f t="shared" si="316"/>
        <v>-3.0665000000000049</v>
      </c>
      <c r="AM677">
        <f t="shared" si="317"/>
        <v>-3.5281999999999982</v>
      </c>
      <c r="AN677">
        <f t="shared" si="318"/>
        <v>-4.006299999999996</v>
      </c>
      <c r="AO677">
        <f t="shared" si="319"/>
        <v>-4.2329000000000008</v>
      </c>
      <c r="AP677">
        <f t="shared" si="320"/>
        <v>-4.2523999999999944</v>
      </c>
      <c r="AQ677">
        <f t="shared" si="321"/>
        <v>-4.042900000000003</v>
      </c>
      <c r="AR677">
        <f t="shared" si="322"/>
        <v>-3.3736999999999995</v>
      </c>
      <c r="AS677">
        <f t="shared" si="323"/>
        <v>-2.6154000000000011</v>
      </c>
      <c r="AT677">
        <f t="shared" si="324"/>
        <v>-2.1336000000000013</v>
      </c>
      <c r="AU677">
        <f t="shared" si="325"/>
        <v>-1.4838999999999984</v>
      </c>
      <c r="AV677">
        <f t="shared" si="326"/>
        <v>-0.70609999999999928</v>
      </c>
      <c r="AW677">
        <f t="shared" si="327"/>
        <v>0.24499999999999744</v>
      </c>
      <c r="AX677">
        <f t="shared" si="328"/>
        <v>1.3759999999999977</v>
      </c>
      <c r="AY677">
        <f t="shared" si="329"/>
        <v>2.5074000000000041</v>
      </c>
      <c r="AZ677">
        <f t="shared" si="330"/>
        <v>3.5593999999999966</v>
      </c>
      <c r="BA677">
        <f t="shared" si="331"/>
        <v>4.539200000000001</v>
      </c>
      <c r="BB677">
        <f t="shared" si="332"/>
        <v>4.8179999999999978</v>
      </c>
      <c r="BC677">
        <f t="shared" si="333"/>
        <v>4.6666000000000025</v>
      </c>
      <c r="BD677">
        <f t="shared" si="334"/>
        <v>4.5002999999999957</v>
      </c>
      <c r="BE677">
        <f t="shared" si="335"/>
        <v>4.0941000000000116</v>
      </c>
      <c r="BF677">
        <f t="shared" si="336"/>
        <v>3.3904999999999887</v>
      </c>
      <c r="BG677">
        <f t="shared" si="337"/>
        <v>2.7031000000000063</v>
      </c>
      <c r="BH677">
        <f t="shared" si="338"/>
        <v>1.9739000000000004</v>
      </c>
      <c r="BI677">
        <f t="shared" si="339"/>
        <v>1.2569000000000017</v>
      </c>
      <c r="BJ677">
        <f t="shared" si="340"/>
        <v>0.54649999999999466</v>
      </c>
      <c r="BK677">
        <f t="shared" si="341"/>
        <v>2.6045000000000016</v>
      </c>
    </row>
    <row r="678" spans="1:63" x14ac:dyDescent="0.3">
      <c r="A678" s="1">
        <v>7.2206200000000003</v>
      </c>
      <c r="B678" s="1">
        <v>98.83</v>
      </c>
      <c r="C678" s="1">
        <v>95.135599999999997</v>
      </c>
      <c r="D678" s="1">
        <v>93.766499999999994</v>
      </c>
      <c r="E678" s="1">
        <v>91.954800000000006</v>
      </c>
      <c r="F678" s="1">
        <v>89.576300000000003</v>
      </c>
      <c r="G678" s="1">
        <v>86.548199999999994</v>
      </c>
      <c r="H678" s="1">
        <v>83.070400000000006</v>
      </c>
      <c r="I678" s="1">
        <v>79.123599999999996</v>
      </c>
      <c r="J678" s="1">
        <v>74.927999999999997</v>
      </c>
      <c r="K678" s="1">
        <v>70.710700000000003</v>
      </c>
      <c r="L678" s="1">
        <v>66.709299999999999</v>
      </c>
      <c r="M678" s="1">
        <v>63.38</v>
      </c>
      <c r="N678" s="1">
        <v>60.808500000000002</v>
      </c>
      <c r="O678" s="1">
        <v>58.713900000000002</v>
      </c>
      <c r="P678" s="1">
        <v>57.262700000000002</v>
      </c>
      <c r="Q678" s="1">
        <v>56.584099999999999</v>
      </c>
      <c r="R678" s="1">
        <v>56.848700000000001</v>
      </c>
      <c r="S678" s="1">
        <v>58.232399999999998</v>
      </c>
      <c r="T678" s="1">
        <v>60.733400000000003</v>
      </c>
      <c r="U678" s="1">
        <v>64.272400000000005</v>
      </c>
      <c r="V678" s="1">
        <v>68.7761</v>
      </c>
      <c r="W678" s="1">
        <v>73.547499999999999</v>
      </c>
      <c r="X678" s="1">
        <v>78.160700000000006</v>
      </c>
      <c r="Y678" s="1">
        <v>82.603200000000001</v>
      </c>
      <c r="Z678" s="1">
        <v>86.639499999999998</v>
      </c>
      <c r="AA678" s="1">
        <v>89.973699999999994</v>
      </c>
      <c r="AB678" s="1">
        <v>92.621099999999998</v>
      </c>
      <c r="AC678" s="1">
        <v>94.543999999999997</v>
      </c>
      <c r="AD678" s="1">
        <v>95.757300000000001</v>
      </c>
      <c r="AE678" s="1">
        <v>96.262799999999999</v>
      </c>
      <c r="AF678" s="1">
        <f t="shared" si="311"/>
        <v>98.83</v>
      </c>
      <c r="AH678">
        <f t="shared" si="312"/>
        <v>-3.6944000000000017</v>
      </c>
      <c r="AI678">
        <f t="shared" si="313"/>
        <v>-1.3691000000000031</v>
      </c>
      <c r="AJ678">
        <f t="shared" si="314"/>
        <v>-1.8116999999999877</v>
      </c>
      <c r="AK678">
        <f t="shared" si="315"/>
        <v>-2.3785000000000025</v>
      </c>
      <c r="AL678">
        <f t="shared" si="316"/>
        <v>-3.0281000000000091</v>
      </c>
      <c r="AM678">
        <f t="shared" si="317"/>
        <v>-3.4777999999999878</v>
      </c>
      <c r="AN678">
        <f t="shared" si="318"/>
        <v>-3.9468000000000103</v>
      </c>
      <c r="AO678">
        <f t="shared" si="319"/>
        <v>-4.1955999999999989</v>
      </c>
      <c r="AP678">
        <f t="shared" si="320"/>
        <v>-4.2172999999999945</v>
      </c>
      <c r="AQ678">
        <f t="shared" si="321"/>
        <v>-4.0014000000000038</v>
      </c>
      <c r="AR678">
        <f t="shared" si="322"/>
        <v>-3.3292999999999964</v>
      </c>
      <c r="AS678">
        <f t="shared" si="323"/>
        <v>-2.5715000000000003</v>
      </c>
      <c r="AT678">
        <f t="shared" si="324"/>
        <v>-2.0945999999999998</v>
      </c>
      <c r="AU678">
        <f t="shared" si="325"/>
        <v>-1.4512</v>
      </c>
      <c r="AV678">
        <f t="shared" si="326"/>
        <v>-0.67860000000000298</v>
      </c>
      <c r="AW678">
        <f t="shared" si="327"/>
        <v>0.2646000000000015</v>
      </c>
      <c r="AX678">
        <f t="shared" si="328"/>
        <v>1.3836999999999975</v>
      </c>
      <c r="AY678">
        <f t="shared" si="329"/>
        <v>2.5010000000000048</v>
      </c>
      <c r="AZ678">
        <f t="shared" si="330"/>
        <v>3.5390000000000015</v>
      </c>
      <c r="BA678">
        <f t="shared" si="331"/>
        <v>4.5036999999999949</v>
      </c>
      <c r="BB678">
        <f t="shared" si="332"/>
        <v>4.7713999999999999</v>
      </c>
      <c r="BC678">
        <f t="shared" si="333"/>
        <v>4.6132000000000062</v>
      </c>
      <c r="BD678">
        <f t="shared" si="334"/>
        <v>4.4424999999999955</v>
      </c>
      <c r="BE678">
        <f t="shared" si="335"/>
        <v>4.0362999999999971</v>
      </c>
      <c r="BF678">
        <f t="shared" si="336"/>
        <v>3.3341999999999956</v>
      </c>
      <c r="BG678">
        <f t="shared" si="337"/>
        <v>2.6474000000000046</v>
      </c>
      <c r="BH678">
        <f t="shared" si="338"/>
        <v>1.9228999999999985</v>
      </c>
      <c r="BI678">
        <f t="shared" si="339"/>
        <v>1.2133000000000038</v>
      </c>
      <c r="BJ678">
        <f t="shared" si="340"/>
        <v>0.50549999999999784</v>
      </c>
      <c r="BK678">
        <f t="shared" si="341"/>
        <v>2.5671999999999997</v>
      </c>
    </row>
    <row r="679" spans="1:63" x14ac:dyDescent="0.3">
      <c r="A679" s="1">
        <v>7.2306299999999997</v>
      </c>
      <c r="B679" s="1">
        <v>102.334</v>
      </c>
      <c r="C679" s="1">
        <v>98.645799999999994</v>
      </c>
      <c r="D679" s="1">
        <v>97.296499999999995</v>
      </c>
      <c r="E679" s="1">
        <v>95.5107</v>
      </c>
      <c r="F679" s="1">
        <v>93.162000000000006</v>
      </c>
      <c r="G679" s="1">
        <v>90.177000000000007</v>
      </c>
      <c r="H679" s="1">
        <v>86.745099999999994</v>
      </c>
      <c r="I679" s="1">
        <v>82.831900000000005</v>
      </c>
      <c r="J679" s="1">
        <v>78.6738</v>
      </c>
      <c r="K679" s="1">
        <v>74.491299999999995</v>
      </c>
      <c r="L679" s="1">
        <v>70.521199999999993</v>
      </c>
      <c r="M679" s="1">
        <v>67.221199999999996</v>
      </c>
      <c r="N679" s="1">
        <v>64.6768</v>
      </c>
      <c r="O679" s="1">
        <v>62.6066</v>
      </c>
      <c r="P679" s="1">
        <v>61.1768</v>
      </c>
      <c r="Q679" s="1">
        <v>60.5167</v>
      </c>
      <c r="R679" s="1">
        <v>60.795200000000001</v>
      </c>
      <c r="S679" s="1">
        <v>62.187199999999997</v>
      </c>
      <c r="T679" s="1">
        <v>64.690899999999999</v>
      </c>
      <c r="U679" s="1">
        <v>68.223200000000006</v>
      </c>
      <c r="V679" s="1">
        <v>72.706900000000005</v>
      </c>
      <c r="W679" s="1">
        <v>77.441199999999995</v>
      </c>
      <c r="X679" s="1">
        <v>82.011300000000006</v>
      </c>
      <c r="Y679" s="1">
        <v>86.4054</v>
      </c>
      <c r="Z679" s="1">
        <v>90.390699999999995</v>
      </c>
      <c r="AA679" s="1">
        <v>93.674300000000002</v>
      </c>
      <c r="AB679" s="1">
        <v>96.274299999999997</v>
      </c>
      <c r="AC679" s="1">
        <v>98.155500000000004</v>
      </c>
      <c r="AD679" s="1">
        <v>99.333600000000004</v>
      </c>
      <c r="AE679" s="1">
        <v>99.807100000000005</v>
      </c>
      <c r="AF679" s="1">
        <f t="shared" si="311"/>
        <v>102.334</v>
      </c>
      <c r="AH679">
        <f t="shared" si="312"/>
        <v>-3.688200000000009</v>
      </c>
      <c r="AI679">
        <f t="shared" si="313"/>
        <v>-1.3492999999999995</v>
      </c>
      <c r="AJ679">
        <f t="shared" si="314"/>
        <v>-1.7857999999999947</v>
      </c>
      <c r="AK679">
        <f t="shared" si="315"/>
        <v>-2.3486999999999938</v>
      </c>
      <c r="AL679">
        <f t="shared" si="316"/>
        <v>-2.9849999999999994</v>
      </c>
      <c r="AM679">
        <f t="shared" si="317"/>
        <v>-3.4319000000000131</v>
      </c>
      <c r="AN679">
        <f t="shared" si="318"/>
        <v>-3.9131999999999891</v>
      </c>
      <c r="AO679">
        <f t="shared" si="319"/>
        <v>-4.1581000000000046</v>
      </c>
      <c r="AP679">
        <f t="shared" si="320"/>
        <v>-4.1825000000000045</v>
      </c>
      <c r="AQ679">
        <f t="shared" si="321"/>
        <v>-3.9701000000000022</v>
      </c>
      <c r="AR679">
        <f t="shared" si="322"/>
        <v>-3.2999999999999972</v>
      </c>
      <c r="AS679">
        <f t="shared" si="323"/>
        <v>-2.544399999999996</v>
      </c>
      <c r="AT679">
        <f t="shared" si="324"/>
        <v>-2.0701999999999998</v>
      </c>
      <c r="AU679">
        <f t="shared" si="325"/>
        <v>-1.4298000000000002</v>
      </c>
      <c r="AV679">
        <f t="shared" si="326"/>
        <v>-0.66009999999999991</v>
      </c>
      <c r="AW679">
        <f t="shared" si="327"/>
        <v>0.27850000000000108</v>
      </c>
      <c r="AX679">
        <f t="shared" si="328"/>
        <v>1.3919999999999959</v>
      </c>
      <c r="AY679">
        <f t="shared" si="329"/>
        <v>2.503700000000002</v>
      </c>
      <c r="AZ679">
        <f t="shared" si="330"/>
        <v>3.5323000000000064</v>
      </c>
      <c r="BA679">
        <f t="shared" si="331"/>
        <v>4.4836999999999989</v>
      </c>
      <c r="BB679">
        <f t="shared" si="332"/>
        <v>4.7342999999999904</v>
      </c>
      <c r="BC679">
        <f t="shared" si="333"/>
        <v>4.5701000000000107</v>
      </c>
      <c r="BD679">
        <f t="shared" si="334"/>
        <v>4.3940999999999946</v>
      </c>
      <c r="BE679">
        <f t="shared" si="335"/>
        <v>3.9852999999999952</v>
      </c>
      <c r="BF679">
        <f t="shared" si="336"/>
        <v>3.283600000000007</v>
      </c>
      <c r="BG679">
        <f t="shared" si="337"/>
        <v>2.5999999999999943</v>
      </c>
      <c r="BH679">
        <f t="shared" si="338"/>
        <v>1.8812000000000069</v>
      </c>
      <c r="BI679">
        <f t="shared" si="339"/>
        <v>1.1781000000000006</v>
      </c>
      <c r="BJ679">
        <f t="shared" si="340"/>
        <v>0.47350000000000136</v>
      </c>
      <c r="BK679">
        <f t="shared" si="341"/>
        <v>2.5268999999999977</v>
      </c>
    </row>
    <row r="680" spans="1:63" x14ac:dyDescent="0.3">
      <c r="A680" s="1">
        <v>7.2406199999999998</v>
      </c>
      <c r="B680" s="1">
        <v>105.854</v>
      </c>
      <c r="C680" s="1">
        <v>102.152</v>
      </c>
      <c r="D680" s="1">
        <v>100.801</v>
      </c>
      <c r="E680" s="1">
        <v>99.032399999999996</v>
      </c>
      <c r="F680" s="1">
        <v>96.716399999999993</v>
      </c>
      <c r="G680" s="1">
        <v>93.772199999999998</v>
      </c>
      <c r="H680" s="1">
        <v>90.366500000000002</v>
      </c>
      <c r="I680" s="1">
        <v>86.485900000000001</v>
      </c>
      <c r="J680" s="1">
        <v>82.363100000000003</v>
      </c>
      <c r="K680" s="1">
        <v>78.212299999999999</v>
      </c>
      <c r="L680" s="1">
        <v>74.272499999999994</v>
      </c>
      <c r="M680" s="1">
        <v>70.999700000000004</v>
      </c>
      <c r="N680" s="1">
        <v>68.478999999999999</v>
      </c>
      <c r="O680" s="1">
        <v>66.4285</v>
      </c>
      <c r="P680" s="1">
        <v>65.014799999999994</v>
      </c>
      <c r="Q680" s="1">
        <v>64.364000000000004</v>
      </c>
      <c r="R680" s="1">
        <v>64.646199999999993</v>
      </c>
      <c r="S680" s="1">
        <v>66.037000000000006</v>
      </c>
      <c r="T680" s="1">
        <v>68.536000000000001</v>
      </c>
      <c r="U680" s="1">
        <v>72.055400000000006</v>
      </c>
      <c r="V680" s="1">
        <v>76.516199999999998</v>
      </c>
      <c r="W680" s="1">
        <v>81.2196</v>
      </c>
      <c r="X680" s="1">
        <v>85.755499999999998</v>
      </c>
      <c r="Y680" s="1">
        <v>90.113100000000003</v>
      </c>
      <c r="Z680" s="1">
        <v>94.060500000000005</v>
      </c>
      <c r="AA680" s="1">
        <v>97.308000000000007</v>
      </c>
      <c r="AB680" s="1">
        <v>99.878799999999998</v>
      </c>
      <c r="AC680" s="1">
        <v>101.73699999999999</v>
      </c>
      <c r="AD680" s="1">
        <v>102.895</v>
      </c>
      <c r="AE680" s="1">
        <v>103.35</v>
      </c>
      <c r="AF680" s="1">
        <f t="shared" si="311"/>
        <v>105.854</v>
      </c>
      <c r="AH680">
        <f t="shared" si="312"/>
        <v>-3.7019999999999982</v>
      </c>
      <c r="AI680">
        <f t="shared" si="313"/>
        <v>-1.3509999999999991</v>
      </c>
      <c r="AJ680">
        <f t="shared" si="314"/>
        <v>-1.7686000000000064</v>
      </c>
      <c r="AK680">
        <f t="shared" si="315"/>
        <v>-2.3160000000000025</v>
      </c>
      <c r="AL680">
        <f t="shared" si="316"/>
        <v>-2.944199999999995</v>
      </c>
      <c r="AM680">
        <f t="shared" si="317"/>
        <v>-3.405699999999996</v>
      </c>
      <c r="AN680">
        <f t="shared" si="318"/>
        <v>-3.8806000000000012</v>
      </c>
      <c r="AO680">
        <f t="shared" si="319"/>
        <v>-4.122799999999998</v>
      </c>
      <c r="AP680">
        <f t="shared" si="320"/>
        <v>-4.1508000000000038</v>
      </c>
      <c r="AQ680">
        <f t="shared" si="321"/>
        <v>-3.9398000000000053</v>
      </c>
      <c r="AR680">
        <f t="shared" si="322"/>
        <v>-3.2727999999999895</v>
      </c>
      <c r="AS680">
        <f t="shared" si="323"/>
        <v>-2.520700000000005</v>
      </c>
      <c r="AT680">
        <f t="shared" si="324"/>
        <v>-2.0504999999999995</v>
      </c>
      <c r="AU680">
        <f t="shared" si="325"/>
        <v>-1.4137000000000057</v>
      </c>
      <c r="AV680">
        <f t="shared" si="326"/>
        <v>-0.65079999999998961</v>
      </c>
      <c r="AW680">
        <f t="shared" si="327"/>
        <v>0.2821999999999889</v>
      </c>
      <c r="AX680">
        <f t="shared" si="328"/>
        <v>1.3908000000000129</v>
      </c>
      <c r="AY680">
        <f t="shared" si="329"/>
        <v>2.4989999999999952</v>
      </c>
      <c r="AZ680">
        <f t="shared" si="330"/>
        <v>3.5194000000000045</v>
      </c>
      <c r="BA680">
        <f t="shared" si="331"/>
        <v>4.4607999999999919</v>
      </c>
      <c r="BB680">
        <f t="shared" si="332"/>
        <v>4.703400000000002</v>
      </c>
      <c r="BC680">
        <f t="shared" si="333"/>
        <v>4.535899999999998</v>
      </c>
      <c r="BD680">
        <f t="shared" si="334"/>
        <v>4.357600000000005</v>
      </c>
      <c r="BE680">
        <f t="shared" si="335"/>
        <v>3.9474000000000018</v>
      </c>
      <c r="BF680">
        <f t="shared" si="336"/>
        <v>3.2475000000000023</v>
      </c>
      <c r="BG680">
        <f t="shared" si="337"/>
        <v>2.5707999999999913</v>
      </c>
      <c r="BH680">
        <f t="shared" si="338"/>
        <v>1.8581999999999965</v>
      </c>
      <c r="BI680">
        <f t="shared" si="339"/>
        <v>1.1580000000000013</v>
      </c>
      <c r="BJ680">
        <f t="shared" si="340"/>
        <v>0.45499999999999829</v>
      </c>
      <c r="BK680">
        <f t="shared" si="341"/>
        <v>2.5040000000000049</v>
      </c>
    </row>
    <row r="681" spans="1:63" x14ac:dyDescent="0.3">
      <c r="A681" s="1">
        <v>7.2506300000000001</v>
      </c>
      <c r="B681" s="1">
        <v>109.41800000000001</v>
      </c>
      <c r="C681" s="1">
        <v>105.685</v>
      </c>
      <c r="D681" s="1">
        <v>104.316</v>
      </c>
      <c r="E681" s="1">
        <v>102.551</v>
      </c>
      <c r="F681" s="1">
        <v>100.251</v>
      </c>
      <c r="G681" s="1">
        <v>97.322999999999993</v>
      </c>
      <c r="H681" s="1">
        <v>93.944100000000006</v>
      </c>
      <c r="I681" s="1">
        <v>90.103999999999999</v>
      </c>
      <c r="J681" s="1">
        <v>86.015000000000001</v>
      </c>
      <c r="K681" s="1">
        <v>81.891599999999997</v>
      </c>
      <c r="L681" s="1">
        <v>77.976200000000006</v>
      </c>
      <c r="M681" s="1">
        <v>74.725499999999997</v>
      </c>
      <c r="N681" s="1">
        <v>72.2226</v>
      </c>
      <c r="O681" s="1">
        <v>70.183800000000005</v>
      </c>
      <c r="P681" s="1">
        <v>68.774799999999999</v>
      </c>
      <c r="Q681" s="1">
        <v>68.123199999999997</v>
      </c>
      <c r="R681" s="1">
        <v>68.397999999999996</v>
      </c>
      <c r="S681" s="1">
        <v>69.774500000000003</v>
      </c>
      <c r="T681" s="1">
        <v>72.252799999999993</v>
      </c>
      <c r="U681" s="1">
        <v>75.747500000000002</v>
      </c>
      <c r="V681" s="1">
        <v>80.182199999999995</v>
      </c>
      <c r="W681" s="1">
        <v>84.865600000000001</v>
      </c>
      <c r="X681" s="1">
        <v>89.378900000000002</v>
      </c>
      <c r="Y681" s="1">
        <v>93.714299999999994</v>
      </c>
      <c r="Z681" s="1">
        <v>97.641599999999997</v>
      </c>
      <c r="AA681" s="1">
        <v>100.877</v>
      </c>
      <c r="AB681" s="1">
        <v>103.443</v>
      </c>
      <c r="AC681" s="1">
        <v>105.301</v>
      </c>
      <c r="AD681" s="1">
        <v>106.459</v>
      </c>
      <c r="AE681" s="1">
        <v>106.911</v>
      </c>
      <c r="AF681" s="1">
        <f t="shared" si="311"/>
        <v>109.41800000000001</v>
      </c>
      <c r="AH681">
        <f t="shared" si="312"/>
        <v>-3.7330000000000041</v>
      </c>
      <c r="AI681">
        <f t="shared" si="313"/>
        <v>-1.3689999999999998</v>
      </c>
      <c r="AJ681">
        <f t="shared" si="314"/>
        <v>-1.7650000000000006</v>
      </c>
      <c r="AK681">
        <f t="shared" si="315"/>
        <v>-2.2999999999999972</v>
      </c>
      <c r="AL681">
        <f t="shared" si="316"/>
        <v>-2.9280000000000115</v>
      </c>
      <c r="AM681">
        <f t="shared" si="317"/>
        <v>-3.3788999999999874</v>
      </c>
      <c r="AN681">
        <f t="shared" si="318"/>
        <v>-3.8401000000000067</v>
      </c>
      <c r="AO681">
        <f t="shared" si="319"/>
        <v>-4.0889999999999986</v>
      </c>
      <c r="AP681">
        <f t="shared" si="320"/>
        <v>-4.1234000000000037</v>
      </c>
      <c r="AQ681">
        <f t="shared" si="321"/>
        <v>-3.9153999999999911</v>
      </c>
      <c r="AR681">
        <f t="shared" si="322"/>
        <v>-3.250700000000009</v>
      </c>
      <c r="AS681">
        <f t="shared" si="323"/>
        <v>-2.5028999999999968</v>
      </c>
      <c r="AT681">
        <f t="shared" si="324"/>
        <v>-2.0387999999999948</v>
      </c>
      <c r="AU681">
        <f t="shared" si="325"/>
        <v>-1.409000000000006</v>
      </c>
      <c r="AV681">
        <f t="shared" si="326"/>
        <v>-0.65160000000000196</v>
      </c>
      <c r="AW681">
        <f t="shared" si="327"/>
        <v>0.27479999999999905</v>
      </c>
      <c r="AX681">
        <f t="shared" si="328"/>
        <v>1.3765000000000072</v>
      </c>
      <c r="AY681">
        <f t="shared" si="329"/>
        <v>2.4782999999999902</v>
      </c>
      <c r="AZ681">
        <f t="shared" si="330"/>
        <v>3.4947000000000088</v>
      </c>
      <c r="BA681">
        <f t="shared" si="331"/>
        <v>4.4346999999999923</v>
      </c>
      <c r="BB681">
        <f t="shared" si="332"/>
        <v>4.683400000000006</v>
      </c>
      <c r="BC681">
        <f t="shared" si="333"/>
        <v>4.513300000000001</v>
      </c>
      <c r="BD681">
        <f t="shared" si="334"/>
        <v>4.3353999999999928</v>
      </c>
      <c r="BE681">
        <f t="shared" si="335"/>
        <v>3.9273000000000025</v>
      </c>
      <c r="BF681">
        <f t="shared" si="336"/>
        <v>3.2353999999999985</v>
      </c>
      <c r="BG681">
        <f t="shared" si="337"/>
        <v>2.5660000000000025</v>
      </c>
      <c r="BH681">
        <f t="shared" si="338"/>
        <v>1.8580000000000041</v>
      </c>
      <c r="BI681">
        <f t="shared" si="339"/>
        <v>1.1580000000000013</v>
      </c>
      <c r="BJ681">
        <f t="shared" si="340"/>
        <v>0.45199999999999818</v>
      </c>
      <c r="BK681">
        <f t="shared" si="341"/>
        <v>2.507000000000005</v>
      </c>
    </row>
    <row r="682" spans="1:63" x14ac:dyDescent="0.3">
      <c r="A682" s="1">
        <v>7.2606200000000003</v>
      </c>
      <c r="B682" s="1">
        <v>113.077</v>
      </c>
      <c r="C682" s="1">
        <v>109.315</v>
      </c>
      <c r="D682" s="1">
        <v>107.913</v>
      </c>
      <c r="E682" s="1">
        <v>106.125</v>
      </c>
      <c r="F682" s="1">
        <v>103.81100000000001</v>
      </c>
      <c r="G682" s="1">
        <v>100.887</v>
      </c>
      <c r="H682" s="1">
        <v>97.5274</v>
      </c>
      <c r="I682" s="1">
        <v>93.705699999999993</v>
      </c>
      <c r="J682" s="1">
        <v>89.633700000000005</v>
      </c>
      <c r="K682" s="1">
        <v>85.528499999999994</v>
      </c>
      <c r="L682" s="1">
        <v>81.628200000000007</v>
      </c>
      <c r="M682" s="1">
        <v>78.388000000000005</v>
      </c>
      <c r="N682" s="1">
        <v>75.891000000000005</v>
      </c>
      <c r="O682" s="1">
        <v>73.852500000000006</v>
      </c>
      <c r="P682" s="1">
        <v>72.436999999999998</v>
      </c>
      <c r="Q682" s="1">
        <v>71.774699999999996</v>
      </c>
      <c r="R682" s="1">
        <v>72.032899999999998</v>
      </c>
      <c r="S682" s="1">
        <v>73.386600000000001</v>
      </c>
      <c r="T682" s="1">
        <v>75.837500000000006</v>
      </c>
      <c r="U682" s="1">
        <v>79.3065</v>
      </c>
      <c r="V682" s="1">
        <v>83.720200000000006</v>
      </c>
      <c r="W682" s="1">
        <v>88.388900000000007</v>
      </c>
      <c r="X682" s="1">
        <v>92.892200000000003</v>
      </c>
      <c r="Y682" s="1">
        <v>97.225200000000001</v>
      </c>
      <c r="Z682" s="1">
        <v>101.158</v>
      </c>
      <c r="AA682" s="1">
        <v>104.41</v>
      </c>
      <c r="AB682" s="1">
        <v>107</v>
      </c>
      <c r="AC682" s="1">
        <v>108.884</v>
      </c>
      <c r="AD682" s="1">
        <v>110.066</v>
      </c>
      <c r="AE682" s="1">
        <v>110.542</v>
      </c>
      <c r="AF682" s="1">
        <f t="shared" si="311"/>
        <v>113.077</v>
      </c>
      <c r="AH682">
        <f t="shared" si="312"/>
        <v>-3.7620000000000005</v>
      </c>
      <c r="AI682">
        <f t="shared" si="313"/>
        <v>-1.402000000000001</v>
      </c>
      <c r="AJ682">
        <f t="shared" si="314"/>
        <v>-1.7879999999999967</v>
      </c>
      <c r="AK682">
        <f t="shared" si="315"/>
        <v>-2.313999999999993</v>
      </c>
      <c r="AL682">
        <f t="shared" si="316"/>
        <v>-2.9240000000000066</v>
      </c>
      <c r="AM682">
        <f t="shared" si="317"/>
        <v>-3.3596000000000004</v>
      </c>
      <c r="AN682">
        <f t="shared" si="318"/>
        <v>-3.821700000000007</v>
      </c>
      <c r="AO682">
        <f t="shared" si="319"/>
        <v>-4.0719999999999885</v>
      </c>
      <c r="AP682">
        <f t="shared" si="320"/>
        <v>-4.1052000000000106</v>
      </c>
      <c r="AQ682">
        <f t="shared" si="321"/>
        <v>-3.9002999999999872</v>
      </c>
      <c r="AR682">
        <f t="shared" si="322"/>
        <v>-3.2402000000000015</v>
      </c>
      <c r="AS682">
        <f t="shared" si="323"/>
        <v>-2.4969999999999999</v>
      </c>
      <c r="AT682">
        <f t="shared" si="324"/>
        <v>-2.0384999999999991</v>
      </c>
      <c r="AU682">
        <f t="shared" si="325"/>
        <v>-1.4155000000000086</v>
      </c>
      <c r="AV682">
        <f t="shared" si="326"/>
        <v>-0.66230000000000189</v>
      </c>
      <c r="AW682">
        <f t="shared" si="327"/>
        <v>0.25820000000000221</v>
      </c>
      <c r="AX682">
        <f t="shared" si="328"/>
        <v>1.3537000000000035</v>
      </c>
      <c r="AY682">
        <f t="shared" si="329"/>
        <v>2.4509000000000043</v>
      </c>
      <c r="AZ682">
        <f t="shared" si="330"/>
        <v>3.4689999999999941</v>
      </c>
      <c r="BA682">
        <f t="shared" si="331"/>
        <v>4.4137000000000057</v>
      </c>
      <c r="BB682">
        <f t="shared" si="332"/>
        <v>4.6687000000000012</v>
      </c>
      <c r="BC682">
        <f t="shared" si="333"/>
        <v>4.5032999999999959</v>
      </c>
      <c r="BD682">
        <f t="shared" si="334"/>
        <v>4.3329999999999984</v>
      </c>
      <c r="BE682">
        <f t="shared" si="335"/>
        <v>3.9328000000000003</v>
      </c>
      <c r="BF682">
        <f t="shared" si="336"/>
        <v>3.2519999999999953</v>
      </c>
      <c r="BG682">
        <f t="shared" si="337"/>
        <v>2.5900000000000034</v>
      </c>
      <c r="BH682">
        <f t="shared" si="338"/>
        <v>1.8840000000000003</v>
      </c>
      <c r="BI682">
        <f t="shared" si="339"/>
        <v>1.1820000000000022</v>
      </c>
      <c r="BJ682">
        <f t="shared" si="340"/>
        <v>0.47599999999999909</v>
      </c>
      <c r="BK682">
        <f t="shared" si="341"/>
        <v>2.5349999999999966</v>
      </c>
    </row>
    <row r="683" spans="1:63" x14ac:dyDescent="0.3">
      <c r="A683" s="1">
        <v>7.2706299999999997</v>
      </c>
      <c r="B683" s="1">
        <v>116.91200000000001</v>
      </c>
      <c r="C683" s="1">
        <v>113.126</v>
      </c>
      <c r="D683" s="1">
        <v>111.69199999999999</v>
      </c>
      <c r="E683" s="1">
        <v>109.863</v>
      </c>
      <c r="F683" s="1">
        <v>107.51</v>
      </c>
      <c r="G683" s="1">
        <v>104.556</v>
      </c>
      <c r="H683" s="1">
        <v>101.169</v>
      </c>
      <c r="I683" s="1">
        <v>97.3215</v>
      </c>
      <c r="J683" s="1">
        <v>93.231099999999998</v>
      </c>
      <c r="K683" s="1">
        <v>89.110900000000001</v>
      </c>
      <c r="L683" s="1">
        <v>85.198800000000006</v>
      </c>
      <c r="M683" s="1">
        <v>81.947599999999994</v>
      </c>
      <c r="N683" s="1">
        <v>79.439700000000002</v>
      </c>
      <c r="O683" s="1">
        <v>77.390100000000004</v>
      </c>
      <c r="P683" s="1">
        <v>75.962699999999998</v>
      </c>
      <c r="Q683" s="1">
        <v>75.287300000000002</v>
      </c>
      <c r="R683" s="1">
        <v>75.53</v>
      </c>
      <c r="S683" s="1">
        <v>76.865600000000001</v>
      </c>
      <c r="T683" s="1">
        <v>79.297300000000007</v>
      </c>
      <c r="U683" s="1">
        <v>82.752300000000005</v>
      </c>
      <c r="V683" s="1">
        <v>87.158000000000001</v>
      </c>
      <c r="W683" s="1">
        <v>91.826599999999999</v>
      </c>
      <c r="X683" s="1">
        <v>96.342200000000005</v>
      </c>
      <c r="Y683" s="1">
        <v>100.702</v>
      </c>
      <c r="Z683" s="1">
        <v>104.67400000000001</v>
      </c>
      <c r="AA683" s="1">
        <v>107.97499999999999</v>
      </c>
      <c r="AB683" s="1">
        <v>110.617</v>
      </c>
      <c r="AC683" s="1">
        <v>112.554</v>
      </c>
      <c r="AD683" s="1">
        <v>113.789</v>
      </c>
      <c r="AE683" s="1">
        <v>114.32</v>
      </c>
      <c r="AF683" s="1">
        <f t="shared" si="311"/>
        <v>116.91200000000001</v>
      </c>
      <c r="AH683">
        <f t="shared" si="312"/>
        <v>-3.7860000000000014</v>
      </c>
      <c r="AI683">
        <f t="shared" si="313"/>
        <v>-1.4340000000000117</v>
      </c>
      <c r="AJ683">
        <f t="shared" si="314"/>
        <v>-1.8289999999999935</v>
      </c>
      <c r="AK683">
        <f t="shared" si="315"/>
        <v>-2.3529999999999944</v>
      </c>
      <c r="AL683">
        <f t="shared" si="316"/>
        <v>-2.9540000000000077</v>
      </c>
      <c r="AM683">
        <f t="shared" si="317"/>
        <v>-3.3870000000000005</v>
      </c>
      <c r="AN683">
        <f t="shared" si="318"/>
        <v>-3.8474999999999966</v>
      </c>
      <c r="AO683">
        <f t="shared" si="319"/>
        <v>-4.0904000000000025</v>
      </c>
      <c r="AP683">
        <f t="shared" si="320"/>
        <v>-4.120199999999997</v>
      </c>
      <c r="AQ683">
        <f t="shared" si="321"/>
        <v>-3.9120999999999952</v>
      </c>
      <c r="AR683">
        <f t="shared" si="322"/>
        <v>-3.2512000000000114</v>
      </c>
      <c r="AS683">
        <f t="shared" si="323"/>
        <v>-2.5078999999999922</v>
      </c>
      <c r="AT683">
        <f t="shared" si="324"/>
        <v>-2.0495999999999981</v>
      </c>
      <c r="AU683">
        <f t="shared" si="325"/>
        <v>-1.4274000000000058</v>
      </c>
      <c r="AV683">
        <f t="shared" si="326"/>
        <v>-0.67539999999999623</v>
      </c>
      <c r="AW683">
        <f t="shared" si="327"/>
        <v>0.24269999999999925</v>
      </c>
      <c r="AX683">
        <f t="shared" si="328"/>
        <v>1.3355999999999995</v>
      </c>
      <c r="AY683">
        <f t="shared" si="329"/>
        <v>2.4317000000000064</v>
      </c>
      <c r="AZ683">
        <f t="shared" si="330"/>
        <v>3.4549999999999983</v>
      </c>
      <c r="BA683">
        <f t="shared" si="331"/>
        <v>4.405699999999996</v>
      </c>
      <c r="BB683">
        <f t="shared" si="332"/>
        <v>4.6685999999999979</v>
      </c>
      <c r="BC683">
        <f t="shared" si="333"/>
        <v>4.5156000000000063</v>
      </c>
      <c r="BD683">
        <f t="shared" si="334"/>
        <v>4.3597999999999928</v>
      </c>
      <c r="BE683">
        <f t="shared" si="335"/>
        <v>3.9720000000000084</v>
      </c>
      <c r="BF683">
        <f t="shared" si="336"/>
        <v>3.3009999999999877</v>
      </c>
      <c r="BG683">
        <f t="shared" si="337"/>
        <v>2.6420000000000101</v>
      </c>
      <c r="BH683">
        <f t="shared" si="338"/>
        <v>1.9369999999999976</v>
      </c>
      <c r="BI683">
        <f t="shared" si="339"/>
        <v>1.2349999999999994</v>
      </c>
      <c r="BJ683">
        <f t="shared" si="340"/>
        <v>0.5309999999999917</v>
      </c>
      <c r="BK683">
        <f t="shared" si="341"/>
        <v>2.592000000000013</v>
      </c>
    </row>
    <row r="684" spans="1:63" x14ac:dyDescent="0.3">
      <c r="A684" s="1">
        <v>7.2806199999999999</v>
      </c>
      <c r="B684" s="1">
        <v>120.96599999999999</v>
      </c>
      <c r="C684" s="1">
        <v>117.16800000000001</v>
      </c>
      <c r="D684" s="1">
        <v>115.715</v>
      </c>
      <c r="E684" s="1">
        <v>113.84699999999999</v>
      </c>
      <c r="F684" s="1">
        <v>111.437</v>
      </c>
      <c r="G684" s="1">
        <v>108.413</v>
      </c>
      <c r="H684" s="1">
        <v>104.95</v>
      </c>
      <c r="I684" s="1">
        <v>101.029</v>
      </c>
      <c r="J684" s="1">
        <v>96.866600000000005</v>
      </c>
      <c r="K684" s="1">
        <v>92.679500000000004</v>
      </c>
      <c r="L684" s="1">
        <v>88.707800000000006</v>
      </c>
      <c r="M684" s="1">
        <v>85.403800000000004</v>
      </c>
      <c r="N684" s="1">
        <v>82.850800000000007</v>
      </c>
      <c r="O684" s="1">
        <v>80.765100000000004</v>
      </c>
      <c r="P684" s="1">
        <v>79.310500000000005</v>
      </c>
      <c r="Q684" s="1">
        <v>78.617000000000004</v>
      </c>
      <c r="R684" s="1">
        <v>78.850300000000004</v>
      </c>
      <c r="S684" s="1">
        <v>80.185299999999998</v>
      </c>
      <c r="T684" s="1">
        <v>82.625299999999996</v>
      </c>
      <c r="U684" s="1">
        <v>86.098799999999997</v>
      </c>
      <c r="V684" s="1">
        <v>90.534199999999998</v>
      </c>
      <c r="W684" s="1">
        <v>95.248000000000005</v>
      </c>
      <c r="X684" s="1">
        <v>99.821399999999997</v>
      </c>
      <c r="Y684" s="1">
        <v>104.25</v>
      </c>
      <c r="Z684" s="1">
        <v>108.298</v>
      </c>
      <c r="AA684" s="1">
        <v>111.675</v>
      </c>
      <c r="AB684" s="1">
        <v>114.39400000000001</v>
      </c>
      <c r="AC684" s="1">
        <v>116.402</v>
      </c>
      <c r="AD684" s="1">
        <v>117.70699999999999</v>
      </c>
      <c r="AE684" s="1">
        <v>118.313</v>
      </c>
      <c r="AF684" s="1">
        <f t="shared" si="311"/>
        <v>120.96599999999999</v>
      </c>
      <c r="AH684">
        <f t="shared" si="312"/>
        <v>-3.7979999999999876</v>
      </c>
      <c r="AI684">
        <f t="shared" si="313"/>
        <v>-1.453000000000003</v>
      </c>
      <c r="AJ684">
        <f t="shared" si="314"/>
        <v>-1.8680000000000092</v>
      </c>
      <c r="AK684">
        <f t="shared" si="315"/>
        <v>-2.4099999999999966</v>
      </c>
      <c r="AL684">
        <f t="shared" si="316"/>
        <v>-3.0240000000000009</v>
      </c>
      <c r="AM684">
        <f t="shared" si="317"/>
        <v>-3.4629999999999939</v>
      </c>
      <c r="AN684">
        <f t="shared" si="318"/>
        <v>-3.9210000000000065</v>
      </c>
      <c r="AO684">
        <f t="shared" si="319"/>
        <v>-4.162399999999991</v>
      </c>
      <c r="AP684">
        <f t="shared" si="320"/>
        <v>-4.1871000000000009</v>
      </c>
      <c r="AQ684">
        <f t="shared" si="321"/>
        <v>-3.9716999999999985</v>
      </c>
      <c r="AR684">
        <f t="shared" si="322"/>
        <v>-3.304000000000002</v>
      </c>
      <c r="AS684">
        <f t="shared" si="323"/>
        <v>-2.5529999999999973</v>
      </c>
      <c r="AT684">
        <f t="shared" si="324"/>
        <v>-2.0857000000000028</v>
      </c>
      <c r="AU684">
        <f t="shared" si="325"/>
        <v>-1.4545999999999992</v>
      </c>
      <c r="AV684">
        <f t="shared" si="326"/>
        <v>-0.69350000000000023</v>
      </c>
      <c r="AW684">
        <f t="shared" si="327"/>
        <v>0.23329999999999984</v>
      </c>
      <c r="AX684">
        <f t="shared" si="328"/>
        <v>1.3349999999999937</v>
      </c>
      <c r="AY684">
        <f t="shared" si="329"/>
        <v>2.4399999999999977</v>
      </c>
      <c r="AZ684">
        <f t="shared" si="330"/>
        <v>3.4735000000000014</v>
      </c>
      <c r="BA684">
        <f t="shared" si="331"/>
        <v>4.4354000000000013</v>
      </c>
      <c r="BB684">
        <f t="shared" si="332"/>
        <v>4.7138000000000062</v>
      </c>
      <c r="BC684">
        <f t="shared" si="333"/>
        <v>4.5733999999999924</v>
      </c>
      <c r="BD684">
        <f t="shared" si="334"/>
        <v>4.428600000000003</v>
      </c>
      <c r="BE684">
        <f t="shared" si="335"/>
        <v>4.0480000000000018</v>
      </c>
      <c r="BF684">
        <f t="shared" si="336"/>
        <v>3.3769999999999953</v>
      </c>
      <c r="BG684">
        <f t="shared" si="337"/>
        <v>2.7190000000000083</v>
      </c>
      <c r="BH684">
        <f t="shared" si="338"/>
        <v>2.0079999999999956</v>
      </c>
      <c r="BI684">
        <f t="shared" si="339"/>
        <v>1.3049999999999926</v>
      </c>
      <c r="BJ684">
        <f t="shared" si="340"/>
        <v>0.60600000000000875</v>
      </c>
      <c r="BK684">
        <f t="shared" si="341"/>
        <v>2.6529999999999916</v>
      </c>
    </row>
    <row r="685" spans="1:63" x14ac:dyDescent="0.3">
      <c r="A685" s="1">
        <v>7.2906300000000002</v>
      </c>
      <c r="B685" s="1">
        <v>125.21</v>
      </c>
      <c r="C685" s="1">
        <v>121.422</v>
      </c>
      <c r="D685" s="1">
        <v>119.965</v>
      </c>
      <c r="E685" s="1">
        <v>118.066</v>
      </c>
      <c r="F685" s="1">
        <v>115.599</v>
      </c>
      <c r="G685" s="1">
        <v>112.49299999999999</v>
      </c>
      <c r="H685" s="1">
        <v>108.93</v>
      </c>
      <c r="I685" s="1">
        <v>104.898</v>
      </c>
      <c r="J685" s="1">
        <v>100.62</v>
      </c>
      <c r="K685" s="1">
        <v>96.3202</v>
      </c>
      <c r="L685" s="1">
        <v>92.237399999999994</v>
      </c>
      <c r="M685" s="1">
        <v>88.827299999999994</v>
      </c>
      <c r="N685" s="1">
        <v>86.177499999999995</v>
      </c>
      <c r="O685" s="1">
        <v>84.011600000000001</v>
      </c>
      <c r="P685" s="1">
        <v>82.497</v>
      </c>
      <c r="Q685" s="1">
        <v>81.765199999999993</v>
      </c>
      <c r="R685" s="1">
        <v>81.987200000000001</v>
      </c>
      <c r="S685" s="1">
        <v>83.341300000000004</v>
      </c>
      <c r="T685" s="1">
        <v>85.829599999999999</v>
      </c>
      <c r="U685" s="1">
        <v>89.38</v>
      </c>
      <c r="V685" s="1">
        <v>93.915999999999997</v>
      </c>
      <c r="W685" s="1">
        <v>98.740499999999997</v>
      </c>
      <c r="X685" s="1">
        <v>103.422</v>
      </c>
      <c r="Y685" s="1">
        <v>107.961</v>
      </c>
      <c r="Z685" s="1">
        <v>112.116</v>
      </c>
      <c r="AA685" s="1">
        <v>115.59099999999999</v>
      </c>
      <c r="AB685" s="1">
        <v>118.395</v>
      </c>
      <c r="AC685" s="1">
        <v>120.476</v>
      </c>
      <c r="AD685" s="1">
        <v>121.845</v>
      </c>
      <c r="AE685" s="1">
        <v>122.511</v>
      </c>
      <c r="AF685" s="1">
        <f t="shared" si="311"/>
        <v>125.21</v>
      </c>
      <c r="AH685">
        <f t="shared" si="312"/>
        <v>-3.7879999999999967</v>
      </c>
      <c r="AI685">
        <f t="shared" si="313"/>
        <v>-1.4569999999999936</v>
      </c>
      <c r="AJ685">
        <f t="shared" si="314"/>
        <v>-1.8990000000000009</v>
      </c>
      <c r="AK685">
        <f t="shared" si="315"/>
        <v>-2.4669999999999987</v>
      </c>
      <c r="AL685">
        <f t="shared" si="316"/>
        <v>-3.1060000000000088</v>
      </c>
      <c r="AM685">
        <f t="shared" si="317"/>
        <v>-3.5629999999999882</v>
      </c>
      <c r="AN685">
        <f t="shared" si="318"/>
        <v>-4.0320000000000107</v>
      </c>
      <c r="AO685">
        <f t="shared" si="319"/>
        <v>-4.2779999999999916</v>
      </c>
      <c r="AP685">
        <f t="shared" si="320"/>
        <v>-4.2998000000000047</v>
      </c>
      <c r="AQ685">
        <f t="shared" si="321"/>
        <v>-4.082800000000006</v>
      </c>
      <c r="AR685">
        <f t="shared" si="322"/>
        <v>-3.4100999999999999</v>
      </c>
      <c r="AS685">
        <f t="shared" si="323"/>
        <v>-2.649799999999999</v>
      </c>
      <c r="AT685">
        <f t="shared" si="324"/>
        <v>-2.1658999999999935</v>
      </c>
      <c r="AU685">
        <f t="shared" si="325"/>
        <v>-1.5146000000000015</v>
      </c>
      <c r="AV685">
        <f t="shared" si="326"/>
        <v>-0.73180000000000689</v>
      </c>
      <c r="AW685">
        <f t="shared" si="327"/>
        <v>0.22200000000000841</v>
      </c>
      <c r="AX685">
        <f t="shared" si="328"/>
        <v>1.3541000000000025</v>
      </c>
      <c r="AY685">
        <f t="shared" si="329"/>
        <v>2.4882999999999953</v>
      </c>
      <c r="AZ685">
        <f t="shared" si="330"/>
        <v>3.5503999999999962</v>
      </c>
      <c r="BA685">
        <f t="shared" si="331"/>
        <v>4.5360000000000014</v>
      </c>
      <c r="BB685">
        <f t="shared" si="332"/>
        <v>4.8245000000000005</v>
      </c>
      <c r="BC685">
        <f t="shared" si="333"/>
        <v>4.6814999999999998</v>
      </c>
      <c r="BD685">
        <f t="shared" si="334"/>
        <v>4.5390000000000015</v>
      </c>
      <c r="BE685">
        <f t="shared" si="335"/>
        <v>4.1550000000000011</v>
      </c>
      <c r="BF685">
        <f t="shared" si="336"/>
        <v>3.4749999999999943</v>
      </c>
      <c r="BG685">
        <f t="shared" si="337"/>
        <v>2.804000000000002</v>
      </c>
      <c r="BH685">
        <f t="shared" si="338"/>
        <v>2.0810000000000031</v>
      </c>
      <c r="BI685">
        <f t="shared" si="339"/>
        <v>1.3689999999999998</v>
      </c>
      <c r="BJ685">
        <f t="shared" si="340"/>
        <v>0.66599999999999682</v>
      </c>
      <c r="BK685">
        <f t="shared" si="341"/>
        <v>2.6989999999999981</v>
      </c>
    </row>
    <row r="686" spans="1:63" x14ac:dyDescent="0.3">
      <c r="A686" s="1">
        <v>7.3006200000000003</v>
      </c>
      <c r="B686" s="1">
        <v>129.56899999999999</v>
      </c>
      <c r="C686" s="1">
        <v>125.821</v>
      </c>
      <c r="D686" s="1">
        <v>124.377</v>
      </c>
      <c r="E686" s="1">
        <v>122.46</v>
      </c>
      <c r="F686" s="1">
        <v>119.94199999999999</v>
      </c>
      <c r="G686" s="1">
        <v>116.756</v>
      </c>
      <c r="H686" s="1">
        <v>113.087</v>
      </c>
      <c r="I686" s="1">
        <v>108.93</v>
      </c>
      <c r="J686" s="1">
        <v>104.51600000000001</v>
      </c>
      <c r="K686" s="1">
        <v>100.08</v>
      </c>
      <c r="L686" s="1">
        <v>95.853300000000004</v>
      </c>
      <c r="M686" s="1">
        <v>92.300200000000004</v>
      </c>
      <c r="N686" s="1">
        <v>89.514099999999999</v>
      </c>
      <c r="O686" s="1">
        <v>87.230599999999995</v>
      </c>
      <c r="P686" s="1">
        <v>85.625500000000002</v>
      </c>
      <c r="Q686" s="1">
        <v>84.836600000000004</v>
      </c>
      <c r="R686" s="1">
        <v>85.0428</v>
      </c>
      <c r="S686" s="1">
        <v>86.428100000000001</v>
      </c>
      <c r="T686" s="1">
        <v>88.995500000000007</v>
      </c>
      <c r="U686" s="1">
        <v>92.673100000000005</v>
      </c>
      <c r="V686" s="1">
        <v>97.371200000000002</v>
      </c>
      <c r="W686" s="1">
        <v>102.346</v>
      </c>
      <c r="X686" s="1">
        <v>107.176</v>
      </c>
      <c r="Y686" s="1">
        <v>111.854</v>
      </c>
      <c r="Z686" s="1">
        <v>116.13</v>
      </c>
      <c r="AA686" s="1">
        <v>119.705</v>
      </c>
      <c r="AB686" s="1">
        <v>122.587</v>
      </c>
      <c r="AC686" s="1">
        <v>124.72799999999999</v>
      </c>
      <c r="AD686" s="1">
        <v>126.13800000000001</v>
      </c>
      <c r="AE686" s="1">
        <v>126.836</v>
      </c>
      <c r="AF686" s="1">
        <f t="shared" si="311"/>
        <v>129.56899999999999</v>
      </c>
      <c r="AH686">
        <f t="shared" si="312"/>
        <v>-3.7479999999999905</v>
      </c>
      <c r="AI686">
        <f t="shared" si="313"/>
        <v>-1.4440000000000026</v>
      </c>
      <c r="AJ686">
        <f t="shared" si="314"/>
        <v>-1.9170000000000016</v>
      </c>
      <c r="AK686">
        <f t="shared" si="315"/>
        <v>-2.5180000000000007</v>
      </c>
      <c r="AL686">
        <f t="shared" si="316"/>
        <v>-3.1859999999999928</v>
      </c>
      <c r="AM686">
        <f t="shared" si="317"/>
        <v>-3.6689999999999969</v>
      </c>
      <c r="AN686">
        <f t="shared" si="318"/>
        <v>-4.1569999999999965</v>
      </c>
      <c r="AO686">
        <f t="shared" si="319"/>
        <v>-4.4140000000000015</v>
      </c>
      <c r="AP686">
        <f t="shared" si="320"/>
        <v>-4.436000000000007</v>
      </c>
      <c r="AQ686">
        <f t="shared" si="321"/>
        <v>-4.2266999999999939</v>
      </c>
      <c r="AR686">
        <f t="shared" si="322"/>
        <v>-3.5531000000000006</v>
      </c>
      <c r="AS686">
        <f t="shared" si="323"/>
        <v>-2.7861000000000047</v>
      </c>
      <c r="AT686">
        <f t="shared" si="324"/>
        <v>-2.2835000000000036</v>
      </c>
      <c r="AU686">
        <f t="shared" si="325"/>
        <v>-1.6050999999999931</v>
      </c>
      <c r="AV686">
        <f t="shared" si="326"/>
        <v>-0.78889999999999816</v>
      </c>
      <c r="AW686">
        <f t="shared" si="327"/>
        <v>0.2061999999999955</v>
      </c>
      <c r="AX686">
        <f t="shared" si="328"/>
        <v>1.3853000000000009</v>
      </c>
      <c r="AY686">
        <f t="shared" si="329"/>
        <v>2.5674000000000063</v>
      </c>
      <c r="AZ686">
        <f t="shared" si="330"/>
        <v>3.6775999999999982</v>
      </c>
      <c r="BA686">
        <f t="shared" si="331"/>
        <v>4.6980999999999966</v>
      </c>
      <c r="BB686">
        <f t="shared" si="332"/>
        <v>4.9748000000000019</v>
      </c>
      <c r="BC686">
        <f t="shared" si="333"/>
        <v>4.8299999999999983</v>
      </c>
      <c r="BD686">
        <f t="shared" si="334"/>
        <v>4.6779999999999973</v>
      </c>
      <c r="BE686">
        <f t="shared" si="335"/>
        <v>4.2759999999999962</v>
      </c>
      <c r="BF686">
        <f t="shared" si="336"/>
        <v>3.5750000000000028</v>
      </c>
      <c r="BG686">
        <f t="shared" si="337"/>
        <v>2.882000000000005</v>
      </c>
      <c r="BH686">
        <f t="shared" si="338"/>
        <v>2.1409999999999911</v>
      </c>
      <c r="BI686">
        <f t="shared" si="339"/>
        <v>1.4100000000000108</v>
      </c>
      <c r="BJ686">
        <f t="shared" si="340"/>
        <v>0.69799999999999329</v>
      </c>
      <c r="BK686">
        <f t="shared" si="341"/>
        <v>2.7329999999999899</v>
      </c>
    </row>
    <row r="687" spans="1:63" x14ac:dyDescent="0.3">
      <c r="A687" s="1">
        <v>7.3106299999999997</v>
      </c>
      <c r="B687" s="1">
        <v>133.96899999999999</v>
      </c>
      <c r="C687" s="1">
        <v>130.28200000000001</v>
      </c>
      <c r="D687" s="1">
        <v>128.869</v>
      </c>
      <c r="E687" s="1">
        <v>126.947</v>
      </c>
      <c r="F687" s="1">
        <v>124.38500000000001</v>
      </c>
      <c r="G687" s="1">
        <v>121.121</v>
      </c>
      <c r="H687" s="1">
        <v>117.348</v>
      </c>
      <c r="I687" s="1">
        <v>113.07</v>
      </c>
      <c r="J687" s="1">
        <v>108.52200000000001</v>
      </c>
      <c r="K687" s="1">
        <v>103.943</v>
      </c>
      <c r="L687" s="1">
        <v>99.570400000000006</v>
      </c>
      <c r="M687" s="1">
        <v>95.872900000000001</v>
      </c>
      <c r="N687" s="1">
        <v>92.949100000000001</v>
      </c>
      <c r="O687" s="1">
        <v>90.543999999999997</v>
      </c>
      <c r="P687" s="1">
        <v>88.842500000000001</v>
      </c>
      <c r="Q687" s="1">
        <v>87.995699999999999</v>
      </c>
      <c r="R687" s="1">
        <v>88.188500000000005</v>
      </c>
      <c r="S687" s="1">
        <v>89.611000000000004</v>
      </c>
      <c r="T687" s="1">
        <v>92.264300000000006</v>
      </c>
      <c r="U687" s="1">
        <v>96.073300000000003</v>
      </c>
      <c r="V687" s="1">
        <v>100.94</v>
      </c>
      <c r="W687" s="1">
        <v>106.075</v>
      </c>
      <c r="X687" s="1">
        <v>111.05800000000001</v>
      </c>
      <c r="Y687" s="1">
        <v>115.872</v>
      </c>
      <c r="Z687" s="1">
        <v>120.262</v>
      </c>
      <c r="AA687" s="1">
        <v>123.92700000000001</v>
      </c>
      <c r="AB687" s="1">
        <v>126.876</v>
      </c>
      <c r="AC687" s="1">
        <v>129.05799999999999</v>
      </c>
      <c r="AD687" s="1">
        <v>130.49299999999999</v>
      </c>
      <c r="AE687" s="1">
        <v>131.209</v>
      </c>
      <c r="AF687" s="1">
        <f t="shared" si="311"/>
        <v>133.96899999999999</v>
      </c>
      <c r="AH687">
        <f t="shared" si="312"/>
        <v>-3.6869999999999834</v>
      </c>
      <c r="AI687">
        <f t="shared" si="313"/>
        <v>-1.4130000000000109</v>
      </c>
      <c r="AJ687">
        <f t="shared" si="314"/>
        <v>-1.921999999999997</v>
      </c>
      <c r="AK687">
        <f t="shared" si="315"/>
        <v>-2.5619999999999976</v>
      </c>
      <c r="AL687">
        <f t="shared" si="316"/>
        <v>-3.26400000000001</v>
      </c>
      <c r="AM687">
        <f t="shared" si="317"/>
        <v>-3.7729999999999961</v>
      </c>
      <c r="AN687">
        <f t="shared" si="318"/>
        <v>-4.2780000000000058</v>
      </c>
      <c r="AO687">
        <f t="shared" si="319"/>
        <v>-4.5479999999999876</v>
      </c>
      <c r="AP687">
        <f t="shared" si="320"/>
        <v>-4.5790000000000077</v>
      </c>
      <c r="AQ687">
        <f t="shared" si="321"/>
        <v>-4.3725999999999914</v>
      </c>
      <c r="AR687">
        <f t="shared" si="322"/>
        <v>-3.6975000000000051</v>
      </c>
      <c r="AS687">
        <f t="shared" si="323"/>
        <v>-2.9238</v>
      </c>
      <c r="AT687">
        <f t="shared" si="324"/>
        <v>-2.4051000000000045</v>
      </c>
      <c r="AU687">
        <f t="shared" si="325"/>
        <v>-1.7014999999999958</v>
      </c>
      <c r="AV687">
        <f t="shared" si="326"/>
        <v>-0.84680000000000177</v>
      </c>
      <c r="AW687">
        <f t="shared" si="327"/>
        <v>0.19280000000000541</v>
      </c>
      <c r="AX687">
        <f t="shared" si="328"/>
        <v>1.4224999999999994</v>
      </c>
      <c r="AY687">
        <f t="shared" si="329"/>
        <v>2.6533000000000015</v>
      </c>
      <c r="AZ687">
        <f t="shared" si="330"/>
        <v>3.8089999999999975</v>
      </c>
      <c r="BA687">
        <f t="shared" si="331"/>
        <v>4.8666999999999945</v>
      </c>
      <c r="BB687">
        <f t="shared" si="332"/>
        <v>5.1350000000000051</v>
      </c>
      <c r="BC687">
        <f t="shared" si="333"/>
        <v>4.9830000000000041</v>
      </c>
      <c r="BD687">
        <f t="shared" si="334"/>
        <v>4.813999999999993</v>
      </c>
      <c r="BE687">
        <f t="shared" si="335"/>
        <v>4.3900000000000006</v>
      </c>
      <c r="BF687">
        <f t="shared" si="336"/>
        <v>3.6650000000000063</v>
      </c>
      <c r="BG687">
        <f t="shared" si="337"/>
        <v>2.9489999999999981</v>
      </c>
      <c r="BH687">
        <f t="shared" si="338"/>
        <v>2.1819999999999879</v>
      </c>
      <c r="BI687">
        <f t="shared" si="339"/>
        <v>1.4350000000000023</v>
      </c>
      <c r="BJ687">
        <f t="shared" si="340"/>
        <v>0.71600000000000819</v>
      </c>
      <c r="BK687">
        <f t="shared" si="341"/>
        <v>2.7599999999999909</v>
      </c>
    </row>
    <row r="688" spans="1:63" x14ac:dyDescent="0.3">
      <c r="A688" s="1">
        <v>7.3206199999999999</v>
      </c>
      <c r="B688" s="1">
        <v>138.37100000000001</v>
      </c>
      <c r="C688" s="1">
        <v>134.73699999999999</v>
      </c>
      <c r="D688" s="1">
        <v>133.36600000000001</v>
      </c>
      <c r="E688" s="1">
        <v>131.435</v>
      </c>
      <c r="F688" s="1">
        <v>128.83099999999999</v>
      </c>
      <c r="G688" s="1">
        <v>125.499</v>
      </c>
      <c r="H688" s="1">
        <v>121.63800000000001</v>
      </c>
      <c r="I688" s="1">
        <v>117.258</v>
      </c>
      <c r="J688" s="1">
        <v>112.59399999999999</v>
      </c>
      <c r="K688" s="1">
        <v>107.893</v>
      </c>
      <c r="L688" s="1">
        <v>103.395</v>
      </c>
      <c r="M688" s="1">
        <v>99.578299999999999</v>
      </c>
      <c r="N688" s="1">
        <v>96.545400000000001</v>
      </c>
      <c r="O688" s="1">
        <v>94.044399999999996</v>
      </c>
      <c r="P688" s="1">
        <v>92.266000000000005</v>
      </c>
      <c r="Q688" s="1">
        <v>91.372799999999998</v>
      </c>
      <c r="R688" s="1">
        <v>91.555899999999994</v>
      </c>
      <c r="S688" s="1">
        <v>93.012500000000003</v>
      </c>
      <c r="T688" s="1">
        <v>95.743300000000005</v>
      </c>
      <c r="U688" s="1">
        <v>99.663899999999998</v>
      </c>
      <c r="V688" s="1">
        <v>104.657</v>
      </c>
      <c r="W688" s="1">
        <v>109.92400000000001</v>
      </c>
      <c r="X688" s="1">
        <v>115.03100000000001</v>
      </c>
      <c r="Y688" s="1">
        <v>119.955</v>
      </c>
      <c r="Z688" s="1">
        <v>124.438</v>
      </c>
      <c r="AA688" s="1">
        <v>128.17599999999999</v>
      </c>
      <c r="AB688" s="1">
        <v>131.178</v>
      </c>
      <c r="AC688" s="1">
        <v>133.39400000000001</v>
      </c>
      <c r="AD688" s="1">
        <v>134.85</v>
      </c>
      <c r="AE688" s="1">
        <v>135.58099999999999</v>
      </c>
      <c r="AF688" s="1">
        <f t="shared" si="311"/>
        <v>138.37100000000001</v>
      </c>
      <c r="AH688">
        <f t="shared" si="312"/>
        <v>-3.6340000000000146</v>
      </c>
      <c r="AI688">
        <f t="shared" si="313"/>
        <v>-1.3709999999999809</v>
      </c>
      <c r="AJ688">
        <f t="shared" si="314"/>
        <v>-1.9310000000000116</v>
      </c>
      <c r="AK688">
        <f t="shared" si="315"/>
        <v>-2.6040000000000134</v>
      </c>
      <c r="AL688">
        <f t="shared" si="316"/>
        <v>-3.3319999999999936</v>
      </c>
      <c r="AM688">
        <f t="shared" si="317"/>
        <v>-3.86099999999999</v>
      </c>
      <c r="AN688">
        <f t="shared" si="318"/>
        <v>-4.3800000000000097</v>
      </c>
      <c r="AO688">
        <f t="shared" si="319"/>
        <v>-4.6640000000000015</v>
      </c>
      <c r="AP688">
        <f t="shared" si="320"/>
        <v>-4.7009999999999934</v>
      </c>
      <c r="AQ688">
        <f t="shared" si="321"/>
        <v>-4.4980000000000047</v>
      </c>
      <c r="AR688">
        <f t="shared" si="322"/>
        <v>-3.8166999999999973</v>
      </c>
      <c r="AS688">
        <f t="shared" si="323"/>
        <v>-3.0328999999999979</v>
      </c>
      <c r="AT688">
        <f t="shared" si="324"/>
        <v>-2.5010000000000048</v>
      </c>
      <c r="AU688">
        <f t="shared" si="325"/>
        <v>-1.7783999999999907</v>
      </c>
      <c r="AV688">
        <f t="shared" si="326"/>
        <v>-0.89320000000000732</v>
      </c>
      <c r="AW688">
        <f t="shared" si="327"/>
        <v>0.18309999999999604</v>
      </c>
      <c r="AX688">
        <f t="shared" si="328"/>
        <v>1.4566000000000088</v>
      </c>
      <c r="AY688">
        <f t="shared" si="329"/>
        <v>2.7308000000000021</v>
      </c>
      <c r="AZ688">
        <f t="shared" si="330"/>
        <v>3.9205999999999932</v>
      </c>
      <c r="BA688">
        <f t="shared" si="331"/>
        <v>4.9930999999999983</v>
      </c>
      <c r="BB688">
        <f t="shared" si="332"/>
        <v>5.2670000000000101</v>
      </c>
      <c r="BC688">
        <f t="shared" si="333"/>
        <v>5.1069999999999993</v>
      </c>
      <c r="BD688">
        <f t="shared" si="334"/>
        <v>4.9239999999999924</v>
      </c>
      <c r="BE688">
        <f t="shared" si="335"/>
        <v>4.4830000000000041</v>
      </c>
      <c r="BF688">
        <f t="shared" si="336"/>
        <v>3.7379999999999853</v>
      </c>
      <c r="BG688">
        <f t="shared" si="337"/>
        <v>3.0020000000000095</v>
      </c>
      <c r="BH688">
        <f t="shared" si="338"/>
        <v>2.2160000000000082</v>
      </c>
      <c r="BI688">
        <f t="shared" si="339"/>
        <v>1.4559999999999889</v>
      </c>
      <c r="BJ688">
        <f t="shared" si="340"/>
        <v>0.73099999999999454</v>
      </c>
      <c r="BK688">
        <f t="shared" si="341"/>
        <v>2.7900000000000205</v>
      </c>
    </row>
    <row r="689" spans="1:63" x14ac:dyDescent="0.3">
      <c r="A689" s="1">
        <v>7.3306300000000002</v>
      </c>
      <c r="B689" s="1">
        <v>142.733</v>
      </c>
      <c r="C689" s="1">
        <v>139.13800000000001</v>
      </c>
      <c r="D689" s="1">
        <v>137.79900000000001</v>
      </c>
      <c r="E689" s="1">
        <v>135.851</v>
      </c>
      <c r="F689" s="1">
        <v>133.208</v>
      </c>
      <c r="G689" s="1">
        <v>129.827</v>
      </c>
      <c r="H689" s="1">
        <v>125.90600000000001</v>
      </c>
      <c r="I689" s="1">
        <v>121.455</v>
      </c>
      <c r="J689" s="1">
        <v>116.71</v>
      </c>
      <c r="K689" s="1">
        <v>111.92100000000001</v>
      </c>
      <c r="L689" s="1">
        <v>107.337</v>
      </c>
      <c r="M689" s="1">
        <v>103.43899999999999</v>
      </c>
      <c r="N689" s="1">
        <v>100.336</v>
      </c>
      <c r="O689" s="1">
        <v>97.775700000000001</v>
      </c>
      <c r="P689" s="1">
        <v>95.951800000000006</v>
      </c>
      <c r="Q689" s="1">
        <v>95.031400000000005</v>
      </c>
      <c r="R689" s="1">
        <v>95.21</v>
      </c>
      <c r="S689" s="1">
        <v>96.693200000000004</v>
      </c>
      <c r="T689" s="1">
        <v>99.486500000000007</v>
      </c>
      <c r="U689" s="1">
        <v>103.494</v>
      </c>
      <c r="V689" s="1">
        <v>108.559</v>
      </c>
      <c r="W689" s="1">
        <v>113.898</v>
      </c>
      <c r="X689" s="1">
        <v>119.08</v>
      </c>
      <c r="Y689" s="1">
        <v>124.074</v>
      </c>
      <c r="Z689" s="1">
        <v>128.61799999999999</v>
      </c>
      <c r="AA689" s="1">
        <v>132.40799999999999</v>
      </c>
      <c r="AB689" s="1">
        <v>135.453</v>
      </c>
      <c r="AC689" s="1">
        <v>137.69900000000001</v>
      </c>
      <c r="AD689" s="1">
        <v>139.17500000000001</v>
      </c>
      <c r="AE689" s="1">
        <v>139.922</v>
      </c>
      <c r="AF689" s="1">
        <f t="shared" si="311"/>
        <v>142.733</v>
      </c>
      <c r="AH689">
        <f t="shared" si="312"/>
        <v>-3.5949999999999989</v>
      </c>
      <c r="AI689">
        <f t="shared" si="313"/>
        <v>-1.3389999999999986</v>
      </c>
      <c r="AJ689">
        <f t="shared" si="314"/>
        <v>-1.9480000000000075</v>
      </c>
      <c r="AK689">
        <f t="shared" si="315"/>
        <v>-2.6430000000000007</v>
      </c>
      <c r="AL689">
        <f t="shared" si="316"/>
        <v>-3.3810000000000002</v>
      </c>
      <c r="AM689">
        <f t="shared" si="317"/>
        <v>-3.9209999999999923</v>
      </c>
      <c r="AN689">
        <f t="shared" si="318"/>
        <v>-4.4510000000000076</v>
      </c>
      <c r="AO689">
        <f t="shared" si="319"/>
        <v>-4.7450000000000045</v>
      </c>
      <c r="AP689">
        <f t="shared" si="320"/>
        <v>-4.7889999999999873</v>
      </c>
      <c r="AQ689">
        <f t="shared" si="321"/>
        <v>-4.5840000000000032</v>
      </c>
      <c r="AR689">
        <f t="shared" si="322"/>
        <v>-3.8980000000000103</v>
      </c>
      <c r="AS689">
        <f t="shared" si="323"/>
        <v>-3.1029999999999944</v>
      </c>
      <c r="AT689">
        <f t="shared" si="324"/>
        <v>-2.560299999999998</v>
      </c>
      <c r="AU689">
        <f t="shared" si="325"/>
        <v>-1.8238999999999947</v>
      </c>
      <c r="AV689">
        <f t="shared" si="326"/>
        <v>-0.92040000000000077</v>
      </c>
      <c r="AW689">
        <f t="shared" si="327"/>
        <v>0.17859999999998877</v>
      </c>
      <c r="AX689">
        <f t="shared" si="328"/>
        <v>1.4832000000000107</v>
      </c>
      <c r="AY689">
        <f t="shared" si="329"/>
        <v>2.7933000000000021</v>
      </c>
      <c r="AZ689">
        <f t="shared" si="330"/>
        <v>4.0074999999999932</v>
      </c>
      <c r="BA689">
        <f t="shared" si="331"/>
        <v>5.0649999999999977</v>
      </c>
      <c r="BB689">
        <f t="shared" si="332"/>
        <v>5.3389999999999986</v>
      </c>
      <c r="BC689">
        <f t="shared" si="333"/>
        <v>5.1820000000000022</v>
      </c>
      <c r="BD689">
        <f t="shared" si="334"/>
        <v>4.9939999999999998</v>
      </c>
      <c r="BE689">
        <f t="shared" si="335"/>
        <v>4.5439999999999969</v>
      </c>
      <c r="BF689">
        <f t="shared" si="336"/>
        <v>3.789999999999992</v>
      </c>
      <c r="BG689">
        <f t="shared" si="337"/>
        <v>3.0450000000000159</v>
      </c>
      <c r="BH689">
        <f t="shared" si="338"/>
        <v>2.2460000000000093</v>
      </c>
      <c r="BI689">
        <f t="shared" si="339"/>
        <v>1.4759999999999991</v>
      </c>
      <c r="BJ689">
        <f t="shared" si="340"/>
        <v>0.74699999999998568</v>
      </c>
      <c r="BK689">
        <f t="shared" si="341"/>
        <v>2.811000000000007</v>
      </c>
    </row>
    <row r="690" spans="1:63" x14ac:dyDescent="0.3">
      <c r="A690" s="1">
        <v>7.3406200000000004</v>
      </c>
      <c r="B690" s="1">
        <v>146.97999999999999</v>
      </c>
      <c r="C690" s="1">
        <v>143.41499999999999</v>
      </c>
      <c r="D690" s="1">
        <v>142.09100000000001</v>
      </c>
      <c r="E690" s="1">
        <v>140.13800000000001</v>
      </c>
      <c r="F690" s="1">
        <v>137.47399999999999</v>
      </c>
      <c r="G690" s="1">
        <v>134.071</v>
      </c>
      <c r="H690" s="1">
        <v>130.12200000000001</v>
      </c>
      <c r="I690" s="1">
        <v>125.63800000000001</v>
      </c>
      <c r="J690" s="1">
        <v>120.85599999999999</v>
      </c>
      <c r="K690" s="1">
        <v>116.026</v>
      </c>
      <c r="L690" s="1">
        <v>111.40300000000001</v>
      </c>
      <c r="M690" s="1">
        <v>107.471</v>
      </c>
      <c r="N690" s="1">
        <v>104.34</v>
      </c>
      <c r="O690" s="1">
        <v>101.76</v>
      </c>
      <c r="P690" s="1">
        <v>99.924400000000006</v>
      </c>
      <c r="Q690" s="1">
        <v>99.001900000000006</v>
      </c>
      <c r="R690" s="1">
        <v>99.188299999999998</v>
      </c>
      <c r="S690" s="1">
        <v>100.69</v>
      </c>
      <c r="T690" s="1">
        <v>103.515</v>
      </c>
      <c r="U690" s="1">
        <v>107.563</v>
      </c>
      <c r="V690" s="1">
        <v>112.646</v>
      </c>
      <c r="W690" s="1">
        <v>118.004</v>
      </c>
      <c r="X690" s="1">
        <v>123.21299999999999</v>
      </c>
      <c r="Y690" s="1">
        <v>128.23099999999999</v>
      </c>
      <c r="Z690" s="1">
        <v>132.79900000000001</v>
      </c>
      <c r="AA690" s="1">
        <v>136.61000000000001</v>
      </c>
      <c r="AB690" s="1">
        <v>139.67500000000001</v>
      </c>
      <c r="AC690" s="1">
        <v>141.935</v>
      </c>
      <c r="AD690" s="1">
        <v>143.41800000000001</v>
      </c>
      <c r="AE690" s="1">
        <v>144.17099999999999</v>
      </c>
      <c r="AF690" s="1">
        <f t="shared" si="311"/>
        <v>146.97999999999999</v>
      </c>
      <c r="AH690">
        <f t="shared" si="312"/>
        <v>-3.5649999999999977</v>
      </c>
      <c r="AI690">
        <f t="shared" si="313"/>
        <v>-1.3239999999999839</v>
      </c>
      <c r="AJ690">
        <f t="shared" si="314"/>
        <v>-1.953000000000003</v>
      </c>
      <c r="AK690">
        <f t="shared" si="315"/>
        <v>-2.6640000000000157</v>
      </c>
      <c r="AL690">
        <f t="shared" si="316"/>
        <v>-3.4029999999999916</v>
      </c>
      <c r="AM690">
        <f t="shared" si="317"/>
        <v>-3.9489999999999839</v>
      </c>
      <c r="AN690">
        <f t="shared" si="318"/>
        <v>-4.4840000000000089</v>
      </c>
      <c r="AO690">
        <f t="shared" si="319"/>
        <v>-4.7820000000000107</v>
      </c>
      <c r="AP690">
        <f t="shared" si="320"/>
        <v>-4.8299999999999983</v>
      </c>
      <c r="AQ690">
        <f t="shared" si="321"/>
        <v>-4.6229999999999905</v>
      </c>
      <c r="AR690">
        <f t="shared" si="322"/>
        <v>-3.9320000000000022</v>
      </c>
      <c r="AS690">
        <f t="shared" si="323"/>
        <v>-3.1310000000000002</v>
      </c>
      <c r="AT690">
        <f t="shared" si="324"/>
        <v>-2.5799999999999983</v>
      </c>
      <c r="AU690">
        <f t="shared" si="325"/>
        <v>-1.8355999999999995</v>
      </c>
      <c r="AV690">
        <f t="shared" si="326"/>
        <v>-0.92249999999999943</v>
      </c>
      <c r="AW690">
        <f t="shared" si="327"/>
        <v>0.18639999999999191</v>
      </c>
      <c r="AX690">
        <f t="shared" si="328"/>
        <v>1.5016999999999996</v>
      </c>
      <c r="AY690">
        <f t="shared" si="329"/>
        <v>2.8250000000000028</v>
      </c>
      <c r="AZ690">
        <f t="shared" si="330"/>
        <v>4.0480000000000018</v>
      </c>
      <c r="BA690">
        <f t="shared" si="331"/>
        <v>5.0829999999999984</v>
      </c>
      <c r="BB690">
        <f t="shared" si="332"/>
        <v>5.3580000000000041</v>
      </c>
      <c r="BC690">
        <f t="shared" si="333"/>
        <v>5.208999999999989</v>
      </c>
      <c r="BD690">
        <f t="shared" si="334"/>
        <v>5.0180000000000007</v>
      </c>
      <c r="BE690">
        <f t="shared" si="335"/>
        <v>4.5680000000000121</v>
      </c>
      <c r="BF690">
        <f t="shared" si="336"/>
        <v>3.811000000000007</v>
      </c>
      <c r="BG690">
        <f t="shared" si="337"/>
        <v>3.0649999999999977</v>
      </c>
      <c r="BH690">
        <f t="shared" si="338"/>
        <v>2.2599999999999909</v>
      </c>
      <c r="BI690">
        <f t="shared" si="339"/>
        <v>1.4830000000000041</v>
      </c>
      <c r="BJ690">
        <f t="shared" si="340"/>
        <v>0.7529999999999859</v>
      </c>
      <c r="BK690">
        <f t="shared" si="341"/>
        <v>2.8089999999999975</v>
      </c>
    </row>
    <row r="691" spans="1:63" x14ac:dyDescent="0.3">
      <c r="A691" s="1">
        <v>7.3506299999999998</v>
      </c>
      <c r="B691" s="1">
        <v>150.99199999999999</v>
      </c>
      <c r="C691" s="1">
        <v>147.46</v>
      </c>
      <c r="D691" s="1">
        <v>146.15</v>
      </c>
      <c r="E691" s="1">
        <v>144.21700000000001</v>
      </c>
      <c r="F691" s="1">
        <v>141.57300000000001</v>
      </c>
      <c r="G691" s="1">
        <v>138.18600000000001</v>
      </c>
      <c r="H691" s="1">
        <v>134.25200000000001</v>
      </c>
      <c r="I691" s="1">
        <v>129.78399999999999</v>
      </c>
      <c r="J691" s="1">
        <v>125.024</v>
      </c>
      <c r="K691" s="1">
        <v>120.212</v>
      </c>
      <c r="L691" s="1">
        <v>115.607</v>
      </c>
      <c r="M691" s="1">
        <v>111.693</v>
      </c>
      <c r="N691" s="1">
        <v>108.57899999999999</v>
      </c>
      <c r="O691" s="1">
        <v>106.017</v>
      </c>
      <c r="P691" s="1">
        <v>104.20099999999999</v>
      </c>
      <c r="Q691" s="1">
        <v>103.29600000000001</v>
      </c>
      <c r="R691" s="1">
        <v>103.496</v>
      </c>
      <c r="S691" s="1">
        <v>105.001</v>
      </c>
      <c r="T691" s="1">
        <v>107.815</v>
      </c>
      <c r="U691" s="1">
        <v>111.84099999999999</v>
      </c>
      <c r="V691" s="1">
        <v>116.901</v>
      </c>
      <c r="W691" s="1">
        <v>122.24</v>
      </c>
      <c r="X691" s="1">
        <v>127.434</v>
      </c>
      <c r="Y691" s="1">
        <v>132.43299999999999</v>
      </c>
      <c r="Z691" s="1">
        <v>136.98099999999999</v>
      </c>
      <c r="AA691" s="1">
        <v>140.76900000000001</v>
      </c>
      <c r="AB691" s="1">
        <v>143.809</v>
      </c>
      <c r="AC691" s="1">
        <v>146.041</v>
      </c>
      <c r="AD691" s="1">
        <v>147.495</v>
      </c>
      <c r="AE691" s="1">
        <v>148.21799999999999</v>
      </c>
      <c r="AF691" s="1">
        <f t="shared" si="311"/>
        <v>150.99199999999999</v>
      </c>
      <c r="AH691">
        <f t="shared" si="312"/>
        <v>-3.5319999999999823</v>
      </c>
      <c r="AI691">
        <f t="shared" si="313"/>
        <v>-1.3100000000000023</v>
      </c>
      <c r="AJ691">
        <f t="shared" si="314"/>
        <v>-1.9329999999999927</v>
      </c>
      <c r="AK691">
        <f t="shared" si="315"/>
        <v>-2.6440000000000055</v>
      </c>
      <c r="AL691">
        <f t="shared" si="316"/>
        <v>-3.3870000000000005</v>
      </c>
      <c r="AM691">
        <f t="shared" si="317"/>
        <v>-3.9339999999999975</v>
      </c>
      <c r="AN691">
        <f t="shared" si="318"/>
        <v>-4.4680000000000177</v>
      </c>
      <c r="AO691">
        <f t="shared" si="319"/>
        <v>-4.7599999999999909</v>
      </c>
      <c r="AP691">
        <f t="shared" si="320"/>
        <v>-4.8119999999999976</v>
      </c>
      <c r="AQ691">
        <f t="shared" si="321"/>
        <v>-4.605000000000004</v>
      </c>
      <c r="AR691">
        <f t="shared" si="322"/>
        <v>-3.9140000000000015</v>
      </c>
      <c r="AS691">
        <f t="shared" si="323"/>
        <v>-3.1140000000000043</v>
      </c>
      <c r="AT691">
        <f t="shared" si="324"/>
        <v>-2.5619999999999976</v>
      </c>
      <c r="AU691">
        <f t="shared" si="325"/>
        <v>-1.8160000000000025</v>
      </c>
      <c r="AV691">
        <f t="shared" si="326"/>
        <v>-0.90499999999998693</v>
      </c>
      <c r="AW691">
        <f t="shared" si="327"/>
        <v>0.19999999999998863</v>
      </c>
      <c r="AX691">
        <f t="shared" si="328"/>
        <v>1.5050000000000097</v>
      </c>
      <c r="AY691">
        <f t="shared" si="329"/>
        <v>2.813999999999993</v>
      </c>
      <c r="AZ691">
        <f t="shared" si="330"/>
        <v>4.0259999999999962</v>
      </c>
      <c r="BA691">
        <f t="shared" si="331"/>
        <v>5.0600000000000023</v>
      </c>
      <c r="BB691">
        <f t="shared" si="332"/>
        <v>5.3389999999999986</v>
      </c>
      <c r="BC691">
        <f t="shared" si="333"/>
        <v>5.1940000000000026</v>
      </c>
      <c r="BD691">
        <f t="shared" si="334"/>
        <v>4.9989999999999952</v>
      </c>
      <c r="BE691">
        <f t="shared" si="335"/>
        <v>4.5480000000000018</v>
      </c>
      <c r="BF691">
        <f t="shared" si="336"/>
        <v>3.7880000000000109</v>
      </c>
      <c r="BG691">
        <f t="shared" si="337"/>
        <v>3.039999999999992</v>
      </c>
      <c r="BH691">
        <f t="shared" si="338"/>
        <v>2.2319999999999993</v>
      </c>
      <c r="BI691">
        <f t="shared" si="339"/>
        <v>1.4540000000000077</v>
      </c>
      <c r="BJ691">
        <f t="shared" si="340"/>
        <v>0.72299999999998477</v>
      </c>
      <c r="BK691">
        <f t="shared" si="341"/>
        <v>2.7740000000000009</v>
      </c>
    </row>
    <row r="692" spans="1:63" x14ac:dyDescent="0.3">
      <c r="A692" s="1">
        <v>7.3606199999999999</v>
      </c>
      <c r="B692" s="1">
        <v>154.66300000000001</v>
      </c>
      <c r="C692" s="1">
        <v>151.19300000000001</v>
      </c>
      <c r="D692" s="1">
        <v>149.93199999999999</v>
      </c>
      <c r="E692" s="1">
        <v>148.03</v>
      </c>
      <c r="F692" s="1">
        <v>145.43600000000001</v>
      </c>
      <c r="G692" s="1">
        <v>142.12100000000001</v>
      </c>
      <c r="H692" s="1">
        <v>138.25800000000001</v>
      </c>
      <c r="I692" s="1">
        <v>133.863</v>
      </c>
      <c r="J692" s="1">
        <v>129.18</v>
      </c>
      <c r="K692" s="1">
        <v>124.44499999999999</v>
      </c>
      <c r="L692" s="1">
        <v>119.926</v>
      </c>
      <c r="M692" s="1">
        <v>116.084</v>
      </c>
      <c r="N692" s="1">
        <v>113.03400000000001</v>
      </c>
      <c r="O692" s="1">
        <v>110.527</v>
      </c>
      <c r="P692" s="1">
        <v>108.75700000000001</v>
      </c>
      <c r="Q692" s="1">
        <v>107.88500000000001</v>
      </c>
      <c r="R692" s="1">
        <v>108.095</v>
      </c>
      <c r="S692" s="1">
        <v>109.58199999999999</v>
      </c>
      <c r="T692" s="1">
        <v>112.35299999999999</v>
      </c>
      <c r="U692" s="1">
        <v>116.321</v>
      </c>
      <c r="V692" s="1">
        <v>121.32</v>
      </c>
      <c r="W692" s="1">
        <v>126.59699999999999</v>
      </c>
      <c r="X692" s="1">
        <v>131.72200000000001</v>
      </c>
      <c r="Y692" s="1">
        <v>136.648</v>
      </c>
      <c r="Z692" s="1">
        <v>141.11699999999999</v>
      </c>
      <c r="AA692" s="1">
        <v>144.82300000000001</v>
      </c>
      <c r="AB692" s="1">
        <v>147.779</v>
      </c>
      <c r="AC692" s="1">
        <v>149.93100000000001</v>
      </c>
      <c r="AD692" s="1">
        <v>151.31100000000001</v>
      </c>
      <c r="AE692" s="1">
        <v>151.95599999999999</v>
      </c>
      <c r="AF692" s="1">
        <f t="shared" si="311"/>
        <v>154.66300000000001</v>
      </c>
      <c r="AH692">
        <f t="shared" si="312"/>
        <v>-3.4699999999999989</v>
      </c>
      <c r="AI692">
        <f t="shared" si="313"/>
        <v>-1.2610000000000241</v>
      </c>
      <c r="AJ692">
        <f t="shared" si="314"/>
        <v>-1.9019999999999868</v>
      </c>
      <c r="AK692">
        <f t="shared" si="315"/>
        <v>-2.5939999999999941</v>
      </c>
      <c r="AL692">
        <f t="shared" si="316"/>
        <v>-3.3149999999999977</v>
      </c>
      <c r="AM692">
        <f t="shared" si="317"/>
        <v>-3.8629999999999995</v>
      </c>
      <c r="AN692">
        <f t="shared" si="318"/>
        <v>-4.3950000000000102</v>
      </c>
      <c r="AO692">
        <f t="shared" si="319"/>
        <v>-4.6829999999999927</v>
      </c>
      <c r="AP692">
        <f t="shared" si="320"/>
        <v>-4.7350000000000136</v>
      </c>
      <c r="AQ692">
        <f t="shared" si="321"/>
        <v>-4.5189999999999912</v>
      </c>
      <c r="AR692">
        <f t="shared" si="322"/>
        <v>-3.8419999999999987</v>
      </c>
      <c r="AS692">
        <f t="shared" si="323"/>
        <v>-3.0499999999999972</v>
      </c>
      <c r="AT692">
        <f t="shared" si="324"/>
        <v>-2.507000000000005</v>
      </c>
      <c r="AU692">
        <f t="shared" si="325"/>
        <v>-1.769999999999996</v>
      </c>
      <c r="AV692">
        <f t="shared" si="326"/>
        <v>-0.87199999999999989</v>
      </c>
      <c r="AW692">
        <f t="shared" si="327"/>
        <v>0.20999999999999375</v>
      </c>
      <c r="AX692">
        <f t="shared" si="328"/>
        <v>1.4869999999999948</v>
      </c>
      <c r="AY692">
        <f t="shared" si="329"/>
        <v>2.7710000000000008</v>
      </c>
      <c r="AZ692">
        <f t="shared" si="330"/>
        <v>3.9680000000000035</v>
      </c>
      <c r="BA692">
        <f t="shared" si="331"/>
        <v>4.9989999999999952</v>
      </c>
      <c r="BB692">
        <f t="shared" si="332"/>
        <v>5.277000000000001</v>
      </c>
      <c r="BC692">
        <f t="shared" si="333"/>
        <v>5.1250000000000142</v>
      </c>
      <c r="BD692">
        <f t="shared" si="334"/>
        <v>4.9259999999999877</v>
      </c>
      <c r="BE692">
        <f t="shared" si="335"/>
        <v>4.4689999999999941</v>
      </c>
      <c r="BF692">
        <f t="shared" si="336"/>
        <v>3.7060000000000173</v>
      </c>
      <c r="BG692">
        <f t="shared" si="337"/>
        <v>2.9559999999999889</v>
      </c>
      <c r="BH692">
        <f t="shared" si="338"/>
        <v>2.1520000000000152</v>
      </c>
      <c r="BI692">
        <f t="shared" si="339"/>
        <v>1.3799999999999955</v>
      </c>
      <c r="BJ692">
        <f t="shared" si="340"/>
        <v>0.64499999999998181</v>
      </c>
      <c r="BK692">
        <f t="shared" si="341"/>
        <v>2.7070000000000221</v>
      </c>
    </row>
    <row r="693" spans="1:63" x14ac:dyDescent="0.3">
      <c r="A693" s="1">
        <v>7.3706300000000002</v>
      </c>
      <c r="B693" s="1">
        <v>157.96600000000001</v>
      </c>
      <c r="C693" s="1">
        <v>154.56299999999999</v>
      </c>
      <c r="D693" s="1">
        <v>153.37</v>
      </c>
      <c r="E693" s="1">
        <v>151.54300000000001</v>
      </c>
      <c r="F693" s="1">
        <v>149.036</v>
      </c>
      <c r="G693" s="1">
        <v>145.83099999999999</v>
      </c>
      <c r="H693" s="1">
        <v>142.084</v>
      </c>
      <c r="I693" s="1">
        <v>137.81299999999999</v>
      </c>
      <c r="J693" s="1">
        <v>133.26499999999999</v>
      </c>
      <c r="K693" s="1">
        <v>128.667</v>
      </c>
      <c r="L693" s="1">
        <v>124.28700000000001</v>
      </c>
      <c r="M693" s="1">
        <v>120.575</v>
      </c>
      <c r="N693" s="1">
        <v>117.642</v>
      </c>
      <c r="O693" s="1">
        <v>115.23399999999999</v>
      </c>
      <c r="P693" s="1">
        <v>113.538</v>
      </c>
      <c r="Q693" s="1">
        <v>112.709</v>
      </c>
      <c r="R693" s="1">
        <v>112.931</v>
      </c>
      <c r="S693" s="1">
        <v>114.39100000000001</v>
      </c>
      <c r="T693" s="1">
        <v>117.101</v>
      </c>
      <c r="U693" s="1">
        <v>120.982</v>
      </c>
      <c r="V693" s="1">
        <v>125.866</v>
      </c>
      <c r="W693" s="1">
        <v>131.00800000000001</v>
      </c>
      <c r="X693" s="1">
        <v>135.995</v>
      </c>
      <c r="Y693" s="1">
        <v>140.77099999999999</v>
      </c>
      <c r="Z693" s="1">
        <v>145.09</v>
      </c>
      <c r="AA693" s="1">
        <v>148.65600000000001</v>
      </c>
      <c r="AB693" s="1">
        <v>151.48400000000001</v>
      </c>
      <c r="AC693" s="1">
        <v>153.52000000000001</v>
      </c>
      <c r="AD693" s="1">
        <v>154.79300000000001</v>
      </c>
      <c r="AE693" s="1">
        <v>155.33000000000001</v>
      </c>
      <c r="AF693" s="1">
        <f t="shared" si="311"/>
        <v>157.96600000000001</v>
      </c>
      <c r="AH693">
        <f t="shared" si="312"/>
        <v>-3.40300000000002</v>
      </c>
      <c r="AI693">
        <f t="shared" si="313"/>
        <v>-1.1929999999999836</v>
      </c>
      <c r="AJ693">
        <f t="shared" si="314"/>
        <v>-1.8269999999999982</v>
      </c>
      <c r="AK693">
        <f t="shared" si="315"/>
        <v>-2.507000000000005</v>
      </c>
      <c r="AL693">
        <f t="shared" si="316"/>
        <v>-3.2050000000000125</v>
      </c>
      <c r="AM693">
        <f t="shared" si="317"/>
        <v>-3.7469999999999857</v>
      </c>
      <c r="AN693">
        <f t="shared" si="318"/>
        <v>-4.271000000000015</v>
      </c>
      <c r="AO693">
        <f t="shared" si="319"/>
        <v>-4.5480000000000018</v>
      </c>
      <c r="AP693">
        <f t="shared" si="320"/>
        <v>-4.5979999999999848</v>
      </c>
      <c r="AQ693">
        <f t="shared" si="321"/>
        <v>-4.3799999999999955</v>
      </c>
      <c r="AR693">
        <f t="shared" si="322"/>
        <v>-3.7120000000000033</v>
      </c>
      <c r="AS693">
        <f t="shared" si="323"/>
        <v>-2.9330000000000069</v>
      </c>
      <c r="AT693">
        <f t="shared" si="324"/>
        <v>-2.4080000000000013</v>
      </c>
      <c r="AU693">
        <f t="shared" si="325"/>
        <v>-1.695999999999998</v>
      </c>
      <c r="AV693">
        <f t="shared" si="326"/>
        <v>-0.82899999999999352</v>
      </c>
      <c r="AW693">
        <f t="shared" si="327"/>
        <v>0.2219999999999942</v>
      </c>
      <c r="AX693">
        <f t="shared" si="328"/>
        <v>1.460000000000008</v>
      </c>
      <c r="AY693">
        <f t="shared" si="329"/>
        <v>2.7099999999999937</v>
      </c>
      <c r="AZ693">
        <f t="shared" si="330"/>
        <v>3.8810000000000002</v>
      </c>
      <c r="BA693">
        <f t="shared" si="331"/>
        <v>4.8840000000000003</v>
      </c>
      <c r="BB693">
        <f t="shared" si="332"/>
        <v>5.1420000000000101</v>
      </c>
      <c r="BC693">
        <f t="shared" si="333"/>
        <v>4.9869999999999948</v>
      </c>
      <c r="BD693">
        <f t="shared" si="334"/>
        <v>4.775999999999982</v>
      </c>
      <c r="BE693">
        <f t="shared" si="335"/>
        <v>4.3190000000000168</v>
      </c>
      <c r="BF693">
        <f t="shared" si="336"/>
        <v>3.5660000000000025</v>
      </c>
      <c r="BG693">
        <f t="shared" si="337"/>
        <v>2.828000000000003</v>
      </c>
      <c r="BH693">
        <f t="shared" si="338"/>
        <v>2.0360000000000014</v>
      </c>
      <c r="BI693">
        <f t="shared" si="339"/>
        <v>1.2729999999999961</v>
      </c>
      <c r="BJ693">
        <f t="shared" si="340"/>
        <v>0.53700000000000614</v>
      </c>
      <c r="BK693">
        <f t="shared" si="341"/>
        <v>2.6359999999999957</v>
      </c>
    </row>
    <row r="694" spans="1:63" x14ac:dyDescent="0.3">
      <c r="A694" s="1">
        <v>7.3806200000000004</v>
      </c>
      <c r="B694" s="1">
        <v>160.91800000000001</v>
      </c>
      <c r="C694" s="1">
        <v>157.61099999999999</v>
      </c>
      <c r="D694" s="1">
        <v>156.48400000000001</v>
      </c>
      <c r="E694" s="1">
        <v>154.75</v>
      </c>
      <c r="F694" s="1">
        <v>152.35400000000001</v>
      </c>
      <c r="G694" s="1">
        <v>149.28200000000001</v>
      </c>
      <c r="H694" s="1">
        <v>145.69</v>
      </c>
      <c r="I694" s="1">
        <v>141.589</v>
      </c>
      <c r="J694" s="1">
        <v>137.226</v>
      </c>
      <c r="K694" s="1">
        <v>132.81899999999999</v>
      </c>
      <c r="L694" s="1">
        <v>128.62200000000001</v>
      </c>
      <c r="M694" s="1">
        <v>125.086</v>
      </c>
      <c r="N694" s="1">
        <v>122.315</v>
      </c>
      <c r="O694" s="1">
        <v>120.04300000000001</v>
      </c>
      <c r="P694" s="1">
        <v>118.447</v>
      </c>
      <c r="Q694" s="1">
        <v>117.678</v>
      </c>
      <c r="R694" s="1">
        <v>117.917</v>
      </c>
      <c r="S694" s="1">
        <v>119.34699999999999</v>
      </c>
      <c r="T694" s="1">
        <v>121.97799999999999</v>
      </c>
      <c r="U694" s="1">
        <v>125.73099999999999</v>
      </c>
      <c r="V694" s="1">
        <v>130.43700000000001</v>
      </c>
      <c r="W694" s="1">
        <v>135.37</v>
      </c>
      <c r="X694" s="1">
        <v>140.13399999999999</v>
      </c>
      <c r="Y694" s="1">
        <v>144.68899999999999</v>
      </c>
      <c r="Z694" s="1">
        <v>148.80500000000001</v>
      </c>
      <c r="AA694" s="1">
        <v>152.19499999999999</v>
      </c>
      <c r="AB694" s="1">
        <v>154.876</v>
      </c>
      <c r="AC694" s="1">
        <v>156.78200000000001</v>
      </c>
      <c r="AD694" s="1">
        <v>157.93899999999999</v>
      </c>
      <c r="AE694" s="1">
        <v>158.36600000000001</v>
      </c>
      <c r="AF694" s="1">
        <f t="shared" si="311"/>
        <v>160.91800000000001</v>
      </c>
      <c r="AH694">
        <f t="shared" si="312"/>
        <v>-3.3070000000000164</v>
      </c>
      <c r="AI694">
        <f t="shared" si="313"/>
        <v>-1.1269999999999811</v>
      </c>
      <c r="AJ694">
        <f t="shared" si="314"/>
        <v>-1.7340000000000089</v>
      </c>
      <c r="AK694">
        <f t="shared" si="315"/>
        <v>-2.3959999999999866</v>
      </c>
      <c r="AL694">
        <f t="shared" si="316"/>
        <v>-3.0720000000000027</v>
      </c>
      <c r="AM694">
        <f t="shared" si="317"/>
        <v>-3.592000000000013</v>
      </c>
      <c r="AN694">
        <f t="shared" si="318"/>
        <v>-4.1009999999999991</v>
      </c>
      <c r="AO694">
        <f t="shared" si="319"/>
        <v>-4.3629999999999995</v>
      </c>
      <c r="AP694">
        <f t="shared" si="320"/>
        <v>-4.4070000000000107</v>
      </c>
      <c r="AQ694">
        <f t="shared" si="321"/>
        <v>-4.1969999999999743</v>
      </c>
      <c r="AR694">
        <f t="shared" si="322"/>
        <v>-3.5360000000000156</v>
      </c>
      <c r="AS694">
        <f t="shared" si="323"/>
        <v>-2.7710000000000008</v>
      </c>
      <c r="AT694">
        <f t="shared" si="324"/>
        <v>-2.2719999999999914</v>
      </c>
      <c r="AU694">
        <f t="shared" si="325"/>
        <v>-1.5960000000000036</v>
      </c>
      <c r="AV694">
        <f t="shared" si="326"/>
        <v>-0.76900000000000546</v>
      </c>
      <c r="AW694">
        <f t="shared" si="327"/>
        <v>0.23900000000000432</v>
      </c>
      <c r="AX694">
        <f t="shared" si="328"/>
        <v>1.4299999999999926</v>
      </c>
      <c r="AY694">
        <f t="shared" si="329"/>
        <v>2.6310000000000002</v>
      </c>
      <c r="AZ694">
        <f t="shared" si="330"/>
        <v>3.7530000000000001</v>
      </c>
      <c r="BA694">
        <f t="shared" si="331"/>
        <v>4.7060000000000173</v>
      </c>
      <c r="BB694">
        <f t="shared" si="332"/>
        <v>4.9329999999999927</v>
      </c>
      <c r="BC694">
        <f t="shared" si="333"/>
        <v>4.7639999999999816</v>
      </c>
      <c r="BD694">
        <f t="shared" si="334"/>
        <v>4.5550000000000068</v>
      </c>
      <c r="BE694">
        <f t="shared" si="335"/>
        <v>4.1160000000000139</v>
      </c>
      <c r="BF694">
        <f t="shared" si="336"/>
        <v>3.3899999999999864</v>
      </c>
      <c r="BG694">
        <f t="shared" si="337"/>
        <v>2.6810000000000116</v>
      </c>
      <c r="BH694">
        <f t="shared" si="338"/>
        <v>1.9060000000000059</v>
      </c>
      <c r="BI694">
        <f t="shared" si="339"/>
        <v>1.1569999999999823</v>
      </c>
      <c r="BJ694">
        <f t="shared" si="340"/>
        <v>0.42700000000002092</v>
      </c>
      <c r="BK694">
        <f t="shared" si="341"/>
        <v>2.5519999999999925</v>
      </c>
    </row>
    <row r="695" spans="1:63" x14ac:dyDescent="0.3">
      <c r="A695" s="1">
        <v>7.3906299999999998</v>
      </c>
      <c r="B695" s="1">
        <v>163.54900000000001</v>
      </c>
      <c r="C695" s="1">
        <v>160.398</v>
      </c>
      <c r="D695" s="1">
        <v>159.34</v>
      </c>
      <c r="E695" s="1">
        <v>157.70099999999999</v>
      </c>
      <c r="F695" s="1">
        <v>155.42699999999999</v>
      </c>
      <c r="G695" s="1">
        <v>152.50700000000001</v>
      </c>
      <c r="H695" s="1">
        <v>149.09200000000001</v>
      </c>
      <c r="I695" s="1">
        <v>145.19</v>
      </c>
      <c r="J695" s="1">
        <v>141.042</v>
      </c>
      <c r="K695" s="1">
        <v>136.85900000000001</v>
      </c>
      <c r="L695" s="1">
        <v>132.87899999999999</v>
      </c>
      <c r="M695" s="1">
        <v>129.548</v>
      </c>
      <c r="N695" s="1">
        <v>126.964</v>
      </c>
      <c r="O695" s="1">
        <v>124.845</v>
      </c>
      <c r="P695" s="1">
        <v>123.363</v>
      </c>
      <c r="Q695" s="1">
        <v>122.661</v>
      </c>
      <c r="R695" s="1">
        <v>122.914</v>
      </c>
      <c r="S695" s="1">
        <v>124.301</v>
      </c>
      <c r="T695" s="1">
        <v>126.831</v>
      </c>
      <c r="U695" s="1">
        <v>130.42500000000001</v>
      </c>
      <c r="V695" s="1">
        <v>134.92099999999999</v>
      </c>
      <c r="W695" s="1">
        <v>139.60400000000001</v>
      </c>
      <c r="X695" s="1">
        <v>144.09800000000001</v>
      </c>
      <c r="Y695" s="1">
        <v>148.40100000000001</v>
      </c>
      <c r="Z695" s="1">
        <v>152.292</v>
      </c>
      <c r="AA695" s="1">
        <v>155.489</v>
      </c>
      <c r="AB695" s="1">
        <v>158.00399999999999</v>
      </c>
      <c r="AC695" s="1">
        <v>159.767</v>
      </c>
      <c r="AD695" s="1">
        <v>160.80500000000001</v>
      </c>
      <c r="AE695" s="1">
        <v>161.13</v>
      </c>
      <c r="AF695" s="1">
        <f t="shared" si="311"/>
        <v>163.54900000000001</v>
      </c>
      <c r="AH695">
        <f t="shared" si="312"/>
        <v>-3.1510000000000105</v>
      </c>
      <c r="AI695">
        <f t="shared" si="313"/>
        <v>-1.0579999999999927</v>
      </c>
      <c r="AJ695">
        <f t="shared" si="314"/>
        <v>-1.63900000000001</v>
      </c>
      <c r="AK695">
        <f t="shared" si="315"/>
        <v>-2.2740000000000009</v>
      </c>
      <c r="AL695">
        <f t="shared" si="316"/>
        <v>-2.9199999999999875</v>
      </c>
      <c r="AM695">
        <f t="shared" si="317"/>
        <v>-3.414999999999992</v>
      </c>
      <c r="AN695">
        <f t="shared" si="318"/>
        <v>-3.9020000000000152</v>
      </c>
      <c r="AO695">
        <f t="shared" si="319"/>
        <v>-4.1479999999999961</v>
      </c>
      <c r="AP695">
        <f t="shared" si="320"/>
        <v>-4.1829999999999927</v>
      </c>
      <c r="AQ695">
        <f t="shared" si="321"/>
        <v>-3.9800000000000182</v>
      </c>
      <c r="AR695">
        <f t="shared" si="322"/>
        <v>-3.3309999999999889</v>
      </c>
      <c r="AS695">
        <f t="shared" si="323"/>
        <v>-2.5840000000000032</v>
      </c>
      <c r="AT695">
        <f t="shared" si="324"/>
        <v>-2.1189999999999998</v>
      </c>
      <c r="AU695">
        <f t="shared" si="325"/>
        <v>-1.4819999999999993</v>
      </c>
      <c r="AV695">
        <f t="shared" si="326"/>
        <v>-0.70199999999999818</v>
      </c>
      <c r="AW695">
        <f t="shared" si="327"/>
        <v>0.25300000000000011</v>
      </c>
      <c r="AX695">
        <f t="shared" si="328"/>
        <v>1.3870000000000005</v>
      </c>
      <c r="AY695">
        <f t="shared" si="329"/>
        <v>2.5300000000000011</v>
      </c>
      <c r="AZ695">
        <f t="shared" si="330"/>
        <v>3.5940000000000083</v>
      </c>
      <c r="BA695">
        <f t="shared" si="331"/>
        <v>4.4959999999999809</v>
      </c>
      <c r="BB695">
        <f t="shared" si="332"/>
        <v>4.6830000000000211</v>
      </c>
      <c r="BC695">
        <f t="shared" si="333"/>
        <v>4.4939999999999998</v>
      </c>
      <c r="BD695">
        <f t="shared" si="334"/>
        <v>4.3029999999999973</v>
      </c>
      <c r="BE695">
        <f t="shared" si="335"/>
        <v>3.8909999999999911</v>
      </c>
      <c r="BF695">
        <f t="shared" si="336"/>
        <v>3.1970000000000027</v>
      </c>
      <c r="BG695">
        <f t="shared" si="337"/>
        <v>2.5149999999999864</v>
      </c>
      <c r="BH695">
        <f t="shared" si="338"/>
        <v>1.7630000000000052</v>
      </c>
      <c r="BI695">
        <f t="shared" si="339"/>
        <v>1.0380000000000109</v>
      </c>
      <c r="BJ695">
        <f t="shared" si="340"/>
        <v>0.32499999999998863</v>
      </c>
      <c r="BK695">
        <f t="shared" si="341"/>
        <v>2.4190000000000111</v>
      </c>
    </row>
    <row r="696" spans="1:63" x14ac:dyDescent="0.3">
      <c r="A696" s="1">
        <v>7.4006299999999996</v>
      </c>
      <c r="B696" s="1">
        <v>165.92</v>
      </c>
      <c r="C696" s="1">
        <v>162.97800000000001</v>
      </c>
      <c r="D696" s="1">
        <v>161.99</v>
      </c>
      <c r="E696" s="1">
        <v>160.453</v>
      </c>
      <c r="F696" s="1">
        <v>158.31399999999999</v>
      </c>
      <c r="G696" s="1">
        <v>155.55799999999999</v>
      </c>
      <c r="H696" s="1">
        <v>152.33099999999999</v>
      </c>
      <c r="I696" s="1">
        <v>148.64099999999999</v>
      </c>
      <c r="J696" s="1">
        <v>144.72399999999999</v>
      </c>
      <c r="K696" s="1">
        <v>140.78</v>
      </c>
      <c r="L696" s="1">
        <v>137.03399999999999</v>
      </c>
      <c r="M696" s="1">
        <v>133.922</v>
      </c>
      <c r="N696" s="1">
        <v>131.529</v>
      </c>
      <c r="O696" s="1">
        <v>129.566</v>
      </c>
      <c r="P696" s="1">
        <v>128.19300000000001</v>
      </c>
      <c r="Q696" s="1">
        <v>127.55200000000001</v>
      </c>
      <c r="R696" s="1">
        <v>127.80200000000001</v>
      </c>
      <c r="S696" s="1">
        <v>129.12100000000001</v>
      </c>
      <c r="T696" s="1">
        <v>131.53</v>
      </c>
      <c r="U696" s="1">
        <v>134.958</v>
      </c>
      <c r="V696" s="1">
        <v>139.24100000000001</v>
      </c>
      <c r="W696" s="1">
        <v>143.68299999999999</v>
      </c>
      <c r="X696" s="1">
        <v>147.923</v>
      </c>
      <c r="Y696" s="1">
        <v>151.97499999999999</v>
      </c>
      <c r="Z696" s="1">
        <v>155.62799999999999</v>
      </c>
      <c r="AA696" s="1">
        <v>158.61199999999999</v>
      </c>
      <c r="AB696" s="1">
        <v>160.93899999999999</v>
      </c>
      <c r="AC696" s="1">
        <v>162.54300000000001</v>
      </c>
      <c r="AD696" s="1">
        <v>163.45599999999999</v>
      </c>
      <c r="AE696" s="1">
        <v>163.691</v>
      </c>
      <c r="AF696" s="1">
        <f t="shared" si="311"/>
        <v>165.92</v>
      </c>
      <c r="AH696">
        <f t="shared" si="312"/>
        <v>-2.9419999999999789</v>
      </c>
      <c r="AI696">
        <f t="shared" si="313"/>
        <v>-0.98799999999999955</v>
      </c>
      <c r="AJ696">
        <f t="shared" si="314"/>
        <v>-1.5370000000000061</v>
      </c>
      <c r="AK696">
        <f t="shared" si="315"/>
        <v>-2.13900000000001</v>
      </c>
      <c r="AL696">
        <f t="shared" si="316"/>
        <v>-2.7560000000000002</v>
      </c>
      <c r="AM696">
        <f t="shared" si="317"/>
        <v>-3.2270000000000039</v>
      </c>
      <c r="AN696">
        <f t="shared" si="318"/>
        <v>-3.6899999999999977</v>
      </c>
      <c r="AO696">
        <f t="shared" si="319"/>
        <v>-3.9170000000000016</v>
      </c>
      <c r="AP696">
        <f t="shared" si="320"/>
        <v>-3.9439999999999884</v>
      </c>
      <c r="AQ696">
        <f t="shared" si="321"/>
        <v>-3.7460000000000093</v>
      </c>
      <c r="AR696">
        <f t="shared" si="322"/>
        <v>-3.1119999999999948</v>
      </c>
      <c r="AS696">
        <f t="shared" si="323"/>
        <v>-2.3930000000000007</v>
      </c>
      <c r="AT696">
        <f t="shared" si="324"/>
        <v>-1.9629999999999939</v>
      </c>
      <c r="AU696">
        <f t="shared" si="325"/>
        <v>-1.3729999999999905</v>
      </c>
      <c r="AV696">
        <f t="shared" si="326"/>
        <v>-0.64100000000000534</v>
      </c>
      <c r="AW696">
        <f t="shared" si="327"/>
        <v>0.25</v>
      </c>
      <c r="AX696">
        <f t="shared" si="328"/>
        <v>1.3190000000000026</v>
      </c>
      <c r="AY696">
        <f t="shared" si="329"/>
        <v>2.4089999999999918</v>
      </c>
      <c r="AZ696">
        <f t="shared" si="330"/>
        <v>3.4279999999999973</v>
      </c>
      <c r="BA696">
        <f t="shared" si="331"/>
        <v>4.2830000000000155</v>
      </c>
      <c r="BB696">
        <f t="shared" si="332"/>
        <v>4.4419999999999789</v>
      </c>
      <c r="BC696">
        <f t="shared" si="333"/>
        <v>4.2400000000000091</v>
      </c>
      <c r="BD696">
        <f t="shared" si="334"/>
        <v>4.0519999999999925</v>
      </c>
      <c r="BE696">
        <f t="shared" si="335"/>
        <v>3.6529999999999916</v>
      </c>
      <c r="BF696">
        <f t="shared" si="336"/>
        <v>2.9840000000000089</v>
      </c>
      <c r="BG696">
        <f t="shared" si="337"/>
        <v>2.3269999999999982</v>
      </c>
      <c r="BH696">
        <f t="shared" si="338"/>
        <v>1.6040000000000134</v>
      </c>
      <c r="BI696">
        <f t="shared" si="339"/>
        <v>0.91299999999998249</v>
      </c>
      <c r="BJ696">
        <f t="shared" si="340"/>
        <v>0.23500000000001364</v>
      </c>
      <c r="BK696">
        <f t="shared" si="341"/>
        <v>2.228999999999985</v>
      </c>
    </row>
    <row r="697" spans="1:63" x14ac:dyDescent="0.3">
      <c r="A697" s="1">
        <v>7.4106199999999998</v>
      </c>
      <c r="B697" s="1">
        <v>168.119</v>
      </c>
      <c r="C697" s="1">
        <v>165.41499999999999</v>
      </c>
      <c r="D697" s="1">
        <v>164.48099999999999</v>
      </c>
      <c r="E697" s="1">
        <v>163.04</v>
      </c>
      <c r="F697" s="1">
        <v>161.03899999999999</v>
      </c>
      <c r="G697" s="1">
        <v>158.458</v>
      </c>
      <c r="H697" s="1">
        <v>155.43700000000001</v>
      </c>
      <c r="I697" s="1">
        <v>151.97</v>
      </c>
      <c r="J697" s="1">
        <v>148.29599999999999</v>
      </c>
      <c r="K697" s="1">
        <v>144.60300000000001</v>
      </c>
      <c r="L697" s="1">
        <v>141.096</v>
      </c>
      <c r="M697" s="1">
        <v>138.19900000000001</v>
      </c>
      <c r="N697" s="1">
        <v>135.98699999999999</v>
      </c>
      <c r="O697" s="1">
        <v>134.16900000000001</v>
      </c>
      <c r="P697" s="1">
        <v>132.88800000000001</v>
      </c>
      <c r="Q697" s="1">
        <v>132.286</v>
      </c>
      <c r="R697" s="1">
        <v>132.51400000000001</v>
      </c>
      <c r="S697" s="1">
        <v>133.751</v>
      </c>
      <c r="T697" s="1">
        <v>136.02699999999999</v>
      </c>
      <c r="U697" s="1">
        <v>139.29300000000001</v>
      </c>
      <c r="V697" s="1">
        <v>143.37700000000001</v>
      </c>
      <c r="W697" s="1">
        <v>147.589</v>
      </c>
      <c r="X697" s="1">
        <v>151.60300000000001</v>
      </c>
      <c r="Y697" s="1">
        <v>155.41800000000001</v>
      </c>
      <c r="Z697" s="1">
        <v>158.83199999999999</v>
      </c>
      <c r="AA697" s="1">
        <v>161.59700000000001</v>
      </c>
      <c r="AB697" s="1">
        <v>163.726</v>
      </c>
      <c r="AC697" s="1">
        <v>165.16399999999999</v>
      </c>
      <c r="AD697" s="1">
        <v>165.95</v>
      </c>
      <c r="AE697" s="1">
        <v>166.09899999999999</v>
      </c>
      <c r="AF697" s="1">
        <f t="shared" si="311"/>
        <v>168.119</v>
      </c>
      <c r="AH697">
        <f t="shared" si="312"/>
        <v>-2.7040000000000077</v>
      </c>
      <c r="AI697">
        <f t="shared" si="313"/>
        <v>-0.9339999999999975</v>
      </c>
      <c r="AJ697">
        <f t="shared" si="314"/>
        <v>-1.4410000000000025</v>
      </c>
      <c r="AK697">
        <f t="shared" si="315"/>
        <v>-2.0010000000000048</v>
      </c>
      <c r="AL697">
        <f t="shared" si="316"/>
        <v>-2.5809999999999889</v>
      </c>
      <c r="AM697">
        <f t="shared" si="317"/>
        <v>-3.0209999999999866</v>
      </c>
      <c r="AN697">
        <f t="shared" si="318"/>
        <v>-3.467000000000013</v>
      </c>
      <c r="AO697">
        <f t="shared" si="319"/>
        <v>-3.6740000000000066</v>
      </c>
      <c r="AP697">
        <f t="shared" si="320"/>
        <v>-3.6929999999999836</v>
      </c>
      <c r="AQ697">
        <f t="shared" si="321"/>
        <v>-3.507000000000005</v>
      </c>
      <c r="AR697">
        <f t="shared" si="322"/>
        <v>-2.8969999999999914</v>
      </c>
      <c r="AS697">
        <f t="shared" si="323"/>
        <v>-2.2120000000000175</v>
      </c>
      <c r="AT697">
        <f t="shared" si="324"/>
        <v>-1.8179999999999836</v>
      </c>
      <c r="AU697">
        <f t="shared" si="325"/>
        <v>-1.2810000000000059</v>
      </c>
      <c r="AV697">
        <f t="shared" si="326"/>
        <v>-0.60200000000000387</v>
      </c>
      <c r="AW697">
        <f t="shared" si="327"/>
        <v>0.22800000000000864</v>
      </c>
      <c r="AX697">
        <f t="shared" si="328"/>
        <v>1.2369999999999948</v>
      </c>
      <c r="AY697">
        <f t="shared" si="329"/>
        <v>2.275999999999982</v>
      </c>
      <c r="AZ697">
        <f t="shared" si="330"/>
        <v>3.2660000000000196</v>
      </c>
      <c r="BA697">
        <f t="shared" si="331"/>
        <v>4.0840000000000032</v>
      </c>
      <c r="BB697">
        <f t="shared" si="332"/>
        <v>4.2119999999999891</v>
      </c>
      <c r="BC697">
        <f t="shared" si="333"/>
        <v>4.01400000000001</v>
      </c>
      <c r="BD697">
        <f t="shared" si="334"/>
        <v>3.8149999999999977</v>
      </c>
      <c r="BE697">
        <f t="shared" si="335"/>
        <v>3.4139999999999873</v>
      </c>
      <c r="BF697">
        <f t="shared" si="336"/>
        <v>2.7650000000000148</v>
      </c>
      <c r="BG697">
        <f t="shared" si="337"/>
        <v>2.1289999999999907</v>
      </c>
      <c r="BH697">
        <f t="shared" si="338"/>
        <v>1.4379999999999882</v>
      </c>
      <c r="BI697">
        <f t="shared" si="339"/>
        <v>0.78600000000000136</v>
      </c>
      <c r="BJ697">
        <f t="shared" si="340"/>
        <v>0.14900000000000091</v>
      </c>
      <c r="BK697">
        <f t="shared" si="341"/>
        <v>2.0200000000000102</v>
      </c>
    </row>
    <row r="698" spans="1:63" x14ac:dyDescent="0.3">
      <c r="A698" s="1">
        <v>7.4206300000000001</v>
      </c>
      <c r="B698" s="1">
        <v>170.26</v>
      </c>
      <c r="C698" s="1">
        <v>167.77600000000001</v>
      </c>
      <c r="D698" s="1">
        <v>166.86699999999999</v>
      </c>
      <c r="E698" s="1">
        <v>165.50399999999999</v>
      </c>
      <c r="F698" s="1">
        <v>163.636</v>
      </c>
      <c r="G698" s="1">
        <v>161.24</v>
      </c>
      <c r="H698" s="1">
        <v>158.411</v>
      </c>
      <c r="I698" s="1">
        <v>155.18600000000001</v>
      </c>
      <c r="J698" s="1">
        <v>151.77099999999999</v>
      </c>
      <c r="K698" s="1">
        <v>148.33099999999999</v>
      </c>
      <c r="L698" s="1">
        <v>145.05799999999999</v>
      </c>
      <c r="M698" s="1">
        <v>142.364</v>
      </c>
      <c r="N698" s="1">
        <v>140.32</v>
      </c>
      <c r="O698" s="1">
        <v>138.626</v>
      </c>
      <c r="P698" s="1">
        <v>137.41300000000001</v>
      </c>
      <c r="Q698" s="1">
        <v>136.827</v>
      </c>
      <c r="R698" s="1">
        <v>137.01599999999999</v>
      </c>
      <c r="S698" s="1">
        <v>138.17099999999999</v>
      </c>
      <c r="T698" s="1">
        <v>140.327</v>
      </c>
      <c r="U698" s="1">
        <v>143.434</v>
      </c>
      <c r="V698" s="1">
        <v>147.33000000000001</v>
      </c>
      <c r="W698" s="1">
        <v>151.303</v>
      </c>
      <c r="X698" s="1">
        <v>155.083</v>
      </c>
      <c r="Y698" s="1">
        <v>158.679</v>
      </c>
      <c r="Z698" s="1">
        <v>161.87899999999999</v>
      </c>
      <c r="AA698" s="1">
        <v>164.446</v>
      </c>
      <c r="AB698" s="1">
        <v>166.39599999999999</v>
      </c>
      <c r="AC698" s="1">
        <v>167.68100000000001</v>
      </c>
      <c r="AD698" s="1">
        <v>168.351</v>
      </c>
      <c r="AE698" s="1">
        <v>168.42</v>
      </c>
      <c r="AF698" s="1">
        <f t="shared" si="311"/>
        <v>170.26</v>
      </c>
      <c r="AH698">
        <f t="shared" si="312"/>
        <v>-2.4839999999999804</v>
      </c>
      <c r="AI698">
        <f t="shared" si="313"/>
        <v>-0.90900000000002024</v>
      </c>
      <c r="AJ698">
        <f t="shared" si="314"/>
        <v>-1.3629999999999995</v>
      </c>
      <c r="AK698">
        <f t="shared" si="315"/>
        <v>-1.867999999999995</v>
      </c>
      <c r="AL698">
        <f t="shared" si="316"/>
        <v>-2.3959999999999866</v>
      </c>
      <c r="AM698">
        <f t="shared" si="317"/>
        <v>-2.8290000000000077</v>
      </c>
      <c r="AN698">
        <f t="shared" si="318"/>
        <v>-3.2249999999999943</v>
      </c>
      <c r="AO698">
        <f t="shared" si="319"/>
        <v>-3.4150000000000205</v>
      </c>
      <c r="AP698">
        <f t="shared" si="320"/>
        <v>-3.4399999999999977</v>
      </c>
      <c r="AQ698">
        <f t="shared" si="321"/>
        <v>-3.2729999999999961</v>
      </c>
      <c r="AR698">
        <f t="shared" si="322"/>
        <v>-2.6939999999999884</v>
      </c>
      <c r="AS698">
        <f t="shared" si="323"/>
        <v>-2.0440000000000111</v>
      </c>
      <c r="AT698">
        <f t="shared" si="324"/>
        <v>-1.6939999999999884</v>
      </c>
      <c r="AU698">
        <f t="shared" si="325"/>
        <v>-1.2129999999999939</v>
      </c>
      <c r="AV698">
        <f t="shared" si="326"/>
        <v>-0.58600000000001273</v>
      </c>
      <c r="AW698">
        <f t="shared" si="327"/>
        <v>0.18899999999999295</v>
      </c>
      <c r="AX698">
        <f t="shared" si="328"/>
        <v>1.1550000000000011</v>
      </c>
      <c r="AY698">
        <f t="shared" si="329"/>
        <v>2.1560000000000059</v>
      </c>
      <c r="AZ698">
        <f t="shared" si="330"/>
        <v>3.1069999999999993</v>
      </c>
      <c r="BA698">
        <f t="shared" si="331"/>
        <v>3.896000000000015</v>
      </c>
      <c r="BB698">
        <f t="shared" si="332"/>
        <v>3.9729999999999848</v>
      </c>
      <c r="BC698">
        <f t="shared" si="333"/>
        <v>3.7800000000000011</v>
      </c>
      <c r="BD698">
        <f t="shared" si="334"/>
        <v>3.5960000000000036</v>
      </c>
      <c r="BE698">
        <f t="shared" si="335"/>
        <v>3.1999999999999886</v>
      </c>
      <c r="BF698">
        <f t="shared" si="336"/>
        <v>2.5670000000000073</v>
      </c>
      <c r="BG698">
        <f t="shared" si="337"/>
        <v>1.9499999999999886</v>
      </c>
      <c r="BH698">
        <f t="shared" si="338"/>
        <v>1.285000000000025</v>
      </c>
      <c r="BI698">
        <f t="shared" si="339"/>
        <v>0.66999999999998749</v>
      </c>
      <c r="BJ698">
        <f t="shared" si="340"/>
        <v>6.8999999999988404E-2</v>
      </c>
      <c r="BK698">
        <f t="shared" si="341"/>
        <v>1.8400000000000034</v>
      </c>
    </row>
    <row r="699" spans="1:63" x14ac:dyDescent="0.3">
      <c r="A699" s="1">
        <v>7.4306200000000002</v>
      </c>
      <c r="B699" s="1">
        <v>172.42599999999999</v>
      </c>
      <c r="C699" s="1">
        <v>170.10599999999999</v>
      </c>
      <c r="D699" s="1">
        <v>169.22200000000001</v>
      </c>
      <c r="E699" s="1">
        <v>167.93600000000001</v>
      </c>
      <c r="F699" s="1">
        <v>166.20599999999999</v>
      </c>
      <c r="G699" s="1">
        <v>163.94399999999999</v>
      </c>
      <c r="H699" s="1">
        <v>161.321</v>
      </c>
      <c r="I699" s="1">
        <v>158.327</v>
      </c>
      <c r="J699" s="1">
        <v>155.15100000000001</v>
      </c>
      <c r="K699" s="1">
        <v>151.93600000000001</v>
      </c>
      <c r="L699" s="1">
        <v>148.86699999999999</v>
      </c>
      <c r="M699" s="1">
        <v>146.35400000000001</v>
      </c>
      <c r="N699" s="1">
        <v>144.464</v>
      </c>
      <c r="O699" s="1">
        <v>142.88200000000001</v>
      </c>
      <c r="P699" s="1">
        <v>141.727</v>
      </c>
      <c r="Q699" s="1">
        <v>141.149</v>
      </c>
      <c r="R699" s="1">
        <v>141.30099999999999</v>
      </c>
      <c r="S699" s="1">
        <v>142.38200000000001</v>
      </c>
      <c r="T699" s="1">
        <v>144.429</v>
      </c>
      <c r="U699" s="1">
        <v>147.37100000000001</v>
      </c>
      <c r="V699" s="1">
        <v>151.08600000000001</v>
      </c>
      <c r="W699" s="1">
        <v>154.83500000000001</v>
      </c>
      <c r="X699" s="1">
        <v>158.36099999999999</v>
      </c>
      <c r="Y699" s="1">
        <v>161.72800000000001</v>
      </c>
      <c r="Z699" s="1">
        <v>164.738</v>
      </c>
      <c r="AA699" s="1">
        <v>167.14699999999999</v>
      </c>
      <c r="AB699" s="1">
        <v>168.96100000000001</v>
      </c>
      <c r="AC699" s="1">
        <v>170.13200000000001</v>
      </c>
      <c r="AD699" s="1">
        <v>170.71100000000001</v>
      </c>
      <c r="AE699" s="1">
        <v>170.71600000000001</v>
      </c>
      <c r="AF699" s="1">
        <f t="shared" si="311"/>
        <v>172.42599999999999</v>
      </c>
      <c r="AH699">
        <f t="shared" si="312"/>
        <v>-2.3199999999999932</v>
      </c>
      <c r="AI699">
        <f t="shared" si="313"/>
        <v>-0.88399999999998613</v>
      </c>
      <c r="AJ699">
        <f t="shared" si="314"/>
        <v>-1.2860000000000014</v>
      </c>
      <c r="AK699">
        <f t="shared" si="315"/>
        <v>-1.7300000000000182</v>
      </c>
      <c r="AL699">
        <f t="shared" si="316"/>
        <v>-2.2620000000000005</v>
      </c>
      <c r="AM699">
        <f t="shared" si="317"/>
        <v>-2.6229999999999905</v>
      </c>
      <c r="AN699">
        <f t="shared" si="318"/>
        <v>-2.9939999999999998</v>
      </c>
      <c r="AO699">
        <f t="shared" si="319"/>
        <v>-3.1759999999999877</v>
      </c>
      <c r="AP699">
        <f t="shared" si="320"/>
        <v>-3.2150000000000034</v>
      </c>
      <c r="AQ699">
        <f t="shared" si="321"/>
        <v>-3.0690000000000168</v>
      </c>
      <c r="AR699">
        <f t="shared" si="322"/>
        <v>-2.5129999999999768</v>
      </c>
      <c r="AS699">
        <f t="shared" si="323"/>
        <v>-1.8900000000000148</v>
      </c>
      <c r="AT699">
        <f t="shared" si="324"/>
        <v>-1.5819999999999936</v>
      </c>
      <c r="AU699">
        <f t="shared" si="325"/>
        <v>-1.1550000000000011</v>
      </c>
      <c r="AV699">
        <f t="shared" si="326"/>
        <v>-0.57800000000000296</v>
      </c>
      <c r="AW699">
        <f t="shared" si="327"/>
        <v>0.15199999999998681</v>
      </c>
      <c r="AX699">
        <f t="shared" si="328"/>
        <v>1.0810000000000173</v>
      </c>
      <c r="AY699">
        <f t="shared" si="329"/>
        <v>2.046999999999997</v>
      </c>
      <c r="AZ699">
        <f t="shared" si="330"/>
        <v>2.9420000000000073</v>
      </c>
      <c r="BA699">
        <f t="shared" si="331"/>
        <v>3.7150000000000034</v>
      </c>
      <c r="BB699">
        <f t="shared" si="332"/>
        <v>3.7489999999999952</v>
      </c>
      <c r="BC699">
        <f t="shared" si="333"/>
        <v>3.525999999999982</v>
      </c>
      <c r="BD699">
        <f t="shared" si="334"/>
        <v>3.3670000000000186</v>
      </c>
      <c r="BE699">
        <f t="shared" si="335"/>
        <v>3.0099999999999909</v>
      </c>
      <c r="BF699">
        <f t="shared" si="336"/>
        <v>2.4089999999999918</v>
      </c>
      <c r="BG699">
        <f t="shared" si="337"/>
        <v>1.8140000000000214</v>
      </c>
      <c r="BH699">
        <f t="shared" si="338"/>
        <v>1.1709999999999923</v>
      </c>
      <c r="BI699">
        <f t="shared" si="339"/>
        <v>0.57900000000000773</v>
      </c>
      <c r="BJ699">
        <f t="shared" si="340"/>
        <v>4.9999999999954525E-3</v>
      </c>
      <c r="BK699">
        <f t="shared" si="341"/>
        <v>1.7099999999999795</v>
      </c>
    </row>
    <row r="700" spans="1:63" x14ac:dyDescent="0.3">
      <c r="A700" s="1">
        <v>7.4406299999999996</v>
      </c>
      <c r="B700" s="1">
        <v>174.63200000000001</v>
      </c>
      <c r="C700" s="1">
        <v>172.428</v>
      </c>
      <c r="D700" s="1">
        <v>171.61799999999999</v>
      </c>
      <c r="E700" s="1">
        <v>170.42699999999999</v>
      </c>
      <c r="F700" s="1">
        <v>168.80500000000001</v>
      </c>
      <c r="G700" s="1">
        <v>166.673</v>
      </c>
      <c r="H700" s="1">
        <v>164.19499999999999</v>
      </c>
      <c r="I700" s="1">
        <v>161.40600000000001</v>
      </c>
      <c r="J700" s="1">
        <v>158.42599999999999</v>
      </c>
      <c r="K700" s="1">
        <v>155.39599999999999</v>
      </c>
      <c r="L700" s="1">
        <v>152.499</v>
      </c>
      <c r="M700" s="1">
        <v>150.14099999999999</v>
      </c>
      <c r="N700" s="1">
        <v>148.38399999999999</v>
      </c>
      <c r="O700" s="1">
        <v>146.90100000000001</v>
      </c>
      <c r="P700" s="1">
        <v>145.803</v>
      </c>
      <c r="Q700" s="1">
        <v>145.24</v>
      </c>
      <c r="R700" s="1">
        <v>145.36199999999999</v>
      </c>
      <c r="S700" s="1">
        <v>146.381</v>
      </c>
      <c r="T700" s="1">
        <v>148.315</v>
      </c>
      <c r="U700" s="1">
        <v>151.09700000000001</v>
      </c>
      <c r="V700" s="1">
        <v>154.62299999999999</v>
      </c>
      <c r="W700" s="1">
        <v>158.149</v>
      </c>
      <c r="X700" s="1">
        <v>161.458</v>
      </c>
      <c r="Y700" s="1">
        <v>164.61099999999999</v>
      </c>
      <c r="Z700" s="1">
        <v>167.44</v>
      </c>
      <c r="AA700" s="1">
        <v>169.714</v>
      </c>
      <c r="AB700" s="1">
        <v>171.42699999999999</v>
      </c>
      <c r="AC700" s="1">
        <v>172.524</v>
      </c>
      <c r="AD700" s="1">
        <v>173.048</v>
      </c>
      <c r="AE700" s="1">
        <v>173.01400000000001</v>
      </c>
      <c r="AF700" s="1">
        <f t="shared" si="311"/>
        <v>174.63200000000001</v>
      </c>
      <c r="AH700">
        <f t="shared" si="312"/>
        <v>-2.2040000000000077</v>
      </c>
      <c r="AI700">
        <f t="shared" si="313"/>
        <v>-0.81000000000000227</v>
      </c>
      <c r="AJ700">
        <f t="shared" si="314"/>
        <v>-1.1910000000000025</v>
      </c>
      <c r="AK700">
        <f t="shared" si="315"/>
        <v>-1.6219999999999857</v>
      </c>
      <c r="AL700">
        <f t="shared" si="316"/>
        <v>-2.132000000000005</v>
      </c>
      <c r="AM700">
        <f t="shared" si="317"/>
        <v>-2.4780000000000086</v>
      </c>
      <c r="AN700">
        <f t="shared" si="318"/>
        <v>-2.7889999999999873</v>
      </c>
      <c r="AO700">
        <f t="shared" si="319"/>
        <v>-2.9800000000000182</v>
      </c>
      <c r="AP700">
        <f t="shared" si="320"/>
        <v>-3.0300000000000011</v>
      </c>
      <c r="AQ700">
        <f t="shared" si="321"/>
        <v>-2.8969999999999914</v>
      </c>
      <c r="AR700">
        <f t="shared" si="322"/>
        <v>-2.3580000000000041</v>
      </c>
      <c r="AS700">
        <f t="shared" si="323"/>
        <v>-1.757000000000005</v>
      </c>
      <c r="AT700">
        <f t="shared" si="324"/>
        <v>-1.4829999999999757</v>
      </c>
      <c r="AU700">
        <f t="shared" si="325"/>
        <v>-1.0980000000000132</v>
      </c>
      <c r="AV700">
        <f t="shared" si="326"/>
        <v>-0.56299999999998818</v>
      </c>
      <c r="AW700">
        <f t="shared" si="327"/>
        <v>0.12199999999998568</v>
      </c>
      <c r="AX700">
        <f t="shared" si="328"/>
        <v>1.0190000000000055</v>
      </c>
      <c r="AY700">
        <f t="shared" si="329"/>
        <v>1.9339999999999975</v>
      </c>
      <c r="AZ700">
        <f t="shared" si="330"/>
        <v>2.7820000000000107</v>
      </c>
      <c r="BA700">
        <f t="shared" si="331"/>
        <v>3.525999999999982</v>
      </c>
      <c r="BB700">
        <f t="shared" si="332"/>
        <v>3.5260000000000105</v>
      </c>
      <c r="BC700">
        <f t="shared" si="333"/>
        <v>3.3089999999999975</v>
      </c>
      <c r="BD700">
        <f t="shared" si="334"/>
        <v>3.1529999999999916</v>
      </c>
      <c r="BE700">
        <f t="shared" si="335"/>
        <v>2.8290000000000077</v>
      </c>
      <c r="BF700">
        <f t="shared" si="336"/>
        <v>2.2740000000000009</v>
      </c>
      <c r="BG700">
        <f t="shared" si="337"/>
        <v>1.7129999999999939</v>
      </c>
      <c r="BH700">
        <f t="shared" si="338"/>
        <v>1.0970000000000084</v>
      </c>
      <c r="BI700">
        <f t="shared" si="339"/>
        <v>0.52400000000000091</v>
      </c>
      <c r="BJ700">
        <f t="shared" si="340"/>
        <v>-3.3999999999991815E-2</v>
      </c>
      <c r="BK700">
        <f t="shared" si="341"/>
        <v>1.617999999999995</v>
      </c>
    </row>
    <row r="701" spans="1:63" x14ac:dyDescent="0.3">
      <c r="A701" s="1">
        <v>7.4506199999999998</v>
      </c>
      <c r="B701" s="1">
        <v>176.85499999999999</v>
      </c>
      <c r="C701" s="1">
        <v>174.74</v>
      </c>
      <c r="D701" s="1">
        <v>174.04300000000001</v>
      </c>
      <c r="E701" s="1">
        <v>172.941</v>
      </c>
      <c r="F701" s="1">
        <v>171.41900000000001</v>
      </c>
      <c r="G701" s="1">
        <v>169.369</v>
      </c>
      <c r="H701" s="1">
        <v>167.04300000000001</v>
      </c>
      <c r="I701" s="1">
        <v>164.42</v>
      </c>
      <c r="J701" s="1">
        <v>161.607</v>
      </c>
      <c r="K701" s="1">
        <v>158.73500000000001</v>
      </c>
      <c r="L701" s="1">
        <v>155.98500000000001</v>
      </c>
      <c r="M701" s="1">
        <v>153.75700000000001</v>
      </c>
      <c r="N701" s="1">
        <v>152.10900000000001</v>
      </c>
      <c r="O701" s="1">
        <v>150.70500000000001</v>
      </c>
      <c r="P701" s="1">
        <v>149.655</v>
      </c>
      <c r="Q701" s="1">
        <v>149.10499999999999</v>
      </c>
      <c r="R701" s="1">
        <v>149.20099999999999</v>
      </c>
      <c r="S701" s="1">
        <v>150.161</v>
      </c>
      <c r="T701" s="1">
        <v>151.97499999999999</v>
      </c>
      <c r="U701" s="1">
        <v>154.59299999999999</v>
      </c>
      <c r="V701" s="1">
        <v>157.893</v>
      </c>
      <c r="W701" s="1">
        <v>161.22399999999999</v>
      </c>
      <c r="X701" s="1">
        <v>164.35900000000001</v>
      </c>
      <c r="Y701" s="1">
        <v>167.34700000000001</v>
      </c>
      <c r="Z701" s="1">
        <v>170.024</v>
      </c>
      <c r="AA701" s="1">
        <v>172.185</v>
      </c>
      <c r="AB701" s="1">
        <v>173.816</v>
      </c>
      <c r="AC701" s="1">
        <v>174.86099999999999</v>
      </c>
      <c r="AD701" s="1">
        <v>175.357</v>
      </c>
      <c r="AE701" s="1">
        <v>175.30799999999999</v>
      </c>
      <c r="AF701" s="1">
        <f t="shared" si="311"/>
        <v>176.85499999999999</v>
      </c>
      <c r="AH701">
        <f t="shared" si="312"/>
        <v>-2.1149999999999807</v>
      </c>
      <c r="AI701">
        <f t="shared" si="313"/>
        <v>-0.69700000000000273</v>
      </c>
      <c r="AJ701">
        <f t="shared" si="314"/>
        <v>-1.1020000000000039</v>
      </c>
      <c r="AK701">
        <f t="shared" si="315"/>
        <v>-1.5219999999999914</v>
      </c>
      <c r="AL701">
        <f t="shared" si="316"/>
        <v>-2.0500000000000114</v>
      </c>
      <c r="AM701">
        <f t="shared" si="317"/>
        <v>-2.3259999999999934</v>
      </c>
      <c r="AN701">
        <f t="shared" si="318"/>
        <v>-2.6230000000000189</v>
      </c>
      <c r="AO701">
        <f t="shared" si="319"/>
        <v>-2.8129999999999882</v>
      </c>
      <c r="AP701">
        <f t="shared" si="320"/>
        <v>-2.8719999999999857</v>
      </c>
      <c r="AQ701">
        <f t="shared" si="321"/>
        <v>-2.75</v>
      </c>
      <c r="AR701">
        <f t="shared" si="322"/>
        <v>-2.2280000000000086</v>
      </c>
      <c r="AS701">
        <f t="shared" si="323"/>
        <v>-1.6479999999999961</v>
      </c>
      <c r="AT701">
        <f t="shared" si="324"/>
        <v>-1.4039999999999964</v>
      </c>
      <c r="AU701">
        <f t="shared" si="325"/>
        <v>-1.0500000000000114</v>
      </c>
      <c r="AV701">
        <f t="shared" si="326"/>
        <v>-0.55000000000001137</v>
      </c>
      <c r="AW701">
        <f t="shared" si="327"/>
        <v>9.6000000000003638E-2</v>
      </c>
      <c r="AX701">
        <f t="shared" si="328"/>
        <v>0.96000000000000796</v>
      </c>
      <c r="AY701">
        <f t="shared" si="329"/>
        <v>1.813999999999993</v>
      </c>
      <c r="AZ701">
        <f t="shared" si="330"/>
        <v>2.617999999999995</v>
      </c>
      <c r="BA701">
        <f t="shared" si="331"/>
        <v>3.3000000000000114</v>
      </c>
      <c r="BB701">
        <f t="shared" si="332"/>
        <v>3.3309999999999889</v>
      </c>
      <c r="BC701">
        <f t="shared" si="333"/>
        <v>3.1350000000000193</v>
      </c>
      <c r="BD701">
        <f t="shared" si="334"/>
        <v>2.9879999999999995</v>
      </c>
      <c r="BE701">
        <f t="shared" si="335"/>
        <v>2.6769999999999925</v>
      </c>
      <c r="BF701">
        <f t="shared" si="336"/>
        <v>2.1610000000000014</v>
      </c>
      <c r="BG701">
        <f t="shared" si="337"/>
        <v>1.6310000000000002</v>
      </c>
      <c r="BH701">
        <f t="shared" si="338"/>
        <v>1.0449999999999875</v>
      </c>
      <c r="BI701">
        <f t="shared" si="339"/>
        <v>0.49600000000000932</v>
      </c>
      <c r="BJ701">
        <f t="shared" si="340"/>
        <v>-4.9000000000006594E-2</v>
      </c>
      <c r="BK701">
        <f t="shared" si="341"/>
        <v>1.546999999999997</v>
      </c>
    </row>
    <row r="702" spans="1:63" x14ac:dyDescent="0.3">
      <c r="A702" s="1">
        <v>7.4606300000000001</v>
      </c>
      <c r="B702" s="1">
        <v>179.05099999999999</v>
      </c>
      <c r="C702" s="1">
        <v>177.08799999999999</v>
      </c>
      <c r="D702" s="1">
        <v>176.44300000000001</v>
      </c>
      <c r="E702" s="1">
        <v>175.404</v>
      </c>
      <c r="F702" s="1">
        <v>174</v>
      </c>
      <c r="G702" s="1">
        <v>172.05699999999999</v>
      </c>
      <c r="H702" s="1">
        <v>169.83199999999999</v>
      </c>
      <c r="I702" s="1">
        <v>167.351</v>
      </c>
      <c r="J702" s="1">
        <v>164.68600000000001</v>
      </c>
      <c r="K702" s="1">
        <v>161.95400000000001</v>
      </c>
      <c r="L702" s="1">
        <v>159.33000000000001</v>
      </c>
      <c r="M702" s="1">
        <v>157.215</v>
      </c>
      <c r="N702" s="1">
        <v>155.65899999999999</v>
      </c>
      <c r="O702" s="1">
        <v>154.31700000000001</v>
      </c>
      <c r="P702" s="1">
        <v>153.297</v>
      </c>
      <c r="Q702" s="1">
        <v>152.744</v>
      </c>
      <c r="R702" s="1">
        <v>152.80199999999999</v>
      </c>
      <c r="S702" s="1">
        <v>153.68799999999999</v>
      </c>
      <c r="T702" s="1">
        <v>155.38800000000001</v>
      </c>
      <c r="U702" s="1">
        <v>157.87700000000001</v>
      </c>
      <c r="V702" s="1">
        <v>160.94999999999999</v>
      </c>
      <c r="W702" s="1">
        <v>164.07</v>
      </c>
      <c r="X702" s="1">
        <v>167.03200000000001</v>
      </c>
      <c r="Y702" s="1">
        <v>169.89599999999999</v>
      </c>
      <c r="Z702" s="1">
        <v>172.47800000000001</v>
      </c>
      <c r="AA702" s="1">
        <v>174.56299999999999</v>
      </c>
      <c r="AB702" s="1">
        <v>176.13900000000001</v>
      </c>
      <c r="AC702" s="1">
        <v>177.148</v>
      </c>
      <c r="AD702" s="1">
        <v>177.625</v>
      </c>
      <c r="AE702" s="1">
        <v>177.56899999999999</v>
      </c>
      <c r="AF702" s="1">
        <f t="shared" si="311"/>
        <v>179.05099999999999</v>
      </c>
      <c r="AH702">
        <f t="shared" si="312"/>
        <v>-1.9629999999999939</v>
      </c>
      <c r="AI702">
        <f t="shared" si="313"/>
        <v>-0.64499999999998181</v>
      </c>
      <c r="AJ702">
        <f t="shared" si="314"/>
        <v>-1.0390000000000157</v>
      </c>
      <c r="AK702">
        <f t="shared" si="315"/>
        <v>-1.4039999999999964</v>
      </c>
      <c r="AL702">
        <f t="shared" si="316"/>
        <v>-1.9430000000000121</v>
      </c>
      <c r="AM702">
        <f t="shared" si="317"/>
        <v>-2.2249999999999943</v>
      </c>
      <c r="AN702">
        <f t="shared" si="318"/>
        <v>-2.4809999999999945</v>
      </c>
      <c r="AO702">
        <f t="shared" si="319"/>
        <v>-2.664999999999992</v>
      </c>
      <c r="AP702">
        <f t="shared" si="320"/>
        <v>-2.7319999999999993</v>
      </c>
      <c r="AQ702">
        <f t="shared" si="321"/>
        <v>-2.6239999999999952</v>
      </c>
      <c r="AR702">
        <f t="shared" si="322"/>
        <v>-2.1150000000000091</v>
      </c>
      <c r="AS702">
        <f t="shared" si="323"/>
        <v>-1.5560000000000116</v>
      </c>
      <c r="AT702">
        <f t="shared" si="324"/>
        <v>-1.3419999999999845</v>
      </c>
      <c r="AU702">
        <f t="shared" si="325"/>
        <v>-1.0200000000000102</v>
      </c>
      <c r="AV702">
        <f t="shared" si="326"/>
        <v>-0.55299999999999727</v>
      </c>
      <c r="AW702">
        <f t="shared" si="327"/>
        <v>5.7999999999992724E-2</v>
      </c>
      <c r="AX702">
        <f t="shared" si="328"/>
        <v>0.88599999999999568</v>
      </c>
      <c r="AY702">
        <f t="shared" si="329"/>
        <v>1.7000000000000171</v>
      </c>
      <c r="AZ702">
        <f t="shared" si="330"/>
        <v>2.4890000000000043</v>
      </c>
      <c r="BA702">
        <f t="shared" si="331"/>
        <v>3.0729999999999791</v>
      </c>
      <c r="BB702">
        <f t="shared" si="332"/>
        <v>3.1200000000000045</v>
      </c>
      <c r="BC702">
        <f t="shared" si="333"/>
        <v>2.9620000000000175</v>
      </c>
      <c r="BD702">
        <f t="shared" si="334"/>
        <v>2.8639999999999759</v>
      </c>
      <c r="BE702">
        <f t="shared" si="335"/>
        <v>2.5820000000000221</v>
      </c>
      <c r="BF702">
        <f t="shared" si="336"/>
        <v>2.0849999999999795</v>
      </c>
      <c r="BG702">
        <f t="shared" si="337"/>
        <v>1.5760000000000218</v>
      </c>
      <c r="BH702">
        <f t="shared" si="338"/>
        <v>1.0089999999999861</v>
      </c>
      <c r="BI702">
        <f t="shared" si="339"/>
        <v>0.47700000000000387</v>
      </c>
      <c r="BJ702">
        <f t="shared" si="340"/>
        <v>-5.6000000000011596E-2</v>
      </c>
      <c r="BK702">
        <f t="shared" si="341"/>
        <v>1.4819999999999993</v>
      </c>
    </row>
    <row r="703" spans="1:63" x14ac:dyDescent="0.3">
      <c r="A703" s="1">
        <v>7.4706200000000003</v>
      </c>
      <c r="B703" s="1">
        <v>181.185</v>
      </c>
      <c r="C703" s="1">
        <v>179.44399999999999</v>
      </c>
      <c r="D703" s="1">
        <v>178.79300000000001</v>
      </c>
      <c r="E703" s="1">
        <v>177.81700000000001</v>
      </c>
      <c r="F703" s="1">
        <v>176.51300000000001</v>
      </c>
      <c r="G703" s="1">
        <v>174.709</v>
      </c>
      <c r="H703" s="1">
        <v>172.58199999999999</v>
      </c>
      <c r="I703" s="1">
        <v>170.208</v>
      </c>
      <c r="J703" s="1">
        <v>167.661</v>
      </c>
      <c r="K703" s="1">
        <v>165.054</v>
      </c>
      <c r="L703" s="1">
        <v>162.53899999999999</v>
      </c>
      <c r="M703" s="1">
        <v>160.52600000000001</v>
      </c>
      <c r="N703" s="1">
        <v>159.05099999999999</v>
      </c>
      <c r="O703" s="1">
        <v>157.75299999999999</v>
      </c>
      <c r="P703" s="1">
        <v>156.74</v>
      </c>
      <c r="Q703" s="1">
        <v>156.15799999999999</v>
      </c>
      <c r="R703" s="1">
        <v>156.161</v>
      </c>
      <c r="S703" s="1">
        <v>156.96299999999999</v>
      </c>
      <c r="T703" s="1">
        <v>158.56299999999999</v>
      </c>
      <c r="U703" s="1">
        <v>160.91300000000001</v>
      </c>
      <c r="V703" s="1">
        <v>163.80000000000001</v>
      </c>
      <c r="W703" s="1">
        <v>166.732</v>
      </c>
      <c r="X703" s="1">
        <v>169.53700000000001</v>
      </c>
      <c r="Y703" s="1">
        <v>172.285</v>
      </c>
      <c r="Z703" s="1">
        <v>174.79300000000001</v>
      </c>
      <c r="AA703" s="1">
        <v>176.83</v>
      </c>
      <c r="AB703" s="1">
        <v>178.374</v>
      </c>
      <c r="AC703" s="1">
        <v>179.358</v>
      </c>
      <c r="AD703" s="1">
        <v>179.81899999999999</v>
      </c>
      <c r="AE703" s="1">
        <v>179.75700000000001</v>
      </c>
      <c r="AF703" s="1">
        <f t="shared" si="311"/>
        <v>181.185</v>
      </c>
      <c r="AH703">
        <f t="shared" si="312"/>
        <v>-1.7410000000000139</v>
      </c>
      <c r="AI703">
        <f t="shared" si="313"/>
        <v>-0.65099999999998204</v>
      </c>
      <c r="AJ703">
        <f t="shared" si="314"/>
        <v>-0.97599999999999909</v>
      </c>
      <c r="AK703">
        <f t="shared" si="315"/>
        <v>-1.304000000000002</v>
      </c>
      <c r="AL703">
        <f t="shared" si="316"/>
        <v>-1.804000000000002</v>
      </c>
      <c r="AM703">
        <f t="shared" si="317"/>
        <v>-2.1270000000000095</v>
      </c>
      <c r="AN703">
        <f t="shared" si="318"/>
        <v>-2.3739999999999952</v>
      </c>
      <c r="AO703">
        <f t="shared" si="319"/>
        <v>-2.546999999999997</v>
      </c>
      <c r="AP703">
        <f t="shared" si="320"/>
        <v>-2.6069999999999993</v>
      </c>
      <c r="AQ703">
        <f t="shared" si="321"/>
        <v>-2.5150000000000148</v>
      </c>
      <c r="AR703">
        <f t="shared" si="322"/>
        <v>-2.0129999999999768</v>
      </c>
      <c r="AS703">
        <f t="shared" si="323"/>
        <v>-1.4750000000000227</v>
      </c>
      <c r="AT703">
        <f t="shared" si="324"/>
        <v>-1.2980000000000018</v>
      </c>
      <c r="AU703">
        <f t="shared" si="325"/>
        <v>-1.0129999999999768</v>
      </c>
      <c r="AV703">
        <f t="shared" si="326"/>
        <v>-0.58200000000002206</v>
      </c>
      <c r="AW703">
        <f t="shared" si="327"/>
        <v>3.0000000000143245E-3</v>
      </c>
      <c r="AX703">
        <f t="shared" si="328"/>
        <v>0.8019999999999925</v>
      </c>
      <c r="AY703">
        <f t="shared" si="329"/>
        <v>1.5999999999999943</v>
      </c>
      <c r="AZ703">
        <f t="shared" si="330"/>
        <v>2.3500000000000227</v>
      </c>
      <c r="BA703">
        <f t="shared" si="331"/>
        <v>2.8870000000000005</v>
      </c>
      <c r="BB703">
        <f t="shared" si="332"/>
        <v>2.9319999999999879</v>
      </c>
      <c r="BC703">
        <f t="shared" si="333"/>
        <v>2.8050000000000068</v>
      </c>
      <c r="BD703">
        <f t="shared" si="334"/>
        <v>2.7479999999999905</v>
      </c>
      <c r="BE703">
        <f t="shared" si="335"/>
        <v>2.5080000000000098</v>
      </c>
      <c r="BF703">
        <f t="shared" si="336"/>
        <v>2.0370000000000061</v>
      </c>
      <c r="BG703">
        <f t="shared" si="337"/>
        <v>1.5439999999999827</v>
      </c>
      <c r="BH703">
        <f t="shared" si="338"/>
        <v>0.98400000000000887</v>
      </c>
      <c r="BI703">
        <f t="shared" si="339"/>
        <v>0.46099999999998431</v>
      </c>
      <c r="BJ703">
        <f t="shared" si="340"/>
        <v>-6.1999999999983402E-2</v>
      </c>
      <c r="BK703">
        <f t="shared" si="341"/>
        <v>1.4279999999999973</v>
      </c>
    </row>
    <row r="704" spans="1:63" x14ac:dyDescent="0.3">
      <c r="A704" s="1">
        <v>7.4806299999999997</v>
      </c>
      <c r="B704" s="1">
        <v>183.233</v>
      </c>
      <c r="C704" s="1">
        <v>181.66300000000001</v>
      </c>
      <c r="D704" s="1">
        <v>181.05699999999999</v>
      </c>
      <c r="E704" s="1">
        <v>180.15299999999999</v>
      </c>
      <c r="F704" s="1">
        <v>178.93899999999999</v>
      </c>
      <c r="G704" s="1">
        <v>177.25200000000001</v>
      </c>
      <c r="H704" s="1">
        <v>175.25200000000001</v>
      </c>
      <c r="I704" s="1">
        <v>172.98</v>
      </c>
      <c r="J704" s="1">
        <v>170.54900000000001</v>
      </c>
      <c r="K704" s="1">
        <v>168.07</v>
      </c>
      <c r="L704" s="1">
        <v>165.667</v>
      </c>
      <c r="M704" s="1">
        <v>163.73500000000001</v>
      </c>
      <c r="N704" s="1">
        <v>162.30600000000001</v>
      </c>
      <c r="O704" s="1">
        <v>161.02099999999999</v>
      </c>
      <c r="P704" s="1">
        <v>159.989</v>
      </c>
      <c r="Q704" s="1">
        <v>159.358</v>
      </c>
      <c r="R704" s="1">
        <v>159.291</v>
      </c>
      <c r="S704" s="1">
        <v>160.00399999999999</v>
      </c>
      <c r="T704" s="1">
        <v>161.51599999999999</v>
      </c>
      <c r="U704" s="1">
        <v>163.67500000000001</v>
      </c>
      <c r="V704" s="1">
        <v>166.37700000000001</v>
      </c>
      <c r="W704" s="1">
        <v>169.19499999999999</v>
      </c>
      <c r="X704" s="1">
        <v>171.905</v>
      </c>
      <c r="Y704" s="1">
        <v>174.57</v>
      </c>
      <c r="Z704" s="1">
        <v>177.00899999999999</v>
      </c>
      <c r="AA704" s="1">
        <v>178.99799999999999</v>
      </c>
      <c r="AB704" s="1">
        <v>180.50800000000001</v>
      </c>
      <c r="AC704" s="1">
        <v>181.46899999999999</v>
      </c>
      <c r="AD704" s="1">
        <v>181.91200000000001</v>
      </c>
      <c r="AE704" s="1">
        <v>181.839</v>
      </c>
      <c r="AF704" s="1">
        <f t="shared" si="311"/>
        <v>183.233</v>
      </c>
      <c r="AH704">
        <f t="shared" si="312"/>
        <v>-1.5699999999999932</v>
      </c>
      <c r="AI704">
        <f t="shared" si="313"/>
        <v>-0.60600000000002296</v>
      </c>
      <c r="AJ704">
        <f t="shared" si="314"/>
        <v>-0.90399999999999636</v>
      </c>
      <c r="AK704">
        <f t="shared" si="315"/>
        <v>-1.2139999999999986</v>
      </c>
      <c r="AL704">
        <f t="shared" si="316"/>
        <v>-1.6869999999999834</v>
      </c>
      <c r="AM704">
        <f t="shared" si="317"/>
        <v>-2</v>
      </c>
      <c r="AN704">
        <f t="shared" si="318"/>
        <v>-2.2720000000000198</v>
      </c>
      <c r="AO704">
        <f t="shared" si="319"/>
        <v>-2.4309999999999832</v>
      </c>
      <c r="AP704">
        <f t="shared" si="320"/>
        <v>-2.4790000000000134</v>
      </c>
      <c r="AQ704">
        <f t="shared" si="321"/>
        <v>-2.4029999999999916</v>
      </c>
      <c r="AR704">
        <f t="shared" si="322"/>
        <v>-1.9319999999999879</v>
      </c>
      <c r="AS704">
        <f t="shared" si="323"/>
        <v>-1.429000000000002</v>
      </c>
      <c r="AT704">
        <f t="shared" si="324"/>
        <v>-1.285000000000025</v>
      </c>
      <c r="AU704">
        <f t="shared" si="325"/>
        <v>-1.0319999999999823</v>
      </c>
      <c r="AV704">
        <f t="shared" si="326"/>
        <v>-0.63100000000000023</v>
      </c>
      <c r="AW704">
        <f t="shared" si="327"/>
        <v>-6.7000000000007276E-2</v>
      </c>
      <c r="AX704">
        <f t="shared" si="328"/>
        <v>0.71299999999999386</v>
      </c>
      <c r="AY704">
        <f t="shared" si="329"/>
        <v>1.5120000000000005</v>
      </c>
      <c r="AZ704">
        <f t="shared" si="330"/>
        <v>2.1590000000000202</v>
      </c>
      <c r="BA704">
        <f t="shared" si="331"/>
        <v>2.7019999999999982</v>
      </c>
      <c r="BB704">
        <f t="shared" si="332"/>
        <v>2.8179999999999836</v>
      </c>
      <c r="BC704">
        <f t="shared" si="333"/>
        <v>2.710000000000008</v>
      </c>
      <c r="BD704">
        <f t="shared" si="334"/>
        <v>2.664999999999992</v>
      </c>
      <c r="BE704">
        <f t="shared" si="335"/>
        <v>2.438999999999993</v>
      </c>
      <c r="BF704">
        <f t="shared" si="336"/>
        <v>1.9890000000000043</v>
      </c>
      <c r="BG704">
        <f t="shared" si="337"/>
        <v>1.5100000000000193</v>
      </c>
      <c r="BH704">
        <f t="shared" si="338"/>
        <v>0.96099999999998431</v>
      </c>
      <c r="BI704">
        <f t="shared" si="339"/>
        <v>0.44300000000001205</v>
      </c>
      <c r="BJ704">
        <f t="shared" si="340"/>
        <v>-7.3000000000007503E-2</v>
      </c>
      <c r="BK704">
        <f t="shared" si="341"/>
        <v>1.3940000000000055</v>
      </c>
    </row>
    <row r="705" spans="1:63" x14ac:dyDescent="0.3">
      <c r="A705" s="1">
        <v>7.4906199999999998</v>
      </c>
      <c r="B705" s="1">
        <v>185.17699999999999</v>
      </c>
      <c r="C705" s="1">
        <v>183.55</v>
      </c>
      <c r="D705" s="1">
        <v>183.07300000000001</v>
      </c>
      <c r="E705" s="1">
        <v>182.30199999999999</v>
      </c>
      <c r="F705" s="1">
        <v>181.215</v>
      </c>
      <c r="G705" s="1">
        <v>179.65899999999999</v>
      </c>
      <c r="H705" s="1">
        <v>177.798</v>
      </c>
      <c r="I705" s="1">
        <v>175.64500000000001</v>
      </c>
      <c r="J705" s="1">
        <v>173.351</v>
      </c>
      <c r="K705" s="1">
        <v>171.01400000000001</v>
      </c>
      <c r="L705" s="1">
        <v>168.72</v>
      </c>
      <c r="M705" s="1">
        <v>166.85400000000001</v>
      </c>
      <c r="N705" s="1">
        <v>165.44499999999999</v>
      </c>
      <c r="O705" s="1">
        <v>164.142</v>
      </c>
      <c r="P705" s="1">
        <v>163.06200000000001</v>
      </c>
      <c r="Q705" s="1">
        <v>162.36199999999999</v>
      </c>
      <c r="R705" s="1">
        <v>162.20500000000001</v>
      </c>
      <c r="S705" s="1">
        <v>162.81299999999999</v>
      </c>
      <c r="T705" s="1">
        <v>164.19900000000001</v>
      </c>
      <c r="U705" s="1">
        <v>166.19200000000001</v>
      </c>
      <c r="V705" s="1">
        <v>168.74799999999999</v>
      </c>
      <c r="W705" s="1">
        <v>171.476</v>
      </c>
      <c r="X705" s="1">
        <v>174.11699999999999</v>
      </c>
      <c r="Y705" s="1">
        <v>176.73599999999999</v>
      </c>
      <c r="Z705" s="1">
        <v>179.13300000000001</v>
      </c>
      <c r="AA705" s="1">
        <v>181.08</v>
      </c>
      <c r="AB705" s="1">
        <v>182.55</v>
      </c>
      <c r="AC705" s="1">
        <v>183.47900000000001</v>
      </c>
      <c r="AD705" s="1">
        <v>183.899</v>
      </c>
      <c r="AE705" s="1">
        <v>183.80600000000001</v>
      </c>
      <c r="AF705" s="1">
        <f t="shared" si="311"/>
        <v>185.17699999999999</v>
      </c>
      <c r="AH705">
        <f t="shared" si="312"/>
        <v>-1.6269999999999811</v>
      </c>
      <c r="AI705">
        <f t="shared" si="313"/>
        <v>-0.47700000000000387</v>
      </c>
      <c r="AJ705">
        <f t="shared" si="314"/>
        <v>-0.77100000000001501</v>
      </c>
      <c r="AK705">
        <f t="shared" si="315"/>
        <v>-1.0869999999999891</v>
      </c>
      <c r="AL705">
        <f t="shared" si="316"/>
        <v>-1.5560000000000116</v>
      </c>
      <c r="AM705">
        <f t="shared" si="317"/>
        <v>-1.86099999999999</v>
      </c>
      <c r="AN705">
        <f t="shared" si="318"/>
        <v>-2.1529999999999916</v>
      </c>
      <c r="AO705">
        <f t="shared" si="319"/>
        <v>-2.2940000000000111</v>
      </c>
      <c r="AP705">
        <f t="shared" si="320"/>
        <v>-2.3369999999999891</v>
      </c>
      <c r="AQ705">
        <f t="shared" si="321"/>
        <v>-2.2940000000000111</v>
      </c>
      <c r="AR705">
        <f t="shared" si="322"/>
        <v>-1.8659999999999854</v>
      </c>
      <c r="AS705">
        <f t="shared" si="323"/>
        <v>-1.4090000000000202</v>
      </c>
      <c r="AT705">
        <f t="shared" si="324"/>
        <v>-1.3029999999999973</v>
      </c>
      <c r="AU705">
        <f t="shared" si="325"/>
        <v>-1.0799999999999841</v>
      </c>
      <c r="AV705">
        <f t="shared" si="326"/>
        <v>-0.70000000000001705</v>
      </c>
      <c r="AW705">
        <f t="shared" si="327"/>
        <v>-0.15699999999998226</v>
      </c>
      <c r="AX705">
        <f t="shared" si="328"/>
        <v>0.60799999999997567</v>
      </c>
      <c r="AY705">
        <f t="shared" si="329"/>
        <v>1.3860000000000241</v>
      </c>
      <c r="AZ705">
        <f t="shared" si="330"/>
        <v>1.992999999999995</v>
      </c>
      <c r="BA705">
        <f t="shared" si="331"/>
        <v>2.5559999999999832</v>
      </c>
      <c r="BB705">
        <f t="shared" si="332"/>
        <v>2.7280000000000086</v>
      </c>
      <c r="BC705">
        <f t="shared" si="333"/>
        <v>2.6409999999999911</v>
      </c>
      <c r="BD705">
        <f t="shared" si="334"/>
        <v>2.6189999999999998</v>
      </c>
      <c r="BE705">
        <f t="shared" si="335"/>
        <v>2.3970000000000198</v>
      </c>
      <c r="BF705">
        <f t="shared" si="336"/>
        <v>1.9470000000000027</v>
      </c>
      <c r="BG705">
        <f t="shared" si="337"/>
        <v>1.4699999999999989</v>
      </c>
      <c r="BH705">
        <f t="shared" si="338"/>
        <v>0.92900000000000205</v>
      </c>
      <c r="BI705">
        <f t="shared" si="339"/>
        <v>0.41999999999998749</v>
      </c>
      <c r="BJ705">
        <f t="shared" si="340"/>
        <v>-9.2999999999989313E-2</v>
      </c>
      <c r="BK705">
        <f t="shared" si="341"/>
        <v>1.3709999999999809</v>
      </c>
    </row>
    <row r="706" spans="1:63" x14ac:dyDescent="0.3">
      <c r="A706" s="1">
        <v>7.5006300000000001</v>
      </c>
      <c r="B706" s="1">
        <v>187.023</v>
      </c>
      <c r="C706" s="1">
        <v>185.27600000000001</v>
      </c>
      <c r="D706" s="1">
        <v>184.85499999999999</v>
      </c>
      <c r="E706" s="1">
        <v>184.202</v>
      </c>
      <c r="F706" s="1">
        <v>183.268</v>
      </c>
      <c r="G706" s="1">
        <v>181.9</v>
      </c>
      <c r="H706" s="1">
        <v>180.20599999999999</v>
      </c>
      <c r="I706" s="1">
        <v>178.19200000000001</v>
      </c>
      <c r="J706" s="1">
        <v>176.04599999999999</v>
      </c>
      <c r="K706" s="1">
        <v>173.85900000000001</v>
      </c>
      <c r="L706" s="1">
        <v>171.67400000000001</v>
      </c>
      <c r="M706" s="1">
        <v>169.87100000000001</v>
      </c>
      <c r="N706" s="1">
        <v>168.47800000000001</v>
      </c>
      <c r="O706" s="1">
        <v>167.13900000000001</v>
      </c>
      <c r="P706" s="1">
        <v>165.98</v>
      </c>
      <c r="Q706" s="1">
        <v>165.178</v>
      </c>
      <c r="R706" s="1">
        <v>164.892</v>
      </c>
      <c r="S706" s="1">
        <v>165.36699999999999</v>
      </c>
      <c r="T706" s="1">
        <v>166.596</v>
      </c>
      <c r="U706" s="1">
        <v>168.50200000000001</v>
      </c>
      <c r="V706" s="1">
        <v>170.97900000000001</v>
      </c>
      <c r="W706" s="1">
        <v>173.625</v>
      </c>
      <c r="X706" s="1">
        <v>176.20699999999999</v>
      </c>
      <c r="Y706" s="1">
        <v>178.78</v>
      </c>
      <c r="Z706" s="1">
        <v>181.142</v>
      </c>
      <c r="AA706" s="1">
        <v>183.05600000000001</v>
      </c>
      <c r="AB706" s="1">
        <v>184.49299999999999</v>
      </c>
      <c r="AC706" s="1">
        <v>185.393</v>
      </c>
      <c r="AD706" s="1">
        <v>185.791</v>
      </c>
      <c r="AE706" s="1">
        <v>185.68100000000001</v>
      </c>
      <c r="AF706" s="1">
        <f t="shared" si="311"/>
        <v>187.023</v>
      </c>
      <c r="AH706">
        <f t="shared" si="312"/>
        <v>-1.7469999999999857</v>
      </c>
      <c r="AI706">
        <f t="shared" si="313"/>
        <v>-0.42100000000002069</v>
      </c>
      <c r="AJ706">
        <f t="shared" si="314"/>
        <v>-0.65299999999999159</v>
      </c>
      <c r="AK706">
        <f t="shared" si="315"/>
        <v>-0.9339999999999975</v>
      </c>
      <c r="AL706">
        <f t="shared" si="316"/>
        <v>-1.367999999999995</v>
      </c>
      <c r="AM706">
        <f t="shared" si="317"/>
        <v>-1.6940000000000168</v>
      </c>
      <c r="AN706">
        <f t="shared" si="318"/>
        <v>-2.0139999999999816</v>
      </c>
      <c r="AO706">
        <f t="shared" si="319"/>
        <v>-2.146000000000015</v>
      </c>
      <c r="AP706">
        <f t="shared" si="320"/>
        <v>-2.1869999999999834</v>
      </c>
      <c r="AQ706">
        <f t="shared" si="321"/>
        <v>-2.1850000000000023</v>
      </c>
      <c r="AR706">
        <f t="shared" si="322"/>
        <v>-1.8029999999999973</v>
      </c>
      <c r="AS706">
        <f t="shared" si="323"/>
        <v>-1.3930000000000007</v>
      </c>
      <c r="AT706">
        <f t="shared" si="324"/>
        <v>-1.3389999999999986</v>
      </c>
      <c r="AU706">
        <f t="shared" si="325"/>
        <v>-1.1590000000000202</v>
      </c>
      <c r="AV706">
        <f t="shared" si="326"/>
        <v>-0.8019999999999925</v>
      </c>
      <c r="AW706">
        <f t="shared" si="327"/>
        <v>-0.28600000000000136</v>
      </c>
      <c r="AX706">
        <f t="shared" si="328"/>
        <v>0.47499999999999432</v>
      </c>
      <c r="AY706">
        <f t="shared" si="329"/>
        <v>1.2290000000000134</v>
      </c>
      <c r="AZ706">
        <f t="shared" si="330"/>
        <v>1.9060000000000059</v>
      </c>
      <c r="BA706">
        <f t="shared" si="331"/>
        <v>2.4770000000000039</v>
      </c>
      <c r="BB706">
        <f t="shared" si="332"/>
        <v>2.6459999999999866</v>
      </c>
      <c r="BC706">
        <f t="shared" si="333"/>
        <v>2.5819999999999936</v>
      </c>
      <c r="BD706">
        <f t="shared" si="334"/>
        <v>2.5730000000000075</v>
      </c>
      <c r="BE706">
        <f t="shared" si="335"/>
        <v>2.3619999999999948</v>
      </c>
      <c r="BF706">
        <f t="shared" si="336"/>
        <v>1.9140000000000157</v>
      </c>
      <c r="BG706">
        <f t="shared" si="337"/>
        <v>1.4369999999999834</v>
      </c>
      <c r="BH706">
        <f t="shared" si="338"/>
        <v>0.90000000000000568</v>
      </c>
      <c r="BI706">
        <f t="shared" si="339"/>
        <v>0.39799999999999613</v>
      </c>
      <c r="BJ706">
        <f t="shared" si="340"/>
        <v>-0.10999999999998522</v>
      </c>
      <c r="BK706">
        <f t="shared" si="341"/>
        <v>1.3419999999999845</v>
      </c>
    </row>
    <row r="707" spans="1:63" x14ac:dyDescent="0.3">
      <c r="A707" s="1">
        <v>7.5106200000000003</v>
      </c>
      <c r="B707" s="1">
        <v>188.77600000000001</v>
      </c>
      <c r="C707" s="1">
        <v>186.827</v>
      </c>
      <c r="D707" s="1">
        <v>186.44800000000001</v>
      </c>
      <c r="E707" s="1">
        <v>185.93299999999999</v>
      </c>
      <c r="F707" s="1">
        <v>185.18</v>
      </c>
      <c r="G707" s="1">
        <v>183.99799999999999</v>
      </c>
      <c r="H707" s="1">
        <v>182.48099999999999</v>
      </c>
      <c r="I707" s="1">
        <v>180.60400000000001</v>
      </c>
      <c r="J707" s="1">
        <v>178.56899999999999</v>
      </c>
      <c r="K707" s="1">
        <v>176.523</v>
      </c>
      <c r="L707" s="1">
        <v>174.44900000000001</v>
      </c>
      <c r="M707" s="1">
        <v>172.71600000000001</v>
      </c>
      <c r="N707" s="1">
        <v>171.351</v>
      </c>
      <c r="O707" s="1">
        <v>169.97900000000001</v>
      </c>
      <c r="P707" s="1">
        <v>168.727</v>
      </c>
      <c r="Q707" s="1">
        <v>167.792</v>
      </c>
      <c r="R707" s="1">
        <v>167.351</v>
      </c>
      <c r="S707" s="1">
        <v>167.69399999999999</v>
      </c>
      <c r="T707" s="1">
        <v>168.81399999999999</v>
      </c>
      <c r="U707" s="1">
        <v>170.654</v>
      </c>
      <c r="V707" s="1">
        <v>173.06800000000001</v>
      </c>
      <c r="W707" s="1">
        <v>175.655</v>
      </c>
      <c r="X707" s="1">
        <v>178.185</v>
      </c>
      <c r="Y707" s="1">
        <v>180.71</v>
      </c>
      <c r="Z707" s="1">
        <v>183.02799999999999</v>
      </c>
      <c r="AA707" s="1">
        <v>184.90799999999999</v>
      </c>
      <c r="AB707" s="1">
        <v>186.31899999999999</v>
      </c>
      <c r="AC707" s="1">
        <v>187.20099999999999</v>
      </c>
      <c r="AD707" s="1">
        <v>187.59100000000001</v>
      </c>
      <c r="AE707" s="1">
        <v>187.48599999999999</v>
      </c>
      <c r="AF707" s="1">
        <f t="shared" ref="AF707:AF770" si="342">B707</f>
        <v>188.77600000000001</v>
      </c>
      <c r="AH707">
        <f t="shared" ref="AH707:AH770" si="343">C707-B707</f>
        <v>-1.9490000000000123</v>
      </c>
      <c r="AI707">
        <f t="shared" ref="AI707:AI770" si="344">D707-C707</f>
        <v>-0.37899999999999068</v>
      </c>
      <c r="AJ707">
        <f t="shared" ref="AJ707:AJ770" si="345">E707-D707</f>
        <v>-0.51500000000001478</v>
      </c>
      <c r="AK707">
        <f t="shared" ref="AK707:AK770" si="346">F707-E707</f>
        <v>-0.7529999999999859</v>
      </c>
      <c r="AL707">
        <f t="shared" ref="AL707:AL770" si="347">G707-F707</f>
        <v>-1.1820000000000164</v>
      </c>
      <c r="AM707">
        <f t="shared" ref="AM707:AM770" si="348">H707-G707</f>
        <v>-1.5169999999999959</v>
      </c>
      <c r="AN707">
        <f t="shared" ref="AN707:AN770" si="349">I707-H707</f>
        <v>-1.8769999999999811</v>
      </c>
      <c r="AO707">
        <f t="shared" ref="AO707:AO770" si="350">J707-I707</f>
        <v>-2.035000000000025</v>
      </c>
      <c r="AP707">
        <f t="shared" ref="AP707:AP770" si="351">K707-J707</f>
        <v>-2.0459999999999923</v>
      </c>
      <c r="AQ707">
        <f t="shared" ref="AQ707:AQ770" si="352">L707-K707</f>
        <v>-2.0739999999999839</v>
      </c>
      <c r="AR707">
        <f t="shared" ref="AR707:AR770" si="353">M707-L707</f>
        <v>-1.7330000000000041</v>
      </c>
      <c r="AS707">
        <f t="shared" ref="AS707:AS770" si="354">N707-M707</f>
        <v>-1.3650000000000091</v>
      </c>
      <c r="AT707">
        <f t="shared" ref="AT707:AT770" si="355">O707-N707</f>
        <v>-1.3719999999999857</v>
      </c>
      <c r="AU707">
        <f t="shared" ref="AU707:AU770" si="356">P707-O707</f>
        <v>-1.2520000000000095</v>
      </c>
      <c r="AV707">
        <f t="shared" ref="AV707:AV770" si="357">Q707-P707</f>
        <v>-0.93500000000000227</v>
      </c>
      <c r="AW707">
        <f t="shared" ref="AW707:AW770" si="358">R707-Q707</f>
        <v>-0.4410000000000025</v>
      </c>
      <c r="AX707">
        <f t="shared" ref="AX707:AX770" si="359">S707-R707</f>
        <v>0.34299999999998931</v>
      </c>
      <c r="AY707">
        <f t="shared" ref="AY707:AY770" si="360">T707-S707</f>
        <v>1.1200000000000045</v>
      </c>
      <c r="AZ707">
        <f t="shared" ref="AZ707:AZ770" si="361">U707-T707</f>
        <v>1.8400000000000034</v>
      </c>
      <c r="BA707">
        <f t="shared" ref="BA707:BA770" si="362">V707-U707</f>
        <v>2.4140000000000157</v>
      </c>
      <c r="BB707">
        <f t="shared" ref="BB707:BB770" si="363">W707-V707</f>
        <v>2.5869999999999891</v>
      </c>
      <c r="BC707">
        <f t="shared" ref="BC707:BC770" si="364">X707-W707</f>
        <v>2.5300000000000011</v>
      </c>
      <c r="BD707">
        <f t="shared" ref="BD707:BD770" si="365">Y707-X707</f>
        <v>2.5250000000000057</v>
      </c>
      <c r="BE707">
        <f t="shared" ref="BE707:BE770" si="366">Z707-Y707</f>
        <v>2.3179999999999836</v>
      </c>
      <c r="BF707">
        <f t="shared" ref="BF707:BF770" si="367">AA707-Z707</f>
        <v>1.8799999999999955</v>
      </c>
      <c r="BG707">
        <f t="shared" ref="BG707:BG770" si="368">AB707-AA707</f>
        <v>1.4110000000000014</v>
      </c>
      <c r="BH707">
        <f t="shared" ref="BH707:BH770" si="369">AC707-AB707</f>
        <v>0.882000000000005</v>
      </c>
      <c r="BI707">
        <f t="shared" ref="BI707:BI770" si="370">AD707-AC707</f>
        <v>0.39000000000001478</v>
      </c>
      <c r="BJ707">
        <f t="shared" ref="BJ707:BJ770" si="371">AE707-AD707</f>
        <v>-0.10500000000001819</v>
      </c>
      <c r="BK707">
        <f t="shared" ref="BK707:BK770" si="372">AF707-AE707</f>
        <v>1.2900000000000205</v>
      </c>
    </row>
    <row r="708" spans="1:63" x14ac:dyDescent="0.3">
      <c r="A708" s="1">
        <v>7.5206299999999997</v>
      </c>
      <c r="B708" s="1">
        <v>190.43199999999999</v>
      </c>
      <c r="C708" s="1">
        <v>188.32499999999999</v>
      </c>
      <c r="D708" s="1">
        <v>188.00800000000001</v>
      </c>
      <c r="E708" s="1">
        <v>187.583</v>
      </c>
      <c r="F708" s="1">
        <v>186.93199999999999</v>
      </c>
      <c r="G708" s="1">
        <v>185.91900000000001</v>
      </c>
      <c r="H708" s="1">
        <v>184.572</v>
      </c>
      <c r="I708" s="1">
        <v>182.80799999999999</v>
      </c>
      <c r="J708" s="1">
        <v>180.886</v>
      </c>
      <c r="K708" s="1">
        <v>178.99199999999999</v>
      </c>
      <c r="L708" s="1">
        <v>177.04300000000001</v>
      </c>
      <c r="M708" s="1">
        <v>175.38</v>
      </c>
      <c r="N708" s="1">
        <v>174.02799999999999</v>
      </c>
      <c r="O708" s="1">
        <v>172.62</v>
      </c>
      <c r="P708" s="1">
        <v>171.285</v>
      </c>
      <c r="Q708" s="1">
        <v>170.23099999999999</v>
      </c>
      <c r="R708" s="1">
        <v>169.66200000000001</v>
      </c>
      <c r="S708" s="1">
        <v>169.90799999999999</v>
      </c>
      <c r="T708" s="1">
        <v>170.90899999999999</v>
      </c>
      <c r="U708" s="1">
        <v>172.67599999999999</v>
      </c>
      <c r="V708" s="1">
        <v>175.02099999999999</v>
      </c>
      <c r="W708" s="1">
        <v>177.55</v>
      </c>
      <c r="X708" s="1">
        <v>180.02699999999999</v>
      </c>
      <c r="Y708" s="1">
        <v>182.506</v>
      </c>
      <c r="Z708" s="1">
        <v>184.78299999999999</v>
      </c>
      <c r="AA708" s="1">
        <v>186.62899999999999</v>
      </c>
      <c r="AB708" s="1">
        <v>188.018</v>
      </c>
      <c r="AC708" s="1">
        <v>188.893</v>
      </c>
      <c r="AD708" s="1">
        <v>189.291</v>
      </c>
      <c r="AE708" s="1">
        <v>189.21199999999999</v>
      </c>
      <c r="AF708" s="1">
        <f t="shared" si="342"/>
        <v>190.43199999999999</v>
      </c>
      <c r="AH708">
        <f t="shared" si="343"/>
        <v>-2.1069999999999993</v>
      </c>
      <c r="AI708">
        <f t="shared" si="344"/>
        <v>-0.31699999999997885</v>
      </c>
      <c r="AJ708">
        <f t="shared" si="345"/>
        <v>-0.42500000000001137</v>
      </c>
      <c r="AK708">
        <f t="shared" si="346"/>
        <v>-0.65100000000001046</v>
      </c>
      <c r="AL708">
        <f t="shared" si="347"/>
        <v>-1.0129999999999768</v>
      </c>
      <c r="AM708">
        <f t="shared" si="348"/>
        <v>-1.3470000000000084</v>
      </c>
      <c r="AN708">
        <f t="shared" si="349"/>
        <v>-1.76400000000001</v>
      </c>
      <c r="AO708">
        <f t="shared" si="350"/>
        <v>-1.921999999999997</v>
      </c>
      <c r="AP708">
        <f t="shared" si="351"/>
        <v>-1.8940000000000055</v>
      </c>
      <c r="AQ708">
        <f t="shared" si="352"/>
        <v>-1.9489999999999839</v>
      </c>
      <c r="AR708">
        <f t="shared" si="353"/>
        <v>-1.6630000000000109</v>
      </c>
      <c r="AS708">
        <f t="shared" si="354"/>
        <v>-1.3520000000000039</v>
      </c>
      <c r="AT708">
        <f t="shared" si="355"/>
        <v>-1.407999999999987</v>
      </c>
      <c r="AU708">
        <f t="shared" si="356"/>
        <v>-1.335000000000008</v>
      </c>
      <c r="AV708">
        <f t="shared" si="357"/>
        <v>-1.054000000000002</v>
      </c>
      <c r="AW708">
        <f t="shared" si="358"/>
        <v>-0.5689999999999884</v>
      </c>
      <c r="AX708">
        <f t="shared" si="359"/>
        <v>0.2459999999999809</v>
      </c>
      <c r="AY708">
        <f t="shared" si="360"/>
        <v>1.0010000000000048</v>
      </c>
      <c r="AZ708">
        <f t="shared" si="361"/>
        <v>1.7669999999999959</v>
      </c>
      <c r="BA708">
        <f t="shared" si="362"/>
        <v>2.3449999999999989</v>
      </c>
      <c r="BB708">
        <f t="shared" si="363"/>
        <v>2.5290000000000248</v>
      </c>
      <c r="BC708">
        <f t="shared" si="364"/>
        <v>2.4769999999999754</v>
      </c>
      <c r="BD708">
        <f t="shared" si="365"/>
        <v>2.4790000000000134</v>
      </c>
      <c r="BE708">
        <f t="shared" si="366"/>
        <v>2.2769999999999868</v>
      </c>
      <c r="BF708">
        <f t="shared" si="367"/>
        <v>1.8460000000000036</v>
      </c>
      <c r="BG708">
        <f t="shared" si="368"/>
        <v>1.38900000000001</v>
      </c>
      <c r="BH708">
        <f t="shared" si="369"/>
        <v>0.875</v>
      </c>
      <c r="BI708">
        <f t="shared" si="370"/>
        <v>0.39799999999999613</v>
      </c>
      <c r="BJ708">
        <f t="shared" si="371"/>
        <v>-7.9000000000007731E-2</v>
      </c>
      <c r="BK708">
        <f t="shared" si="372"/>
        <v>1.2199999999999989</v>
      </c>
    </row>
    <row r="709" spans="1:63" x14ac:dyDescent="0.3">
      <c r="A709" s="1">
        <v>7.5306199999999999</v>
      </c>
      <c r="B709" s="1">
        <v>191.98099999999999</v>
      </c>
      <c r="C709" s="1">
        <v>189.76300000000001</v>
      </c>
      <c r="D709" s="1">
        <v>189.47</v>
      </c>
      <c r="E709" s="1">
        <v>189.114</v>
      </c>
      <c r="F709" s="1">
        <v>188.59</v>
      </c>
      <c r="G709" s="1">
        <v>187.715</v>
      </c>
      <c r="H709" s="1">
        <v>186.524</v>
      </c>
      <c r="I709" s="1">
        <v>184.88800000000001</v>
      </c>
      <c r="J709" s="1">
        <v>183.01</v>
      </c>
      <c r="K709" s="1">
        <v>181.226</v>
      </c>
      <c r="L709" s="1">
        <v>179.36799999999999</v>
      </c>
      <c r="M709" s="1">
        <v>177.773</v>
      </c>
      <c r="N709" s="1">
        <v>176.459</v>
      </c>
      <c r="O709" s="1">
        <v>175.05</v>
      </c>
      <c r="P709" s="1">
        <v>173.673</v>
      </c>
      <c r="Q709" s="1">
        <v>172.548</v>
      </c>
      <c r="R709" s="1">
        <v>171.874</v>
      </c>
      <c r="S709" s="1">
        <v>172.01900000000001</v>
      </c>
      <c r="T709" s="1">
        <v>172.93700000000001</v>
      </c>
      <c r="U709" s="1">
        <v>174.60400000000001</v>
      </c>
      <c r="V709" s="1">
        <v>176.863</v>
      </c>
      <c r="W709" s="1">
        <v>179.31200000000001</v>
      </c>
      <c r="X709" s="1">
        <v>181.72800000000001</v>
      </c>
      <c r="Y709" s="1">
        <v>184.15799999999999</v>
      </c>
      <c r="Z709" s="1">
        <v>186.39699999999999</v>
      </c>
      <c r="AA709" s="1">
        <v>188.21600000000001</v>
      </c>
      <c r="AB709" s="1">
        <v>189.59100000000001</v>
      </c>
      <c r="AC709" s="1">
        <v>190.46600000000001</v>
      </c>
      <c r="AD709" s="1">
        <v>190.88200000000001</v>
      </c>
      <c r="AE709" s="1">
        <v>190.839</v>
      </c>
      <c r="AF709" s="1">
        <f t="shared" si="342"/>
        <v>191.98099999999999</v>
      </c>
      <c r="AH709">
        <f t="shared" si="343"/>
        <v>-2.2179999999999893</v>
      </c>
      <c r="AI709">
        <f t="shared" si="344"/>
        <v>-0.29300000000000637</v>
      </c>
      <c r="AJ709">
        <f t="shared" si="345"/>
        <v>-0.35599999999999454</v>
      </c>
      <c r="AK709">
        <f t="shared" si="346"/>
        <v>-0.52400000000000091</v>
      </c>
      <c r="AL709">
        <f t="shared" si="347"/>
        <v>-0.875</v>
      </c>
      <c r="AM709">
        <f t="shared" si="348"/>
        <v>-1.1910000000000025</v>
      </c>
      <c r="AN709">
        <f t="shared" si="349"/>
        <v>-1.6359999999999957</v>
      </c>
      <c r="AO709">
        <f t="shared" si="350"/>
        <v>-1.8780000000000143</v>
      </c>
      <c r="AP709">
        <f t="shared" si="351"/>
        <v>-1.7839999999999918</v>
      </c>
      <c r="AQ709">
        <f t="shared" si="352"/>
        <v>-1.8580000000000041</v>
      </c>
      <c r="AR709">
        <f t="shared" si="353"/>
        <v>-1.5949999999999989</v>
      </c>
      <c r="AS709">
        <f t="shared" si="354"/>
        <v>-1.313999999999993</v>
      </c>
      <c r="AT709">
        <f t="shared" si="355"/>
        <v>-1.4089999999999918</v>
      </c>
      <c r="AU709">
        <f t="shared" si="356"/>
        <v>-1.3770000000000095</v>
      </c>
      <c r="AV709">
        <f t="shared" si="357"/>
        <v>-1.125</v>
      </c>
      <c r="AW709">
        <f t="shared" si="358"/>
        <v>-0.67400000000000659</v>
      </c>
      <c r="AX709">
        <f t="shared" si="359"/>
        <v>0.14500000000001023</v>
      </c>
      <c r="AY709">
        <f t="shared" si="360"/>
        <v>0.91800000000000637</v>
      </c>
      <c r="AZ709">
        <f t="shared" si="361"/>
        <v>1.6670000000000016</v>
      </c>
      <c r="BA709">
        <f t="shared" si="362"/>
        <v>2.2589999999999861</v>
      </c>
      <c r="BB709">
        <f t="shared" si="363"/>
        <v>2.4490000000000123</v>
      </c>
      <c r="BC709">
        <f t="shared" si="364"/>
        <v>2.4159999999999968</v>
      </c>
      <c r="BD709">
        <f t="shared" si="365"/>
        <v>2.4299999999999784</v>
      </c>
      <c r="BE709">
        <f t="shared" si="366"/>
        <v>2.2390000000000043</v>
      </c>
      <c r="BF709">
        <f t="shared" si="367"/>
        <v>1.8190000000000168</v>
      </c>
      <c r="BG709">
        <f t="shared" si="368"/>
        <v>1.375</v>
      </c>
      <c r="BH709">
        <f t="shared" si="369"/>
        <v>0.875</v>
      </c>
      <c r="BI709">
        <f t="shared" si="370"/>
        <v>0.41599999999999682</v>
      </c>
      <c r="BJ709">
        <f t="shared" si="371"/>
        <v>-4.3000000000006366E-2</v>
      </c>
      <c r="BK709">
        <f t="shared" si="372"/>
        <v>1.1419999999999959</v>
      </c>
    </row>
    <row r="710" spans="1:63" x14ac:dyDescent="0.3">
      <c r="A710" s="1">
        <v>7.5406300000000002</v>
      </c>
      <c r="B710" s="1">
        <v>193.42599999999999</v>
      </c>
      <c r="C710" s="1">
        <v>191.12</v>
      </c>
      <c r="D710" s="1">
        <v>190.84200000000001</v>
      </c>
      <c r="E710" s="1">
        <v>190.57400000000001</v>
      </c>
      <c r="F710" s="1">
        <v>190.17</v>
      </c>
      <c r="G710" s="1">
        <v>189.398</v>
      </c>
      <c r="H710" s="1">
        <v>188.321</v>
      </c>
      <c r="I710" s="1">
        <v>186.79300000000001</v>
      </c>
      <c r="J710" s="1">
        <v>184.928</v>
      </c>
      <c r="K710" s="1">
        <v>183.22399999999999</v>
      </c>
      <c r="L710" s="1">
        <v>181.43199999999999</v>
      </c>
      <c r="M710" s="1">
        <v>179.892</v>
      </c>
      <c r="N710" s="1">
        <v>178.631</v>
      </c>
      <c r="O710" s="1">
        <v>177.256</v>
      </c>
      <c r="P710" s="1">
        <v>175.88499999999999</v>
      </c>
      <c r="Q710" s="1">
        <v>174.72499999999999</v>
      </c>
      <c r="R710" s="1">
        <v>173.95400000000001</v>
      </c>
      <c r="S710" s="1">
        <v>174.00399999999999</v>
      </c>
      <c r="T710" s="1">
        <v>174.863</v>
      </c>
      <c r="U710" s="1">
        <v>176.452</v>
      </c>
      <c r="V710" s="1">
        <v>178.613</v>
      </c>
      <c r="W710" s="1">
        <v>180.97</v>
      </c>
      <c r="X710" s="1">
        <v>183.315</v>
      </c>
      <c r="Y710" s="1">
        <v>185.69</v>
      </c>
      <c r="Z710" s="1">
        <v>187.88900000000001</v>
      </c>
      <c r="AA710" s="1">
        <v>189.68299999999999</v>
      </c>
      <c r="AB710" s="1">
        <v>191.047</v>
      </c>
      <c r="AC710" s="1">
        <v>191.92400000000001</v>
      </c>
      <c r="AD710" s="1">
        <v>192.35599999999999</v>
      </c>
      <c r="AE710" s="1">
        <v>192.34399999999999</v>
      </c>
      <c r="AF710" s="1">
        <f t="shared" si="342"/>
        <v>193.42599999999999</v>
      </c>
      <c r="AH710">
        <f t="shared" si="343"/>
        <v>-2.3059999999999832</v>
      </c>
      <c r="AI710">
        <f t="shared" si="344"/>
        <v>-0.27799999999999159</v>
      </c>
      <c r="AJ710">
        <f t="shared" si="345"/>
        <v>-0.26800000000000068</v>
      </c>
      <c r="AK710">
        <f t="shared" si="346"/>
        <v>-0.40400000000002478</v>
      </c>
      <c r="AL710">
        <f t="shared" si="347"/>
        <v>-0.77199999999999136</v>
      </c>
      <c r="AM710">
        <f t="shared" si="348"/>
        <v>-1.0769999999999982</v>
      </c>
      <c r="AN710">
        <f t="shared" si="349"/>
        <v>-1.5279999999999916</v>
      </c>
      <c r="AO710">
        <f t="shared" si="350"/>
        <v>-1.8650000000000091</v>
      </c>
      <c r="AP710">
        <f t="shared" si="351"/>
        <v>-1.7040000000000077</v>
      </c>
      <c r="AQ710">
        <f t="shared" si="352"/>
        <v>-1.7920000000000016</v>
      </c>
      <c r="AR710">
        <f t="shared" si="353"/>
        <v>-1.539999999999992</v>
      </c>
      <c r="AS710">
        <f t="shared" si="354"/>
        <v>-1.2609999999999957</v>
      </c>
      <c r="AT710">
        <f t="shared" si="355"/>
        <v>-1.375</v>
      </c>
      <c r="AU710">
        <f t="shared" si="356"/>
        <v>-1.3710000000000093</v>
      </c>
      <c r="AV710">
        <f t="shared" si="357"/>
        <v>-1.1599999999999966</v>
      </c>
      <c r="AW710">
        <f t="shared" si="358"/>
        <v>-0.77099999999998658</v>
      </c>
      <c r="AX710">
        <f t="shared" si="359"/>
        <v>4.9999999999982947E-2</v>
      </c>
      <c r="AY710">
        <f t="shared" si="360"/>
        <v>0.85900000000000887</v>
      </c>
      <c r="AZ710">
        <f t="shared" si="361"/>
        <v>1.5889999999999986</v>
      </c>
      <c r="BA710">
        <f t="shared" si="362"/>
        <v>2.1610000000000014</v>
      </c>
      <c r="BB710">
        <f t="shared" si="363"/>
        <v>2.3569999999999993</v>
      </c>
      <c r="BC710">
        <f t="shared" si="364"/>
        <v>2.3449999999999989</v>
      </c>
      <c r="BD710">
        <f t="shared" si="365"/>
        <v>2.375</v>
      </c>
      <c r="BE710">
        <f t="shared" si="366"/>
        <v>2.1990000000000123</v>
      </c>
      <c r="BF710">
        <f t="shared" si="367"/>
        <v>1.7939999999999827</v>
      </c>
      <c r="BG710">
        <f t="shared" si="368"/>
        <v>1.3640000000000043</v>
      </c>
      <c r="BH710">
        <f t="shared" si="369"/>
        <v>0.87700000000000955</v>
      </c>
      <c r="BI710">
        <f t="shared" si="370"/>
        <v>0.43199999999998795</v>
      </c>
      <c r="BJ710">
        <f t="shared" si="371"/>
        <v>-1.2000000000000455E-2</v>
      </c>
      <c r="BK710">
        <f t="shared" si="372"/>
        <v>1.0819999999999936</v>
      </c>
    </row>
    <row r="711" spans="1:63" x14ac:dyDescent="0.3">
      <c r="A711" s="1">
        <v>7.5506200000000003</v>
      </c>
      <c r="B711" s="1">
        <v>194.78299999999999</v>
      </c>
      <c r="C711" s="1">
        <v>192.44499999999999</v>
      </c>
      <c r="D711" s="1">
        <v>192.23699999999999</v>
      </c>
      <c r="E711" s="1">
        <v>192.01900000000001</v>
      </c>
      <c r="F711" s="1">
        <v>191.64699999999999</v>
      </c>
      <c r="G711" s="1">
        <v>190.91499999999999</v>
      </c>
      <c r="H711" s="1">
        <v>189.917</v>
      </c>
      <c r="I711" s="1">
        <v>188.45500000000001</v>
      </c>
      <c r="J711" s="1">
        <v>186.643</v>
      </c>
      <c r="K711" s="1">
        <v>185.01599999999999</v>
      </c>
      <c r="L711" s="1">
        <v>183.298</v>
      </c>
      <c r="M711" s="1">
        <v>181.81800000000001</v>
      </c>
      <c r="N711" s="1">
        <v>180.601</v>
      </c>
      <c r="O711" s="1">
        <v>179.26400000000001</v>
      </c>
      <c r="P711" s="1">
        <v>177.91499999999999</v>
      </c>
      <c r="Q711" s="1">
        <v>176.74199999999999</v>
      </c>
      <c r="R711" s="1">
        <v>175.89</v>
      </c>
      <c r="S711" s="1">
        <v>175.85900000000001</v>
      </c>
      <c r="T711" s="1">
        <v>176.62700000000001</v>
      </c>
      <c r="U711" s="1">
        <v>178.15700000000001</v>
      </c>
      <c r="V711" s="1">
        <v>180.249</v>
      </c>
      <c r="W711" s="1">
        <v>182.52199999999999</v>
      </c>
      <c r="X711" s="1">
        <v>184.80699999999999</v>
      </c>
      <c r="Y711" s="1">
        <v>187.131</v>
      </c>
      <c r="Z711" s="1">
        <v>189.291</v>
      </c>
      <c r="AA711" s="1">
        <v>191.06</v>
      </c>
      <c r="AB711" s="1">
        <v>192.41200000000001</v>
      </c>
      <c r="AC711" s="1">
        <v>193.28700000000001</v>
      </c>
      <c r="AD711" s="1">
        <v>193.72399999999999</v>
      </c>
      <c r="AE711" s="1">
        <v>193.726</v>
      </c>
      <c r="AF711" s="1">
        <f t="shared" si="342"/>
        <v>194.78299999999999</v>
      </c>
      <c r="AH711">
        <f t="shared" si="343"/>
        <v>-2.3379999999999939</v>
      </c>
      <c r="AI711">
        <f t="shared" si="344"/>
        <v>-0.20799999999999841</v>
      </c>
      <c r="AJ711">
        <f t="shared" si="345"/>
        <v>-0.21799999999998931</v>
      </c>
      <c r="AK711">
        <f t="shared" si="346"/>
        <v>-0.3720000000000141</v>
      </c>
      <c r="AL711">
        <f t="shared" si="347"/>
        <v>-0.73199999999999932</v>
      </c>
      <c r="AM711">
        <f t="shared" si="348"/>
        <v>-0.99799999999999045</v>
      </c>
      <c r="AN711">
        <f t="shared" si="349"/>
        <v>-1.4619999999999891</v>
      </c>
      <c r="AO711">
        <f t="shared" si="350"/>
        <v>-1.8120000000000118</v>
      </c>
      <c r="AP711">
        <f t="shared" si="351"/>
        <v>-1.6270000000000095</v>
      </c>
      <c r="AQ711">
        <f t="shared" si="352"/>
        <v>-1.7179999999999893</v>
      </c>
      <c r="AR711">
        <f t="shared" si="353"/>
        <v>-1.4799999999999898</v>
      </c>
      <c r="AS711">
        <f t="shared" si="354"/>
        <v>-1.217000000000013</v>
      </c>
      <c r="AT711">
        <f t="shared" si="355"/>
        <v>-1.3369999999999891</v>
      </c>
      <c r="AU711">
        <f t="shared" si="356"/>
        <v>-1.349000000000018</v>
      </c>
      <c r="AV711">
        <f t="shared" si="357"/>
        <v>-1.1730000000000018</v>
      </c>
      <c r="AW711">
        <f t="shared" si="358"/>
        <v>-0.85200000000000387</v>
      </c>
      <c r="AX711">
        <f t="shared" si="359"/>
        <v>-3.099999999997749E-2</v>
      </c>
      <c r="AY711">
        <f t="shared" si="360"/>
        <v>0.76800000000000068</v>
      </c>
      <c r="AZ711">
        <f t="shared" si="361"/>
        <v>1.5300000000000011</v>
      </c>
      <c r="BA711">
        <f t="shared" si="362"/>
        <v>2.0919999999999845</v>
      </c>
      <c r="BB711">
        <f t="shared" si="363"/>
        <v>2.2729999999999961</v>
      </c>
      <c r="BC711">
        <f t="shared" si="364"/>
        <v>2.2849999999999966</v>
      </c>
      <c r="BD711">
        <f t="shared" si="365"/>
        <v>2.3240000000000123</v>
      </c>
      <c r="BE711">
        <f t="shared" si="366"/>
        <v>2.1599999999999966</v>
      </c>
      <c r="BF711">
        <f t="shared" si="367"/>
        <v>1.7690000000000055</v>
      </c>
      <c r="BG711">
        <f t="shared" si="368"/>
        <v>1.3520000000000039</v>
      </c>
      <c r="BH711">
        <f t="shared" si="369"/>
        <v>0.875</v>
      </c>
      <c r="BI711">
        <f t="shared" si="370"/>
        <v>0.4369999999999834</v>
      </c>
      <c r="BJ711">
        <f t="shared" si="371"/>
        <v>2.0000000000095497E-3</v>
      </c>
      <c r="BK711">
        <f t="shared" si="372"/>
        <v>1.0569999999999879</v>
      </c>
    </row>
    <row r="712" spans="1:63" x14ac:dyDescent="0.3">
      <c r="A712" s="1">
        <v>7.5606299999999997</v>
      </c>
      <c r="B712" s="1">
        <v>196.06700000000001</v>
      </c>
      <c r="C712" s="1">
        <v>193.67099999999999</v>
      </c>
      <c r="D712" s="1">
        <v>193.50899999999999</v>
      </c>
      <c r="E712" s="1">
        <v>193.32599999999999</v>
      </c>
      <c r="F712" s="1">
        <v>192.995</v>
      </c>
      <c r="G712" s="1">
        <v>192.321</v>
      </c>
      <c r="H712" s="1">
        <v>191.374</v>
      </c>
      <c r="I712" s="1">
        <v>189.98500000000001</v>
      </c>
      <c r="J712" s="1">
        <v>188.23099999999999</v>
      </c>
      <c r="K712" s="1">
        <v>186.65700000000001</v>
      </c>
      <c r="L712" s="1">
        <v>184.99</v>
      </c>
      <c r="M712" s="1">
        <v>183.55799999999999</v>
      </c>
      <c r="N712" s="1">
        <v>182.39</v>
      </c>
      <c r="O712" s="1">
        <v>181.09</v>
      </c>
      <c r="P712" s="1">
        <v>179.761</v>
      </c>
      <c r="Q712" s="1">
        <v>178.58600000000001</v>
      </c>
      <c r="R712" s="1">
        <v>177.678</v>
      </c>
      <c r="S712" s="1">
        <v>177.57</v>
      </c>
      <c r="T712" s="1">
        <v>178.239</v>
      </c>
      <c r="U712" s="1">
        <v>179.71</v>
      </c>
      <c r="V712" s="1">
        <v>181.75399999999999</v>
      </c>
      <c r="W712" s="1">
        <v>183.952</v>
      </c>
      <c r="X712" s="1">
        <v>186.197</v>
      </c>
      <c r="Y712" s="1">
        <v>188.488</v>
      </c>
      <c r="Z712" s="1">
        <v>190.62299999999999</v>
      </c>
      <c r="AA712" s="1">
        <v>192.37200000000001</v>
      </c>
      <c r="AB712" s="1">
        <v>193.71199999999999</v>
      </c>
      <c r="AC712" s="1">
        <v>194.58</v>
      </c>
      <c r="AD712" s="1">
        <v>195.01300000000001</v>
      </c>
      <c r="AE712" s="1">
        <v>195.01300000000001</v>
      </c>
      <c r="AF712" s="1">
        <f t="shared" si="342"/>
        <v>196.06700000000001</v>
      </c>
      <c r="AH712">
        <f t="shared" si="343"/>
        <v>-2.396000000000015</v>
      </c>
      <c r="AI712">
        <f t="shared" si="344"/>
        <v>-0.16200000000000614</v>
      </c>
      <c r="AJ712">
        <f t="shared" si="345"/>
        <v>-0.18299999999999272</v>
      </c>
      <c r="AK712">
        <f t="shared" si="346"/>
        <v>-0.33099999999998886</v>
      </c>
      <c r="AL712">
        <f t="shared" si="347"/>
        <v>-0.67400000000000659</v>
      </c>
      <c r="AM712">
        <f t="shared" si="348"/>
        <v>-0.94700000000000273</v>
      </c>
      <c r="AN712">
        <f t="shared" si="349"/>
        <v>-1.3889999999999816</v>
      </c>
      <c r="AO712">
        <f t="shared" si="350"/>
        <v>-1.7540000000000191</v>
      </c>
      <c r="AP712">
        <f t="shared" si="351"/>
        <v>-1.5739999999999839</v>
      </c>
      <c r="AQ712">
        <f t="shared" si="352"/>
        <v>-1.6670000000000016</v>
      </c>
      <c r="AR712">
        <f t="shared" si="353"/>
        <v>-1.4320000000000164</v>
      </c>
      <c r="AS712">
        <f t="shared" si="354"/>
        <v>-1.1680000000000064</v>
      </c>
      <c r="AT712">
        <f t="shared" si="355"/>
        <v>-1.2999999999999829</v>
      </c>
      <c r="AU712">
        <f t="shared" si="356"/>
        <v>-1.3290000000000077</v>
      </c>
      <c r="AV712">
        <f t="shared" si="357"/>
        <v>-1.1749999999999829</v>
      </c>
      <c r="AW712">
        <f t="shared" si="358"/>
        <v>-0.90800000000001546</v>
      </c>
      <c r="AX712">
        <f t="shared" si="359"/>
        <v>-0.10800000000000409</v>
      </c>
      <c r="AY712">
        <f t="shared" si="360"/>
        <v>0.66900000000001114</v>
      </c>
      <c r="AZ712">
        <f t="shared" si="361"/>
        <v>1.4710000000000036</v>
      </c>
      <c r="BA712">
        <f t="shared" si="362"/>
        <v>2.0439999999999827</v>
      </c>
      <c r="BB712">
        <f t="shared" si="363"/>
        <v>2.1980000000000075</v>
      </c>
      <c r="BC712">
        <f t="shared" si="364"/>
        <v>2.2450000000000045</v>
      </c>
      <c r="BD712">
        <f t="shared" si="365"/>
        <v>2.2909999999999968</v>
      </c>
      <c r="BE712">
        <f t="shared" si="366"/>
        <v>2.1349999999999909</v>
      </c>
      <c r="BF712">
        <f t="shared" si="367"/>
        <v>1.7490000000000236</v>
      </c>
      <c r="BG712">
        <f t="shared" si="368"/>
        <v>1.339999999999975</v>
      </c>
      <c r="BH712">
        <f t="shared" si="369"/>
        <v>0.86800000000002342</v>
      </c>
      <c r="BI712">
        <f t="shared" si="370"/>
        <v>0.43299999999999272</v>
      </c>
      <c r="BJ712">
        <f t="shared" si="371"/>
        <v>0</v>
      </c>
      <c r="BK712">
        <f t="shared" si="372"/>
        <v>1.054000000000002</v>
      </c>
    </row>
    <row r="713" spans="1:63" x14ac:dyDescent="0.3">
      <c r="A713" s="1">
        <v>7.5706199999999999</v>
      </c>
      <c r="B713" s="1">
        <v>197.279</v>
      </c>
      <c r="C713" s="1">
        <v>194.78899999999999</v>
      </c>
      <c r="D713" s="1">
        <v>194.578</v>
      </c>
      <c r="E713" s="1">
        <v>194.43899999999999</v>
      </c>
      <c r="F713" s="1">
        <v>194.21199999999999</v>
      </c>
      <c r="G713" s="1">
        <v>193.643</v>
      </c>
      <c r="H713" s="1">
        <v>192.76599999999999</v>
      </c>
      <c r="I713" s="1">
        <v>191.44</v>
      </c>
      <c r="J713" s="1">
        <v>189.73099999999999</v>
      </c>
      <c r="K713" s="1">
        <v>188.19300000000001</v>
      </c>
      <c r="L713" s="1">
        <v>186.554</v>
      </c>
      <c r="M713" s="1">
        <v>185.14400000000001</v>
      </c>
      <c r="N713" s="1">
        <v>183.99600000000001</v>
      </c>
      <c r="O713" s="1">
        <v>182.71100000000001</v>
      </c>
      <c r="P713" s="1">
        <v>181.38800000000001</v>
      </c>
      <c r="Q713" s="1">
        <v>180.20599999999999</v>
      </c>
      <c r="R713" s="1">
        <v>179.27600000000001</v>
      </c>
      <c r="S713" s="1">
        <v>179.11500000000001</v>
      </c>
      <c r="T713" s="1">
        <v>179.733</v>
      </c>
      <c r="U713" s="1">
        <v>181.15600000000001</v>
      </c>
      <c r="V713" s="1">
        <v>183.154</v>
      </c>
      <c r="W713" s="1">
        <v>185.29900000000001</v>
      </c>
      <c r="X713" s="1">
        <v>187.499</v>
      </c>
      <c r="Y713" s="1">
        <v>189.76599999999999</v>
      </c>
      <c r="Z713" s="1">
        <v>191.88399999999999</v>
      </c>
      <c r="AA713" s="1">
        <v>193.62200000000001</v>
      </c>
      <c r="AB713" s="1">
        <v>194.95099999999999</v>
      </c>
      <c r="AC713" s="1">
        <v>195.81200000000001</v>
      </c>
      <c r="AD713" s="1">
        <v>196.24100000000001</v>
      </c>
      <c r="AE713" s="1">
        <v>196.23699999999999</v>
      </c>
      <c r="AF713" s="1">
        <f t="shared" si="342"/>
        <v>197.279</v>
      </c>
      <c r="AH713">
        <f t="shared" si="343"/>
        <v>-2.4900000000000091</v>
      </c>
      <c r="AI713">
        <f t="shared" si="344"/>
        <v>-0.21099999999998431</v>
      </c>
      <c r="AJ713">
        <f t="shared" si="345"/>
        <v>-0.13900000000001</v>
      </c>
      <c r="AK713">
        <f t="shared" si="346"/>
        <v>-0.22700000000000387</v>
      </c>
      <c r="AL713">
        <f t="shared" si="347"/>
        <v>-0.5689999999999884</v>
      </c>
      <c r="AM713">
        <f t="shared" si="348"/>
        <v>-0.87700000000000955</v>
      </c>
      <c r="AN713">
        <f t="shared" si="349"/>
        <v>-1.3259999999999934</v>
      </c>
      <c r="AO713">
        <f t="shared" si="350"/>
        <v>-1.7090000000000032</v>
      </c>
      <c r="AP713">
        <f t="shared" si="351"/>
        <v>-1.5379999999999825</v>
      </c>
      <c r="AQ713">
        <f t="shared" si="352"/>
        <v>-1.63900000000001</v>
      </c>
      <c r="AR713">
        <f t="shared" si="353"/>
        <v>-1.4099999999999966</v>
      </c>
      <c r="AS713">
        <f t="shared" si="354"/>
        <v>-1.1479999999999961</v>
      </c>
      <c r="AT713">
        <f t="shared" si="355"/>
        <v>-1.2849999999999966</v>
      </c>
      <c r="AU713">
        <f t="shared" si="356"/>
        <v>-1.3230000000000075</v>
      </c>
      <c r="AV713">
        <f t="shared" si="357"/>
        <v>-1.1820000000000164</v>
      </c>
      <c r="AW713">
        <f t="shared" si="358"/>
        <v>-0.9299999999999784</v>
      </c>
      <c r="AX713">
        <f t="shared" si="359"/>
        <v>-0.16100000000000136</v>
      </c>
      <c r="AY713">
        <f t="shared" si="360"/>
        <v>0.617999999999995</v>
      </c>
      <c r="AZ713">
        <f t="shared" si="361"/>
        <v>1.4230000000000018</v>
      </c>
      <c r="BA713">
        <f t="shared" si="362"/>
        <v>1.9979999999999905</v>
      </c>
      <c r="BB713">
        <f t="shared" si="363"/>
        <v>2.1450000000000102</v>
      </c>
      <c r="BC713">
        <f t="shared" si="364"/>
        <v>2.1999999999999886</v>
      </c>
      <c r="BD713">
        <f t="shared" si="365"/>
        <v>2.2669999999999959</v>
      </c>
      <c r="BE713">
        <f t="shared" si="366"/>
        <v>2.117999999999995</v>
      </c>
      <c r="BF713">
        <f t="shared" si="367"/>
        <v>1.738000000000028</v>
      </c>
      <c r="BG713">
        <f t="shared" si="368"/>
        <v>1.3289999999999793</v>
      </c>
      <c r="BH713">
        <f t="shared" si="369"/>
        <v>0.86100000000001842</v>
      </c>
      <c r="BI713">
        <f t="shared" si="370"/>
        <v>0.42900000000000205</v>
      </c>
      <c r="BJ713">
        <f t="shared" si="371"/>
        <v>-4.0000000000190994E-3</v>
      </c>
      <c r="BK713">
        <f t="shared" si="372"/>
        <v>1.0420000000000016</v>
      </c>
    </row>
    <row r="714" spans="1:63" x14ac:dyDescent="0.3">
      <c r="A714" s="1">
        <v>7.5806300000000002</v>
      </c>
      <c r="B714" s="1">
        <v>198.42699999999999</v>
      </c>
      <c r="C714" s="1">
        <v>195.91300000000001</v>
      </c>
      <c r="D714" s="1">
        <v>195.66200000000001</v>
      </c>
      <c r="E714" s="1">
        <v>195.55</v>
      </c>
      <c r="F714" s="1">
        <v>195.39400000000001</v>
      </c>
      <c r="G714" s="1">
        <v>194.86500000000001</v>
      </c>
      <c r="H714" s="1">
        <v>194.01599999999999</v>
      </c>
      <c r="I714" s="1">
        <v>192.75200000000001</v>
      </c>
      <c r="J714" s="1">
        <v>191.08500000000001</v>
      </c>
      <c r="K714" s="1">
        <v>189.57499999999999</v>
      </c>
      <c r="L714" s="1">
        <v>187.96</v>
      </c>
      <c r="M714" s="1">
        <v>186.566</v>
      </c>
      <c r="N714" s="1">
        <v>185.417</v>
      </c>
      <c r="O714" s="1">
        <v>184.124</v>
      </c>
      <c r="P714" s="1">
        <v>182.79400000000001</v>
      </c>
      <c r="Q714" s="1">
        <v>181.608</v>
      </c>
      <c r="R714" s="1">
        <v>180.679</v>
      </c>
      <c r="S714" s="1">
        <v>180.512</v>
      </c>
      <c r="T714" s="1">
        <v>181.125</v>
      </c>
      <c r="U714" s="1">
        <v>182.53399999999999</v>
      </c>
      <c r="V714" s="1">
        <v>184.51</v>
      </c>
      <c r="W714" s="1">
        <v>186.608</v>
      </c>
      <c r="X714" s="1">
        <v>188.75200000000001</v>
      </c>
      <c r="Y714" s="1">
        <v>190.976</v>
      </c>
      <c r="Z714" s="1">
        <v>193.06700000000001</v>
      </c>
      <c r="AA714" s="1">
        <v>194.786</v>
      </c>
      <c r="AB714" s="1">
        <v>196.10599999999999</v>
      </c>
      <c r="AC714" s="1">
        <v>196.96700000000001</v>
      </c>
      <c r="AD714" s="1">
        <v>197.40100000000001</v>
      </c>
      <c r="AE714" s="1">
        <v>197.40700000000001</v>
      </c>
      <c r="AF714" s="1">
        <f t="shared" si="342"/>
        <v>198.42699999999999</v>
      </c>
      <c r="AH714">
        <f t="shared" si="343"/>
        <v>-2.5139999999999816</v>
      </c>
      <c r="AI714">
        <f t="shared" si="344"/>
        <v>-0.25100000000000477</v>
      </c>
      <c r="AJ714">
        <f t="shared" si="345"/>
        <v>-0.11199999999999477</v>
      </c>
      <c r="AK714">
        <f t="shared" si="346"/>
        <v>-0.15600000000000591</v>
      </c>
      <c r="AL714">
        <f t="shared" si="347"/>
        <v>-0.52899999999999636</v>
      </c>
      <c r="AM714">
        <f t="shared" si="348"/>
        <v>-0.84900000000001796</v>
      </c>
      <c r="AN714">
        <f t="shared" si="349"/>
        <v>-1.2639999999999816</v>
      </c>
      <c r="AO714">
        <f t="shared" si="350"/>
        <v>-1.6670000000000016</v>
      </c>
      <c r="AP714">
        <f t="shared" si="351"/>
        <v>-1.5100000000000193</v>
      </c>
      <c r="AQ714">
        <f t="shared" si="352"/>
        <v>-1.6149999999999807</v>
      </c>
      <c r="AR714">
        <f t="shared" si="353"/>
        <v>-1.3940000000000055</v>
      </c>
      <c r="AS714">
        <f t="shared" si="354"/>
        <v>-1.1490000000000009</v>
      </c>
      <c r="AT714">
        <f t="shared" si="355"/>
        <v>-1.2930000000000064</v>
      </c>
      <c r="AU714">
        <f t="shared" si="356"/>
        <v>-1.3299999999999841</v>
      </c>
      <c r="AV714">
        <f t="shared" si="357"/>
        <v>-1.186000000000007</v>
      </c>
      <c r="AW714">
        <f t="shared" si="358"/>
        <v>-0.92900000000000205</v>
      </c>
      <c r="AX714">
        <f t="shared" si="359"/>
        <v>-0.16700000000000159</v>
      </c>
      <c r="AY714">
        <f t="shared" si="360"/>
        <v>0.61299999999999955</v>
      </c>
      <c r="AZ714">
        <f t="shared" si="361"/>
        <v>1.4089999999999918</v>
      </c>
      <c r="BA714">
        <f t="shared" si="362"/>
        <v>1.9759999999999991</v>
      </c>
      <c r="BB714">
        <f t="shared" si="363"/>
        <v>2.0980000000000132</v>
      </c>
      <c r="BC714">
        <f t="shared" si="364"/>
        <v>2.1440000000000055</v>
      </c>
      <c r="BD714">
        <f t="shared" si="365"/>
        <v>2.2239999999999895</v>
      </c>
      <c r="BE714">
        <f t="shared" si="366"/>
        <v>2.0910000000000082</v>
      </c>
      <c r="BF714">
        <f t="shared" si="367"/>
        <v>1.7189999999999941</v>
      </c>
      <c r="BG714">
        <f t="shared" si="368"/>
        <v>1.3199999999999932</v>
      </c>
      <c r="BH714">
        <f t="shared" si="369"/>
        <v>0.86100000000001842</v>
      </c>
      <c r="BI714">
        <f t="shared" si="370"/>
        <v>0.4339999999999975</v>
      </c>
      <c r="BJ714">
        <f t="shared" si="371"/>
        <v>6.0000000000002274E-3</v>
      </c>
      <c r="BK714">
        <f t="shared" si="372"/>
        <v>1.0199999999999818</v>
      </c>
    </row>
    <row r="715" spans="1:63" x14ac:dyDescent="0.3">
      <c r="A715" s="1">
        <v>7.5906200000000004</v>
      </c>
      <c r="B715" s="1">
        <v>199.505</v>
      </c>
      <c r="C715" s="1">
        <v>197.01300000000001</v>
      </c>
      <c r="D715" s="1">
        <v>196.79400000000001</v>
      </c>
      <c r="E715" s="1">
        <v>196.71700000000001</v>
      </c>
      <c r="F715" s="1">
        <v>196.55199999999999</v>
      </c>
      <c r="G715" s="1">
        <v>195.99700000000001</v>
      </c>
      <c r="H715" s="1">
        <v>195.142</v>
      </c>
      <c r="I715" s="1">
        <v>193.89699999999999</v>
      </c>
      <c r="J715" s="1">
        <v>192.25</v>
      </c>
      <c r="K715" s="1">
        <v>190.75299999999999</v>
      </c>
      <c r="L715" s="1">
        <v>189.148</v>
      </c>
      <c r="M715" s="1">
        <v>187.76400000000001</v>
      </c>
      <c r="N715" s="1">
        <v>186.63</v>
      </c>
      <c r="O715" s="1">
        <v>185.34399999999999</v>
      </c>
      <c r="P715" s="1">
        <v>184.018</v>
      </c>
      <c r="Q715" s="1">
        <v>182.84299999999999</v>
      </c>
      <c r="R715" s="1">
        <v>181.93600000000001</v>
      </c>
      <c r="S715" s="1">
        <v>181.791</v>
      </c>
      <c r="T715" s="1">
        <v>182.43100000000001</v>
      </c>
      <c r="U715" s="1">
        <v>183.852</v>
      </c>
      <c r="V715" s="1">
        <v>185.81200000000001</v>
      </c>
      <c r="W715" s="1">
        <v>187.858</v>
      </c>
      <c r="X715" s="1">
        <v>189.947</v>
      </c>
      <c r="Y715" s="1">
        <v>192.11699999999999</v>
      </c>
      <c r="Z715" s="1">
        <v>194.16300000000001</v>
      </c>
      <c r="AA715" s="1">
        <v>195.85400000000001</v>
      </c>
      <c r="AB715" s="1">
        <v>197.16300000000001</v>
      </c>
      <c r="AC715" s="1">
        <v>198.03100000000001</v>
      </c>
      <c r="AD715" s="1">
        <v>198.48500000000001</v>
      </c>
      <c r="AE715" s="1">
        <v>198.51900000000001</v>
      </c>
      <c r="AF715" s="1">
        <f t="shared" si="342"/>
        <v>199.505</v>
      </c>
      <c r="AH715">
        <f t="shared" si="343"/>
        <v>-2.4919999999999902</v>
      </c>
      <c r="AI715">
        <f t="shared" si="344"/>
        <v>-0.21899999999999409</v>
      </c>
      <c r="AJ715">
        <f t="shared" si="345"/>
        <v>-7.6999999999998181E-2</v>
      </c>
      <c r="AK715">
        <f t="shared" si="346"/>
        <v>-0.16500000000002046</v>
      </c>
      <c r="AL715">
        <f t="shared" si="347"/>
        <v>-0.5549999999999784</v>
      </c>
      <c r="AM715">
        <f t="shared" si="348"/>
        <v>-0.85500000000001819</v>
      </c>
      <c r="AN715">
        <f t="shared" si="349"/>
        <v>-1.2450000000000045</v>
      </c>
      <c r="AO715">
        <f t="shared" si="350"/>
        <v>-1.6469999999999914</v>
      </c>
      <c r="AP715">
        <f t="shared" si="351"/>
        <v>-1.4970000000000141</v>
      </c>
      <c r="AQ715">
        <f t="shared" si="352"/>
        <v>-1.6049999999999898</v>
      </c>
      <c r="AR715">
        <f t="shared" si="353"/>
        <v>-1.3839999999999861</v>
      </c>
      <c r="AS715">
        <f t="shared" si="354"/>
        <v>-1.1340000000000146</v>
      </c>
      <c r="AT715">
        <f t="shared" si="355"/>
        <v>-1.2860000000000014</v>
      </c>
      <c r="AU715">
        <f t="shared" si="356"/>
        <v>-1.3259999999999934</v>
      </c>
      <c r="AV715">
        <f t="shared" si="357"/>
        <v>-1.1750000000000114</v>
      </c>
      <c r="AW715">
        <f t="shared" si="358"/>
        <v>-0.90699999999998226</v>
      </c>
      <c r="AX715">
        <f t="shared" si="359"/>
        <v>-0.14500000000001023</v>
      </c>
      <c r="AY715">
        <f t="shared" si="360"/>
        <v>0.64000000000001478</v>
      </c>
      <c r="AZ715">
        <f t="shared" si="361"/>
        <v>1.4209999999999923</v>
      </c>
      <c r="BA715">
        <f t="shared" si="362"/>
        <v>1.960000000000008</v>
      </c>
      <c r="BB715">
        <f t="shared" si="363"/>
        <v>2.0459999999999923</v>
      </c>
      <c r="BC715">
        <f t="shared" si="364"/>
        <v>2.0889999999999986</v>
      </c>
      <c r="BD715">
        <f t="shared" si="365"/>
        <v>2.1699999999999875</v>
      </c>
      <c r="BE715">
        <f t="shared" si="366"/>
        <v>2.0460000000000207</v>
      </c>
      <c r="BF715">
        <f t="shared" si="367"/>
        <v>1.6910000000000025</v>
      </c>
      <c r="BG715">
        <f t="shared" si="368"/>
        <v>1.3089999999999975</v>
      </c>
      <c r="BH715">
        <f t="shared" si="369"/>
        <v>0.867999999999995</v>
      </c>
      <c r="BI715">
        <f t="shared" si="370"/>
        <v>0.45400000000000773</v>
      </c>
      <c r="BJ715">
        <f t="shared" si="371"/>
        <v>3.3999999999991815E-2</v>
      </c>
      <c r="BK715">
        <f t="shared" si="372"/>
        <v>0.98599999999999</v>
      </c>
    </row>
    <row r="716" spans="1:63" x14ac:dyDescent="0.3">
      <c r="A716" s="1">
        <v>7.6006299999999998</v>
      </c>
      <c r="B716" s="1">
        <v>200.482</v>
      </c>
      <c r="C716" s="1">
        <v>197.99100000000001</v>
      </c>
      <c r="D716" s="1">
        <v>197.79300000000001</v>
      </c>
      <c r="E716" s="1">
        <v>197.732</v>
      </c>
      <c r="F716" s="1">
        <v>197.57400000000001</v>
      </c>
      <c r="G716" s="1">
        <v>197.02</v>
      </c>
      <c r="H716" s="1">
        <v>196.15899999999999</v>
      </c>
      <c r="I716" s="1">
        <v>194.90199999999999</v>
      </c>
      <c r="J716" s="1">
        <v>193.256</v>
      </c>
      <c r="K716" s="1">
        <v>191.76599999999999</v>
      </c>
      <c r="L716" s="1">
        <v>190.16300000000001</v>
      </c>
      <c r="M716" s="1">
        <v>188.779</v>
      </c>
      <c r="N716" s="1">
        <v>187.66900000000001</v>
      </c>
      <c r="O716" s="1">
        <v>186.42099999999999</v>
      </c>
      <c r="P716" s="1">
        <v>185.125</v>
      </c>
      <c r="Q716" s="1">
        <v>183.97</v>
      </c>
      <c r="R716" s="1">
        <v>183.06299999999999</v>
      </c>
      <c r="S716" s="1">
        <v>182.88900000000001</v>
      </c>
      <c r="T716" s="1">
        <v>183.57599999999999</v>
      </c>
      <c r="U716" s="1">
        <v>185.02699999999999</v>
      </c>
      <c r="V716" s="1">
        <v>186.97300000000001</v>
      </c>
      <c r="W716" s="1">
        <v>188.989</v>
      </c>
      <c r="X716" s="1">
        <v>191.04300000000001</v>
      </c>
      <c r="Y716" s="1">
        <v>193.17699999999999</v>
      </c>
      <c r="Z716" s="1">
        <v>195.18899999999999</v>
      </c>
      <c r="AA716" s="1">
        <v>196.85499999999999</v>
      </c>
      <c r="AB716" s="1">
        <v>198.15199999999999</v>
      </c>
      <c r="AC716" s="1">
        <v>199.02</v>
      </c>
      <c r="AD716" s="1">
        <v>199.483</v>
      </c>
      <c r="AE716" s="1">
        <v>199.535</v>
      </c>
      <c r="AF716" s="1">
        <f t="shared" si="342"/>
        <v>200.482</v>
      </c>
      <c r="AH716">
        <f t="shared" si="343"/>
        <v>-2.4909999999999854</v>
      </c>
      <c r="AI716">
        <f t="shared" si="344"/>
        <v>-0.1980000000000075</v>
      </c>
      <c r="AJ716">
        <f t="shared" si="345"/>
        <v>-6.1000000000007049E-2</v>
      </c>
      <c r="AK716">
        <f t="shared" si="346"/>
        <v>-0.15799999999998704</v>
      </c>
      <c r="AL716">
        <f t="shared" si="347"/>
        <v>-0.55400000000000205</v>
      </c>
      <c r="AM716">
        <f t="shared" si="348"/>
        <v>-0.86100000000001842</v>
      </c>
      <c r="AN716">
        <f t="shared" si="349"/>
        <v>-1.257000000000005</v>
      </c>
      <c r="AO716">
        <f t="shared" si="350"/>
        <v>-1.6459999999999866</v>
      </c>
      <c r="AP716">
        <f t="shared" si="351"/>
        <v>-1.4900000000000091</v>
      </c>
      <c r="AQ716">
        <f t="shared" si="352"/>
        <v>-1.6029999999999802</v>
      </c>
      <c r="AR716">
        <f t="shared" si="353"/>
        <v>-1.3840000000000146</v>
      </c>
      <c r="AS716">
        <f t="shared" si="354"/>
        <v>-1.1099999999999852</v>
      </c>
      <c r="AT716">
        <f t="shared" si="355"/>
        <v>-1.2480000000000189</v>
      </c>
      <c r="AU716">
        <f t="shared" si="356"/>
        <v>-1.2959999999999923</v>
      </c>
      <c r="AV716">
        <f t="shared" si="357"/>
        <v>-1.1550000000000011</v>
      </c>
      <c r="AW716">
        <f t="shared" si="358"/>
        <v>-0.90700000000001069</v>
      </c>
      <c r="AX716">
        <f t="shared" si="359"/>
        <v>-0.17399999999997817</v>
      </c>
      <c r="AY716">
        <f t="shared" si="360"/>
        <v>0.6869999999999834</v>
      </c>
      <c r="AZ716">
        <f t="shared" si="361"/>
        <v>1.4509999999999934</v>
      </c>
      <c r="BA716">
        <f t="shared" si="362"/>
        <v>1.9460000000000264</v>
      </c>
      <c r="BB716">
        <f t="shared" si="363"/>
        <v>2.0159999999999911</v>
      </c>
      <c r="BC716">
        <f t="shared" si="364"/>
        <v>2.054000000000002</v>
      </c>
      <c r="BD716">
        <f t="shared" si="365"/>
        <v>2.1339999999999861</v>
      </c>
      <c r="BE716">
        <f t="shared" si="366"/>
        <v>2.0120000000000005</v>
      </c>
      <c r="BF716">
        <f t="shared" si="367"/>
        <v>1.6659999999999968</v>
      </c>
      <c r="BG716">
        <f t="shared" si="368"/>
        <v>1.296999999999997</v>
      </c>
      <c r="BH716">
        <f t="shared" si="369"/>
        <v>0.86800000000002342</v>
      </c>
      <c r="BI716">
        <f t="shared" si="370"/>
        <v>0.46299999999999386</v>
      </c>
      <c r="BJ716">
        <f t="shared" si="371"/>
        <v>5.1999999999992497E-2</v>
      </c>
      <c r="BK716">
        <f t="shared" si="372"/>
        <v>0.94700000000000273</v>
      </c>
    </row>
    <row r="717" spans="1:63" x14ac:dyDescent="0.3">
      <c r="A717" s="1">
        <v>7.6106199999999999</v>
      </c>
      <c r="B717" s="1">
        <v>201.31700000000001</v>
      </c>
      <c r="C717" s="1">
        <v>198.83199999999999</v>
      </c>
      <c r="D717" s="1">
        <v>198.62700000000001</v>
      </c>
      <c r="E717" s="1">
        <v>198.54900000000001</v>
      </c>
      <c r="F717" s="1">
        <v>198.40299999999999</v>
      </c>
      <c r="G717" s="1">
        <v>197.87200000000001</v>
      </c>
      <c r="H717" s="1">
        <v>197.01599999999999</v>
      </c>
      <c r="I717" s="1">
        <v>195.77500000000001</v>
      </c>
      <c r="J717" s="1">
        <v>194.143</v>
      </c>
      <c r="K717" s="1">
        <v>192.661</v>
      </c>
      <c r="L717" s="1">
        <v>191.071</v>
      </c>
      <c r="M717" s="1">
        <v>189.69900000000001</v>
      </c>
      <c r="N717" s="1">
        <v>188.60400000000001</v>
      </c>
      <c r="O717" s="1">
        <v>187.37700000000001</v>
      </c>
      <c r="P717" s="1">
        <v>186.102</v>
      </c>
      <c r="Q717" s="1">
        <v>184.95599999999999</v>
      </c>
      <c r="R717" s="1">
        <v>184.035</v>
      </c>
      <c r="S717" s="1">
        <v>183.83699999999999</v>
      </c>
      <c r="T717" s="1">
        <v>184.52199999999999</v>
      </c>
      <c r="U717" s="1">
        <v>185.97399999999999</v>
      </c>
      <c r="V717" s="1">
        <v>187.93899999999999</v>
      </c>
      <c r="W717" s="1">
        <v>189.964</v>
      </c>
      <c r="X717" s="1">
        <v>192.02</v>
      </c>
      <c r="Y717" s="1">
        <v>194.15100000000001</v>
      </c>
      <c r="Z717" s="1">
        <v>196.154</v>
      </c>
      <c r="AA717" s="1">
        <v>197.80600000000001</v>
      </c>
      <c r="AB717" s="1">
        <v>199.08199999999999</v>
      </c>
      <c r="AC717" s="1">
        <v>199.92599999999999</v>
      </c>
      <c r="AD717" s="1">
        <v>200.36600000000001</v>
      </c>
      <c r="AE717" s="1">
        <v>200.39500000000001</v>
      </c>
      <c r="AF717" s="1">
        <f t="shared" si="342"/>
        <v>201.31700000000001</v>
      </c>
      <c r="AH717">
        <f t="shared" si="343"/>
        <v>-2.4850000000000136</v>
      </c>
      <c r="AI717">
        <f t="shared" si="344"/>
        <v>-0.20499999999998408</v>
      </c>
      <c r="AJ717">
        <f t="shared" si="345"/>
        <v>-7.8000000000002956E-2</v>
      </c>
      <c r="AK717">
        <f t="shared" si="346"/>
        <v>-0.14600000000001501</v>
      </c>
      <c r="AL717">
        <f t="shared" si="347"/>
        <v>-0.53099999999997749</v>
      </c>
      <c r="AM717">
        <f t="shared" si="348"/>
        <v>-0.85600000000002296</v>
      </c>
      <c r="AN717">
        <f t="shared" si="349"/>
        <v>-1.2409999999999854</v>
      </c>
      <c r="AO717">
        <f t="shared" si="350"/>
        <v>-1.632000000000005</v>
      </c>
      <c r="AP717">
        <f t="shared" si="351"/>
        <v>-1.4819999999999993</v>
      </c>
      <c r="AQ717">
        <f t="shared" si="352"/>
        <v>-1.5900000000000034</v>
      </c>
      <c r="AR717">
        <f t="shared" si="353"/>
        <v>-1.3719999999999857</v>
      </c>
      <c r="AS717">
        <f t="shared" si="354"/>
        <v>-1.0949999999999989</v>
      </c>
      <c r="AT717">
        <f t="shared" si="355"/>
        <v>-1.2270000000000039</v>
      </c>
      <c r="AU717">
        <f t="shared" si="356"/>
        <v>-1.2750000000000057</v>
      </c>
      <c r="AV717">
        <f t="shared" si="357"/>
        <v>-1.146000000000015</v>
      </c>
      <c r="AW717">
        <f t="shared" si="358"/>
        <v>-0.92099999999999227</v>
      </c>
      <c r="AX717">
        <f t="shared" si="359"/>
        <v>-0.1980000000000075</v>
      </c>
      <c r="AY717">
        <f t="shared" si="360"/>
        <v>0.68500000000000227</v>
      </c>
      <c r="AZ717">
        <f t="shared" si="361"/>
        <v>1.4519999999999982</v>
      </c>
      <c r="BA717">
        <f t="shared" si="362"/>
        <v>1.9650000000000034</v>
      </c>
      <c r="BB717">
        <f t="shared" si="363"/>
        <v>2.0250000000000057</v>
      </c>
      <c r="BC717">
        <f t="shared" si="364"/>
        <v>2.0560000000000116</v>
      </c>
      <c r="BD717">
        <f t="shared" si="365"/>
        <v>2.1310000000000002</v>
      </c>
      <c r="BE717">
        <f t="shared" si="366"/>
        <v>2.0029999999999859</v>
      </c>
      <c r="BF717">
        <f t="shared" si="367"/>
        <v>1.6520000000000152</v>
      </c>
      <c r="BG717">
        <f t="shared" si="368"/>
        <v>1.275999999999982</v>
      </c>
      <c r="BH717">
        <f t="shared" si="369"/>
        <v>0.84399999999999409</v>
      </c>
      <c r="BI717">
        <f t="shared" si="370"/>
        <v>0.44000000000002615</v>
      </c>
      <c r="BJ717">
        <f t="shared" si="371"/>
        <v>2.8999999999996362E-2</v>
      </c>
      <c r="BK717">
        <f t="shared" si="372"/>
        <v>0.92199999999999704</v>
      </c>
    </row>
    <row r="718" spans="1:63" x14ac:dyDescent="0.3">
      <c r="A718" s="1">
        <v>7.6206300000000002</v>
      </c>
      <c r="B718" s="1">
        <v>201.99600000000001</v>
      </c>
      <c r="C718" s="1">
        <v>199.52699999999999</v>
      </c>
      <c r="D718" s="1">
        <v>199.33099999999999</v>
      </c>
      <c r="E718" s="1">
        <v>199.249</v>
      </c>
      <c r="F718" s="1">
        <v>199.10300000000001</v>
      </c>
      <c r="G718" s="1">
        <v>198.58500000000001</v>
      </c>
      <c r="H718" s="1">
        <v>197.74700000000001</v>
      </c>
      <c r="I718" s="1">
        <v>196.518</v>
      </c>
      <c r="J718" s="1">
        <v>194.91200000000001</v>
      </c>
      <c r="K718" s="1">
        <v>193.447</v>
      </c>
      <c r="L718" s="1">
        <v>191.869</v>
      </c>
      <c r="M718" s="1">
        <v>190.50399999999999</v>
      </c>
      <c r="N718" s="1">
        <v>189.40799999999999</v>
      </c>
      <c r="O718" s="1">
        <v>188.173</v>
      </c>
      <c r="P718" s="1">
        <v>186.89400000000001</v>
      </c>
      <c r="Q718" s="1">
        <v>185.75299999999999</v>
      </c>
      <c r="R718" s="1">
        <v>184.845</v>
      </c>
      <c r="S718" s="1">
        <v>184.654</v>
      </c>
      <c r="T718" s="1">
        <v>185.31700000000001</v>
      </c>
      <c r="U718" s="1">
        <v>186.75299999999999</v>
      </c>
      <c r="V718" s="1">
        <v>188.732</v>
      </c>
      <c r="W718" s="1">
        <v>190.78399999999999</v>
      </c>
      <c r="X718" s="1">
        <v>192.86600000000001</v>
      </c>
      <c r="Y718" s="1">
        <v>195.017</v>
      </c>
      <c r="Z718" s="1">
        <v>197.029</v>
      </c>
      <c r="AA718" s="1">
        <v>198.67500000000001</v>
      </c>
      <c r="AB718" s="1">
        <v>199.923</v>
      </c>
      <c r="AC718" s="1">
        <v>200.72200000000001</v>
      </c>
      <c r="AD718" s="1">
        <v>201.11</v>
      </c>
      <c r="AE718" s="1">
        <v>201.08500000000001</v>
      </c>
      <c r="AF718" s="1">
        <f t="shared" si="342"/>
        <v>201.99600000000001</v>
      </c>
      <c r="AH718">
        <f t="shared" si="343"/>
        <v>-2.4690000000000225</v>
      </c>
      <c r="AI718">
        <f t="shared" si="344"/>
        <v>-0.19599999999999795</v>
      </c>
      <c r="AJ718">
        <f t="shared" si="345"/>
        <v>-8.1999999999993634E-2</v>
      </c>
      <c r="AK718">
        <f t="shared" si="346"/>
        <v>-0.14599999999998658</v>
      </c>
      <c r="AL718">
        <f t="shared" si="347"/>
        <v>-0.51800000000000068</v>
      </c>
      <c r="AM718">
        <f t="shared" si="348"/>
        <v>-0.83799999999999386</v>
      </c>
      <c r="AN718">
        <f t="shared" si="349"/>
        <v>-1.2290000000000134</v>
      </c>
      <c r="AO718">
        <f t="shared" si="350"/>
        <v>-1.6059999999999945</v>
      </c>
      <c r="AP718">
        <f t="shared" si="351"/>
        <v>-1.4650000000000034</v>
      </c>
      <c r="AQ718">
        <f t="shared" si="352"/>
        <v>-1.578000000000003</v>
      </c>
      <c r="AR718">
        <f t="shared" si="353"/>
        <v>-1.3650000000000091</v>
      </c>
      <c r="AS718">
        <f t="shared" si="354"/>
        <v>-1.0960000000000036</v>
      </c>
      <c r="AT718">
        <f t="shared" si="355"/>
        <v>-1.2349999999999852</v>
      </c>
      <c r="AU718">
        <f t="shared" si="356"/>
        <v>-1.2789999999999964</v>
      </c>
      <c r="AV718">
        <f t="shared" si="357"/>
        <v>-1.1410000000000196</v>
      </c>
      <c r="AW718">
        <f t="shared" si="358"/>
        <v>-0.90799999999998704</v>
      </c>
      <c r="AX718">
        <f t="shared" si="359"/>
        <v>-0.1910000000000025</v>
      </c>
      <c r="AY718">
        <f t="shared" si="360"/>
        <v>0.66300000000001091</v>
      </c>
      <c r="AZ718">
        <f t="shared" si="361"/>
        <v>1.4359999999999786</v>
      </c>
      <c r="BA718">
        <f t="shared" si="362"/>
        <v>1.9790000000000134</v>
      </c>
      <c r="BB718">
        <f t="shared" si="363"/>
        <v>2.0519999999999925</v>
      </c>
      <c r="BC718">
        <f t="shared" si="364"/>
        <v>2.0820000000000221</v>
      </c>
      <c r="BD718">
        <f t="shared" si="365"/>
        <v>2.150999999999982</v>
      </c>
      <c r="BE718">
        <f t="shared" si="366"/>
        <v>2.0120000000000005</v>
      </c>
      <c r="BF718">
        <f t="shared" si="367"/>
        <v>1.646000000000015</v>
      </c>
      <c r="BG718">
        <f t="shared" si="368"/>
        <v>1.2479999999999905</v>
      </c>
      <c r="BH718">
        <f t="shared" si="369"/>
        <v>0.79900000000000659</v>
      </c>
      <c r="BI718">
        <f t="shared" si="370"/>
        <v>0.38800000000000523</v>
      </c>
      <c r="BJ718">
        <f t="shared" si="371"/>
        <v>-2.5000000000005684E-2</v>
      </c>
      <c r="BK718">
        <f t="shared" si="372"/>
        <v>0.91100000000000136</v>
      </c>
    </row>
    <row r="719" spans="1:63" x14ac:dyDescent="0.3">
      <c r="A719" s="1">
        <v>7.6306200000000004</v>
      </c>
      <c r="B719" s="1">
        <v>202.55199999999999</v>
      </c>
      <c r="C719" s="1">
        <v>200.066</v>
      </c>
      <c r="D719" s="1">
        <v>199.875</v>
      </c>
      <c r="E719" s="1">
        <v>199.8</v>
      </c>
      <c r="F719" s="1">
        <v>199.67400000000001</v>
      </c>
      <c r="G719" s="1">
        <v>199.19200000000001</v>
      </c>
      <c r="H719" s="1">
        <v>198.39699999999999</v>
      </c>
      <c r="I719" s="1">
        <v>197.19300000000001</v>
      </c>
      <c r="J719" s="1">
        <v>195.59399999999999</v>
      </c>
      <c r="K719" s="1">
        <v>194.12899999999999</v>
      </c>
      <c r="L719" s="1">
        <v>192.547</v>
      </c>
      <c r="M719" s="1">
        <v>191.16900000000001</v>
      </c>
      <c r="N719" s="1">
        <v>190.053</v>
      </c>
      <c r="O719" s="1">
        <v>188.79599999999999</v>
      </c>
      <c r="P719" s="1">
        <v>187.501</v>
      </c>
      <c r="Q719" s="1">
        <v>186.358</v>
      </c>
      <c r="R719" s="1">
        <v>185.458</v>
      </c>
      <c r="S719" s="1">
        <v>185.28</v>
      </c>
      <c r="T719" s="1">
        <v>185.95599999999999</v>
      </c>
      <c r="U719" s="1">
        <v>187.405</v>
      </c>
      <c r="V719" s="1">
        <v>189.39699999999999</v>
      </c>
      <c r="W719" s="1">
        <v>191.46899999999999</v>
      </c>
      <c r="X719" s="1">
        <v>193.57400000000001</v>
      </c>
      <c r="Y719" s="1">
        <v>195.74700000000001</v>
      </c>
      <c r="Z719" s="1">
        <v>197.77099999999999</v>
      </c>
      <c r="AA719" s="1">
        <v>199.41200000000001</v>
      </c>
      <c r="AB719" s="1">
        <v>200.636</v>
      </c>
      <c r="AC719" s="1">
        <v>201.39099999999999</v>
      </c>
      <c r="AD719" s="1">
        <v>201.721</v>
      </c>
      <c r="AE719" s="1">
        <v>201.63399999999999</v>
      </c>
      <c r="AF719" s="1">
        <f t="shared" si="342"/>
        <v>202.55199999999999</v>
      </c>
      <c r="AH719">
        <f t="shared" si="343"/>
        <v>-2.48599999999999</v>
      </c>
      <c r="AI719">
        <f t="shared" si="344"/>
        <v>-0.1910000000000025</v>
      </c>
      <c r="AJ719">
        <f t="shared" si="345"/>
        <v>-7.4999999999988631E-2</v>
      </c>
      <c r="AK719">
        <f t="shared" si="346"/>
        <v>-0.12600000000000477</v>
      </c>
      <c r="AL719">
        <f t="shared" si="347"/>
        <v>-0.48199999999999932</v>
      </c>
      <c r="AM719">
        <f t="shared" si="348"/>
        <v>-0.79500000000001592</v>
      </c>
      <c r="AN719">
        <f t="shared" si="349"/>
        <v>-1.2039999999999793</v>
      </c>
      <c r="AO719">
        <f t="shared" si="350"/>
        <v>-1.599000000000018</v>
      </c>
      <c r="AP719">
        <f t="shared" si="351"/>
        <v>-1.4650000000000034</v>
      </c>
      <c r="AQ719">
        <f t="shared" si="352"/>
        <v>-1.5819999999999936</v>
      </c>
      <c r="AR719">
        <f t="shared" si="353"/>
        <v>-1.3779999999999859</v>
      </c>
      <c r="AS719">
        <f t="shared" si="354"/>
        <v>-1.1160000000000139</v>
      </c>
      <c r="AT719">
        <f t="shared" si="355"/>
        <v>-1.257000000000005</v>
      </c>
      <c r="AU719">
        <f t="shared" si="356"/>
        <v>-1.2949999999999875</v>
      </c>
      <c r="AV719">
        <f t="shared" si="357"/>
        <v>-1.1430000000000007</v>
      </c>
      <c r="AW719">
        <f t="shared" si="358"/>
        <v>-0.90000000000000568</v>
      </c>
      <c r="AX719">
        <f t="shared" si="359"/>
        <v>-0.17799999999999727</v>
      </c>
      <c r="AY719">
        <f t="shared" si="360"/>
        <v>0.67599999999998772</v>
      </c>
      <c r="AZ719">
        <f t="shared" si="361"/>
        <v>1.4490000000000123</v>
      </c>
      <c r="BA719">
        <f t="shared" si="362"/>
        <v>1.9919999999999902</v>
      </c>
      <c r="BB719">
        <f t="shared" si="363"/>
        <v>2.0720000000000027</v>
      </c>
      <c r="BC719">
        <f t="shared" si="364"/>
        <v>2.1050000000000182</v>
      </c>
      <c r="BD719">
        <f t="shared" si="365"/>
        <v>2.1730000000000018</v>
      </c>
      <c r="BE719">
        <f t="shared" si="366"/>
        <v>2.0239999999999725</v>
      </c>
      <c r="BF719">
        <f t="shared" si="367"/>
        <v>1.6410000000000196</v>
      </c>
      <c r="BG719">
        <f t="shared" si="368"/>
        <v>1.2239999999999895</v>
      </c>
      <c r="BH719">
        <f t="shared" si="369"/>
        <v>0.75499999999999545</v>
      </c>
      <c r="BI719">
        <f t="shared" si="370"/>
        <v>0.33000000000001251</v>
      </c>
      <c r="BJ719">
        <f t="shared" si="371"/>
        <v>-8.7000000000017508E-2</v>
      </c>
      <c r="BK719">
        <f t="shared" si="372"/>
        <v>0.91800000000000637</v>
      </c>
    </row>
    <row r="720" spans="1:63" x14ac:dyDescent="0.3">
      <c r="A720" s="1">
        <v>7.6312499999999996</v>
      </c>
      <c r="B720" s="1">
        <v>202.584</v>
      </c>
      <c r="C720" s="1">
        <v>200.095</v>
      </c>
      <c r="D720" s="1">
        <v>199.90299999999999</v>
      </c>
      <c r="E720" s="1">
        <v>199.828</v>
      </c>
      <c r="F720" s="1">
        <v>199.70500000000001</v>
      </c>
      <c r="G720" s="1">
        <v>199.226</v>
      </c>
      <c r="H720" s="1">
        <v>198.435</v>
      </c>
      <c r="I720" s="1">
        <v>197.23400000000001</v>
      </c>
      <c r="J720" s="1">
        <v>195.63399999999999</v>
      </c>
      <c r="K720" s="1">
        <v>194.16900000000001</v>
      </c>
      <c r="L720" s="1">
        <v>192.58600000000001</v>
      </c>
      <c r="M720" s="1">
        <v>191.20699999999999</v>
      </c>
      <c r="N720" s="1">
        <v>190.08799999999999</v>
      </c>
      <c r="O720" s="1">
        <v>188.83</v>
      </c>
      <c r="P720" s="1">
        <v>187.53299999999999</v>
      </c>
      <c r="Q720" s="1">
        <v>186.39</v>
      </c>
      <c r="R720" s="1">
        <v>185.489</v>
      </c>
      <c r="S720" s="1">
        <v>185.31200000000001</v>
      </c>
      <c r="T720" s="1">
        <v>185.99</v>
      </c>
      <c r="U720" s="1">
        <v>187.44200000000001</v>
      </c>
      <c r="V720" s="1">
        <v>189.435</v>
      </c>
      <c r="W720" s="1">
        <v>191.50700000000001</v>
      </c>
      <c r="X720" s="1">
        <v>193.614</v>
      </c>
      <c r="Y720" s="1">
        <v>195.78700000000001</v>
      </c>
      <c r="Z720" s="1">
        <v>197.81200000000001</v>
      </c>
      <c r="AA720" s="1">
        <v>199.453</v>
      </c>
      <c r="AB720" s="1">
        <v>200.67599999999999</v>
      </c>
      <c r="AC720" s="1">
        <v>201.428</v>
      </c>
      <c r="AD720" s="1">
        <v>201.755</v>
      </c>
      <c r="AE720" s="1">
        <v>201.66399999999999</v>
      </c>
      <c r="AF720" s="1">
        <f t="shared" si="342"/>
        <v>202.584</v>
      </c>
      <c r="AH720">
        <f t="shared" si="343"/>
        <v>-2.4890000000000043</v>
      </c>
      <c r="AI720">
        <f t="shared" si="344"/>
        <v>-0.19200000000000728</v>
      </c>
      <c r="AJ720">
        <f t="shared" si="345"/>
        <v>-7.4999999999988631E-2</v>
      </c>
      <c r="AK720">
        <f t="shared" si="346"/>
        <v>-0.12299999999999045</v>
      </c>
      <c r="AL720">
        <f t="shared" si="347"/>
        <v>-0.47900000000001342</v>
      </c>
      <c r="AM720">
        <f t="shared" si="348"/>
        <v>-0.79099999999999682</v>
      </c>
      <c r="AN720">
        <f t="shared" si="349"/>
        <v>-1.2009999999999934</v>
      </c>
      <c r="AO720">
        <f t="shared" si="350"/>
        <v>-1.6000000000000227</v>
      </c>
      <c r="AP720">
        <f t="shared" si="351"/>
        <v>-1.464999999999975</v>
      </c>
      <c r="AQ720">
        <f t="shared" si="352"/>
        <v>-1.5829999999999984</v>
      </c>
      <c r="AR720">
        <f t="shared" si="353"/>
        <v>-1.3790000000000191</v>
      </c>
      <c r="AS720">
        <f t="shared" si="354"/>
        <v>-1.1189999999999998</v>
      </c>
      <c r="AT720">
        <f t="shared" si="355"/>
        <v>-1.2579999999999814</v>
      </c>
      <c r="AU720">
        <f t="shared" si="356"/>
        <v>-1.2970000000000255</v>
      </c>
      <c r="AV720">
        <f t="shared" si="357"/>
        <v>-1.1430000000000007</v>
      </c>
      <c r="AW720">
        <f t="shared" si="358"/>
        <v>-0.90099999999998204</v>
      </c>
      <c r="AX720">
        <f t="shared" si="359"/>
        <v>-0.1769999999999925</v>
      </c>
      <c r="AY720">
        <f t="shared" si="360"/>
        <v>0.67799999999999727</v>
      </c>
      <c r="AZ720">
        <f t="shared" si="361"/>
        <v>1.4519999999999982</v>
      </c>
      <c r="BA720">
        <f t="shared" si="362"/>
        <v>1.992999999999995</v>
      </c>
      <c r="BB720">
        <f t="shared" si="363"/>
        <v>2.0720000000000027</v>
      </c>
      <c r="BC720">
        <f t="shared" si="364"/>
        <v>2.1069999999999993</v>
      </c>
      <c r="BD720">
        <f t="shared" si="365"/>
        <v>2.1730000000000018</v>
      </c>
      <c r="BE720">
        <f t="shared" si="366"/>
        <v>2.0250000000000057</v>
      </c>
      <c r="BF720">
        <f t="shared" si="367"/>
        <v>1.6409999999999911</v>
      </c>
      <c r="BG720">
        <f t="shared" si="368"/>
        <v>1.2229999999999848</v>
      </c>
      <c r="BH720">
        <f t="shared" si="369"/>
        <v>0.75200000000000955</v>
      </c>
      <c r="BI720">
        <f t="shared" si="370"/>
        <v>0.32699999999999818</v>
      </c>
      <c r="BJ720">
        <f t="shared" si="371"/>
        <v>-9.1000000000008185E-2</v>
      </c>
      <c r="BK720">
        <f t="shared" si="372"/>
        <v>0.92000000000001592</v>
      </c>
    </row>
    <row r="721" spans="1:63" x14ac:dyDescent="0.3">
      <c r="A721" s="1">
        <v>7.6321899999999996</v>
      </c>
      <c r="B721" s="1">
        <v>202.63200000000001</v>
      </c>
      <c r="C721" s="1">
        <v>200.137</v>
      </c>
      <c r="D721" s="1">
        <v>199.94399999999999</v>
      </c>
      <c r="E721" s="1">
        <v>199.86799999999999</v>
      </c>
      <c r="F721" s="1">
        <v>199.75</v>
      </c>
      <c r="G721" s="1">
        <v>199.279</v>
      </c>
      <c r="H721" s="1">
        <v>198.494</v>
      </c>
      <c r="I721" s="1">
        <v>197.292</v>
      </c>
      <c r="J721" s="1">
        <v>195.69399999999999</v>
      </c>
      <c r="K721" s="1">
        <v>194.227</v>
      </c>
      <c r="L721" s="1">
        <v>192.643</v>
      </c>
      <c r="M721" s="1">
        <v>191.261</v>
      </c>
      <c r="N721" s="1">
        <v>190.14</v>
      </c>
      <c r="O721" s="1">
        <v>188.87899999999999</v>
      </c>
      <c r="P721" s="1">
        <v>187.58099999999999</v>
      </c>
      <c r="Q721" s="1">
        <v>186.43600000000001</v>
      </c>
      <c r="R721" s="1">
        <v>185.53299999999999</v>
      </c>
      <c r="S721" s="1">
        <v>185.357</v>
      </c>
      <c r="T721" s="1">
        <v>186.04</v>
      </c>
      <c r="U721" s="1">
        <v>187.495</v>
      </c>
      <c r="V721" s="1">
        <v>189.49</v>
      </c>
      <c r="W721" s="1">
        <v>191.565</v>
      </c>
      <c r="X721" s="1">
        <v>193.672</v>
      </c>
      <c r="Y721" s="1">
        <v>195.84700000000001</v>
      </c>
      <c r="Z721" s="1">
        <v>197.87299999999999</v>
      </c>
      <c r="AA721" s="1">
        <v>199.51300000000001</v>
      </c>
      <c r="AB721" s="1">
        <v>200.73400000000001</v>
      </c>
      <c r="AC721" s="1">
        <v>201.483</v>
      </c>
      <c r="AD721" s="1">
        <v>201.80500000000001</v>
      </c>
      <c r="AE721" s="1">
        <v>201.709</v>
      </c>
      <c r="AF721" s="1">
        <f t="shared" si="342"/>
        <v>202.63200000000001</v>
      </c>
      <c r="AH721">
        <f t="shared" si="343"/>
        <v>-2.4950000000000045</v>
      </c>
      <c r="AI721">
        <f t="shared" si="344"/>
        <v>-0.19300000000001205</v>
      </c>
      <c r="AJ721">
        <f t="shared" si="345"/>
        <v>-7.5999999999993406E-2</v>
      </c>
      <c r="AK721">
        <f t="shared" si="346"/>
        <v>-0.117999999999995</v>
      </c>
      <c r="AL721">
        <f t="shared" si="347"/>
        <v>-0.47100000000000364</v>
      </c>
      <c r="AM721">
        <f t="shared" si="348"/>
        <v>-0.78499999999999659</v>
      </c>
      <c r="AN721">
        <f t="shared" si="349"/>
        <v>-1.2019999999999982</v>
      </c>
      <c r="AO721">
        <f t="shared" si="350"/>
        <v>-1.5980000000000132</v>
      </c>
      <c r="AP721">
        <f t="shared" si="351"/>
        <v>-1.4669999999999845</v>
      </c>
      <c r="AQ721">
        <f t="shared" si="352"/>
        <v>-1.5840000000000032</v>
      </c>
      <c r="AR721">
        <f t="shared" si="353"/>
        <v>-1.382000000000005</v>
      </c>
      <c r="AS721">
        <f t="shared" si="354"/>
        <v>-1.1210000000000093</v>
      </c>
      <c r="AT721">
        <f t="shared" si="355"/>
        <v>-1.2609999999999957</v>
      </c>
      <c r="AU721">
        <f t="shared" si="356"/>
        <v>-1.2980000000000018</v>
      </c>
      <c r="AV721">
        <f t="shared" si="357"/>
        <v>-1.1449999999999818</v>
      </c>
      <c r="AW721">
        <f t="shared" si="358"/>
        <v>-0.90300000000002001</v>
      </c>
      <c r="AX721">
        <f t="shared" si="359"/>
        <v>-0.17599999999998772</v>
      </c>
      <c r="AY721">
        <f t="shared" si="360"/>
        <v>0.68299999999999272</v>
      </c>
      <c r="AZ721">
        <f t="shared" si="361"/>
        <v>1.4550000000000125</v>
      </c>
      <c r="BA721">
        <f t="shared" si="362"/>
        <v>1.9950000000000045</v>
      </c>
      <c r="BB721">
        <f t="shared" si="363"/>
        <v>2.0749999999999886</v>
      </c>
      <c r="BC721">
        <f t="shared" si="364"/>
        <v>2.1069999999999993</v>
      </c>
      <c r="BD721">
        <f t="shared" si="365"/>
        <v>2.1750000000000114</v>
      </c>
      <c r="BE721">
        <f t="shared" si="366"/>
        <v>2.025999999999982</v>
      </c>
      <c r="BF721">
        <f t="shared" si="367"/>
        <v>1.6400000000000148</v>
      </c>
      <c r="BG721">
        <f t="shared" si="368"/>
        <v>1.2210000000000036</v>
      </c>
      <c r="BH721">
        <f t="shared" si="369"/>
        <v>0.74899999999999523</v>
      </c>
      <c r="BI721">
        <f t="shared" si="370"/>
        <v>0.32200000000000273</v>
      </c>
      <c r="BJ721">
        <f t="shared" si="371"/>
        <v>-9.6000000000003638E-2</v>
      </c>
      <c r="BK721">
        <f t="shared" si="372"/>
        <v>0.92300000000000182</v>
      </c>
    </row>
    <row r="722" spans="1:63" x14ac:dyDescent="0.3">
      <c r="A722" s="1">
        <v>7.6335899999999999</v>
      </c>
      <c r="B722" s="1">
        <v>202.703</v>
      </c>
      <c r="C722" s="1">
        <v>200.197</v>
      </c>
      <c r="D722" s="1">
        <v>200.00200000000001</v>
      </c>
      <c r="E722" s="1">
        <v>199.92699999999999</v>
      </c>
      <c r="F722" s="1">
        <v>199.81800000000001</v>
      </c>
      <c r="G722" s="1">
        <v>199.35900000000001</v>
      </c>
      <c r="H722" s="1">
        <v>198.58099999999999</v>
      </c>
      <c r="I722" s="1">
        <v>197.37200000000001</v>
      </c>
      <c r="J722" s="1">
        <v>195.78100000000001</v>
      </c>
      <c r="K722" s="1">
        <v>194.31299999999999</v>
      </c>
      <c r="L722" s="1">
        <v>192.727</v>
      </c>
      <c r="M722" s="1">
        <v>191.34100000000001</v>
      </c>
      <c r="N722" s="1">
        <v>190.21600000000001</v>
      </c>
      <c r="O722" s="1">
        <v>188.95099999999999</v>
      </c>
      <c r="P722" s="1">
        <v>187.65</v>
      </c>
      <c r="Q722" s="1">
        <v>186.50200000000001</v>
      </c>
      <c r="R722" s="1">
        <v>185.596</v>
      </c>
      <c r="S722" s="1">
        <v>185.422</v>
      </c>
      <c r="T722" s="1">
        <v>186.11099999999999</v>
      </c>
      <c r="U722" s="1">
        <v>187.572</v>
      </c>
      <c r="V722" s="1">
        <v>189.572</v>
      </c>
      <c r="W722" s="1">
        <v>191.648</v>
      </c>
      <c r="X722" s="1">
        <v>193.75800000000001</v>
      </c>
      <c r="Y722" s="1">
        <v>195.935</v>
      </c>
      <c r="Z722" s="1">
        <v>197.96100000000001</v>
      </c>
      <c r="AA722" s="1">
        <v>199.6</v>
      </c>
      <c r="AB722" s="1">
        <v>200.81899999999999</v>
      </c>
      <c r="AC722" s="1">
        <v>201.56299999999999</v>
      </c>
      <c r="AD722" s="1">
        <v>201.87799999999999</v>
      </c>
      <c r="AE722" s="1">
        <v>201.77500000000001</v>
      </c>
      <c r="AF722" s="1">
        <f t="shared" si="342"/>
        <v>202.703</v>
      </c>
      <c r="AH722">
        <f t="shared" si="343"/>
        <v>-2.5060000000000002</v>
      </c>
      <c r="AI722">
        <f t="shared" si="344"/>
        <v>-0.19499999999999318</v>
      </c>
      <c r="AJ722">
        <f t="shared" si="345"/>
        <v>-7.5000000000017053E-2</v>
      </c>
      <c r="AK722">
        <f t="shared" si="346"/>
        <v>-0.10899999999998045</v>
      </c>
      <c r="AL722">
        <f t="shared" si="347"/>
        <v>-0.45900000000000318</v>
      </c>
      <c r="AM722">
        <f t="shared" si="348"/>
        <v>-0.77800000000002001</v>
      </c>
      <c r="AN722">
        <f t="shared" si="349"/>
        <v>-1.2089999999999748</v>
      </c>
      <c r="AO722">
        <f t="shared" si="350"/>
        <v>-1.5910000000000082</v>
      </c>
      <c r="AP722">
        <f t="shared" si="351"/>
        <v>-1.4680000000000177</v>
      </c>
      <c r="AQ722">
        <f t="shared" si="352"/>
        <v>-1.5859999999999843</v>
      </c>
      <c r="AR722">
        <f t="shared" si="353"/>
        <v>-1.3859999999999957</v>
      </c>
      <c r="AS722">
        <f t="shared" si="354"/>
        <v>-1.125</v>
      </c>
      <c r="AT722">
        <f t="shared" si="355"/>
        <v>-1.2650000000000148</v>
      </c>
      <c r="AU722">
        <f t="shared" si="356"/>
        <v>-1.3009999999999877</v>
      </c>
      <c r="AV722">
        <f t="shared" si="357"/>
        <v>-1.1479999999999961</v>
      </c>
      <c r="AW722">
        <f t="shared" si="358"/>
        <v>-0.90600000000000591</v>
      </c>
      <c r="AX722">
        <f t="shared" si="359"/>
        <v>-0.17400000000000659</v>
      </c>
      <c r="AY722">
        <f t="shared" si="360"/>
        <v>0.68899999999999295</v>
      </c>
      <c r="AZ722">
        <f t="shared" si="361"/>
        <v>1.4610000000000127</v>
      </c>
      <c r="BA722">
        <f t="shared" si="362"/>
        <v>2</v>
      </c>
      <c r="BB722">
        <f t="shared" si="363"/>
        <v>2.0759999999999934</v>
      </c>
      <c r="BC722">
        <f t="shared" si="364"/>
        <v>2.1100000000000136</v>
      </c>
      <c r="BD722">
        <f t="shared" si="365"/>
        <v>2.1769999999999925</v>
      </c>
      <c r="BE722">
        <f t="shared" si="366"/>
        <v>2.0260000000000105</v>
      </c>
      <c r="BF722">
        <f t="shared" si="367"/>
        <v>1.6389999999999816</v>
      </c>
      <c r="BG722">
        <f t="shared" si="368"/>
        <v>1.2189999999999941</v>
      </c>
      <c r="BH722">
        <f t="shared" si="369"/>
        <v>0.74399999999999977</v>
      </c>
      <c r="BI722">
        <f t="shared" si="370"/>
        <v>0.31499999999999773</v>
      </c>
      <c r="BJ722">
        <f t="shared" si="371"/>
        <v>-0.10299999999998022</v>
      </c>
      <c r="BK722">
        <f t="shared" si="372"/>
        <v>0.92799999999999727</v>
      </c>
    </row>
    <row r="723" spans="1:63" x14ac:dyDescent="0.3">
      <c r="A723" s="1">
        <v>7.6356999999999999</v>
      </c>
      <c r="B723" s="1">
        <v>202.80699999999999</v>
      </c>
      <c r="C723" s="1">
        <v>200.28299999999999</v>
      </c>
      <c r="D723" s="1">
        <v>200.08500000000001</v>
      </c>
      <c r="E723" s="1">
        <v>200.018</v>
      </c>
      <c r="F723" s="1">
        <v>199.92500000000001</v>
      </c>
      <c r="G723" s="1">
        <v>199.48</v>
      </c>
      <c r="H723" s="1">
        <v>198.696</v>
      </c>
      <c r="I723" s="1">
        <v>197.488</v>
      </c>
      <c r="J723" s="1">
        <v>195.90299999999999</v>
      </c>
      <c r="K723" s="1">
        <v>194.43299999999999</v>
      </c>
      <c r="L723" s="1">
        <v>192.845</v>
      </c>
      <c r="M723" s="1">
        <v>191.45500000000001</v>
      </c>
      <c r="N723" s="1">
        <v>190.32499999999999</v>
      </c>
      <c r="O723" s="1">
        <v>189.05600000000001</v>
      </c>
      <c r="P723" s="1">
        <v>187.749</v>
      </c>
      <c r="Q723" s="1">
        <v>186.59399999999999</v>
      </c>
      <c r="R723" s="1">
        <v>185.68299999999999</v>
      </c>
      <c r="S723" s="1">
        <v>185.512</v>
      </c>
      <c r="T723" s="1">
        <v>186.21</v>
      </c>
      <c r="U723" s="1">
        <v>187.68</v>
      </c>
      <c r="V723" s="1">
        <v>189.68700000000001</v>
      </c>
      <c r="W723" s="1">
        <v>191.77</v>
      </c>
      <c r="X723" s="1">
        <v>193.881</v>
      </c>
      <c r="Y723" s="1">
        <v>196.06</v>
      </c>
      <c r="Z723" s="1">
        <v>198.08799999999999</v>
      </c>
      <c r="AA723" s="1">
        <v>199.72499999999999</v>
      </c>
      <c r="AB723" s="1">
        <v>200.941</v>
      </c>
      <c r="AC723" s="1">
        <v>201.679</v>
      </c>
      <c r="AD723" s="1">
        <v>201.98599999999999</v>
      </c>
      <c r="AE723" s="1">
        <v>201.874</v>
      </c>
      <c r="AF723" s="1">
        <f t="shared" si="342"/>
        <v>202.80699999999999</v>
      </c>
      <c r="AH723">
        <f t="shared" si="343"/>
        <v>-2.5240000000000009</v>
      </c>
      <c r="AI723">
        <f t="shared" si="344"/>
        <v>-0.19799999999997908</v>
      </c>
      <c r="AJ723">
        <f t="shared" si="345"/>
        <v>-6.7000000000007276E-2</v>
      </c>
      <c r="AK723">
        <f t="shared" si="346"/>
        <v>-9.2999999999989313E-2</v>
      </c>
      <c r="AL723">
        <f t="shared" si="347"/>
        <v>-0.4450000000000216</v>
      </c>
      <c r="AM723">
        <f t="shared" si="348"/>
        <v>-0.78399999999999181</v>
      </c>
      <c r="AN723">
        <f t="shared" si="349"/>
        <v>-1.2079999999999984</v>
      </c>
      <c r="AO723">
        <f t="shared" si="350"/>
        <v>-1.585000000000008</v>
      </c>
      <c r="AP723">
        <f t="shared" si="351"/>
        <v>-1.4699999999999989</v>
      </c>
      <c r="AQ723">
        <f t="shared" si="352"/>
        <v>-1.5879999999999939</v>
      </c>
      <c r="AR723">
        <f t="shared" si="353"/>
        <v>-1.3899999999999864</v>
      </c>
      <c r="AS723">
        <f t="shared" si="354"/>
        <v>-1.1300000000000239</v>
      </c>
      <c r="AT723">
        <f t="shared" si="355"/>
        <v>-1.268999999999977</v>
      </c>
      <c r="AU723">
        <f t="shared" si="356"/>
        <v>-1.3070000000000164</v>
      </c>
      <c r="AV723">
        <f t="shared" si="357"/>
        <v>-1.1550000000000011</v>
      </c>
      <c r="AW723">
        <f t="shared" si="358"/>
        <v>-0.91100000000000136</v>
      </c>
      <c r="AX723">
        <f t="shared" si="359"/>
        <v>-0.17099999999999227</v>
      </c>
      <c r="AY723">
        <f t="shared" si="360"/>
        <v>0.6980000000000075</v>
      </c>
      <c r="AZ723">
        <f t="shared" si="361"/>
        <v>1.4699999999999989</v>
      </c>
      <c r="BA723">
        <f t="shared" si="362"/>
        <v>2.007000000000005</v>
      </c>
      <c r="BB723">
        <f t="shared" si="363"/>
        <v>2.0829999999999984</v>
      </c>
      <c r="BC723">
        <f t="shared" si="364"/>
        <v>2.11099999999999</v>
      </c>
      <c r="BD723">
        <f t="shared" si="365"/>
        <v>2.179000000000002</v>
      </c>
      <c r="BE723">
        <f t="shared" si="366"/>
        <v>2.0279999999999916</v>
      </c>
      <c r="BF723">
        <f t="shared" si="367"/>
        <v>1.6370000000000005</v>
      </c>
      <c r="BG723">
        <f t="shared" si="368"/>
        <v>1.2160000000000082</v>
      </c>
      <c r="BH723">
        <f t="shared" si="369"/>
        <v>0.73799999999999955</v>
      </c>
      <c r="BI723">
        <f t="shared" si="370"/>
        <v>0.30699999999998795</v>
      </c>
      <c r="BJ723">
        <f t="shared" si="371"/>
        <v>-0.11199999999999477</v>
      </c>
      <c r="BK723">
        <f t="shared" si="372"/>
        <v>0.93299999999999272</v>
      </c>
    </row>
    <row r="724" spans="1:63" x14ac:dyDescent="0.3">
      <c r="A724" s="1">
        <v>7.6388699999999998</v>
      </c>
      <c r="B724" s="1">
        <v>202.96</v>
      </c>
      <c r="C724" s="1">
        <v>200.41200000000001</v>
      </c>
      <c r="D724" s="1">
        <v>200.215</v>
      </c>
      <c r="E724" s="1">
        <v>200.16800000000001</v>
      </c>
      <c r="F724" s="1">
        <v>200.09</v>
      </c>
      <c r="G724" s="1">
        <v>199.63900000000001</v>
      </c>
      <c r="H724" s="1">
        <v>198.84800000000001</v>
      </c>
      <c r="I724" s="1">
        <v>197.65100000000001</v>
      </c>
      <c r="J724" s="1">
        <v>196.07</v>
      </c>
      <c r="K724" s="1">
        <v>194.595</v>
      </c>
      <c r="L724" s="1">
        <v>193.001</v>
      </c>
      <c r="M724" s="1">
        <v>191.61099999999999</v>
      </c>
      <c r="N724" s="1">
        <v>190.47800000000001</v>
      </c>
      <c r="O724" s="1">
        <v>189.20400000000001</v>
      </c>
      <c r="P724" s="1">
        <v>187.88800000000001</v>
      </c>
      <c r="Q724" s="1">
        <v>186.721</v>
      </c>
      <c r="R724" s="1">
        <v>185.80500000000001</v>
      </c>
      <c r="S724" s="1">
        <v>185.63300000000001</v>
      </c>
      <c r="T724" s="1">
        <v>186.34100000000001</v>
      </c>
      <c r="U724" s="1">
        <v>187.82400000000001</v>
      </c>
      <c r="V724" s="1">
        <v>189.84399999999999</v>
      </c>
      <c r="W724" s="1">
        <v>191.93799999999999</v>
      </c>
      <c r="X724" s="1">
        <v>194.05500000000001</v>
      </c>
      <c r="Y724" s="1">
        <v>196.23599999999999</v>
      </c>
      <c r="Z724" s="1">
        <v>198.26300000000001</v>
      </c>
      <c r="AA724" s="1">
        <v>199.898</v>
      </c>
      <c r="AB724" s="1">
        <v>201.11099999999999</v>
      </c>
      <c r="AC724" s="1">
        <v>201.84299999999999</v>
      </c>
      <c r="AD724" s="1">
        <v>202.142</v>
      </c>
      <c r="AE724" s="1">
        <v>202.018</v>
      </c>
      <c r="AF724" s="1">
        <f t="shared" si="342"/>
        <v>202.96</v>
      </c>
      <c r="AH724">
        <f t="shared" si="343"/>
        <v>-2.5480000000000018</v>
      </c>
      <c r="AI724">
        <f t="shared" si="344"/>
        <v>-0.19700000000000273</v>
      </c>
      <c r="AJ724">
        <f t="shared" si="345"/>
        <v>-4.6999999999997044E-2</v>
      </c>
      <c r="AK724">
        <f t="shared" si="346"/>
        <v>-7.8000000000002956E-2</v>
      </c>
      <c r="AL724">
        <f t="shared" si="347"/>
        <v>-0.45099999999999341</v>
      </c>
      <c r="AM724">
        <f t="shared" si="348"/>
        <v>-0.79099999999999682</v>
      </c>
      <c r="AN724">
        <f t="shared" si="349"/>
        <v>-1.1970000000000027</v>
      </c>
      <c r="AO724">
        <f t="shared" si="350"/>
        <v>-1.5810000000000173</v>
      </c>
      <c r="AP724">
        <f t="shared" si="351"/>
        <v>-1.4749999999999943</v>
      </c>
      <c r="AQ724">
        <f t="shared" si="352"/>
        <v>-1.5939999999999941</v>
      </c>
      <c r="AR724">
        <f t="shared" si="353"/>
        <v>-1.3900000000000148</v>
      </c>
      <c r="AS724">
        <f t="shared" si="354"/>
        <v>-1.1329999999999814</v>
      </c>
      <c r="AT724">
        <f t="shared" si="355"/>
        <v>-1.2740000000000009</v>
      </c>
      <c r="AU724">
        <f t="shared" si="356"/>
        <v>-1.3160000000000025</v>
      </c>
      <c r="AV724">
        <f t="shared" si="357"/>
        <v>-1.1670000000000016</v>
      </c>
      <c r="AW724">
        <f t="shared" si="358"/>
        <v>-0.91599999999999682</v>
      </c>
      <c r="AX724">
        <f t="shared" si="359"/>
        <v>-0.17199999999999704</v>
      </c>
      <c r="AY724">
        <f t="shared" si="360"/>
        <v>0.70799999999999841</v>
      </c>
      <c r="AZ724">
        <f t="shared" si="361"/>
        <v>1.4830000000000041</v>
      </c>
      <c r="BA724">
        <f t="shared" si="362"/>
        <v>2.0199999999999818</v>
      </c>
      <c r="BB724">
        <f t="shared" si="363"/>
        <v>2.0939999999999941</v>
      </c>
      <c r="BC724">
        <f t="shared" si="364"/>
        <v>2.1170000000000186</v>
      </c>
      <c r="BD724">
        <f t="shared" si="365"/>
        <v>2.1809999999999832</v>
      </c>
      <c r="BE724">
        <f t="shared" si="366"/>
        <v>2.0270000000000152</v>
      </c>
      <c r="BF724">
        <f t="shared" si="367"/>
        <v>1.6349999999999909</v>
      </c>
      <c r="BG724">
        <f t="shared" si="368"/>
        <v>1.2129999999999939</v>
      </c>
      <c r="BH724">
        <f t="shared" si="369"/>
        <v>0.73199999999999932</v>
      </c>
      <c r="BI724">
        <f t="shared" si="370"/>
        <v>0.29900000000000659</v>
      </c>
      <c r="BJ724">
        <f t="shared" si="371"/>
        <v>-0.12399999999999523</v>
      </c>
      <c r="BK724">
        <f t="shared" si="372"/>
        <v>0.94200000000000728</v>
      </c>
    </row>
    <row r="725" spans="1:63" x14ac:dyDescent="0.3">
      <c r="A725" s="1">
        <v>7.6436099999999998</v>
      </c>
      <c r="B725" s="1">
        <v>203.185</v>
      </c>
      <c r="C725" s="1">
        <v>200.626</v>
      </c>
      <c r="D725" s="1">
        <v>200.43899999999999</v>
      </c>
      <c r="E725" s="1">
        <v>200.40700000000001</v>
      </c>
      <c r="F725" s="1">
        <v>200.31899999999999</v>
      </c>
      <c r="G725" s="1">
        <v>199.84299999999999</v>
      </c>
      <c r="H725" s="1">
        <v>199.05</v>
      </c>
      <c r="I725" s="1">
        <v>197.86</v>
      </c>
      <c r="J725" s="1">
        <v>196.27799999999999</v>
      </c>
      <c r="K725" s="1">
        <v>194.79900000000001</v>
      </c>
      <c r="L725" s="1">
        <v>193.197</v>
      </c>
      <c r="M725" s="1">
        <v>191.80799999999999</v>
      </c>
      <c r="N725" s="1">
        <v>190.679</v>
      </c>
      <c r="O725" s="1">
        <v>189.40100000000001</v>
      </c>
      <c r="P725" s="1">
        <v>188.07599999999999</v>
      </c>
      <c r="Q725" s="1">
        <v>186.898</v>
      </c>
      <c r="R725" s="1">
        <v>185.97</v>
      </c>
      <c r="S725" s="1">
        <v>185.78800000000001</v>
      </c>
      <c r="T725" s="1">
        <v>186.50399999999999</v>
      </c>
      <c r="U725" s="1">
        <v>188.00200000000001</v>
      </c>
      <c r="V725" s="1">
        <v>190.04</v>
      </c>
      <c r="W725" s="1">
        <v>192.15100000000001</v>
      </c>
      <c r="X725" s="1">
        <v>194.28100000000001</v>
      </c>
      <c r="Y725" s="1">
        <v>196.46700000000001</v>
      </c>
      <c r="Z725" s="1">
        <v>198.494</v>
      </c>
      <c r="AA725" s="1">
        <v>200.12899999999999</v>
      </c>
      <c r="AB725" s="1">
        <v>201.34100000000001</v>
      </c>
      <c r="AC725" s="1">
        <v>202.071</v>
      </c>
      <c r="AD725" s="1">
        <v>202.364</v>
      </c>
      <c r="AE725" s="1">
        <v>202.23099999999999</v>
      </c>
      <c r="AF725" s="1">
        <f t="shared" si="342"/>
        <v>203.185</v>
      </c>
      <c r="AH725">
        <f t="shared" si="343"/>
        <v>-2.5589999999999975</v>
      </c>
      <c r="AI725">
        <f t="shared" si="344"/>
        <v>-0.18700000000001182</v>
      </c>
      <c r="AJ725">
        <f t="shared" si="345"/>
        <v>-3.1999999999982265E-2</v>
      </c>
      <c r="AK725">
        <f t="shared" si="346"/>
        <v>-8.8000000000022283E-2</v>
      </c>
      <c r="AL725">
        <f t="shared" si="347"/>
        <v>-0.47599999999999909</v>
      </c>
      <c r="AM725">
        <f t="shared" si="348"/>
        <v>-0.79299999999997794</v>
      </c>
      <c r="AN725">
        <f t="shared" si="349"/>
        <v>-1.1899999999999977</v>
      </c>
      <c r="AO725">
        <f t="shared" si="350"/>
        <v>-1.5820000000000221</v>
      </c>
      <c r="AP725">
        <f t="shared" si="351"/>
        <v>-1.478999999999985</v>
      </c>
      <c r="AQ725">
        <f t="shared" si="352"/>
        <v>-1.6020000000000039</v>
      </c>
      <c r="AR725">
        <f t="shared" si="353"/>
        <v>-1.38900000000001</v>
      </c>
      <c r="AS725">
        <f t="shared" si="354"/>
        <v>-1.1289999999999907</v>
      </c>
      <c r="AT725">
        <f t="shared" si="355"/>
        <v>-1.2779999999999916</v>
      </c>
      <c r="AU725">
        <f t="shared" si="356"/>
        <v>-1.3250000000000171</v>
      </c>
      <c r="AV725">
        <f t="shared" si="357"/>
        <v>-1.1779999999999973</v>
      </c>
      <c r="AW725">
        <f t="shared" si="358"/>
        <v>-0.92799999999999727</v>
      </c>
      <c r="AX725">
        <f t="shared" si="359"/>
        <v>-0.18199999999998795</v>
      </c>
      <c r="AY725">
        <f t="shared" si="360"/>
        <v>0.71599999999997976</v>
      </c>
      <c r="AZ725">
        <f t="shared" si="361"/>
        <v>1.4980000000000189</v>
      </c>
      <c r="BA725">
        <f t="shared" si="362"/>
        <v>2.0379999999999825</v>
      </c>
      <c r="BB725">
        <f t="shared" si="363"/>
        <v>2.1110000000000184</v>
      </c>
      <c r="BC725">
        <f t="shared" si="364"/>
        <v>2.1299999999999955</v>
      </c>
      <c r="BD725">
        <f t="shared" si="365"/>
        <v>2.186000000000007</v>
      </c>
      <c r="BE725">
        <f t="shared" si="366"/>
        <v>2.0269999999999868</v>
      </c>
      <c r="BF725">
        <f t="shared" si="367"/>
        <v>1.6349999999999909</v>
      </c>
      <c r="BG725">
        <f t="shared" si="368"/>
        <v>1.2120000000000175</v>
      </c>
      <c r="BH725">
        <f t="shared" si="369"/>
        <v>0.72999999999998977</v>
      </c>
      <c r="BI725">
        <f t="shared" si="370"/>
        <v>0.29300000000000637</v>
      </c>
      <c r="BJ725">
        <f t="shared" si="371"/>
        <v>-0.13300000000000978</v>
      </c>
      <c r="BK725">
        <f t="shared" si="372"/>
        <v>0.95400000000000773</v>
      </c>
    </row>
    <row r="726" spans="1:63" x14ac:dyDescent="0.3">
      <c r="A726" s="1">
        <v>7.6507300000000003</v>
      </c>
      <c r="B726" s="1">
        <v>203.511</v>
      </c>
      <c r="C726" s="1">
        <v>200.95</v>
      </c>
      <c r="D726" s="1">
        <v>200.76400000000001</v>
      </c>
      <c r="E726" s="1">
        <v>200.72200000000001</v>
      </c>
      <c r="F726" s="1">
        <v>200.60900000000001</v>
      </c>
      <c r="G726" s="1">
        <v>200.11099999999999</v>
      </c>
      <c r="H726" s="1">
        <v>199.30500000000001</v>
      </c>
      <c r="I726" s="1">
        <v>198.10300000000001</v>
      </c>
      <c r="J726" s="1">
        <v>196.51</v>
      </c>
      <c r="K726" s="1">
        <v>195.02699999999999</v>
      </c>
      <c r="L726" s="1">
        <v>193.423</v>
      </c>
      <c r="M726" s="1">
        <v>192.03399999999999</v>
      </c>
      <c r="N726" s="1">
        <v>190.90899999999999</v>
      </c>
      <c r="O726" s="1">
        <v>189.636</v>
      </c>
      <c r="P726" s="1">
        <v>188.31</v>
      </c>
      <c r="Q726" s="1">
        <v>187.125</v>
      </c>
      <c r="R726" s="1">
        <v>186.18199999999999</v>
      </c>
      <c r="S726" s="1">
        <v>185.982</v>
      </c>
      <c r="T726" s="1">
        <v>186.696</v>
      </c>
      <c r="U726" s="1">
        <v>188.202</v>
      </c>
      <c r="V726" s="1">
        <v>190.25299999999999</v>
      </c>
      <c r="W726" s="1">
        <v>192.381</v>
      </c>
      <c r="X726" s="1">
        <v>194.52799999999999</v>
      </c>
      <c r="Y726" s="1">
        <v>196.73</v>
      </c>
      <c r="Z726" s="1">
        <v>198.768</v>
      </c>
      <c r="AA726" s="1">
        <v>200.41200000000001</v>
      </c>
      <c r="AB726" s="1">
        <v>201.63300000000001</v>
      </c>
      <c r="AC726" s="1">
        <v>202.37200000000001</v>
      </c>
      <c r="AD726" s="1">
        <v>202.67400000000001</v>
      </c>
      <c r="AE726" s="1">
        <v>202.55099999999999</v>
      </c>
      <c r="AF726" s="1">
        <f t="shared" si="342"/>
        <v>203.511</v>
      </c>
      <c r="AH726">
        <f t="shared" si="343"/>
        <v>-2.561000000000007</v>
      </c>
      <c r="AI726">
        <f t="shared" si="344"/>
        <v>-0.18599999999997863</v>
      </c>
      <c r="AJ726">
        <f t="shared" si="345"/>
        <v>-4.2000000000001592E-2</v>
      </c>
      <c r="AK726">
        <f t="shared" si="346"/>
        <v>-0.11299999999999955</v>
      </c>
      <c r="AL726">
        <f t="shared" si="347"/>
        <v>-0.49800000000001887</v>
      </c>
      <c r="AM726">
        <f t="shared" si="348"/>
        <v>-0.80599999999998317</v>
      </c>
      <c r="AN726">
        <f t="shared" si="349"/>
        <v>-1.2019999999999982</v>
      </c>
      <c r="AO726">
        <f t="shared" si="350"/>
        <v>-1.5930000000000177</v>
      </c>
      <c r="AP726">
        <f t="shared" si="351"/>
        <v>-1.4830000000000041</v>
      </c>
      <c r="AQ726">
        <f t="shared" si="352"/>
        <v>-1.603999999999985</v>
      </c>
      <c r="AR726">
        <f t="shared" si="353"/>
        <v>-1.38900000000001</v>
      </c>
      <c r="AS726">
        <f t="shared" si="354"/>
        <v>-1.125</v>
      </c>
      <c r="AT726">
        <f t="shared" si="355"/>
        <v>-1.2729999999999961</v>
      </c>
      <c r="AU726">
        <f t="shared" si="356"/>
        <v>-1.3259999999999934</v>
      </c>
      <c r="AV726">
        <f t="shared" si="357"/>
        <v>-1.1850000000000023</v>
      </c>
      <c r="AW726">
        <f t="shared" si="358"/>
        <v>-0.94300000000001205</v>
      </c>
      <c r="AX726">
        <f t="shared" si="359"/>
        <v>-0.19999999999998863</v>
      </c>
      <c r="AY726">
        <f t="shared" si="360"/>
        <v>0.71399999999999864</v>
      </c>
      <c r="AZ726">
        <f t="shared" si="361"/>
        <v>1.5060000000000002</v>
      </c>
      <c r="BA726">
        <f t="shared" si="362"/>
        <v>2.0509999999999877</v>
      </c>
      <c r="BB726">
        <f t="shared" si="363"/>
        <v>2.1280000000000143</v>
      </c>
      <c r="BC726">
        <f t="shared" si="364"/>
        <v>2.1469999999999914</v>
      </c>
      <c r="BD726">
        <f t="shared" si="365"/>
        <v>2.2019999999999982</v>
      </c>
      <c r="BE726">
        <f t="shared" si="366"/>
        <v>2.0380000000000109</v>
      </c>
      <c r="BF726">
        <f t="shared" si="367"/>
        <v>1.6440000000000055</v>
      </c>
      <c r="BG726">
        <f t="shared" si="368"/>
        <v>1.2210000000000036</v>
      </c>
      <c r="BH726">
        <f t="shared" si="369"/>
        <v>0.73900000000000432</v>
      </c>
      <c r="BI726">
        <f t="shared" si="370"/>
        <v>0.3019999999999925</v>
      </c>
      <c r="BJ726">
        <f t="shared" si="371"/>
        <v>-0.12300000000001887</v>
      </c>
      <c r="BK726">
        <f t="shared" si="372"/>
        <v>0.96000000000000796</v>
      </c>
    </row>
    <row r="727" spans="1:63" x14ac:dyDescent="0.3">
      <c r="A727" s="1">
        <v>7.66073</v>
      </c>
      <c r="B727" s="1">
        <v>203.94300000000001</v>
      </c>
      <c r="C727" s="1">
        <v>201.37</v>
      </c>
      <c r="D727" s="1">
        <v>201.143</v>
      </c>
      <c r="E727" s="1">
        <v>201.06299999999999</v>
      </c>
      <c r="F727" s="1">
        <v>200.92699999999999</v>
      </c>
      <c r="G727" s="1">
        <v>200.40799999999999</v>
      </c>
      <c r="H727" s="1">
        <v>199.57300000000001</v>
      </c>
      <c r="I727" s="1">
        <v>198.34200000000001</v>
      </c>
      <c r="J727" s="1">
        <v>196.727</v>
      </c>
      <c r="K727" s="1">
        <v>195.23099999999999</v>
      </c>
      <c r="L727" s="1">
        <v>193.62100000000001</v>
      </c>
      <c r="M727" s="1">
        <v>192.227</v>
      </c>
      <c r="N727" s="1">
        <v>191.1</v>
      </c>
      <c r="O727" s="1">
        <v>189.828</v>
      </c>
      <c r="P727" s="1">
        <v>188.50700000000001</v>
      </c>
      <c r="Q727" s="1">
        <v>187.32599999999999</v>
      </c>
      <c r="R727" s="1">
        <v>186.38499999999999</v>
      </c>
      <c r="S727" s="1">
        <v>186.18299999999999</v>
      </c>
      <c r="T727" s="1">
        <v>186.88800000000001</v>
      </c>
      <c r="U727" s="1">
        <v>188.38399999999999</v>
      </c>
      <c r="V727" s="1">
        <v>190.42699999999999</v>
      </c>
      <c r="W727" s="1">
        <v>192.554</v>
      </c>
      <c r="X727" s="1">
        <v>194.71</v>
      </c>
      <c r="Y727" s="1">
        <v>196.93100000000001</v>
      </c>
      <c r="Z727" s="1">
        <v>198.995</v>
      </c>
      <c r="AA727" s="1">
        <v>200.66900000000001</v>
      </c>
      <c r="AB727" s="1">
        <v>201.92400000000001</v>
      </c>
      <c r="AC727" s="1">
        <v>202.70500000000001</v>
      </c>
      <c r="AD727" s="1">
        <v>203.05699999999999</v>
      </c>
      <c r="AE727" s="1">
        <v>202.99100000000001</v>
      </c>
      <c r="AF727" s="1">
        <f t="shared" si="342"/>
        <v>203.94300000000001</v>
      </c>
      <c r="AH727">
        <f t="shared" si="343"/>
        <v>-2.5730000000000075</v>
      </c>
      <c r="AI727">
        <f t="shared" si="344"/>
        <v>-0.22700000000000387</v>
      </c>
      <c r="AJ727">
        <f t="shared" si="345"/>
        <v>-8.0000000000012506E-2</v>
      </c>
      <c r="AK727">
        <f t="shared" si="346"/>
        <v>-0.13599999999999568</v>
      </c>
      <c r="AL727">
        <f t="shared" si="347"/>
        <v>-0.51900000000000546</v>
      </c>
      <c r="AM727">
        <f t="shared" si="348"/>
        <v>-0.83499999999997954</v>
      </c>
      <c r="AN727">
        <f t="shared" si="349"/>
        <v>-1.2309999999999945</v>
      </c>
      <c r="AO727">
        <f t="shared" si="350"/>
        <v>-1.6150000000000091</v>
      </c>
      <c r="AP727">
        <f t="shared" si="351"/>
        <v>-1.4960000000000093</v>
      </c>
      <c r="AQ727">
        <f t="shared" si="352"/>
        <v>-1.6099999999999852</v>
      </c>
      <c r="AR727">
        <f t="shared" si="353"/>
        <v>-1.3940000000000055</v>
      </c>
      <c r="AS727">
        <f t="shared" si="354"/>
        <v>-1.1270000000000095</v>
      </c>
      <c r="AT727">
        <f t="shared" si="355"/>
        <v>-1.2719999999999914</v>
      </c>
      <c r="AU727">
        <f t="shared" si="356"/>
        <v>-1.320999999999998</v>
      </c>
      <c r="AV727">
        <f t="shared" si="357"/>
        <v>-1.1810000000000116</v>
      </c>
      <c r="AW727">
        <f t="shared" si="358"/>
        <v>-0.9410000000000025</v>
      </c>
      <c r="AX727">
        <f t="shared" si="359"/>
        <v>-0.20199999999999818</v>
      </c>
      <c r="AY727">
        <f t="shared" si="360"/>
        <v>0.70500000000001251</v>
      </c>
      <c r="AZ727">
        <f t="shared" si="361"/>
        <v>1.4959999999999809</v>
      </c>
      <c r="BA727">
        <f t="shared" si="362"/>
        <v>2.0430000000000064</v>
      </c>
      <c r="BB727">
        <f t="shared" si="363"/>
        <v>2.1270000000000095</v>
      </c>
      <c r="BC727">
        <f t="shared" si="364"/>
        <v>2.1560000000000059</v>
      </c>
      <c r="BD727">
        <f t="shared" si="365"/>
        <v>2.2210000000000036</v>
      </c>
      <c r="BE727">
        <f t="shared" si="366"/>
        <v>2.063999999999993</v>
      </c>
      <c r="BF727">
        <f t="shared" si="367"/>
        <v>1.6740000000000066</v>
      </c>
      <c r="BG727">
        <f t="shared" si="368"/>
        <v>1.2549999999999955</v>
      </c>
      <c r="BH727">
        <f t="shared" si="369"/>
        <v>0.78100000000000591</v>
      </c>
      <c r="BI727">
        <f t="shared" si="370"/>
        <v>0.35199999999997544</v>
      </c>
      <c r="BJ727">
        <f t="shared" si="371"/>
        <v>-6.5999999999974079E-2</v>
      </c>
      <c r="BK727">
        <f t="shared" si="372"/>
        <v>0.95199999999999818</v>
      </c>
    </row>
    <row r="728" spans="1:63" x14ac:dyDescent="0.3">
      <c r="A728" s="1">
        <v>7.6707299999999998</v>
      </c>
      <c r="B728" s="1">
        <v>204.345</v>
      </c>
      <c r="C728" s="1">
        <v>201.76300000000001</v>
      </c>
      <c r="D728" s="1">
        <v>201.499</v>
      </c>
      <c r="E728" s="1">
        <v>201.37200000000001</v>
      </c>
      <c r="F728" s="1">
        <v>201.196</v>
      </c>
      <c r="G728" s="1">
        <v>200.64099999999999</v>
      </c>
      <c r="H728" s="1">
        <v>199.76499999999999</v>
      </c>
      <c r="I728" s="1">
        <v>198.5</v>
      </c>
      <c r="J728" s="1">
        <v>196.85400000000001</v>
      </c>
      <c r="K728" s="1">
        <v>195.33699999999999</v>
      </c>
      <c r="L728" s="1">
        <v>193.702</v>
      </c>
      <c r="M728" s="1">
        <v>192.29</v>
      </c>
      <c r="N728" s="1">
        <v>191.14500000000001</v>
      </c>
      <c r="O728" s="1">
        <v>189.86199999999999</v>
      </c>
      <c r="P728" s="1">
        <v>188.54</v>
      </c>
      <c r="Q728" s="1">
        <v>187.36699999999999</v>
      </c>
      <c r="R728" s="1">
        <v>186.441</v>
      </c>
      <c r="S728" s="1">
        <v>186.25700000000001</v>
      </c>
      <c r="T728" s="1">
        <v>186.964</v>
      </c>
      <c r="U728" s="1">
        <v>188.45099999999999</v>
      </c>
      <c r="V728" s="1">
        <v>190.48099999999999</v>
      </c>
      <c r="W728" s="1">
        <v>192.595</v>
      </c>
      <c r="X728" s="1">
        <v>194.751</v>
      </c>
      <c r="Y728" s="1">
        <v>196.98099999999999</v>
      </c>
      <c r="Z728" s="1">
        <v>199.065</v>
      </c>
      <c r="AA728" s="1">
        <v>200.77600000000001</v>
      </c>
      <c r="AB728" s="1">
        <v>202.083</v>
      </c>
      <c r="AC728" s="1">
        <v>202.93299999999999</v>
      </c>
      <c r="AD728" s="1">
        <v>203.36799999999999</v>
      </c>
      <c r="AE728" s="1">
        <v>203.38900000000001</v>
      </c>
      <c r="AF728" s="1">
        <f t="shared" si="342"/>
        <v>204.345</v>
      </c>
      <c r="AH728">
        <f t="shared" si="343"/>
        <v>-2.5819999999999936</v>
      </c>
      <c r="AI728">
        <f t="shared" si="344"/>
        <v>-0.26400000000001</v>
      </c>
      <c r="AJ728">
        <f t="shared" si="345"/>
        <v>-0.12699999999998113</v>
      </c>
      <c r="AK728">
        <f t="shared" si="346"/>
        <v>-0.17600000000001614</v>
      </c>
      <c r="AL728">
        <f t="shared" si="347"/>
        <v>-0.55500000000000682</v>
      </c>
      <c r="AM728">
        <f t="shared" si="348"/>
        <v>-0.87600000000000477</v>
      </c>
      <c r="AN728">
        <f t="shared" si="349"/>
        <v>-1.2649999999999864</v>
      </c>
      <c r="AO728">
        <f t="shared" si="350"/>
        <v>-1.6459999999999866</v>
      </c>
      <c r="AP728">
        <f t="shared" si="351"/>
        <v>-1.5170000000000243</v>
      </c>
      <c r="AQ728">
        <f t="shared" si="352"/>
        <v>-1.6349999999999909</v>
      </c>
      <c r="AR728">
        <f t="shared" si="353"/>
        <v>-1.4120000000000061</v>
      </c>
      <c r="AS728">
        <f t="shared" si="354"/>
        <v>-1.1449999999999818</v>
      </c>
      <c r="AT728">
        <f t="shared" si="355"/>
        <v>-1.2830000000000155</v>
      </c>
      <c r="AU728">
        <f t="shared" si="356"/>
        <v>-1.3220000000000027</v>
      </c>
      <c r="AV728">
        <f t="shared" si="357"/>
        <v>-1.1730000000000018</v>
      </c>
      <c r="AW728">
        <f t="shared" si="358"/>
        <v>-0.92599999999998772</v>
      </c>
      <c r="AX728">
        <f t="shared" si="359"/>
        <v>-0.1839999999999975</v>
      </c>
      <c r="AY728">
        <f t="shared" si="360"/>
        <v>0.70699999999999363</v>
      </c>
      <c r="AZ728">
        <f t="shared" si="361"/>
        <v>1.4869999999999948</v>
      </c>
      <c r="BA728">
        <f t="shared" si="362"/>
        <v>2.0300000000000011</v>
      </c>
      <c r="BB728">
        <f t="shared" si="363"/>
        <v>2.1140000000000043</v>
      </c>
      <c r="BC728">
        <f t="shared" si="364"/>
        <v>2.1560000000000059</v>
      </c>
      <c r="BD728">
        <f t="shared" si="365"/>
        <v>2.2299999999999898</v>
      </c>
      <c r="BE728">
        <f t="shared" si="366"/>
        <v>2.0840000000000032</v>
      </c>
      <c r="BF728">
        <f t="shared" si="367"/>
        <v>1.7110000000000127</v>
      </c>
      <c r="BG728">
        <f t="shared" si="368"/>
        <v>1.3069999999999879</v>
      </c>
      <c r="BH728">
        <f t="shared" si="369"/>
        <v>0.84999999999999432</v>
      </c>
      <c r="BI728">
        <f t="shared" si="370"/>
        <v>0.43500000000000227</v>
      </c>
      <c r="BJ728">
        <f t="shared" si="371"/>
        <v>2.1000000000015007E-2</v>
      </c>
      <c r="BK728">
        <f t="shared" si="372"/>
        <v>0.95599999999998886</v>
      </c>
    </row>
    <row r="729" spans="1:63" x14ac:dyDescent="0.3">
      <c r="A729" s="1">
        <v>7.6807299999999996</v>
      </c>
      <c r="B729" s="1">
        <v>204.72399999999999</v>
      </c>
      <c r="C729" s="1">
        <v>202.13200000000001</v>
      </c>
      <c r="D729" s="1">
        <v>201.84800000000001</v>
      </c>
      <c r="E729" s="1">
        <v>201.69</v>
      </c>
      <c r="F729" s="1">
        <v>201.47200000000001</v>
      </c>
      <c r="G729" s="1">
        <v>200.87100000000001</v>
      </c>
      <c r="H729" s="1">
        <v>199.947</v>
      </c>
      <c r="I729" s="1">
        <v>198.625</v>
      </c>
      <c r="J729" s="1">
        <v>196.94200000000001</v>
      </c>
      <c r="K729" s="1">
        <v>195.393</v>
      </c>
      <c r="L729" s="1">
        <v>193.721</v>
      </c>
      <c r="M729" s="1">
        <v>192.27199999999999</v>
      </c>
      <c r="N729" s="1">
        <v>191.09399999999999</v>
      </c>
      <c r="O729" s="1">
        <v>189.78399999999999</v>
      </c>
      <c r="P729" s="1">
        <v>188.44499999999999</v>
      </c>
      <c r="Q729" s="1">
        <v>187.268</v>
      </c>
      <c r="R729" s="1">
        <v>186.34700000000001</v>
      </c>
      <c r="S729" s="1">
        <v>186.15899999999999</v>
      </c>
      <c r="T729" s="1">
        <v>186.846</v>
      </c>
      <c r="U729" s="1">
        <v>188.352</v>
      </c>
      <c r="V729" s="1">
        <v>190.39400000000001</v>
      </c>
      <c r="W729" s="1">
        <v>192.51900000000001</v>
      </c>
      <c r="X729" s="1">
        <v>194.68899999999999</v>
      </c>
      <c r="Y729" s="1">
        <v>196.93199999999999</v>
      </c>
      <c r="Z729" s="1">
        <v>199.04300000000001</v>
      </c>
      <c r="AA729" s="1">
        <v>200.798</v>
      </c>
      <c r="AB729" s="1">
        <v>202.16900000000001</v>
      </c>
      <c r="AC729" s="1">
        <v>203.1</v>
      </c>
      <c r="AD729" s="1">
        <v>203.62200000000001</v>
      </c>
      <c r="AE729" s="1">
        <v>203.73</v>
      </c>
      <c r="AF729" s="1">
        <f t="shared" si="342"/>
        <v>204.72399999999999</v>
      </c>
      <c r="AH729">
        <f t="shared" si="343"/>
        <v>-2.5919999999999845</v>
      </c>
      <c r="AI729">
        <f t="shared" si="344"/>
        <v>-0.28399999999999181</v>
      </c>
      <c r="AJ729">
        <f t="shared" si="345"/>
        <v>-0.15800000000001546</v>
      </c>
      <c r="AK729">
        <f t="shared" si="346"/>
        <v>-0.21799999999998931</v>
      </c>
      <c r="AL729">
        <f t="shared" si="347"/>
        <v>-0.60099999999999909</v>
      </c>
      <c r="AM729">
        <f t="shared" si="348"/>
        <v>-0.92400000000000659</v>
      </c>
      <c r="AN729">
        <f t="shared" si="349"/>
        <v>-1.3220000000000027</v>
      </c>
      <c r="AO729">
        <f t="shared" si="350"/>
        <v>-1.6829999999999927</v>
      </c>
      <c r="AP729">
        <f t="shared" si="351"/>
        <v>-1.5490000000000066</v>
      </c>
      <c r="AQ729">
        <f t="shared" si="352"/>
        <v>-1.671999999999997</v>
      </c>
      <c r="AR729">
        <f t="shared" si="353"/>
        <v>-1.4490000000000123</v>
      </c>
      <c r="AS729">
        <f t="shared" si="354"/>
        <v>-1.1779999999999973</v>
      </c>
      <c r="AT729">
        <f t="shared" si="355"/>
        <v>-1.3100000000000023</v>
      </c>
      <c r="AU729">
        <f t="shared" si="356"/>
        <v>-1.3389999999999986</v>
      </c>
      <c r="AV729">
        <f t="shared" si="357"/>
        <v>-1.1769999999999925</v>
      </c>
      <c r="AW729">
        <f t="shared" si="358"/>
        <v>-0.92099999999999227</v>
      </c>
      <c r="AX729">
        <f t="shared" si="359"/>
        <v>-0.1880000000000166</v>
      </c>
      <c r="AY729">
        <f t="shared" si="360"/>
        <v>0.68700000000001182</v>
      </c>
      <c r="AZ729">
        <f t="shared" si="361"/>
        <v>1.5060000000000002</v>
      </c>
      <c r="BA729">
        <f t="shared" si="362"/>
        <v>2.0420000000000016</v>
      </c>
      <c r="BB729">
        <f t="shared" si="363"/>
        <v>2.125</v>
      </c>
      <c r="BC729">
        <f t="shared" si="364"/>
        <v>2.1699999999999875</v>
      </c>
      <c r="BD729">
        <f t="shared" si="365"/>
        <v>2.242999999999995</v>
      </c>
      <c r="BE729">
        <f t="shared" si="366"/>
        <v>2.1110000000000184</v>
      </c>
      <c r="BF729">
        <f t="shared" si="367"/>
        <v>1.7549999999999955</v>
      </c>
      <c r="BG729">
        <f t="shared" si="368"/>
        <v>1.3710000000000093</v>
      </c>
      <c r="BH729">
        <f t="shared" si="369"/>
        <v>0.93099999999998317</v>
      </c>
      <c r="BI729">
        <f t="shared" si="370"/>
        <v>0.52200000000001978</v>
      </c>
      <c r="BJ729">
        <f t="shared" si="371"/>
        <v>0.10799999999997567</v>
      </c>
      <c r="BK729">
        <f t="shared" si="372"/>
        <v>0.99399999999999977</v>
      </c>
    </row>
    <row r="730" spans="1:63" x14ac:dyDescent="0.3">
      <c r="A730" s="1">
        <v>7.6907300000000003</v>
      </c>
      <c r="B730" s="1">
        <v>205.08500000000001</v>
      </c>
      <c r="C730" s="1">
        <v>202.47900000000001</v>
      </c>
      <c r="D730" s="1">
        <v>202.17099999999999</v>
      </c>
      <c r="E730" s="1">
        <v>201.99199999999999</v>
      </c>
      <c r="F730" s="1">
        <v>201.75299999999999</v>
      </c>
      <c r="G730" s="1">
        <v>201.12299999999999</v>
      </c>
      <c r="H730" s="1">
        <v>200.15799999999999</v>
      </c>
      <c r="I730" s="1">
        <v>198.78200000000001</v>
      </c>
      <c r="J730" s="1">
        <v>197.05099999999999</v>
      </c>
      <c r="K730" s="1">
        <v>195.459</v>
      </c>
      <c r="L730" s="1">
        <v>193.749</v>
      </c>
      <c r="M730" s="1">
        <v>192.25700000000001</v>
      </c>
      <c r="N730" s="1">
        <v>191.03299999999999</v>
      </c>
      <c r="O730" s="1">
        <v>189.67</v>
      </c>
      <c r="P730" s="1">
        <v>188.28</v>
      </c>
      <c r="Q730" s="1">
        <v>187.06100000000001</v>
      </c>
      <c r="R730" s="1">
        <v>186.102</v>
      </c>
      <c r="S730" s="1">
        <v>185.87899999999999</v>
      </c>
      <c r="T730" s="1">
        <v>186.52199999999999</v>
      </c>
      <c r="U730" s="1">
        <v>188.04300000000001</v>
      </c>
      <c r="V730" s="1">
        <v>190.131</v>
      </c>
      <c r="W730" s="1">
        <v>192.315</v>
      </c>
      <c r="X730" s="1">
        <v>194.53299999999999</v>
      </c>
      <c r="Y730" s="1">
        <v>196.83199999999999</v>
      </c>
      <c r="Z730" s="1">
        <v>199.00700000000001</v>
      </c>
      <c r="AA730" s="1">
        <v>200.83199999999999</v>
      </c>
      <c r="AB730" s="1">
        <v>202.27600000000001</v>
      </c>
      <c r="AC730" s="1">
        <v>203.27799999999999</v>
      </c>
      <c r="AD730" s="1">
        <v>203.86799999999999</v>
      </c>
      <c r="AE730" s="1">
        <v>204.04</v>
      </c>
      <c r="AF730" s="1">
        <f t="shared" si="342"/>
        <v>205.08500000000001</v>
      </c>
      <c r="AH730">
        <f t="shared" si="343"/>
        <v>-2.6059999999999945</v>
      </c>
      <c r="AI730">
        <f t="shared" si="344"/>
        <v>-0.30800000000002115</v>
      </c>
      <c r="AJ730">
        <f t="shared" si="345"/>
        <v>-0.17900000000000205</v>
      </c>
      <c r="AK730">
        <f t="shared" si="346"/>
        <v>-0.23900000000000432</v>
      </c>
      <c r="AL730">
        <f t="shared" si="347"/>
        <v>-0.62999999999999545</v>
      </c>
      <c r="AM730">
        <f t="shared" si="348"/>
        <v>-0.96500000000000341</v>
      </c>
      <c r="AN730">
        <f t="shared" si="349"/>
        <v>-1.3759999999999764</v>
      </c>
      <c r="AO730">
        <f t="shared" si="350"/>
        <v>-1.731000000000023</v>
      </c>
      <c r="AP730">
        <f t="shared" si="351"/>
        <v>-1.5919999999999845</v>
      </c>
      <c r="AQ730">
        <f t="shared" si="352"/>
        <v>-1.710000000000008</v>
      </c>
      <c r="AR730">
        <f t="shared" si="353"/>
        <v>-1.4919999999999902</v>
      </c>
      <c r="AS730">
        <f t="shared" si="354"/>
        <v>-1.224000000000018</v>
      </c>
      <c r="AT730">
        <f t="shared" si="355"/>
        <v>-1.3629999999999995</v>
      </c>
      <c r="AU730">
        <f t="shared" si="356"/>
        <v>-1.3899999999999864</v>
      </c>
      <c r="AV730">
        <f t="shared" si="357"/>
        <v>-1.2189999999999941</v>
      </c>
      <c r="AW730">
        <f t="shared" si="358"/>
        <v>-0.95900000000000318</v>
      </c>
      <c r="AX730">
        <f t="shared" si="359"/>
        <v>-0.22300000000001319</v>
      </c>
      <c r="AY730">
        <f t="shared" si="360"/>
        <v>0.64300000000000068</v>
      </c>
      <c r="AZ730">
        <f t="shared" si="361"/>
        <v>1.521000000000015</v>
      </c>
      <c r="BA730">
        <f t="shared" si="362"/>
        <v>2.0879999999999939</v>
      </c>
      <c r="BB730">
        <f t="shared" si="363"/>
        <v>2.1839999999999975</v>
      </c>
      <c r="BC730">
        <f t="shared" si="364"/>
        <v>2.2179999999999893</v>
      </c>
      <c r="BD730">
        <f t="shared" si="365"/>
        <v>2.2990000000000066</v>
      </c>
      <c r="BE730">
        <f t="shared" si="366"/>
        <v>2.1750000000000114</v>
      </c>
      <c r="BF730">
        <f t="shared" si="367"/>
        <v>1.8249999999999886</v>
      </c>
      <c r="BG730">
        <f t="shared" si="368"/>
        <v>1.4440000000000168</v>
      </c>
      <c r="BH730">
        <f t="shared" si="369"/>
        <v>1.0019999999999811</v>
      </c>
      <c r="BI730">
        <f t="shared" si="370"/>
        <v>0.59000000000000341</v>
      </c>
      <c r="BJ730">
        <f t="shared" si="371"/>
        <v>0.17199999999999704</v>
      </c>
      <c r="BK730">
        <f t="shared" si="372"/>
        <v>1.0450000000000159</v>
      </c>
    </row>
    <row r="731" spans="1:63" x14ac:dyDescent="0.3">
      <c r="A731" s="1">
        <v>7.6932299999999998</v>
      </c>
      <c r="B731" s="1">
        <v>205.17</v>
      </c>
      <c r="C731" s="1">
        <v>202.56299999999999</v>
      </c>
      <c r="D731" s="1">
        <v>202.249</v>
      </c>
      <c r="E731" s="1">
        <v>202.065</v>
      </c>
      <c r="F731" s="1">
        <v>201.82400000000001</v>
      </c>
      <c r="G731" s="1">
        <v>201.18899999999999</v>
      </c>
      <c r="H731" s="1">
        <v>200.21700000000001</v>
      </c>
      <c r="I731" s="1">
        <v>198.827</v>
      </c>
      <c r="J731" s="1">
        <v>197.08600000000001</v>
      </c>
      <c r="K731" s="1">
        <v>195.483</v>
      </c>
      <c r="L731" s="1">
        <v>193.762</v>
      </c>
      <c r="M731" s="1">
        <v>192.25899999999999</v>
      </c>
      <c r="N731" s="1">
        <v>191.02099999999999</v>
      </c>
      <c r="O731" s="1">
        <v>189.64</v>
      </c>
      <c r="P731" s="1">
        <v>188.233</v>
      </c>
      <c r="Q731" s="1">
        <v>186.99799999999999</v>
      </c>
      <c r="R731" s="1">
        <v>186.02500000000001</v>
      </c>
      <c r="S731" s="1">
        <v>185.77799999999999</v>
      </c>
      <c r="T731" s="1">
        <v>186.40899999999999</v>
      </c>
      <c r="U731" s="1">
        <v>187.93299999999999</v>
      </c>
      <c r="V731" s="1">
        <v>190.03899999999999</v>
      </c>
      <c r="W731" s="1">
        <v>192.24100000000001</v>
      </c>
      <c r="X731" s="1">
        <v>194.47900000000001</v>
      </c>
      <c r="Y731" s="1">
        <v>196.80199999999999</v>
      </c>
      <c r="Z731" s="1">
        <v>199.001</v>
      </c>
      <c r="AA731" s="1">
        <v>200.85</v>
      </c>
      <c r="AB731" s="1">
        <v>202.31299999999999</v>
      </c>
      <c r="AC731" s="1">
        <v>203.33</v>
      </c>
      <c r="AD731" s="1">
        <v>203.93199999999999</v>
      </c>
      <c r="AE731" s="1">
        <v>204.11600000000001</v>
      </c>
      <c r="AF731" s="1">
        <f t="shared" si="342"/>
        <v>205.17</v>
      </c>
      <c r="AH731">
        <f t="shared" si="343"/>
        <v>-2.6069999999999993</v>
      </c>
      <c r="AI731">
        <f t="shared" si="344"/>
        <v>-0.31399999999999295</v>
      </c>
      <c r="AJ731">
        <f t="shared" si="345"/>
        <v>-0.1839999999999975</v>
      </c>
      <c r="AK731">
        <f t="shared" si="346"/>
        <v>-0.24099999999998545</v>
      </c>
      <c r="AL731">
        <f t="shared" si="347"/>
        <v>-0.63500000000001933</v>
      </c>
      <c r="AM731">
        <f t="shared" si="348"/>
        <v>-0.97199999999997999</v>
      </c>
      <c r="AN731">
        <f t="shared" si="349"/>
        <v>-1.3900000000000148</v>
      </c>
      <c r="AO731">
        <f t="shared" si="350"/>
        <v>-1.7409999999999854</v>
      </c>
      <c r="AP731">
        <f t="shared" si="351"/>
        <v>-1.6030000000000086</v>
      </c>
      <c r="AQ731">
        <f t="shared" si="352"/>
        <v>-1.7210000000000036</v>
      </c>
      <c r="AR731">
        <f t="shared" si="353"/>
        <v>-1.5030000000000143</v>
      </c>
      <c r="AS731">
        <f t="shared" si="354"/>
        <v>-1.2379999999999995</v>
      </c>
      <c r="AT731">
        <f t="shared" si="355"/>
        <v>-1.3810000000000002</v>
      </c>
      <c r="AU731">
        <f t="shared" si="356"/>
        <v>-1.4069999999999823</v>
      </c>
      <c r="AV731">
        <f t="shared" si="357"/>
        <v>-1.2350000000000136</v>
      </c>
      <c r="AW731">
        <f t="shared" si="358"/>
        <v>-0.97299999999998477</v>
      </c>
      <c r="AX731">
        <f t="shared" si="359"/>
        <v>-0.2470000000000141</v>
      </c>
      <c r="AY731">
        <f t="shared" si="360"/>
        <v>0.63100000000000023</v>
      </c>
      <c r="AZ731">
        <f t="shared" si="361"/>
        <v>1.5240000000000009</v>
      </c>
      <c r="BA731">
        <f t="shared" si="362"/>
        <v>2.1059999999999945</v>
      </c>
      <c r="BB731">
        <f t="shared" si="363"/>
        <v>2.2020000000000266</v>
      </c>
      <c r="BC731">
        <f t="shared" si="364"/>
        <v>2.2379999999999995</v>
      </c>
      <c r="BD731">
        <f t="shared" si="365"/>
        <v>2.3229999999999791</v>
      </c>
      <c r="BE731">
        <f t="shared" si="366"/>
        <v>2.1990000000000123</v>
      </c>
      <c r="BF731">
        <f t="shared" si="367"/>
        <v>1.8489999999999895</v>
      </c>
      <c r="BG731">
        <f t="shared" si="368"/>
        <v>1.4629999999999939</v>
      </c>
      <c r="BH731">
        <f t="shared" si="369"/>
        <v>1.0170000000000243</v>
      </c>
      <c r="BI731">
        <f t="shared" si="370"/>
        <v>0.60199999999997544</v>
      </c>
      <c r="BJ731">
        <f t="shared" si="371"/>
        <v>0.18400000000002592</v>
      </c>
      <c r="BK731">
        <f t="shared" si="372"/>
        <v>1.0539999999999736</v>
      </c>
    </row>
    <row r="732" spans="1:63" x14ac:dyDescent="0.3">
      <c r="A732" s="1">
        <v>7.6969799999999999</v>
      </c>
      <c r="B732" s="1">
        <v>205.292</v>
      </c>
      <c r="C732" s="1">
        <v>202.684</v>
      </c>
      <c r="D732" s="1">
        <v>202.36600000000001</v>
      </c>
      <c r="E732" s="1">
        <v>202.179</v>
      </c>
      <c r="F732" s="1">
        <v>201.935</v>
      </c>
      <c r="G732" s="1">
        <v>201.29</v>
      </c>
      <c r="H732" s="1">
        <v>200.30199999999999</v>
      </c>
      <c r="I732" s="1">
        <v>198.90299999999999</v>
      </c>
      <c r="J732" s="1">
        <v>197.14599999999999</v>
      </c>
      <c r="K732" s="1">
        <v>195.52500000000001</v>
      </c>
      <c r="L732" s="1">
        <v>193.786</v>
      </c>
      <c r="M732" s="1">
        <v>192.26300000000001</v>
      </c>
      <c r="N732" s="1">
        <v>190.999</v>
      </c>
      <c r="O732" s="1">
        <v>189.59299999999999</v>
      </c>
      <c r="P732" s="1">
        <v>188.16200000000001</v>
      </c>
      <c r="Q732" s="1">
        <v>186.90100000000001</v>
      </c>
      <c r="R732" s="1">
        <v>185.886</v>
      </c>
      <c r="S732" s="1">
        <v>185.59399999999999</v>
      </c>
      <c r="T732" s="1">
        <v>186.23400000000001</v>
      </c>
      <c r="U732" s="1">
        <v>187.768</v>
      </c>
      <c r="V732" s="1">
        <v>189.89400000000001</v>
      </c>
      <c r="W732" s="1">
        <v>192.113</v>
      </c>
      <c r="X732" s="1">
        <v>194.387</v>
      </c>
      <c r="Y732" s="1">
        <v>196.75299999999999</v>
      </c>
      <c r="Z732" s="1">
        <v>198.99700000000001</v>
      </c>
      <c r="AA732" s="1">
        <v>200.88300000000001</v>
      </c>
      <c r="AB732" s="1">
        <v>202.375</v>
      </c>
      <c r="AC732" s="1">
        <v>203.41200000000001</v>
      </c>
      <c r="AD732" s="1">
        <v>204.03</v>
      </c>
      <c r="AE732" s="1">
        <v>204.22800000000001</v>
      </c>
      <c r="AF732" s="1">
        <f t="shared" si="342"/>
        <v>205.292</v>
      </c>
      <c r="AH732">
        <f t="shared" si="343"/>
        <v>-2.6080000000000041</v>
      </c>
      <c r="AI732">
        <f t="shared" si="344"/>
        <v>-0.31799999999998363</v>
      </c>
      <c r="AJ732">
        <f t="shared" si="345"/>
        <v>-0.18700000000001182</v>
      </c>
      <c r="AK732">
        <f t="shared" si="346"/>
        <v>-0.24399999999999977</v>
      </c>
      <c r="AL732">
        <f t="shared" si="347"/>
        <v>-0.64500000000001023</v>
      </c>
      <c r="AM732">
        <f t="shared" si="348"/>
        <v>-0.98799999999999955</v>
      </c>
      <c r="AN732">
        <f t="shared" si="349"/>
        <v>-1.3990000000000009</v>
      </c>
      <c r="AO732">
        <f t="shared" si="350"/>
        <v>-1.757000000000005</v>
      </c>
      <c r="AP732">
        <f t="shared" si="351"/>
        <v>-1.6209999999999809</v>
      </c>
      <c r="AQ732">
        <f t="shared" si="352"/>
        <v>-1.7390000000000043</v>
      </c>
      <c r="AR732">
        <f t="shared" si="353"/>
        <v>-1.5229999999999961</v>
      </c>
      <c r="AS732">
        <f t="shared" si="354"/>
        <v>-1.26400000000001</v>
      </c>
      <c r="AT732">
        <f t="shared" si="355"/>
        <v>-1.4060000000000059</v>
      </c>
      <c r="AU732">
        <f t="shared" si="356"/>
        <v>-1.4309999999999832</v>
      </c>
      <c r="AV732">
        <f t="shared" si="357"/>
        <v>-1.2609999999999957</v>
      </c>
      <c r="AW732">
        <f t="shared" si="358"/>
        <v>-1.0150000000000148</v>
      </c>
      <c r="AX732">
        <f t="shared" si="359"/>
        <v>-0.29200000000000159</v>
      </c>
      <c r="AY732">
        <f t="shared" si="360"/>
        <v>0.64000000000001478</v>
      </c>
      <c r="AZ732">
        <f t="shared" si="361"/>
        <v>1.5339999999999918</v>
      </c>
      <c r="BA732">
        <f t="shared" si="362"/>
        <v>2.1260000000000048</v>
      </c>
      <c r="BB732">
        <f t="shared" si="363"/>
        <v>2.2189999999999941</v>
      </c>
      <c r="BC732">
        <f t="shared" si="364"/>
        <v>2.2740000000000009</v>
      </c>
      <c r="BD732">
        <f t="shared" si="365"/>
        <v>2.3659999999999854</v>
      </c>
      <c r="BE732">
        <f t="shared" si="366"/>
        <v>2.2440000000000282</v>
      </c>
      <c r="BF732">
        <f t="shared" si="367"/>
        <v>1.8859999999999957</v>
      </c>
      <c r="BG732">
        <f t="shared" si="368"/>
        <v>1.4919999999999902</v>
      </c>
      <c r="BH732">
        <f t="shared" si="369"/>
        <v>1.0370000000000061</v>
      </c>
      <c r="BI732">
        <f t="shared" si="370"/>
        <v>0.617999999999995</v>
      </c>
      <c r="BJ732">
        <f t="shared" si="371"/>
        <v>0.1980000000000075</v>
      </c>
      <c r="BK732">
        <f t="shared" si="372"/>
        <v>1.063999999999993</v>
      </c>
    </row>
    <row r="733" spans="1:63" x14ac:dyDescent="0.3">
      <c r="A733" s="1">
        <v>7.70261</v>
      </c>
      <c r="B733" s="1">
        <v>205.46100000000001</v>
      </c>
      <c r="C733" s="1">
        <v>202.85599999999999</v>
      </c>
      <c r="D733" s="1">
        <v>202.54300000000001</v>
      </c>
      <c r="E733" s="1">
        <v>202.36</v>
      </c>
      <c r="F733" s="1">
        <v>202.10900000000001</v>
      </c>
      <c r="G733" s="1">
        <v>201.44399999999999</v>
      </c>
      <c r="H733" s="1">
        <v>200.44200000000001</v>
      </c>
      <c r="I733" s="1">
        <v>199.03299999999999</v>
      </c>
      <c r="J733" s="1">
        <v>197.256</v>
      </c>
      <c r="K733" s="1">
        <v>195.601</v>
      </c>
      <c r="L733" s="1">
        <v>193.822</v>
      </c>
      <c r="M733" s="1">
        <v>192.255</v>
      </c>
      <c r="N733" s="1">
        <v>190.95099999999999</v>
      </c>
      <c r="O733" s="1">
        <v>189.50399999999999</v>
      </c>
      <c r="P733" s="1">
        <v>188.02199999999999</v>
      </c>
      <c r="Q733" s="1">
        <v>186.69399999999999</v>
      </c>
      <c r="R733" s="1">
        <v>185.61799999999999</v>
      </c>
      <c r="S733" s="1">
        <v>185.31700000000001</v>
      </c>
      <c r="T733" s="1">
        <v>185.976</v>
      </c>
      <c r="U733" s="1">
        <v>187.52799999999999</v>
      </c>
      <c r="V733" s="1">
        <v>189.67500000000001</v>
      </c>
      <c r="W733" s="1">
        <v>191.934</v>
      </c>
      <c r="X733" s="1">
        <v>194.25800000000001</v>
      </c>
      <c r="Y733" s="1">
        <v>196.68700000000001</v>
      </c>
      <c r="Z733" s="1">
        <v>198.99299999999999</v>
      </c>
      <c r="AA733" s="1">
        <v>200.934</v>
      </c>
      <c r="AB733" s="1">
        <v>202.46600000000001</v>
      </c>
      <c r="AC733" s="1">
        <v>203.53100000000001</v>
      </c>
      <c r="AD733" s="1">
        <v>204.17099999999999</v>
      </c>
      <c r="AE733" s="1">
        <v>204.38800000000001</v>
      </c>
      <c r="AF733" s="1">
        <f t="shared" si="342"/>
        <v>205.46100000000001</v>
      </c>
      <c r="AH733">
        <f t="shared" si="343"/>
        <v>-2.6050000000000182</v>
      </c>
      <c r="AI733">
        <f t="shared" si="344"/>
        <v>-0.31299999999998818</v>
      </c>
      <c r="AJ733">
        <f t="shared" si="345"/>
        <v>-0.18299999999999272</v>
      </c>
      <c r="AK733">
        <f t="shared" si="346"/>
        <v>-0.25100000000000477</v>
      </c>
      <c r="AL733">
        <f t="shared" si="347"/>
        <v>-0.66500000000002046</v>
      </c>
      <c r="AM733">
        <f t="shared" si="348"/>
        <v>-1.0019999999999811</v>
      </c>
      <c r="AN733">
        <f t="shared" si="349"/>
        <v>-1.4090000000000202</v>
      </c>
      <c r="AO733">
        <f t="shared" si="350"/>
        <v>-1.7769999999999868</v>
      </c>
      <c r="AP733">
        <f t="shared" si="351"/>
        <v>-1.6550000000000011</v>
      </c>
      <c r="AQ733">
        <f t="shared" si="352"/>
        <v>-1.7789999999999964</v>
      </c>
      <c r="AR733">
        <f t="shared" si="353"/>
        <v>-1.5670000000000073</v>
      </c>
      <c r="AS733">
        <f t="shared" si="354"/>
        <v>-1.304000000000002</v>
      </c>
      <c r="AT733">
        <f t="shared" si="355"/>
        <v>-1.4470000000000027</v>
      </c>
      <c r="AU733">
        <f t="shared" si="356"/>
        <v>-1.4819999999999993</v>
      </c>
      <c r="AV733">
        <f t="shared" si="357"/>
        <v>-1.328000000000003</v>
      </c>
      <c r="AW733">
        <f t="shared" si="358"/>
        <v>-1.0759999999999934</v>
      </c>
      <c r="AX733">
        <f t="shared" si="359"/>
        <v>-0.30099999999998772</v>
      </c>
      <c r="AY733">
        <f t="shared" si="360"/>
        <v>0.65899999999999181</v>
      </c>
      <c r="AZ733">
        <f t="shared" si="361"/>
        <v>1.5519999999999925</v>
      </c>
      <c r="BA733">
        <f t="shared" si="362"/>
        <v>2.1470000000000198</v>
      </c>
      <c r="BB733">
        <f t="shared" si="363"/>
        <v>2.2589999999999861</v>
      </c>
      <c r="BC733">
        <f t="shared" si="364"/>
        <v>2.3240000000000123</v>
      </c>
      <c r="BD733">
        <f t="shared" si="365"/>
        <v>2.429000000000002</v>
      </c>
      <c r="BE733">
        <f t="shared" si="366"/>
        <v>2.3059999999999832</v>
      </c>
      <c r="BF733">
        <f t="shared" si="367"/>
        <v>1.9410000000000025</v>
      </c>
      <c r="BG733">
        <f t="shared" si="368"/>
        <v>1.5320000000000107</v>
      </c>
      <c r="BH733">
        <f t="shared" si="369"/>
        <v>1.0649999999999977</v>
      </c>
      <c r="BI733">
        <f t="shared" si="370"/>
        <v>0.63999999999998636</v>
      </c>
      <c r="BJ733">
        <f t="shared" si="371"/>
        <v>0.21700000000001296</v>
      </c>
      <c r="BK733">
        <f t="shared" si="372"/>
        <v>1.0730000000000075</v>
      </c>
    </row>
    <row r="734" spans="1:63" x14ac:dyDescent="0.3">
      <c r="A734" s="1">
        <v>7.7110399999999997</v>
      </c>
      <c r="B734" s="1">
        <v>205.68</v>
      </c>
      <c r="C734" s="1">
        <v>203.09299999999999</v>
      </c>
      <c r="D734" s="1">
        <v>202.80099999999999</v>
      </c>
      <c r="E734" s="1">
        <v>202.62899999999999</v>
      </c>
      <c r="F734" s="1">
        <v>202.375</v>
      </c>
      <c r="G734" s="1">
        <v>201.70099999999999</v>
      </c>
      <c r="H734" s="1">
        <v>200.684</v>
      </c>
      <c r="I734" s="1">
        <v>199.238</v>
      </c>
      <c r="J734" s="1">
        <v>197.416</v>
      </c>
      <c r="K734" s="1">
        <v>195.69499999999999</v>
      </c>
      <c r="L734" s="1">
        <v>193.84200000000001</v>
      </c>
      <c r="M734" s="1">
        <v>192.19900000000001</v>
      </c>
      <c r="N734" s="1">
        <v>190.815</v>
      </c>
      <c r="O734" s="1">
        <v>189.28100000000001</v>
      </c>
      <c r="P734" s="1">
        <v>187.71299999999999</v>
      </c>
      <c r="Q734" s="1">
        <v>186.32300000000001</v>
      </c>
      <c r="R734" s="1">
        <v>185.232</v>
      </c>
      <c r="S734" s="1">
        <v>184.94200000000001</v>
      </c>
      <c r="T734" s="1">
        <v>185.608</v>
      </c>
      <c r="U734" s="1">
        <v>187.191</v>
      </c>
      <c r="V734" s="1">
        <v>189.39</v>
      </c>
      <c r="W734" s="1">
        <v>191.73599999999999</v>
      </c>
      <c r="X734" s="1">
        <v>194.14500000000001</v>
      </c>
      <c r="Y734" s="1">
        <v>196.64599999999999</v>
      </c>
      <c r="Z734" s="1">
        <v>199.011</v>
      </c>
      <c r="AA734" s="1">
        <v>201</v>
      </c>
      <c r="AB734" s="1">
        <v>202.571</v>
      </c>
      <c r="AC734" s="1">
        <v>203.673</v>
      </c>
      <c r="AD734" s="1">
        <v>204.34800000000001</v>
      </c>
      <c r="AE734" s="1">
        <v>204.59399999999999</v>
      </c>
      <c r="AF734" s="1">
        <f t="shared" si="342"/>
        <v>205.68</v>
      </c>
      <c r="AH734">
        <f t="shared" si="343"/>
        <v>-2.5870000000000175</v>
      </c>
      <c r="AI734">
        <f t="shared" si="344"/>
        <v>-0.29200000000000159</v>
      </c>
      <c r="AJ734">
        <f t="shared" si="345"/>
        <v>-0.17199999999999704</v>
      </c>
      <c r="AK734">
        <f t="shared" si="346"/>
        <v>-0.25399999999999068</v>
      </c>
      <c r="AL734">
        <f t="shared" si="347"/>
        <v>-0.67400000000000659</v>
      </c>
      <c r="AM734">
        <f t="shared" si="348"/>
        <v>-1.0169999999999959</v>
      </c>
      <c r="AN734">
        <f t="shared" si="349"/>
        <v>-1.445999999999998</v>
      </c>
      <c r="AO734">
        <f t="shared" si="350"/>
        <v>-1.8220000000000027</v>
      </c>
      <c r="AP734">
        <f t="shared" si="351"/>
        <v>-1.7210000000000036</v>
      </c>
      <c r="AQ734">
        <f t="shared" si="352"/>
        <v>-1.8529999999999802</v>
      </c>
      <c r="AR734">
        <f t="shared" si="353"/>
        <v>-1.6430000000000007</v>
      </c>
      <c r="AS734">
        <f t="shared" si="354"/>
        <v>-1.3840000000000146</v>
      </c>
      <c r="AT734">
        <f t="shared" si="355"/>
        <v>-1.5339999999999918</v>
      </c>
      <c r="AU734">
        <f t="shared" si="356"/>
        <v>-1.5680000000000121</v>
      </c>
      <c r="AV734">
        <f t="shared" si="357"/>
        <v>-1.3899999999999864</v>
      </c>
      <c r="AW734">
        <f t="shared" si="358"/>
        <v>-1.0910000000000082</v>
      </c>
      <c r="AX734">
        <f t="shared" si="359"/>
        <v>-0.28999999999999204</v>
      </c>
      <c r="AY734">
        <f t="shared" si="360"/>
        <v>0.66599999999999682</v>
      </c>
      <c r="AZ734">
        <f t="shared" si="361"/>
        <v>1.5829999999999984</v>
      </c>
      <c r="BA734">
        <f t="shared" si="362"/>
        <v>2.1989999999999839</v>
      </c>
      <c r="BB734">
        <f t="shared" si="363"/>
        <v>2.3460000000000036</v>
      </c>
      <c r="BC734">
        <f t="shared" si="364"/>
        <v>2.4090000000000202</v>
      </c>
      <c r="BD734">
        <f t="shared" si="365"/>
        <v>2.5009999999999764</v>
      </c>
      <c r="BE734">
        <f t="shared" si="366"/>
        <v>2.3650000000000091</v>
      </c>
      <c r="BF734">
        <f t="shared" si="367"/>
        <v>1.9890000000000043</v>
      </c>
      <c r="BG734">
        <f t="shared" si="368"/>
        <v>1.570999999999998</v>
      </c>
      <c r="BH734">
        <f t="shared" si="369"/>
        <v>1.1020000000000039</v>
      </c>
      <c r="BI734">
        <f t="shared" si="370"/>
        <v>0.67500000000001137</v>
      </c>
      <c r="BJ734">
        <f t="shared" si="371"/>
        <v>0.2459999999999809</v>
      </c>
      <c r="BK734">
        <f t="shared" si="372"/>
        <v>1.0860000000000127</v>
      </c>
    </row>
    <row r="735" spans="1:63" x14ac:dyDescent="0.3">
      <c r="A735" s="1">
        <v>7.72105</v>
      </c>
      <c r="B735" s="1">
        <v>205.905</v>
      </c>
      <c r="C735" s="1">
        <v>203.34200000000001</v>
      </c>
      <c r="D735" s="1">
        <v>203.06800000000001</v>
      </c>
      <c r="E735" s="1">
        <v>202.91300000000001</v>
      </c>
      <c r="F735" s="1">
        <v>202.67099999999999</v>
      </c>
      <c r="G735" s="1">
        <v>201.994</v>
      </c>
      <c r="H735" s="1">
        <v>200.94</v>
      </c>
      <c r="I735" s="1">
        <v>199.428</v>
      </c>
      <c r="J735" s="1">
        <v>197.536</v>
      </c>
      <c r="K735" s="1">
        <v>195.74700000000001</v>
      </c>
      <c r="L735" s="1">
        <v>193.80500000000001</v>
      </c>
      <c r="M735" s="1">
        <v>192.071</v>
      </c>
      <c r="N735" s="1">
        <v>190.59399999999999</v>
      </c>
      <c r="O735" s="1">
        <v>188.98</v>
      </c>
      <c r="P735" s="1">
        <v>187.358</v>
      </c>
      <c r="Q735" s="1">
        <v>185.94399999999999</v>
      </c>
      <c r="R735" s="1">
        <v>184.84700000000001</v>
      </c>
      <c r="S735" s="1">
        <v>184.55699999999999</v>
      </c>
      <c r="T735" s="1">
        <v>185.24700000000001</v>
      </c>
      <c r="U735" s="1">
        <v>186.88200000000001</v>
      </c>
      <c r="V735" s="1">
        <v>189.15600000000001</v>
      </c>
      <c r="W735" s="1">
        <v>191.59100000000001</v>
      </c>
      <c r="X735" s="1">
        <v>194.089</v>
      </c>
      <c r="Y735" s="1">
        <v>196.65799999999999</v>
      </c>
      <c r="Z735" s="1">
        <v>199.06700000000001</v>
      </c>
      <c r="AA735" s="1">
        <v>201.08699999999999</v>
      </c>
      <c r="AB735" s="1">
        <v>202.68600000000001</v>
      </c>
      <c r="AC735" s="1">
        <v>203.81700000000001</v>
      </c>
      <c r="AD735" s="1">
        <v>204.523</v>
      </c>
      <c r="AE735" s="1">
        <v>204.8</v>
      </c>
      <c r="AF735" s="1">
        <f t="shared" si="342"/>
        <v>205.905</v>
      </c>
      <c r="AH735">
        <f t="shared" si="343"/>
        <v>-2.5629999999999882</v>
      </c>
      <c r="AI735">
        <f t="shared" si="344"/>
        <v>-0.27400000000000091</v>
      </c>
      <c r="AJ735">
        <f t="shared" si="345"/>
        <v>-0.15500000000000114</v>
      </c>
      <c r="AK735">
        <f t="shared" si="346"/>
        <v>-0.24200000000001864</v>
      </c>
      <c r="AL735">
        <f t="shared" si="347"/>
        <v>-0.6769999999999925</v>
      </c>
      <c r="AM735">
        <f t="shared" si="348"/>
        <v>-1.054000000000002</v>
      </c>
      <c r="AN735">
        <f t="shared" si="349"/>
        <v>-1.5120000000000005</v>
      </c>
      <c r="AO735">
        <f t="shared" si="350"/>
        <v>-1.8919999999999959</v>
      </c>
      <c r="AP735">
        <f t="shared" si="351"/>
        <v>-1.7889999999999873</v>
      </c>
      <c r="AQ735">
        <f t="shared" si="352"/>
        <v>-1.9420000000000073</v>
      </c>
      <c r="AR735">
        <f t="shared" si="353"/>
        <v>-1.7340000000000089</v>
      </c>
      <c r="AS735">
        <f t="shared" si="354"/>
        <v>-1.4770000000000039</v>
      </c>
      <c r="AT735">
        <f t="shared" si="355"/>
        <v>-1.6140000000000043</v>
      </c>
      <c r="AU735">
        <f t="shared" si="356"/>
        <v>-1.6219999999999857</v>
      </c>
      <c r="AV735">
        <f t="shared" si="357"/>
        <v>-1.4140000000000157</v>
      </c>
      <c r="AW735">
        <f t="shared" si="358"/>
        <v>-1.09699999999998</v>
      </c>
      <c r="AX735">
        <f t="shared" si="359"/>
        <v>-0.29000000000002046</v>
      </c>
      <c r="AY735">
        <f t="shared" si="360"/>
        <v>0.69000000000002615</v>
      </c>
      <c r="AZ735">
        <f t="shared" si="361"/>
        <v>1.6349999999999909</v>
      </c>
      <c r="BA735">
        <f t="shared" si="362"/>
        <v>2.2740000000000009</v>
      </c>
      <c r="BB735">
        <f t="shared" si="363"/>
        <v>2.4350000000000023</v>
      </c>
      <c r="BC735">
        <f t="shared" si="364"/>
        <v>2.4979999999999905</v>
      </c>
      <c r="BD735">
        <f t="shared" si="365"/>
        <v>2.5689999999999884</v>
      </c>
      <c r="BE735">
        <f t="shared" si="366"/>
        <v>2.4090000000000202</v>
      </c>
      <c r="BF735">
        <f t="shared" si="367"/>
        <v>2.0199999999999818</v>
      </c>
      <c r="BG735">
        <f t="shared" si="368"/>
        <v>1.599000000000018</v>
      </c>
      <c r="BH735">
        <f t="shared" si="369"/>
        <v>1.1310000000000002</v>
      </c>
      <c r="BI735">
        <f t="shared" si="370"/>
        <v>0.70599999999998886</v>
      </c>
      <c r="BJ735">
        <f t="shared" si="371"/>
        <v>0.27700000000001523</v>
      </c>
      <c r="BK735">
        <f t="shared" si="372"/>
        <v>1.1049999999999898</v>
      </c>
    </row>
    <row r="736" spans="1:63" x14ac:dyDescent="0.3">
      <c r="A736" s="1">
        <v>7.7310400000000001</v>
      </c>
      <c r="B736" s="1">
        <v>206.09899999999999</v>
      </c>
      <c r="C736" s="1">
        <v>203.54300000000001</v>
      </c>
      <c r="D736" s="1">
        <v>203.273</v>
      </c>
      <c r="E736" s="1">
        <v>203.131</v>
      </c>
      <c r="F736" s="1">
        <v>202.89599999999999</v>
      </c>
      <c r="G736" s="1">
        <v>202.20099999999999</v>
      </c>
      <c r="H736" s="1">
        <v>201.1</v>
      </c>
      <c r="I736" s="1">
        <v>199.53100000000001</v>
      </c>
      <c r="J736" s="1">
        <v>197.584</v>
      </c>
      <c r="K736" s="1">
        <v>195.74600000000001</v>
      </c>
      <c r="L736" s="1">
        <v>193.738</v>
      </c>
      <c r="M736" s="1">
        <v>191.93899999999999</v>
      </c>
      <c r="N736" s="1">
        <v>190.404</v>
      </c>
      <c r="O736" s="1">
        <v>188.74600000000001</v>
      </c>
      <c r="P736" s="1">
        <v>187.09399999999999</v>
      </c>
      <c r="Q736" s="1">
        <v>185.66200000000001</v>
      </c>
      <c r="R736" s="1">
        <v>184.55799999999999</v>
      </c>
      <c r="S736" s="1">
        <v>184.279</v>
      </c>
      <c r="T736" s="1">
        <v>185.00700000000001</v>
      </c>
      <c r="U736" s="1">
        <v>186.69499999999999</v>
      </c>
      <c r="V736" s="1">
        <v>189.03</v>
      </c>
      <c r="W736" s="1">
        <v>191.52</v>
      </c>
      <c r="X736" s="1">
        <v>194.072</v>
      </c>
      <c r="Y736" s="1">
        <v>196.69</v>
      </c>
      <c r="Z736" s="1">
        <v>199.14400000000001</v>
      </c>
      <c r="AA736" s="1">
        <v>201.2</v>
      </c>
      <c r="AB736" s="1">
        <v>202.82300000000001</v>
      </c>
      <c r="AC736" s="1">
        <v>203.97</v>
      </c>
      <c r="AD736" s="1">
        <v>204.68899999999999</v>
      </c>
      <c r="AE736" s="1">
        <v>204.98099999999999</v>
      </c>
      <c r="AF736" s="1">
        <f t="shared" si="342"/>
        <v>206.09899999999999</v>
      </c>
      <c r="AH736">
        <f t="shared" si="343"/>
        <v>-2.5559999999999832</v>
      </c>
      <c r="AI736">
        <f t="shared" si="344"/>
        <v>-0.27000000000001023</v>
      </c>
      <c r="AJ736">
        <f t="shared" si="345"/>
        <v>-0.14199999999999591</v>
      </c>
      <c r="AK736">
        <f t="shared" si="346"/>
        <v>-0.23500000000001364</v>
      </c>
      <c r="AL736">
        <f t="shared" si="347"/>
        <v>-0.69499999999999318</v>
      </c>
      <c r="AM736">
        <f t="shared" si="348"/>
        <v>-1.1009999999999991</v>
      </c>
      <c r="AN736">
        <f t="shared" si="349"/>
        <v>-1.5689999999999884</v>
      </c>
      <c r="AO736">
        <f t="shared" si="350"/>
        <v>-1.9470000000000027</v>
      </c>
      <c r="AP736">
        <f t="shared" si="351"/>
        <v>-1.8379999999999939</v>
      </c>
      <c r="AQ736">
        <f t="shared" si="352"/>
        <v>-2.0080000000000098</v>
      </c>
      <c r="AR736">
        <f t="shared" si="353"/>
        <v>-1.7990000000000066</v>
      </c>
      <c r="AS736">
        <f t="shared" si="354"/>
        <v>-1.5349999999999966</v>
      </c>
      <c r="AT736">
        <f t="shared" si="355"/>
        <v>-1.657999999999987</v>
      </c>
      <c r="AU736">
        <f t="shared" si="356"/>
        <v>-1.6520000000000152</v>
      </c>
      <c r="AV736">
        <f t="shared" si="357"/>
        <v>-1.4319999999999879</v>
      </c>
      <c r="AW736">
        <f t="shared" si="358"/>
        <v>-1.1040000000000134</v>
      </c>
      <c r="AX736">
        <f t="shared" si="359"/>
        <v>-0.27899999999999636</v>
      </c>
      <c r="AY736">
        <f t="shared" si="360"/>
        <v>0.72800000000000864</v>
      </c>
      <c r="AZ736">
        <f t="shared" si="361"/>
        <v>1.6879999999999882</v>
      </c>
      <c r="BA736">
        <f t="shared" si="362"/>
        <v>2.335000000000008</v>
      </c>
      <c r="BB736">
        <f t="shared" si="363"/>
        <v>2.4900000000000091</v>
      </c>
      <c r="BC736">
        <f t="shared" si="364"/>
        <v>2.5519999999999925</v>
      </c>
      <c r="BD736">
        <f t="shared" si="365"/>
        <v>2.617999999999995</v>
      </c>
      <c r="BE736">
        <f t="shared" si="366"/>
        <v>2.4540000000000077</v>
      </c>
      <c r="BF736">
        <f t="shared" si="367"/>
        <v>2.0559999999999832</v>
      </c>
      <c r="BG736">
        <f t="shared" si="368"/>
        <v>1.6230000000000189</v>
      </c>
      <c r="BH736">
        <f t="shared" si="369"/>
        <v>1.1469999999999914</v>
      </c>
      <c r="BI736">
        <f t="shared" si="370"/>
        <v>0.71899999999999409</v>
      </c>
      <c r="BJ736">
        <f t="shared" si="371"/>
        <v>0.29200000000000159</v>
      </c>
      <c r="BK736">
        <f t="shared" si="372"/>
        <v>1.117999999999995</v>
      </c>
    </row>
    <row r="737" spans="1:63" x14ac:dyDescent="0.3">
      <c r="A737" s="1">
        <v>7.7410399999999999</v>
      </c>
      <c r="B737" s="1">
        <v>206.24799999999999</v>
      </c>
      <c r="C737" s="1">
        <v>203.69</v>
      </c>
      <c r="D737" s="1">
        <v>203.41399999999999</v>
      </c>
      <c r="E737" s="1">
        <v>203.27600000000001</v>
      </c>
      <c r="F737" s="1">
        <v>203.02500000000001</v>
      </c>
      <c r="G737" s="1">
        <v>202.298</v>
      </c>
      <c r="H737" s="1">
        <v>201.16200000000001</v>
      </c>
      <c r="I737" s="1">
        <v>199.56399999999999</v>
      </c>
      <c r="J737" s="1">
        <v>197.58600000000001</v>
      </c>
      <c r="K737" s="1">
        <v>195.70599999999999</v>
      </c>
      <c r="L737" s="1">
        <v>193.67</v>
      </c>
      <c r="M737" s="1">
        <v>191.845</v>
      </c>
      <c r="N737" s="1">
        <v>190.28700000000001</v>
      </c>
      <c r="O737" s="1">
        <v>188.60900000000001</v>
      </c>
      <c r="P737" s="1">
        <v>186.93700000000001</v>
      </c>
      <c r="Q737" s="1">
        <v>185.495</v>
      </c>
      <c r="R737" s="1">
        <v>184.39599999999999</v>
      </c>
      <c r="S737" s="1">
        <v>184.136</v>
      </c>
      <c r="T737" s="1">
        <v>184.892</v>
      </c>
      <c r="U737" s="1">
        <v>186.61699999999999</v>
      </c>
      <c r="V737" s="1">
        <v>188.99</v>
      </c>
      <c r="W737" s="1">
        <v>191.51599999999999</v>
      </c>
      <c r="X737" s="1">
        <v>194.09899999999999</v>
      </c>
      <c r="Y737" s="1">
        <v>196.75200000000001</v>
      </c>
      <c r="Z737" s="1">
        <v>199.24</v>
      </c>
      <c r="AA737" s="1">
        <v>201.32300000000001</v>
      </c>
      <c r="AB737" s="1">
        <v>202.96299999999999</v>
      </c>
      <c r="AC737" s="1">
        <v>204.11600000000001</v>
      </c>
      <c r="AD737" s="1">
        <v>204.83699999999999</v>
      </c>
      <c r="AE737" s="1">
        <v>205.13</v>
      </c>
      <c r="AF737" s="1">
        <f t="shared" si="342"/>
        <v>206.24799999999999</v>
      </c>
      <c r="AH737">
        <f t="shared" si="343"/>
        <v>-2.5579999999999927</v>
      </c>
      <c r="AI737">
        <f t="shared" si="344"/>
        <v>-0.27600000000001046</v>
      </c>
      <c r="AJ737">
        <f t="shared" si="345"/>
        <v>-0.13799999999997681</v>
      </c>
      <c r="AK737">
        <f t="shared" si="346"/>
        <v>-0.25100000000000477</v>
      </c>
      <c r="AL737">
        <f t="shared" si="347"/>
        <v>-0.72700000000000387</v>
      </c>
      <c r="AM737">
        <f t="shared" si="348"/>
        <v>-1.1359999999999957</v>
      </c>
      <c r="AN737">
        <f t="shared" si="349"/>
        <v>-1.5980000000000132</v>
      </c>
      <c r="AO737">
        <f t="shared" si="350"/>
        <v>-1.9779999999999802</v>
      </c>
      <c r="AP737">
        <f t="shared" si="351"/>
        <v>-1.8800000000000239</v>
      </c>
      <c r="AQ737">
        <f t="shared" si="352"/>
        <v>-2.0360000000000014</v>
      </c>
      <c r="AR737">
        <f t="shared" si="353"/>
        <v>-1.8249999999999886</v>
      </c>
      <c r="AS737">
        <f t="shared" si="354"/>
        <v>-1.5579999999999927</v>
      </c>
      <c r="AT737">
        <f t="shared" si="355"/>
        <v>-1.6779999999999973</v>
      </c>
      <c r="AU737">
        <f t="shared" si="356"/>
        <v>-1.671999999999997</v>
      </c>
      <c r="AV737">
        <f t="shared" si="357"/>
        <v>-1.4420000000000073</v>
      </c>
      <c r="AW737">
        <f t="shared" si="358"/>
        <v>-1.099000000000018</v>
      </c>
      <c r="AX737">
        <f t="shared" si="359"/>
        <v>-0.25999999999999091</v>
      </c>
      <c r="AY737">
        <f t="shared" si="360"/>
        <v>0.75600000000000023</v>
      </c>
      <c r="AZ737">
        <f t="shared" si="361"/>
        <v>1.7249999999999943</v>
      </c>
      <c r="BA737">
        <f t="shared" si="362"/>
        <v>2.3730000000000189</v>
      </c>
      <c r="BB737">
        <f t="shared" si="363"/>
        <v>2.525999999999982</v>
      </c>
      <c r="BC737">
        <f t="shared" si="364"/>
        <v>2.5829999999999984</v>
      </c>
      <c r="BD737">
        <f t="shared" si="365"/>
        <v>2.65300000000002</v>
      </c>
      <c r="BE737">
        <f t="shared" si="366"/>
        <v>2.4879999999999995</v>
      </c>
      <c r="BF737">
        <f t="shared" si="367"/>
        <v>2.0829999999999984</v>
      </c>
      <c r="BG737">
        <f t="shared" si="368"/>
        <v>1.6399999999999864</v>
      </c>
      <c r="BH737">
        <f t="shared" si="369"/>
        <v>1.15300000000002</v>
      </c>
      <c r="BI737">
        <f t="shared" si="370"/>
        <v>0.72099999999997522</v>
      </c>
      <c r="BJ737">
        <f t="shared" si="371"/>
        <v>0.29300000000000637</v>
      </c>
      <c r="BK737">
        <f t="shared" si="372"/>
        <v>1.117999999999995</v>
      </c>
    </row>
    <row r="738" spans="1:63" x14ac:dyDescent="0.3">
      <c r="A738" s="1">
        <v>7.7510399999999997</v>
      </c>
      <c r="B738" s="1">
        <v>206.33</v>
      </c>
      <c r="C738" s="1">
        <v>203.77500000000001</v>
      </c>
      <c r="D738" s="1">
        <v>203.506</v>
      </c>
      <c r="E738" s="1">
        <v>203.35300000000001</v>
      </c>
      <c r="F738" s="1">
        <v>203.06800000000001</v>
      </c>
      <c r="G738" s="1">
        <v>202.30600000000001</v>
      </c>
      <c r="H738" s="1">
        <v>201.15100000000001</v>
      </c>
      <c r="I738" s="1">
        <v>199.542</v>
      </c>
      <c r="J738" s="1">
        <v>197.54599999999999</v>
      </c>
      <c r="K738" s="1">
        <v>195.649</v>
      </c>
      <c r="L738" s="1">
        <v>193.60400000000001</v>
      </c>
      <c r="M738" s="1">
        <v>191.78</v>
      </c>
      <c r="N738" s="1">
        <v>190.227</v>
      </c>
      <c r="O738" s="1">
        <v>188.55799999999999</v>
      </c>
      <c r="P738" s="1">
        <v>186.89599999999999</v>
      </c>
      <c r="Q738" s="1">
        <v>185.46299999999999</v>
      </c>
      <c r="R738" s="1">
        <v>184.376</v>
      </c>
      <c r="S738" s="1">
        <v>184.131</v>
      </c>
      <c r="T738" s="1">
        <v>184.91</v>
      </c>
      <c r="U738" s="1">
        <v>186.65199999999999</v>
      </c>
      <c r="V738" s="1">
        <v>189.042</v>
      </c>
      <c r="W738" s="1">
        <v>191.58799999999999</v>
      </c>
      <c r="X738" s="1">
        <v>194.18600000000001</v>
      </c>
      <c r="Y738" s="1">
        <v>196.851</v>
      </c>
      <c r="Z738" s="1">
        <v>199.345</v>
      </c>
      <c r="AA738" s="1">
        <v>201.43</v>
      </c>
      <c r="AB738" s="1">
        <v>203.06800000000001</v>
      </c>
      <c r="AC738" s="1">
        <v>204.21700000000001</v>
      </c>
      <c r="AD738" s="1">
        <v>204.93299999999999</v>
      </c>
      <c r="AE738" s="1">
        <v>205.22</v>
      </c>
      <c r="AF738" s="1">
        <f t="shared" si="342"/>
        <v>206.33</v>
      </c>
      <c r="AH738">
        <f t="shared" si="343"/>
        <v>-2.5550000000000068</v>
      </c>
      <c r="AI738">
        <f t="shared" si="344"/>
        <v>-0.26900000000000546</v>
      </c>
      <c r="AJ738">
        <f t="shared" si="345"/>
        <v>-0.15299999999999159</v>
      </c>
      <c r="AK738">
        <f t="shared" si="346"/>
        <v>-0.28499999999999659</v>
      </c>
      <c r="AL738">
        <f t="shared" si="347"/>
        <v>-0.76200000000000045</v>
      </c>
      <c r="AM738">
        <f t="shared" si="348"/>
        <v>-1.1550000000000011</v>
      </c>
      <c r="AN738">
        <f t="shared" si="349"/>
        <v>-1.6090000000000089</v>
      </c>
      <c r="AO738">
        <f t="shared" si="350"/>
        <v>-1.9960000000000093</v>
      </c>
      <c r="AP738">
        <f t="shared" si="351"/>
        <v>-1.8969999999999914</v>
      </c>
      <c r="AQ738">
        <f t="shared" si="352"/>
        <v>-2.0449999999999875</v>
      </c>
      <c r="AR738">
        <f t="shared" si="353"/>
        <v>-1.8240000000000123</v>
      </c>
      <c r="AS738">
        <f t="shared" si="354"/>
        <v>-1.5529999999999973</v>
      </c>
      <c r="AT738">
        <f t="shared" si="355"/>
        <v>-1.6690000000000111</v>
      </c>
      <c r="AU738">
        <f t="shared" si="356"/>
        <v>-1.6620000000000061</v>
      </c>
      <c r="AV738">
        <f t="shared" si="357"/>
        <v>-1.4329999999999927</v>
      </c>
      <c r="AW738">
        <f t="shared" si="358"/>
        <v>-1.0869999999999891</v>
      </c>
      <c r="AX738">
        <f t="shared" si="359"/>
        <v>-0.24500000000000455</v>
      </c>
      <c r="AY738">
        <f t="shared" si="360"/>
        <v>0.77899999999999636</v>
      </c>
      <c r="AZ738">
        <f t="shared" si="361"/>
        <v>1.7419999999999902</v>
      </c>
      <c r="BA738">
        <f t="shared" si="362"/>
        <v>2.3900000000000148</v>
      </c>
      <c r="BB738">
        <f t="shared" si="363"/>
        <v>2.5459999999999923</v>
      </c>
      <c r="BC738">
        <f t="shared" si="364"/>
        <v>2.5980000000000132</v>
      </c>
      <c r="BD738">
        <f t="shared" si="365"/>
        <v>2.664999999999992</v>
      </c>
      <c r="BE738">
        <f t="shared" si="366"/>
        <v>2.4939999999999998</v>
      </c>
      <c r="BF738">
        <f t="shared" si="367"/>
        <v>2.085000000000008</v>
      </c>
      <c r="BG738">
        <f t="shared" si="368"/>
        <v>1.6380000000000052</v>
      </c>
      <c r="BH738">
        <f t="shared" si="369"/>
        <v>1.1490000000000009</v>
      </c>
      <c r="BI738">
        <f t="shared" si="370"/>
        <v>0.71599999999997976</v>
      </c>
      <c r="BJ738">
        <f t="shared" si="371"/>
        <v>0.28700000000000614</v>
      </c>
      <c r="BK738">
        <f t="shared" si="372"/>
        <v>1.1100000000000136</v>
      </c>
    </row>
    <row r="739" spans="1:63" x14ac:dyDescent="0.3">
      <c r="A739" s="1">
        <v>7.7610400000000004</v>
      </c>
      <c r="B739" s="1">
        <v>206.32</v>
      </c>
      <c r="C739" s="1">
        <v>203.779</v>
      </c>
      <c r="D739" s="1">
        <v>203.524</v>
      </c>
      <c r="E739" s="1">
        <v>203.35599999999999</v>
      </c>
      <c r="F739" s="1">
        <v>203.041</v>
      </c>
      <c r="G739" s="1">
        <v>202.255</v>
      </c>
      <c r="H739" s="1">
        <v>201.09200000000001</v>
      </c>
      <c r="I739" s="1">
        <v>199.48</v>
      </c>
      <c r="J739" s="1">
        <v>197.47800000000001</v>
      </c>
      <c r="K739" s="1">
        <v>195.58799999999999</v>
      </c>
      <c r="L739" s="1">
        <v>193.554</v>
      </c>
      <c r="M739" s="1">
        <v>191.75</v>
      </c>
      <c r="N739" s="1">
        <v>190.22399999999999</v>
      </c>
      <c r="O739" s="1">
        <v>188.58799999999999</v>
      </c>
      <c r="P739" s="1">
        <v>186.96</v>
      </c>
      <c r="Q739" s="1">
        <v>185.553</v>
      </c>
      <c r="R739" s="1">
        <v>184.48500000000001</v>
      </c>
      <c r="S739" s="1">
        <v>184.25800000000001</v>
      </c>
      <c r="T739" s="1">
        <v>185.05799999999999</v>
      </c>
      <c r="U739" s="1">
        <v>186.81100000000001</v>
      </c>
      <c r="V739" s="1">
        <v>189.2</v>
      </c>
      <c r="W739" s="1">
        <v>191.732</v>
      </c>
      <c r="X739" s="1">
        <v>194.31899999999999</v>
      </c>
      <c r="Y739" s="1">
        <v>196.965</v>
      </c>
      <c r="Z739" s="1">
        <v>199.43700000000001</v>
      </c>
      <c r="AA739" s="1">
        <v>201.499</v>
      </c>
      <c r="AB739" s="1">
        <v>203.11799999999999</v>
      </c>
      <c r="AC739" s="1">
        <v>204.25</v>
      </c>
      <c r="AD739" s="1">
        <v>204.95</v>
      </c>
      <c r="AE739" s="1">
        <v>205.221</v>
      </c>
      <c r="AF739" s="1">
        <f t="shared" si="342"/>
        <v>206.32</v>
      </c>
      <c r="AH739">
        <f t="shared" si="343"/>
        <v>-2.5409999999999968</v>
      </c>
      <c r="AI739">
        <f t="shared" si="344"/>
        <v>-0.25499999999999545</v>
      </c>
      <c r="AJ739">
        <f t="shared" si="345"/>
        <v>-0.16800000000000637</v>
      </c>
      <c r="AK739">
        <f t="shared" si="346"/>
        <v>-0.31499999999999773</v>
      </c>
      <c r="AL739">
        <f t="shared" si="347"/>
        <v>-0.78600000000000136</v>
      </c>
      <c r="AM739">
        <f t="shared" si="348"/>
        <v>-1.1629999999999825</v>
      </c>
      <c r="AN739">
        <f t="shared" si="349"/>
        <v>-1.6120000000000232</v>
      </c>
      <c r="AO739">
        <f t="shared" si="350"/>
        <v>-2.0019999999999811</v>
      </c>
      <c r="AP739">
        <f t="shared" si="351"/>
        <v>-1.8900000000000148</v>
      </c>
      <c r="AQ739">
        <f t="shared" si="352"/>
        <v>-2.0339999999999918</v>
      </c>
      <c r="AR739">
        <f t="shared" si="353"/>
        <v>-1.804000000000002</v>
      </c>
      <c r="AS739">
        <f t="shared" si="354"/>
        <v>-1.5260000000000105</v>
      </c>
      <c r="AT739">
        <f t="shared" si="355"/>
        <v>-1.6359999999999957</v>
      </c>
      <c r="AU739">
        <f t="shared" si="356"/>
        <v>-1.6279999999999859</v>
      </c>
      <c r="AV739">
        <f t="shared" si="357"/>
        <v>-1.4070000000000107</v>
      </c>
      <c r="AW739">
        <f t="shared" si="358"/>
        <v>-1.0679999999999836</v>
      </c>
      <c r="AX739">
        <f t="shared" si="359"/>
        <v>-0.22700000000000387</v>
      </c>
      <c r="AY739">
        <f t="shared" si="360"/>
        <v>0.79999999999998295</v>
      </c>
      <c r="AZ739">
        <f t="shared" si="361"/>
        <v>1.7530000000000143</v>
      </c>
      <c r="BA739">
        <f t="shared" si="362"/>
        <v>2.3889999999999816</v>
      </c>
      <c r="BB739">
        <f t="shared" si="363"/>
        <v>2.5320000000000107</v>
      </c>
      <c r="BC739">
        <f t="shared" si="364"/>
        <v>2.5869999999999891</v>
      </c>
      <c r="BD739">
        <f t="shared" si="365"/>
        <v>2.646000000000015</v>
      </c>
      <c r="BE739">
        <f t="shared" si="366"/>
        <v>2.4720000000000084</v>
      </c>
      <c r="BF739">
        <f t="shared" si="367"/>
        <v>2.0619999999999834</v>
      </c>
      <c r="BG739">
        <f t="shared" si="368"/>
        <v>1.6189999999999998</v>
      </c>
      <c r="BH739">
        <f t="shared" si="369"/>
        <v>1.132000000000005</v>
      </c>
      <c r="BI739">
        <f t="shared" si="370"/>
        <v>0.69999999999998863</v>
      </c>
      <c r="BJ739">
        <f t="shared" si="371"/>
        <v>0.27100000000001501</v>
      </c>
      <c r="BK739">
        <f t="shared" si="372"/>
        <v>1.0989999999999895</v>
      </c>
    </row>
    <row r="740" spans="1:63" x14ac:dyDescent="0.3">
      <c r="A740" s="1">
        <v>7.7710400000000002</v>
      </c>
      <c r="B740" s="1">
        <v>206.22200000000001</v>
      </c>
      <c r="C740" s="1">
        <v>203.68299999999999</v>
      </c>
      <c r="D740" s="1">
        <v>203.43100000000001</v>
      </c>
      <c r="E740" s="1">
        <v>203.261</v>
      </c>
      <c r="F740" s="1">
        <v>202.94</v>
      </c>
      <c r="G740" s="1">
        <v>202.15299999999999</v>
      </c>
      <c r="H740" s="1">
        <v>200.99700000000001</v>
      </c>
      <c r="I740" s="1">
        <v>199.399</v>
      </c>
      <c r="J740" s="1">
        <v>197.41200000000001</v>
      </c>
      <c r="K740" s="1">
        <v>195.54400000000001</v>
      </c>
      <c r="L740" s="1">
        <v>193.54400000000001</v>
      </c>
      <c r="M740" s="1">
        <v>191.77699999999999</v>
      </c>
      <c r="N740" s="1">
        <v>190.29300000000001</v>
      </c>
      <c r="O740" s="1">
        <v>188.70099999999999</v>
      </c>
      <c r="P740" s="1">
        <v>187.113</v>
      </c>
      <c r="Q740" s="1">
        <v>185.74100000000001</v>
      </c>
      <c r="R740" s="1">
        <v>184.703</v>
      </c>
      <c r="S740" s="1">
        <v>184.499</v>
      </c>
      <c r="T740" s="1">
        <v>185.31</v>
      </c>
      <c r="U740" s="1">
        <v>187.06100000000001</v>
      </c>
      <c r="V740" s="1">
        <v>189.42599999999999</v>
      </c>
      <c r="W740" s="1">
        <v>191.91499999999999</v>
      </c>
      <c r="X740" s="1">
        <v>194.458</v>
      </c>
      <c r="Y740" s="1">
        <v>197.06200000000001</v>
      </c>
      <c r="Z740" s="1">
        <v>199.494</v>
      </c>
      <c r="AA740" s="1">
        <v>201.51900000000001</v>
      </c>
      <c r="AB740" s="1">
        <v>203.10499999999999</v>
      </c>
      <c r="AC740" s="1">
        <v>204.20699999999999</v>
      </c>
      <c r="AD740" s="1">
        <v>204.88399999999999</v>
      </c>
      <c r="AE740" s="1">
        <v>205.13300000000001</v>
      </c>
      <c r="AF740" s="1">
        <f t="shared" si="342"/>
        <v>206.22200000000001</v>
      </c>
      <c r="AH740">
        <f t="shared" si="343"/>
        <v>-2.5390000000000157</v>
      </c>
      <c r="AI740">
        <f t="shared" si="344"/>
        <v>-0.25199999999998113</v>
      </c>
      <c r="AJ740">
        <f t="shared" si="345"/>
        <v>-0.17000000000001592</v>
      </c>
      <c r="AK740">
        <f t="shared" si="346"/>
        <v>-0.32099999999999795</v>
      </c>
      <c r="AL740">
        <f t="shared" si="347"/>
        <v>-0.78700000000000614</v>
      </c>
      <c r="AM740">
        <f t="shared" si="348"/>
        <v>-1.1559999999999775</v>
      </c>
      <c r="AN740">
        <f t="shared" si="349"/>
        <v>-1.5980000000000132</v>
      </c>
      <c r="AO740">
        <f t="shared" si="350"/>
        <v>-1.9869999999999948</v>
      </c>
      <c r="AP740">
        <f t="shared" si="351"/>
        <v>-1.867999999999995</v>
      </c>
      <c r="AQ740">
        <f t="shared" si="352"/>
        <v>-2</v>
      </c>
      <c r="AR740">
        <f t="shared" si="353"/>
        <v>-1.7670000000000243</v>
      </c>
      <c r="AS740">
        <f t="shared" si="354"/>
        <v>-1.4839999999999804</v>
      </c>
      <c r="AT740">
        <f t="shared" si="355"/>
        <v>-1.592000000000013</v>
      </c>
      <c r="AU740">
        <f t="shared" si="356"/>
        <v>-1.5879999999999939</v>
      </c>
      <c r="AV740">
        <f t="shared" si="357"/>
        <v>-1.3719999999999857</v>
      </c>
      <c r="AW740">
        <f t="shared" si="358"/>
        <v>-1.0380000000000109</v>
      </c>
      <c r="AX740">
        <f t="shared" si="359"/>
        <v>-0.20400000000000773</v>
      </c>
      <c r="AY740">
        <f t="shared" si="360"/>
        <v>0.81100000000000705</v>
      </c>
      <c r="AZ740">
        <f t="shared" si="361"/>
        <v>1.7510000000000048</v>
      </c>
      <c r="BA740">
        <f t="shared" si="362"/>
        <v>2.3649999999999807</v>
      </c>
      <c r="BB740">
        <f t="shared" si="363"/>
        <v>2.4890000000000043</v>
      </c>
      <c r="BC740">
        <f t="shared" si="364"/>
        <v>2.5430000000000064</v>
      </c>
      <c r="BD740">
        <f t="shared" si="365"/>
        <v>2.6040000000000134</v>
      </c>
      <c r="BE740">
        <f t="shared" si="366"/>
        <v>2.4319999999999879</v>
      </c>
      <c r="BF740">
        <f t="shared" si="367"/>
        <v>2.0250000000000057</v>
      </c>
      <c r="BG740">
        <f t="shared" si="368"/>
        <v>1.5859999999999843</v>
      </c>
      <c r="BH740">
        <f t="shared" si="369"/>
        <v>1.1020000000000039</v>
      </c>
      <c r="BI740">
        <f t="shared" si="370"/>
        <v>0.6769999999999925</v>
      </c>
      <c r="BJ740">
        <f t="shared" si="371"/>
        <v>0.24900000000002365</v>
      </c>
      <c r="BK740">
        <f t="shared" si="372"/>
        <v>1.0889999999999986</v>
      </c>
    </row>
    <row r="741" spans="1:63" x14ac:dyDescent="0.3">
      <c r="A741" s="1">
        <v>7.78104</v>
      </c>
      <c r="B741" s="1">
        <v>206.05500000000001</v>
      </c>
      <c r="C741" s="1">
        <v>203.49600000000001</v>
      </c>
      <c r="D741" s="1">
        <v>203.233</v>
      </c>
      <c r="E741" s="1">
        <v>203.06700000000001</v>
      </c>
      <c r="F741" s="1">
        <v>202.76499999999999</v>
      </c>
      <c r="G741" s="1">
        <v>202.00200000000001</v>
      </c>
      <c r="H741" s="1">
        <v>200.876</v>
      </c>
      <c r="I741" s="1">
        <v>199.315</v>
      </c>
      <c r="J741" s="1">
        <v>197.37</v>
      </c>
      <c r="K741" s="1">
        <v>195.548</v>
      </c>
      <c r="L741" s="1">
        <v>193.596</v>
      </c>
      <c r="M741" s="1">
        <v>191.87799999999999</v>
      </c>
      <c r="N741" s="1">
        <v>190.441</v>
      </c>
      <c r="O741" s="1">
        <v>188.89099999999999</v>
      </c>
      <c r="P741" s="1">
        <v>187.345</v>
      </c>
      <c r="Q741" s="1">
        <v>186.01400000000001</v>
      </c>
      <c r="R741" s="1">
        <v>185.00700000000001</v>
      </c>
      <c r="S741" s="1">
        <v>184.815</v>
      </c>
      <c r="T741" s="1">
        <v>185.61600000000001</v>
      </c>
      <c r="U741" s="1">
        <v>187.33799999999999</v>
      </c>
      <c r="V741" s="1">
        <v>189.654</v>
      </c>
      <c r="W741" s="1">
        <v>192.08</v>
      </c>
      <c r="X741" s="1">
        <v>194.56200000000001</v>
      </c>
      <c r="Y741" s="1">
        <v>197.10900000000001</v>
      </c>
      <c r="Z741" s="1">
        <v>199.49299999999999</v>
      </c>
      <c r="AA741" s="1">
        <v>201.476</v>
      </c>
      <c r="AB741" s="1">
        <v>203.02799999999999</v>
      </c>
      <c r="AC741" s="1">
        <v>204.1</v>
      </c>
      <c r="AD741" s="1">
        <v>204.751</v>
      </c>
      <c r="AE741" s="1">
        <v>204.976</v>
      </c>
      <c r="AF741" s="1">
        <f t="shared" si="342"/>
        <v>206.05500000000001</v>
      </c>
      <c r="AH741">
        <f t="shared" si="343"/>
        <v>-2.5589999999999975</v>
      </c>
      <c r="AI741">
        <f t="shared" si="344"/>
        <v>-0.26300000000000523</v>
      </c>
      <c r="AJ741">
        <f t="shared" si="345"/>
        <v>-0.16599999999999682</v>
      </c>
      <c r="AK741">
        <f t="shared" si="346"/>
        <v>-0.30200000000002092</v>
      </c>
      <c r="AL741">
        <f t="shared" si="347"/>
        <v>-0.76299999999997681</v>
      </c>
      <c r="AM741">
        <f t="shared" si="348"/>
        <v>-1.1260000000000048</v>
      </c>
      <c r="AN741">
        <f t="shared" si="349"/>
        <v>-1.561000000000007</v>
      </c>
      <c r="AO741">
        <f t="shared" si="350"/>
        <v>-1.9449999999999932</v>
      </c>
      <c r="AP741">
        <f t="shared" si="351"/>
        <v>-1.8220000000000027</v>
      </c>
      <c r="AQ741">
        <f t="shared" si="352"/>
        <v>-1.9519999999999982</v>
      </c>
      <c r="AR741">
        <f t="shared" si="353"/>
        <v>-1.7180000000000177</v>
      </c>
      <c r="AS741">
        <f t="shared" si="354"/>
        <v>-1.4369999999999834</v>
      </c>
      <c r="AT741">
        <f t="shared" si="355"/>
        <v>-1.5500000000000114</v>
      </c>
      <c r="AU741">
        <f t="shared" si="356"/>
        <v>-1.5459999999999923</v>
      </c>
      <c r="AV741">
        <f t="shared" si="357"/>
        <v>-1.3309999999999889</v>
      </c>
      <c r="AW741">
        <f t="shared" si="358"/>
        <v>-1.007000000000005</v>
      </c>
      <c r="AX741">
        <f t="shared" si="359"/>
        <v>-0.19200000000000728</v>
      </c>
      <c r="AY741">
        <f t="shared" si="360"/>
        <v>0.80100000000001614</v>
      </c>
      <c r="AZ741">
        <f t="shared" si="361"/>
        <v>1.72199999999998</v>
      </c>
      <c r="BA741">
        <f t="shared" si="362"/>
        <v>2.3160000000000025</v>
      </c>
      <c r="BB741">
        <f t="shared" si="363"/>
        <v>2.4260000000000161</v>
      </c>
      <c r="BC741">
        <f t="shared" si="364"/>
        <v>2.4819999999999993</v>
      </c>
      <c r="BD741">
        <f t="shared" si="365"/>
        <v>2.546999999999997</v>
      </c>
      <c r="BE741">
        <f t="shared" si="366"/>
        <v>2.3839999999999861</v>
      </c>
      <c r="BF741">
        <f t="shared" si="367"/>
        <v>1.9830000000000041</v>
      </c>
      <c r="BG741">
        <f t="shared" si="368"/>
        <v>1.5519999999999925</v>
      </c>
      <c r="BH741">
        <f t="shared" si="369"/>
        <v>1.0720000000000027</v>
      </c>
      <c r="BI741">
        <f t="shared" si="370"/>
        <v>0.65100000000001046</v>
      </c>
      <c r="BJ741">
        <f t="shared" si="371"/>
        <v>0.22499999999999432</v>
      </c>
      <c r="BK741">
        <f t="shared" si="372"/>
        <v>1.0790000000000077</v>
      </c>
    </row>
    <row r="742" spans="1:63" x14ac:dyDescent="0.3">
      <c r="A742" s="1">
        <v>7.7910399999999997</v>
      </c>
      <c r="B742" s="1">
        <v>205.82300000000001</v>
      </c>
      <c r="C742" s="1">
        <v>203.244</v>
      </c>
      <c r="D742" s="1">
        <v>202.96799999999999</v>
      </c>
      <c r="E742" s="1">
        <v>202.80799999999999</v>
      </c>
      <c r="F742" s="1">
        <v>202.53899999999999</v>
      </c>
      <c r="G742" s="1">
        <v>201.81899999999999</v>
      </c>
      <c r="H742" s="1">
        <v>200.74299999999999</v>
      </c>
      <c r="I742" s="1">
        <v>199.23599999999999</v>
      </c>
      <c r="J742" s="1">
        <v>197.35300000000001</v>
      </c>
      <c r="K742" s="1">
        <v>195.595</v>
      </c>
      <c r="L742" s="1">
        <v>193.70400000000001</v>
      </c>
      <c r="M742" s="1">
        <v>192.04300000000001</v>
      </c>
      <c r="N742" s="1">
        <v>190.65799999999999</v>
      </c>
      <c r="O742" s="1">
        <v>189.15199999999999</v>
      </c>
      <c r="P742" s="1">
        <v>187.643</v>
      </c>
      <c r="Q742" s="1">
        <v>186.34100000000001</v>
      </c>
      <c r="R742" s="1">
        <v>185.34399999999999</v>
      </c>
      <c r="S742" s="1">
        <v>185.143</v>
      </c>
      <c r="T742" s="1">
        <v>185.911</v>
      </c>
      <c r="U742" s="1">
        <v>187.584</v>
      </c>
      <c r="V742" s="1">
        <v>189.833</v>
      </c>
      <c r="W742" s="1">
        <v>192.18600000000001</v>
      </c>
      <c r="X742" s="1">
        <v>194.601</v>
      </c>
      <c r="Y742" s="1">
        <v>197.089</v>
      </c>
      <c r="Z742" s="1">
        <v>199.42099999999999</v>
      </c>
      <c r="AA742" s="1">
        <v>201.36500000000001</v>
      </c>
      <c r="AB742" s="1">
        <v>202.88399999999999</v>
      </c>
      <c r="AC742" s="1">
        <v>203.93199999999999</v>
      </c>
      <c r="AD742" s="1">
        <v>204.559</v>
      </c>
      <c r="AE742" s="1">
        <v>204.75800000000001</v>
      </c>
      <c r="AF742" s="1">
        <f t="shared" si="342"/>
        <v>205.82300000000001</v>
      </c>
      <c r="AH742">
        <f t="shared" si="343"/>
        <v>-2.5790000000000077</v>
      </c>
      <c r="AI742">
        <f t="shared" si="344"/>
        <v>-0.27600000000001046</v>
      </c>
      <c r="AJ742">
        <f t="shared" si="345"/>
        <v>-0.15999999999999659</v>
      </c>
      <c r="AK742">
        <f t="shared" si="346"/>
        <v>-0.26900000000000546</v>
      </c>
      <c r="AL742">
        <f t="shared" si="347"/>
        <v>-0.71999999999999886</v>
      </c>
      <c r="AM742">
        <f t="shared" si="348"/>
        <v>-1.0759999999999934</v>
      </c>
      <c r="AN742">
        <f t="shared" si="349"/>
        <v>-1.507000000000005</v>
      </c>
      <c r="AO742">
        <f t="shared" si="350"/>
        <v>-1.8829999999999814</v>
      </c>
      <c r="AP742">
        <f t="shared" si="351"/>
        <v>-1.7580000000000098</v>
      </c>
      <c r="AQ742">
        <f t="shared" si="352"/>
        <v>-1.8909999999999911</v>
      </c>
      <c r="AR742">
        <f t="shared" si="353"/>
        <v>-1.6610000000000014</v>
      </c>
      <c r="AS742">
        <f t="shared" si="354"/>
        <v>-1.3850000000000193</v>
      </c>
      <c r="AT742">
        <f t="shared" si="355"/>
        <v>-1.5060000000000002</v>
      </c>
      <c r="AU742">
        <f t="shared" si="356"/>
        <v>-1.5089999999999861</v>
      </c>
      <c r="AV742">
        <f t="shared" si="357"/>
        <v>-1.3019999999999925</v>
      </c>
      <c r="AW742">
        <f t="shared" si="358"/>
        <v>-0.9970000000000141</v>
      </c>
      <c r="AX742">
        <f t="shared" si="359"/>
        <v>-0.20099999999999341</v>
      </c>
      <c r="AY742">
        <f t="shared" si="360"/>
        <v>0.76800000000000068</v>
      </c>
      <c r="AZ742">
        <f t="shared" si="361"/>
        <v>1.6730000000000018</v>
      </c>
      <c r="BA742">
        <f t="shared" si="362"/>
        <v>2.2489999999999952</v>
      </c>
      <c r="BB742">
        <f t="shared" si="363"/>
        <v>2.3530000000000086</v>
      </c>
      <c r="BC742">
        <f t="shared" si="364"/>
        <v>2.414999999999992</v>
      </c>
      <c r="BD742">
        <f t="shared" si="365"/>
        <v>2.4879999999999995</v>
      </c>
      <c r="BE742">
        <f t="shared" si="366"/>
        <v>2.3319999999999936</v>
      </c>
      <c r="BF742">
        <f t="shared" si="367"/>
        <v>1.9440000000000168</v>
      </c>
      <c r="BG742">
        <f t="shared" si="368"/>
        <v>1.518999999999977</v>
      </c>
      <c r="BH742">
        <f t="shared" si="369"/>
        <v>1.0480000000000018</v>
      </c>
      <c r="BI742">
        <f t="shared" si="370"/>
        <v>0.62700000000000955</v>
      </c>
      <c r="BJ742">
        <f t="shared" si="371"/>
        <v>0.19900000000001228</v>
      </c>
      <c r="BK742">
        <f t="shared" si="372"/>
        <v>1.0649999999999977</v>
      </c>
    </row>
    <row r="743" spans="1:63" x14ac:dyDescent="0.3">
      <c r="A743" s="1">
        <v>7.8010400000000004</v>
      </c>
      <c r="B743" s="1">
        <v>205.53299999999999</v>
      </c>
      <c r="C743" s="1">
        <v>202.94200000000001</v>
      </c>
      <c r="D743" s="1">
        <v>202.667</v>
      </c>
      <c r="E743" s="1">
        <v>202.523</v>
      </c>
      <c r="F743" s="1">
        <v>202.29599999999999</v>
      </c>
      <c r="G743" s="1">
        <v>201.62700000000001</v>
      </c>
      <c r="H743" s="1">
        <v>200.60900000000001</v>
      </c>
      <c r="I743" s="1">
        <v>199.16499999999999</v>
      </c>
      <c r="J743" s="1">
        <v>197.351</v>
      </c>
      <c r="K743" s="1">
        <v>195.66399999999999</v>
      </c>
      <c r="L743" s="1">
        <v>193.84299999999999</v>
      </c>
      <c r="M743" s="1">
        <v>192.24600000000001</v>
      </c>
      <c r="N743" s="1">
        <v>190.91800000000001</v>
      </c>
      <c r="O743" s="1">
        <v>189.45599999999999</v>
      </c>
      <c r="P743" s="1">
        <v>187.96899999999999</v>
      </c>
      <c r="Q743" s="1">
        <v>186.66800000000001</v>
      </c>
      <c r="R743" s="1">
        <v>185.65600000000001</v>
      </c>
      <c r="S743" s="1">
        <v>185.423</v>
      </c>
      <c r="T743" s="1">
        <v>186.14400000000001</v>
      </c>
      <c r="U743" s="1">
        <v>187.755</v>
      </c>
      <c r="V743" s="1">
        <v>189.93799999999999</v>
      </c>
      <c r="W743" s="1">
        <v>192.22200000000001</v>
      </c>
      <c r="X743" s="1">
        <v>194.572</v>
      </c>
      <c r="Y743" s="1">
        <v>197.001</v>
      </c>
      <c r="Z743" s="1">
        <v>199.28100000000001</v>
      </c>
      <c r="AA743" s="1">
        <v>201.18299999999999</v>
      </c>
      <c r="AB743" s="1">
        <v>202.67</v>
      </c>
      <c r="AC743" s="1">
        <v>203.696</v>
      </c>
      <c r="AD743" s="1">
        <v>204.304</v>
      </c>
      <c r="AE743" s="1">
        <v>204.483</v>
      </c>
      <c r="AF743" s="1">
        <f t="shared" si="342"/>
        <v>205.53299999999999</v>
      </c>
      <c r="AH743">
        <f t="shared" si="343"/>
        <v>-2.5909999999999798</v>
      </c>
      <c r="AI743">
        <f t="shared" si="344"/>
        <v>-0.27500000000000568</v>
      </c>
      <c r="AJ743">
        <f t="shared" si="345"/>
        <v>-0.14400000000000546</v>
      </c>
      <c r="AK743">
        <f t="shared" si="346"/>
        <v>-0.22700000000000387</v>
      </c>
      <c r="AL743">
        <f t="shared" si="347"/>
        <v>-0.66899999999998272</v>
      </c>
      <c r="AM743">
        <f t="shared" si="348"/>
        <v>-1.0180000000000007</v>
      </c>
      <c r="AN743">
        <f t="shared" si="349"/>
        <v>-1.4440000000000168</v>
      </c>
      <c r="AO743">
        <f t="shared" si="350"/>
        <v>-1.813999999999993</v>
      </c>
      <c r="AP743">
        <f t="shared" si="351"/>
        <v>-1.6870000000000118</v>
      </c>
      <c r="AQ743">
        <f t="shared" si="352"/>
        <v>-1.820999999999998</v>
      </c>
      <c r="AR743">
        <f t="shared" si="353"/>
        <v>-1.59699999999998</v>
      </c>
      <c r="AS743">
        <f t="shared" si="354"/>
        <v>-1.328000000000003</v>
      </c>
      <c r="AT743">
        <f t="shared" si="355"/>
        <v>-1.4620000000000175</v>
      </c>
      <c r="AU743">
        <f t="shared" si="356"/>
        <v>-1.4869999999999948</v>
      </c>
      <c r="AV743">
        <f t="shared" si="357"/>
        <v>-1.3009999999999877</v>
      </c>
      <c r="AW743">
        <f t="shared" si="358"/>
        <v>-1.0120000000000005</v>
      </c>
      <c r="AX743">
        <f t="shared" si="359"/>
        <v>-0.23300000000000409</v>
      </c>
      <c r="AY743">
        <f t="shared" si="360"/>
        <v>0.72100000000000364</v>
      </c>
      <c r="AZ743">
        <f t="shared" si="361"/>
        <v>1.61099999999999</v>
      </c>
      <c r="BA743">
        <f t="shared" si="362"/>
        <v>2.1829999999999927</v>
      </c>
      <c r="BB743">
        <f t="shared" si="363"/>
        <v>2.2840000000000202</v>
      </c>
      <c r="BC743">
        <f t="shared" si="364"/>
        <v>2.3499999999999943</v>
      </c>
      <c r="BD743">
        <f t="shared" si="365"/>
        <v>2.429000000000002</v>
      </c>
      <c r="BE743">
        <f t="shared" si="366"/>
        <v>2.2800000000000011</v>
      </c>
      <c r="BF743">
        <f t="shared" si="367"/>
        <v>1.9019999999999868</v>
      </c>
      <c r="BG743">
        <f t="shared" si="368"/>
        <v>1.4869999999999948</v>
      </c>
      <c r="BH743">
        <f t="shared" si="369"/>
        <v>1.0260000000000105</v>
      </c>
      <c r="BI743">
        <f t="shared" si="370"/>
        <v>0.60800000000000409</v>
      </c>
      <c r="BJ743">
        <f t="shared" si="371"/>
        <v>0.17900000000000205</v>
      </c>
      <c r="BK743">
        <f t="shared" si="372"/>
        <v>1.0499999999999829</v>
      </c>
    </row>
    <row r="744" spans="1:63" x14ac:dyDescent="0.3">
      <c r="A744" s="1">
        <v>7.8110400000000002</v>
      </c>
      <c r="B744" s="1">
        <v>205.202</v>
      </c>
      <c r="C744" s="1">
        <v>202.60599999999999</v>
      </c>
      <c r="D744" s="1">
        <v>202.34700000000001</v>
      </c>
      <c r="E744" s="1">
        <v>202.233</v>
      </c>
      <c r="F744" s="1">
        <v>202.04900000000001</v>
      </c>
      <c r="G744" s="1">
        <v>201.43199999999999</v>
      </c>
      <c r="H744" s="1">
        <v>200.47800000000001</v>
      </c>
      <c r="I744" s="1">
        <v>199.101</v>
      </c>
      <c r="J744" s="1">
        <v>197.35400000000001</v>
      </c>
      <c r="K744" s="1">
        <v>195.73400000000001</v>
      </c>
      <c r="L744" s="1">
        <v>193.97900000000001</v>
      </c>
      <c r="M744" s="1">
        <v>192.441</v>
      </c>
      <c r="N744" s="1">
        <v>191.15799999999999</v>
      </c>
      <c r="O744" s="1">
        <v>189.727</v>
      </c>
      <c r="P744" s="1">
        <v>188.251</v>
      </c>
      <c r="Q744" s="1">
        <v>186.94300000000001</v>
      </c>
      <c r="R744" s="1">
        <v>185.90899999999999</v>
      </c>
      <c r="S744" s="1">
        <v>185.63499999999999</v>
      </c>
      <c r="T744" s="1">
        <v>186.3</v>
      </c>
      <c r="U744" s="1">
        <v>187.84700000000001</v>
      </c>
      <c r="V744" s="1">
        <v>189.965</v>
      </c>
      <c r="W744" s="1">
        <v>192.18299999999999</v>
      </c>
      <c r="X744" s="1">
        <v>194.471</v>
      </c>
      <c r="Y744" s="1">
        <v>196.84299999999999</v>
      </c>
      <c r="Z744" s="1">
        <v>199.07499999999999</v>
      </c>
      <c r="AA744" s="1">
        <v>200.93700000000001</v>
      </c>
      <c r="AB744" s="1">
        <v>202.39500000000001</v>
      </c>
      <c r="AC744" s="1">
        <v>203.40199999999999</v>
      </c>
      <c r="AD744" s="1">
        <v>203.995</v>
      </c>
      <c r="AE744" s="1">
        <v>204.16399999999999</v>
      </c>
      <c r="AF744" s="1">
        <f t="shared" si="342"/>
        <v>205.202</v>
      </c>
      <c r="AH744">
        <f t="shared" si="343"/>
        <v>-2.5960000000000036</v>
      </c>
      <c r="AI744">
        <f t="shared" si="344"/>
        <v>-0.25899999999998613</v>
      </c>
      <c r="AJ744">
        <f t="shared" si="345"/>
        <v>-0.11400000000000432</v>
      </c>
      <c r="AK744">
        <f t="shared" si="346"/>
        <v>-0.1839999999999975</v>
      </c>
      <c r="AL744">
        <f t="shared" si="347"/>
        <v>-0.61700000000001864</v>
      </c>
      <c r="AM744">
        <f t="shared" si="348"/>
        <v>-0.95399999999997931</v>
      </c>
      <c r="AN744">
        <f t="shared" si="349"/>
        <v>-1.3770000000000095</v>
      </c>
      <c r="AO744">
        <f t="shared" si="350"/>
        <v>-1.7469999999999857</v>
      </c>
      <c r="AP744">
        <f t="shared" si="351"/>
        <v>-1.6200000000000045</v>
      </c>
      <c r="AQ744">
        <f t="shared" si="352"/>
        <v>-1.7549999999999955</v>
      </c>
      <c r="AR744">
        <f t="shared" si="353"/>
        <v>-1.5380000000000109</v>
      </c>
      <c r="AS744">
        <f t="shared" si="354"/>
        <v>-1.2830000000000155</v>
      </c>
      <c r="AT744">
        <f t="shared" si="355"/>
        <v>-1.4309999999999832</v>
      </c>
      <c r="AU744">
        <f t="shared" si="356"/>
        <v>-1.4759999999999991</v>
      </c>
      <c r="AV744">
        <f t="shared" si="357"/>
        <v>-1.3079999999999927</v>
      </c>
      <c r="AW744">
        <f t="shared" si="358"/>
        <v>-1.0340000000000202</v>
      </c>
      <c r="AX744">
        <f t="shared" si="359"/>
        <v>-0.27400000000000091</v>
      </c>
      <c r="AY744">
        <f t="shared" si="360"/>
        <v>0.66500000000002046</v>
      </c>
      <c r="AZ744">
        <f t="shared" si="361"/>
        <v>1.546999999999997</v>
      </c>
      <c r="BA744">
        <f t="shared" si="362"/>
        <v>2.117999999999995</v>
      </c>
      <c r="BB744">
        <f t="shared" si="363"/>
        <v>2.2179999999999893</v>
      </c>
      <c r="BC744">
        <f t="shared" si="364"/>
        <v>2.2880000000000109</v>
      </c>
      <c r="BD744">
        <f t="shared" si="365"/>
        <v>2.3719999999999857</v>
      </c>
      <c r="BE744">
        <f t="shared" si="366"/>
        <v>2.2319999999999993</v>
      </c>
      <c r="BF744">
        <f t="shared" si="367"/>
        <v>1.8620000000000232</v>
      </c>
      <c r="BG744">
        <f t="shared" si="368"/>
        <v>1.4579999999999984</v>
      </c>
      <c r="BH744">
        <f t="shared" si="369"/>
        <v>1.0069999999999766</v>
      </c>
      <c r="BI744">
        <f t="shared" si="370"/>
        <v>0.59300000000001774</v>
      </c>
      <c r="BJ744">
        <f t="shared" si="371"/>
        <v>0.16899999999998272</v>
      </c>
      <c r="BK744">
        <f t="shared" si="372"/>
        <v>1.0380000000000109</v>
      </c>
    </row>
    <row r="745" spans="1:63" x14ac:dyDescent="0.3">
      <c r="A745" s="1">
        <v>7.82104</v>
      </c>
      <c r="B745" s="1">
        <v>204.89099999999999</v>
      </c>
      <c r="C745" s="1">
        <v>202.28200000000001</v>
      </c>
      <c r="D745" s="1">
        <v>202.03700000000001</v>
      </c>
      <c r="E745" s="1">
        <v>201.95400000000001</v>
      </c>
      <c r="F745" s="1">
        <v>201.809</v>
      </c>
      <c r="G745" s="1">
        <v>201.24100000000001</v>
      </c>
      <c r="H745" s="1">
        <v>200.34299999999999</v>
      </c>
      <c r="I745" s="1">
        <v>199.02600000000001</v>
      </c>
      <c r="J745" s="1">
        <v>197.33600000000001</v>
      </c>
      <c r="K745" s="1">
        <v>195.76900000000001</v>
      </c>
      <c r="L745" s="1">
        <v>194.06299999999999</v>
      </c>
      <c r="M745" s="1">
        <v>192.56399999999999</v>
      </c>
      <c r="N745" s="1">
        <v>191.31299999999999</v>
      </c>
      <c r="O745" s="1">
        <v>189.905</v>
      </c>
      <c r="P745" s="1">
        <v>188.44</v>
      </c>
      <c r="Q745" s="1">
        <v>187.126</v>
      </c>
      <c r="R745" s="1">
        <v>186.066</v>
      </c>
      <c r="S745" s="1">
        <v>185.751</v>
      </c>
      <c r="T745" s="1">
        <v>186.36699999999999</v>
      </c>
      <c r="U745" s="1">
        <v>187.86500000000001</v>
      </c>
      <c r="V745" s="1">
        <v>189.91800000000001</v>
      </c>
      <c r="W745" s="1">
        <v>192.07</v>
      </c>
      <c r="X745" s="1">
        <v>194.297</v>
      </c>
      <c r="Y745" s="1">
        <v>196.62</v>
      </c>
      <c r="Z745" s="1">
        <v>198.81299999999999</v>
      </c>
      <c r="AA745" s="1">
        <v>200.65</v>
      </c>
      <c r="AB745" s="1">
        <v>202.09100000000001</v>
      </c>
      <c r="AC745" s="1">
        <v>203.089</v>
      </c>
      <c r="AD745" s="1">
        <v>203.68100000000001</v>
      </c>
      <c r="AE745" s="1">
        <v>203.85</v>
      </c>
      <c r="AF745" s="1">
        <f t="shared" si="342"/>
        <v>204.89099999999999</v>
      </c>
      <c r="AH745">
        <f t="shared" si="343"/>
        <v>-2.6089999999999804</v>
      </c>
      <c r="AI745">
        <f t="shared" si="344"/>
        <v>-0.24500000000000455</v>
      </c>
      <c r="AJ745">
        <f t="shared" si="345"/>
        <v>-8.2999999999998408E-2</v>
      </c>
      <c r="AK745">
        <f t="shared" si="346"/>
        <v>-0.14500000000001023</v>
      </c>
      <c r="AL745">
        <f t="shared" si="347"/>
        <v>-0.56799999999998363</v>
      </c>
      <c r="AM745">
        <f t="shared" si="348"/>
        <v>-0.89800000000002456</v>
      </c>
      <c r="AN745">
        <f t="shared" si="349"/>
        <v>-1.3169999999999789</v>
      </c>
      <c r="AO745">
        <f t="shared" si="350"/>
        <v>-1.6899999999999977</v>
      </c>
      <c r="AP745">
        <f t="shared" si="351"/>
        <v>-1.5670000000000073</v>
      </c>
      <c r="AQ745">
        <f t="shared" si="352"/>
        <v>-1.7060000000000173</v>
      </c>
      <c r="AR745">
        <f t="shared" si="353"/>
        <v>-1.4989999999999952</v>
      </c>
      <c r="AS745">
        <f t="shared" si="354"/>
        <v>-1.2510000000000048</v>
      </c>
      <c r="AT745">
        <f t="shared" si="355"/>
        <v>-1.407999999999987</v>
      </c>
      <c r="AU745">
        <f t="shared" si="356"/>
        <v>-1.4650000000000034</v>
      </c>
      <c r="AV745">
        <f t="shared" si="357"/>
        <v>-1.313999999999993</v>
      </c>
      <c r="AW745">
        <f t="shared" si="358"/>
        <v>-1.0600000000000023</v>
      </c>
      <c r="AX745">
        <f t="shared" si="359"/>
        <v>-0.31499999999999773</v>
      </c>
      <c r="AY745">
        <f t="shared" si="360"/>
        <v>0.61599999999998545</v>
      </c>
      <c r="AZ745">
        <f t="shared" si="361"/>
        <v>1.4980000000000189</v>
      </c>
      <c r="BA745">
        <f t="shared" si="362"/>
        <v>2.0529999999999973</v>
      </c>
      <c r="BB745">
        <f t="shared" si="363"/>
        <v>2.1519999999999868</v>
      </c>
      <c r="BC745">
        <f t="shared" si="364"/>
        <v>2.2270000000000039</v>
      </c>
      <c r="BD745">
        <f t="shared" si="365"/>
        <v>2.3230000000000075</v>
      </c>
      <c r="BE745">
        <f t="shared" si="366"/>
        <v>2.1929999999999836</v>
      </c>
      <c r="BF745">
        <f t="shared" si="367"/>
        <v>1.8370000000000175</v>
      </c>
      <c r="BG745">
        <f t="shared" si="368"/>
        <v>1.4410000000000025</v>
      </c>
      <c r="BH745">
        <f t="shared" si="369"/>
        <v>0.99799999999999045</v>
      </c>
      <c r="BI745">
        <f t="shared" si="370"/>
        <v>0.59200000000001296</v>
      </c>
      <c r="BJ745">
        <f t="shared" si="371"/>
        <v>0.16899999999998272</v>
      </c>
      <c r="BK745">
        <f t="shared" si="372"/>
        <v>1.0409999999999968</v>
      </c>
    </row>
    <row r="746" spans="1:63" x14ac:dyDescent="0.3">
      <c r="A746" s="1">
        <v>7.8310500000000003</v>
      </c>
      <c r="B746" s="1">
        <v>204.67</v>
      </c>
      <c r="C746" s="1">
        <v>202.03800000000001</v>
      </c>
      <c r="D746" s="1">
        <v>201.78899999999999</v>
      </c>
      <c r="E746" s="1">
        <v>201.71899999999999</v>
      </c>
      <c r="F746" s="1">
        <v>201.59800000000001</v>
      </c>
      <c r="G746" s="1">
        <v>201.059</v>
      </c>
      <c r="H746" s="1">
        <v>200.196</v>
      </c>
      <c r="I746" s="1">
        <v>198.916</v>
      </c>
      <c r="J746" s="1">
        <v>197.26300000000001</v>
      </c>
      <c r="K746" s="1">
        <v>195.72800000000001</v>
      </c>
      <c r="L746" s="1">
        <v>194.04900000000001</v>
      </c>
      <c r="M746" s="1">
        <v>192.57599999999999</v>
      </c>
      <c r="N746" s="1">
        <v>191.34899999999999</v>
      </c>
      <c r="O746" s="1">
        <v>189.95699999999999</v>
      </c>
      <c r="P746" s="1">
        <v>188.499</v>
      </c>
      <c r="Q746" s="1">
        <v>187.179</v>
      </c>
      <c r="R746" s="1">
        <v>186.1</v>
      </c>
      <c r="S746" s="1">
        <v>185.75800000000001</v>
      </c>
      <c r="T746" s="1">
        <v>186.33799999999999</v>
      </c>
      <c r="U746" s="1">
        <v>187.78899999999999</v>
      </c>
      <c r="V746" s="1">
        <v>189.78899999999999</v>
      </c>
      <c r="W746" s="1">
        <v>191.887</v>
      </c>
      <c r="X746" s="1">
        <v>194.06700000000001</v>
      </c>
      <c r="Y746" s="1">
        <v>196.357</v>
      </c>
      <c r="Z746" s="1">
        <v>198.53299999999999</v>
      </c>
      <c r="AA746" s="1">
        <v>200.36500000000001</v>
      </c>
      <c r="AB746" s="1">
        <v>201.81100000000001</v>
      </c>
      <c r="AC746" s="1">
        <v>202.81899999999999</v>
      </c>
      <c r="AD746" s="1">
        <v>203.42500000000001</v>
      </c>
      <c r="AE746" s="1">
        <v>203.61199999999999</v>
      </c>
      <c r="AF746" s="1">
        <f t="shared" si="342"/>
        <v>204.67</v>
      </c>
      <c r="AH746">
        <f t="shared" si="343"/>
        <v>-2.6319999999999766</v>
      </c>
      <c r="AI746">
        <f t="shared" si="344"/>
        <v>-0.24900000000002365</v>
      </c>
      <c r="AJ746">
        <f t="shared" si="345"/>
        <v>-6.9999999999993179E-2</v>
      </c>
      <c r="AK746">
        <f t="shared" si="346"/>
        <v>-0.1209999999999809</v>
      </c>
      <c r="AL746">
        <f t="shared" si="347"/>
        <v>-0.53900000000001569</v>
      </c>
      <c r="AM746">
        <f t="shared" si="348"/>
        <v>-0.86299999999999955</v>
      </c>
      <c r="AN746">
        <f t="shared" si="349"/>
        <v>-1.2800000000000011</v>
      </c>
      <c r="AO746">
        <f t="shared" si="350"/>
        <v>-1.6529999999999916</v>
      </c>
      <c r="AP746">
        <f t="shared" si="351"/>
        <v>-1.5349999999999966</v>
      </c>
      <c r="AQ746">
        <f t="shared" si="352"/>
        <v>-1.679000000000002</v>
      </c>
      <c r="AR746">
        <f t="shared" si="353"/>
        <v>-1.4730000000000132</v>
      </c>
      <c r="AS746">
        <f t="shared" si="354"/>
        <v>-1.2270000000000039</v>
      </c>
      <c r="AT746">
        <f t="shared" si="355"/>
        <v>-1.3919999999999959</v>
      </c>
      <c r="AU746">
        <f t="shared" si="356"/>
        <v>-1.4579999999999984</v>
      </c>
      <c r="AV746">
        <f t="shared" si="357"/>
        <v>-1.3199999999999932</v>
      </c>
      <c r="AW746">
        <f t="shared" si="358"/>
        <v>-1.0790000000000077</v>
      </c>
      <c r="AX746">
        <f t="shared" si="359"/>
        <v>-0.34199999999998454</v>
      </c>
      <c r="AY746">
        <f t="shared" si="360"/>
        <v>0.57999999999998408</v>
      </c>
      <c r="AZ746">
        <f t="shared" si="361"/>
        <v>1.4509999999999934</v>
      </c>
      <c r="BA746">
        <f t="shared" si="362"/>
        <v>2</v>
      </c>
      <c r="BB746">
        <f t="shared" si="363"/>
        <v>2.0980000000000132</v>
      </c>
      <c r="BC746">
        <f t="shared" si="364"/>
        <v>2.1800000000000068</v>
      </c>
      <c r="BD746">
        <f t="shared" si="365"/>
        <v>2.289999999999992</v>
      </c>
      <c r="BE746">
        <f t="shared" si="366"/>
        <v>2.1759999999999877</v>
      </c>
      <c r="BF746">
        <f t="shared" si="367"/>
        <v>1.8320000000000221</v>
      </c>
      <c r="BG746">
        <f t="shared" si="368"/>
        <v>1.445999999999998</v>
      </c>
      <c r="BH746">
        <f t="shared" si="369"/>
        <v>1.0079999999999814</v>
      </c>
      <c r="BI746">
        <f t="shared" si="370"/>
        <v>0.60600000000002296</v>
      </c>
      <c r="BJ746">
        <f t="shared" si="371"/>
        <v>0.1869999999999834</v>
      </c>
      <c r="BK746">
        <f t="shared" si="372"/>
        <v>1.0579999999999927</v>
      </c>
    </row>
    <row r="747" spans="1:63" x14ac:dyDescent="0.3">
      <c r="A747" s="1">
        <v>7.8410399999999996</v>
      </c>
      <c r="B747" s="1">
        <v>204.56700000000001</v>
      </c>
      <c r="C747" s="1">
        <v>201.92</v>
      </c>
      <c r="D747" s="1">
        <v>201.65299999999999</v>
      </c>
      <c r="E747" s="1">
        <v>201.571</v>
      </c>
      <c r="F747" s="1">
        <v>201.44200000000001</v>
      </c>
      <c r="G747" s="1">
        <v>200.90199999999999</v>
      </c>
      <c r="H747" s="1">
        <v>200.041</v>
      </c>
      <c r="I747" s="1">
        <v>198.76599999999999</v>
      </c>
      <c r="J747" s="1">
        <v>197.12200000000001</v>
      </c>
      <c r="K747" s="1">
        <v>195.59899999999999</v>
      </c>
      <c r="L747" s="1">
        <v>193.93199999999999</v>
      </c>
      <c r="M747" s="1">
        <v>192.47300000000001</v>
      </c>
      <c r="N747" s="1">
        <v>191.25700000000001</v>
      </c>
      <c r="O747" s="1">
        <v>189.87100000000001</v>
      </c>
      <c r="P747" s="1">
        <v>188.41200000000001</v>
      </c>
      <c r="Q747" s="1">
        <v>187.08500000000001</v>
      </c>
      <c r="R747" s="1">
        <v>185.995</v>
      </c>
      <c r="S747" s="1">
        <v>185.63399999999999</v>
      </c>
      <c r="T747" s="1">
        <v>186.18700000000001</v>
      </c>
      <c r="U747" s="1">
        <v>187.607</v>
      </c>
      <c r="V747" s="1">
        <v>189.577</v>
      </c>
      <c r="W747" s="1">
        <v>191.65199999999999</v>
      </c>
      <c r="X747" s="1">
        <v>193.816</v>
      </c>
      <c r="Y747" s="1">
        <v>196.10300000000001</v>
      </c>
      <c r="Z747" s="1">
        <v>198.28800000000001</v>
      </c>
      <c r="AA747" s="1">
        <v>200.137</v>
      </c>
      <c r="AB747" s="1">
        <v>201.607</v>
      </c>
      <c r="AC747" s="1">
        <v>202.642</v>
      </c>
      <c r="AD747" s="1">
        <v>203.27500000000001</v>
      </c>
      <c r="AE747" s="1">
        <v>203.488</v>
      </c>
      <c r="AF747" s="1">
        <f t="shared" si="342"/>
        <v>204.56700000000001</v>
      </c>
      <c r="AH747">
        <f t="shared" si="343"/>
        <v>-2.6470000000000198</v>
      </c>
      <c r="AI747">
        <f t="shared" si="344"/>
        <v>-0.26699999999999591</v>
      </c>
      <c r="AJ747">
        <f t="shared" si="345"/>
        <v>-8.1999999999993634E-2</v>
      </c>
      <c r="AK747">
        <f t="shared" si="346"/>
        <v>-0.12899999999999068</v>
      </c>
      <c r="AL747">
        <f t="shared" si="347"/>
        <v>-0.54000000000002046</v>
      </c>
      <c r="AM747">
        <f t="shared" si="348"/>
        <v>-0.86099999999999</v>
      </c>
      <c r="AN747">
        <f t="shared" si="349"/>
        <v>-1.2750000000000057</v>
      </c>
      <c r="AO747">
        <f t="shared" si="350"/>
        <v>-1.643999999999977</v>
      </c>
      <c r="AP747">
        <f t="shared" si="351"/>
        <v>-1.5230000000000246</v>
      </c>
      <c r="AQ747">
        <f t="shared" si="352"/>
        <v>-1.6670000000000016</v>
      </c>
      <c r="AR747">
        <f t="shared" si="353"/>
        <v>-1.4589999999999748</v>
      </c>
      <c r="AS747">
        <f t="shared" si="354"/>
        <v>-1.2160000000000082</v>
      </c>
      <c r="AT747">
        <f t="shared" si="355"/>
        <v>-1.3859999999999957</v>
      </c>
      <c r="AU747">
        <f t="shared" si="356"/>
        <v>-1.4590000000000032</v>
      </c>
      <c r="AV747">
        <f t="shared" si="357"/>
        <v>-1.3269999999999982</v>
      </c>
      <c r="AW747">
        <f t="shared" si="358"/>
        <v>-1.0900000000000034</v>
      </c>
      <c r="AX747">
        <f t="shared" si="359"/>
        <v>-0.36100000000001842</v>
      </c>
      <c r="AY747">
        <f t="shared" si="360"/>
        <v>0.55300000000002569</v>
      </c>
      <c r="AZ747">
        <f t="shared" si="361"/>
        <v>1.4199999999999875</v>
      </c>
      <c r="BA747">
        <f t="shared" si="362"/>
        <v>1.9699999999999989</v>
      </c>
      <c r="BB747">
        <f t="shared" si="363"/>
        <v>2.0749999999999886</v>
      </c>
      <c r="BC747">
        <f t="shared" si="364"/>
        <v>2.1640000000000157</v>
      </c>
      <c r="BD747">
        <f t="shared" si="365"/>
        <v>2.2870000000000061</v>
      </c>
      <c r="BE747">
        <f t="shared" si="366"/>
        <v>2.1850000000000023</v>
      </c>
      <c r="BF747">
        <f t="shared" si="367"/>
        <v>1.8489999999999895</v>
      </c>
      <c r="BG747">
        <f t="shared" si="368"/>
        <v>1.4699999999999989</v>
      </c>
      <c r="BH747">
        <f t="shared" si="369"/>
        <v>1.0349999999999966</v>
      </c>
      <c r="BI747">
        <f t="shared" si="370"/>
        <v>0.63300000000000978</v>
      </c>
      <c r="BJ747">
        <f t="shared" si="371"/>
        <v>0.21299999999999386</v>
      </c>
      <c r="BK747">
        <f t="shared" si="372"/>
        <v>1.0790000000000077</v>
      </c>
    </row>
    <row r="748" spans="1:63" x14ac:dyDescent="0.3">
      <c r="A748" s="1">
        <v>7.8510499999999999</v>
      </c>
      <c r="B748" s="1">
        <v>204.57400000000001</v>
      </c>
      <c r="C748" s="1">
        <v>201.93100000000001</v>
      </c>
      <c r="D748" s="1">
        <v>201.64599999999999</v>
      </c>
      <c r="E748" s="1">
        <v>201.535</v>
      </c>
      <c r="F748" s="1">
        <v>201.375</v>
      </c>
      <c r="G748" s="1">
        <v>200.803</v>
      </c>
      <c r="H748" s="1">
        <v>199.91200000000001</v>
      </c>
      <c r="I748" s="1">
        <v>198.61</v>
      </c>
      <c r="J748" s="1">
        <v>196.94200000000001</v>
      </c>
      <c r="K748" s="1">
        <v>195.40100000000001</v>
      </c>
      <c r="L748" s="1">
        <v>193.72</v>
      </c>
      <c r="M748" s="1">
        <v>192.24700000000001</v>
      </c>
      <c r="N748" s="1">
        <v>191.018</v>
      </c>
      <c r="O748" s="1">
        <v>189.62200000000001</v>
      </c>
      <c r="P748" s="1">
        <v>188.155</v>
      </c>
      <c r="Q748" s="1">
        <v>186.81899999999999</v>
      </c>
      <c r="R748" s="1">
        <v>185.71899999999999</v>
      </c>
      <c r="S748" s="1">
        <v>185.35</v>
      </c>
      <c r="T748" s="1">
        <v>185.9</v>
      </c>
      <c r="U748" s="1">
        <v>187.32300000000001</v>
      </c>
      <c r="V748" s="1">
        <v>189.30500000000001</v>
      </c>
      <c r="W748" s="1">
        <v>191.40100000000001</v>
      </c>
      <c r="X748" s="1">
        <v>193.596</v>
      </c>
      <c r="Y748" s="1">
        <v>195.916</v>
      </c>
      <c r="Z748" s="1">
        <v>198.136</v>
      </c>
      <c r="AA748" s="1">
        <v>200.02</v>
      </c>
      <c r="AB748" s="1">
        <v>201.52199999999999</v>
      </c>
      <c r="AC748" s="1">
        <v>202.58500000000001</v>
      </c>
      <c r="AD748" s="1">
        <v>203.24299999999999</v>
      </c>
      <c r="AE748" s="1">
        <v>203.48099999999999</v>
      </c>
      <c r="AF748" s="1">
        <f t="shared" si="342"/>
        <v>204.57400000000001</v>
      </c>
      <c r="AH748">
        <f t="shared" si="343"/>
        <v>-2.6430000000000007</v>
      </c>
      <c r="AI748">
        <f t="shared" si="344"/>
        <v>-0.28500000000002501</v>
      </c>
      <c r="AJ748">
        <f t="shared" si="345"/>
        <v>-0.11099999999999</v>
      </c>
      <c r="AK748">
        <f t="shared" si="346"/>
        <v>-0.15999999999999659</v>
      </c>
      <c r="AL748">
        <f t="shared" si="347"/>
        <v>-0.57200000000000273</v>
      </c>
      <c r="AM748">
        <f t="shared" si="348"/>
        <v>-0.89099999999999113</v>
      </c>
      <c r="AN748">
        <f t="shared" si="349"/>
        <v>-1.3019999999999925</v>
      </c>
      <c r="AO748">
        <f t="shared" si="350"/>
        <v>-1.6680000000000064</v>
      </c>
      <c r="AP748">
        <f t="shared" si="351"/>
        <v>-1.5409999999999968</v>
      </c>
      <c r="AQ748">
        <f t="shared" si="352"/>
        <v>-1.6810000000000116</v>
      </c>
      <c r="AR748">
        <f t="shared" si="353"/>
        <v>-1.4729999999999848</v>
      </c>
      <c r="AS748">
        <f t="shared" si="354"/>
        <v>-1.2290000000000134</v>
      </c>
      <c r="AT748">
        <f t="shared" si="355"/>
        <v>-1.3959999999999866</v>
      </c>
      <c r="AU748">
        <f t="shared" si="356"/>
        <v>-1.467000000000013</v>
      </c>
      <c r="AV748">
        <f t="shared" si="357"/>
        <v>-1.3360000000000127</v>
      </c>
      <c r="AW748">
        <f t="shared" si="358"/>
        <v>-1.0999999999999943</v>
      </c>
      <c r="AX748">
        <f t="shared" si="359"/>
        <v>-0.36899999999999977</v>
      </c>
      <c r="AY748">
        <f t="shared" si="360"/>
        <v>0.55000000000001137</v>
      </c>
      <c r="AZ748">
        <f t="shared" si="361"/>
        <v>1.4230000000000018</v>
      </c>
      <c r="BA748">
        <f t="shared" si="362"/>
        <v>1.9819999999999993</v>
      </c>
      <c r="BB748">
        <f t="shared" si="363"/>
        <v>2.0960000000000036</v>
      </c>
      <c r="BC748">
        <f t="shared" si="364"/>
        <v>2.1949999999999932</v>
      </c>
      <c r="BD748">
        <f t="shared" si="365"/>
        <v>2.3199999999999932</v>
      </c>
      <c r="BE748">
        <f t="shared" si="366"/>
        <v>2.2199999999999989</v>
      </c>
      <c r="BF748">
        <f t="shared" si="367"/>
        <v>1.8840000000000146</v>
      </c>
      <c r="BG748">
        <f t="shared" si="368"/>
        <v>1.5019999999999811</v>
      </c>
      <c r="BH748">
        <f t="shared" si="369"/>
        <v>1.0630000000000166</v>
      </c>
      <c r="BI748">
        <f t="shared" si="370"/>
        <v>0.65799999999998704</v>
      </c>
      <c r="BJ748">
        <f t="shared" si="371"/>
        <v>0.23799999999999955</v>
      </c>
      <c r="BK748">
        <f t="shared" si="372"/>
        <v>1.0930000000000177</v>
      </c>
    </row>
    <row r="749" spans="1:63" x14ac:dyDescent="0.3">
      <c r="A749" s="1">
        <v>7.86104</v>
      </c>
      <c r="B749" s="1">
        <v>204.673</v>
      </c>
      <c r="C749" s="1">
        <v>202.04400000000001</v>
      </c>
      <c r="D749" s="1">
        <v>201.75</v>
      </c>
      <c r="E749" s="1">
        <v>201.61199999999999</v>
      </c>
      <c r="F749" s="1">
        <v>201.41300000000001</v>
      </c>
      <c r="G749" s="1">
        <v>200.79300000000001</v>
      </c>
      <c r="H749" s="1">
        <v>199.84800000000001</v>
      </c>
      <c r="I749" s="1">
        <v>198.488</v>
      </c>
      <c r="J749" s="1">
        <v>196.761</v>
      </c>
      <c r="K749" s="1">
        <v>195.16300000000001</v>
      </c>
      <c r="L749" s="1">
        <v>193.428</v>
      </c>
      <c r="M749" s="1">
        <v>191.905</v>
      </c>
      <c r="N749" s="1">
        <v>190.631</v>
      </c>
      <c r="O749" s="1">
        <v>189.2</v>
      </c>
      <c r="P749" s="1">
        <v>187.71</v>
      </c>
      <c r="Q749" s="1">
        <v>186.36500000000001</v>
      </c>
      <c r="R749" s="1">
        <v>185.268</v>
      </c>
      <c r="S749" s="1">
        <v>184.91399999999999</v>
      </c>
      <c r="T749" s="1">
        <v>185.49299999999999</v>
      </c>
      <c r="U749" s="1">
        <v>186.96100000000001</v>
      </c>
      <c r="V749" s="1">
        <v>189.00700000000001</v>
      </c>
      <c r="W749" s="1">
        <v>191.17599999999999</v>
      </c>
      <c r="X749" s="1">
        <v>193.44200000000001</v>
      </c>
      <c r="Y749" s="1">
        <v>195.828</v>
      </c>
      <c r="Z749" s="1">
        <v>198.10300000000001</v>
      </c>
      <c r="AA749" s="1">
        <v>200.03</v>
      </c>
      <c r="AB749" s="1">
        <v>201.56200000000001</v>
      </c>
      <c r="AC749" s="1">
        <v>202.64699999999999</v>
      </c>
      <c r="AD749" s="1">
        <v>203.322</v>
      </c>
      <c r="AE749" s="1">
        <v>203.57300000000001</v>
      </c>
      <c r="AF749" s="1">
        <f t="shared" si="342"/>
        <v>204.673</v>
      </c>
      <c r="AH749">
        <f t="shared" si="343"/>
        <v>-2.6289999999999907</v>
      </c>
      <c r="AI749">
        <f t="shared" si="344"/>
        <v>-0.29400000000001114</v>
      </c>
      <c r="AJ749">
        <f t="shared" si="345"/>
        <v>-0.13800000000000523</v>
      </c>
      <c r="AK749">
        <f t="shared" si="346"/>
        <v>-0.19899999999998386</v>
      </c>
      <c r="AL749">
        <f t="shared" si="347"/>
        <v>-0.62000000000000455</v>
      </c>
      <c r="AM749">
        <f t="shared" si="348"/>
        <v>-0.94499999999999318</v>
      </c>
      <c r="AN749">
        <f t="shared" si="349"/>
        <v>-1.3600000000000136</v>
      </c>
      <c r="AO749">
        <f t="shared" si="350"/>
        <v>-1.7270000000000039</v>
      </c>
      <c r="AP749">
        <f t="shared" si="351"/>
        <v>-1.5979999999999848</v>
      </c>
      <c r="AQ749">
        <f t="shared" si="352"/>
        <v>-1.7350000000000136</v>
      </c>
      <c r="AR749">
        <f t="shared" si="353"/>
        <v>-1.5229999999999961</v>
      </c>
      <c r="AS749">
        <f t="shared" si="354"/>
        <v>-1.2740000000000009</v>
      </c>
      <c r="AT749">
        <f t="shared" si="355"/>
        <v>-1.4310000000000116</v>
      </c>
      <c r="AU749">
        <f t="shared" si="356"/>
        <v>-1.4899999999999807</v>
      </c>
      <c r="AV749">
        <f t="shared" si="357"/>
        <v>-1.3449999999999989</v>
      </c>
      <c r="AW749">
        <f t="shared" si="358"/>
        <v>-1.0970000000000084</v>
      </c>
      <c r="AX749">
        <f t="shared" si="359"/>
        <v>-0.35400000000001342</v>
      </c>
      <c r="AY749">
        <f t="shared" si="360"/>
        <v>0.57900000000000773</v>
      </c>
      <c r="AZ749">
        <f t="shared" si="361"/>
        <v>1.4680000000000177</v>
      </c>
      <c r="BA749">
        <f t="shared" si="362"/>
        <v>2.0459999999999923</v>
      </c>
      <c r="BB749">
        <f t="shared" si="363"/>
        <v>2.1689999999999827</v>
      </c>
      <c r="BC749">
        <f t="shared" si="364"/>
        <v>2.2660000000000196</v>
      </c>
      <c r="BD749">
        <f t="shared" si="365"/>
        <v>2.3859999999999957</v>
      </c>
      <c r="BE749">
        <f t="shared" si="366"/>
        <v>2.2750000000000057</v>
      </c>
      <c r="BF749">
        <f t="shared" si="367"/>
        <v>1.9269999999999925</v>
      </c>
      <c r="BG749">
        <f t="shared" si="368"/>
        <v>1.5320000000000107</v>
      </c>
      <c r="BH749">
        <f t="shared" si="369"/>
        <v>1.0849999999999795</v>
      </c>
      <c r="BI749">
        <f t="shared" si="370"/>
        <v>0.67500000000001137</v>
      </c>
      <c r="BJ749">
        <f t="shared" si="371"/>
        <v>0.25100000000000477</v>
      </c>
      <c r="BK749">
        <f t="shared" si="372"/>
        <v>1.0999999999999943</v>
      </c>
    </row>
    <row r="750" spans="1:63" x14ac:dyDescent="0.3">
      <c r="A750" s="1">
        <v>7.8710500000000003</v>
      </c>
      <c r="B750" s="1">
        <v>204.851</v>
      </c>
      <c r="C750" s="1">
        <v>202.23599999999999</v>
      </c>
      <c r="D750" s="1">
        <v>201.935</v>
      </c>
      <c r="E750" s="1">
        <v>201.77500000000001</v>
      </c>
      <c r="F750" s="1">
        <v>201.53700000000001</v>
      </c>
      <c r="G750" s="1">
        <v>200.863</v>
      </c>
      <c r="H750" s="1">
        <v>199.84899999999999</v>
      </c>
      <c r="I750" s="1">
        <v>198.41</v>
      </c>
      <c r="J750" s="1">
        <v>196.6</v>
      </c>
      <c r="K750" s="1">
        <v>194.91300000000001</v>
      </c>
      <c r="L750" s="1">
        <v>193.09200000000001</v>
      </c>
      <c r="M750" s="1">
        <v>191.49</v>
      </c>
      <c r="N750" s="1">
        <v>190.14500000000001</v>
      </c>
      <c r="O750" s="1">
        <v>188.65700000000001</v>
      </c>
      <c r="P750" s="1">
        <v>187.13200000000001</v>
      </c>
      <c r="Q750" s="1">
        <v>185.77500000000001</v>
      </c>
      <c r="R750" s="1">
        <v>184.69200000000001</v>
      </c>
      <c r="S750" s="1">
        <v>184.375</v>
      </c>
      <c r="T750" s="1">
        <v>185.011</v>
      </c>
      <c r="U750" s="1">
        <v>186.55699999999999</v>
      </c>
      <c r="V750" s="1">
        <v>188.70599999999999</v>
      </c>
      <c r="W750" s="1">
        <v>190.982</v>
      </c>
      <c r="X750" s="1">
        <v>193.34800000000001</v>
      </c>
      <c r="Y750" s="1">
        <v>195.821</v>
      </c>
      <c r="Z750" s="1">
        <v>198.16300000000001</v>
      </c>
      <c r="AA750" s="1">
        <v>200.13499999999999</v>
      </c>
      <c r="AB750" s="1">
        <v>201.69800000000001</v>
      </c>
      <c r="AC750" s="1">
        <v>202.798</v>
      </c>
      <c r="AD750" s="1">
        <v>203.483</v>
      </c>
      <c r="AE750" s="1">
        <v>203.74299999999999</v>
      </c>
      <c r="AF750" s="1">
        <f t="shared" si="342"/>
        <v>204.851</v>
      </c>
      <c r="AH750">
        <f t="shared" si="343"/>
        <v>-2.6150000000000091</v>
      </c>
      <c r="AI750">
        <f t="shared" si="344"/>
        <v>-0.30099999999998772</v>
      </c>
      <c r="AJ750">
        <f t="shared" si="345"/>
        <v>-0.15999999999999659</v>
      </c>
      <c r="AK750">
        <f t="shared" si="346"/>
        <v>-0.23799999999999955</v>
      </c>
      <c r="AL750">
        <f t="shared" si="347"/>
        <v>-0.67400000000000659</v>
      </c>
      <c r="AM750">
        <f t="shared" si="348"/>
        <v>-1.01400000000001</v>
      </c>
      <c r="AN750">
        <f t="shared" si="349"/>
        <v>-1.438999999999993</v>
      </c>
      <c r="AO750">
        <f t="shared" si="350"/>
        <v>-1.8100000000000023</v>
      </c>
      <c r="AP750">
        <f t="shared" si="351"/>
        <v>-1.6869999999999834</v>
      </c>
      <c r="AQ750">
        <f t="shared" si="352"/>
        <v>-1.820999999999998</v>
      </c>
      <c r="AR750">
        <f t="shared" si="353"/>
        <v>-1.6020000000000039</v>
      </c>
      <c r="AS750">
        <f t="shared" si="354"/>
        <v>-1.3449999999999989</v>
      </c>
      <c r="AT750">
        <f t="shared" si="355"/>
        <v>-1.4879999999999995</v>
      </c>
      <c r="AU750">
        <f t="shared" si="356"/>
        <v>-1.5250000000000057</v>
      </c>
      <c r="AV750">
        <f t="shared" si="357"/>
        <v>-1.3569999999999993</v>
      </c>
      <c r="AW750">
        <f t="shared" si="358"/>
        <v>-1.0829999999999984</v>
      </c>
      <c r="AX750">
        <f t="shared" si="359"/>
        <v>-0.31700000000000728</v>
      </c>
      <c r="AY750">
        <f t="shared" si="360"/>
        <v>0.63599999999999568</v>
      </c>
      <c r="AZ750">
        <f t="shared" si="361"/>
        <v>1.5459999999999923</v>
      </c>
      <c r="BA750">
        <f t="shared" si="362"/>
        <v>2.1490000000000009</v>
      </c>
      <c r="BB750">
        <f t="shared" si="363"/>
        <v>2.2760000000000105</v>
      </c>
      <c r="BC750">
        <f t="shared" si="364"/>
        <v>2.3660000000000139</v>
      </c>
      <c r="BD750">
        <f t="shared" si="365"/>
        <v>2.4729999999999848</v>
      </c>
      <c r="BE750">
        <f t="shared" si="366"/>
        <v>2.342000000000013</v>
      </c>
      <c r="BF750">
        <f t="shared" si="367"/>
        <v>1.97199999999998</v>
      </c>
      <c r="BG750">
        <f t="shared" si="368"/>
        <v>1.5630000000000166</v>
      </c>
      <c r="BH750">
        <f t="shared" si="369"/>
        <v>1.0999999999999943</v>
      </c>
      <c r="BI750">
        <f t="shared" si="370"/>
        <v>0.68500000000000227</v>
      </c>
      <c r="BJ750">
        <f t="shared" si="371"/>
        <v>0.25999999999999091</v>
      </c>
      <c r="BK750">
        <f t="shared" si="372"/>
        <v>1.1080000000000041</v>
      </c>
    </row>
    <row r="751" spans="1:63" x14ac:dyDescent="0.3">
      <c r="A751" s="1">
        <v>7.8810399999999996</v>
      </c>
      <c r="B751" s="1">
        <v>205.11799999999999</v>
      </c>
      <c r="C751" s="1">
        <v>202.51499999999999</v>
      </c>
      <c r="D751" s="1">
        <v>202.2</v>
      </c>
      <c r="E751" s="1">
        <v>202.01</v>
      </c>
      <c r="F751" s="1">
        <v>201.72300000000001</v>
      </c>
      <c r="G751" s="1">
        <v>200.98500000000001</v>
      </c>
      <c r="H751" s="1">
        <v>199.89099999999999</v>
      </c>
      <c r="I751" s="1">
        <v>198.364</v>
      </c>
      <c r="J751" s="1">
        <v>196.458</v>
      </c>
      <c r="K751" s="1">
        <v>194.67400000000001</v>
      </c>
      <c r="L751" s="1">
        <v>192.75700000000001</v>
      </c>
      <c r="M751" s="1">
        <v>191.06399999999999</v>
      </c>
      <c r="N751" s="1">
        <v>189.63900000000001</v>
      </c>
      <c r="O751" s="1">
        <v>188.08699999999999</v>
      </c>
      <c r="P751" s="1">
        <v>186.52099999999999</v>
      </c>
      <c r="Q751" s="1">
        <v>185.149</v>
      </c>
      <c r="R751" s="1">
        <v>184.08</v>
      </c>
      <c r="S751" s="1">
        <v>183.80699999999999</v>
      </c>
      <c r="T751" s="1">
        <v>184.51300000000001</v>
      </c>
      <c r="U751" s="1">
        <v>186.148</v>
      </c>
      <c r="V751" s="1">
        <v>188.41399999999999</v>
      </c>
      <c r="W751" s="1">
        <v>190.80799999999999</v>
      </c>
      <c r="X751" s="1">
        <v>193.28399999999999</v>
      </c>
      <c r="Y751" s="1">
        <v>195.851</v>
      </c>
      <c r="Z751" s="1">
        <v>198.26499999999999</v>
      </c>
      <c r="AA751" s="1">
        <v>200.28899999999999</v>
      </c>
      <c r="AB751" s="1">
        <v>201.88800000000001</v>
      </c>
      <c r="AC751" s="1">
        <v>203.011</v>
      </c>
      <c r="AD751" s="1">
        <v>203.715</v>
      </c>
      <c r="AE751" s="1">
        <v>203.994</v>
      </c>
      <c r="AF751" s="1">
        <f t="shared" si="342"/>
        <v>205.11799999999999</v>
      </c>
      <c r="AH751">
        <f t="shared" si="343"/>
        <v>-2.6030000000000086</v>
      </c>
      <c r="AI751">
        <f t="shared" si="344"/>
        <v>-0.31499999999999773</v>
      </c>
      <c r="AJ751">
        <f t="shared" si="345"/>
        <v>-0.18999999999999773</v>
      </c>
      <c r="AK751">
        <f t="shared" si="346"/>
        <v>-0.28699999999997772</v>
      </c>
      <c r="AL751">
        <f t="shared" si="347"/>
        <v>-0.73799999999999955</v>
      </c>
      <c r="AM751">
        <f t="shared" si="348"/>
        <v>-1.0940000000000225</v>
      </c>
      <c r="AN751">
        <f t="shared" si="349"/>
        <v>-1.5269999999999868</v>
      </c>
      <c r="AO751">
        <f t="shared" si="350"/>
        <v>-1.9060000000000059</v>
      </c>
      <c r="AP751">
        <f t="shared" si="351"/>
        <v>-1.7839999999999918</v>
      </c>
      <c r="AQ751">
        <f t="shared" si="352"/>
        <v>-1.9170000000000016</v>
      </c>
      <c r="AR751">
        <f t="shared" si="353"/>
        <v>-1.6930000000000121</v>
      </c>
      <c r="AS751">
        <f t="shared" si="354"/>
        <v>-1.4249999999999829</v>
      </c>
      <c r="AT751">
        <f t="shared" si="355"/>
        <v>-1.5520000000000209</v>
      </c>
      <c r="AU751">
        <f t="shared" si="356"/>
        <v>-1.5660000000000025</v>
      </c>
      <c r="AV751">
        <f t="shared" si="357"/>
        <v>-1.3719999999999857</v>
      </c>
      <c r="AW751">
        <f t="shared" si="358"/>
        <v>-1.0689999999999884</v>
      </c>
      <c r="AX751">
        <f t="shared" si="359"/>
        <v>-0.27300000000002456</v>
      </c>
      <c r="AY751">
        <f t="shared" si="360"/>
        <v>0.70600000000001728</v>
      </c>
      <c r="AZ751">
        <f t="shared" si="361"/>
        <v>1.6349999999999909</v>
      </c>
      <c r="BA751">
        <f t="shared" si="362"/>
        <v>2.2659999999999911</v>
      </c>
      <c r="BB751">
        <f t="shared" si="363"/>
        <v>2.3940000000000055</v>
      </c>
      <c r="BC751">
        <f t="shared" si="364"/>
        <v>2.4759999999999991</v>
      </c>
      <c r="BD751">
        <f t="shared" si="365"/>
        <v>2.5670000000000073</v>
      </c>
      <c r="BE751">
        <f t="shared" si="366"/>
        <v>2.4139999999999873</v>
      </c>
      <c r="BF751">
        <f t="shared" si="367"/>
        <v>2.0240000000000009</v>
      </c>
      <c r="BG751">
        <f t="shared" si="368"/>
        <v>1.599000000000018</v>
      </c>
      <c r="BH751">
        <f t="shared" si="369"/>
        <v>1.1229999999999905</v>
      </c>
      <c r="BI751">
        <f t="shared" si="370"/>
        <v>0.70400000000000773</v>
      </c>
      <c r="BJ751">
        <f t="shared" si="371"/>
        <v>0.27899999999999636</v>
      </c>
      <c r="BK751">
        <f t="shared" si="372"/>
        <v>1.1239999999999952</v>
      </c>
    </row>
    <row r="752" spans="1:63" x14ac:dyDescent="0.3">
      <c r="A752" s="1">
        <v>7.8910499999999999</v>
      </c>
      <c r="B752" s="1">
        <v>205.489</v>
      </c>
      <c r="C752" s="1">
        <v>202.91300000000001</v>
      </c>
      <c r="D752" s="1">
        <v>202.56700000000001</v>
      </c>
      <c r="E752" s="1">
        <v>202.327</v>
      </c>
      <c r="F752" s="1">
        <v>201.971</v>
      </c>
      <c r="G752" s="1">
        <v>201.15100000000001</v>
      </c>
      <c r="H752" s="1">
        <v>199.96700000000001</v>
      </c>
      <c r="I752" s="1">
        <v>198.34299999999999</v>
      </c>
      <c r="J752" s="1">
        <v>196.34100000000001</v>
      </c>
      <c r="K752" s="1">
        <v>194.46199999999999</v>
      </c>
      <c r="L752" s="1">
        <v>192.452</v>
      </c>
      <c r="M752" s="1">
        <v>190.67400000000001</v>
      </c>
      <c r="N752" s="1">
        <v>189.173</v>
      </c>
      <c r="O752" s="1">
        <v>187.56</v>
      </c>
      <c r="P752" s="1">
        <v>185.95500000000001</v>
      </c>
      <c r="Q752" s="1">
        <v>184.56700000000001</v>
      </c>
      <c r="R752" s="1">
        <v>183.50899999999999</v>
      </c>
      <c r="S752" s="1">
        <v>183.27600000000001</v>
      </c>
      <c r="T752" s="1">
        <v>184.05099999999999</v>
      </c>
      <c r="U752" s="1">
        <v>185.779</v>
      </c>
      <c r="V752" s="1">
        <v>188.15100000000001</v>
      </c>
      <c r="W752" s="1">
        <v>190.65600000000001</v>
      </c>
      <c r="X752" s="1">
        <v>193.23599999999999</v>
      </c>
      <c r="Y752" s="1">
        <v>195.89699999999999</v>
      </c>
      <c r="Z752" s="1">
        <v>198.38900000000001</v>
      </c>
      <c r="AA752" s="1">
        <v>200.47399999999999</v>
      </c>
      <c r="AB752" s="1">
        <v>202.12299999999999</v>
      </c>
      <c r="AC752" s="1">
        <v>203.285</v>
      </c>
      <c r="AD752" s="1">
        <v>204.024</v>
      </c>
      <c r="AE752" s="1">
        <v>204.339</v>
      </c>
      <c r="AF752" s="1">
        <f t="shared" si="342"/>
        <v>205.489</v>
      </c>
      <c r="AH752">
        <f t="shared" si="343"/>
        <v>-2.5759999999999934</v>
      </c>
      <c r="AI752">
        <f t="shared" si="344"/>
        <v>-0.34600000000000364</v>
      </c>
      <c r="AJ752">
        <f t="shared" si="345"/>
        <v>-0.24000000000000909</v>
      </c>
      <c r="AK752">
        <f t="shared" si="346"/>
        <v>-0.35599999999999454</v>
      </c>
      <c r="AL752">
        <f t="shared" si="347"/>
        <v>-0.81999999999999318</v>
      </c>
      <c r="AM752">
        <f t="shared" si="348"/>
        <v>-1.1839999999999975</v>
      </c>
      <c r="AN752">
        <f t="shared" si="349"/>
        <v>-1.6240000000000236</v>
      </c>
      <c r="AO752">
        <f t="shared" si="350"/>
        <v>-2.0019999999999811</v>
      </c>
      <c r="AP752">
        <f t="shared" si="351"/>
        <v>-1.8790000000000191</v>
      </c>
      <c r="AQ752">
        <f t="shared" si="352"/>
        <v>-2.0099999999999909</v>
      </c>
      <c r="AR752">
        <f t="shared" si="353"/>
        <v>-1.7779999999999916</v>
      </c>
      <c r="AS752">
        <f t="shared" si="354"/>
        <v>-1.5010000000000048</v>
      </c>
      <c r="AT752">
        <f t="shared" si="355"/>
        <v>-1.6129999999999995</v>
      </c>
      <c r="AU752">
        <f t="shared" si="356"/>
        <v>-1.6049999999999898</v>
      </c>
      <c r="AV752">
        <f t="shared" si="357"/>
        <v>-1.3880000000000052</v>
      </c>
      <c r="AW752">
        <f t="shared" si="358"/>
        <v>-1.0580000000000211</v>
      </c>
      <c r="AX752">
        <f t="shared" si="359"/>
        <v>-0.23299999999997567</v>
      </c>
      <c r="AY752">
        <f t="shared" si="360"/>
        <v>0.77499999999997726</v>
      </c>
      <c r="AZ752">
        <f t="shared" si="361"/>
        <v>1.7280000000000086</v>
      </c>
      <c r="BA752">
        <f t="shared" si="362"/>
        <v>2.3720000000000141</v>
      </c>
      <c r="BB752">
        <f t="shared" si="363"/>
        <v>2.5049999999999955</v>
      </c>
      <c r="BC752">
        <f t="shared" si="364"/>
        <v>2.5799999999999841</v>
      </c>
      <c r="BD752">
        <f t="shared" si="365"/>
        <v>2.6610000000000014</v>
      </c>
      <c r="BE752">
        <f t="shared" si="366"/>
        <v>2.4920000000000186</v>
      </c>
      <c r="BF752">
        <f t="shared" si="367"/>
        <v>2.0849999999999795</v>
      </c>
      <c r="BG752">
        <f t="shared" si="368"/>
        <v>1.6490000000000009</v>
      </c>
      <c r="BH752">
        <f t="shared" si="369"/>
        <v>1.1620000000000061</v>
      </c>
      <c r="BI752">
        <f t="shared" si="370"/>
        <v>0.73900000000000432</v>
      </c>
      <c r="BJ752">
        <f t="shared" si="371"/>
        <v>0.31499999999999773</v>
      </c>
      <c r="BK752">
        <f t="shared" si="372"/>
        <v>1.1500000000000057</v>
      </c>
    </row>
    <row r="753" spans="1:63" x14ac:dyDescent="0.3">
      <c r="A753" s="1">
        <v>7.9010400000000001</v>
      </c>
      <c r="B753" s="1">
        <v>205.99600000000001</v>
      </c>
      <c r="C753" s="1">
        <v>203.48400000000001</v>
      </c>
      <c r="D753" s="1">
        <v>203.077</v>
      </c>
      <c r="E753" s="1">
        <v>202.756</v>
      </c>
      <c r="F753" s="1">
        <v>202.304</v>
      </c>
      <c r="G753" s="1">
        <v>201.381</v>
      </c>
      <c r="H753" s="1">
        <v>200.09100000000001</v>
      </c>
      <c r="I753" s="1">
        <v>198.364</v>
      </c>
      <c r="J753" s="1">
        <v>196.25899999999999</v>
      </c>
      <c r="K753" s="1">
        <v>194.28700000000001</v>
      </c>
      <c r="L753" s="1">
        <v>192.19</v>
      </c>
      <c r="M753" s="1">
        <v>190.334</v>
      </c>
      <c r="N753" s="1">
        <v>188.768</v>
      </c>
      <c r="O753" s="1">
        <v>187.10499999999999</v>
      </c>
      <c r="P753" s="1">
        <v>185.46899999999999</v>
      </c>
      <c r="Q753" s="1">
        <v>184.072</v>
      </c>
      <c r="R753" s="1">
        <v>183.02799999999999</v>
      </c>
      <c r="S753" s="1">
        <v>182.834</v>
      </c>
      <c r="T753" s="1">
        <v>183.67400000000001</v>
      </c>
      <c r="U753" s="1">
        <v>185.482</v>
      </c>
      <c r="V753" s="1">
        <v>187.94200000000001</v>
      </c>
      <c r="W753" s="1">
        <v>190.54300000000001</v>
      </c>
      <c r="X753" s="1">
        <v>193.221</v>
      </c>
      <c r="Y753" s="1">
        <v>195.97499999999999</v>
      </c>
      <c r="Z753" s="1">
        <v>198.553</v>
      </c>
      <c r="AA753" s="1">
        <v>200.714</v>
      </c>
      <c r="AB753" s="1">
        <v>202.428</v>
      </c>
      <c r="AC753" s="1">
        <v>203.64599999999999</v>
      </c>
      <c r="AD753" s="1">
        <v>204.43600000000001</v>
      </c>
      <c r="AE753" s="1">
        <v>204.80099999999999</v>
      </c>
      <c r="AF753" s="1">
        <f t="shared" si="342"/>
        <v>205.99600000000001</v>
      </c>
      <c r="AH753">
        <f t="shared" si="343"/>
        <v>-2.5120000000000005</v>
      </c>
      <c r="AI753">
        <f t="shared" si="344"/>
        <v>-0.40700000000001069</v>
      </c>
      <c r="AJ753">
        <f t="shared" si="345"/>
        <v>-0.32099999999999795</v>
      </c>
      <c r="AK753">
        <f t="shared" si="346"/>
        <v>-0.45199999999999818</v>
      </c>
      <c r="AL753">
        <f t="shared" si="347"/>
        <v>-0.92300000000000182</v>
      </c>
      <c r="AM753">
        <f t="shared" si="348"/>
        <v>-1.289999999999992</v>
      </c>
      <c r="AN753">
        <f t="shared" si="349"/>
        <v>-1.7270000000000039</v>
      </c>
      <c r="AO753">
        <f t="shared" si="350"/>
        <v>-2.1050000000000182</v>
      </c>
      <c r="AP753">
        <f t="shared" si="351"/>
        <v>-1.97199999999998</v>
      </c>
      <c r="AQ753">
        <f t="shared" si="352"/>
        <v>-2.0970000000000084</v>
      </c>
      <c r="AR753">
        <f t="shared" si="353"/>
        <v>-1.8559999999999945</v>
      </c>
      <c r="AS753">
        <f t="shared" si="354"/>
        <v>-1.5660000000000025</v>
      </c>
      <c r="AT753">
        <f t="shared" si="355"/>
        <v>-1.6630000000000109</v>
      </c>
      <c r="AU753">
        <f t="shared" si="356"/>
        <v>-1.6359999999999957</v>
      </c>
      <c r="AV753">
        <f t="shared" si="357"/>
        <v>-1.3969999999999914</v>
      </c>
      <c r="AW753">
        <f t="shared" si="358"/>
        <v>-1.0440000000000111</v>
      </c>
      <c r="AX753">
        <f t="shared" si="359"/>
        <v>-0.1939999999999884</v>
      </c>
      <c r="AY753">
        <f t="shared" si="360"/>
        <v>0.84000000000000341</v>
      </c>
      <c r="AZ753">
        <f t="shared" si="361"/>
        <v>1.8079999999999927</v>
      </c>
      <c r="BA753">
        <f t="shared" si="362"/>
        <v>2.460000000000008</v>
      </c>
      <c r="BB753">
        <f t="shared" si="363"/>
        <v>2.6009999999999991</v>
      </c>
      <c r="BC753">
        <f t="shared" si="364"/>
        <v>2.6779999999999973</v>
      </c>
      <c r="BD753">
        <f t="shared" si="365"/>
        <v>2.7539999999999907</v>
      </c>
      <c r="BE753">
        <f t="shared" si="366"/>
        <v>2.578000000000003</v>
      </c>
      <c r="BF753">
        <f t="shared" si="367"/>
        <v>2.1610000000000014</v>
      </c>
      <c r="BG753">
        <f t="shared" si="368"/>
        <v>1.7139999999999986</v>
      </c>
      <c r="BH753">
        <f t="shared" si="369"/>
        <v>1.2179999999999893</v>
      </c>
      <c r="BI753">
        <f t="shared" si="370"/>
        <v>0.79000000000002046</v>
      </c>
      <c r="BJ753">
        <f t="shared" si="371"/>
        <v>0.36499999999998067</v>
      </c>
      <c r="BK753">
        <f t="shared" si="372"/>
        <v>1.1950000000000216</v>
      </c>
    </row>
    <row r="754" spans="1:63" x14ac:dyDescent="0.3">
      <c r="A754" s="1">
        <v>7.9110500000000004</v>
      </c>
      <c r="B754" s="1">
        <v>206.68</v>
      </c>
      <c r="C754" s="1">
        <v>204.26599999999999</v>
      </c>
      <c r="D754" s="1">
        <v>203.77</v>
      </c>
      <c r="E754" s="1">
        <v>203.33699999999999</v>
      </c>
      <c r="F754" s="1">
        <v>202.762</v>
      </c>
      <c r="G754" s="1">
        <v>201.714</v>
      </c>
      <c r="H754" s="1">
        <v>200.30099999999999</v>
      </c>
      <c r="I754" s="1">
        <v>198.45500000000001</v>
      </c>
      <c r="J754" s="1">
        <v>196.23699999999999</v>
      </c>
      <c r="K754" s="1">
        <v>194.166</v>
      </c>
      <c r="L754" s="1">
        <v>191.983</v>
      </c>
      <c r="M754" s="1">
        <v>190.054</v>
      </c>
      <c r="N754" s="1">
        <v>188.43100000000001</v>
      </c>
      <c r="O754" s="1">
        <v>186.72900000000001</v>
      </c>
      <c r="P754" s="1">
        <v>185.07400000000001</v>
      </c>
      <c r="Q754" s="1">
        <v>183.68</v>
      </c>
      <c r="R754" s="1">
        <v>182.65799999999999</v>
      </c>
      <c r="S754" s="1">
        <v>182.50399999999999</v>
      </c>
      <c r="T754" s="1">
        <v>183.399</v>
      </c>
      <c r="U754" s="1">
        <v>185.27199999999999</v>
      </c>
      <c r="V754" s="1">
        <v>187.81</v>
      </c>
      <c r="W754" s="1">
        <v>190.49700000000001</v>
      </c>
      <c r="X754" s="1">
        <v>193.26900000000001</v>
      </c>
      <c r="Y754" s="1">
        <v>196.12100000000001</v>
      </c>
      <c r="Z754" s="1">
        <v>198.79599999999999</v>
      </c>
      <c r="AA754" s="1">
        <v>201.048</v>
      </c>
      <c r="AB754" s="1">
        <v>202.845</v>
      </c>
      <c r="AC754" s="1">
        <v>204.137</v>
      </c>
      <c r="AD754" s="1">
        <v>204.99199999999999</v>
      </c>
      <c r="AE754" s="1">
        <v>205.41399999999999</v>
      </c>
      <c r="AF754" s="1">
        <f t="shared" si="342"/>
        <v>206.68</v>
      </c>
      <c r="AH754">
        <f t="shared" si="343"/>
        <v>-2.4140000000000157</v>
      </c>
      <c r="AI754">
        <f t="shared" si="344"/>
        <v>-0.4959999999999809</v>
      </c>
      <c r="AJ754">
        <f t="shared" si="345"/>
        <v>-0.43300000000002115</v>
      </c>
      <c r="AK754">
        <f t="shared" si="346"/>
        <v>-0.57499999999998863</v>
      </c>
      <c r="AL754">
        <f t="shared" si="347"/>
        <v>-1.0480000000000018</v>
      </c>
      <c r="AM754">
        <f t="shared" si="348"/>
        <v>-1.4130000000000109</v>
      </c>
      <c r="AN754">
        <f t="shared" si="349"/>
        <v>-1.8459999999999752</v>
      </c>
      <c r="AO754">
        <f t="shared" si="350"/>
        <v>-2.2180000000000177</v>
      </c>
      <c r="AP754">
        <f t="shared" si="351"/>
        <v>-2.070999999999998</v>
      </c>
      <c r="AQ754">
        <f t="shared" si="352"/>
        <v>-2.1829999999999927</v>
      </c>
      <c r="AR754">
        <f t="shared" si="353"/>
        <v>-1.929000000000002</v>
      </c>
      <c r="AS754">
        <f t="shared" si="354"/>
        <v>-1.6229999999999905</v>
      </c>
      <c r="AT754">
        <f t="shared" si="355"/>
        <v>-1.7019999999999982</v>
      </c>
      <c r="AU754">
        <f t="shared" si="356"/>
        <v>-1.6550000000000011</v>
      </c>
      <c r="AV754">
        <f t="shared" si="357"/>
        <v>-1.3940000000000055</v>
      </c>
      <c r="AW754">
        <f t="shared" si="358"/>
        <v>-1.0220000000000198</v>
      </c>
      <c r="AX754">
        <f t="shared" si="359"/>
        <v>-0.15399999999999636</v>
      </c>
      <c r="AY754">
        <f t="shared" si="360"/>
        <v>0.89500000000001023</v>
      </c>
      <c r="AZ754">
        <f t="shared" si="361"/>
        <v>1.8729999999999905</v>
      </c>
      <c r="BA754">
        <f t="shared" si="362"/>
        <v>2.5380000000000109</v>
      </c>
      <c r="BB754">
        <f t="shared" si="363"/>
        <v>2.6870000000000118</v>
      </c>
      <c r="BC754">
        <f t="shared" si="364"/>
        <v>2.7719999999999914</v>
      </c>
      <c r="BD754">
        <f t="shared" si="365"/>
        <v>2.8520000000000039</v>
      </c>
      <c r="BE754">
        <f t="shared" si="366"/>
        <v>2.6749999999999829</v>
      </c>
      <c r="BF754">
        <f t="shared" si="367"/>
        <v>2.2520000000000095</v>
      </c>
      <c r="BG754">
        <f t="shared" si="368"/>
        <v>1.796999999999997</v>
      </c>
      <c r="BH754">
        <f t="shared" si="369"/>
        <v>1.2920000000000016</v>
      </c>
      <c r="BI754">
        <f t="shared" si="370"/>
        <v>0.85499999999998977</v>
      </c>
      <c r="BJ754">
        <f t="shared" si="371"/>
        <v>0.42199999999999704</v>
      </c>
      <c r="BK754">
        <f t="shared" si="372"/>
        <v>1.2660000000000196</v>
      </c>
    </row>
    <row r="755" spans="1:63" x14ac:dyDescent="0.3">
      <c r="A755" s="1">
        <v>7.9210399999999996</v>
      </c>
      <c r="B755" s="1">
        <v>207.554</v>
      </c>
      <c r="C755" s="1">
        <v>205.24199999999999</v>
      </c>
      <c r="D755" s="1">
        <v>204.65</v>
      </c>
      <c r="E755" s="1">
        <v>204.09700000000001</v>
      </c>
      <c r="F755" s="1">
        <v>203.386</v>
      </c>
      <c r="G755" s="1">
        <v>202.19800000000001</v>
      </c>
      <c r="H755" s="1">
        <v>200.64500000000001</v>
      </c>
      <c r="I755" s="1">
        <v>198.66300000000001</v>
      </c>
      <c r="J755" s="1">
        <v>196.321</v>
      </c>
      <c r="K755" s="1">
        <v>194.142</v>
      </c>
      <c r="L755" s="1">
        <v>191.86500000000001</v>
      </c>
      <c r="M755" s="1">
        <v>189.86099999999999</v>
      </c>
      <c r="N755" s="1">
        <v>188.179</v>
      </c>
      <c r="O755" s="1">
        <v>186.44</v>
      </c>
      <c r="P755" s="1">
        <v>184.77</v>
      </c>
      <c r="Q755" s="1">
        <v>183.38200000000001</v>
      </c>
      <c r="R755" s="1">
        <v>182.38399999999999</v>
      </c>
      <c r="S755" s="1">
        <v>182.27</v>
      </c>
      <c r="T755" s="1">
        <v>183.21899999999999</v>
      </c>
      <c r="U755" s="1">
        <v>185.15700000000001</v>
      </c>
      <c r="V755" s="1">
        <v>187.77099999999999</v>
      </c>
      <c r="W755" s="1">
        <v>190.54599999999999</v>
      </c>
      <c r="X755" s="1">
        <v>193.416</v>
      </c>
      <c r="Y755" s="1">
        <v>196.37299999999999</v>
      </c>
      <c r="Z755" s="1">
        <v>199.154</v>
      </c>
      <c r="AA755" s="1">
        <v>201.512</v>
      </c>
      <c r="AB755" s="1">
        <v>203.40799999999999</v>
      </c>
      <c r="AC755" s="1">
        <v>204.78800000000001</v>
      </c>
      <c r="AD755" s="1">
        <v>205.71700000000001</v>
      </c>
      <c r="AE755" s="1">
        <v>206.197</v>
      </c>
      <c r="AF755" s="1">
        <f t="shared" si="342"/>
        <v>207.554</v>
      </c>
      <c r="AH755">
        <f t="shared" si="343"/>
        <v>-2.3120000000000118</v>
      </c>
      <c r="AI755">
        <f t="shared" si="344"/>
        <v>-0.59199999999998454</v>
      </c>
      <c r="AJ755">
        <f t="shared" si="345"/>
        <v>-0.55299999999999727</v>
      </c>
      <c r="AK755">
        <f t="shared" si="346"/>
        <v>-0.71100000000001273</v>
      </c>
      <c r="AL755">
        <f t="shared" si="347"/>
        <v>-1.1879999999999882</v>
      </c>
      <c r="AM755">
        <f t="shared" si="348"/>
        <v>-1.5529999999999973</v>
      </c>
      <c r="AN755">
        <f t="shared" si="349"/>
        <v>-1.9819999999999993</v>
      </c>
      <c r="AO755">
        <f t="shared" si="350"/>
        <v>-2.342000000000013</v>
      </c>
      <c r="AP755">
        <f t="shared" si="351"/>
        <v>-2.179000000000002</v>
      </c>
      <c r="AQ755">
        <f t="shared" si="352"/>
        <v>-2.2769999999999868</v>
      </c>
      <c r="AR755">
        <f t="shared" si="353"/>
        <v>-2.0040000000000191</v>
      </c>
      <c r="AS755">
        <f t="shared" si="354"/>
        <v>-1.6819999999999879</v>
      </c>
      <c r="AT755">
        <f t="shared" si="355"/>
        <v>-1.7390000000000043</v>
      </c>
      <c r="AU755">
        <f t="shared" si="356"/>
        <v>-1.6699999999999875</v>
      </c>
      <c r="AV755">
        <f t="shared" si="357"/>
        <v>-1.3880000000000052</v>
      </c>
      <c r="AW755">
        <f t="shared" si="358"/>
        <v>-0.99800000000001887</v>
      </c>
      <c r="AX755">
        <f t="shared" si="359"/>
        <v>-0.1139999999999759</v>
      </c>
      <c r="AY755">
        <f t="shared" si="360"/>
        <v>0.94899999999998386</v>
      </c>
      <c r="AZ755">
        <f t="shared" si="361"/>
        <v>1.9380000000000166</v>
      </c>
      <c r="BA755">
        <f t="shared" si="362"/>
        <v>2.6139999999999759</v>
      </c>
      <c r="BB755">
        <f t="shared" si="363"/>
        <v>2.7750000000000057</v>
      </c>
      <c r="BC755">
        <f t="shared" si="364"/>
        <v>2.8700000000000045</v>
      </c>
      <c r="BD755">
        <f t="shared" si="365"/>
        <v>2.9569999999999936</v>
      </c>
      <c r="BE755">
        <f t="shared" si="366"/>
        <v>2.7810000000000059</v>
      </c>
      <c r="BF755">
        <f t="shared" si="367"/>
        <v>2.3580000000000041</v>
      </c>
      <c r="BG755">
        <f t="shared" si="368"/>
        <v>1.8959999999999866</v>
      </c>
      <c r="BH755">
        <f t="shared" si="369"/>
        <v>1.3800000000000239</v>
      </c>
      <c r="BI755">
        <f t="shared" si="370"/>
        <v>0.92900000000000205</v>
      </c>
      <c r="BJ755">
        <f t="shared" si="371"/>
        <v>0.47999999999998977</v>
      </c>
      <c r="BK755">
        <f t="shared" si="372"/>
        <v>1.3569999999999993</v>
      </c>
    </row>
    <row r="756" spans="1:63" x14ac:dyDescent="0.3">
      <c r="A756" s="1">
        <v>7.9310499999999999</v>
      </c>
      <c r="B756" s="1">
        <v>208.58699999999999</v>
      </c>
      <c r="C756" s="1">
        <v>206.36</v>
      </c>
      <c r="D756" s="1">
        <v>205.685</v>
      </c>
      <c r="E756" s="1">
        <v>205.023</v>
      </c>
      <c r="F756" s="1">
        <v>204.18600000000001</v>
      </c>
      <c r="G756" s="1">
        <v>202.86</v>
      </c>
      <c r="H756" s="1">
        <v>201.16300000000001</v>
      </c>
      <c r="I756" s="1">
        <v>199.03899999999999</v>
      </c>
      <c r="J756" s="1">
        <v>196.56700000000001</v>
      </c>
      <c r="K756" s="1">
        <v>194.27099999999999</v>
      </c>
      <c r="L756" s="1">
        <v>191.88900000000001</v>
      </c>
      <c r="M756" s="1">
        <v>189.79499999999999</v>
      </c>
      <c r="N756" s="1">
        <v>188.041</v>
      </c>
      <c r="O756" s="1">
        <v>186.25</v>
      </c>
      <c r="P756" s="1">
        <v>184.553</v>
      </c>
      <c r="Q756" s="1">
        <v>183.161</v>
      </c>
      <c r="R756" s="1">
        <v>182.18199999999999</v>
      </c>
      <c r="S756" s="1">
        <v>182.10900000000001</v>
      </c>
      <c r="T756" s="1">
        <v>183.11699999999999</v>
      </c>
      <c r="U756" s="1">
        <v>185.12899999999999</v>
      </c>
      <c r="V756" s="1">
        <v>187.833</v>
      </c>
      <c r="W756" s="1">
        <v>190.71</v>
      </c>
      <c r="X756" s="1">
        <v>193.69</v>
      </c>
      <c r="Y756" s="1">
        <v>196.76400000000001</v>
      </c>
      <c r="Z756" s="1">
        <v>199.661</v>
      </c>
      <c r="AA756" s="1">
        <v>202.131</v>
      </c>
      <c r="AB756" s="1">
        <v>204.13</v>
      </c>
      <c r="AC756" s="1">
        <v>205.59899999999999</v>
      </c>
      <c r="AD756" s="1">
        <v>206.59899999999999</v>
      </c>
      <c r="AE756" s="1">
        <v>207.13399999999999</v>
      </c>
      <c r="AF756" s="1">
        <f t="shared" si="342"/>
        <v>208.58699999999999</v>
      </c>
      <c r="AH756">
        <f t="shared" si="343"/>
        <v>-2.2269999999999754</v>
      </c>
      <c r="AI756">
        <f t="shared" si="344"/>
        <v>-0.67500000000001137</v>
      </c>
      <c r="AJ756">
        <f t="shared" si="345"/>
        <v>-0.66200000000000614</v>
      </c>
      <c r="AK756">
        <f t="shared" si="346"/>
        <v>-0.83699999999998909</v>
      </c>
      <c r="AL756">
        <f t="shared" si="347"/>
        <v>-1.3259999999999934</v>
      </c>
      <c r="AM756">
        <f t="shared" si="348"/>
        <v>-1.6970000000000027</v>
      </c>
      <c r="AN756">
        <f t="shared" si="349"/>
        <v>-2.1240000000000236</v>
      </c>
      <c r="AO756">
        <f t="shared" si="350"/>
        <v>-2.47199999999998</v>
      </c>
      <c r="AP756">
        <f t="shared" si="351"/>
        <v>-2.2960000000000207</v>
      </c>
      <c r="AQ756">
        <f t="shared" si="352"/>
        <v>-2.3819999999999766</v>
      </c>
      <c r="AR756">
        <f t="shared" si="353"/>
        <v>-2.0940000000000225</v>
      </c>
      <c r="AS756">
        <f t="shared" si="354"/>
        <v>-1.7539999999999907</v>
      </c>
      <c r="AT756">
        <f t="shared" si="355"/>
        <v>-1.7909999999999968</v>
      </c>
      <c r="AU756">
        <f t="shared" si="356"/>
        <v>-1.6970000000000027</v>
      </c>
      <c r="AV756">
        <f t="shared" si="357"/>
        <v>-1.3919999999999959</v>
      </c>
      <c r="AW756">
        <f t="shared" si="358"/>
        <v>-0.97900000000001342</v>
      </c>
      <c r="AX756">
        <f t="shared" si="359"/>
        <v>-7.2999999999979082E-2</v>
      </c>
      <c r="AY756">
        <f t="shared" si="360"/>
        <v>1.0079999999999814</v>
      </c>
      <c r="AZ756">
        <f t="shared" si="361"/>
        <v>2.0120000000000005</v>
      </c>
      <c r="BA756">
        <f t="shared" si="362"/>
        <v>2.7040000000000077</v>
      </c>
      <c r="BB756">
        <f t="shared" si="363"/>
        <v>2.8770000000000095</v>
      </c>
      <c r="BC756">
        <f t="shared" si="364"/>
        <v>2.9799999999999898</v>
      </c>
      <c r="BD756">
        <f t="shared" si="365"/>
        <v>3.0740000000000123</v>
      </c>
      <c r="BE756">
        <f t="shared" si="366"/>
        <v>2.8969999999999914</v>
      </c>
      <c r="BF756">
        <f t="shared" si="367"/>
        <v>2.4699999999999989</v>
      </c>
      <c r="BG756">
        <f t="shared" si="368"/>
        <v>1.9989999999999952</v>
      </c>
      <c r="BH756">
        <f t="shared" si="369"/>
        <v>1.4689999999999941</v>
      </c>
      <c r="BI756">
        <f t="shared" si="370"/>
        <v>1</v>
      </c>
      <c r="BJ756">
        <f t="shared" si="371"/>
        <v>0.53499999999999659</v>
      </c>
      <c r="BK756">
        <f t="shared" si="372"/>
        <v>1.453000000000003</v>
      </c>
    </row>
    <row r="757" spans="1:63" x14ac:dyDescent="0.3">
      <c r="A757" s="1">
        <v>7.9410400000000001</v>
      </c>
      <c r="B757" s="1">
        <v>209.72399999999999</v>
      </c>
      <c r="C757" s="1">
        <v>207.56899999999999</v>
      </c>
      <c r="D757" s="1">
        <v>206.83099999999999</v>
      </c>
      <c r="E757" s="1">
        <v>206.083</v>
      </c>
      <c r="F757" s="1">
        <v>205.142</v>
      </c>
      <c r="G757" s="1">
        <v>203.69499999999999</v>
      </c>
      <c r="H757" s="1">
        <v>201.86699999999999</v>
      </c>
      <c r="I757" s="1">
        <v>199.607</v>
      </c>
      <c r="J757" s="1">
        <v>197.00700000000001</v>
      </c>
      <c r="K757" s="1">
        <v>194.59100000000001</v>
      </c>
      <c r="L757" s="1">
        <v>192.08799999999999</v>
      </c>
      <c r="M757" s="1">
        <v>189.88800000000001</v>
      </c>
      <c r="N757" s="1">
        <v>188.042</v>
      </c>
      <c r="O757" s="1">
        <v>186.18100000000001</v>
      </c>
      <c r="P757" s="1">
        <v>184.43700000000001</v>
      </c>
      <c r="Q757" s="1">
        <v>183.024</v>
      </c>
      <c r="R757" s="1">
        <v>182.054</v>
      </c>
      <c r="S757" s="1">
        <v>182.017</v>
      </c>
      <c r="T757" s="1">
        <v>183.08600000000001</v>
      </c>
      <c r="U757" s="1">
        <v>185.18199999999999</v>
      </c>
      <c r="V757" s="1">
        <v>187.99799999999999</v>
      </c>
      <c r="W757" s="1">
        <v>190.99799999999999</v>
      </c>
      <c r="X757" s="1">
        <v>194.10900000000001</v>
      </c>
      <c r="Y757" s="1">
        <v>197.31399999999999</v>
      </c>
      <c r="Z757" s="1">
        <v>200.33099999999999</v>
      </c>
      <c r="AA757" s="1">
        <v>202.91</v>
      </c>
      <c r="AB757" s="1">
        <v>205.00299999999999</v>
      </c>
      <c r="AC757" s="1">
        <v>206.54900000000001</v>
      </c>
      <c r="AD757" s="1">
        <v>207.607</v>
      </c>
      <c r="AE757" s="1">
        <v>208.185</v>
      </c>
      <c r="AF757" s="1">
        <f t="shared" si="342"/>
        <v>209.72399999999999</v>
      </c>
      <c r="AH757">
        <f t="shared" si="343"/>
        <v>-2.1550000000000011</v>
      </c>
      <c r="AI757">
        <f t="shared" si="344"/>
        <v>-0.73799999999999955</v>
      </c>
      <c r="AJ757">
        <f t="shared" si="345"/>
        <v>-0.74799999999999045</v>
      </c>
      <c r="AK757">
        <f t="shared" si="346"/>
        <v>-0.9410000000000025</v>
      </c>
      <c r="AL757">
        <f t="shared" si="347"/>
        <v>-1.4470000000000027</v>
      </c>
      <c r="AM757">
        <f t="shared" si="348"/>
        <v>-1.828000000000003</v>
      </c>
      <c r="AN757">
        <f t="shared" si="349"/>
        <v>-2.2599999999999909</v>
      </c>
      <c r="AO757">
        <f t="shared" si="350"/>
        <v>-2.5999999999999943</v>
      </c>
      <c r="AP757">
        <f t="shared" si="351"/>
        <v>-2.4159999999999968</v>
      </c>
      <c r="AQ757">
        <f t="shared" si="352"/>
        <v>-2.5030000000000143</v>
      </c>
      <c r="AR757">
        <f t="shared" si="353"/>
        <v>-2.1999999999999886</v>
      </c>
      <c r="AS757">
        <f t="shared" si="354"/>
        <v>-1.8460000000000036</v>
      </c>
      <c r="AT757">
        <f t="shared" si="355"/>
        <v>-1.86099999999999</v>
      </c>
      <c r="AU757">
        <f t="shared" si="356"/>
        <v>-1.7439999999999998</v>
      </c>
      <c r="AV757">
        <f t="shared" si="357"/>
        <v>-1.4130000000000109</v>
      </c>
      <c r="AW757">
        <f t="shared" si="358"/>
        <v>-0.96999999999999886</v>
      </c>
      <c r="AX757">
        <f t="shared" si="359"/>
        <v>-3.7000000000006139E-2</v>
      </c>
      <c r="AY757">
        <f t="shared" si="360"/>
        <v>1.0690000000000168</v>
      </c>
      <c r="AZ757">
        <f t="shared" si="361"/>
        <v>2.0959999999999752</v>
      </c>
      <c r="BA757">
        <f t="shared" si="362"/>
        <v>2.8160000000000025</v>
      </c>
      <c r="BB757">
        <f t="shared" si="363"/>
        <v>3</v>
      </c>
      <c r="BC757">
        <f t="shared" si="364"/>
        <v>3.1110000000000184</v>
      </c>
      <c r="BD757">
        <f t="shared" si="365"/>
        <v>3.2049999999999841</v>
      </c>
      <c r="BE757">
        <f t="shared" si="366"/>
        <v>3.0169999999999959</v>
      </c>
      <c r="BF757">
        <f t="shared" si="367"/>
        <v>2.5790000000000077</v>
      </c>
      <c r="BG757">
        <f t="shared" si="368"/>
        <v>2.0929999999999893</v>
      </c>
      <c r="BH757">
        <f t="shared" si="369"/>
        <v>1.5460000000000207</v>
      </c>
      <c r="BI757">
        <f t="shared" si="370"/>
        <v>1.0579999999999927</v>
      </c>
      <c r="BJ757">
        <f t="shared" si="371"/>
        <v>0.57800000000000296</v>
      </c>
      <c r="BK757">
        <f t="shared" si="372"/>
        <v>1.5389999999999873</v>
      </c>
    </row>
    <row r="758" spans="1:63" x14ac:dyDescent="0.3">
      <c r="A758" s="1">
        <v>7.9510500000000004</v>
      </c>
      <c r="B758" s="1">
        <v>210.90799999999999</v>
      </c>
      <c r="C758" s="1">
        <v>208.83699999999999</v>
      </c>
      <c r="D758" s="1">
        <v>208.06100000000001</v>
      </c>
      <c r="E758" s="1">
        <v>207.25200000000001</v>
      </c>
      <c r="F758" s="1">
        <v>206.23</v>
      </c>
      <c r="G758" s="1">
        <v>204.68600000000001</v>
      </c>
      <c r="H758" s="1">
        <v>202.745</v>
      </c>
      <c r="I758" s="1">
        <v>200.36</v>
      </c>
      <c r="J758" s="1">
        <v>197.63200000000001</v>
      </c>
      <c r="K758" s="1">
        <v>195.102</v>
      </c>
      <c r="L758" s="1">
        <v>192.471</v>
      </c>
      <c r="M758" s="1">
        <v>190.15100000000001</v>
      </c>
      <c r="N758" s="1">
        <v>188.202</v>
      </c>
      <c r="O758" s="1">
        <v>186.256</v>
      </c>
      <c r="P758" s="1">
        <v>184.45</v>
      </c>
      <c r="Q758" s="1">
        <v>183.00299999999999</v>
      </c>
      <c r="R758" s="1">
        <v>182.03</v>
      </c>
      <c r="S758" s="1">
        <v>182.023</v>
      </c>
      <c r="T758" s="1">
        <v>183.15299999999999</v>
      </c>
      <c r="U758" s="1">
        <v>185.33699999999999</v>
      </c>
      <c r="V758" s="1">
        <v>188.28399999999999</v>
      </c>
      <c r="W758" s="1">
        <v>191.422</v>
      </c>
      <c r="X758" s="1">
        <v>194.685</v>
      </c>
      <c r="Y758" s="1">
        <v>198.024</v>
      </c>
      <c r="Z758" s="1">
        <v>201.154</v>
      </c>
      <c r="AA758" s="1">
        <v>203.828</v>
      </c>
      <c r="AB758" s="1">
        <v>205.99700000000001</v>
      </c>
      <c r="AC758" s="1">
        <v>207.601</v>
      </c>
      <c r="AD758" s="1">
        <v>208.69900000000001</v>
      </c>
      <c r="AE758" s="1">
        <v>209.30600000000001</v>
      </c>
      <c r="AF758" s="1">
        <f t="shared" si="342"/>
        <v>210.90799999999999</v>
      </c>
      <c r="AH758">
        <f t="shared" si="343"/>
        <v>-2.070999999999998</v>
      </c>
      <c r="AI758">
        <f t="shared" si="344"/>
        <v>-0.77599999999998204</v>
      </c>
      <c r="AJ758">
        <f t="shared" si="345"/>
        <v>-0.8089999999999975</v>
      </c>
      <c r="AK758">
        <f t="shared" si="346"/>
        <v>-1.0220000000000198</v>
      </c>
      <c r="AL758">
        <f t="shared" si="347"/>
        <v>-1.5439999999999827</v>
      </c>
      <c r="AM758">
        <f t="shared" si="348"/>
        <v>-1.9410000000000025</v>
      </c>
      <c r="AN758">
        <f t="shared" si="349"/>
        <v>-2.3849999999999909</v>
      </c>
      <c r="AO758">
        <f t="shared" si="350"/>
        <v>-2.7280000000000086</v>
      </c>
      <c r="AP758">
        <f t="shared" si="351"/>
        <v>-2.5300000000000011</v>
      </c>
      <c r="AQ758">
        <f t="shared" si="352"/>
        <v>-2.6310000000000002</v>
      </c>
      <c r="AR758">
        <f t="shared" si="353"/>
        <v>-2.3199999999999932</v>
      </c>
      <c r="AS758">
        <f t="shared" si="354"/>
        <v>-1.9490000000000123</v>
      </c>
      <c r="AT758">
        <f t="shared" si="355"/>
        <v>-1.945999999999998</v>
      </c>
      <c r="AU758">
        <f t="shared" si="356"/>
        <v>-1.8060000000000116</v>
      </c>
      <c r="AV758">
        <f t="shared" si="357"/>
        <v>-1.4470000000000027</v>
      </c>
      <c r="AW758">
        <f t="shared" si="358"/>
        <v>-0.97299999999998477</v>
      </c>
      <c r="AX758">
        <f t="shared" si="359"/>
        <v>-7.0000000000050022E-3</v>
      </c>
      <c r="AY758">
        <f t="shared" si="360"/>
        <v>1.1299999999999955</v>
      </c>
      <c r="AZ758">
        <f t="shared" si="361"/>
        <v>2.1839999999999975</v>
      </c>
      <c r="BA758">
        <f t="shared" si="362"/>
        <v>2.9470000000000027</v>
      </c>
      <c r="BB758">
        <f t="shared" si="363"/>
        <v>3.1380000000000052</v>
      </c>
      <c r="BC758">
        <f t="shared" si="364"/>
        <v>3.2630000000000052</v>
      </c>
      <c r="BD758">
        <f t="shared" si="365"/>
        <v>3.3389999999999986</v>
      </c>
      <c r="BE758">
        <f t="shared" si="366"/>
        <v>3.1299999999999955</v>
      </c>
      <c r="BF758">
        <f t="shared" si="367"/>
        <v>2.6740000000000066</v>
      </c>
      <c r="BG758">
        <f t="shared" si="368"/>
        <v>2.1690000000000111</v>
      </c>
      <c r="BH758">
        <f t="shared" si="369"/>
        <v>1.603999999999985</v>
      </c>
      <c r="BI758">
        <f t="shared" si="370"/>
        <v>1.0980000000000132</v>
      </c>
      <c r="BJ758">
        <f t="shared" si="371"/>
        <v>0.60699999999999932</v>
      </c>
      <c r="BK758">
        <f t="shared" si="372"/>
        <v>1.6019999999999754</v>
      </c>
    </row>
    <row r="759" spans="1:63" x14ac:dyDescent="0.3">
      <c r="A759" s="1">
        <v>7.9610399999999997</v>
      </c>
      <c r="B759" s="1">
        <v>212.09899999999999</v>
      </c>
      <c r="C759" s="1">
        <v>210.142</v>
      </c>
      <c r="D759" s="1">
        <v>209.364</v>
      </c>
      <c r="E759" s="1">
        <v>208.52699999999999</v>
      </c>
      <c r="F759" s="1">
        <v>207.452</v>
      </c>
      <c r="G759" s="1">
        <v>205.82499999999999</v>
      </c>
      <c r="H759" s="1">
        <v>203.77600000000001</v>
      </c>
      <c r="I759" s="1">
        <v>201.26499999999999</v>
      </c>
      <c r="J759" s="1">
        <v>198.423</v>
      </c>
      <c r="K759" s="1">
        <v>195.756</v>
      </c>
      <c r="L759" s="1">
        <v>193.00399999999999</v>
      </c>
      <c r="M759" s="1">
        <v>190.57</v>
      </c>
      <c r="N759" s="1">
        <v>188.523</v>
      </c>
      <c r="O759" s="1">
        <v>186.49600000000001</v>
      </c>
      <c r="P759" s="1">
        <v>184.62700000000001</v>
      </c>
      <c r="Q759" s="1">
        <v>183.14</v>
      </c>
      <c r="R759" s="1">
        <v>182.15600000000001</v>
      </c>
      <c r="S759" s="1">
        <v>182.173</v>
      </c>
      <c r="T759" s="1">
        <v>183.36099999999999</v>
      </c>
      <c r="U759" s="1">
        <v>185.63499999999999</v>
      </c>
      <c r="V759" s="1">
        <v>188.72499999999999</v>
      </c>
      <c r="W759" s="1">
        <v>192.02600000000001</v>
      </c>
      <c r="X759" s="1">
        <v>195.42099999999999</v>
      </c>
      <c r="Y759" s="1">
        <v>198.874</v>
      </c>
      <c r="Z759" s="1">
        <v>202.096</v>
      </c>
      <c r="AA759" s="1">
        <v>204.84399999999999</v>
      </c>
      <c r="AB759" s="1">
        <v>207.06800000000001</v>
      </c>
      <c r="AC759" s="1">
        <v>208.71</v>
      </c>
      <c r="AD759" s="1">
        <v>209.83199999999999</v>
      </c>
      <c r="AE759" s="1">
        <v>210.452</v>
      </c>
      <c r="AF759" s="1">
        <f t="shared" si="342"/>
        <v>212.09899999999999</v>
      </c>
      <c r="AH759">
        <f t="shared" si="343"/>
        <v>-1.9569999999999936</v>
      </c>
      <c r="AI759">
        <f t="shared" si="344"/>
        <v>-0.77799999999999159</v>
      </c>
      <c r="AJ759">
        <f t="shared" si="345"/>
        <v>-0.83700000000001751</v>
      </c>
      <c r="AK759">
        <f t="shared" si="346"/>
        <v>-1.0749999999999886</v>
      </c>
      <c r="AL759">
        <f t="shared" si="347"/>
        <v>-1.6270000000000095</v>
      </c>
      <c r="AM759">
        <f t="shared" si="348"/>
        <v>-2.0489999999999782</v>
      </c>
      <c r="AN759">
        <f t="shared" si="349"/>
        <v>-2.5110000000000241</v>
      </c>
      <c r="AO759">
        <f t="shared" si="350"/>
        <v>-2.8419999999999845</v>
      </c>
      <c r="AP759">
        <f t="shared" si="351"/>
        <v>-2.6670000000000016</v>
      </c>
      <c r="AQ759">
        <f t="shared" si="352"/>
        <v>-2.7520000000000095</v>
      </c>
      <c r="AR759">
        <f t="shared" si="353"/>
        <v>-2.4339999999999975</v>
      </c>
      <c r="AS759">
        <f t="shared" si="354"/>
        <v>-2.046999999999997</v>
      </c>
      <c r="AT759">
        <f t="shared" si="355"/>
        <v>-2.0269999999999868</v>
      </c>
      <c r="AU759">
        <f t="shared" si="356"/>
        <v>-1.8689999999999998</v>
      </c>
      <c r="AV759">
        <f t="shared" si="357"/>
        <v>-1.4870000000000232</v>
      </c>
      <c r="AW759">
        <f t="shared" si="358"/>
        <v>-0.98399999999998045</v>
      </c>
      <c r="AX759">
        <f t="shared" si="359"/>
        <v>1.6999999999995907E-2</v>
      </c>
      <c r="AY759">
        <f t="shared" si="360"/>
        <v>1.1879999999999882</v>
      </c>
      <c r="AZ759">
        <f t="shared" si="361"/>
        <v>2.2740000000000009</v>
      </c>
      <c r="BA759">
        <f t="shared" si="362"/>
        <v>3.0900000000000034</v>
      </c>
      <c r="BB759">
        <f t="shared" si="363"/>
        <v>3.3010000000000161</v>
      </c>
      <c r="BC759">
        <f t="shared" si="364"/>
        <v>3.3949999999999818</v>
      </c>
      <c r="BD759">
        <f t="shared" si="365"/>
        <v>3.453000000000003</v>
      </c>
      <c r="BE759">
        <f t="shared" si="366"/>
        <v>3.2220000000000084</v>
      </c>
      <c r="BF759">
        <f t="shared" si="367"/>
        <v>2.7479999999999905</v>
      </c>
      <c r="BG759">
        <f t="shared" si="368"/>
        <v>2.224000000000018</v>
      </c>
      <c r="BH759">
        <f t="shared" si="369"/>
        <v>1.6419999999999959</v>
      </c>
      <c r="BI759">
        <f t="shared" si="370"/>
        <v>1.1219999999999857</v>
      </c>
      <c r="BJ759">
        <f t="shared" si="371"/>
        <v>0.62000000000000455</v>
      </c>
      <c r="BK759">
        <f t="shared" si="372"/>
        <v>1.6469999999999914</v>
      </c>
    </row>
    <row r="760" spans="1:63" x14ac:dyDescent="0.3">
      <c r="A760" s="1">
        <v>7.97105</v>
      </c>
      <c r="B760" s="1">
        <v>213.31</v>
      </c>
      <c r="C760" s="1">
        <v>211.477</v>
      </c>
      <c r="D760" s="1">
        <v>210.74600000000001</v>
      </c>
      <c r="E760" s="1">
        <v>209.91300000000001</v>
      </c>
      <c r="F760" s="1">
        <v>208.80500000000001</v>
      </c>
      <c r="G760" s="1">
        <v>207.096</v>
      </c>
      <c r="H760" s="1">
        <v>204.92400000000001</v>
      </c>
      <c r="I760" s="1">
        <v>202.27600000000001</v>
      </c>
      <c r="J760" s="1">
        <v>199.31</v>
      </c>
      <c r="K760" s="1">
        <v>196.53100000000001</v>
      </c>
      <c r="L760" s="1">
        <v>193.67099999999999</v>
      </c>
      <c r="M760" s="1">
        <v>191.13399999999999</v>
      </c>
      <c r="N760" s="1">
        <v>189.00399999999999</v>
      </c>
      <c r="O760" s="1">
        <v>186.91</v>
      </c>
      <c r="P760" s="1">
        <v>184.994</v>
      </c>
      <c r="Q760" s="1">
        <v>183.47499999999999</v>
      </c>
      <c r="R760" s="1">
        <v>182.483</v>
      </c>
      <c r="S760" s="1">
        <v>182.52</v>
      </c>
      <c r="T760" s="1">
        <v>183.75700000000001</v>
      </c>
      <c r="U760" s="1">
        <v>186.1</v>
      </c>
      <c r="V760" s="1">
        <v>189.30500000000001</v>
      </c>
      <c r="W760" s="1">
        <v>192.773</v>
      </c>
      <c r="X760" s="1">
        <v>196.30500000000001</v>
      </c>
      <c r="Y760" s="1">
        <v>199.85</v>
      </c>
      <c r="Z760" s="1">
        <v>203.13900000000001</v>
      </c>
      <c r="AA760" s="1">
        <v>205.935</v>
      </c>
      <c r="AB760" s="1">
        <v>208.19499999999999</v>
      </c>
      <c r="AC760" s="1">
        <v>209.85900000000001</v>
      </c>
      <c r="AD760" s="1">
        <v>210.99299999999999</v>
      </c>
      <c r="AE760" s="1">
        <v>211.61699999999999</v>
      </c>
      <c r="AF760" s="1">
        <f t="shared" si="342"/>
        <v>213.31</v>
      </c>
      <c r="AH760">
        <f t="shared" si="343"/>
        <v>-1.8329999999999984</v>
      </c>
      <c r="AI760">
        <f t="shared" si="344"/>
        <v>-0.73099999999999454</v>
      </c>
      <c r="AJ760">
        <f t="shared" si="345"/>
        <v>-0.83299999999999841</v>
      </c>
      <c r="AK760">
        <f t="shared" si="346"/>
        <v>-1.1080000000000041</v>
      </c>
      <c r="AL760">
        <f t="shared" si="347"/>
        <v>-1.7090000000000032</v>
      </c>
      <c r="AM760">
        <f t="shared" si="348"/>
        <v>-2.171999999999997</v>
      </c>
      <c r="AN760">
        <f t="shared" si="349"/>
        <v>-2.6479999999999961</v>
      </c>
      <c r="AO760">
        <f t="shared" si="350"/>
        <v>-2.9660000000000082</v>
      </c>
      <c r="AP760">
        <f t="shared" si="351"/>
        <v>-2.7789999999999964</v>
      </c>
      <c r="AQ760">
        <f t="shared" si="352"/>
        <v>-2.8600000000000136</v>
      </c>
      <c r="AR760">
        <f t="shared" si="353"/>
        <v>-2.5370000000000061</v>
      </c>
      <c r="AS760">
        <f t="shared" si="354"/>
        <v>-2.1299999999999955</v>
      </c>
      <c r="AT760">
        <f t="shared" si="355"/>
        <v>-2.0939999999999941</v>
      </c>
      <c r="AU760">
        <f t="shared" si="356"/>
        <v>-1.9159999999999968</v>
      </c>
      <c r="AV760">
        <f t="shared" si="357"/>
        <v>-1.5190000000000055</v>
      </c>
      <c r="AW760">
        <f t="shared" si="358"/>
        <v>-0.99199999999999022</v>
      </c>
      <c r="AX760">
        <f t="shared" si="359"/>
        <v>3.7000000000006139E-2</v>
      </c>
      <c r="AY760">
        <f t="shared" si="360"/>
        <v>1.2369999999999948</v>
      </c>
      <c r="AZ760">
        <f t="shared" si="361"/>
        <v>2.3429999999999893</v>
      </c>
      <c r="BA760">
        <f t="shared" si="362"/>
        <v>3.2050000000000125</v>
      </c>
      <c r="BB760">
        <f t="shared" si="363"/>
        <v>3.4679999999999893</v>
      </c>
      <c r="BC760">
        <f t="shared" si="364"/>
        <v>3.5320000000000107</v>
      </c>
      <c r="BD760">
        <f t="shared" si="365"/>
        <v>3.5449999999999875</v>
      </c>
      <c r="BE760">
        <f t="shared" si="366"/>
        <v>3.2890000000000157</v>
      </c>
      <c r="BF760">
        <f t="shared" si="367"/>
        <v>2.7959999999999923</v>
      </c>
      <c r="BG760">
        <f t="shared" si="368"/>
        <v>2.2599999999999909</v>
      </c>
      <c r="BH760">
        <f t="shared" si="369"/>
        <v>1.6640000000000157</v>
      </c>
      <c r="BI760">
        <f t="shared" si="370"/>
        <v>1.1339999999999861</v>
      </c>
      <c r="BJ760">
        <f t="shared" si="371"/>
        <v>0.62399999999999523</v>
      </c>
      <c r="BK760">
        <f t="shared" si="372"/>
        <v>1.6930000000000121</v>
      </c>
    </row>
    <row r="761" spans="1:63" x14ac:dyDescent="0.3">
      <c r="A761" s="1">
        <v>7.9810400000000001</v>
      </c>
      <c r="B761" s="1">
        <v>214.61199999999999</v>
      </c>
      <c r="C761" s="1">
        <v>212.85400000000001</v>
      </c>
      <c r="D761" s="1">
        <v>212.16900000000001</v>
      </c>
      <c r="E761" s="1">
        <v>211.34299999999999</v>
      </c>
      <c r="F761" s="1">
        <v>210.196</v>
      </c>
      <c r="G761" s="1">
        <v>208.417</v>
      </c>
      <c r="H761" s="1">
        <v>206.15899999999999</v>
      </c>
      <c r="I761" s="1">
        <v>203.40799999999999</v>
      </c>
      <c r="J761" s="1">
        <v>200.33500000000001</v>
      </c>
      <c r="K761" s="1">
        <v>197.49199999999999</v>
      </c>
      <c r="L761" s="1">
        <v>194.52600000000001</v>
      </c>
      <c r="M761" s="1">
        <v>191.88200000000001</v>
      </c>
      <c r="N761" s="1">
        <v>189.66</v>
      </c>
      <c r="O761" s="1">
        <v>187.495</v>
      </c>
      <c r="P761" s="1">
        <v>185.53</v>
      </c>
      <c r="Q761" s="1">
        <v>183.989</v>
      </c>
      <c r="R761" s="1">
        <v>182.99600000000001</v>
      </c>
      <c r="S761" s="1">
        <v>183.05099999999999</v>
      </c>
      <c r="T761" s="1">
        <v>184.33199999999999</v>
      </c>
      <c r="U761" s="1">
        <v>186.74</v>
      </c>
      <c r="V761" s="1">
        <v>190.04599999999999</v>
      </c>
      <c r="W761" s="1">
        <v>193.61</v>
      </c>
      <c r="X761" s="1">
        <v>197.256</v>
      </c>
      <c r="Y761" s="1">
        <v>200.899</v>
      </c>
      <c r="Z761" s="1">
        <v>204.262</v>
      </c>
      <c r="AA761" s="1">
        <v>207.11</v>
      </c>
      <c r="AB761" s="1">
        <v>209.4</v>
      </c>
      <c r="AC761" s="1">
        <v>211.084</v>
      </c>
      <c r="AD761" s="1">
        <v>212.22800000000001</v>
      </c>
      <c r="AE761" s="1">
        <v>212.84700000000001</v>
      </c>
      <c r="AF761" s="1">
        <f t="shared" si="342"/>
        <v>214.61199999999999</v>
      </c>
      <c r="AH761">
        <f t="shared" si="343"/>
        <v>-1.7579999999999814</v>
      </c>
      <c r="AI761">
        <f t="shared" si="344"/>
        <v>-0.68500000000000227</v>
      </c>
      <c r="AJ761">
        <f t="shared" si="345"/>
        <v>-0.82600000000002183</v>
      </c>
      <c r="AK761">
        <f t="shared" si="346"/>
        <v>-1.1469999999999914</v>
      </c>
      <c r="AL761">
        <f t="shared" si="347"/>
        <v>-1.7789999999999964</v>
      </c>
      <c r="AM761">
        <f t="shared" si="348"/>
        <v>-2.2580000000000098</v>
      </c>
      <c r="AN761">
        <f t="shared" si="349"/>
        <v>-2.7510000000000048</v>
      </c>
      <c r="AO761">
        <f t="shared" si="350"/>
        <v>-3.0729999999999791</v>
      </c>
      <c r="AP761">
        <f t="shared" si="351"/>
        <v>-2.8430000000000177</v>
      </c>
      <c r="AQ761">
        <f t="shared" si="352"/>
        <v>-2.9659999999999798</v>
      </c>
      <c r="AR761">
        <f t="shared" si="353"/>
        <v>-2.6440000000000055</v>
      </c>
      <c r="AS761">
        <f t="shared" si="354"/>
        <v>-2.2220000000000084</v>
      </c>
      <c r="AT761">
        <f t="shared" si="355"/>
        <v>-2.164999999999992</v>
      </c>
      <c r="AU761">
        <f t="shared" si="356"/>
        <v>-1.9650000000000034</v>
      </c>
      <c r="AV761">
        <f t="shared" si="357"/>
        <v>-1.5409999999999968</v>
      </c>
      <c r="AW761">
        <f t="shared" si="358"/>
        <v>-0.992999999999995</v>
      </c>
      <c r="AX761">
        <f t="shared" si="359"/>
        <v>5.49999999999784E-2</v>
      </c>
      <c r="AY761">
        <f t="shared" si="360"/>
        <v>1.2810000000000059</v>
      </c>
      <c r="AZ761">
        <f t="shared" si="361"/>
        <v>2.4080000000000155</v>
      </c>
      <c r="BA761">
        <f t="shared" si="362"/>
        <v>3.3059999999999832</v>
      </c>
      <c r="BB761">
        <f t="shared" si="363"/>
        <v>3.5640000000000214</v>
      </c>
      <c r="BC761">
        <f t="shared" si="364"/>
        <v>3.6459999999999866</v>
      </c>
      <c r="BD761">
        <f t="shared" si="365"/>
        <v>3.6430000000000007</v>
      </c>
      <c r="BE761">
        <f t="shared" si="366"/>
        <v>3.3629999999999995</v>
      </c>
      <c r="BF761">
        <f t="shared" si="367"/>
        <v>2.8480000000000132</v>
      </c>
      <c r="BG761">
        <f t="shared" si="368"/>
        <v>2.289999999999992</v>
      </c>
      <c r="BH761">
        <f t="shared" si="369"/>
        <v>1.6839999999999975</v>
      </c>
      <c r="BI761">
        <f t="shared" si="370"/>
        <v>1.1440000000000055</v>
      </c>
      <c r="BJ761">
        <f t="shared" si="371"/>
        <v>0.61899999999999977</v>
      </c>
      <c r="BK761">
        <f t="shared" si="372"/>
        <v>1.7649999999999864</v>
      </c>
    </row>
    <row r="762" spans="1:63" x14ac:dyDescent="0.3">
      <c r="A762" s="1">
        <v>7.9910399999999999</v>
      </c>
      <c r="B762" s="1">
        <v>216.078</v>
      </c>
      <c r="C762" s="1">
        <v>214.31</v>
      </c>
      <c r="D762" s="1">
        <v>213.624</v>
      </c>
      <c r="E762" s="1">
        <v>212.78800000000001</v>
      </c>
      <c r="F762" s="1">
        <v>211.61099999999999</v>
      </c>
      <c r="G762" s="1">
        <v>209.797</v>
      </c>
      <c r="H762" s="1">
        <v>207.49100000000001</v>
      </c>
      <c r="I762" s="1">
        <v>204.667</v>
      </c>
      <c r="J762" s="1">
        <v>201.48</v>
      </c>
      <c r="K762" s="1">
        <v>198.64699999999999</v>
      </c>
      <c r="L762" s="1">
        <v>195.57</v>
      </c>
      <c r="M762" s="1">
        <v>192.81299999999999</v>
      </c>
      <c r="N762" s="1">
        <v>190.495</v>
      </c>
      <c r="O762" s="1">
        <v>188.25299999999999</v>
      </c>
      <c r="P762" s="1">
        <v>186.233</v>
      </c>
      <c r="Q762" s="1">
        <v>184.66200000000001</v>
      </c>
      <c r="R762" s="1">
        <v>183.66499999999999</v>
      </c>
      <c r="S762" s="1">
        <v>183.739</v>
      </c>
      <c r="T762" s="1">
        <v>185.066</v>
      </c>
      <c r="U762" s="1">
        <v>187.535</v>
      </c>
      <c r="V762" s="1">
        <v>190.929</v>
      </c>
      <c r="W762" s="1">
        <v>194.553</v>
      </c>
      <c r="X762" s="1">
        <v>198.26599999999999</v>
      </c>
      <c r="Y762" s="1">
        <v>201.99299999999999</v>
      </c>
      <c r="Z762" s="1">
        <v>205.44200000000001</v>
      </c>
      <c r="AA762" s="1">
        <v>208.36199999999999</v>
      </c>
      <c r="AB762" s="1">
        <v>210.70400000000001</v>
      </c>
      <c r="AC762" s="1">
        <v>212.423</v>
      </c>
      <c r="AD762" s="1">
        <v>213.59</v>
      </c>
      <c r="AE762" s="1">
        <v>214.20699999999999</v>
      </c>
      <c r="AF762" s="1">
        <f t="shared" si="342"/>
        <v>216.078</v>
      </c>
      <c r="AH762">
        <f t="shared" si="343"/>
        <v>-1.7680000000000007</v>
      </c>
      <c r="AI762">
        <f t="shared" si="344"/>
        <v>-0.68600000000000705</v>
      </c>
      <c r="AJ762">
        <f t="shared" si="345"/>
        <v>-0.83599999999998431</v>
      </c>
      <c r="AK762">
        <f t="shared" si="346"/>
        <v>-1.1770000000000209</v>
      </c>
      <c r="AL762">
        <f t="shared" si="347"/>
        <v>-1.813999999999993</v>
      </c>
      <c r="AM762">
        <f t="shared" si="348"/>
        <v>-2.3059999999999832</v>
      </c>
      <c r="AN762">
        <f t="shared" si="349"/>
        <v>-2.8240000000000123</v>
      </c>
      <c r="AO762">
        <f t="shared" si="350"/>
        <v>-3.1870000000000118</v>
      </c>
      <c r="AP762">
        <f t="shared" si="351"/>
        <v>-2.8329999999999984</v>
      </c>
      <c r="AQ762">
        <f t="shared" si="352"/>
        <v>-3.0769999999999982</v>
      </c>
      <c r="AR762">
        <f t="shared" si="353"/>
        <v>-2.757000000000005</v>
      </c>
      <c r="AS762">
        <f t="shared" si="354"/>
        <v>-2.3179999999999836</v>
      </c>
      <c r="AT762">
        <f t="shared" si="355"/>
        <v>-2.2420000000000186</v>
      </c>
      <c r="AU762">
        <f t="shared" si="356"/>
        <v>-2.0199999999999818</v>
      </c>
      <c r="AV762">
        <f t="shared" si="357"/>
        <v>-1.570999999999998</v>
      </c>
      <c r="AW762">
        <f t="shared" si="358"/>
        <v>-0.9970000000000141</v>
      </c>
      <c r="AX762">
        <f t="shared" si="359"/>
        <v>7.4000000000012278E-2</v>
      </c>
      <c r="AY762">
        <f t="shared" si="360"/>
        <v>1.3269999999999982</v>
      </c>
      <c r="AZ762">
        <f t="shared" si="361"/>
        <v>2.4689999999999941</v>
      </c>
      <c r="BA762">
        <f t="shared" si="362"/>
        <v>3.3940000000000055</v>
      </c>
      <c r="BB762">
        <f t="shared" si="363"/>
        <v>3.6239999999999952</v>
      </c>
      <c r="BC762">
        <f t="shared" si="364"/>
        <v>3.7129999999999939</v>
      </c>
      <c r="BD762">
        <f t="shared" si="365"/>
        <v>3.7270000000000039</v>
      </c>
      <c r="BE762">
        <f t="shared" si="366"/>
        <v>3.4490000000000123</v>
      </c>
      <c r="BF762">
        <f t="shared" si="367"/>
        <v>2.9199999999999875</v>
      </c>
      <c r="BG762">
        <f t="shared" si="368"/>
        <v>2.342000000000013</v>
      </c>
      <c r="BH762">
        <f t="shared" si="369"/>
        <v>1.7189999999999941</v>
      </c>
      <c r="BI762">
        <f t="shared" si="370"/>
        <v>1.1670000000000016</v>
      </c>
      <c r="BJ762">
        <f t="shared" si="371"/>
        <v>0.61699999999999022</v>
      </c>
      <c r="BK762">
        <f t="shared" si="372"/>
        <v>1.8710000000000093</v>
      </c>
    </row>
    <row r="763" spans="1:63" x14ac:dyDescent="0.3">
      <c r="A763" s="1">
        <v>8.0010499999999993</v>
      </c>
      <c r="B763" s="1">
        <v>217.73</v>
      </c>
      <c r="C763" s="1">
        <v>215.922</v>
      </c>
      <c r="D763" s="1">
        <v>215.202</v>
      </c>
      <c r="E763" s="1">
        <v>214.339</v>
      </c>
      <c r="F763" s="1">
        <v>213.13900000000001</v>
      </c>
      <c r="G763" s="1">
        <v>211.28800000000001</v>
      </c>
      <c r="H763" s="1">
        <v>208.922</v>
      </c>
      <c r="I763" s="1">
        <v>206.01599999999999</v>
      </c>
      <c r="J763" s="1">
        <v>202.749</v>
      </c>
      <c r="K763" s="1">
        <v>199.922</v>
      </c>
      <c r="L763" s="1">
        <v>196.745</v>
      </c>
      <c r="M763" s="1">
        <v>193.89500000000001</v>
      </c>
      <c r="N763" s="1">
        <v>191.50200000000001</v>
      </c>
      <c r="O763" s="1">
        <v>189.2</v>
      </c>
      <c r="P763" s="1">
        <v>187.13399999999999</v>
      </c>
      <c r="Q763" s="1">
        <v>185.529</v>
      </c>
      <c r="R763" s="1">
        <v>184.51400000000001</v>
      </c>
      <c r="S763" s="1">
        <v>184.59100000000001</v>
      </c>
      <c r="T763" s="1">
        <v>185.947</v>
      </c>
      <c r="U763" s="1">
        <v>188.45599999999999</v>
      </c>
      <c r="V763" s="1">
        <v>191.91399999999999</v>
      </c>
      <c r="W763" s="1">
        <v>195.6</v>
      </c>
      <c r="X763" s="1">
        <v>199.37799999999999</v>
      </c>
      <c r="Y763" s="1">
        <v>203.173</v>
      </c>
      <c r="Z763" s="1">
        <v>206.7</v>
      </c>
      <c r="AA763" s="1">
        <v>209.7</v>
      </c>
      <c r="AB763" s="1">
        <v>212.11500000000001</v>
      </c>
      <c r="AC763" s="1">
        <v>213.88900000000001</v>
      </c>
      <c r="AD763" s="1">
        <v>215.09700000000001</v>
      </c>
      <c r="AE763" s="1">
        <v>215.738</v>
      </c>
      <c r="AF763" s="1">
        <f t="shared" si="342"/>
        <v>217.73</v>
      </c>
      <c r="AH763">
        <f t="shared" si="343"/>
        <v>-1.8079999999999927</v>
      </c>
      <c r="AI763">
        <f t="shared" si="344"/>
        <v>-0.71999999999999886</v>
      </c>
      <c r="AJ763">
        <f t="shared" si="345"/>
        <v>-0.86299999999999955</v>
      </c>
      <c r="AK763">
        <f t="shared" si="346"/>
        <v>-1.1999999999999886</v>
      </c>
      <c r="AL763">
        <f t="shared" si="347"/>
        <v>-1.8509999999999991</v>
      </c>
      <c r="AM763">
        <f t="shared" si="348"/>
        <v>-2.3660000000000139</v>
      </c>
      <c r="AN763">
        <f t="shared" si="349"/>
        <v>-2.9060000000000059</v>
      </c>
      <c r="AO763">
        <f t="shared" si="350"/>
        <v>-3.2669999999999959</v>
      </c>
      <c r="AP763">
        <f t="shared" si="351"/>
        <v>-2.8269999999999982</v>
      </c>
      <c r="AQ763">
        <f t="shared" si="352"/>
        <v>-3.1769999999999925</v>
      </c>
      <c r="AR763">
        <f t="shared" si="353"/>
        <v>-2.8499999999999943</v>
      </c>
      <c r="AS763">
        <f t="shared" si="354"/>
        <v>-2.3930000000000007</v>
      </c>
      <c r="AT763">
        <f t="shared" si="355"/>
        <v>-2.3020000000000209</v>
      </c>
      <c r="AU763">
        <f t="shared" si="356"/>
        <v>-2.0660000000000025</v>
      </c>
      <c r="AV763">
        <f t="shared" si="357"/>
        <v>-1.6049999999999898</v>
      </c>
      <c r="AW763">
        <f t="shared" si="358"/>
        <v>-1.0149999999999864</v>
      </c>
      <c r="AX763">
        <f t="shared" si="359"/>
        <v>7.6999999999998181E-2</v>
      </c>
      <c r="AY763">
        <f t="shared" si="360"/>
        <v>1.3559999999999945</v>
      </c>
      <c r="AZ763">
        <f t="shared" si="361"/>
        <v>2.5089999999999861</v>
      </c>
      <c r="BA763">
        <f t="shared" si="362"/>
        <v>3.4579999999999984</v>
      </c>
      <c r="BB763">
        <f t="shared" si="363"/>
        <v>3.686000000000007</v>
      </c>
      <c r="BC763">
        <f t="shared" si="364"/>
        <v>3.7779999999999916</v>
      </c>
      <c r="BD763">
        <f t="shared" si="365"/>
        <v>3.7950000000000159</v>
      </c>
      <c r="BE763">
        <f t="shared" si="366"/>
        <v>3.5269999999999868</v>
      </c>
      <c r="BF763">
        <f t="shared" si="367"/>
        <v>3</v>
      </c>
      <c r="BG763">
        <f t="shared" si="368"/>
        <v>2.4150000000000205</v>
      </c>
      <c r="BH763">
        <f t="shared" si="369"/>
        <v>1.7740000000000009</v>
      </c>
      <c r="BI763">
        <f t="shared" si="370"/>
        <v>1.2079999999999984</v>
      </c>
      <c r="BJ763">
        <f t="shared" si="371"/>
        <v>0.64099999999999113</v>
      </c>
      <c r="BK763">
        <f t="shared" si="372"/>
        <v>1.9919999999999902</v>
      </c>
    </row>
    <row r="764" spans="1:63" x14ac:dyDescent="0.3">
      <c r="A764" s="1">
        <v>8.0110499999999991</v>
      </c>
      <c r="B764" s="1">
        <v>219.54300000000001</v>
      </c>
      <c r="C764" s="1">
        <v>217.72</v>
      </c>
      <c r="D764" s="1">
        <v>216.965</v>
      </c>
      <c r="E764" s="1">
        <v>216.05500000000001</v>
      </c>
      <c r="F764" s="1">
        <v>214.80699999999999</v>
      </c>
      <c r="G764" s="1">
        <v>212.89500000000001</v>
      </c>
      <c r="H764" s="1">
        <v>210.45699999999999</v>
      </c>
      <c r="I764" s="1">
        <v>207.482</v>
      </c>
      <c r="J764" s="1">
        <v>204.16499999999999</v>
      </c>
      <c r="K764" s="1">
        <v>201.27199999999999</v>
      </c>
      <c r="L764" s="1">
        <v>198.03299999999999</v>
      </c>
      <c r="M764" s="1">
        <v>195.126</v>
      </c>
      <c r="N764" s="1">
        <v>192.684</v>
      </c>
      <c r="O764" s="1">
        <v>190.34</v>
      </c>
      <c r="P764" s="1">
        <v>188.23699999999999</v>
      </c>
      <c r="Q764" s="1">
        <v>186.59899999999999</v>
      </c>
      <c r="R764" s="1">
        <v>185.554</v>
      </c>
      <c r="S764" s="1">
        <v>185.61199999999999</v>
      </c>
      <c r="T764" s="1">
        <v>186.964</v>
      </c>
      <c r="U764" s="1">
        <v>189.489</v>
      </c>
      <c r="V764" s="1">
        <v>192.99299999999999</v>
      </c>
      <c r="W764" s="1">
        <v>196.744</v>
      </c>
      <c r="X764" s="1">
        <v>200.59399999999999</v>
      </c>
      <c r="Y764" s="1">
        <v>204.46799999999999</v>
      </c>
      <c r="Z764" s="1">
        <v>208.072</v>
      </c>
      <c r="AA764" s="1">
        <v>211.15</v>
      </c>
      <c r="AB764" s="1">
        <v>213.643</v>
      </c>
      <c r="AC764" s="1">
        <v>215.48599999999999</v>
      </c>
      <c r="AD764" s="1">
        <v>216.74799999999999</v>
      </c>
      <c r="AE764" s="1">
        <v>217.42</v>
      </c>
      <c r="AF764" s="1">
        <f t="shared" si="342"/>
        <v>219.54300000000001</v>
      </c>
      <c r="AH764">
        <f t="shared" si="343"/>
        <v>-1.8230000000000075</v>
      </c>
      <c r="AI764">
        <f t="shared" si="344"/>
        <v>-0.75499999999999545</v>
      </c>
      <c r="AJ764">
        <f t="shared" si="345"/>
        <v>-0.90999999999999659</v>
      </c>
      <c r="AK764">
        <f t="shared" si="346"/>
        <v>-1.2480000000000189</v>
      </c>
      <c r="AL764">
        <f t="shared" si="347"/>
        <v>-1.9119999999999777</v>
      </c>
      <c r="AM764">
        <f t="shared" si="348"/>
        <v>-2.4380000000000166</v>
      </c>
      <c r="AN764">
        <f t="shared" si="349"/>
        <v>-2.9749999999999943</v>
      </c>
      <c r="AO764">
        <f t="shared" si="350"/>
        <v>-3.3170000000000073</v>
      </c>
      <c r="AP764">
        <f t="shared" si="351"/>
        <v>-2.8930000000000007</v>
      </c>
      <c r="AQ764">
        <f t="shared" si="352"/>
        <v>-3.2390000000000043</v>
      </c>
      <c r="AR764">
        <f t="shared" si="353"/>
        <v>-2.9069999999999823</v>
      </c>
      <c r="AS764">
        <f t="shared" si="354"/>
        <v>-2.4420000000000073</v>
      </c>
      <c r="AT764">
        <f t="shared" si="355"/>
        <v>-2.3439999999999941</v>
      </c>
      <c r="AU764">
        <f t="shared" si="356"/>
        <v>-2.1030000000000086</v>
      </c>
      <c r="AV764">
        <f t="shared" si="357"/>
        <v>-1.6380000000000052</v>
      </c>
      <c r="AW764">
        <f t="shared" si="358"/>
        <v>-1.0449999999999875</v>
      </c>
      <c r="AX764">
        <f t="shared" si="359"/>
        <v>5.7999999999992724E-2</v>
      </c>
      <c r="AY764">
        <f t="shared" si="360"/>
        <v>1.3520000000000039</v>
      </c>
      <c r="AZ764">
        <f t="shared" si="361"/>
        <v>2.5250000000000057</v>
      </c>
      <c r="BA764">
        <f t="shared" si="362"/>
        <v>3.5039999999999907</v>
      </c>
      <c r="BB764">
        <f t="shared" si="363"/>
        <v>3.7510000000000048</v>
      </c>
      <c r="BC764">
        <f t="shared" si="364"/>
        <v>3.8499999999999943</v>
      </c>
      <c r="BD764">
        <f t="shared" si="365"/>
        <v>3.8739999999999952</v>
      </c>
      <c r="BE764">
        <f t="shared" si="366"/>
        <v>3.6040000000000134</v>
      </c>
      <c r="BF764">
        <f t="shared" si="367"/>
        <v>3.078000000000003</v>
      </c>
      <c r="BG764">
        <f t="shared" si="368"/>
        <v>2.492999999999995</v>
      </c>
      <c r="BH764">
        <f t="shared" si="369"/>
        <v>1.8429999999999893</v>
      </c>
      <c r="BI764">
        <f t="shared" si="370"/>
        <v>1.2620000000000005</v>
      </c>
      <c r="BJ764">
        <f t="shared" si="371"/>
        <v>0.67199999999999704</v>
      </c>
      <c r="BK764">
        <f t="shared" si="372"/>
        <v>2.1230000000000189</v>
      </c>
    </row>
    <row r="765" spans="1:63" x14ac:dyDescent="0.3">
      <c r="A765" s="1">
        <v>8.0210399999999993</v>
      </c>
      <c r="B765" s="1">
        <v>221.49600000000001</v>
      </c>
      <c r="C765" s="1">
        <v>219.67099999999999</v>
      </c>
      <c r="D765" s="1">
        <v>218.88</v>
      </c>
      <c r="E765" s="1">
        <v>217.911</v>
      </c>
      <c r="F765" s="1">
        <v>216.595</v>
      </c>
      <c r="G765" s="1">
        <v>214.61600000000001</v>
      </c>
      <c r="H765" s="1">
        <v>212.11699999999999</v>
      </c>
      <c r="I765" s="1">
        <v>209.08799999999999</v>
      </c>
      <c r="J765" s="1">
        <v>205.715</v>
      </c>
      <c r="K765" s="1">
        <v>202.755</v>
      </c>
      <c r="L765" s="1">
        <v>199.46700000000001</v>
      </c>
      <c r="M765" s="1">
        <v>196.517</v>
      </c>
      <c r="N765" s="1">
        <v>194.035</v>
      </c>
      <c r="O765" s="1">
        <v>191.65199999999999</v>
      </c>
      <c r="P765" s="1">
        <v>189.511</v>
      </c>
      <c r="Q765" s="1">
        <v>187.834</v>
      </c>
      <c r="R765" s="1">
        <v>186.751</v>
      </c>
      <c r="S765" s="1">
        <v>186.774</v>
      </c>
      <c r="T765" s="1">
        <v>188.10400000000001</v>
      </c>
      <c r="U765" s="1">
        <v>190.62899999999999</v>
      </c>
      <c r="V765" s="1">
        <v>194.17699999999999</v>
      </c>
      <c r="W765" s="1">
        <v>197.99199999999999</v>
      </c>
      <c r="X765" s="1">
        <v>201.92</v>
      </c>
      <c r="Y765" s="1">
        <v>205.88399999999999</v>
      </c>
      <c r="Z765" s="1">
        <v>209.57499999999999</v>
      </c>
      <c r="AA765" s="1">
        <v>212.73599999999999</v>
      </c>
      <c r="AB765" s="1">
        <v>215.30500000000001</v>
      </c>
      <c r="AC765" s="1">
        <v>217.21700000000001</v>
      </c>
      <c r="AD765" s="1">
        <v>218.535</v>
      </c>
      <c r="AE765" s="1">
        <v>219.22200000000001</v>
      </c>
      <c r="AF765" s="1">
        <f t="shared" si="342"/>
        <v>221.49600000000001</v>
      </c>
      <c r="AH765">
        <f t="shared" si="343"/>
        <v>-1.8250000000000171</v>
      </c>
      <c r="AI765">
        <f t="shared" si="344"/>
        <v>-0.79099999999999682</v>
      </c>
      <c r="AJ765">
        <f t="shared" si="345"/>
        <v>-0.96899999999999409</v>
      </c>
      <c r="AK765">
        <f t="shared" si="346"/>
        <v>-1.3160000000000025</v>
      </c>
      <c r="AL765">
        <f t="shared" si="347"/>
        <v>-1.978999999999985</v>
      </c>
      <c r="AM765">
        <f t="shared" si="348"/>
        <v>-2.4990000000000236</v>
      </c>
      <c r="AN765">
        <f t="shared" si="349"/>
        <v>-3.0289999999999964</v>
      </c>
      <c r="AO765">
        <f t="shared" si="350"/>
        <v>-3.3729999999999905</v>
      </c>
      <c r="AP765">
        <f t="shared" si="351"/>
        <v>-2.960000000000008</v>
      </c>
      <c r="AQ765">
        <f t="shared" si="352"/>
        <v>-3.2879999999999825</v>
      </c>
      <c r="AR765">
        <f t="shared" si="353"/>
        <v>-2.9500000000000171</v>
      </c>
      <c r="AS765">
        <f t="shared" si="354"/>
        <v>-2.4819999999999993</v>
      </c>
      <c r="AT765">
        <f t="shared" si="355"/>
        <v>-2.3830000000000098</v>
      </c>
      <c r="AU765">
        <f t="shared" si="356"/>
        <v>-2.1409999999999911</v>
      </c>
      <c r="AV765">
        <f t="shared" si="357"/>
        <v>-1.6769999999999925</v>
      </c>
      <c r="AW765">
        <f t="shared" si="358"/>
        <v>-1.0829999999999984</v>
      </c>
      <c r="AX765">
        <f t="shared" si="359"/>
        <v>2.2999999999996135E-2</v>
      </c>
      <c r="AY765">
        <f t="shared" si="360"/>
        <v>1.3300000000000125</v>
      </c>
      <c r="AZ765">
        <f t="shared" si="361"/>
        <v>2.5249999999999773</v>
      </c>
      <c r="BA765">
        <f t="shared" si="362"/>
        <v>3.5480000000000018</v>
      </c>
      <c r="BB765">
        <f t="shared" si="363"/>
        <v>3.8149999999999977</v>
      </c>
      <c r="BC765">
        <f t="shared" si="364"/>
        <v>3.9279999999999973</v>
      </c>
      <c r="BD765">
        <f t="shared" si="365"/>
        <v>3.9639999999999986</v>
      </c>
      <c r="BE765">
        <f t="shared" si="366"/>
        <v>3.6910000000000025</v>
      </c>
      <c r="BF765">
        <f t="shared" si="367"/>
        <v>3.1610000000000014</v>
      </c>
      <c r="BG765">
        <f t="shared" si="368"/>
        <v>2.5690000000000168</v>
      </c>
      <c r="BH765">
        <f t="shared" si="369"/>
        <v>1.9120000000000061</v>
      </c>
      <c r="BI765">
        <f t="shared" si="370"/>
        <v>1.3179999999999836</v>
      </c>
      <c r="BJ765">
        <f t="shared" si="371"/>
        <v>0.68700000000001182</v>
      </c>
      <c r="BK765">
        <f t="shared" si="372"/>
        <v>2.2740000000000009</v>
      </c>
    </row>
    <row r="766" spans="1:63" x14ac:dyDescent="0.3">
      <c r="A766" s="1">
        <v>8.0310400000000008</v>
      </c>
      <c r="B766" s="1">
        <v>223.60400000000001</v>
      </c>
      <c r="C766" s="1">
        <v>221.773</v>
      </c>
      <c r="D766" s="1">
        <v>220.934</v>
      </c>
      <c r="E766" s="1">
        <v>219.90299999999999</v>
      </c>
      <c r="F766" s="1">
        <v>218.524</v>
      </c>
      <c r="G766" s="1">
        <v>216.48599999999999</v>
      </c>
      <c r="H766" s="1">
        <v>213.929</v>
      </c>
      <c r="I766" s="1">
        <v>210.84399999999999</v>
      </c>
      <c r="J766" s="1">
        <v>207.41499999999999</v>
      </c>
      <c r="K766" s="1">
        <v>204.40700000000001</v>
      </c>
      <c r="L766" s="1">
        <v>201.066</v>
      </c>
      <c r="M766" s="1">
        <v>198.06399999999999</v>
      </c>
      <c r="N766" s="1">
        <v>195.53200000000001</v>
      </c>
      <c r="O766" s="1">
        <v>193.101</v>
      </c>
      <c r="P766" s="1">
        <v>190.91200000000001</v>
      </c>
      <c r="Q766" s="1">
        <v>189.19</v>
      </c>
      <c r="R766" s="1">
        <v>188.06399999999999</v>
      </c>
      <c r="S766" s="1">
        <v>188.04900000000001</v>
      </c>
      <c r="T766" s="1">
        <v>189.35599999999999</v>
      </c>
      <c r="U766" s="1">
        <v>191.88</v>
      </c>
      <c r="V766" s="1">
        <v>195.47399999999999</v>
      </c>
      <c r="W766" s="1">
        <v>199.357</v>
      </c>
      <c r="X766" s="1">
        <v>203.376</v>
      </c>
      <c r="Y766" s="1">
        <v>207.43899999999999</v>
      </c>
      <c r="Z766" s="1">
        <v>211.226</v>
      </c>
      <c r="AA766" s="1">
        <v>214.47900000000001</v>
      </c>
      <c r="AB766" s="1">
        <v>217.126</v>
      </c>
      <c r="AC766" s="1">
        <v>219.102</v>
      </c>
      <c r="AD766" s="1">
        <v>220.477</v>
      </c>
      <c r="AE766" s="1">
        <v>221.18199999999999</v>
      </c>
      <c r="AF766" s="1">
        <f t="shared" si="342"/>
        <v>223.60400000000001</v>
      </c>
      <c r="AH766">
        <f t="shared" si="343"/>
        <v>-1.8310000000000173</v>
      </c>
      <c r="AI766">
        <f t="shared" si="344"/>
        <v>-0.83899999999999864</v>
      </c>
      <c r="AJ766">
        <f t="shared" si="345"/>
        <v>-1.0310000000000059</v>
      </c>
      <c r="AK766">
        <f t="shared" si="346"/>
        <v>-1.3789999999999907</v>
      </c>
      <c r="AL766">
        <f t="shared" si="347"/>
        <v>-2.0380000000000109</v>
      </c>
      <c r="AM766">
        <f t="shared" si="348"/>
        <v>-2.5569999999999879</v>
      </c>
      <c r="AN766">
        <f t="shared" si="349"/>
        <v>-3.085000000000008</v>
      </c>
      <c r="AO766">
        <f t="shared" si="350"/>
        <v>-3.429000000000002</v>
      </c>
      <c r="AP766">
        <f t="shared" si="351"/>
        <v>-3.0079999999999814</v>
      </c>
      <c r="AQ766">
        <f t="shared" si="352"/>
        <v>-3.3410000000000082</v>
      </c>
      <c r="AR766">
        <f t="shared" si="353"/>
        <v>-3.0020000000000095</v>
      </c>
      <c r="AS766">
        <f t="shared" si="354"/>
        <v>-2.5319999999999823</v>
      </c>
      <c r="AT766">
        <f t="shared" si="355"/>
        <v>-2.4310000000000116</v>
      </c>
      <c r="AU766">
        <f t="shared" si="356"/>
        <v>-2.188999999999993</v>
      </c>
      <c r="AV766">
        <f t="shared" si="357"/>
        <v>-1.7220000000000084</v>
      </c>
      <c r="AW766">
        <f t="shared" si="358"/>
        <v>-1.1260000000000048</v>
      </c>
      <c r="AX766">
        <f t="shared" si="359"/>
        <v>-1.4999999999986358E-2</v>
      </c>
      <c r="AY766">
        <f t="shared" si="360"/>
        <v>1.3069999999999879</v>
      </c>
      <c r="AZ766">
        <f t="shared" si="361"/>
        <v>2.5240000000000009</v>
      </c>
      <c r="BA766">
        <f t="shared" si="362"/>
        <v>3.5939999999999941</v>
      </c>
      <c r="BB766">
        <f t="shared" si="363"/>
        <v>3.8830000000000098</v>
      </c>
      <c r="BC766">
        <f t="shared" si="364"/>
        <v>4.0190000000000055</v>
      </c>
      <c r="BD766">
        <f t="shared" si="365"/>
        <v>4.0629999999999882</v>
      </c>
      <c r="BE766">
        <f t="shared" si="366"/>
        <v>3.7870000000000061</v>
      </c>
      <c r="BF766">
        <f t="shared" si="367"/>
        <v>3.2530000000000143</v>
      </c>
      <c r="BG766">
        <f t="shared" si="368"/>
        <v>2.6469999999999914</v>
      </c>
      <c r="BH766">
        <f t="shared" si="369"/>
        <v>1.9759999999999991</v>
      </c>
      <c r="BI766">
        <f t="shared" si="370"/>
        <v>1.375</v>
      </c>
      <c r="BJ766">
        <f t="shared" si="371"/>
        <v>0.70499999999998408</v>
      </c>
      <c r="BK766">
        <f t="shared" si="372"/>
        <v>2.4220000000000255</v>
      </c>
    </row>
    <row r="767" spans="1:63" x14ac:dyDescent="0.3">
      <c r="A767" s="1">
        <v>8.0410400000000006</v>
      </c>
      <c r="B767" s="1">
        <v>225.89400000000001</v>
      </c>
      <c r="C767" s="1">
        <v>224.084</v>
      </c>
      <c r="D767" s="1">
        <v>223.18</v>
      </c>
      <c r="E767" s="1">
        <v>222.08199999999999</v>
      </c>
      <c r="F767" s="1">
        <v>220.642</v>
      </c>
      <c r="G767" s="1">
        <v>218.541</v>
      </c>
      <c r="H767" s="1">
        <v>215.92</v>
      </c>
      <c r="I767" s="1">
        <v>212.77099999999999</v>
      </c>
      <c r="J767" s="1">
        <v>209.28399999999999</v>
      </c>
      <c r="K767" s="1">
        <v>206.214</v>
      </c>
      <c r="L767" s="1">
        <v>202.80799999999999</v>
      </c>
      <c r="M767" s="1">
        <v>199.74299999999999</v>
      </c>
      <c r="N767" s="1">
        <v>197.148</v>
      </c>
      <c r="O767" s="1">
        <v>194.65600000000001</v>
      </c>
      <c r="P767" s="1">
        <v>192.41200000000001</v>
      </c>
      <c r="Q767" s="1">
        <v>190.642</v>
      </c>
      <c r="R767" s="1">
        <v>189.47300000000001</v>
      </c>
      <c r="S767" s="1">
        <v>189.42599999999999</v>
      </c>
      <c r="T767" s="1">
        <v>190.71799999999999</v>
      </c>
      <c r="U767" s="1">
        <v>193.25</v>
      </c>
      <c r="V767" s="1">
        <v>196.89500000000001</v>
      </c>
      <c r="W767" s="1">
        <v>200.864</v>
      </c>
      <c r="X767" s="1">
        <v>204.989</v>
      </c>
      <c r="Y767" s="1">
        <v>209.161</v>
      </c>
      <c r="Z767" s="1">
        <v>213.053</v>
      </c>
      <c r="AA767" s="1">
        <v>216.404</v>
      </c>
      <c r="AB767" s="1">
        <v>219.13499999999999</v>
      </c>
      <c r="AC767" s="1">
        <v>221.17599999999999</v>
      </c>
      <c r="AD767" s="1">
        <v>222.614</v>
      </c>
      <c r="AE767" s="1">
        <v>223.375</v>
      </c>
      <c r="AF767" s="1">
        <f t="shared" si="342"/>
        <v>225.89400000000001</v>
      </c>
      <c r="AH767">
        <f t="shared" si="343"/>
        <v>-1.8100000000000023</v>
      </c>
      <c r="AI767">
        <f t="shared" si="344"/>
        <v>-0.90399999999999636</v>
      </c>
      <c r="AJ767">
        <f t="shared" si="345"/>
        <v>-1.0980000000000132</v>
      </c>
      <c r="AK767">
        <f t="shared" si="346"/>
        <v>-1.4399999999999977</v>
      </c>
      <c r="AL767">
        <f t="shared" si="347"/>
        <v>-2.1009999999999991</v>
      </c>
      <c r="AM767">
        <f t="shared" si="348"/>
        <v>-2.6210000000000093</v>
      </c>
      <c r="AN767">
        <f t="shared" si="349"/>
        <v>-3.1490000000000009</v>
      </c>
      <c r="AO767">
        <f t="shared" si="350"/>
        <v>-3.4869999999999948</v>
      </c>
      <c r="AP767">
        <f t="shared" si="351"/>
        <v>-3.0699999999999932</v>
      </c>
      <c r="AQ767">
        <f t="shared" si="352"/>
        <v>-3.4060000000000059</v>
      </c>
      <c r="AR767">
        <f t="shared" si="353"/>
        <v>-3.0649999999999977</v>
      </c>
      <c r="AS767">
        <f t="shared" si="354"/>
        <v>-2.5949999999999989</v>
      </c>
      <c r="AT767">
        <f t="shared" si="355"/>
        <v>-2.4919999999999902</v>
      </c>
      <c r="AU767">
        <f t="shared" si="356"/>
        <v>-2.2439999999999998</v>
      </c>
      <c r="AV767">
        <f t="shared" si="357"/>
        <v>-1.7700000000000102</v>
      </c>
      <c r="AW767">
        <f t="shared" si="358"/>
        <v>-1.1689999999999827</v>
      </c>
      <c r="AX767">
        <f t="shared" si="359"/>
        <v>-4.7000000000025466E-2</v>
      </c>
      <c r="AY767">
        <f t="shared" si="360"/>
        <v>1.2920000000000016</v>
      </c>
      <c r="AZ767">
        <f t="shared" si="361"/>
        <v>2.5320000000000107</v>
      </c>
      <c r="BA767">
        <f t="shared" si="362"/>
        <v>3.6450000000000102</v>
      </c>
      <c r="BB767">
        <f t="shared" si="363"/>
        <v>3.9689999999999941</v>
      </c>
      <c r="BC767">
        <f t="shared" si="364"/>
        <v>4.125</v>
      </c>
      <c r="BD767">
        <f t="shared" si="365"/>
        <v>4.171999999999997</v>
      </c>
      <c r="BE767">
        <f t="shared" si="366"/>
        <v>3.8919999999999959</v>
      </c>
      <c r="BF767">
        <f t="shared" si="367"/>
        <v>3.3509999999999991</v>
      </c>
      <c r="BG767">
        <f t="shared" si="368"/>
        <v>2.7309999999999945</v>
      </c>
      <c r="BH767">
        <f t="shared" si="369"/>
        <v>2.0409999999999968</v>
      </c>
      <c r="BI767">
        <f t="shared" si="370"/>
        <v>1.4380000000000166</v>
      </c>
      <c r="BJ767">
        <f t="shared" si="371"/>
        <v>0.76099999999999568</v>
      </c>
      <c r="BK767">
        <f t="shared" si="372"/>
        <v>2.5190000000000055</v>
      </c>
    </row>
    <row r="768" spans="1:63" x14ac:dyDescent="0.3">
      <c r="A768" s="1">
        <v>8.0510400000000004</v>
      </c>
      <c r="B768" s="1">
        <v>228.35900000000001</v>
      </c>
      <c r="C768" s="1">
        <v>226.62200000000001</v>
      </c>
      <c r="D768" s="1">
        <v>225.65899999999999</v>
      </c>
      <c r="E768" s="1">
        <v>224.48500000000001</v>
      </c>
      <c r="F768" s="1">
        <v>222.97</v>
      </c>
      <c r="G768" s="1">
        <v>220.79400000000001</v>
      </c>
      <c r="H768" s="1">
        <v>218.095</v>
      </c>
      <c r="I768" s="1">
        <v>214.869</v>
      </c>
      <c r="J768" s="1">
        <v>211.304</v>
      </c>
      <c r="K768" s="1">
        <v>208.155</v>
      </c>
      <c r="L768" s="1">
        <v>204.67</v>
      </c>
      <c r="M768" s="1">
        <v>201.52600000000001</v>
      </c>
      <c r="N768" s="1">
        <v>198.858</v>
      </c>
      <c r="O768" s="1">
        <v>196.29900000000001</v>
      </c>
      <c r="P768" s="1">
        <v>193.99600000000001</v>
      </c>
      <c r="Q768" s="1">
        <v>192.17500000000001</v>
      </c>
      <c r="R768" s="1">
        <v>190.96700000000001</v>
      </c>
      <c r="S768" s="1">
        <v>190.89400000000001</v>
      </c>
      <c r="T768" s="1">
        <v>192.18199999999999</v>
      </c>
      <c r="U768" s="1">
        <v>194.73599999999999</v>
      </c>
      <c r="V768" s="1">
        <v>198.464</v>
      </c>
      <c r="W768" s="1">
        <v>202.541</v>
      </c>
      <c r="X768" s="1">
        <v>206.78800000000001</v>
      </c>
      <c r="Y768" s="1">
        <v>211.07499999999999</v>
      </c>
      <c r="Z768" s="1">
        <v>215.07599999999999</v>
      </c>
      <c r="AA768" s="1">
        <v>218.52600000000001</v>
      </c>
      <c r="AB768" s="1">
        <v>221.34399999999999</v>
      </c>
      <c r="AC768" s="1">
        <v>223.46</v>
      </c>
      <c r="AD768" s="1">
        <v>224.96799999999999</v>
      </c>
      <c r="AE768" s="1">
        <v>225.79499999999999</v>
      </c>
      <c r="AF768" s="1">
        <f t="shared" si="342"/>
        <v>228.35900000000001</v>
      </c>
      <c r="AH768">
        <f t="shared" si="343"/>
        <v>-1.7369999999999948</v>
      </c>
      <c r="AI768">
        <f t="shared" si="344"/>
        <v>-0.96300000000002228</v>
      </c>
      <c r="AJ768">
        <f t="shared" si="345"/>
        <v>-1.1739999999999782</v>
      </c>
      <c r="AK768">
        <f t="shared" si="346"/>
        <v>-1.5150000000000148</v>
      </c>
      <c r="AL768">
        <f t="shared" si="347"/>
        <v>-2.1759999999999877</v>
      </c>
      <c r="AM768">
        <f t="shared" si="348"/>
        <v>-2.6990000000000123</v>
      </c>
      <c r="AN768">
        <f t="shared" si="349"/>
        <v>-3.2259999999999991</v>
      </c>
      <c r="AO768">
        <f t="shared" si="350"/>
        <v>-3.5649999999999977</v>
      </c>
      <c r="AP768">
        <f t="shared" si="351"/>
        <v>-3.1490000000000009</v>
      </c>
      <c r="AQ768">
        <f t="shared" si="352"/>
        <v>-3.4850000000000136</v>
      </c>
      <c r="AR768">
        <f t="shared" si="353"/>
        <v>-3.143999999999977</v>
      </c>
      <c r="AS768">
        <f t="shared" si="354"/>
        <v>-2.6680000000000064</v>
      </c>
      <c r="AT768">
        <f t="shared" si="355"/>
        <v>-2.5589999999999975</v>
      </c>
      <c r="AU768">
        <f t="shared" si="356"/>
        <v>-2.3029999999999973</v>
      </c>
      <c r="AV768">
        <f t="shared" si="357"/>
        <v>-1.820999999999998</v>
      </c>
      <c r="AW768">
        <f t="shared" si="358"/>
        <v>-1.2079999999999984</v>
      </c>
      <c r="AX768">
        <f t="shared" si="359"/>
        <v>-7.3000000000007503E-2</v>
      </c>
      <c r="AY768">
        <f t="shared" si="360"/>
        <v>1.2879999999999825</v>
      </c>
      <c r="AZ768">
        <f t="shared" si="361"/>
        <v>2.554000000000002</v>
      </c>
      <c r="BA768">
        <f t="shared" si="362"/>
        <v>3.7280000000000086</v>
      </c>
      <c r="BB768">
        <f t="shared" si="363"/>
        <v>4.0769999999999982</v>
      </c>
      <c r="BC768">
        <f t="shared" si="364"/>
        <v>4.2470000000000141</v>
      </c>
      <c r="BD768">
        <f t="shared" si="365"/>
        <v>4.2869999999999777</v>
      </c>
      <c r="BE768">
        <f t="shared" si="366"/>
        <v>4.0010000000000048</v>
      </c>
      <c r="BF768">
        <f t="shared" si="367"/>
        <v>3.4500000000000171</v>
      </c>
      <c r="BG768">
        <f t="shared" si="368"/>
        <v>2.8179999999999836</v>
      </c>
      <c r="BH768">
        <f t="shared" si="369"/>
        <v>2.1160000000000139</v>
      </c>
      <c r="BI768">
        <f t="shared" si="370"/>
        <v>1.5079999999999814</v>
      </c>
      <c r="BJ768">
        <f t="shared" si="371"/>
        <v>0.82699999999999818</v>
      </c>
      <c r="BK768">
        <f t="shared" si="372"/>
        <v>2.5640000000000214</v>
      </c>
    </row>
    <row r="769" spans="1:63" x14ac:dyDescent="0.3">
      <c r="A769" s="1">
        <v>8.0610400000000002</v>
      </c>
      <c r="B769" s="1">
        <v>230.93100000000001</v>
      </c>
      <c r="C769" s="1">
        <v>229.26499999999999</v>
      </c>
      <c r="D769" s="1">
        <v>228.30099999999999</v>
      </c>
      <c r="E769" s="1">
        <v>227.09299999999999</v>
      </c>
      <c r="F769" s="1">
        <v>225.499</v>
      </c>
      <c r="G769" s="1">
        <v>223.238</v>
      </c>
      <c r="H769" s="1">
        <v>220.44499999999999</v>
      </c>
      <c r="I769" s="1">
        <v>217.12100000000001</v>
      </c>
      <c r="J769" s="1">
        <v>213.46100000000001</v>
      </c>
      <c r="K769" s="1">
        <v>210.215</v>
      </c>
      <c r="L769" s="1">
        <v>206.64</v>
      </c>
      <c r="M769" s="1">
        <v>203.405</v>
      </c>
      <c r="N769" s="1">
        <v>200.65100000000001</v>
      </c>
      <c r="O769" s="1">
        <v>198.017</v>
      </c>
      <c r="P769" s="1">
        <v>195.65</v>
      </c>
      <c r="Q769" s="1">
        <v>193.779</v>
      </c>
      <c r="R769" s="1">
        <v>192.536</v>
      </c>
      <c r="S769" s="1">
        <v>192.447</v>
      </c>
      <c r="T769" s="1">
        <v>193.74799999999999</v>
      </c>
      <c r="U769" s="1">
        <v>196.35</v>
      </c>
      <c r="V769" s="1">
        <v>200.202</v>
      </c>
      <c r="W769" s="1">
        <v>204.40799999999999</v>
      </c>
      <c r="X769" s="1">
        <v>208.78200000000001</v>
      </c>
      <c r="Y769" s="1">
        <v>213.18100000000001</v>
      </c>
      <c r="Z769" s="1">
        <v>217.28299999999999</v>
      </c>
      <c r="AA769" s="1">
        <v>220.82599999999999</v>
      </c>
      <c r="AB769" s="1">
        <v>223.726</v>
      </c>
      <c r="AC769" s="1">
        <v>225.911</v>
      </c>
      <c r="AD769" s="1">
        <v>227.47300000000001</v>
      </c>
      <c r="AE769" s="1">
        <v>228.34</v>
      </c>
      <c r="AF769" s="1">
        <f t="shared" si="342"/>
        <v>230.93100000000001</v>
      </c>
      <c r="AH769">
        <f t="shared" si="343"/>
        <v>-1.6660000000000252</v>
      </c>
      <c r="AI769">
        <f t="shared" si="344"/>
        <v>-0.96399999999999864</v>
      </c>
      <c r="AJ769">
        <f t="shared" si="345"/>
        <v>-1.2079999999999984</v>
      </c>
      <c r="AK769">
        <f t="shared" si="346"/>
        <v>-1.5939999999999941</v>
      </c>
      <c r="AL769">
        <f t="shared" si="347"/>
        <v>-2.2609999999999957</v>
      </c>
      <c r="AM769">
        <f t="shared" si="348"/>
        <v>-2.7930000000000064</v>
      </c>
      <c r="AN769">
        <f t="shared" si="349"/>
        <v>-3.3239999999999839</v>
      </c>
      <c r="AO769">
        <f t="shared" si="350"/>
        <v>-3.6599999999999966</v>
      </c>
      <c r="AP769">
        <f t="shared" si="351"/>
        <v>-3.2460000000000093</v>
      </c>
      <c r="AQ769">
        <f t="shared" si="352"/>
        <v>-3.5750000000000171</v>
      </c>
      <c r="AR769">
        <f t="shared" si="353"/>
        <v>-3.2349999999999852</v>
      </c>
      <c r="AS769">
        <f t="shared" si="354"/>
        <v>-2.7539999999999907</v>
      </c>
      <c r="AT769">
        <f t="shared" si="355"/>
        <v>-2.6340000000000146</v>
      </c>
      <c r="AU769">
        <f t="shared" si="356"/>
        <v>-2.3669999999999902</v>
      </c>
      <c r="AV769">
        <f t="shared" si="357"/>
        <v>-1.8710000000000093</v>
      </c>
      <c r="AW769">
        <f t="shared" si="358"/>
        <v>-1.242999999999995</v>
      </c>
      <c r="AX769">
        <f t="shared" si="359"/>
        <v>-8.8999999999998636E-2</v>
      </c>
      <c r="AY769">
        <f t="shared" si="360"/>
        <v>1.3009999999999877</v>
      </c>
      <c r="AZ769">
        <f t="shared" si="361"/>
        <v>2.6020000000000039</v>
      </c>
      <c r="BA769">
        <f t="shared" si="362"/>
        <v>3.8520000000000039</v>
      </c>
      <c r="BB769">
        <f t="shared" si="363"/>
        <v>4.2059999999999889</v>
      </c>
      <c r="BC769">
        <f t="shared" si="364"/>
        <v>4.3740000000000236</v>
      </c>
      <c r="BD769">
        <f t="shared" si="365"/>
        <v>4.3990000000000009</v>
      </c>
      <c r="BE769">
        <f t="shared" si="366"/>
        <v>4.1019999999999754</v>
      </c>
      <c r="BF769">
        <f t="shared" si="367"/>
        <v>3.5430000000000064</v>
      </c>
      <c r="BG769">
        <f t="shared" si="368"/>
        <v>2.9000000000000057</v>
      </c>
      <c r="BH769">
        <f t="shared" si="369"/>
        <v>2.1850000000000023</v>
      </c>
      <c r="BI769">
        <f t="shared" si="370"/>
        <v>1.5620000000000118</v>
      </c>
      <c r="BJ769">
        <f t="shared" si="371"/>
        <v>0.86699999999999022</v>
      </c>
      <c r="BK769">
        <f t="shared" si="372"/>
        <v>2.5910000000000082</v>
      </c>
    </row>
    <row r="770" spans="1:63" x14ac:dyDescent="0.3">
      <c r="A770" s="1">
        <v>8.07104</v>
      </c>
      <c r="B770" s="1">
        <v>233.55500000000001</v>
      </c>
      <c r="C770" s="1">
        <v>231.91800000000001</v>
      </c>
      <c r="D770" s="1">
        <v>230.98099999999999</v>
      </c>
      <c r="E770" s="1">
        <v>229.822</v>
      </c>
      <c r="F770" s="1">
        <v>228.17400000000001</v>
      </c>
      <c r="G770" s="1">
        <v>225.83699999999999</v>
      </c>
      <c r="H770" s="1">
        <v>222.947</v>
      </c>
      <c r="I770" s="1">
        <v>219.51599999999999</v>
      </c>
      <c r="J770" s="1">
        <v>215.74600000000001</v>
      </c>
      <c r="K770" s="1">
        <v>212.393</v>
      </c>
      <c r="L770" s="1">
        <v>208.72200000000001</v>
      </c>
      <c r="M770" s="1">
        <v>205.37799999999999</v>
      </c>
      <c r="N770" s="1">
        <v>202.52699999999999</v>
      </c>
      <c r="O770" s="1">
        <v>199.80600000000001</v>
      </c>
      <c r="P770" s="1">
        <v>197.37100000000001</v>
      </c>
      <c r="Q770" s="1">
        <v>195.45099999999999</v>
      </c>
      <c r="R770" s="1">
        <v>194.18100000000001</v>
      </c>
      <c r="S770" s="1">
        <v>194.09200000000001</v>
      </c>
      <c r="T770" s="1">
        <v>195.43100000000001</v>
      </c>
      <c r="U770" s="1">
        <v>198.11099999999999</v>
      </c>
      <c r="V770" s="1">
        <v>202.12899999999999</v>
      </c>
      <c r="W770" s="1">
        <v>206.465</v>
      </c>
      <c r="X770" s="1">
        <v>210.95</v>
      </c>
      <c r="Y770" s="1">
        <v>215.452</v>
      </c>
      <c r="Z770" s="1">
        <v>219.64400000000001</v>
      </c>
      <c r="AA770" s="1">
        <v>223.26499999999999</v>
      </c>
      <c r="AB770" s="1">
        <v>226.226</v>
      </c>
      <c r="AC770" s="1">
        <v>228.452</v>
      </c>
      <c r="AD770" s="1">
        <v>230.03200000000001</v>
      </c>
      <c r="AE770" s="1">
        <v>230.911</v>
      </c>
      <c r="AF770" s="1">
        <f t="shared" si="342"/>
        <v>233.55500000000001</v>
      </c>
      <c r="AH770">
        <f t="shared" si="343"/>
        <v>-1.6370000000000005</v>
      </c>
      <c r="AI770">
        <f t="shared" si="344"/>
        <v>-0.93700000000001182</v>
      </c>
      <c r="AJ770">
        <f t="shared" si="345"/>
        <v>-1.1589999999999918</v>
      </c>
      <c r="AK770">
        <f t="shared" si="346"/>
        <v>-1.6479999999999961</v>
      </c>
      <c r="AL770">
        <f t="shared" si="347"/>
        <v>-2.3370000000000175</v>
      </c>
      <c r="AM770">
        <f t="shared" si="348"/>
        <v>-2.8899999999999864</v>
      </c>
      <c r="AN770">
        <f t="shared" si="349"/>
        <v>-3.4310000000000116</v>
      </c>
      <c r="AO770">
        <f t="shared" si="350"/>
        <v>-3.7699999999999818</v>
      </c>
      <c r="AP770">
        <f t="shared" si="351"/>
        <v>-3.3530000000000086</v>
      </c>
      <c r="AQ770">
        <f t="shared" si="352"/>
        <v>-3.6709999999999923</v>
      </c>
      <c r="AR770">
        <f t="shared" si="353"/>
        <v>-3.3440000000000225</v>
      </c>
      <c r="AS770">
        <f t="shared" si="354"/>
        <v>-2.8509999999999991</v>
      </c>
      <c r="AT770">
        <f t="shared" si="355"/>
        <v>-2.7209999999999752</v>
      </c>
      <c r="AU770">
        <f t="shared" si="356"/>
        <v>-2.4350000000000023</v>
      </c>
      <c r="AV770">
        <f t="shared" si="357"/>
        <v>-1.9200000000000159</v>
      </c>
      <c r="AW770">
        <f t="shared" si="358"/>
        <v>-1.2699999999999818</v>
      </c>
      <c r="AX770">
        <f t="shared" si="359"/>
        <v>-8.8999999999998636E-2</v>
      </c>
      <c r="AY770">
        <f t="shared" si="360"/>
        <v>1.3389999999999986</v>
      </c>
      <c r="AZ770">
        <f t="shared" si="361"/>
        <v>2.6799999999999784</v>
      </c>
      <c r="BA770">
        <f t="shared" si="362"/>
        <v>4.0180000000000007</v>
      </c>
      <c r="BB770">
        <f t="shared" si="363"/>
        <v>4.3360000000000127</v>
      </c>
      <c r="BC770">
        <f t="shared" si="364"/>
        <v>4.4849999999999852</v>
      </c>
      <c r="BD770">
        <f t="shared" si="365"/>
        <v>4.5020000000000095</v>
      </c>
      <c r="BE770">
        <f t="shared" si="366"/>
        <v>4.1920000000000073</v>
      </c>
      <c r="BF770">
        <f t="shared" si="367"/>
        <v>3.6209999999999809</v>
      </c>
      <c r="BG770">
        <f t="shared" si="368"/>
        <v>2.9610000000000127</v>
      </c>
      <c r="BH770">
        <f t="shared" si="369"/>
        <v>2.2259999999999991</v>
      </c>
      <c r="BI770">
        <f t="shared" si="370"/>
        <v>1.5800000000000125</v>
      </c>
      <c r="BJ770">
        <f t="shared" si="371"/>
        <v>0.87899999999999068</v>
      </c>
      <c r="BK770">
        <f t="shared" si="372"/>
        <v>2.6440000000000055</v>
      </c>
    </row>
    <row r="771" spans="1:63" x14ac:dyDescent="0.3">
      <c r="A771" s="1">
        <v>8.0810499999999994</v>
      </c>
      <c r="B771" s="1">
        <v>236.23500000000001</v>
      </c>
      <c r="C771" s="1">
        <v>234.624</v>
      </c>
      <c r="D771" s="1">
        <v>233.68</v>
      </c>
      <c r="E771" s="1">
        <v>232.584</v>
      </c>
      <c r="F771" s="1">
        <v>230.91800000000001</v>
      </c>
      <c r="G771" s="1">
        <v>228.53200000000001</v>
      </c>
      <c r="H771" s="1">
        <v>225.56200000000001</v>
      </c>
      <c r="I771" s="1">
        <v>222.03100000000001</v>
      </c>
      <c r="J771" s="1">
        <v>218.14500000000001</v>
      </c>
      <c r="K771" s="1">
        <v>214.67400000000001</v>
      </c>
      <c r="L771" s="1">
        <v>210.92599999999999</v>
      </c>
      <c r="M771" s="1">
        <v>207.45099999999999</v>
      </c>
      <c r="N771" s="1">
        <v>204.48699999999999</v>
      </c>
      <c r="O771" s="1">
        <v>201.673</v>
      </c>
      <c r="P771" s="1">
        <v>199.16800000000001</v>
      </c>
      <c r="Q771" s="1">
        <v>197.202</v>
      </c>
      <c r="R771" s="1">
        <v>195.91800000000001</v>
      </c>
      <c r="S771" s="1">
        <v>195.85</v>
      </c>
      <c r="T771" s="1">
        <v>197.251</v>
      </c>
      <c r="U771" s="1">
        <v>200.029</v>
      </c>
      <c r="V771" s="1">
        <v>204.25299999999999</v>
      </c>
      <c r="W771" s="1">
        <v>208.69</v>
      </c>
      <c r="X771" s="1">
        <v>213.268</v>
      </c>
      <c r="Y771" s="1">
        <v>217.858</v>
      </c>
      <c r="Z771" s="1">
        <v>222.12799999999999</v>
      </c>
      <c r="AA771" s="1">
        <v>225.81</v>
      </c>
      <c r="AB771" s="1">
        <v>228.80500000000001</v>
      </c>
      <c r="AC771" s="1">
        <v>231.03899999999999</v>
      </c>
      <c r="AD771" s="1">
        <v>232.61500000000001</v>
      </c>
      <c r="AE771" s="1">
        <v>233.495</v>
      </c>
      <c r="AF771" s="1">
        <f t="shared" ref="AF771:AF834" si="373">B771</f>
        <v>236.23500000000001</v>
      </c>
      <c r="AH771">
        <f t="shared" ref="AH771:AH834" si="374">C771-B771</f>
        <v>-1.6110000000000184</v>
      </c>
      <c r="AI771">
        <f t="shared" ref="AI771:AI834" si="375">D771-C771</f>
        <v>-0.9439999999999884</v>
      </c>
      <c r="AJ771">
        <f t="shared" ref="AJ771:AJ834" si="376">E771-D771</f>
        <v>-1.0960000000000036</v>
      </c>
      <c r="AK771">
        <f t="shared" ref="AK771:AK834" si="377">F771-E771</f>
        <v>-1.6659999999999968</v>
      </c>
      <c r="AL771">
        <f t="shared" ref="AL771:AL834" si="378">G771-F771</f>
        <v>-2.3859999999999957</v>
      </c>
      <c r="AM771">
        <f t="shared" ref="AM771:AM834" si="379">H771-G771</f>
        <v>-2.9699999999999989</v>
      </c>
      <c r="AN771">
        <f t="shared" ref="AN771:AN834" si="380">I771-H771</f>
        <v>-3.5310000000000059</v>
      </c>
      <c r="AO771">
        <f t="shared" ref="AO771:AO834" si="381">J771-I771</f>
        <v>-3.8859999999999957</v>
      </c>
      <c r="AP771">
        <f t="shared" ref="AP771:AP834" si="382">K771-J771</f>
        <v>-3.4710000000000036</v>
      </c>
      <c r="AQ771">
        <f t="shared" ref="AQ771:AQ834" si="383">L771-K771</f>
        <v>-3.7480000000000189</v>
      </c>
      <c r="AR771">
        <f t="shared" ref="AR771:AR834" si="384">M771-L771</f>
        <v>-3.4749999999999943</v>
      </c>
      <c r="AS771">
        <f t="shared" ref="AS771:AS834" si="385">N771-M771</f>
        <v>-2.9639999999999986</v>
      </c>
      <c r="AT771">
        <f t="shared" ref="AT771:AT834" si="386">O771-N771</f>
        <v>-2.813999999999993</v>
      </c>
      <c r="AU771">
        <f t="shared" ref="AU771:AU834" si="387">P771-O771</f>
        <v>-2.5049999999999955</v>
      </c>
      <c r="AV771">
        <f t="shared" ref="AV771:AV834" si="388">Q771-P771</f>
        <v>-1.9660000000000082</v>
      </c>
      <c r="AW771">
        <f t="shared" ref="AW771:AW834" si="389">R771-Q771</f>
        <v>-1.2839999999999918</v>
      </c>
      <c r="AX771">
        <f t="shared" ref="AX771:AX834" si="390">S771-R771</f>
        <v>-6.8000000000012051E-2</v>
      </c>
      <c r="AY771">
        <f t="shared" ref="AY771:AY834" si="391">T771-S771</f>
        <v>1.4010000000000105</v>
      </c>
      <c r="AZ771">
        <f t="shared" ref="AZ771:AZ834" si="392">U771-T771</f>
        <v>2.7779999999999916</v>
      </c>
      <c r="BA771">
        <f t="shared" ref="BA771:BA834" si="393">V771-U771</f>
        <v>4.2239999999999895</v>
      </c>
      <c r="BB771">
        <f t="shared" ref="BB771:BB834" si="394">W771-V771</f>
        <v>4.4370000000000118</v>
      </c>
      <c r="BC771">
        <f t="shared" ref="BC771:BC834" si="395">X771-W771</f>
        <v>4.578000000000003</v>
      </c>
      <c r="BD771">
        <f t="shared" ref="BD771:BD834" si="396">Y771-X771</f>
        <v>4.5900000000000034</v>
      </c>
      <c r="BE771">
        <f t="shared" ref="BE771:BE834" si="397">Z771-Y771</f>
        <v>4.2699999999999818</v>
      </c>
      <c r="BF771">
        <f t="shared" ref="BF771:BF834" si="398">AA771-Z771</f>
        <v>3.6820000000000164</v>
      </c>
      <c r="BG771">
        <f t="shared" ref="BG771:BG834" si="399">AB771-AA771</f>
        <v>2.9950000000000045</v>
      </c>
      <c r="BH771">
        <f t="shared" ref="BH771:BH834" si="400">AC771-AB771</f>
        <v>2.2339999999999804</v>
      </c>
      <c r="BI771">
        <f t="shared" ref="BI771:BI834" si="401">AD771-AC771</f>
        <v>1.5760000000000218</v>
      </c>
      <c r="BJ771">
        <f t="shared" ref="BJ771:BJ834" si="402">AE771-AD771</f>
        <v>0.87999999999999545</v>
      </c>
      <c r="BK771">
        <f t="shared" ref="BK771:BK834" si="403">AF771-AE771</f>
        <v>2.7400000000000091</v>
      </c>
    </row>
    <row r="772" spans="1:63" x14ac:dyDescent="0.3">
      <c r="A772" s="1">
        <v>8.0910499999999992</v>
      </c>
      <c r="B772" s="1">
        <v>239.01300000000001</v>
      </c>
      <c r="C772" s="1">
        <v>237.40700000000001</v>
      </c>
      <c r="D772" s="1">
        <v>236.47499999999999</v>
      </c>
      <c r="E772" s="1">
        <v>235.33500000000001</v>
      </c>
      <c r="F772" s="1">
        <v>233.709</v>
      </c>
      <c r="G772" s="1">
        <v>231.3</v>
      </c>
      <c r="H772" s="1">
        <v>228.26900000000001</v>
      </c>
      <c r="I772" s="1">
        <v>224.64599999999999</v>
      </c>
      <c r="J772" s="1">
        <v>220.642</v>
      </c>
      <c r="K772" s="1">
        <v>217.017</v>
      </c>
      <c r="L772" s="1">
        <v>213.27199999999999</v>
      </c>
      <c r="M772" s="1">
        <v>209.636</v>
      </c>
      <c r="N772" s="1">
        <v>206.54499999999999</v>
      </c>
      <c r="O772" s="1">
        <v>203.63399999999999</v>
      </c>
      <c r="P772" s="1">
        <v>201.06200000000001</v>
      </c>
      <c r="Q772" s="1">
        <v>199.06200000000001</v>
      </c>
      <c r="R772" s="1">
        <v>197.77500000000001</v>
      </c>
      <c r="S772" s="1">
        <v>197.74199999999999</v>
      </c>
      <c r="T772" s="1">
        <v>199.21199999999999</v>
      </c>
      <c r="U772" s="1">
        <v>202.09899999999999</v>
      </c>
      <c r="V772" s="1">
        <v>206.53299999999999</v>
      </c>
      <c r="W772" s="1">
        <v>211.06800000000001</v>
      </c>
      <c r="X772" s="1">
        <v>215.73400000000001</v>
      </c>
      <c r="Y772" s="1">
        <v>220.399</v>
      </c>
      <c r="Z772" s="1">
        <v>224.732</v>
      </c>
      <c r="AA772" s="1">
        <v>228.46100000000001</v>
      </c>
      <c r="AB772" s="1">
        <v>231.47399999999999</v>
      </c>
      <c r="AC772" s="1">
        <v>233.70599999999999</v>
      </c>
      <c r="AD772" s="1">
        <v>235.27199999999999</v>
      </c>
      <c r="AE772" s="1">
        <v>236.143</v>
      </c>
      <c r="AF772" s="1">
        <f t="shared" si="373"/>
        <v>239.01300000000001</v>
      </c>
      <c r="AH772">
        <f t="shared" si="374"/>
        <v>-1.6059999999999945</v>
      </c>
      <c r="AI772">
        <f t="shared" si="375"/>
        <v>-0.93200000000001637</v>
      </c>
      <c r="AJ772">
        <f t="shared" si="376"/>
        <v>-1.1399999999999864</v>
      </c>
      <c r="AK772">
        <f t="shared" si="377"/>
        <v>-1.6260000000000048</v>
      </c>
      <c r="AL772">
        <f t="shared" si="378"/>
        <v>-2.4089999999999918</v>
      </c>
      <c r="AM772">
        <f t="shared" si="379"/>
        <v>-3.0310000000000059</v>
      </c>
      <c r="AN772">
        <f t="shared" si="380"/>
        <v>-3.6230000000000189</v>
      </c>
      <c r="AO772">
        <f t="shared" si="381"/>
        <v>-4.0039999999999907</v>
      </c>
      <c r="AP772">
        <f t="shared" si="382"/>
        <v>-3.625</v>
      </c>
      <c r="AQ772">
        <f t="shared" si="383"/>
        <v>-3.7450000000000045</v>
      </c>
      <c r="AR772">
        <f t="shared" si="384"/>
        <v>-3.6359999999999957</v>
      </c>
      <c r="AS772">
        <f t="shared" si="385"/>
        <v>-3.0910000000000082</v>
      </c>
      <c r="AT772">
        <f t="shared" si="386"/>
        <v>-2.9110000000000014</v>
      </c>
      <c r="AU772">
        <f t="shared" si="387"/>
        <v>-2.5719999999999743</v>
      </c>
      <c r="AV772">
        <f t="shared" si="388"/>
        <v>-2</v>
      </c>
      <c r="AW772">
        <f t="shared" si="389"/>
        <v>-1.2870000000000061</v>
      </c>
      <c r="AX772">
        <f t="shared" si="390"/>
        <v>-3.3000000000015461E-2</v>
      </c>
      <c r="AY772">
        <f t="shared" si="391"/>
        <v>1.4699999999999989</v>
      </c>
      <c r="AZ772">
        <f t="shared" si="392"/>
        <v>2.8870000000000005</v>
      </c>
      <c r="BA772">
        <f t="shared" si="393"/>
        <v>4.4339999999999975</v>
      </c>
      <c r="BB772">
        <f t="shared" si="394"/>
        <v>4.535000000000025</v>
      </c>
      <c r="BC772">
        <f t="shared" si="395"/>
        <v>4.6659999999999968</v>
      </c>
      <c r="BD772">
        <f t="shared" si="396"/>
        <v>4.664999999999992</v>
      </c>
      <c r="BE772">
        <f t="shared" si="397"/>
        <v>4.3329999999999984</v>
      </c>
      <c r="BF772">
        <f t="shared" si="398"/>
        <v>3.7290000000000134</v>
      </c>
      <c r="BG772">
        <f t="shared" si="399"/>
        <v>3.0129999999999768</v>
      </c>
      <c r="BH772">
        <f t="shared" si="400"/>
        <v>2.2319999999999993</v>
      </c>
      <c r="BI772">
        <f t="shared" si="401"/>
        <v>1.5660000000000025</v>
      </c>
      <c r="BJ772">
        <f t="shared" si="402"/>
        <v>0.87100000000000932</v>
      </c>
      <c r="BK772">
        <f t="shared" si="403"/>
        <v>2.8700000000000045</v>
      </c>
    </row>
    <row r="773" spans="1:63" x14ac:dyDescent="0.3">
      <c r="A773" s="1">
        <v>8.1010500000000008</v>
      </c>
      <c r="B773" s="1">
        <v>241.90299999999999</v>
      </c>
      <c r="C773" s="1">
        <v>240.3</v>
      </c>
      <c r="D773" s="1">
        <v>239.37</v>
      </c>
      <c r="E773" s="1">
        <v>238.161</v>
      </c>
      <c r="F773" s="1">
        <v>236.58500000000001</v>
      </c>
      <c r="G773" s="1">
        <v>234.17599999999999</v>
      </c>
      <c r="H773" s="1">
        <v>231.096</v>
      </c>
      <c r="I773" s="1">
        <v>227.363</v>
      </c>
      <c r="J773" s="1">
        <v>223.21</v>
      </c>
      <c r="K773" s="1">
        <v>219.41200000000001</v>
      </c>
      <c r="L773" s="1">
        <v>215.715</v>
      </c>
      <c r="M773" s="1">
        <v>211.92400000000001</v>
      </c>
      <c r="N773" s="1">
        <v>208.714</v>
      </c>
      <c r="O773" s="1">
        <v>205.72300000000001</v>
      </c>
      <c r="P773" s="1">
        <v>203.10400000000001</v>
      </c>
      <c r="Q773" s="1">
        <v>201.07900000000001</v>
      </c>
      <c r="R773" s="1">
        <v>199.79300000000001</v>
      </c>
      <c r="S773" s="1">
        <v>199.79300000000001</v>
      </c>
      <c r="T773" s="1">
        <v>201.32400000000001</v>
      </c>
      <c r="U773" s="1">
        <v>204.31700000000001</v>
      </c>
      <c r="V773" s="1">
        <v>208.94200000000001</v>
      </c>
      <c r="W773" s="1">
        <v>213.596</v>
      </c>
      <c r="X773" s="1">
        <v>218.35499999999999</v>
      </c>
      <c r="Y773" s="1">
        <v>223.09200000000001</v>
      </c>
      <c r="Z773" s="1">
        <v>227.48</v>
      </c>
      <c r="AA773" s="1">
        <v>231.24600000000001</v>
      </c>
      <c r="AB773" s="1">
        <v>234.28</v>
      </c>
      <c r="AC773" s="1">
        <v>236.52099999999999</v>
      </c>
      <c r="AD773" s="1">
        <v>238.07900000000001</v>
      </c>
      <c r="AE773" s="1">
        <v>238.93899999999999</v>
      </c>
      <c r="AF773" s="1">
        <f t="shared" si="373"/>
        <v>241.90299999999999</v>
      </c>
      <c r="AH773">
        <f t="shared" si="374"/>
        <v>-1.6029999999999802</v>
      </c>
      <c r="AI773">
        <f t="shared" si="375"/>
        <v>-0.93000000000000682</v>
      </c>
      <c r="AJ773">
        <f t="shared" si="376"/>
        <v>-1.2090000000000032</v>
      </c>
      <c r="AK773">
        <f t="shared" si="377"/>
        <v>-1.5759999999999934</v>
      </c>
      <c r="AL773">
        <f t="shared" si="378"/>
        <v>-2.4090000000000202</v>
      </c>
      <c r="AM773">
        <f t="shared" si="379"/>
        <v>-3.0799999999999841</v>
      </c>
      <c r="AN773">
        <f t="shared" si="380"/>
        <v>-3.7330000000000041</v>
      </c>
      <c r="AO773">
        <f t="shared" si="381"/>
        <v>-4.1529999999999916</v>
      </c>
      <c r="AP773">
        <f t="shared" si="382"/>
        <v>-3.7980000000000018</v>
      </c>
      <c r="AQ773">
        <f t="shared" si="383"/>
        <v>-3.6970000000000027</v>
      </c>
      <c r="AR773">
        <f t="shared" si="384"/>
        <v>-3.7909999999999968</v>
      </c>
      <c r="AS773">
        <f t="shared" si="385"/>
        <v>-3.210000000000008</v>
      </c>
      <c r="AT773">
        <f t="shared" si="386"/>
        <v>-2.9909999999999854</v>
      </c>
      <c r="AU773">
        <f t="shared" si="387"/>
        <v>-2.6189999999999998</v>
      </c>
      <c r="AV773">
        <f t="shared" si="388"/>
        <v>-2.0250000000000057</v>
      </c>
      <c r="AW773">
        <f t="shared" si="389"/>
        <v>-1.2860000000000014</v>
      </c>
      <c r="AX773">
        <f t="shared" si="390"/>
        <v>0</v>
      </c>
      <c r="AY773">
        <f t="shared" si="391"/>
        <v>1.5310000000000059</v>
      </c>
      <c r="AZ773">
        <f t="shared" si="392"/>
        <v>2.992999999999995</v>
      </c>
      <c r="BA773">
        <f t="shared" si="393"/>
        <v>4.625</v>
      </c>
      <c r="BB773">
        <f t="shared" si="394"/>
        <v>4.6539999999999964</v>
      </c>
      <c r="BC773">
        <f t="shared" si="395"/>
        <v>4.7589999999999861</v>
      </c>
      <c r="BD773">
        <f t="shared" si="396"/>
        <v>4.7370000000000232</v>
      </c>
      <c r="BE773">
        <f t="shared" si="397"/>
        <v>4.3879999999999768</v>
      </c>
      <c r="BF773">
        <f t="shared" si="398"/>
        <v>3.7660000000000196</v>
      </c>
      <c r="BG773">
        <f t="shared" si="399"/>
        <v>3.0339999999999918</v>
      </c>
      <c r="BH773">
        <f t="shared" si="400"/>
        <v>2.2409999999999854</v>
      </c>
      <c r="BI773">
        <f t="shared" si="401"/>
        <v>1.5580000000000211</v>
      </c>
      <c r="BJ773">
        <f t="shared" si="402"/>
        <v>0.85999999999998522</v>
      </c>
      <c r="BK773">
        <f t="shared" si="403"/>
        <v>2.9639999999999986</v>
      </c>
    </row>
    <row r="774" spans="1:63" x14ac:dyDescent="0.3">
      <c r="A774" s="1">
        <v>8.1110399999999991</v>
      </c>
      <c r="B774" s="1">
        <v>244.87</v>
      </c>
      <c r="C774" s="1">
        <v>243.22900000000001</v>
      </c>
      <c r="D774" s="1">
        <v>242.31299999999999</v>
      </c>
      <c r="E774" s="1">
        <v>241.114</v>
      </c>
      <c r="F774" s="1">
        <v>239.53399999999999</v>
      </c>
      <c r="G774" s="1">
        <v>237.13499999999999</v>
      </c>
      <c r="H774" s="1">
        <v>234.00299999999999</v>
      </c>
      <c r="I774" s="1">
        <v>230.15299999999999</v>
      </c>
      <c r="J774" s="1">
        <v>225.84899999999999</v>
      </c>
      <c r="K774" s="1">
        <v>221.911</v>
      </c>
      <c r="L774" s="1">
        <v>218.22499999999999</v>
      </c>
      <c r="M774" s="1">
        <v>214.321</v>
      </c>
      <c r="N774" s="1">
        <v>211.02500000000001</v>
      </c>
      <c r="O774" s="1">
        <v>207.976</v>
      </c>
      <c r="P774" s="1">
        <v>205.32499999999999</v>
      </c>
      <c r="Q774" s="1">
        <v>203.297</v>
      </c>
      <c r="R774" s="1">
        <v>202.03399999999999</v>
      </c>
      <c r="S774" s="1">
        <v>202.084</v>
      </c>
      <c r="T774" s="1">
        <v>203.684</v>
      </c>
      <c r="U774" s="1">
        <v>206.72499999999999</v>
      </c>
      <c r="V774" s="1">
        <v>211.50399999999999</v>
      </c>
      <c r="W774" s="1">
        <v>216.297</v>
      </c>
      <c r="X774" s="1">
        <v>221.16399999999999</v>
      </c>
      <c r="Y774" s="1">
        <v>225.95099999999999</v>
      </c>
      <c r="Z774" s="1">
        <v>230.37100000000001</v>
      </c>
      <c r="AA774" s="1">
        <v>234.16200000000001</v>
      </c>
      <c r="AB774" s="1">
        <v>237.214</v>
      </c>
      <c r="AC774" s="1">
        <v>239.47399999999999</v>
      </c>
      <c r="AD774" s="1">
        <v>241.03899999999999</v>
      </c>
      <c r="AE774" s="1">
        <v>241.90899999999999</v>
      </c>
      <c r="AF774" s="1">
        <f t="shared" si="373"/>
        <v>244.87</v>
      </c>
      <c r="AH774">
        <f t="shared" si="374"/>
        <v>-1.6409999999999911</v>
      </c>
      <c r="AI774">
        <f t="shared" si="375"/>
        <v>-0.91600000000002524</v>
      </c>
      <c r="AJ774">
        <f t="shared" si="376"/>
        <v>-1.1989999999999839</v>
      </c>
      <c r="AK774">
        <f t="shared" si="377"/>
        <v>-1.5800000000000125</v>
      </c>
      <c r="AL774">
        <f t="shared" si="378"/>
        <v>-2.3990000000000009</v>
      </c>
      <c r="AM774">
        <f t="shared" si="379"/>
        <v>-3.132000000000005</v>
      </c>
      <c r="AN774">
        <f t="shared" si="380"/>
        <v>-3.8499999999999943</v>
      </c>
      <c r="AO774">
        <f t="shared" si="381"/>
        <v>-4.304000000000002</v>
      </c>
      <c r="AP774">
        <f t="shared" si="382"/>
        <v>-3.9379999999999882</v>
      </c>
      <c r="AQ774">
        <f t="shared" si="383"/>
        <v>-3.686000000000007</v>
      </c>
      <c r="AR774">
        <f t="shared" si="384"/>
        <v>-3.9039999999999964</v>
      </c>
      <c r="AS774">
        <f t="shared" si="385"/>
        <v>-3.2959999999999923</v>
      </c>
      <c r="AT774">
        <f t="shared" si="386"/>
        <v>-3.0490000000000066</v>
      </c>
      <c r="AU774">
        <f t="shared" si="387"/>
        <v>-2.6510000000000105</v>
      </c>
      <c r="AV774">
        <f t="shared" si="388"/>
        <v>-2.0279999999999916</v>
      </c>
      <c r="AW774">
        <f t="shared" si="389"/>
        <v>-1.2630000000000052</v>
      </c>
      <c r="AX774">
        <f t="shared" si="390"/>
        <v>5.0000000000011369E-2</v>
      </c>
      <c r="AY774">
        <f t="shared" si="391"/>
        <v>1.5999999999999943</v>
      </c>
      <c r="AZ774">
        <f t="shared" si="392"/>
        <v>3.0409999999999968</v>
      </c>
      <c r="BA774">
        <f t="shared" si="393"/>
        <v>4.7789999999999964</v>
      </c>
      <c r="BB774">
        <f t="shared" si="394"/>
        <v>4.7930000000000064</v>
      </c>
      <c r="BC774">
        <f t="shared" si="395"/>
        <v>4.8669999999999902</v>
      </c>
      <c r="BD774">
        <f t="shared" si="396"/>
        <v>4.7870000000000061</v>
      </c>
      <c r="BE774">
        <f t="shared" si="397"/>
        <v>4.4200000000000159</v>
      </c>
      <c r="BF774">
        <f t="shared" si="398"/>
        <v>3.7909999999999968</v>
      </c>
      <c r="BG774">
        <f t="shared" si="399"/>
        <v>3.0519999999999925</v>
      </c>
      <c r="BH774">
        <f t="shared" si="400"/>
        <v>2.2599999999999909</v>
      </c>
      <c r="BI774">
        <f t="shared" si="401"/>
        <v>1.5649999999999977</v>
      </c>
      <c r="BJ774">
        <f t="shared" si="402"/>
        <v>0.87000000000000455</v>
      </c>
      <c r="BK774">
        <f t="shared" si="403"/>
        <v>2.9610000000000127</v>
      </c>
    </row>
    <row r="775" spans="1:63" x14ac:dyDescent="0.3">
      <c r="A775" s="1">
        <v>8.1210500000000003</v>
      </c>
      <c r="B775" s="1">
        <v>247.864</v>
      </c>
      <c r="C775" s="1">
        <v>246.161</v>
      </c>
      <c r="D775" s="1">
        <v>245.209</v>
      </c>
      <c r="E775" s="1">
        <v>243.99</v>
      </c>
      <c r="F775" s="1">
        <v>242.37299999999999</v>
      </c>
      <c r="G775" s="1">
        <v>239.93700000000001</v>
      </c>
      <c r="H775" s="1">
        <v>236.745</v>
      </c>
      <c r="I775" s="1">
        <v>232.827</v>
      </c>
      <c r="J775" s="1">
        <v>228.506</v>
      </c>
      <c r="K775" s="1">
        <v>224.55099999999999</v>
      </c>
      <c r="L775" s="1">
        <v>220.816</v>
      </c>
      <c r="M775" s="1">
        <v>216.86699999999999</v>
      </c>
      <c r="N775" s="1">
        <v>213.535</v>
      </c>
      <c r="O775" s="1">
        <v>210.46100000000001</v>
      </c>
      <c r="P775" s="1">
        <v>207.8</v>
      </c>
      <c r="Q775" s="1">
        <v>205.785</v>
      </c>
      <c r="R775" s="1">
        <v>204.559</v>
      </c>
      <c r="S775" s="1">
        <v>204.65600000000001</v>
      </c>
      <c r="T775" s="1">
        <v>206.29300000000001</v>
      </c>
      <c r="U775" s="1">
        <v>209.39099999999999</v>
      </c>
      <c r="V775" s="1">
        <v>214.26400000000001</v>
      </c>
      <c r="W775" s="1">
        <v>219.149</v>
      </c>
      <c r="X775" s="1">
        <v>224.09700000000001</v>
      </c>
      <c r="Y775" s="1">
        <v>228.93700000000001</v>
      </c>
      <c r="Z775" s="1">
        <v>233.386</v>
      </c>
      <c r="AA775" s="1">
        <v>237.18799999999999</v>
      </c>
      <c r="AB775" s="1">
        <v>240.238</v>
      </c>
      <c r="AC775" s="1">
        <v>242.50399999999999</v>
      </c>
      <c r="AD775" s="1">
        <v>244.07499999999999</v>
      </c>
      <c r="AE775" s="1">
        <v>244.971</v>
      </c>
      <c r="AF775" s="1">
        <f t="shared" si="373"/>
        <v>247.864</v>
      </c>
      <c r="AH775">
        <f t="shared" si="374"/>
        <v>-1.703000000000003</v>
      </c>
      <c r="AI775">
        <f t="shared" si="375"/>
        <v>-0.95199999999999818</v>
      </c>
      <c r="AJ775">
        <f t="shared" si="376"/>
        <v>-1.2189999999999941</v>
      </c>
      <c r="AK775">
        <f t="shared" si="377"/>
        <v>-1.6170000000000186</v>
      </c>
      <c r="AL775">
        <f t="shared" si="378"/>
        <v>-2.4359999999999786</v>
      </c>
      <c r="AM775">
        <f t="shared" si="379"/>
        <v>-3.1920000000000073</v>
      </c>
      <c r="AN775">
        <f t="shared" si="380"/>
        <v>-3.9180000000000064</v>
      </c>
      <c r="AO775">
        <f t="shared" si="381"/>
        <v>-4.320999999999998</v>
      </c>
      <c r="AP775">
        <f t="shared" si="382"/>
        <v>-3.9550000000000125</v>
      </c>
      <c r="AQ775">
        <f t="shared" si="383"/>
        <v>-3.7349999999999852</v>
      </c>
      <c r="AR775">
        <f t="shared" si="384"/>
        <v>-3.9490000000000123</v>
      </c>
      <c r="AS775">
        <f t="shared" si="385"/>
        <v>-3.3319999999999936</v>
      </c>
      <c r="AT775">
        <f t="shared" si="386"/>
        <v>-3.0739999999999839</v>
      </c>
      <c r="AU775">
        <f t="shared" si="387"/>
        <v>-2.6610000000000014</v>
      </c>
      <c r="AV775">
        <f t="shared" si="388"/>
        <v>-2.0150000000000148</v>
      </c>
      <c r="AW775">
        <f t="shared" si="389"/>
        <v>-1.2259999999999991</v>
      </c>
      <c r="AX775">
        <f t="shared" si="390"/>
        <v>9.7000000000008413E-2</v>
      </c>
      <c r="AY775">
        <f t="shared" si="391"/>
        <v>1.6370000000000005</v>
      </c>
      <c r="AZ775">
        <f t="shared" si="392"/>
        <v>3.0979999999999848</v>
      </c>
      <c r="BA775">
        <f t="shared" si="393"/>
        <v>4.8730000000000189</v>
      </c>
      <c r="BB775">
        <f t="shared" si="394"/>
        <v>4.8849999999999909</v>
      </c>
      <c r="BC775">
        <f t="shared" si="395"/>
        <v>4.9480000000000075</v>
      </c>
      <c r="BD775">
        <f t="shared" si="396"/>
        <v>4.8400000000000034</v>
      </c>
      <c r="BE775">
        <f t="shared" si="397"/>
        <v>4.4489999999999839</v>
      </c>
      <c r="BF775">
        <f t="shared" si="398"/>
        <v>3.8019999999999925</v>
      </c>
      <c r="BG775">
        <f t="shared" si="399"/>
        <v>3.0500000000000114</v>
      </c>
      <c r="BH775">
        <f t="shared" si="400"/>
        <v>2.2659999999999911</v>
      </c>
      <c r="BI775">
        <f t="shared" si="401"/>
        <v>1.570999999999998</v>
      </c>
      <c r="BJ775">
        <f t="shared" si="402"/>
        <v>0.89600000000001501</v>
      </c>
      <c r="BK775">
        <f t="shared" si="403"/>
        <v>2.8930000000000007</v>
      </c>
    </row>
    <row r="776" spans="1:63" x14ac:dyDescent="0.3">
      <c r="A776" s="1">
        <v>8.1310400000000005</v>
      </c>
      <c r="B776" s="1">
        <v>250.851</v>
      </c>
      <c r="C776" s="1">
        <v>249.077</v>
      </c>
      <c r="D776" s="1">
        <v>248.05</v>
      </c>
      <c r="E776" s="1">
        <v>246.76900000000001</v>
      </c>
      <c r="F776" s="1">
        <v>245.08799999999999</v>
      </c>
      <c r="G776" s="1">
        <v>242.59800000000001</v>
      </c>
      <c r="H776" s="1">
        <v>239.38399999999999</v>
      </c>
      <c r="I776" s="1">
        <v>235.45400000000001</v>
      </c>
      <c r="J776" s="1">
        <v>231.12</v>
      </c>
      <c r="K776" s="1">
        <v>227.16499999999999</v>
      </c>
      <c r="L776" s="1">
        <v>223.43600000000001</v>
      </c>
      <c r="M776" s="1">
        <v>219.49100000000001</v>
      </c>
      <c r="N776" s="1">
        <v>216.19</v>
      </c>
      <c r="O776" s="1">
        <v>213.16800000000001</v>
      </c>
      <c r="P776" s="1">
        <v>210.56299999999999</v>
      </c>
      <c r="Q776" s="1">
        <v>208.59200000000001</v>
      </c>
      <c r="R776" s="1">
        <v>207.40299999999999</v>
      </c>
      <c r="S776" s="1">
        <v>207.536</v>
      </c>
      <c r="T776" s="1">
        <v>209.196</v>
      </c>
      <c r="U776" s="1">
        <v>212.34399999999999</v>
      </c>
      <c r="V776" s="1">
        <v>217.22</v>
      </c>
      <c r="W776" s="1">
        <v>222.10300000000001</v>
      </c>
      <c r="X776" s="1">
        <v>227.1</v>
      </c>
      <c r="Y776" s="1">
        <v>231.99600000000001</v>
      </c>
      <c r="Z776" s="1">
        <v>236.48099999999999</v>
      </c>
      <c r="AA776" s="1">
        <v>240.291</v>
      </c>
      <c r="AB776" s="1">
        <v>243.33199999999999</v>
      </c>
      <c r="AC776" s="1">
        <v>245.57900000000001</v>
      </c>
      <c r="AD776" s="1">
        <v>247.12899999999999</v>
      </c>
      <c r="AE776" s="1">
        <v>248.017</v>
      </c>
      <c r="AF776" s="1">
        <f t="shared" si="373"/>
        <v>250.851</v>
      </c>
      <c r="AH776">
        <f t="shared" si="374"/>
        <v>-1.7740000000000009</v>
      </c>
      <c r="AI776">
        <f t="shared" si="375"/>
        <v>-1.0269999999999868</v>
      </c>
      <c r="AJ776">
        <f t="shared" si="376"/>
        <v>-1.2810000000000059</v>
      </c>
      <c r="AK776">
        <f t="shared" si="377"/>
        <v>-1.6810000000000116</v>
      </c>
      <c r="AL776">
        <f t="shared" si="378"/>
        <v>-2.4899999999999807</v>
      </c>
      <c r="AM776">
        <f t="shared" si="379"/>
        <v>-3.2140000000000271</v>
      </c>
      <c r="AN776">
        <f t="shared" si="380"/>
        <v>-3.9299999999999784</v>
      </c>
      <c r="AO776">
        <f t="shared" si="381"/>
        <v>-4.3340000000000032</v>
      </c>
      <c r="AP776">
        <f t="shared" si="382"/>
        <v>-3.9550000000000125</v>
      </c>
      <c r="AQ776">
        <f t="shared" si="383"/>
        <v>-3.728999999999985</v>
      </c>
      <c r="AR776">
        <f t="shared" si="384"/>
        <v>-3.9449999999999932</v>
      </c>
      <c r="AS776">
        <f t="shared" si="385"/>
        <v>-3.3010000000000161</v>
      </c>
      <c r="AT776">
        <f t="shared" si="386"/>
        <v>-3.0219999999999914</v>
      </c>
      <c r="AU776">
        <f t="shared" si="387"/>
        <v>-2.6050000000000182</v>
      </c>
      <c r="AV776">
        <f t="shared" si="388"/>
        <v>-1.9709999999999752</v>
      </c>
      <c r="AW776">
        <f t="shared" si="389"/>
        <v>-1.1890000000000214</v>
      </c>
      <c r="AX776">
        <f t="shared" si="390"/>
        <v>0.13300000000000978</v>
      </c>
      <c r="AY776">
        <f t="shared" si="391"/>
        <v>1.6599999999999966</v>
      </c>
      <c r="AZ776">
        <f t="shared" si="392"/>
        <v>3.1479999999999961</v>
      </c>
      <c r="BA776">
        <f t="shared" si="393"/>
        <v>4.8760000000000048</v>
      </c>
      <c r="BB776">
        <f t="shared" si="394"/>
        <v>4.8830000000000098</v>
      </c>
      <c r="BC776">
        <f t="shared" si="395"/>
        <v>4.9969999999999857</v>
      </c>
      <c r="BD776">
        <f t="shared" si="396"/>
        <v>4.896000000000015</v>
      </c>
      <c r="BE776">
        <f t="shared" si="397"/>
        <v>4.4849999999999852</v>
      </c>
      <c r="BF776">
        <f t="shared" si="398"/>
        <v>3.8100000000000023</v>
      </c>
      <c r="BG776">
        <f t="shared" si="399"/>
        <v>3.0409999999999968</v>
      </c>
      <c r="BH776">
        <f t="shared" si="400"/>
        <v>2.2470000000000141</v>
      </c>
      <c r="BI776">
        <f t="shared" si="401"/>
        <v>1.5499999999999829</v>
      </c>
      <c r="BJ776">
        <f t="shared" si="402"/>
        <v>0.88800000000000523</v>
      </c>
      <c r="BK776">
        <f t="shared" si="403"/>
        <v>2.8340000000000032</v>
      </c>
    </row>
    <row r="777" spans="1:63" x14ac:dyDescent="0.3">
      <c r="A777" s="1">
        <v>8.1410400000000003</v>
      </c>
      <c r="B777" s="1">
        <v>253.82599999999999</v>
      </c>
      <c r="C777" s="1">
        <v>251.976</v>
      </c>
      <c r="D777" s="1">
        <v>250.90299999999999</v>
      </c>
      <c r="E777" s="1">
        <v>249.58</v>
      </c>
      <c r="F777" s="1">
        <v>247.857</v>
      </c>
      <c r="G777" s="1">
        <v>245.316</v>
      </c>
      <c r="H777" s="1">
        <v>242.053</v>
      </c>
      <c r="I777" s="1">
        <v>238.09299999999999</v>
      </c>
      <c r="J777" s="1">
        <v>233.72200000000001</v>
      </c>
      <c r="K777" s="1">
        <v>229.75</v>
      </c>
      <c r="L777" s="1">
        <v>226.083</v>
      </c>
      <c r="M777" s="1">
        <v>222.18100000000001</v>
      </c>
      <c r="N777" s="1">
        <v>218.94300000000001</v>
      </c>
      <c r="O777" s="1">
        <v>216</v>
      </c>
      <c r="P777" s="1">
        <v>213.488</v>
      </c>
      <c r="Q777" s="1">
        <v>211.607</v>
      </c>
      <c r="R777" s="1">
        <v>210.49700000000001</v>
      </c>
      <c r="S777" s="1">
        <v>210.69399999999999</v>
      </c>
      <c r="T777" s="1">
        <v>212.39</v>
      </c>
      <c r="U777" s="1">
        <v>215.52799999999999</v>
      </c>
      <c r="V777" s="1">
        <v>220.37</v>
      </c>
      <c r="W777" s="1">
        <v>225.214</v>
      </c>
      <c r="X777" s="1">
        <v>230.20400000000001</v>
      </c>
      <c r="Y777" s="1">
        <v>235.09800000000001</v>
      </c>
      <c r="Z777" s="1">
        <v>239.59899999999999</v>
      </c>
      <c r="AA777" s="1">
        <v>243.42099999999999</v>
      </c>
      <c r="AB777" s="1">
        <v>246.453</v>
      </c>
      <c r="AC777" s="1">
        <v>248.66200000000001</v>
      </c>
      <c r="AD777" s="1">
        <v>250.15899999999999</v>
      </c>
      <c r="AE777" s="1">
        <v>250.98500000000001</v>
      </c>
      <c r="AF777" s="1">
        <f t="shared" si="373"/>
        <v>253.82599999999999</v>
      </c>
      <c r="AH777">
        <f t="shared" si="374"/>
        <v>-1.8499999999999943</v>
      </c>
      <c r="AI777">
        <f t="shared" si="375"/>
        <v>-1.0730000000000075</v>
      </c>
      <c r="AJ777">
        <f t="shared" si="376"/>
        <v>-1.3229999999999791</v>
      </c>
      <c r="AK777">
        <f t="shared" si="377"/>
        <v>-1.7230000000000132</v>
      </c>
      <c r="AL777">
        <f t="shared" si="378"/>
        <v>-2.5409999999999968</v>
      </c>
      <c r="AM777">
        <f t="shared" si="379"/>
        <v>-3.2630000000000052</v>
      </c>
      <c r="AN777">
        <f t="shared" si="380"/>
        <v>-3.960000000000008</v>
      </c>
      <c r="AO777">
        <f t="shared" si="381"/>
        <v>-4.3709999999999809</v>
      </c>
      <c r="AP777">
        <f t="shared" si="382"/>
        <v>-3.9720000000000084</v>
      </c>
      <c r="AQ777">
        <f t="shared" si="383"/>
        <v>-3.6670000000000016</v>
      </c>
      <c r="AR777">
        <f t="shared" si="384"/>
        <v>-3.9019999999999868</v>
      </c>
      <c r="AS777">
        <f t="shared" si="385"/>
        <v>-3.2379999999999995</v>
      </c>
      <c r="AT777">
        <f t="shared" si="386"/>
        <v>-2.9430000000000121</v>
      </c>
      <c r="AU777">
        <f t="shared" si="387"/>
        <v>-2.5120000000000005</v>
      </c>
      <c r="AV777">
        <f t="shared" si="388"/>
        <v>-1.8810000000000002</v>
      </c>
      <c r="AW777">
        <f t="shared" si="389"/>
        <v>-1.1099999999999852</v>
      </c>
      <c r="AX777">
        <f t="shared" si="390"/>
        <v>0.19699999999997431</v>
      </c>
      <c r="AY777">
        <f t="shared" si="391"/>
        <v>1.695999999999998</v>
      </c>
      <c r="AZ777">
        <f t="shared" si="392"/>
        <v>3.1380000000000052</v>
      </c>
      <c r="BA777">
        <f t="shared" si="393"/>
        <v>4.842000000000013</v>
      </c>
      <c r="BB777">
        <f t="shared" si="394"/>
        <v>4.8439999999999941</v>
      </c>
      <c r="BC777">
        <f t="shared" si="395"/>
        <v>4.9900000000000091</v>
      </c>
      <c r="BD777">
        <f t="shared" si="396"/>
        <v>4.8940000000000055</v>
      </c>
      <c r="BE777">
        <f t="shared" si="397"/>
        <v>4.5009999999999764</v>
      </c>
      <c r="BF777">
        <f t="shared" si="398"/>
        <v>3.8220000000000027</v>
      </c>
      <c r="BG777">
        <f t="shared" si="399"/>
        <v>3.0320000000000107</v>
      </c>
      <c r="BH777">
        <f t="shared" si="400"/>
        <v>2.2090000000000032</v>
      </c>
      <c r="BI777">
        <f t="shared" si="401"/>
        <v>1.4969999999999857</v>
      </c>
      <c r="BJ777">
        <f t="shared" si="402"/>
        <v>0.82600000000002183</v>
      </c>
      <c r="BK777">
        <f t="shared" si="403"/>
        <v>2.8409999999999798</v>
      </c>
    </row>
    <row r="778" spans="1:63" x14ac:dyDescent="0.3">
      <c r="A778" s="1">
        <v>8.1435499999999994</v>
      </c>
      <c r="B778" s="1">
        <v>254.57</v>
      </c>
      <c r="C778" s="1">
        <v>252.702</v>
      </c>
      <c r="D778" s="1">
        <v>251.624</v>
      </c>
      <c r="E778" s="1">
        <v>250.297</v>
      </c>
      <c r="F778" s="1">
        <v>248.566</v>
      </c>
      <c r="G778" s="1">
        <v>246.01400000000001</v>
      </c>
      <c r="H778" s="1">
        <v>242.72800000000001</v>
      </c>
      <c r="I778" s="1">
        <v>238.75399999999999</v>
      </c>
      <c r="J778" s="1">
        <v>234.381</v>
      </c>
      <c r="K778" s="1">
        <v>230.41800000000001</v>
      </c>
      <c r="L778" s="1">
        <v>226.75399999999999</v>
      </c>
      <c r="M778" s="1">
        <v>222.85900000000001</v>
      </c>
      <c r="N778" s="1">
        <v>219.643</v>
      </c>
      <c r="O778" s="1">
        <v>216.71899999999999</v>
      </c>
      <c r="P778" s="1">
        <v>214.232</v>
      </c>
      <c r="Q778" s="1">
        <v>212.37899999999999</v>
      </c>
      <c r="R778" s="1">
        <v>211.29900000000001</v>
      </c>
      <c r="S778" s="1">
        <v>211.518</v>
      </c>
      <c r="T778" s="1">
        <v>213.22300000000001</v>
      </c>
      <c r="U778" s="1">
        <v>216.352</v>
      </c>
      <c r="V778" s="1">
        <v>221.18700000000001</v>
      </c>
      <c r="W778" s="1">
        <v>226.02099999999999</v>
      </c>
      <c r="X778" s="1">
        <v>230.999</v>
      </c>
      <c r="Y778" s="1">
        <v>235.88399999999999</v>
      </c>
      <c r="Z778" s="1">
        <v>240.37899999999999</v>
      </c>
      <c r="AA778" s="1">
        <v>244.202</v>
      </c>
      <c r="AB778" s="1">
        <v>247.23</v>
      </c>
      <c r="AC778" s="1">
        <v>249.429</v>
      </c>
      <c r="AD778" s="1">
        <v>250.90899999999999</v>
      </c>
      <c r="AE778" s="1">
        <v>251.71600000000001</v>
      </c>
      <c r="AF778" s="1">
        <f t="shared" si="373"/>
        <v>254.57</v>
      </c>
      <c r="AH778">
        <f t="shared" si="374"/>
        <v>-1.867999999999995</v>
      </c>
      <c r="AI778">
        <f t="shared" si="375"/>
        <v>-1.078000000000003</v>
      </c>
      <c r="AJ778">
        <f t="shared" si="376"/>
        <v>-1.3269999999999982</v>
      </c>
      <c r="AK778">
        <f t="shared" si="377"/>
        <v>-1.7309999999999945</v>
      </c>
      <c r="AL778">
        <f t="shared" si="378"/>
        <v>-2.5519999999999925</v>
      </c>
      <c r="AM778">
        <f t="shared" si="379"/>
        <v>-3.2860000000000014</v>
      </c>
      <c r="AN778">
        <f t="shared" si="380"/>
        <v>-3.974000000000018</v>
      </c>
      <c r="AO778">
        <f t="shared" si="381"/>
        <v>-4.3729999999999905</v>
      </c>
      <c r="AP778">
        <f t="shared" si="382"/>
        <v>-3.9629999999999939</v>
      </c>
      <c r="AQ778">
        <f t="shared" si="383"/>
        <v>-3.6640000000000157</v>
      </c>
      <c r="AR778">
        <f t="shared" si="384"/>
        <v>-3.8949999999999818</v>
      </c>
      <c r="AS778">
        <f t="shared" si="385"/>
        <v>-3.2160000000000082</v>
      </c>
      <c r="AT778">
        <f t="shared" si="386"/>
        <v>-2.9240000000000066</v>
      </c>
      <c r="AU778">
        <f t="shared" si="387"/>
        <v>-2.4869999999999948</v>
      </c>
      <c r="AV778">
        <f t="shared" si="388"/>
        <v>-1.8530000000000086</v>
      </c>
      <c r="AW778">
        <f t="shared" si="389"/>
        <v>-1.0799999999999841</v>
      </c>
      <c r="AX778">
        <f t="shared" si="390"/>
        <v>0.21899999999999409</v>
      </c>
      <c r="AY778">
        <f t="shared" si="391"/>
        <v>1.7050000000000125</v>
      </c>
      <c r="AZ778">
        <f t="shared" si="392"/>
        <v>3.1289999999999907</v>
      </c>
      <c r="BA778">
        <f t="shared" si="393"/>
        <v>4.835000000000008</v>
      </c>
      <c r="BB778">
        <f t="shared" si="394"/>
        <v>4.8339999999999748</v>
      </c>
      <c r="BC778">
        <f t="shared" si="395"/>
        <v>4.9780000000000086</v>
      </c>
      <c r="BD778">
        <f t="shared" si="396"/>
        <v>4.8849999999999909</v>
      </c>
      <c r="BE778">
        <f t="shared" si="397"/>
        <v>4.4950000000000045</v>
      </c>
      <c r="BF778">
        <f t="shared" si="398"/>
        <v>3.8230000000000075</v>
      </c>
      <c r="BG778">
        <f t="shared" si="399"/>
        <v>3.0279999999999916</v>
      </c>
      <c r="BH778">
        <f t="shared" si="400"/>
        <v>2.1990000000000123</v>
      </c>
      <c r="BI778">
        <f t="shared" si="401"/>
        <v>1.4799999999999898</v>
      </c>
      <c r="BJ778">
        <f t="shared" si="402"/>
        <v>0.80700000000001637</v>
      </c>
      <c r="BK778">
        <f t="shared" si="403"/>
        <v>2.853999999999985</v>
      </c>
    </row>
    <row r="779" spans="1:63" x14ac:dyDescent="0.3">
      <c r="A779" s="1">
        <v>8.1472899999999999</v>
      </c>
      <c r="B779" s="1">
        <v>255.68799999999999</v>
      </c>
      <c r="C779" s="1">
        <v>253.798</v>
      </c>
      <c r="D779" s="1">
        <v>252.71299999999999</v>
      </c>
      <c r="E779" s="1">
        <v>251.37700000000001</v>
      </c>
      <c r="F779" s="1">
        <v>249.63300000000001</v>
      </c>
      <c r="G779" s="1">
        <v>247.065</v>
      </c>
      <c r="H779" s="1">
        <v>243.761</v>
      </c>
      <c r="I779" s="1">
        <v>239.77699999999999</v>
      </c>
      <c r="J779" s="1">
        <v>235.4</v>
      </c>
      <c r="K779" s="1">
        <v>231.44399999999999</v>
      </c>
      <c r="L779" s="1">
        <v>227.78</v>
      </c>
      <c r="M779" s="1">
        <v>223.874</v>
      </c>
      <c r="N779" s="1">
        <v>220.697</v>
      </c>
      <c r="O779" s="1">
        <v>217.80199999999999</v>
      </c>
      <c r="P779" s="1">
        <v>215.34899999999999</v>
      </c>
      <c r="Q779" s="1">
        <v>213.53399999999999</v>
      </c>
      <c r="R779" s="1">
        <v>212.49799999999999</v>
      </c>
      <c r="S779" s="1">
        <v>212.75800000000001</v>
      </c>
      <c r="T779" s="1">
        <v>214.47900000000001</v>
      </c>
      <c r="U779" s="1">
        <v>217.60499999999999</v>
      </c>
      <c r="V779" s="1">
        <v>222.43</v>
      </c>
      <c r="W779" s="1">
        <v>227.24700000000001</v>
      </c>
      <c r="X779" s="1">
        <v>232.209</v>
      </c>
      <c r="Y779" s="1">
        <v>237.08</v>
      </c>
      <c r="Z779" s="1">
        <v>241.55600000000001</v>
      </c>
      <c r="AA779" s="1">
        <v>245.36600000000001</v>
      </c>
      <c r="AB779" s="1">
        <v>248.38499999999999</v>
      </c>
      <c r="AC779" s="1">
        <v>250.57</v>
      </c>
      <c r="AD779" s="1">
        <v>252.03100000000001</v>
      </c>
      <c r="AE779" s="1">
        <v>252.81700000000001</v>
      </c>
      <c r="AF779" s="1">
        <f t="shared" si="373"/>
        <v>255.68799999999999</v>
      </c>
      <c r="AH779">
        <f t="shared" si="374"/>
        <v>-1.8899999999999864</v>
      </c>
      <c r="AI779">
        <f t="shared" si="375"/>
        <v>-1.085000000000008</v>
      </c>
      <c r="AJ779">
        <f t="shared" si="376"/>
        <v>-1.3359999999999843</v>
      </c>
      <c r="AK779">
        <f t="shared" si="377"/>
        <v>-1.7439999999999998</v>
      </c>
      <c r="AL779">
        <f t="shared" si="378"/>
        <v>-2.5680000000000121</v>
      </c>
      <c r="AM779">
        <f t="shared" si="379"/>
        <v>-3.304000000000002</v>
      </c>
      <c r="AN779">
        <f t="shared" si="380"/>
        <v>-3.9840000000000089</v>
      </c>
      <c r="AO779">
        <f t="shared" si="381"/>
        <v>-4.3769999999999811</v>
      </c>
      <c r="AP779">
        <f t="shared" si="382"/>
        <v>-3.9560000000000173</v>
      </c>
      <c r="AQ779">
        <f t="shared" si="383"/>
        <v>-3.6639999999999873</v>
      </c>
      <c r="AR779">
        <f t="shared" si="384"/>
        <v>-3.9060000000000059</v>
      </c>
      <c r="AS779">
        <f t="shared" si="385"/>
        <v>-3.1769999999999925</v>
      </c>
      <c r="AT779">
        <f t="shared" si="386"/>
        <v>-2.8950000000000102</v>
      </c>
      <c r="AU779">
        <f t="shared" si="387"/>
        <v>-2.453000000000003</v>
      </c>
      <c r="AV779">
        <f t="shared" si="388"/>
        <v>-1.8149999999999977</v>
      </c>
      <c r="AW779">
        <f t="shared" si="389"/>
        <v>-1.0360000000000014</v>
      </c>
      <c r="AX779">
        <f t="shared" si="390"/>
        <v>0.26000000000001933</v>
      </c>
      <c r="AY779">
        <f t="shared" si="391"/>
        <v>1.7210000000000036</v>
      </c>
      <c r="AZ779">
        <f t="shared" si="392"/>
        <v>3.1259999999999764</v>
      </c>
      <c r="BA779">
        <f t="shared" si="393"/>
        <v>4.8250000000000171</v>
      </c>
      <c r="BB779">
        <f t="shared" si="394"/>
        <v>4.8170000000000073</v>
      </c>
      <c r="BC779">
        <f t="shared" si="395"/>
        <v>4.9619999999999891</v>
      </c>
      <c r="BD779">
        <f t="shared" si="396"/>
        <v>4.8710000000000093</v>
      </c>
      <c r="BE779">
        <f t="shared" si="397"/>
        <v>4.4759999999999991</v>
      </c>
      <c r="BF779">
        <f t="shared" si="398"/>
        <v>3.8100000000000023</v>
      </c>
      <c r="BG779">
        <f t="shared" si="399"/>
        <v>3.018999999999977</v>
      </c>
      <c r="BH779">
        <f t="shared" si="400"/>
        <v>2.1850000000000023</v>
      </c>
      <c r="BI779">
        <f t="shared" si="401"/>
        <v>1.4610000000000127</v>
      </c>
      <c r="BJ779">
        <f t="shared" si="402"/>
        <v>0.78600000000000136</v>
      </c>
      <c r="BK779">
        <f t="shared" si="403"/>
        <v>2.8709999999999809</v>
      </c>
    </row>
    <row r="780" spans="1:63" x14ac:dyDescent="0.3">
      <c r="A780" s="1">
        <v>8.1486999999999998</v>
      </c>
      <c r="B780" s="1">
        <v>256.108</v>
      </c>
      <c r="C780" s="1">
        <v>254.21299999999999</v>
      </c>
      <c r="D780" s="1">
        <v>253.12299999999999</v>
      </c>
      <c r="E780" s="1">
        <v>251.78200000000001</v>
      </c>
      <c r="F780" s="1">
        <v>250.03200000000001</v>
      </c>
      <c r="G780" s="1">
        <v>247.46</v>
      </c>
      <c r="H780" s="1">
        <v>244.15799999999999</v>
      </c>
      <c r="I780" s="1">
        <v>240.173</v>
      </c>
      <c r="J780" s="1">
        <v>235.797</v>
      </c>
      <c r="K780" s="1">
        <v>231.83699999999999</v>
      </c>
      <c r="L780" s="1">
        <v>228.17400000000001</v>
      </c>
      <c r="M780" s="1">
        <v>224.274</v>
      </c>
      <c r="N780" s="1">
        <v>221.072</v>
      </c>
      <c r="O780" s="1">
        <v>218.2</v>
      </c>
      <c r="P780" s="1">
        <v>215.76499999999999</v>
      </c>
      <c r="Q780" s="1">
        <v>213.96700000000001</v>
      </c>
      <c r="R780" s="1">
        <v>212.946</v>
      </c>
      <c r="S780" s="1">
        <v>213.21899999999999</v>
      </c>
      <c r="T780" s="1">
        <v>214.95</v>
      </c>
      <c r="U780" s="1">
        <v>218.08199999999999</v>
      </c>
      <c r="V780" s="1">
        <v>222.90199999999999</v>
      </c>
      <c r="W780" s="1">
        <v>227.71199999999999</v>
      </c>
      <c r="X780" s="1">
        <v>232.66800000000001</v>
      </c>
      <c r="Y780" s="1">
        <v>237.53200000000001</v>
      </c>
      <c r="Z780" s="1">
        <v>241.999</v>
      </c>
      <c r="AA780" s="1">
        <v>245.8</v>
      </c>
      <c r="AB780" s="1">
        <v>248.81399999999999</v>
      </c>
      <c r="AC780" s="1">
        <v>250.994</v>
      </c>
      <c r="AD780" s="1">
        <v>252.45099999999999</v>
      </c>
      <c r="AE780" s="1">
        <v>253.23400000000001</v>
      </c>
      <c r="AF780" s="1">
        <f t="shared" si="373"/>
        <v>256.108</v>
      </c>
      <c r="AH780">
        <f t="shared" si="374"/>
        <v>-1.8950000000000102</v>
      </c>
      <c r="AI780">
        <f t="shared" si="375"/>
        <v>-1.0900000000000034</v>
      </c>
      <c r="AJ780">
        <f t="shared" si="376"/>
        <v>-1.3409999999999798</v>
      </c>
      <c r="AK780">
        <f t="shared" si="377"/>
        <v>-1.75</v>
      </c>
      <c r="AL780">
        <f t="shared" si="378"/>
        <v>-2.5720000000000027</v>
      </c>
      <c r="AM780">
        <f t="shared" si="379"/>
        <v>-3.3020000000000209</v>
      </c>
      <c r="AN780">
        <f t="shared" si="380"/>
        <v>-3.9849999999999852</v>
      </c>
      <c r="AO780">
        <f t="shared" si="381"/>
        <v>-4.3760000000000048</v>
      </c>
      <c r="AP780">
        <f t="shared" si="382"/>
        <v>-3.960000000000008</v>
      </c>
      <c r="AQ780">
        <f t="shared" si="383"/>
        <v>-3.6629999999999825</v>
      </c>
      <c r="AR780">
        <f t="shared" si="384"/>
        <v>-3.9000000000000057</v>
      </c>
      <c r="AS780">
        <f t="shared" si="385"/>
        <v>-3.2019999999999982</v>
      </c>
      <c r="AT780">
        <f t="shared" si="386"/>
        <v>-2.8720000000000141</v>
      </c>
      <c r="AU780">
        <f t="shared" si="387"/>
        <v>-2.4350000000000023</v>
      </c>
      <c r="AV780">
        <f t="shared" si="388"/>
        <v>-1.7979999999999734</v>
      </c>
      <c r="AW780">
        <f t="shared" si="389"/>
        <v>-1.021000000000015</v>
      </c>
      <c r="AX780">
        <f t="shared" si="390"/>
        <v>0.27299999999999613</v>
      </c>
      <c r="AY780">
        <f t="shared" si="391"/>
        <v>1.7309999999999945</v>
      </c>
      <c r="AZ780">
        <f t="shared" si="392"/>
        <v>3.132000000000005</v>
      </c>
      <c r="BA780">
        <f t="shared" si="393"/>
        <v>4.8199999999999932</v>
      </c>
      <c r="BB780">
        <f t="shared" si="394"/>
        <v>4.8100000000000023</v>
      </c>
      <c r="BC780">
        <f t="shared" si="395"/>
        <v>4.9560000000000173</v>
      </c>
      <c r="BD780">
        <f t="shared" si="396"/>
        <v>4.8640000000000043</v>
      </c>
      <c r="BE780">
        <f t="shared" si="397"/>
        <v>4.4669999999999845</v>
      </c>
      <c r="BF780">
        <f t="shared" si="398"/>
        <v>3.8010000000000161</v>
      </c>
      <c r="BG780">
        <f t="shared" si="399"/>
        <v>3.0139999999999816</v>
      </c>
      <c r="BH780">
        <f t="shared" si="400"/>
        <v>2.1800000000000068</v>
      </c>
      <c r="BI780">
        <f t="shared" si="401"/>
        <v>1.4569999999999936</v>
      </c>
      <c r="BJ780">
        <f t="shared" si="402"/>
        <v>0.78300000000001546</v>
      </c>
      <c r="BK780">
        <f t="shared" si="403"/>
        <v>2.8739999999999952</v>
      </c>
    </row>
    <row r="781" spans="1:63" x14ac:dyDescent="0.3">
      <c r="A781" s="1">
        <v>8.1508099999999999</v>
      </c>
      <c r="B781" s="1">
        <v>256.738</v>
      </c>
      <c r="C781" s="1">
        <v>254.83799999999999</v>
      </c>
      <c r="D781" s="1">
        <v>253.739</v>
      </c>
      <c r="E781" s="1">
        <v>252.39</v>
      </c>
      <c r="F781" s="1">
        <v>250.636</v>
      </c>
      <c r="G781" s="1">
        <v>248.06899999999999</v>
      </c>
      <c r="H781" s="1">
        <v>244.76900000000001</v>
      </c>
      <c r="I781" s="1">
        <v>240.786</v>
      </c>
      <c r="J781" s="1">
        <v>236.411</v>
      </c>
      <c r="K781" s="1">
        <v>232.43700000000001</v>
      </c>
      <c r="L781" s="1">
        <v>228.768</v>
      </c>
      <c r="M781" s="1">
        <v>224.88399999999999</v>
      </c>
      <c r="N781" s="1">
        <v>221.64400000000001</v>
      </c>
      <c r="O781" s="1">
        <v>218.78100000000001</v>
      </c>
      <c r="P781" s="1">
        <v>216.369</v>
      </c>
      <c r="Q781" s="1">
        <v>214.61699999999999</v>
      </c>
      <c r="R781" s="1">
        <v>213.619</v>
      </c>
      <c r="S781" s="1">
        <v>213.90199999999999</v>
      </c>
      <c r="T781" s="1">
        <v>215.65</v>
      </c>
      <c r="U781" s="1">
        <v>218.80099999999999</v>
      </c>
      <c r="V781" s="1">
        <v>223.62700000000001</v>
      </c>
      <c r="W781" s="1">
        <v>228.41900000000001</v>
      </c>
      <c r="X781" s="1">
        <v>233.36099999999999</v>
      </c>
      <c r="Y781" s="1">
        <v>238.21</v>
      </c>
      <c r="Z781" s="1">
        <v>242.66399999999999</v>
      </c>
      <c r="AA781" s="1">
        <v>246.452</v>
      </c>
      <c r="AB781" s="1">
        <v>249.453</v>
      </c>
      <c r="AC781" s="1">
        <v>251.62700000000001</v>
      </c>
      <c r="AD781" s="1">
        <v>253.08099999999999</v>
      </c>
      <c r="AE781" s="1">
        <v>253.86699999999999</v>
      </c>
      <c r="AF781" s="1">
        <f t="shared" si="373"/>
        <v>256.738</v>
      </c>
      <c r="AH781">
        <f t="shared" si="374"/>
        <v>-1.9000000000000057</v>
      </c>
      <c r="AI781">
        <f t="shared" si="375"/>
        <v>-1.0989999999999895</v>
      </c>
      <c r="AJ781">
        <f t="shared" si="376"/>
        <v>-1.349000000000018</v>
      </c>
      <c r="AK781">
        <f t="shared" si="377"/>
        <v>-1.7539999999999907</v>
      </c>
      <c r="AL781">
        <f t="shared" si="378"/>
        <v>-2.5670000000000073</v>
      </c>
      <c r="AM781">
        <f t="shared" si="379"/>
        <v>-3.2999999999999829</v>
      </c>
      <c r="AN781">
        <f t="shared" si="380"/>
        <v>-3.9830000000000041</v>
      </c>
      <c r="AO781">
        <f t="shared" si="381"/>
        <v>-4.375</v>
      </c>
      <c r="AP781">
        <f t="shared" si="382"/>
        <v>-3.9739999999999895</v>
      </c>
      <c r="AQ781">
        <f t="shared" si="383"/>
        <v>-3.6690000000000111</v>
      </c>
      <c r="AR781">
        <f t="shared" si="384"/>
        <v>-3.8840000000000146</v>
      </c>
      <c r="AS781">
        <f t="shared" si="385"/>
        <v>-3.2399999999999807</v>
      </c>
      <c r="AT781">
        <f t="shared" si="386"/>
        <v>-2.8629999999999995</v>
      </c>
      <c r="AU781">
        <f t="shared" si="387"/>
        <v>-2.4120000000000061</v>
      </c>
      <c r="AV781">
        <f t="shared" si="388"/>
        <v>-1.7520000000000095</v>
      </c>
      <c r="AW781">
        <f t="shared" si="389"/>
        <v>-0.99799999999999045</v>
      </c>
      <c r="AX781">
        <f t="shared" si="390"/>
        <v>0.28299999999998704</v>
      </c>
      <c r="AY781">
        <f t="shared" si="391"/>
        <v>1.7480000000000189</v>
      </c>
      <c r="AZ781">
        <f t="shared" si="392"/>
        <v>3.150999999999982</v>
      </c>
      <c r="BA781">
        <f t="shared" si="393"/>
        <v>4.8260000000000218</v>
      </c>
      <c r="BB781">
        <f t="shared" si="394"/>
        <v>4.7920000000000016</v>
      </c>
      <c r="BC781">
        <f t="shared" si="395"/>
        <v>4.9419999999999789</v>
      </c>
      <c r="BD781">
        <f t="shared" si="396"/>
        <v>4.849000000000018</v>
      </c>
      <c r="BE781">
        <f t="shared" si="397"/>
        <v>4.4539999999999793</v>
      </c>
      <c r="BF781">
        <f t="shared" si="398"/>
        <v>3.7880000000000109</v>
      </c>
      <c r="BG781">
        <f t="shared" si="399"/>
        <v>3.0010000000000048</v>
      </c>
      <c r="BH781">
        <f t="shared" si="400"/>
        <v>2.1740000000000066</v>
      </c>
      <c r="BI781">
        <f t="shared" si="401"/>
        <v>1.4539999999999793</v>
      </c>
      <c r="BJ781">
        <f t="shared" si="402"/>
        <v>0.78600000000000136</v>
      </c>
      <c r="BK781">
        <f t="shared" si="403"/>
        <v>2.8710000000000093</v>
      </c>
    </row>
    <row r="782" spans="1:63" x14ac:dyDescent="0.3">
      <c r="A782" s="1">
        <v>8.1539699999999993</v>
      </c>
      <c r="B782" s="1">
        <v>257.68400000000003</v>
      </c>
      <c r="C782" s="1">
        <v>255.79</v>
      </c>
      <c r="D782" s="1">
        <v>254.68299999999999</v>
      </c>
      <c r="E782" s="1">
        <v>253.33099999999999</v>
      </c>
      <c r="F782" s="1">
        <v>251.58199999999999</v>
      </c>
      <c r="G782" s="1">
        <v>249.02</v>
      </c>
      <c r="H782" s="1">
        <v>245.71199999999999</v>
      </c>
      <c r="I782" s="1">
        <v>241.72200000000001</v>
      </c>
      <c r="J782" s="1">
        <v>237.33699999999999</v>
      </c>
      <c r="K782" s="1">
        <v>233.34800000000001</v>
      </c>
      <c r="L782" s="1">
        <v>229.66900000000001</v>
      </c>
      <c r="M782" s="1">
        <v>225.78</v>
      </c>
      <c r="N782" s="1">
        <v>222.55</v>
      </c>
      <c r="O782" s="1">
        <v>219.68299999999999</v>
      </c>
      <c r="P782" s="1">
        <v>217.286</v>
      </c>
      <c r="Q782" s="1">
        <v>215.58</v>
      </c>
      <c r="R782" s="1">
        <v>214.625</v>
      </c>
      <c r="S782" s="1">
        <v>214.92400000000001</v>
      </c>
      <c r="T782" s="1">
        <v>216.691</v>
      </c>
      <c r="U782" s="1">
        <v>219.87100000000001</v>
      </c>
      <c r="V782" s="1">
        <v>224.715</v>
      </c>
      <c r="W782" s="1">
        <v>229.494</v>
      </c>
      <c r="X782" s="1">
        <v>234.40600000000001</v>
      </c>
      <c r="Y782" s="1">
        <v>239.22900000000001</v>
      </c>
      <c r="Z782" s="1">
        <v>243.66200000000001</v>
      </c>
      <c r="AA782" s="1">
        <v>247.43199999999999</v>
      </c>
      <c r="AB782" s="1">
        <v>250.416</v>
      </c>
      <c r="AC782" s="1">
        <v>252.58099999999999</v>
      </c>
      <c r="AD782" s="1">
        <v>254.03800000000001</v>
      </c>
      <c r="AE782" s="1">
        <v>254.83199999999999</v>
      </c>
      <c r="AF782" s="1">
        <f t="shared" si="373"/>
        <v>257.68400000000003</v>
      </c>
      <c r="AH782">
        <f t="shared" si="374"/>
        <v>-1.8940000000000339</v>
      </c>
      <c r="AI782">
        <f t="shared" si="375"/>
        <v>-1.1069999999999993</v>
      </c>
      <c r="AJ782">
        <f t="shared" si="376"/>
        <v>-1.3520000000000039</v>
      </c>
      <c r="AK782">
        <f t="shared" si="377"/>
        <v>-1.7489999999999952</v>
      </c>
      <c r="AL782">
        <f t="shared" si="378"/>
        <v>-2.5619999999999834</v>
      </c>
      <c r="AM782">
        <f t="shared" si="379"/>
        <v>-3.3080000000000211</v>
      </c>
      <c r="AN782">
        <f t="shared" si="380"/>
        <v>-3.9899999999999807</v>
      </c>
      <c r="AO782">
        <f t="shared" si="381"/>
        <v>-4.3850000000000193</v>
      </c>
      <c r="AP782">
        <f t="shared" si="382"/>
        <v>-3.9889999999999759</v>
      </c>
      <c r="AQ782">
        <f t="shared" si="383"/>
        <v>-3.679000000000002</v>
      </c>
      <c r="AR782">
        <f t="shared" si="384"/>
        <v>-3.88900000000001</v>
      </c>
      <c r="AS782">
        <f t="shared" si="385"/>
        <v>-3.2299999999999898</v>
      </c>
      <c r="AT782">
        <f t="shared" si="386"/>
        <v>-2.8670000000000186</v>
      </c>
      <c r="AU782">
        <f t="shared" si="387"/>
        <v>-2.3969999999999914</v>
      </c>
      <c r="AV782">
        <f t="shared" si="388"/>
        <v>-1.7059999999999889</v>
      </c>
      <c r="AW782">
        <f t="shared" si="389"/>
        <v>-0.95500000000001251</v>
      </c>
      <c r="AX782">
        <f t="shared" si="390"/>
        <v>0.29900000000000659</v>
      </c>
      <c r="AY782">
        <f t="shared" si="391"/>
        <v>1.7669999999999959</v>
      </c>
      <c r="AZ782">
        <f t="shared" si="392"/>
        <v>3.1800000000000068</v>
      </c>
      <c r="BA782">
        <f t="shared" si="393"/>
        <v>4.8439999999999941</v>
      </c>
      <c r="BB782">
        <f t="shared" si="394"/>
        <v>4.7789999999999964</v>
      </c>
      <c r="BC782">
        <f t="shared" si="395"/>
        <v>4.9120000000000061</v>
      </c>
      <c r="BD782">
        <f t="shared" si="396"/>
        <v>4.8230000000000075</v>
      </c>
      <c r="BE782">
        <f t="shared" si="397"/>
        <v>4.4329999999999927</v>
      </c>
      <c r="BF782">
        <f t="shared" si="398"/>
        <v>3.7699999999999818</v>
      </c>
      <c r="BG782">
        <f t="shared" si="399"/>
        <v>2.9840000000000089</v>
      </c>
      <c r="BH782">
        <f t="shared" si="400"/>
        <v>2.164999999999992</v>
      </c>
      <c r="BI782">
        <f t="shared" si="401"/>
        <v>1.4570000000000221</v>
      </c>
      <c r="BJ782">
        <f t="shared" si="402"/>
        <v>0.79399999999998272</v>
      </c>
      <c r="BK782">
        <f t="shared" si="403"/>
        <v>2.8520000000000323</v>
      </c>
    </row>
    <row r="783" spans="1:63" x14ac:dyDescent="0.3">
      <c r="A783" s="1">
        <v>8.1587200000000006</v>
      </c>
      <c r="B783" s="1">
        <v>259.10399999999998</v>
      </c>
      <c r="C783" s="1">
        <v>257.23899999999998</v>
      </c>
      <c r="D783" s="1">
        <v>256.14499999999998</v>
      </c>
      <c r="E783" s="1">
        <v>254.80199999999999</v>
      </c>
      <c r="F783" s="1">
        <v>253.05199999999999</v>
      </c>
      <c r="G783" s="1">
        <v>250.48</v>
      </c>
      <c r="H783" s="1">
        <v>247.15700000000001</v>
      </c>
      <c r="I783" s="1">
        <v>243.143</v>
      </c>
      <c r="J783" s="1">
        <v>238.73099999999999</v>
      </c>
      <c r="K783" s="1">
        <v>234.73099999999999</v>
      </c>
      <c r="L783" s="1">
        <v>231.04599999999999</v>
      </c>
      <c r="M783" s="1">
        <v>227.142</v>
      </c>
      <c r="N783" s="1">
        <v>223.93700000000001</v>
      </c>
      <c r="O783" s="1">
        <v>221.096</v>
      </c>
      <c r="P783" s="1">
        <v>218.72499999999999</v>
      </c>
      <c r="Q783" s="1">
        <v>217.03399999999999</v>
      </c>
      <c r="R783" s="1">
        <v>216.12799999999999</v>
      </c>
      <c r="S783" s="1">
        <v>216.471</v>
      </c>
      <c r="T783" s="1">
        <v>218.26499999999999</v>
      </c>
      <c r="U783" s="1">
        <v>221.46100000000001</v>
      </c>
      <c r="V783" s="1">
        <v>226.31899999999999</v>
      </c>
      <c r="W783" s="1">
        <v>231.10499999999999</v>
      </c>
      <c r="X783" s="1">
        <v>235.988</v>
      </c>
      <c r="Y783" s="1">
        <v>240.77600000000001</v>
      </c>
      <c r="Z783" s="1">
        <v>245.17400000000001</v>
      </c>
      <c r="AA783" s="1">
        <v>248.91200000000001</v>
      </c>
      <c r="AB783" s="1">
        <v>251.87200000000001</v>
      </c>
      <c r="AC783" s="1">
        <v>254.02799999999999</v>
      </c>
      <c r="AD783" s="1">
        <v>255.488</v>
      </c>
      <c r="AE783" s="1">
        <v>256.28300000000002</v>
      </c>
      <c r="AF783" s="1">
        <f t="shared" si="373"/>
        <v>259.10399999999998</v>
      </c>
      <c r="AH783">
        <f t="shared" si="374"/>
        <v>-1.8650000000000091</v>
      </c>
      <c r="AI783">
        <f t="shared" si="375"/>
        <v>-1.0939999999999941</v>
      </c>
      <c r="AJ783">
        <f t="shared" si="376"/>
        <v>-1.3429999999999893</v>
      </c>
      <c r="AK783">
        <f t="shared" si="377"/>
        <v>-1.75</v>
      </c>
      <c r="AL783">
        <f t="shared" si="378"/>
        <v>-2.5720000000000027</v>
      </c>
      <c r="AM783">
        <f t="shared" si="379"/>
        <v>-3.3229999999999791</v>
      </c>
      <c r="AN783">
        <f t="shared" si="380"/>
        <v>-4.01400000000001</v>
      </c>
      <c r="AO783">
        <f t="shared" si="381"/>
        <v>-4.4120000000000061</v>
      </c>
      <c r="AP783">
        <f t="shared" si="382"/>
        <v>-4</v>
      </c>
      <c r="AQ783">
        <f t="shared" si="383"/>
        <v>-3.6850000000000023</v>
      </c>
      <c r="AR783">
        <f t="shared" si="384"/>
        <v>-3.9039999999999964</v>
      </c>
      <c r="AS783">
        <f t="shared" si="385"/>
        <v>-3.2049999999999841</v>
      </c>
      <c r="AT783">
        <f t="shared" si="386"/>
        <v>-2.8410000000000082</v>
      </c>
      <c r="AU783">
        <f t="shared" si="387"/>
        <v>-2.3710000000000093</v>
      </c>
      <c r="AV783">
        <f t="shared" si="388"/>
        <v>-1.6910000000000025</v>
      </c>
      <c r="AW783">
        <f t="shared" si="389"/>
        <v>-0.90600000000000591</v>
      </c>
      <c r="AX783">
        <f t="shared" si="390"/>
        <v>0.34300000000001774</v>
      </c>
      <c r="AY783">
        <f t="shared" si="391"/>
        <v>1.7939999999999827</v>
      </c>
      <c r="AZ783">
        <f t="shared" si="392"/>
        <v>3.1960000000000264</v>
      </c>
      <c r="BA783">
        <f t="shared" si="393"/>
        <v>4.8579999999999757</v>
      </c>
      <c r="BB783">
        <f t="shared" si="394"/>
        <v>4.7860000000000014</v>
      </c>
      <c r="BC783">
        <f t="shared" si="395"/>
        <v>4.8830000000000098</v>
      </c>
      <c r="BD783">
        <f t="shared" si="396"/>
        <v>4.7880000000000109</v>
      </c>
      <c r="BE783">
        <f t="shared" si="397"/>
        <v>4.3979999999999961</v>
      </c>
      <c r="BF783">
        <f t="shared" si="398"/>
        <v>3.7379999999999995</v>
      </c>
      <c r="BG783">
        <f t="shared" si="399"/>
        <v>2.960000000000008</v>
      </c>
      <c r="BH783">
        <f t="shared" si="400"/>
        <v>2.1559999999999775</v>
      </c>
      <c r="BI783">
        <f t="shared" si="401"/>
        <v>1.460000000000008</v>
      </c>
      <c r="BJ783">
        <f t="shared" si="402"/>
        <v>0.79500000000001592</v>
      </c>
      <c r="BK783">
        <f t="shared" si="403"/>
        <v>2.8209999999999695</v>
      </c>
    </row>
    <row r="784" spans="1:63" x14ac:dyDescent="0.3">
      <c r="A784" s="1">
        <v>8.1605000000000008</v>
      </c>
      <c r="B784" s="1">
        <v>259.637</v>
      </c>
      <c r="C784" s="1">
        <v>257.78800000000001</v>
      </c>
      <c r="D784" s="1">
        <v>256.70400000000001</v>
      </c>
      <c r="E784" s="1">
        <v>255.36500000000001</v>
      </c>
      <c r="F784" s="1">
        <v>253.61099999999999</v>
      </c>
      <c r="G784" s="1">
        <v>251.03100000000001</v>
      </c>
      <c r="H784" s="1">
        <v>247.703</v>
      </c>
      <c r="I784" s="1">
        <v>243.68100000000001</v>
      </c>
      <c r="J784" s="1">
        <v>239.261</v>
      </c>
      <c r="K784" s="1">
        <v>235.256</v>
      </c>
      <c r="L784" s="1">
        <v>231.56800000000001</v>
      </c>
      <c r="M784" s="1">
        <v>227.66800000000001</v>
      </c>
      <c r="N784" s="1">
        <v>224.458</v>
      </c>
      <c r="O784" s="1">
        <v>221.63499999999999</v>
      </c>
      <c r="P784" s="1">
        <v>219.27799999999999</v>
      </c>
      <c r="Q784" s="1">
        <v>217.589</v>
      </c>
      <c r="R784" s="1">
        <v>216.69300000000001</v>
      </c>
      <c r="S784" s="1">
        <v>217.05600000000001</v>
      </c>
      <c r="T784" s="1">
        <v>218.86199999999999</v>
      </c>
      <c r="U784" s="1">
        <v>222.05600000000001</v>
      </c>
      <c r="V784" s="1">
        <v>226.91300000000001</v>
      </c>
      <c r="W784" s="1">
        <v>231.70500000000001</v>
      </c>
      <c r="X784" s="1">
        <v>236.58600000000001</v>
      </c>
      <c r="Y784" s="1">
        <v>241.363</v>
      </c>
      <c r="Z784" s="1">
        <v>245.74700000000001</v>
      </c>
      <c r="AA784" s="1">
        <v>249.471</v>
      </c>
      <c r="AB784" s="1">
        <v>252.422</v>
      </c>
      <c r="AC784" s="1">
        <v>254.57499999999999</v>
      </c>
      <c r="AD784" s="1">
        <v>256.03300000000002</v>
      </c>
      <c r="AE784" s="1">
        <v>256.82499999999999</v>
      </c>
      <c r="AF784" s="1">
        <f t="shared" si="373"/>
        <v>259.637</v>
      </c>
      <c r="AH784">
        <f t="shared" si="374"/>
        <v>-1.8489999999999895</v>
      </c>
      <c r="AI784">
        <f t="shared" si="375"/>
        <v>-1.0840000000000032</v>
      </c>
      <c r="AJ784">
        <f t="shared" si="376"/>
        <v>-1.3389999999999986</v>
      </c>
      <c r="AK784">
        <f t="shared" si="377"/>
        <v>-1.7540000000000191</v>
      </c>
      <c r="AL784">
        <f t="shared" si="378"/>
        <v>-2.5799999999999841</v>
      </c>
      <c r="AM784">
        <f t="shared" si="379"/>
        <v>-3.328000000000003</v>
      </c>
      <c r="AN784">
        <f t="shared" si="380"/>
        <v>-4.0219999999999914</v>
      </c>
      <c r="AO784">
        <f t="shared" si="381"/>
        <v>-4.4200000000000159</v>
      </c>
      <c r="AP784">
        <f t="shared" si="382"/>
        <v>-4.0049999999999955</v>
      </c>
      <c r="AQ784">
        <f t="shared" si="383"/>
        <v>-3.6879999999999882</v>
      </c>
      <c r="AR784">
        <f t="shared" si="384"/>
        <v>-3.9000000000000057</v>
      </c>
      <c r="AS784">
        <f t="shared" si="385"/>
        <v>-3.210000000000008</v>
      </c>
      <c r="AT784">
        <f t="shared" si="386"/>
        <v>-2.8230000000000075</v>
      </c>
      <c r="AU784">
        <f t="shared" si="387"/>
        <v>-2.3569999999999993</v>
      </c>
      <c r="AV784">
        <f t="shared" si="388"/>
        <v>-1.688999999999993</v>
      </c>
      <c r="AW784">
        <f t="shared" si="389"/>
        <v>-0.89599999999998658</v>
      </c>
      <c r="AX784">
        <f t="shared" si="390"/>
        <v>0.36299999999999955</v>
      </c>
      <c r="AY784">
        <f t="shared" si="391"/>
        <v>1.8059999999999832</v>
      </c>
      <c r="AZ784">
        <f t="shared" si="392"/>
        <v>3.1940000000000168</v>
      </c>
      <c r="BA784">
        <f t="shared" si="393"/>
        <v>4.8569999999999993</v>
      </c>
      <c r="BB784">
        <f t="shared" si="394"/>
        <v>4.7920000000000016</v>
      </c>
      <c r="BC784">
        <f t="shared" si="395"/>
        <v>4.8810000000000002</v>
      </c>
      <c r="BD784">
        <f t="shared" si="396"/>
        <v>4.7769999999999868</v>
      </c>
      <c r="BE784">
        <f t="shared" si="397"/>
        <v>4.3840000000000146</v>
      </c>
      <c r="BF784">
        <f t="shared" si="398"/>
        <v>3.7239999999999895</v>
      </c>
      <c r="BG784">
        <f t="shared" si="399"/>
        <v>2.9509999999999934</v>
      </c>
      <c r="BH784">
        <f t="shared" si="400"/>
        <v>2.1529999999999916</v>
      </c>
      <c r="BI784">
        <f t="shared" si="401"/>
        <v>1.4580000000000268</v>
      </c>
      <c r="BJ784">
        <f t="shared" si="402"/>
        <v>0.79199999999997317</v>
      </c>
      <c r="BK784">
        <f t="shared" si="403"/>
        <v>2.8120000000000118</v>
      </c>
    </row>
    <row r="785" spans="1:63" x14ac:dyDescent="0.3">
      <c r="A785" s="1">
        <v>8.1631699999999991</v>
      </c>
      <c r="B785" s="1">
        <v>260.435</v>
      </c>
      <c r="C785" s="1">
        <v>258.61099999999999</v>
      </c>
      <c r="D785" s="1">
        <v>257.54399999999998</v>
      </c>
      <c r="E785" s="1">
        <v>256.209</v>
      </c>
      <c r="F785" s="1">
        <v>254.44800000000001</v>
      </c>
      <c r="G785" s="1">
        <v>251.85300000000001</v>
      </c>
      <c r="H785" s="1">
        <v>248.523</v>
      </c>
      <c r="I785" s="1">
        <v>244.49700000000001</v>
      </c>
      <c r="J785" s="1">
        <v>240.07</v>
      </c>
      <c r="K785" s="1">
        <v>236.053</v>
      </c>
      <c r="L785" s="1">
        <v>232.35499999999999</v>
      </c>
      <c r="M785" s="1">
        <v>228.46199999999999</v>
      </c>
      <c r="N785" s="1">
        <v>225.25399999999999</v>
      </c>
      <c r="O785" s="1">
        <v>222.44399999999999</v>
      </c>
      <c r="P785" s="1">
        <v>220.10499999999999</v>
      </c>
      <c r="Q785" s="1">
        <v>218.42699999999999</v>
      </c>
      <c r="R785" s="1">
        <v>217.54400000000001</v>
      </c>
      <c r="S785" s="1">
        <v>217.93299999999999</v>
      </c>
      <c r="T785" s="1">
        <v>219.75700000000001</v>
      </c>
      <c r="U785" s="1">
        <v>222.953</v>
      </c>
      <c r="V785" s="1">
        <v>227.80600000000001</v>
      </c>
      <c r="W785" s="1">
        <v>232.602</v>
      </c>
      <c r="X785" s="1">
        <v>237.489</v>
      </c>
      <c r="Y785" s="1">
        <v>242.24799999999999</v>
      </c>
      <c r="Z785" s="1">
        <v>246.61199999999999</v>
      </c>
      <c r="AA785" s="1">
        <v>250.31299999999999</v>
      </c>
      <c r="AB785" s="1">
        <v>253.249</v>
      </c>
      <c r="AC785" s="1">
        <v>255.39599999999999</v>
      </c>
      <c r="AD785" s="1">
        <v>256.85000000000002</v>
      </c>
      <c r="AE785" s="1">
        <v>257.63299999999998</v>
      </c>
      <c r="AF785" s="1">
        <f t="shared" si="373"/>
        <v>260.435</v>
      </c>
      <c r="AH785">
        <f t="shared" si="374"/>
        <v>-1.8240000000000123</v>
      </c>
      <c r="AI785">
        <f t="shared" si="375"/>
        <v>-1.0670000000000073</v>
      </c>
      <c r="AJ785">
        <f t="shared" si="376"/>
        <v>-1.3349999999999795</v>
      </c>
      <c r="AK785">
        <f t="shared" si="377"/>
        <v>-1.7609999999999957</v>
      </c>
      <c r="AL785">
        <f t="shared" si="378"/>
        <v>-2.5949999999999989</v>
      </c>
      <c r="AM785">
        <f t="shared" si="379"/>
        <v>-3.3300000000000125</v>
      </c>
      <c r="AN785">
        <f t="shared" si="380"/>
        <v>-4.025999999999982</v>
      </c>
      <c r="AO785">
        <f t="shared" si="381"/>
        <v>-4.4270000000000209</v>
      </c>
      <c r="AP785">
        <f t="shared" si="382"/>
        <v>-4.0169999999999959</v>
      </c>
      <c r="AQ785">
        <f t="shared" si="383"/>
        <v>-3.6980000000000075</v>
      </c>
      <c r="AR785">
        <f t="shared" si="384"/>
        <v>-3.8930000000000007</v>
      </c>
      <c r="AS785">
        <f t="shared" si="385"/>
        <v>-3.2079999999999984</v>
      </c>
      <c r="AT785">
        <f t="shared" si="386"/>
        <v>-2.8100000000000023</v>
      </c>
      <c r="AU785">
        <f t="shared" si="387"/>
        <v>-2.3389999999999986</v>
      </c>
      <c r="AV785">
        <f t="shared" si="388"/>
        <v>-1.6779999999999973</v>
      </c>
      <c r="AW785">
        <f t="shared" si="389"/>
        <v>-0.88299999999998136</v>
      </c>
      <c r="AX785">
        <f t="shared" si="390"/>
        <v>0.38899999999998158</v>
      </c>
      <c r="AY785">
        <f t="shared" si="391"/>
        <v>1.8240000000000123</v>
      </c>
      <c r="AZ785">
        <f t="shared" si="392"/>
        <v>3.195999999999998</v>
      </c>
      <c r="BA785">
        <f t="shared" si="393"/>
        <v>4.8530000000000086</v>
      </c>
      <c r="BB785">
        <f t="shared" si="394"/>
        <v>4.7959999999999923</v>
      </c>
      <c r="BC785">
        <f t="shared" si="395"/>
        <v>4.8870000000000005</v>
      </c>
      <c r="BD785">
        <f t="shared" si="396"/>
        <v>4.7589999999999861</v>
      </c>
      <c r="BE785">
        <f t="shared" si="397"/>
        <v>4.3640000000000043</v>
      </c>
      <c r="BF785">
        <f t="shared" si="398"/>
        <v>3.7009999999999934</v>
      </c>
      <c r="BG785">
        <f t="shared" si="399"/>
        <v>2.936000000000007</v>
      </c>
      <c r="BH785">
        <f t="shared" si="400"/>
        <v>2.1469999999999914</v>
      </c>
      <c r="BI785">
        <f t="shared" si="401"/>
        <v>1.4540000000000362</v>
      </c>
      <c r="BJ785">
        <f t="shared" si="402"/>
        <v>0.78299999999995862</v>
      </c>
      <c r="BK785">
        <f t="shared" si="403"/>
        <v>2.8020000000000209</v>
      </c>
    </row>
    <row r="786" spans="1:63" x14ac:dyDescent="0.3">
      <c r="A786" s="1">
        <v>8.1671800000000001</v>
      </c>
      <c r="B786" s="1">
        <v>261.62900000000002</v>
      </c>
      <c r="C786" s="1">
        <v>259.834</v>
      </c>
      <c r="D786" s="1">
        <v>258.79500000000002</v>
      </c>
      <c r="E786" s="1">
        <v>257.464</v>
      </c>
      <c r="F786" s="1">
        <v>255.71</v>
      </c>
      <c r="G786" s="1">
        <v>253.09</v>
      </c>
      <c r="H786" s="1">
        <v>249.751</v>
      </c>
      <c r="I786" s="1">
        <v>245.72399999999999</v>
      </c>
      <c r="J786" s="1">
        <v>241.30099999999999</v>
      </c>
      <c r="K786" s="1">
        <v>237.27</v>
      </c>
      <c r="L786" s="1">
        <v>233.554</v>
      </c>
      <c r="M786" s="1">
        <v>229.65700000000001</v>
      </c>
      <c r="N786" s="1">
        <v>226.46899999999999</v>
      </c>
      <c r="O786" s="1">
        <v>223.66399999999999</v>
      </c>
      <c r="P786" s="1">
        <v>221.34399999999999</v>
      </c>
      <c r="Q786" s="1">
        <v>219.68899999999999</v>
      </c>
      <c r="R786" s="1">
        <v>218.827</v>
      </c>
      <c r="S786" s="1">
        <v>219.245</v>
      </c>
      <c r="T786" s="1">
        <v>221.09200000000001</v>
      </c>
      <c r="U786" s="1">
        <v>224.30199999999999</v>
      </c>
      <c r="V786" s="1">
        <v>229.154</v>
      </c>
      <c r="W786" s="1">
        <v>233.95099999999999</v>
      </c>
      <c r="X786" s="1">
        <v>238.84399999999999</v>
      </c>
      <c r="Y786" s="1">
        <v>243.583</v>
      </c>
      <c r="Z786" s="1">
        <v>247.917</v>
      </c>
      <c r="AA786" s="1">
        <v>251.58799999999999</v>
      </c>
      <c r="AB786" s="1">
        <v>254.5</v>
      </c>
      <c r="AC786" s="1">
        <v>256.63</v>
      </c>
      <c r="AD786" s="1">
        <v>258.06900000000002</v>
      </c>
      <c r="AE786" s="1">
        <v>258.83300000000003</v>
      </c>
      <c r="AF786" s="1">
        <f t="shared" si="373"/>
        <v>261.62900000000002</v>
      </c>
      <c r="AH786">
        <f t="shared" si="374"/>
        <v>-1.7950000000000159</v>
      </c>
      <c r="AI786">
        <f t="shared" si="375"/>
        <v>-1.0389999999999873</v>
      </c>
      <c r="AJ786">
        <f t="shared" si="376"/>
        <v>-1.3310000000000173</v>
      </c>
      <c r="AK786">
        <f t="shared" si="377"/>
        <v>-1.7539999999999907</v>
      </c>
      <c r="AL786">
        <f t="shared" si="378"/>
        <v>-2.6200000000000045</v>
      </c>
      <c r="AM786">
        <f t="shared" si="379"/>
        <v>-3.3389999999999986</v>
      </c>
      <c r="AN786">
        <f t="shared" si="380"/>
        <v>-4.0270000000000152</v>
      </c>
      <c r="AO786">
        <f t="shared" si="381"/>
        <v>-4.4230000000000018</v>
      </c>
      <c r="AP786">
        <f t="shared" si="382"/>
        <v>-4.0309999999999775</v>
      </c>
      <c r="AQ786">
        <f t="shared" si="383"/>
        <v>-3.7160000000000082</v>
      </c>
      <c r="AR786">
        <f t="shared" si="384"/>
        <v>-3.8969999999999914</v>
      </c>
      <c r="AS786">
        <f t="shared" si="385"/>
        <v>-3.1880000000000166</v>
      </c>
      <c r="AT786">
        <f t="shared" si="386"/>
        <v>-2.8050000000000068</v>
      </c>
      <c r="AU786">
        <f t="shared" si="387"/>
        <v>-2.3199999999999932</v>
      </c>
      <c r="AV786">
        <f t="shared" si="388"/>
        <v>-1.6550000000000011</v>
      </c>
      <c r="AW786">
        <f t="shared" si="389"/>
        <v>-0.86199999999999477</v>
      </c>
      <c r="AX786">
        <f t="shared" si="390"/>
        <v>0.41800000000000637</v>
      </c>
      <c r="AY786">
        <f t="shared" si="391"/>
        <v>1.8470000000000084</v>
      </c>
      <c r="AZ786">
        <f t="shared" si="392"/>
        <v>3.2099999999999795</v>
      </c>
      <c r="BA786">
        <f t="shared" si="393"/>
        <v>4.8520000000000039</v>
      </c>
      <c r="BB786">
        <f t="shared" si="394"/>
        <v>4.796999999999997</v>
      </c>
      <c r="BC786">
        <f t="shared" si="395"/>
        <v>4.8930000000000007</v>
      </c>
      <c r="BD786">
        <f t="shared" si="396"/>
        <v>4.7390000000000043</v>
      </c>
      <c r="BE786">
        <f t="shared" si="397"/>
        <v>4.3340000000000032</v>
      </c>
      <c r="BF786">
        <f t="shared" si="398"/>
        <v>3.6709999999999923</v>
      </c>
      <c r="BG786">
        <f t="shared" si="399"/>
        <v>2.9120000000000061</v>
      </c>
      <c r="BH786">
        <f t="shared" si="400"/>
        <v>2.1299999999999955</v>
      </c>
      <c r="BI786">
        <f t="shared" si="401"/>
        <v>1.4390000000000214</v>
      </c>
      <c r="BJ786">
        <f t="shared" si="402"/>
        <v>0.76400000000001</v>
      </c>
      <c r="BK786">
        <f t="shared" si="403"/>
        <v>2.7959999999999923</v>
      </c>
    </row>
    <row r="787" spans="1:63" x14ac:dyDescent="0.3">
      <c r="A787" s="1">
        <v>8.1731800000000003</v>
      </c>
      <c r="B787" s="1">
        <v>263.40899999999999</v>
      </c>
      <c r="C787" s="1">
        <v>261.625</v>
      </c>
      <c r="D787" s="1">
        <v>260.61900000000003</v>
      </c>
      <c r="E787" s="1">
        <v>259.29899999999998</v>
      </c>
      <c r="F787" s="1">
        <v>257.58499999999998</v>
      </c>
      <c r="G787" s="1">
        <v>254.96700000000001</v>
      </c>
      <c r="H787" s="1">
        <v>251.61099999999999</v>
      </c>
      <c r="I787" s="1">
        <v>247.566</v>
      </c>
      <c r="J787" s="1">
        <v>243.14099999999999</v>
      </c>
      <c r="K787" s="1">
        <v>239.119</v>
      </c>
      <c r="L787" s="1">
        <v>235.40899999999999</v>
      </c>
      <c r="M787" s="1">
        <v>231.51</v>
      </c>
      <c r="N787" s="1">
        <v>228.327</v>
      </c>
      <c r="O787" s="1">
        <v>225.53200000000001</v>
      </c>
      <c r="P787" s="1">
        <v>223.22300000000001</v>
      </c>
      <c r="Q787" s="1">
        <v>221.59100000000001</v>
      </c>
      <c r="R787" s="1">
        <v>220.75</v>
      </c>
      <c r="S787" s="1">
        <v>221.21100000000001</v>
      </c>
      <c r="T787" s="1">
        <v>223.071</v>
      </c>
      <c r="U787" s="1">
        <v>226.31</v>
      </c>
      <c r="V787" s="1">
        <v>231.19200000000001</v>
      </c>
      <c r="W787" s="1">
        <v>235.99700000000001</v>
      </c>
      <c r="X787" s="1">
        <v>240.86600000000001</v>
      </c>
      <c r="Y787" s="1">
        <v>245.58600000000001</v>
      </c>
      <c r="Z787" s="1">
        <v>249.89099999999999</v>
      </c>
      <c r="AA787" s="1">
        <v>253.52699999999999</v>
      </c>
      <c r="AB787" s="1">
        <v>256.399</v>
      </c>
      <c r="AC787" s="1">
        <v>258.488</v>
      </c>
      <c r="AD787" s="1">
        <v>259.89100000000002</v>
      </c>
      <c r="AE787" s="1">
        <v>260.62599999999998</v>
      </c>
      <c r="AF787" s="1">
        <f t="shared" si="373"/>
        <v>263.40899999999999</v>
      </c>
      <c r="AH787">
        <f t="shared" si="374"/>
        <v>-1.7839999999999918</v>
      </c>
      <c r="AI787">
        <f t="shared" si="375"/>
        <v>-1.0059999999999718</v>
      </c>
      <c r="AJ787">
        <f t="shared" si="376"/>
        <v>-1.32000000000005</v>
      </c>
      <c r="AK787">
        <f t="shared" si="377"/>
        <v>-1.7139999999999986</v>
      </c>
      <c r="AL787">
        <f t="shared" si="378"/>
        <v>-2.6179999999999666</v>
      </c>
      <c r="AM787">
        <f t="shared" si="379"/>
        <v>-3.356000000000023</v>
      </c>
      <c r="AN787">
        <f t="shared" si="380"/>
        <v>-4.0449999999999875</v>
      </c>
      <c r="AO787">
        <f t="shared" si="381"/>
        <v>-4.4250000000000114</v>
      </c>
      <c r="AP787">
        <f t="shared" si="382"/>
        <v>-4.0219999999999914</v>
      </c>
      <c r="AQ787">
        <f t="shared" si="383"/>
        <v>-3.710000000000008</v>
      </c>
      <c r="AR787">
        <f t="shared" si="384"/>
        <v>-3.8990000000000009</v>
      </c>
      <c r="AS787">
        <f t="shared" si="385"/>
        <v>-3.1829999999999927</v>
      </c>
      <c r="AT787">
        <f t="shared" si="386"/>
        <v>-2.7949999999999875</v>
      </c>
      <c r="AU787">
        <f t="shared" si="387"/>
        <v>-2.3089999999999975</v>
      </c>
      <c r="AV787">
        <f t="shared" si="388"/>
        <v>-1.632000000000005</v>
      </c>
      <c r="AW787">
        <f t="shared" si="389"/>
        <v>-0.84100000000000819</v>
      </c>
      <c r="AX787">
        <f t="shared" si="390"/>
        <v>0.46100000000001273</v>
      </c>
      <c r="AY787">
        <f t="shared" si="391"/>
        <v>1.8599999999999852</v>
      </c>
      <c r="AZ787">
        <f t="shared" si="392"/>
        <v>3.2390000000000043</v>
      </c>
      <c r="BA787">
        <f t="shared" si="393"/>
        <v>4.882000000000005</v>
      </c>
      <c r="BB787">
        <f t="shared" si="394"/>
        <v>4.8050000000000068</v>
      </c>
      <c r="BC787">
        <f t="shared" si="395"/>
        <v>4.8689999999999998</v>
      </c>
      <c r="BD787">
        <f t="shared" si="396"/>
        <v>4.7199999999999989</v>
      </c>
      <c r="BE787">
        <f t="shared" si="397"/>
        <v>4.3049999999999784</v>
      </c>
      <c r="BF787">
        <f t="shared" si="398"/>
        <v>3.6359999999999957</v>
      </c>
      <c r="BG787">
        <f t="shared" si="399"/>
        <v>2.8720000000000141</v>
      </c>
      <c r="BH787">
        <f t="shared" si="400"/>
        <v>2.0889999999999986</v>
      </c>
      <c r="BI787">
        <f t="shared" si="401"/>
        <v>1.40300000000002</v>
      </c>
      <c r="BJ787">
        <f t="shared" si="402"/>
        <v>0.7349999999999568</v>
      </c>
      <c r="BK787">
        <f t="shared" si="403"/>
        <v>2.7830000000000155</v>
      </c>
    </row>
    <row r="788" spans="1:63" x14ac:dyDescent="0.3">
      <c r="A788" s="1">
        <v>8.1754300000000004</v>
      </c>
      <c r="B788" s="1">
        <v>264.07100000000003</v>
      </c>
      <c r="C788" s="1">
        <v>262.28399999999999</v>
      </c>
      <c r="D788" s="1">
        <v>261.28199999999998</v>
      </c>
      <c r="E788" s="1">
        <v>259.97500000000002</v>
      </c>
      <c r="F788" s="1">
        <v>258.27</v>
      </c>
      <c r="G788" s="1">
        <v>255.67</v>
      </c>
      <c r="H788" s="1">
        <v>252.31800000000001</v>
      </c>
      <c r="I788" s="1">
        <v>248.26</v>
      </c>
      <c r="J788" s="1">
        <v>243.828</v>
      </c>
      <c r="K788" s="1">
        <v>239.816</v>
      </c>
      <c r="L788" s="1">
        <v>236.124</v>
      </c>
      <c r="M788" s="1">
        <v>232.23099999999999</v>
      </c>
      <c r="N788" s="1">
        <v>229.04</v>
      </c>
      <c r="O788" s="1">
        <v>226.24700000000001</v>
      </c>
      <c r="P788" s="1">
        <v>223.93899999999999</v>
      </c>
      <c r="Q788" s="1">
        <v>222.304</v>
      </c>
      <c r="R788" s="1">
        <v>221.482</v>
      </c>
      <c r="S788" s="1">
        <v>221.94499999999999</v>
      </c>
      <c r="T788" s="1">
        <v>223.809</v>
      </c>
      <c r="U788" s="1">
        <v>227.05699999999999</v>
      </c>
      <c r="V788" s="1">
        <v>231.94900000000001</v>
      </c>
      <c r="W788" s="1">
        <v>236.76599999999999</v>
      </c>
      <c r="X788" s="1">
        <v>241.62299999999999</v>
      </c>
      <c r="Y788" s="1">
        <v>246.333</v>
      </c>
      <c r="Z788" s="1">
        <v>250.631</v>
      </c>
      <c r="AA788" s="1">
        <v>254.25899999999999</v>
      </c>
      <c r="AB788" s="1">
        <v>257.11700000000002</v>
      </c>
      <c r="AC788" s="1">
        <v>259.18799999999999</v>
      </c>
      <c r="AD788" s="1">
        <v>260.57499999999999</v>
      </c>
      <c r="AE788" s="1">
        <v>261.3</v>
      </c>
      <c r="AF788" s="1">
        <f t="shared" si="373"/>
        <v>264.07100000000003</v>
      </c>
      <c r="AH788">
        <f t="shared" si="374"/>
        <v>-1.7870000000000346</v>
      </c>
      <c r="AI788">
        <f t="shared" si="375"/>
        <v>-1.0020000000000095</v>
      </c>
      <c r="AJ788">
        <f t="shared" si="376"/>
        <v>-1.3069999999999595</v>
      </c>
      <c r="AK788">
        <f t="shared" si="377"/>
        <v>-1.7050000000000409</v>
      </c>
      <c r="AL788">
        <f t="shared" si="378"/>
        <v>-2.5999999999999943</v>
      </c>
      <c r="AM788">
        <f t="shared" si="379"/>
        <v>-3.3519999999999754</v>
      </c>
      <c r="AN788">
        <f t="shared" si="380"/>
        <v>-4.0580000000000211</v>
      </c>
      <c r="AO788">
        <f t="shared" si="381"/>
        <v>-4.4319999999999879</v>
      </c>
      <c r="AP788">
        <f t="shared" si="382"/>
        <v>-4.0120000000000005</v>
      </c>
      <c r="AQ788">
        <f t="shared" si="383"/>
        <v>-3.6920000000000073</v>
      </c>
      <c r="AR788">
        <f t="shared" si="384"/>
        <v>-3.8930000000000007</v>
      </c>
      <c r="AS788">
        <f t="shared" si="385"/>
        <v>-3.1910000000000025</v>
      </c>
      <c r="AT788">
        <f t="shared" si="386"/>
        <v>-2.7929999999999779</v>
      </c>
      <c r="AU788">
        <f t="shared" si="387"/>
        <v>-2.3080000000000211</v>
      </c>
      <c r="AV788">
        <f t="shared" si="388"/>
        <v>-1.6349999999999909</v>
      </c>
      <c r="AW788">
        <f t="shared" si="389"/>
        <v>-0.82200000000000273</v>
      </c>
      <c r="AX788">
        <f t="shared" si="390"/>
        <v>0.46299999999999386</v>
      </c>
      <c r="AY788">
        <f t="shared" si="391"/>
        <v>1.8640000000000043</v>
      </c>
      <c r="AZ788">
        <f t="shared" si="392"/>
        <v>3.2479999999999905</v>
      </c>
      <c r="BA788">
        <f t="shared" si="393"/>
        <v>4.8920000000000243</v>
      </c>
      <c r="BB788">
        <f t="shared" si="394"/>
        <v>4.8169999999999789</v>
      </c>
      <c r="BC788">
        <f t="shared" si="395"/>
        <v>4.8569999999999993</v>
      </c>
      <c r="BD788">
        <f t="shared" si="396"/>
        <v>4.710000000000008</v>
      </c>
      <c r="BE788">
        <f t="shared" si="397"/>
        <v>4.2980000000000018</v>
      </c>
      <c r="BF788">
        <f t="shared" si="398"/>
        <v>3.6279999999999859</v>
      </c>
      <c r="BG788">
        <f t="shared" si="399"/>
        <v>2.8580000000000325</v>
      </c>
      <c r="BH788">
        <f t="shared" si="400"/>
        <v>2.0709999999999695</v>
      </c>
      <c r="BI788">
        <f t="shared" si="401"/>
        <v>1.3870000000000005</v>
      </c>
      <c r="BJ788">
        <f t="shared" si="402"/>
        <v>0.72500000000002274</v>
      </c>
      <c r="BK788">
        <f t="shared" si="403"/>
        <v>2.771000000000015</v>
      </c>
    </row>
    <row r="789" spans="1:63" x14ac:dyDescent="0.3">
      <c r="A789" s="1">
        <v>8.1788100000000004</v>
      </c>
      <c r="B789" s="1">
        <v>265.05700000000002</v>
      </c>
      <c r="C789" s="1">
        <v>263.26799999999997</v>
      </c>
      <c r="D789" s="1">
        <v>262.26600000000002</v>
      </c>
      <c r="E789" s="1">
        <v>260.97899999999998</v>
      </c>
      <c r="F789" s="1">
        <v>259.26499999999999</v>
      </c>
      <c r="G789" s="1">
        <v>256.69099999999997</v>
      </c>
      <c r="H789" s="1">
        <v>253.364</v>
      </c>
      <c r="I789" s="1">
        <v>249.31100000000001</v>
      </c>
      <c r="J789" s="1">
        <v>244.876</v>
      </c>
      <c r="K789" s="1">
        <v>240.874</v>
      </c>
      <c r="L789" s="1">
        <v>237.20699999999999</v>
      </c>
      <c r="M789" s="1">
        <v>233.333</v>
      </c>
      <c r="N789" s="1">
        <v>230.14400000000001</v>
      </c>
      <c r="O789" s="1">
        <v>227.34700000000001</v>
      </c>
      <c r="P789" s="1">
        <v>225.03100000000001</v>
      </c>
      <c r="Q789" s="1">
        <v>223.398</v>
      </c>
      <c r="R789" s="1">
        <v>222.59</v>
      </c>
      <c r="S789" s="1">
        <v>223.05500000000001</v>
      </c>
      <c r="T789" s="1">
        <v>224.92699999999999</v>
      </c>
      <c r="U789" s="1">
        <v>228.17500000000001</v>
      </c>
      <c r="V789" s="1">
        <v>233.06299999999999</v>
      </c>
      <c r="W789" s="1">
        <v>237.88800000000001</v>
      </c>
      <c r="X789" s="1">
        <v>242.74700000000001</v>
      </c>
      <c r="Y789" s="1">
        <v>247.446</v>
      </c>
      <c r="Z789" s="1">
        <v>251.738</v>
      </c>
      <c r="AA789" s="1">
        <v>255.35</v>
      </c>
      <c r="AB789" s="1">
        <v>258.18900000000002</v>
      </c>
      <c r="AC789" s="1">
        <v>260.23899999999998</v>
      </c>
      <c r="AD789" s="1">
        <v>261.60500000000002</v>
      </c>
      <c r="AE789" s="1">
        <v>262.30700000000002</v>
      </c>
      <c r="AF789" s="1">
        <f t="shared" si="373"/>
        <v>265.05700000000002</v>
      </c>
      <c r="AH789">
        <f t="shared" si="374"/>
        <v>-1.7890000000000441</v>
      </c>
      <c r="AI789">
        <f t="shared" si="375"/>
        <v>-1.0019999999999527</v>
      </c>
      <c r="AJ789">
        <f t="shared" si="376"/>
        <v>-1.2870000000000346</v>
      </c>
      <c r="AK789">
        <f t="shared" si="377"/>
        <v>-1.7139999999999986</v>
      </c>
      <c r="AL789">
        <f t="shared" si="378"/>
        <v>-2.5740000000000123</v>
      </c>
      <c r="AM789">
        <f t="shared" si="379"/>
        <v>-3.3269999999999698</v>
      </c>
      <c r="AN789">
        <f t="shared" si="380"/>
        <v>-4.0529999999999973</v>
      </c>
      <c r="AO789">
        <f t="shared" si="381"/>
        <v>-4.4350000000000023</v>
      </c>
      <c r="AP789">
        <f t="shared" si="382"/>
        <v>-4.0020000000000095</v>
      </c>
      <c r="AQ789">
        <f t="shared" si="383"/>
        <v>-3.6670000000000016</v>
      </c>
      <c r="AR789">
        <f t="shared" si="384"/>
        <v>-3.8739999999999952</v>
      </c>
      <c r="AS789">
        <f t="shared" si="385"/>
        <v>-3.188999999999993</v>
      </c>
      <c r="AT789">
        <f t="shared" si="386"/>
        <v>-2.796999999999997</v>
      </c>
      <c r="AU789">
        <f t="shared" si="387"/>
        <v>-2.3160000000000025</v>
      </c>
      <c r="AV789">
        <f t="shared" si="388"/>
        <v>-1.6330000000000098</v>
      </c>
      <c r="AW789">
        <f t="shared" si="389"/>
        <v>-0.80799999999999272</v>
      </c>
      <c r="AX789">
        <f t="shared" si="390"/>
        <v>0.46500000000000341</v>
      </c>
      <c r="AY789">
        <f t="shared" si="391"/>
        <v>1.8719999999999857</v>
      </c>
      <c r="AZ789">
        <f t="shared" si="392"/>
        <v>3.2480000000000189</v>
      </c>
      <c r="BA789">
        <f t="shared" si="393"/>
        <v>4.8879999999999768</v>
      </c>
      <c r="BB789">
        <f t="shared" si="394"/>
        <v>4.8250000000000171</v>
      </c>
      <c r="BC789">
        <f t="shared" si="395"/>
        <v>4.8590000000000089</v>
      </c>
      <c r="BD789">
        <f t="shared" si="396"/>
        <v>4.6989999999999839</v>
      </c>
      <c r="BE789">
        <f t="shared" si="397"/>
        <v>4.2920000000000016</v>
      </c>
      <c r="BF789">
        <f t="shared" si="398"/>
        <v>3.6119999999999948</v>
      </c>
      <c r="BG789">
        <f t="shared" si="399"/>
        <v>2.8390000000000271</v>
      </c>
      <c r="BH789">
        <f t="shared" si="400"/>
        <v>2.0499999999999545</v>
      </c>
      <c r="BI789">
        <f t="shared" si="401"/>
        <v>1.3660000000000423</v>
      </c>
      <c r="BJ789">
        <f t="shared" si="402"/>
        <v>0.70199999999999818</v>
      </c>
      <c r="BK789">
        <f t="shared" si="403"/>
        <v>2.75</v>
      </c>
    </row>
    <row r="790" spans="1:63" x14ac:dyDescent="0.3">
      <c r="A790" s="1">
        <v>8.1838800000000003</v>
      </c>
      <c r="B790" s="1">
        <v>266.517</v>
      </c>
      <c r="C790" s="1">
        <v>264.72899999999998</v>
      </c>
      <c r="D790" s="1">
        <v>263.72899999999998</v>
      </c>
      <c r="E790" s="1">
        <v>262.44299999999998</v>
      </c>
      <c r="F790" s="1">
        <v>260.72899999999998</v>
      </c>
      <c r="G790" s="1">
        <v>258.16800000000001</v>
      </c>
      <c r="H790" s="1">
        <v>254.87700000000001</v>
      </c>
      <c r="I790" s="1">
        <v>250.874</v>
      </c>
      <c r="J790" s="1">
        <v>246.48</v>
      </c>
      <c r="K790" s="1">
        <v>242.50299999999999</v>
      </c>
      <c r="L790" s="1">
        <v>238.863</v>
      </c>
      <c r="M790" s="1">
        <v>235.02199999999999</v>
      </c>
      <c r="N790" s="1">
        <v>231.858</v>
      </c>
      <c r="O790" s="1">
        <v>229.06800000000001</v>
      </c>
      <c r="P790" s="1">
        <v>226.74</v>
      </c>
      <c r="Q790" s="1">
        <v>225.11099999999999</v>
      </c>
      <c r="R790" s="1">
        <v>224.291</v>
      </c>
      <c r="S790" s="1">
        <v>224.749</v>
      </c>
      <c r="T790" s="1">
        <v>226.61199999999999</v>
      </c>
      <c r="U790" s="1">
        <v>229.852</v>
      </c>
      <c r="V790" s="1">
        <v>234.726</v>
      </c>
      <c r="W790" s="1">
        <v>239.53100000000001</v>
      </c>
      <c r="X790" s="1">
        <v>244.38</v>
      </c>
      <c r="Y790" s="1">
        <v>249.08600000000001</v>
      </c>
      <c r="Z790" s="1">
        <v>253.36199999999999</v>
      </c>
      <c r="AA790" s="1">
        <v>256.94900000000001</v>
      </c>
      <c r="AB790" s="1">
        <v>259.76299999999998</v>
      </c>
      <c r="AC790" s="1">
        <v>261.78699999999998</v>
      </c>
      <c r="AD790" s="1">
        <v>263.12400000000002</v>
      </c>
      <c r="AE790" s="1">
        <v>263.79199999999997</v>
      </c>
      <c r="AF790" s="1">
        <f t="shared" si="373"/>
        <v>266.517</v>
      </c>
      <c r="AH790">
        <f t="shared" si="374"/>
        <v>-1.7880000000000109</v>
      </c>
      <c r="AI790">
        <f t="shared" si="375"/>
        <v>-1</v>
      </c>
      <c r="AJ790">
        <f t="shared" si="376"/>
        <v>-1.2860000000000014</v>
      </c>
      <c r="AK790">
        <f t="shared" si="377"/>
        <v>-1.7139999999999986</v>
      </c>
      <c r="AL790">
        <f t="shared" si="378"/>
        <v>-2.5609999999999786</v>
      </c>
      <c r="AM790">
        <f t="shared" si="379"/>
        <v>-3.2909999999999968</v>
      </c>
      <c r="AN790">
        <f t="shared" si="380"/>
        <v>-4.0030000000000143</v>
      </c>
      <c r="AO790">
        <f t="shared" si="381"/>
        <v>-4.3940000000000055</v>
      </c>
      <c r="AP790">
        <f t="shared" si="382"/>
        <v>-3.9770000000000039</v>
      </c>
      <c r="AQ790">
        <f t="shared" si="383"/>
        <v>-3.6399999999999864</v>
      </c>
      <c r="AR790">
        <f t="shared" si="384"/>
        <v>-3.8410000000000082</v>
      </c>
      <c r="AS790">
        <f t="shared" si="385"/>
        <v>-3.1639999999999873</v>
      </c>
      <c r="AT790">
        <f t="shared" si="386"/>
        <v>-2.789999999999992</v>
      </c>
      <c r="AU790">
        <f t="shared" si="387"/>
        <v>-2.328000000000003</v>
      </c>
      <c r="AV790">
        <f t="shared" si="388"/>
        <v>-1.6290000000000191</v>
      </c>
      <c r="AW790">
        <f t="shared" si="389"/>
        <v>-0.81999999999999318</v>
      </c>
      <c r="AX790">
        <f t="shared" si="390"/>
        <v>0.45799999999999841</v>
      </c>
      <c r="AY790">
        <f t="shared" si="391"/>
        <v>1.8629999999999995</v>
      </c>
      <c r="AZ790">
        <f t="shared" si="392"/>
        <v>3.2400000000000091</v>
      </c>
      <c r="BA790">
        <f t="shared" si="393"/>
        <v>4.8739999999999952</v>
      </c>
      <c r="BB790">
        <f t="shared" si="394"/>
        <v>4.8050000000000068</v>
      </c>
      <c r="BC790">
        <f t="shared" si="395"/>
        <v>4.8489999999999895</v>
      </c>
      <c r="BD790">
        <f t="shared" si="396"/>
        <v>4.7060000000000173</v>
      </c>
      <c r="BE790">
        <f t="shared" si="397"/>
        <v>4.275999999999982</v>
      </c>
      <c r="BF790">
        <f t="shared" si="398"/>
        <v>3.5870000000000175</v>
      </c>
      <c r="BG790">
        <f t="shared" si="399"/>
        <v>2.8139999999999645</v>
      </c>
      <c r="BH790">
        <f t="shared" si="400"/>
        <v>2.0240000000000009</v>
      </c>
      <c r="BI790">
        <f t="shared" si="401"/>
        <v>1.3370000000000459</v>
      </c>
      <c r="BJ790">
        <f t="shared" si="402"/>
        <v>0.66799999999994952</v>
      </c>
      <c r="BK790">
        <f t="shared" si="403"/>
        <v>2.7250000000000227</v>
      </c>
    </row>
    <row r="791" spans="1:63" x14ac:dyDescent="0.3">
      <c r="A791" s="1">
        <v>8.1914800000000003</v>
      </c>
      <c r="B791" s="1">
        <v>268.66300000000001</v>
      </c>
      <c r="C791" s="1">
        <v>266.88299999999998</v>
      </c>
      <c r="D791" s="1">
        <v>265.88600000000002</v>
      </c>
      <c r="E791" s="1">
        <v>264.60300000000001</v>
      </c>
      <c r="F791" s="1">
        <v>262.91500000000002</v>
      </c>
      <c r="G791" s="1">
        <v>260.38200000000001</v>
      </c>
      <c r="H791" s="1">
        <v>257.13099999999997</v>
      </c>
      <c r="I791" s="1">
        <v>253.191</v>
      </c>
      <c r="J791" s="1">
        <v>248.87899999999999</v>
      </c>
      <c r="K791" s="1">
        <v>244.98</v>
      </c>
      <c r="L791" s="1">
        <v>241.40100000000001</v>
      </c>
      <c r="M791" s="1">
        <v>237.61099999999999</v>
      </c>
      <c r="N791" s="1">
        <v>234.49299999999999</v>
      </c>
      <c r="O791" s="1">
        <v>231.72800000000001</v>
      </c>
      <c r="P791" s="1">
        <v>229.40100000000001</v>
      </c>
      <c r="Q791" s="1">
        <v>227.756</v>
      </c>
      <c r="R791" s="1">
        <v>226.911</v>
      </c>
      <c r="S791" s="1">
        <v>227.33500000000001</v>
      </c>
      <c r="T791" s="1">
        <v>229.16300000000001</v>
      </c>
      <c r="U791" s="1">
        <v>232.36699999999999</v>
      </c>
      <c r="V791" s="1">
        <v>237.209</v>
      </c>
      <c r="W791" s="1">
        <v>241.97399999999999</v>
      </c>
      <c r="X791" s="1">
        <v>246.78</v>
      </c>
      <c r="Y791" s="1">
        <v>251.45699999999999</v>
      </c>
      <c r="Z791" s="1">
        <v>255.703</v>
      </c>
      <c r="AA791" s="1">
        <v>259.26</v>
      </c>
      <c r="AB791" s="1">
        <v>262.03899999999999</v>
      </c>
      <c r="AC791" s="1">
        <v>264.02800000000002</v>
      </c>
      <c r="AD791" s="1">
        <v>265.32799999999997</v>
      </c>
      <c r="AE791" s="1">
        <v>265.96100000000001</v>
      </c>
      <c r="AF791" s="1">
        <f t="shared" si="373"/>
        <v>268.66300000000001</v>
      </c>
      <c r="AH791">
        <f t="shared" si="374"/>
        <v>-1.7800000000000296</v>
      </c>
      <c r="AI791">
        <f t="shared" si="375"/>
        <v>-0.99699999999995725</v>
      </c>
      <c r="AJ791">
        <f t="shared" si="376"/>
        <v>-1.2830000000000155</v>
      </c>
      <c r="AK791">
        <f t="shared" si="377"/>
        <v>-1.6879999999999882</v>
      </c>
      <c r="AL791">
        <f t="shared" si="378"/>
        <v>-2.5330000000000155</v>
      </c>
      <c r="AM791">
        <f t="shared" si="379"/>
        <v>-3.2510000000000332</v>
      </c>
      <c r="AN791">
        <f t="shared" si="380"/>
        <v>-3.9399999999999693</v>
      </c>
      <c r="AO791">
        <f t="shared" si="381"/>
        <v>-4.3120000000000118</v>
      </c>
      <c r="AP791">
        <f t="shared" si="382"/>
        <v>-3.8990000000000009</v>
      </c>
      <c r="AQ791">
        <f t="shared" si="383"/>
        <v>-3.5789999999999793</v>
      </c>
      <c r="AR791">
        <f t="shared" si="384"/>
        <v>-3.7900000000000205</v>
      </c>
      <c r="AS791">
        <f t="shared" si="385"/>
        <v>-3.117999999999995</v>
      </c>
      <c r="AT791">
        <f t="shared" si="386"/>
        <v>-2.7649999999999864</v>
      </c>
      <c r="AU791">
        <f t="shared" si="387"/>
        <v>-2.3269999999999982</v>
      </c>
      <c r="AV791">
        <f t="shared" si="388"/>
        <v>-1.6450000000000102</v>
      </c>
      <c r="AW791">
        <f t="shared" si="389"/>
        <v>-0.84499999999999886</v>
      </c>
      <c r="AX791">
        <f t="shared" si="390"/>
        <v>0.42400000000000659</v>
      </c>
      <c r="AY791">
        <f t="shared" si="391"/>
        <v>1.828000000000003</v>
      </c>
      <c r="AZ791">
        <f t="shared" si="392"/>
        <v>3.2039999999999793</v>
      </c>
      <c r="BA791">
        <f t="shared" si="393"/>
        <v>4.842000000000013</v>
      </c>
      <c r="BB791">
        <f t="shared" si="394"/>
        <v>4.7649999999999864</v>
      </c>
      <c r="BC791">
        <f t="shared" si="395"/>
        <v>4.8060000000000116</v>
      </c>
      <c r="BD791">
        <f t="shared" si="396"/>
        <v>4.6769999999999925</v>
      </c>
      <c r="BE791">
        <f t="shared" si="397"/>
        <v>4.2460000000000093</v>
      </c>
      <c r="BF791">
        <f t="shared" si="398"/>
        <v>3.5569999999999879</v>
      </c>
      <c r="BG791">
        <f t="shared" si="399"/>
        <v>2.7789999999999964</v>
      </c>
      <c r="BH791">
        <f t="shared" si="400"/>
        <v>1.9890000000000327</v>
      </c>
      <c r="BI791">
        <f t="shared" si="401"/>
        <v>1.2999999999999545</v>
      </c>
      <c r="BJ791">
        <f t="shared" si="402"/>
        <v>0.6330000000000382</v>
      </c>
      <c r="BK791">
        <f t="shared" si="403"/>
        <v>2.7019999999999982</v>
      </c>
    </row>
    <row r="792" spans="1:63" x14ac:dyDescent="0.3">
      <c r="A792" s="1">
        <v>8.1939799999999998</v>
      </c>
      <c r="B792" s="1">
        <v>269.358</v>
      </c>
      <c r="C792" s="1">
        <v>267.58100000000002</v>
      </c>
      <c r="D792" s="1">
        <v>266.58600000000001</v>
      </c>
      <c r="E792" s="1">
        <v>265.31099999999998</v>
      </c>
      <c r="F792" s="1">
        <v>263.63400000000001</v>
      </c>
      <c r="G792" s="1">
        <v>261.11700000000002</v>
      </c>
      <c r="H792" s="1">
        <v>257.87900000000002</v>
      </c>
      <c r="I792" s="1">
        <v>253.95099999999999</v>
      </c>
      <c r="J792" s="1">
        <v>249.66200000000001</v>
      </c>
      <c r="K792" s="1">
        <v>245.79499999999999</v>
      </c>
      <c r="L792" s="1">
        <v>242.245</v>
      </c>
      <c r="M792" s="1">
        <v>238.47399999999999</v>
      </c>
      <c r="N792" s="1">
        <v>235.37100000000001</v>
      </c>
      <c r="O792" s="1">
        <v>232.61199999999999</v>
      </c>
      <c r="P792" s="1">
        <v>230.28800000000001</v>
      </c>
      <c r="Q792" s="1">
        <v>228.63499999999999</v>
      </c>
      <c r="R792" s="1">
        <v>227.786</v>
      </c>
      <c r="S792" s="1">
        <v>228.19499999999999</v>
      </c>
      <c r="T792" s="1">
        <v>230.00800000000001</v>
      </c>
      <c r="U792" s="1">
        <v>233.19499999999999</v>
      </c>
      <c r="V792" s="1">
        <v>238.02</v>
      </c>
      <c r="W792" s="1">
        <v>242.774</v>
      </c>
      <c r="X792" s="1">
        <v>247.566</v>
      </c>
      <c r="Y792" s="1">
        <v>252.215</v>
      </c>
      <c r="Z792" s="1">
        <v>256.44799999999998</v>
      </c>
      <c r="AA792" s="1">
        <v>259.99799999999999</v>
      </c>
      <c r="AB792" s="1">
        <v>262.76799999999997</v>
      </c>
      <c r="AC792" s="1">
        <v>264.74700000000001</v>
      </c>
      <c r="AD792" s="1">
        <v>266.036</v>
      </c>
      <c r="AE792" s="1">
        <v>266.661</v>
      </c>
      <c r="AF792" s="1">
        <f t="shared" si="373"/>
        <v>269.358</v>
      </c>
      <c r="AH792">
        <f t="shared" si="374"/>
        <v>-1.7769999999999868</v>
      </c>
      <c r="AI792">
        <f t="shared" si="375"/>
        <v>-0.99500000000000455</v>
      </c>
      <c r="AJ792">
        <f t="shared" si="376"/>
        <v>-1.2750000000000341</v>
      </c>
      <c r="AK792">
        <f t="shared" si="377"/>
        <v>-1.6769999999999641</v>
      </c>
      <c r="AL792">
        <f t="shared" si="378"/>
        <v>-2.5169999999999959</v>
      </c>
      <c r="AM792">
        <f t="shared" si="379"/>
        <v>-3.2379999999999995</v>
      </c>
      <c r="AN792">
        <f t="shared" si="380"/>
        <v>-3.9280000000000257</v>
      </c>
      <c r="AO792">
        <f t="shared" si="381"/>
        <v>-4.2889999999999873</v>
      </c>
      <c r="AP792">
        <f t="shared" si="382"/>
        <v>-3.8670000000000186</v>
      </c>
      <c r="AQ792">
        <f t="shared" si="383"/>
        <v>-3.5499999999999829</v>
      </c>
      <c r="AR792">
        <f t="shared" si="384"/>
        <v>-3.771000000000015</v>
      </c>
      <c r="AS792">
        <f t="shared" si="385"/>
        <v>-3.1029999999999802</v>
      </c>
      <c r="AT792">
        <f t="shared" si="386"/>
        <v>-2.7590000000000146</v>
      </c>
      <c r="AU792">
        <f t="shared" si="387"/>
        <v>-2.3239999999999839</v>
      </c>
      <c r="AV792">
        <f t="shared" si="388"/>
        <v>-1.65300000000002</v>
      </c>
      <c r="AW792">
        <f t="shared" si="389"/>
        <v>-0.84899999999998954</v>
      </c>
      <c r="AX792">
        <f t="shared" si="390"/>
        <v>0.40899999999999181</v>
      </c>
      <c r="AY792">
        <f t="shared" si="391"/>
        <v>1.8130000000000166</v>
      </c>
      <c r="AZ792">
        <f t="shared" si="392"/>
        <v>3.1869999999999834</v>
      </c>
      <c r="BA792">
        <f t="shared" si="393"/>
        <v>4.8250000000000171</v>
      </c>
      <c r="BB792">
        <f t="shared" si="394"/>
        <v>4.7539999999999907</v>
      </c>
      <c r="BC792">
        <f t="shared" si="395"/>
        <v>4.7920000000000016</v>
      </c>
      <c r="BD792">
        <f t="shared" si="396"/>
        <v>4.6490000000000009</v>
      </c>
      <c r="BE792">
        <f t="shared" si="397"/>
        <v>4.2329999999999757</v>
      </c>
      <c r="BF792">
        <f t="shared" si="398"/>
        <v>3.5500000000000114</v>
      </c>
      <c r="BG792">
        <f t="shared" si="399"/>
        <v>2.7699999999999818</v>
      </c>
      <c r="BH792">
        <f t="shared" si="400"/>
        <v>1.9790000000000418</v>
      </c>
      <c r="BI792">
        <f t="shared" si="401"/>
        <v>1.2889999999999873</v>
      </c>
      <c r="BJ792">
        <f t="shared" si="402"/>
        <v>0.625</v>
      </c>
      <c r="BK792">
        <f t="shared" si="403"/>
        <v>2.6970000000000027</v>
      </c>
    </row>
    <row r="793" spans="1:63" x14ac:dyDescent="0.3">
      <c r="A793" s="1">
        <v>8.19773</v>
      </c>
      <c r="B793" s="1">
        <v>270.39100000000002</v>
      </c>
      <c r="C793" s="1">
        <v>268.62099999999998</v>
      </c>
      <c r="D793" s="1">
        <v>267.637</v>
      </c>
      <c r="E793" s="1">
        <v>266.37599999999998</v>
      </c>
      <c r="F793" s="1">
        <v>264.71899999999999</v>
      </c>
      <c r="G793" s="1">
        <v>262.22300000000001</v>
      </c>
      <c r="H793" s="1">
        <v>259.00700000000001</v>
      </c>
      <c r="I793" s="1">
        <v>255.1</v>
      </c>
      <c r="J793" s="1">
        <v>250.84</v>
      </c>
      <c r="K793" s="1">
        <v>247.017</v>
      </c>
      <c r="L793" s="1">
        <v>243.50899999999999</v>
      </c>
      <c r="M793" s="1">
        <v>239.76900000000001</v>
      </c>
      <c r="N793" s="1">
        <v>236.68700000000001</v>
      </c>
      <c r="O793" s="1">
        <v>233.941</v>
      </c>
      <c r="P793" s="1">
        <v>231.61799999999999</v>
      </c>
      <c r="Q793" s="1">
        <v>229.96199999999999</v>
      </c>
      <c r="R793" s="1">
        <v>229.09899999999999</v>
      </c>
      <c r="S793" s="1">
        <v>229.489</v>
      </c>
      <c r="T793" s="1">
        <v>231.27799999999999</v>
      </c>
      <c r="U793" s="1">
        <v>234.43799999999999</v>
      </c>
      <c r="V793" s="1">
        <v>239.23599999999999</v>
      </c>
      <c r="W793" s="1">
        <v>243.965</v>
      </c>
      <c r="X793" s="1">
        <v>248.73500000000001</v>
      </c>
      <c r="Y793" s="1">
        <v>253.34899999999999</v>
      </c>
      <c r="Z793" s="1">
        <v>257.55399999999997</v>
      </c>
      <c r="AA793" s="1">
        <v>261.08499999999998</v>
      </c>
      <c r="AB793" s="1">
        <v>263.84800000000001</v>
      </c>
      <c r="AC793" s="1">
        <v>265.81200000000001</v>
      </c>
      <c r="AD793" s="1">
        <v>267.08800000000002</v>
      </c>
      <c r="AE793" s="1">
        <v>267.7</v>
      </c>
      <c r="AF793" s="1">
        <f t="shared" si="373"/>
        <v>270.39100000000002</v>
      </c>
      <c r="AH793">
        <f t="shared" si="374"/>
        <v>-1.7700000000000387</v>
      </c>
      <c r="AI793">
        <f t="shared" si="375"/>
        <v>-0.98399999999998045</v>
      </c>
      <c r="AJ793">
        <f t="shared" si="376"/>
        <v>-1.2610000000000241</v>
      </c>
      <c r="AK793">
        <f t="shared" si="377"/>
        <v>-1.6569999999999823</v>
      </c>
      <c r="AL793">
        <f t="shared" si="378"/>
        <v>-2.4959999999999809</v>
      </c>
      <c r="AM793">
        <f t="shared" si="379"/>
        <v>-3.2160000000000082</v>
      </c>
      <c r="AN793">
        <f t="shared" si="380"/>
        <v>-3.9070000000000107</v>
      </c>
      <c r="AO793">
        <f t="shared" si="381"/>
        <v>-4.2599999999999909</v>
      </c>
      <c r="AP793">
        <f t="shared" si="382"/>
        <v>-3.8230000000000075</v>
      </c>
      <c r="AQ793">
        <f t="shared" si="383"/>
        <v>-3.5080000000000098</v>
      </c>
      <c r="AR793">
        <f t="shared" si="384"/>
        <v>-3.7399999999999807</v>
      </c>
      <c r="AS793">
        <f t="shared" si="385"/>
        <v>-3.0819999999999936</v>
      </c>
      <c r="AT793">
        <f t="shared" si="386"/>
        <v>-2.7460000000000093</v>
      </c>
      <c r="AU793">
        <f t="shared" si="387"/>
        <v>-2.3230000000000075</v>
      </c>
      <c r="AV793">
        <f t="shared" si="388"/>
        <v>-1.6560000000000059</v>
      </c>
      <c r="AW793">
        <f t="shared" si="389"/>
        <v>-0.86299999999999955</v>
      </c>
      <c r="AX793">
        <f t="shared" si="390"/>
        <v>0.39000000000001478</v>
      </c>
      <c r="AY793">
        <f t="shared" si="391"/>
        <v>1.7889999999999873</v>
      </c>
      <c r="AZ793">
        <f t="shared" si="392"/>
        <v>3.1599999999999966</v>
      </c>
      <c r="BA793">
        <f t="shared" si="393"/>
        <v>4.7980000000000018</v>
      </c>
      <c r="BB793">
        <f t="shared" si="394"/>
        <v>4.7290000000000134</v>
      </c>
      <c r="BC793">
        <f t="shared" si="395"/>
        <v>4.7700000000000102</v>
      </c>
      <c r="BD793">
        <f t="shared" si="396"/>
        <v>4.6139999999999759</v>
      </c>
      <c r="BE793">
        <f t="shared" si="397"/>
        <v>4.2049999999999841</v>
      </c>
      <c r="BF793">
        <f t="shared" si="398"/>
        <v>3.5310000000000059</v>
      </c>
      <c r="BG793">
        <f t="shared" si="399"/>
        <v>2.7630000000000337</v>
      </c>
      <c r="BH793">
        <f t="shared" si="400"/>
        <v>1.9639999999999986</v>
      </c>
      <c r="BI793">
        <f t="shared" si="401"/>
        <v>1.2760000000000105</v>
      </c>
      <c r="BJ793">
        <f t="shared" si="402"/>
        <v>0.61199999999996635</v>
      </c>
      <c r="BK793">
        <f t="shared" si="403"/>
        <v>2.6910000000000309</v>
      </c>
    </row>
    <row r="794" spans="1:63" x14ac:dyDescent="0.3">
      <c r="A794" s="1">
        <v>8.20336</v>
      </c>
      <c r="B794" s="1">
        <v>271.92399999999998</v>
      </c>
      <c r="C794" s="1">
        <v>270.166</v>
      </c>
      <c r="D794" s="1">
        <v>269.209</v>
      </c>
      <c r="E794" s="1">
        <v>267.97300000000001</v>
      </c>
      <c r="F794" s="1">
        <v>266.35199999999998</v>
      </c>
      <c r="G794" s="1">
        <v>263.89100000000002</v>
      </c>
      <c r="H794" s="1">
        <v>260.709</v>
      </c>
      <c r="I794" s="1">
        <v>256.84300000000002</v>
      </c>
      <c r="J794" s="1">
        <v>252.624</v>
      </c>
      <c r="K794" s="1">
        <v>248.84200000000001</v>
      </c>
      <c r="L794" s="1">
        <v>245.38399999999999</v>
      </c>
      <c r="M794" s="1">
        <v>241.69900000000001</v>
      </c>
      <c r="N794" s="1">
        <v>238.655</v>
      </c>
      <c r="O794" s="1">
        <v>235.93600000000001</v>
      </c>
      <c r="P794" s="1">
        <v>233.62</v>
      </c>
      <c r="Q794" s="1">
        <v>231.959</v>
      </c>
      <c r="R794" s="1">
        <v>231.07400000000001</v>
      </c>
      <c r="S794" s="1">
        <v>231.43100000000001</v>
      </c>
      <c r="T794" s="1">
        <v>233.18</v>
      </c>
      <c r="U794" s="1">
        <v>236.297</v>
      </c>
      <c r="V794" s="1">
        <v>241.05099999999999</v>
      </c>
      <c r="W794" s="1">
        <v>245.73599999999999</v>
      </c>
      <c r="X794" s="1">
        <v>250.458</v>
      </c>
      <c r="Y794" s="1">
        <v>255.03399999999999</v>
      </c>
      <c r="Z794" s="1">
        <v>259.197</v>
      </c>
      <c r="AA794" s="1">
        <v>262.69200000000001</v>
      </c>
      <c r="AB794" s="1">
        <v>265.43299999999999</v>
      </c>
      <c r="AC794" s="1">
        <v>267.37900000000002</v>
      </c>
      <c r="AD794" s="1">
        <v>268.64</v>
      </c>
      <c r="AE794" s="1">
        <v>269.24200000000002</v>
      </c>
      <c r="AF794" s="1">
        <f t="shared" si="373"/>
        <v>271.92399999999998</v>
      </c>
      <c r="AH794">
        <f t="shared" si="374"/>
        <v>-1.7579999999999814</v>
      </c>
      <c r="AI794">
        <f t="shared" si="375"/>
        <v>-0.95699999999999363</v>
      </c>
      <c r="AJ794">
        <f t="shared" si="376"/>
        <v>-1.23599999999999</v>
      </c>
      <c r="AK794">
        <f t="shared" si="377"/>
        <v>-1.6210000000000377</v>
      </c>
      <c r="AL794">
        <f t="shared" si="378"/>
        <v>-2.4609999999999559</v>
      </c>
      <c r="AM794">
        <f t="shared" si="379"/>
        <v>-3.1820000000000164</v>
      </c>
      <c r="AN794">
        <f t="shared" si="380"/>
        <v>-3.8659999999999854</v>
      </c>
      <c r="AO794">
        <f t="shared" si="381"/>
        <v>-4.2190000000000225</v>
      </c>
      <c r="AP794">
        <f t="shared" si="382"/>
        <v>-3.7819999999999823</v>
      </c>
      <c r="AQ794">
        <f t="shared" si="383"/>
        <v>-3.4580000000000268</v>
      </c>
      <c r="AR794">
        <f t="shared" si="384"/>
        <v>-3.6849999999999739</v>
      </c>
      <c r="AS794">
        <f t="shared" si="385"/>
        <v>-3.0440000000000111</v>
      </c>
      <c r="AT794">
        <f t="shared" si="386"/>
        <v>-2.7189999999999941</v>
      </c>
      <c r="AU794">
        <f t="shared" si="387"/>
        <v>-2.3160000000000025</v>
      </c>
      <c r="AV794">
        <f t="shared" si="388"/>
        <v>-1.6610000000000014</v>
      </c>
      <c r="AW794">
        <f t="shared" si="389"/>
        <v>-0.88499999999999091</v>
      </c>
      <c r="AX794">
        <f t="shared" si="390"/>
        <v>0.35699999999999932</v>
      </c>
      <c r="AY794">
        <f t="shared" si="391"/>
        <v>1.7489999999999952</v>
      </c>
      <c r="AZ794">
        <f t="shared" si="392"/>
        <v>3.1169999999999902</v>
      </c>
      <c r="BA794">
        <f t="shared" si="393"/>
        <v>4.7539999999999907</v>
      </c>
      <c r="BB794">
        <f t="shared" si="394"/>
        <v>4.6850000000000023</v>
      </c>
      <c r="BC794">
        <f t="shared" si="395"/>
        <v>4.7220000000000084</v>
      </c>
      <c r="BD794">
        <f t="shared" si="396"/>
        <v>4.5759999999999934</v>
      </c>
      <c r="BE794">
        <f t="shared" si="397"/>
        <v>4.1630000000000109</v>
      </c>
      <c r="BF794">
        <f t="shared" si="398"/>
        <v>3.4950000000000045</v>
      </c>
      <c r="BG794">
        <f t="shared" si="399"/>
        <v>2.7409999999999854</v>
      </c>
      <c r="BH794">
        <f t="shared" si="400"/>
        <v>1.9460000000000264</v>
      </c>
      <c r="BI794">
        <f t="shared" si="401"/>
        <v>1.2609999999999673</v>
      </c>
      <c r="BJ794">
        <f t="shared" si="402"/>
        <v>0.60200000000003229</v>
      </c>
      <c r="BK794">
        <f t="shared" si="403"/>
        <v>2.6819999999999595</v>
      </c>
    </row>
    <row r="795" spans="1:63" x14ac:dyDescent="0.3">
      <c r="A795" s="1">
        <v>8.2118000000000002</v>
      </c>
      <c r="B795" s="1">
        <v>274.19900000000001</v>
      </c>
      <c r="C795" s="1">
        <v>272.46699999999998</v>
      </c>
      <c r="D795" s="1">
        <v>271.55500000000001</v>
      </c>
      <c r="E795" s="1">
        <v>270.36799999999999</v>
      </c>
      <c r="F795" s="1">
        <v>268.803</v>
      </c>
      <c r="G795" s="1">
        <v>266.399</v>
      </c>
      <c r="H795" s="1">
        <v>263.27499999999998</v>
      </c>
      <c r="I795" s="1">
        <v>259.46699999999998</v>
      </c>
      <c r="J795" s="1">
        <v>255.30699999999999</v>
      </c>
      <c r="K795" s="1">
        <v>251.58</v>
      </c>
      <c r="L795" s="1">
        <v>248.179</v>
      </c>
      <c r="M795" s="1">
        <v>244.56100000000001</v>
      </c>
      <c r="N795" s="1">
        <v>241.57900000000001</v>
      </c>
      <c r="O795" s="1">
        <v>238.90100000000001</v>
      </c>
      <c r="P795" s="1">
        <v>236.601</v>
      </c>
      <c r="Q795" s="1">
        <v>234.93</v>
      </c>
      <c r="R795" s="1">
        <v>234.01300000000001</v>
      </c>
      <c r="S795" s="1">
        <v>234.316</v>
      </c>
      <c r="T795" s="1">
        <v>235.99700000000001</v>
      </c>
      <c r="U795" s="1">
        <v>239.041</v>
      </c>
      <c r="V795" s="1">
        <v>243.72800000000001</v>
      </c>
      <c r="W795" s="1">
        <v>248.34100000000001</v>
      </c>
      <c r="X795" s="1">
        <v>252.995</v>
      </c>
      <c r="Y795" s="1">
        <v>257.50900000000001</v>
      </c>
      <c r="Z795" s="1">
        <v>261.61900000000003</v>
      </c>
      <c r="AA795" s="1">
        <v>265.06400000000002</v>
      </c>
      <c r="AB795" s="1">
        <v>267.76100000000002</v>
      </c>
      <c r="AC795" s="1">
        <v>269.68099999999998</v>
      </c>
      <c r="AD795" s="1">
        <v>270.92899999999997</v>
      </c>
      <c r="AE795" s="1">
        <v>271.52699999999999</v>
      </c>
      <c r="AF795" s="1">
        <f t="shared" si="373"/>
        <v>274.19900000000001</v>
      </c>
      <c r="AH795">
        <f t="shared" si="374"/>
        <v>-1.7320000000000277</v>
      </c>
      <c r="AI795">
        <f t="shared" si="375"/>
        <v>-0.91199999999997772</v>
      </c>
      <c r="AJ795">
        <f t="shared" si="376"/>
        <v>-1.1870000000000118</v>
      </c>
      <c r="AK795">
        <f t="shared" si="377"/>
        <v>-1.5649999999999977</v>
      </c>
      <c r="AL795">
        <f t="shared" si="378"/>
        <v>-2.4039999999999964</v>
      </c>
      <c r="AM795">
        <f t="shared" si="379"/>
        <v>-3.1240000000000236</v>
      </c>
      <c r="AN795">
        <f t="shared" si="380"/>
        <v>-3.8079999999999927</v>
      </c>
      <c r="AO795">
        <f t="shared" si="381"/>
        <v>-4.1599999999999966</v>
      </c>
      <c r="AP795">
        <f t="shared" si="382"/>
        <v>-3.7269999999999754</v>
      </c>
      <c r="AQ795">
        <f t="shared" si="383"/>
        <v>-3.4010000000000105</v>
      </c>
      <c r="AR795">
        <f t="shared" si="384"/>
        <v>-3.617999999999995</v>
      </c>
      <c r="AS795">
        <f t="shared" si="385"/>
        <v>-2.9819999999999993</v>
      </c>
      <c r="AT795">
        <f t="shared" si="386"/>
        <v>-2.6779999999999973</v>
      </c>
      <c r="AU795">
        <f t="shared" si="387"/>
        <v>-2.3000000000000114</v>
      </c>
      <c r="AV795">
        <f t="shared" si="388"/>
        <v>-1.6709999999999923</v>
      </c>
      <c r="AW795">
        <f t="shared" si="389"/>
        <v>-0.91700000000000159</v>
      </c>
      <c r="AX795">
        <f t="shared" si="390"/>
        <v>0.30299999999999727</v>
      </c>
      <c r="AY795">
        <f t="shared" si="391"/>
        <v>1.6810000000000116</v>
      </c>
      <c r="AZ795">
        <f t="shared" si="392"/>
        <v>3.0439999999999827</v>
      </c>
      <c r="BA795">
        <f t="shared" si="393"/>
        <v>4.6870000000000118</v>
      </c>
      <c r="BB795">
        <f t="shared" si="394"/>
        <v>4.6129999999999995</v>
      </c>
      <c r="BC795">
        <f t="shared" si="395"/>
        <v>4.6539999999999964</v>
      </c>
      <c r="BD795">
        <f t="shared" si="396"/>
        <v>4.51400000000001</v>
      </c>
      <c r="BE795">
        <f t="shared" si="397"/>
        <v>4.1100000000000136</v>
      </c>
      <c r="BF795">
        <f t="shared" si="398"/>
        <v>3.4449999999999932</v>
      </c>
      <c r="BG795">
        <f t="shared" si="399"/>
        <v>2.6970000000000027</v>
      </c>
      <c r="BH795">
        <f t="shared" si="400"/>
        <v>1.9199999999999591</v>
      </c>
      <c r="BI795">
        <f t="shared" si="401"/>
        <v>1.2479999999999905</v>
      </c>
      <c r="BJ795">
        <f t="shared" si="402"/>
        <v>0.59800000000001319</v>
      </c>
      <c r="BK795">
        <f t="shared" si="403"/>
        <v>2.6720000000000255</v>
      </c>
    </row>
    <row r="796" spans="1:63" x14ac:dyDescent="0.3">
      <c r="A796" s="1">
        <v>8.2218</v>
      </c>
      <c r="B796" s="1">
        <v>276.88299999999998</v>
      </c>
      <c r="C796" s="1">
        <v>275.19499999999999</v>
      </c>
      <c r="D796" s="1">
        <v>274.33499999999998</v>
      </c>
      <c r="E796" s="1">
        <v>273.202</v>
      </c>
      <c r="F796" s="1">
        <v>271.69299999999998</v>
      </c>
      <c r="G796" s="1">
        <v>269.35199999999998</v>
      </c>
      <c r="H796" s="1">
        <v>266.29700000000003</v>
      </c>
      <c r="I796" s="1">
        <v>262.56099999999998</v>
      </c>
      <c r="J796" s="1">
        <v>258.47300000000001</v>
      </c>
      <c r="K796" s="1">
        <v>254.81899999999999</v>
      </c>
      <c r="L796" s="1">
        <v>251.49</v>
      </c>
      <c r="M796" s="1">
        <v>247.92699999999999</v>
      </c>
      <c r="N796" s="1">
        <v>244.988</v>
      </c>
      <c r="O796" s="1">
        <v>242.33699999999999</v>
      </c>
      <c r="P796" s="1">
        <v>240.04300000000001</v>
      </c>
      <c r="Q796" s="1">
        <v>238.35499999999999</v>
      </c>
      <c r="R796" s="1">
        <v>237.399</v>
      </c>
      <c r="S796" s="1">
        <v>237.64099999999999</v>
      </c>
      <c r="T796" s="1">
        <v>239.245</v>
      </c>
      <c r="U796" s="1">
        <v>242.20400000000001</v>
      </c>
      <c r="V796" s="1">
        <v>246.81100000000001</v>
      </c>
      <c r="W796" s="1">
        <v>251.346</v>
      </c>
      <c r="X796" s="1">
        <v>255.93100000000001</v>
      </c>
      <c r="Y796" s="1">
        <v>260.37700000000001</v>
      </c>
      <c r="Z796" s="1">
        <v>264.43299999999999</v>
      </c>
      <c r="AA796" s="1">
        <v>267.83699999999999</v>
      </c>
      <c r="AB796" s="1">
        <v>270.5</v>
      </c>
      <c r="AC796" s="1">
        <v>272.399</v>
      </c>
      <c r="AD796" s="1">
        <v>273.63299999999998</v>
      </c>
      <c r="AE796" s="1">
        <v>274.22500000000002</v>
      </c>
      <c r="AF796" s="1">
        <f t="shared" si="373"/>
        <v>276.88299999999998</v>
      </c>
      <c r="AH796">
        <f t="shared" si="374"/>
        <v>-1.6879999999999882</v>
      </c>
      <c r="AI796">
        <f t="shared" si="375"/>
        <v>-0.86000000000001364</v>
      </c>
      <c r="AJ796">
        <f t="shared" si="376"/>
        <v>-1.1329999999999814</v>
      </c>
      <c r="AK796">
        <f t="shared" si="377"/>
        <v>-1.5090000000000146</v>
      </c>
      <c r="AL796">
        <f t="shared" si="378"/>
        <v>-2.3410000000000082</v>
      </c>
      <c r="AM796">
        <f t="shared" si="379"/>
        <v>-3.05499999999995</v>
      </c>
      <c r="AN796">
        <f t="shared" si="380"/>
        <v>-3.7360000000000468</v>
      </c>
      <c r="AO796">
        <f t="shared" si="381"/>
        <v>-4.0879999999999654</v>
      </c>
      <c r="AP796">
        <f t="shared" si="382"/>
        <v>-3.6540000000000248</v>
      </c>
      <c r="AQ796">
        <f t="shared" si="383"/>
        <v>-3.3289999999999793</v>
      </c>
      <c r="AR796">
        <f t="shared" si="384"/>
        <v>-3.5630000000000166</v>
      </c>
      <c r="AS796">
        <f t="shared" si="385"/>
        <v>-2.938999999999993</v>
      </c>
      <c r="AT796">
        <f t="shared" si="386"/>
        <v>-2.6510000000000105</v>
      </c>
      <c r="AU796">
        <f t="shared" si="387"/>
        <v>-2.2939999999999827</v>
      </c>
      <c r="AV796">
        <f t="shared" si="388"/>
        <v>-1.6880000000000166</v>
      </c>
      <c r="AW796">
        <f t="shared" si="389"/>
        <v>-0.95599999999998886</v>
      </c>
      <c r="AX796">
        <f t="shared" si="390"/>
        <v>0.24199999999999022</v>
      </c>
      <c r="AY796">
        <f t="shared" si="391"/>
        <v>1.6040000000000134</v>
      </c>
      <c r="AZ796">
        <f t="shared" si="392"/>
        <v>2.9590000000000032</v>
      </c>
      <c r="BA796">
        <f t="shared" si="393"/>
        <v>4.6069999999999993</v>
      </c>
      <c r="BB796">
        <f t="shared" si="394"/>
        <v>4.5349999999999966</v>
      </c>
      <c r="BC796">
        <f t="shared" si="395"/>
        <v>4.585000000000008</v>
      </c>
      <c r="BD796">
        <f t="shared" si="396"/>
        <v>4.445999999999998</v>
      </c>
      <c r="BE796">
        <f t="shared" si="397"/>
        <v>4.0559999999999832</v>
      </c>
      <c r="BF796">
        <f t="shared" si="398"/>
        <v>3.4039999999999964</v>
      </c>
      <c r="BG796">
        <f t="shared" si="399"/>
        <v>2.6630000000000109</v>
      </c>
      <c r="BH796">
        <f t="shared" si="400"/>
        <v>1.8990000000000009</v>
      </c>
      <c r="BI796">
        <f t="shared" si="401"/>
        <v>1.2339999999999804</v>
      </c>
      <c r="BJ796">
        <f t="shared" si="402"/>
        <v>0.59200000000004138</v>
      </c>
      <c r="BK796">
        <f t="shared" si="403"/>
        <v>2.6579999999999586</v>
      </c>
    </row>
    <row r="797" spans="1:63" x14ac:dyDescent="0.3">
      <c r="A797" s="1">
        <v>8.2317999999999998</v>
      </c>
      <c r="B797" s="1">
        <v>279.57900000000001</v>
      </c>
      <c r="C797" s="1">
        <v>277.93799999999999</v>
      </c>
      <c r="D797" s="1">
        <v>277.11700000000002</v>
      </c>
      <c r="E797" s="1">
        <v>276.02699999999999</v>
      </c>
      <c r="F797" s="1">
        <v>274.565</v>
      </c>
      <c r="G797" s="1">
        <v>272.274</v>
      </c>
      <c r="H797" s="1">
        <v>269.28100000000001</v>
      </c>
      <c r="I797" s="1">
        <v>265.61700000000002</v>
      </c>
      <c r="J797" s="1">
        <v>261.60199999999998</v>
      </c>
      <c r="K797" s="1">
        <v>258.02100000000002</v>
      </c>
      <c r="L797" s="1">
        <v>254.75899999999999</v>
      </c>
      <c r="M797" s="1">
        <v>251.244</v>
      </c>
      <c r="N797" s="1">
        <v>248.32900000000001</v>
      </c>
      <c r="O797" s="1">
        <v>245.68199999999999</v>
      </c>
      <c r="P797" s="1">
        <v>243.37</v>
      </c>
      <c r="Q797" s="1">
        <v>241.64699999999999</v>
      </c>
      <c r="R797" s="1">
        <v>240.63900000000001</v>
      </c>
      <c r="S797" s="1">
        <v>240.821</v>
      </c>
      <c r="T797" s="1">
        <v>242.36099999999999</v>
      </c>
      <c r="U797" s="1">
        <v>245.25800000000001</v>
      </c>
      <c r="V797" s="1">
        <v>249.798</v>
      </c>
      <c r="W797" s="1">
        <v>254.27</v>
      </c>
      <c r="X797" s="1">
        <v>258.80099999999999</v>
      </c>
      <c r="Y797" s="1">
        <v>263.20400000000001</v>
      </c>
      <c r="Z797" s="1">
        <v>267.22699999999998</v>
      </c>
      <c r="AA797" s="1">
        <v>270.60500000000002</v>
      </c>
      <c r="AB797" s="1">
        <v>273.24599999999998</v>
      </c>
      <c r="AC797" s="1">
        <v>275.12900000000002</v>
      </c>
      <c r="AD797" s="1">
        <v>276.35300000000001</v>
      </c>
      <c r="AE797" s="1">
        <v>276.94</v>
      </c>
      <c r="AF797" s="1">
        <f t="shared" si="373"/>
        <v>279.57900000000001</v>
      </c>
      <c r="AH797">
        <f t="shared" si="374"/>
        <v>-1.6410000000000196</v>
      </c>
      <c r="AI797">
        <f t="shared" si="375"/>
        <v>-0.82099999999996953</v>
      </c>
      <c r="AJ797">
        <f t="shared" si="376"/>
        <v>-1.0900000000000318</v>
      </c>
      <c r="AK797">
        <f t="shared" si="377"/>
        <v>-1.4619999999999891</v>
      </c>
      <c r="AL797">
        <f t="shared" si="378"/>
        <v>-2.2909999999999968</v>
      </c>
      <c r="AM797">
        <f t="shared" si="379"/>
        <v>-2.992999999999995</v>
      </c>
      <c r="AN797">
        <f t="shared" si="380"/>
        <v>-3.6639999999999873</v>
      </c>
      <c r="AO797">
        <f t="shared" si="381"/>
        <v>-4.0150000000000432</v>
      </c>
      <c r="AP797">
        <f t="shared" si="382"/>
        <v>-3.5809999999999604</v>
      </c>
      <c r="AQ797">
        <f t="shared" si="383"/>
        <v>-3.2620000000000289</v>
      </c>
      <c r="AR797">
        <f t="shared" si="384"/>
        <v>-3.5149999999999864</v>
      </c>
      <c r="AS797">
        <f t="shared" si="385"/>
        <v>-2.914999999999992</v>
      </c>
      <c r="AT797">
        <f t="shared" si="386"/>
        <v>-2.6470000000000198</v>
      </c>
      <c r="AU797">
        <f t="shared" si="387"/>
        <v>-2.3119999999999834</v>
      </c>
      <c r="AV797">
        <f t="shared" si="388"/>
        <v>-1.7230000000000132</v>
      </c>
      <c r="AW797">
        <f t="shared" si="389"/>
        <v>-1.0079999999999814</v>
      </c>
      <c r="AX797">
        <f t="shared" si="390"/>
        <v>0.18199999999998795</v>
      </c>
      <c r="AY797">
        <f t="shared" si="391"/>
        <v>1.539999999999992</v>
      </c>
      <c r="AZ797">
        <f t="shared" si="392"/>
        <v>2.8970000000000198</v>
      </c>
      <c r="BA797">
        <f t="shared" si="393"/>
        <v>4.539999999999992</v>
      </c>
      <c r="BB797">
        <f t="shared" si="394"/>
        <v>4.4720000000000084</v>
      </c>
      <c r="BC797">
        <f t="shared" si="395"/>
        <v>4.5309999999999775</v>
      </c>
      <c r="BD797">
        <f t="shared" si="396"/>
        <v>4.40300000000002</v>
      </c>
      <c r="BE797">
        <f t="shared" si="397"/>
        <v>4.0229999999999677</v>
      </c>
      <c r="BF797">
        <f t="shared" si="398"/>
        <v>3.3780000000000427</v>
      </c>
      <c r="BG797">
        <f t="shared" si="399"/>
        <v>2.6409999999999627</v>
      </c>
      <c r="BH797">
        <f t="shared" si="400"/>
        <v>1.8830000000000382</v>
      </c>
      <c r="BI797">
        <f t="shared" si="401"/>
        <v>1.2239999999999895</v>
      </c>
      <c r="BJ797">
        <f t="shared" si="402"/>
        <v>0.58699999999998909</v>
      </c>
      <c r="BK797">
        <f t="shared" si="403"/>
        <v>2.63900000000001</v>
      </c>
    </row>
    <row r="798" spans="1:63" x14ac:dyDescent="0.3">
      <c r="A798" s="1">
        <v>8.2417999999999996</v>
      </c>
      <c r="B798" s="1">
        <v>282.27800000000002</v>
      </c>
      <c r="C798" s="1">
        <v>280.69</v>
      </c>
      <c r="D798" s="1">
        <v>279.89400000000001</v>
      </c>
      <c r="E798" s="1">
        <v>278.839</v>
      </c>
      <c r="F798" s="1">
        <v>277.42399999999998</v>
      </c>
      <c r="G798" s="1">
        <v>275.17899999999997</v>
      </c>
      <c r="H798" s="1">
        <v>272.233</v>
      </c>
      <c r="I798" s="1">
        <v>268.62099999999998</v>
      </c>
      <c r="J798" s="1">
        <v>264.66899999999998</v>
      </c>
      <c r="K798" s="1">
        <v>261.14800000000002</v>
      </c>
      <c r="L798" s="1">
        <v>257.93700000000001</v>
      </c>
      <c r="M798" s="1">
        <v>254.46</v>
      </c>
      <c r="N798" s="1">
        <v>251.56</v>
      </c>
      <c r="O798" s="1">
        <v>248.90600000000001</v>
      </c>
      <c r="P798" s="1">
        <v>246.57</v>
      </c>
      <c r="Q798" s="1">
        <v>244.80600000000001</v>
      </c>
      <c r="R798" s="1">
        <v>243.751</v>
      </c>
      <c r="S798" s="1">
        <v>243.88499999999999</v>
      </c>
      <c r="T798" s="1">
        <v>245.38</v>
      </c>
      <c r="U798" s="1">
        <v>248.22499999999999</v>
      </c>
      <c r="V798" s="1">
        <v>252.71700000000001</v>
      </c>
      <c r="W798" s="1">
        <v>257.15600000000001</v>
      </c>
      <c r="X798" s="1">
        <v>261.654</v>
      </c>
      <c r="Y798" s="1">
        <v>266.03100000000001</v>
      </c>
      <c r="Z798" s="1">
        <v>270.02999999999997</v>
      </c>
      <c r="AA798" s="1">
        <v>273.37400000000002</v>
      </c>
      <c r="AB798" s="1">
        <v>275.98700000000002</v>
      </c>
      <c r="AC798" s="1">
        <v>277.84899999999999</v>
      </c>
      <c r="AD798" s="1">
        <v>279.06099999999998</v>
      </c>
      <c r="AE798" s="1">
        <v>279.642</v>
      </c>
      <c r="AF798" s="1">
        <f t="shared" si="373"/>
        <v>282.27800000000002</v>
      </c>
      <c r="AH798">
        <f t="shared" si="374"/>
        <v>-1.5880000000000223</v>
      </c>
      <c r="AI798">
        <f t="shared" si="375"/>
        <v>-0.79599999999999227</v>
      </c>
      <c r="AJ798">
        <f t="shared" si="376"/>
        <v>-1.0550000000000068</v>
      </c>
      <c r="AK798">
        <f t="shared" si="377"/>
        <v>-1.4150000000000205</v>
      </c>
      <c r="AL798">
        <f t="shared" si="378"/>
        <v>-2.2450000000000045</v>
      </c>
      <c r="AM798">
        <f t="shared" si="379"/>
        <v>-2.9459999999999695</v>
      </c>
      <c r="AN798">
        <f t="shared" si="380"/>
        <v>-3.6120000000000232</v>
      </c>
      <c r="AO798">
        <f t="shared" si="381"/>
        <v>-3.9519999999999982</v>
      </c>
      <c r="AP798">
        <f t="shared" si="382"/>
        <v>-3.5209999999999582</v>
      </c>
      <c r="AQ798">
        <f t="shared" si="383"/>
        <v>-3.2110000000000127</v>
      </c>
      <c r="AR798">
        <f t="shared" si="384"/>
        <v>-3.4770000000000039</v>
      </c>
      <c r="AS798">
        <f t="shared" si="385"/>
        <v>-2.9000000000000057</v>
      </c>
      <c r="AT798">
        <f t="shared" si="386"/>
        <v>-2.6539999999999964</v>
      </c>
      <c r="AU798">
        <f t="shared" si="387"/>
        <v>-2.3360000000000127</v>
      </c>
      <c r="AV798">
        <f t="shared" si="388"/>
        <v>-1.7639999999999816</v>
      </c>
      <c r="AW798">
        <f t="shared" si="389"/>
        <v>-1.0550000000000068</v>
      </c>
      <c r="AX798">
        <f t="shared" si="390"/>
        <v>0.13399999999998613</v>
      </c>
      <c r="AY798">
        <f t="shared" si="391"/>
        <v>1.4950000000000045</v>
      </c>
      <c r="AZ798">
        <f t="shared" si="392"/>
        <v>2.8449999999999989</v>
      </c>
      <c r="BA798">
        <f t="shared" si="393"/>
        <v>4.4920000000000186</v>
      </c>
      <c r="BB798">
        <f t="shared" si="394"/>
        <v>4.438999999999993</v>
      </c>
      <c r="BC798">
        <f t="shared" si="395"/>
        <v>4.4979999999999905</v>
      </c>
      <c r="BD798">
        <f t="shared" si="396"/>
        <v>4.3770000000000095</v>
      </c>
      <c r="BE798">
        <f t="shared" si="397"/>
        <v>3.9989999999999668</v>
      </c>
      <c r="BF798">
        <f t="shared" si="398"/>
        <v>3.3440000000000509</v>
      </c>
      <c r="BG798">
        <f t="shared" si="399"/>
        <v>2.6129999999999995</v>
      </c>
      <c r="BH798">
        <f t="shared" si="400"/>
        <v>1.8619999999999663</v>
      </c>
      <c r="BI798">
        <f t="shared" si="401"/>
        <v>1.2119999999999891</v>
      </c>
      <c r="BJ798">
        <f t="shared" si="402"/>
        <v>0.58100000000001728</v>
      </c>
      <c r="BK798">
        <f t="shared" si="403"/>
        <v>2.6360000000000241</v>
      </c>
    </row>
    <row r="799" spans="1:63" x14ac:dyDescent="0.3">
      <c r="A799" s="1">
        <v>8.2517999999999994</v>
      </c>
      <c r="B799" s="1">
        <v>284.95400000000001</v>
      </c>
      <c r="C799" s="1">
        <v>283.43200000000002</v>
      </c>
      <c r="D799" s="1">
        <v>282.65499999999997</v>
      </c>
      <c r="E799" s="1">
        <v>281.62599999999998</v>
      </c>
      <c r="F799" s="1">
        <v>280.25099999999998</v>
      </c>
      <c r="G799" s="1">
        <v>278.04899999999998</v>
      </c>
      <c r="H799" s="1">
        <v>275.14299999999997</v>
      </c>
      <c r="I799" s="1">
        <v>271.565</v>
      </c>
      <c r="J799" s="1">
        <v>267.65100000000001</v>
      </c>
      <c r="K799" s="1">
        <v>264.17</v>
      </c>
      <c r="L799" s="1">
        <v>260.995</v>
      </c>
      <c r="M799" s="1">
        <v>257.54500000000002</v>
      </c>
      <c r="N799" s="1">
        <v>254.65700000000001</v>
      </c>
      <c r="O799" s="1">
        <v>252.006</v>
      </c>
      <c r="P799" s="1">
        <v>249.66300000000001</v>
      </c>
      <c r="Q799" s="1">
        <v>247.88900000000001</v>
      </c>
      <c r="R799" s="1">
        <v>246.81700000000001</v>
      </c>
      <c r="S799" s="1">
        <v>246.91900000000001</v>
      </c>
      <c r="T799" s="1">
        <v>248.364</v>
      </c>
      <c r="U799" s="1">
        <v>251.15899999999999</v>
      </c>
      <c r="V799" s="1">
        <v>255.61</v>
      </c>
      <c r="W799" s="1">
        <v>260.02300000000002</v>
      </c>
      <c r="X799" s="1">
        <v>264.49400000000003</v>
      </c>
      <c r="Y799" s="1">
        <v>268.83999999999997</v>
      </c>
      <c r="Z799" s="1">
        <v>272.81</v>
      </c>
      <c r="AA799" s="1">
        <v>276.12200000000001</v>
      </c>
      <c r="AB799" s="1">
        <v>278.70400000000001</v>
      </c>
      <c r="AC799" s="1">
        <v>280.54199999999997</v>
      </c>
      <c r="AD799" s="1">
        <v>281.738</v>
      </c>
      <c r="AE799" s="1">
        <v>282.315</v>
      </c>
      <c r="AF799" s="1">
        <f t="shared" si="373"/>
        <v>284.95400000000001</v>
      </c>
      <c r="AH799">
        <f t="shared" si="374"/>
        <v>-1.5219999999999914</v>
      </c>
      <c r="AI799">
        <f t="shared" si="375"/>
        <v>-0.77700000000004366</v>
      </c>
      <c r="AJ799">
        <f t="shared" si="376"/>
        <v>-1.0289999999999964</v>
      </c>
      <c r="AK799">
        <f t="shared" si="377"/>
        <v>-1.375</v>
      </c>
      <c r="AL799">
        <f t="shared" si="378"/>
        <v>-2.2019999999999982</v>
      </c>
      <c r="AM799">
        <f t="shared" si="379"/>
        <v>-2.9060000000000059</v>
      </c>
      <c r="AN799">
        <f t="shared" si="380"/>
        <v>-3.5779999999999745</v>
      </c>
      <c r="AO799">
        <f t="shared" si="381"/>
        <v>-3.9139999999999873</v>
      </c>
      <c r="AP799">
        <f t="shared" si="382"/>
        <v>-3.4809999999999945</v>
      </c>
      <c r="AQ799">
        <f t="shared" si="383"/>
        <v>-3.1750000000000114</v>
      </c>
      <c r="AR799">
        <f t="shared" si="384"/>
        <v>-3.4499999999999886</v>
      </c>
      <c r="AS799">
        <f t="shared" si="385"/>
        <v>-2.8880000000000052</v>
      </c>
      <c r="AT799">
        <f t="shared" si="386"/>
        <v>-2.6510000000000105</v>
      </c>
      <c r="AU799">
        <f t="shared" si="387"/>
        <v>-2.3429999999999893</v>
      </c>
      <c r="AV799">
        <f t="shared" si="388"/>
        <v>-1.7740000000000009</v>
      </c>
      <c r="AW799">
        <f t="shared" si="389"/>
        <v>-1.0720000000000027</v>
      </c>
      <c r="AX799">
        <f t="shared" si="390"/>
        <v>0.10200000000000387</v>
      </c>
      <c r="AY799">
        <f t="shared" si="391"/>
        <v>1.4449999999999932</v>
      </c>
      <c r="AZ799">
        <f t="shared" si="392"/>
        <v>2.7949999999999875</v>
      </c>
      <c r="BA799">
        <f t="shared" si="393"/>
        <v>4.4510000000000218</v>
      </c>
      <c r="BB799">
        <f t="shared" si="394"/>
        <v>4.4130000000000109</v>
      </c>
      <c r="BC799">
        <f t="shared" si="395"/>
        <v>4.4710000000000036</v>
      </c>
      <c r="BD799">
        <f t="shared" si="396"/>
        <v>4.3459999999999468</v>
      </c>
      <c r="BE799">
        <f t="shared" si="397"/>
        <v>3.9700000000000273</v>
      </c>
      <c r="BF799">
        <f t="shared" si="398"/>
        <v>3.3120000000000118</v>
      </c>
      <c r="BG799">
        <f t="shared" si="399"/>
        <v>2.5819999999999936</v>
      </c>
      <c r="BH799">
        <f t="shared" si="400"/>
        <v>1.8379999999999654</v>
      </c>
      <c r="BI799">
        <f t="shared" si="401"/>
        <v>1.1960000000000264</v>
      </c>
      <c r="BJ799">
        <f t="shared" si="402"/>
        <v>0.57699999999999818</v>
      </c>
      <c r="BK799">
        <f t="shared" si="403"/>
        <v>2.63900000000001</v>
      </c>
    </row>
    <row r="800" spans="1:63" x14ac:dyDescent="0.3">
      <c r="A800" s="1">
        <v>8.2617999999999991</v>
      </c>
      <c r="B800" s="1">
        <v>287.59100000000001</v>
      </c>
      <c r="C800" s="1">
        <v>286.14600000000002</v>
      </c>
      <c r="D800" s="1">
        <v>285.37799999999999</v>
      </c>
      <c r="E800" s="1">
        <v>284.36599999999999</v>
      </c>
      <c r="F800" s="1">
        <v>283.02100000000002</v>
      </c>
      <c r="G800" s="1">
        <v>280.85199999999998</v>
      </c>
      <c r="H800" s="1">
        <v>277.97899999999998</v>
      </c>
      <c r="I800" s="1">
        <v>274.43400000000003</v>
      </c>
      <c r="J800" s="1">
        <v>270.54700000000003</v>
      </c>
      <c r="K800" s="1">
        <v>267.09300000000002</v>
      </c>
      <c r="L800" s="1">
        <v>263.94600000000003</v>
      </c>
      <c r="M800" s="1">
        <v>260.52300000000002</v>
      </c>
      <c r="N800" s="1">
        <v>257.66000000000003</v>
      </c>
      <c r="O800" s="1">
        <v>255.029</v>
      </c>
      <c r="P800" s="1">
        <v>252.69499999999999</v>
      </c>
      <c r="Q800" s="1">
        <v>250.92</v>
      </c>
      <c r="R800" s="1">
        <v>249.83500000000001</v>
      </c>
      <c r="S800" s="1">
        <v>249.90199999999999</v>
      </c>
      <c r="T800" s="1">
        <v>251.298</v>
      </c>
      <c r="U800" s="1">
        <v>254.05</v>
      </c>
      <c r="V800" s="1">
        <v>258.47500000000002</v>
      </c>
      <c r="W800" s="1">
        <v>262.86099999999999</v>
      </c>
      <c r="X800" s="1">
        <v>267.29700000000003</v>
      </c>
      <c r="Y800" s="1">
        <v>271.60899999999998</v>
      </c>
      <c r="Z800" s="1">
        <v>275.54599999999999</v>
      </c>
      <c r="AA800" s="1">
        <v>278.83100000000002</v>
      </c>
      <c r="AB800" s="1">
        <v>281.39</v>
      </c>
      <c r="AC800" s="1">
        <v>283.20800000000003</v>
      </c>
      <c r="AD800" s="1">
        <v>284.39100000000002</v>
      </c>
      <c r="AE800" s="1">
        <v>284.95800000000003</v>
      </c>
      <c r="AF800" s="1">
        <f t="shared" si="373"/>
        <v>287.59100000000001</v>
      </c>
      <c r="AH800">
        <f t="shared" si="374"/>
        <v>-1.4449999999999932</v>
      </c>
      <c r="AI800">
        <f t="shared" si="375"/>
        <v>-0.7680000000000291</v>
      </c>
      <c r="AJ800">
        <f t="shared" si="376"/>
        <v>-1.0120000000000005</v>
      </c>
      <c r="AK800">
        <f t="shared" si="377"/>
        <v>-1.3449999999999704</v>
      </c>
      <c r="AL800">
        <f t="shared" si="378"/>
        <v>-2.1690000000000396</v>
      </c>
      <c r="AM800">
        <f t="shared" si="379"/>
        <v>-2.8729999999999905</v>
      </c>
      <c r="AN800">
        <f t="shared" si="380"/>
        <v>-3.5449999999999591</v>
      </c>
      <c r="AO800">
        <f t="shared" si="381"/>
        <v>-3.8870000000000005</v>
      </c>
      <c r="AP800">
        <f t="shared" si="382"/>
        <v>-3.4540000000000077</v>
      </c>
      <c r="AQ800">
        <f t="shared" si="383"/>
        <v>-3.1469999999999914</v>
      </c>
      <c r="AR800">
        <f t="shared" si="384"/>
        <v>-3.4230000000000018</v>
      </c>
      <c r="AS800">
        <f t="shared" si="385"/>
        <v>-2.8629999999999995</v>
      </c>
      <c r="AT800">
        <f t="shared" si="386"/>
        <v>-2.6310000000000286</v>
      </c>
      <c r="AU800">
        <f t="shared" si="387"/>
        <v>-2.3340000000000032</v>
      </c>
      <c r="AV800">
        <f t="shared" si="388"/>
        <v>-1.7750000000000057</v>
      </c>
      <c r="AW800">
        <f t="shared" si="389"/>
        <v>-1.0849999999999795</v>
      </c>
      <c r="AX800">
        <f t="shared" si="390"/>
        <v>6.6999999999978854E-2</v>
      </c>
      <c r="AY800">
        <f t="shared" si="391"/>
        <v>1.396000000000015</v>
      </c>
      <c r="AZ800">
        <f t="shared" si="392"/>
        <v>2.7520000000000095</v>
      </c>
      <c r="BA800">
        <f t="shared" si="393"/>
        <v>4.4250000000000114</v>
      </c>
      <c r="BB800">
        <f t="shared" si="394"/>
        <v>4.3859999999999673</v>
      </c>
      <c r="BC800">
        <f t="shared" si="395"/>
        <v>4.4360000000000355</v>
      </c>
      <c r="BD800">
        <f t="shared" si="396"/>
        <v>4.311999999999955</v>
      </c>
      <c r="BE800">
        <f t="shared" si="397"/>
        <v>3.9370000000000118</v>
      </c>
      <c r="BF800">
        <f t="shared" si="398"/>
        <v>3.285000000000025</v>
      </c>
      <c r="BG800">
        <f t="shared" si="399"/>
        <v>2.5589999999999691</v>
      </c>
      <c r="BH800">
        <f t="shared" si="400"/>
        <v>1.8180000000000405</v>
      </c>
      <c r="BI800">
        <f t="shared" si="401"/>
        <v>1.1829999999999927</v>
      </c>
      <c r="BJ800">
        <f t="shared" si="402"/>
        <v>0.56700000000000728</v>
      </c>
      <c r="BK800">
        <f t="shared" si="403"/>
        <v>2.6329999999999814</v>
      </c>
    </row>
    <row r="801" spans="1:63" x14ac:dyDescent="0.3">
      <c r="A801" s="1">
        <v>8.2718000000000007</v>
      </c>
      <c r="B801" s="1">
        <v>290.17599999999999</v>
      </c>
      <c r="C801" s="1">
        <v>288.798</v>
      </c>
      <c r="D801" s="1">
        <v>288.03300000000002</v>
      </c>
      <c r="E801" s="1">
        <v>287.03699999999998</v>
      </c>
      <c r="F801" s="1">
        <v>285.714</v>
      </c>
      <c r="G801" s="1">
        <v>283.57100000000003</v>
      </c>
      <c r="H801" s="1">
        <v>280.72800000000001</v>
      </c>
      <c r="I801" s="1">
        <v>277.21800000000002</v>
      </c>
      <c r="J801" s="1">
        <v>273.363</v>
      </c>
      <c r="K801" s="1">
        <v>269.93599999999998</v>
      </c>
      <c r="L801" s="1">
        <v>266.81599999999997</v>
      </c>
      <c r="M801" s="1">
        <v>263.42099999999999</v>
      </c>
      <c r="N801" s="1">
        <v>260.58699999999999</v>
      </c>
      <c r="O801" s="1">
        <v>257.976</v>
      </c>
      <c r="P801" s="1">
        <v>255.64599999999999</v>
      </c>
      <c r="Q801" s="1">
        <v>253.86199999999999</v>
      </c>
      <c r="R801" s="1">
        <v>252.751</v>
      </c>
      <c r="S801" s="1">
        <v>252.78399999999999</v>
      </c>
      <c r="T801" s="1">
        <v>254.15199999999999</v>
      </c>
      <c r="U801" s="1">
        <v>256.88299999999998</v>
      </c>
      <c r="V801" s="1">
        <v>261.28199999999998</v>
      </c>
      <c r="W801" s="1">
        <v>265.63600000000002</v>
      </c>
      <c r="X801" s="1">
        <v>270.04700000000003</v>
      </c>
      <c r="Y801" s="1">
        <v>274.33</v>
      </c>
      <c r="Z801" s="1">
        <v>278.23</v>
      </c>
      <c r="AA801" s="1">
        <v>281.48700000000002</v>
      </c>
      <c r="AB801" s="1">
        <v>284.024</v>
      </c>
      <c r="AC801" s="1">
        <v>285.83</v>
      </c>
      <c r="AD801" s="1">
        <v>287.00099999999998</v>
      </c>
      <c r="AE801" s="1">
        <v>287.55599999999998</v>
      </c>
      <c r="AF801" s="1">
        <f t="shared" si="373"/>
        <v>290.17599999999999</v>
      </c>
      <c r="AH801">
        <f t="shared" si="374"/>
        <v>-1.3779999999999859</v>
      </c>
      <c r="AI801">
        <f t="shared" si="375"/>
        <v>-0.76499999999998636</v>
      </c>
      <c r="AJ801">
        <f t="shared" si="376"/>
        <v>-0.99600000000003774</v>
      </c>
      <c r="AK801">
        <f t="shared" si="377"/>
        <v>-1.3229999999999791</v>
      </c>
      <c r="AL801">
        <f t="shared" si="378"/>
        <v>-2.1429999999999723</v>
      </c>
      <c r="AM801">
        <f t="shared" si="379"/>
        <v>-2.8430000000000177</v>
      </c>
      <c r="AN801">
        <f t="shared" si="380"/>
        <v>-3.5099999999999909</v>
      </c>
      <c r="AO801">
        <f t="shared" si="381"/>
        <v>-3.8550000000000182</v>
      </c>
      <c r="AP801">
        <f t="shared" si="382"/>
        <v>-3.4270000000000209</v>
      </c>
      <c r="AQ801">
        <f t="shared" si="383"/>
        <v>-3.1200000000000045</v>
      </c>
      <c r="AR801">
        <f t="shared" si="384"/>
        <v>-3.3949999999999818</v>
      </c>
      <c r="AS801">
        <f t="shared" si="385"/>
        <v>-2.8340000000000032</v>
      </c>
      <c r="AT801">
        <f t="shared" si="386"/>
        <v>-2.61099999999999</v>
      </c>
      <c r="AU801">
        <f t="shared" si="387"/>
        <v>-2.3300000000000125</v>
      </c>
      <c r="AV801">
        <f t="shared" si="388"/>
        <v>-1.7839999999999918</v>
      </c>
      <c r="AW801">
        <f t="shared" si="389"/>
        <v>-1.11099999999999</v>
      </c>
      <c r="AX801">
        <f t="shared" si="390"/>
        <v>3.299999999998704E-2</v>
      </c>
      <c r="AY801">
        <f t="shared" si="391"/>
        <v>1.367999999999995</v>
      </c>
      <c r="AZ801">
        <f t="shared" si="392"/>
        <v>2.7309999999999945</v>
      </c>
      <c r="BA801">
        <f t="shared" si="393"/>
        <v>4.3990000000000009</v>
      </c>
      <c r="BB801">
        <f t="shared" si="394"/>
        <v>4.3540000000000418</v>
      </c>
      <c r="BC801">
        <f t="shared" si="395"/>
        <v>4.4110000000000014</v>
      </c>
      <c r="BD801">
        <f t="shared" si="396"/>
        <v>4.2829999999999586</v>
      </c>
      <c r="BE801">
        <f t="shared" si="397"/>
        <v>3.9000000000000341</v>
      </c>
      <c r="BF801">
        <f t="shared" si="398"/>
        <v>3.257000000000005</v>
      </c>
      <c r="BG801">
        <f t="shared" si="399"/>
        <v>2.5369999999999777</v>
      </c>
      <c r="BH801">
        <f t="shared" si="400"/>
        <v>1.8059999999999832</v>
      </c>
      <c r="BI801">
        <f t="shared" si="401"/>
        <v>1.1709999999999923</v>
      </c>
      <c r="BJ801">
        <f t="shared" si="402"/>
        <v>0.55500000000000682</v>
      </c>
      <c r="BK801">
        <f t="shared" si="403"/>
        <v>2.6200000000000045</v>
      </c>
    </row>
    <row r="802" spans="1:63" x14ac:dyDescent="0.3">
      <c r="A802" s="1">
        <v>8.2818000000000005</v>
      </c>
      <c r="B802" s="1">
        <v>292.67099999999999</v>
      </c>
      <c r="C802" s="1">
        <v>291.33499999999998</v>
      </c>
      <c r="D802" s="1">
        <v>290.584</v>
      </c>
      <c r="E802" s="1">
        <v>289.61399999999998</v>
      </c>
      <c r="F802" s="1">
        <v>288.315</v>
      </c>
      <c r="G802" s="1">
        <v>286.2</v>
      </c>
      <c r="H802" s="1">
        <v>283.38799999999998</v>
      </c>
      <c r="I802" s="1">
        <v>279.911</v>
      </c>
      <c r="J802" s="1">
        <v>276.089</v>
      </c>
      <c r="K802" s="1">
        <v>272.69200000000001</v>
      </c>
      <c r="L802" s="1">
        <v>269.59800000000001</v>
      </c>
      <c r="M802" s="1">
        <v>266.22399999999999</v>
      </c>
      <c r="N802" s="1">
        <v>263.40300000000002</v>
      </c>
      <c r="O802" s="1">
        <v>260.79899999999998</v>
      </c>
      <c r="P802" s="1">
        <v>258.47399999999999</v>
      </c>
      <c r="Q802" s="1">
        <v>256.68400000000003</v>
      </c>
      <c r="R802" s="1">
        <v>255.56</v>
      </c>
      <c r="S802" s="1">
        <v>255.58</v>
      </c>
      <c r="T802" s="1">
        <v>256.93400000000003</v>
      </c>
      <c r="U802" s="1">
        <v>259.64800000000002</v>
      </c>
      <c r="V802" s="1">
        <v>264.02600000000001</v>
      </c>
      <c r="W802" s="1">
        <v>268.36</v>
      </c>
      <c r="X802" s="1">
        <v>272.74</v>
      </c>
      <c r="Y802" s="1">
        <v>276.98399999999998</v>
      </c>
      <c r="Z802" s="1">
        <v>280.83999999999997</v>
      </c>
      <c r="AA802" s="1">
        <v>284.06099999999998</v>
      </c>
      <c r="AB802" s="1">
        <v>286.56599999999997</v>
      </c>
      <c r="AC802" s="1">
        <v>288.34699999999998</v>
      </c>
      <c r="AD802" s="1">
        <v>289.50400000000002</v>
      </c>
      <c r="AE802" s="1">
        <v>290.05399999999997</v>
      </c>
      <c r="AF802" s="1">
        <f t="shared" si="373"/>
        <v>292.67099999999999</v>
      </c>
      <c r="AH802">
        <f t="shared" si="374"/>
        <v>-1.3360000000000127</v>
      </c>
      <c r="AI802">
        <f t="shared" si="375"/>
        <v>-0.75099999999997635</v>
      </c>
      <c r="AJ802">
        <f t="shared" si="376"/>
        <v>-0.97000000000002728</v>
      </c>
      <c r="AK802">
        <f t="shared" si="377"/>
        <v>-1.2989999999999782</v>
      </c>
      <c r="AL802">
        <f t="shared" si="378"/>
        <v>-2.1150000000000091</v>
      </c>
      <c r="AM802">
        <f t="shared" si="379"/>
        <v>-2.8120000000000118</v>
      </c>
      <c r="AN802">
        <f t="shared" si="380"/>
        <v>-3.4769999999999754</v>
      </c>
      <c r="AO802">
        <f t="shared" si="381"/>
        <v>-3.8220000000000027</v>
      </c>
      <c r="AP802">
        <f t="shared" si="382"/>
        <v>-3.3969999999999914</v>
      </c>
      <c r="AQ802">
        <f t="shared" si="383"/>
        <v>-3.0939999999999941</v>
      </c>
      <c r="AR802">
        <f t="shared" si="384"/>
        <v>-3.3740000000000236</v>
      </c>
      <c r="AS802">
        <f t="shared" si="385"/>
        <v>-2.8209999999999695</v>
      </c>
      <c r="AT802">
        <f t="shared" si="386"/>
        <v>-2.6040000000000418</v>
      </c>
      <c r="AU802">
        <f t="shared" si="387"/>
        <v>-2.3249999999999886</v>
      </c>
      <c r="AV802">
        <f t="shared" si="388"/>
        <v>-1.7899999999999636</v>
      </c>
      <c r="AW802">
        <f t="shared" si="389"/>
        <v>-1.1240000000000236</v>
      </c>
      <c r="AX802">
        <f t="shared" si="390"/>
        <v>2.0000000000010232E-2</v>
      </c>
      <c r="AY802">
        <f t="shared" si="391"/>
        <v>1.3540000000000134</v>
      </c>
      <c r="AZ802">
        <f t="shared" si="392"/>
        <v>2.7139999999999986</v>
      </c>
      <c r="BA802">
        <f t="shared" si="393"/>
        <v>4.3779999999999859</v>
      </c>
      <c r="BB802">
        <f t="shared" si="394"/>
        <v>4.3340000000000032</v>
      </c>
      <c r="BC802">
        <f t="shared" si="395"/>
        <v>4.3799999999999955</v>
      </c>
      <c r="BD802">
        <f t="shared" si="396"/>
        <v>4.2439999999999714</v>
      </c>
      <c r="BE802">
        <f t="shared" si="397"/>
        <v>3.8559999999999945</v>
      </c>
      <c r="BF802">
        <f t="shared" si="398"/>
        <v>3.2210000000000036</v>
      </c>
      <c r="BG802">
        <f t="shared" si="399"/>
        <v>2.5049999999999955</v>
      </c>
      <c r="BH802">
        <f t="shared" si="400"/>
        <v>1.7810000000000059</v>
      </c>
      <c r="BI802">
        <f t="shared" si="401"/>
        <v>1.1570000000000391</v>
      </c>
      <c r="BJ802">
        <f t="shared" si="402"/>
        <v>0.54999999999995453</v>
      </c>
      <c r="BK802">
        <f t="shared" si="403"/>
        <v>2.6170000000000186</v>
      </c>
    </row>
    <row r="803" spans="1:63" x14ac:dyDescent="0.3">
      <c r="A803" s="1">
        <v>8.2918000000000003</v>
      </c>
      <c r="B803" s="1">
        <v>295.02800000000002</v>
      </c>
      <c r="C803" s="1">
        <v>293.76299999999998</v>
      </c>
      <c r="D803" s="1">
        <v>293.01</v>
      </c>
      <c r="E803" s="1">
        <v>292.06099999999998</v>
      </c>
      <c r="F803" s="1">
        <v>290.79000000000002</v>
      </c>
      <c r="G803" s="1">
        <v>288.709</v>
      </c>
      <c r="H803" s="1">
        <v>285.93099999999998</v>
      </c>
      <c r="I803" s="1">
        <v>282.48700000000002</v>
      </c>
      <c r="J803" s="1">
        <v>278.697</v>
      </c>
      <c r="K803" s="1">
        <v>275.33</v>
      </c>
      <c r="L803" s="1">
        <v>272.26299999999998</v>
      </c>
      <c r="M803" s="1">
        <v>268.90899999999999</v>
      </c>
      <c r="N803" s="1">
        <v>266.09699999999998</v>
      </c>
      <c r="O803" s="1">
        <v>263.50599999999997</v>
      </c>
      <c r="P803" s="1">
        <v>261.19099999999997</v>
      </c>
      <c r="Q803" s="1">
        <v>259.40300000000002</v>
      </c>
      <c r="R803" s="1">
        <v>258.279</v>
      </c>
      <c r="S803" s="1">
        <v>258.29399999999998</v>
      </c>
      <c r="T803" s="1">
        <v>259.637</v>
      </c>
      <c r="U803" s="1">
        <v>262.33499999999998</v>
      </c>
      <c r="V803" s="1">
        <v>266.69099999999997</v>
      </c>
      <c r="W803" s="1">
        <v>270.99799999999999</v>
      </c>
      <c r="X803" s="1">
        <v>275.34100000000001</v>
      </c>
      <c r="Y803" s="1">
        <v>279.55</v>
      </c>
      <c r="Z803" s="1">
        <v>283.363</v>
      </c>
      <c r="AA803" s="1">
        <v>286.53899999999999</v>
      </c>
      <c r="AB803" s="1">
        <v>288.99900000000002</v>
      </c>
      <c r="AC803" s="1">
        <v>290.73700000000002</v>
      </c>
      <c r="AD803" s="1">
        <v>291.86700000000002</v>
      </c>
      <c r="AE803" s="1">
        <v>292.40600000000001</v>
      </c>
      <c r="AF803" s="1">
        <f t="shared" si="373"/>
        <v>295.02800000000002</v>
      </c>
      <c r="AH803">
        <f t="shared" si="374"/>
        <v>-1.2650000000000432</v>
      </c>
      <c r="AI803">
        <f t="shared" si="375"/>
        <v>-0.7529999999999859</v>
      </c>
      <c r="AJ803">
        <f t="shared" si="376"/>
        <v>-0.94900000000001228</v>
      </c>
      <c r="AK803">
        <f t="shared" si="377"/>
        <v>-1.2709999999999582</v>
      </c>
      <c r="AL803">
        <f t="shared" si="378"/>
        <v>-2.0810000000000173</v>
      </c>
      <c r="AM803">
        <f t="shared" si="379"/>
        <v>-2.77800000000002</v>
      </c>
      <c r="AN803">
        <f t="shared" si="380"/>
        <v>-3.44399999999996</v>
      </c>
      <c r="AO803">
        <f t="shared" si="381"/>
        <v>-3.7900000000000205</v>
      </c>
      <c r="AP803">
        <f t="shared" si="382"/>
        <v>-3.3670000000000186</v>
      </c>
      <c r="AQ803">
        <f t="shared" si="383"/>
        <v>-3.0670000000000073</v>
      </c>
      <c r="AR803">
        <f t="shared" si="384"/>
        <v>-3.353999999999985</v>
      </c>
      <c r="AS803">
        <f t="shared" si="385"/>
        <v>-2.8120000000000118</v>
      </c>
      <c r="AT803">
        <f t="shared" si="386"/>
        <v>-2.5910000000000082</v>
      </c>
      <c r="AU803">
        <f t="shared" si="387"/>
        <v>-2.3149999999999977</v>
      </c>
      <c r="AV803">
        <f t="shared" si="388"/>
        <v>-1.7879999999999541</v>
      </c>
      <c r="AW803">
        <f t="shared" si="389"/>
        <v>-1.1240000000000236</v>
      </c>
      <c r="AX803">
        <f t="shared" si="390"/>
        <v>1.4999999999986358E-2</v>
      </c>
      <c r="AY803">
        <f t="shared" si="391"/>
        <v>1.3430000000000177</v>
      </c>
      <c r="AZ803">
        <f t="shared" si="392"/>
        <v>2.6979999999999791</v>
      </c>
      <c r="BA803">
        <f t="shared" si="393"/>
        <v>4.3559999999999945</v>
      </c>
      <c r="BB803">
        <f t="shared" si="394"/>
        <v>4.3070000000000164</v>
      </c>
      <c r="BC803">
        <f t="shared" si="395"/>
        <v>4.3430000000000177</v>
      </c>
      <c r="BD803">
        <f t="shared" si="396"/>
        <v>4.2090000000000032</v>
      </c>
      <c r="BE803">
        <f t="shared" si="397"/>
        <v>3.8129999999999882</v>
      </c>
      <c r="BF803">
        <f t="shared" si="398"/>
        <v>3.1759999999999877</v>
      </c>
      <c r="BG803">
        <f t="shared" si="399"/>
        <v>2.4600000000000364</v>
      </c>
      <c r="BH803">
        <f t="shared" si="400"/>
        <v>1.7379999999999995</v>
      </c>
      <c r="BI803">
        <f t="shared" si="401"/>
        <v>1.1299999999999955</v>
      </c>
      <c r="BJ803">
        <f t="shared" si="402"/>
        <v>0.53899999999998727</v>
      </c>
      <c r="BK803">
        <f t="shared" si="403"/>
        <v>2.6220000000000141</v>
      </c>
    </row>
    <row r="804" spans="1:63" x14ac:dyDescent="0.3">
      <c r="A804" s="1">
        <v>8.3018000000000001</v>
      </c>
      <c r="B804" s="1">
        <v>297.21199999999999</v>
      </c>
      <c r="C804" s="1">
        <v>296.07799999999997</v>
      </c>
      <c r="D804" s="1">
        <v>295.30700000000002</v>
      </c>
      <c r="E804" s="1">
        <v>294.33199999999999</v>
      </c>
      <c r="F804" s="1">
        <v>293.08999999999997</v>
      </c>
      <c r="G804" s="1">
        <v>291.04599999999999</v>
      </c>
      <c r="H804" s="1">
        <v>288.31200000000001</v>
      </c>
      <c r="I804" s="1">
        <v>284.91500000000002</v>
      </c>
      <c r="J804" s="1">
        <v>281.17099999999999</v>
      </c>
      <c r="K804" s="1">
        <v>277.84699999999998</v>
      </c>
      <c r="L804" s="1">
        <v>274.81799999999998</v>
      </c>
      <c r="M804" s="1">
        <v>271.49400000000003</v>
      </c>
      <c r="N804" s="1">
        <v>268.70699999999999</v>
      </c>
      <c r="O804" s="1">
        <v>266.13400000000001</v>
      </c>
      <c r="P804" s="1">
        <v>263.82600000000002</v>
      </c>
      <c r="Q804" s="1">
        <v>262.04399999999998</v>
      </c>
      <c r="R804" s="1">
        <v>260.91699999999997</v>
      </c>
      <c r="S804" s="1">
        <v>260.91899999999998</v>
      </c>
      <c r="T804" s="1">
        <v>262.24200000000002</v>
      </c>
      <c r="U804" s="1">
        <v>264.91399999999999</v>
      </c>
      <c r="V804" s="1">
        <v>269.24</v>
      </c>
      <c r="W804" s="1">
        <v>273.51400000000001</v>
      </c>
      <c r="X804" s="1">
        <v>277.81700000000001</v>
      </c>
      <c r="Y804" s="1">
        <v>281.983</v>
      </c>
      <c r="Z804" s="1">
        <v>285.75299999999999</v>
      </c>
      <c r="AA804" s="1">
        <v>288.88299999999998</v>
      </c>
      <c r="AB804" s="1">
        <v>291.303</v>
      </c>
      <c r="AC804" s="1">
        <v>293.01</v>
      </c>
      <c r="AD804" s="1">
        <v>294.10199999999998</v>
      </c>
      <c r="AE804" s="1">
        <v>294.608</v>
      </c>
      <c r="AF804" s="1">
        <f t="shared" si="373"/>
        <v>297.21199999999999</v>
      </c>
      <c r="AH804">
        <f t="shared" si="374"/>
        <v>-1.1340000000000146</v>
      </c>
      <c r="AI804">
        <f t="shared" si="375"/>
        <v>-0.77099999999995816</v>
      </c>
      <c r="AJ804">
        <f t="shared" si="376"/>
        <v>-0.97500000000002274</v>
      </c>
      <c r="AK804">
        <f t="shared" si="377"/>
        <v>-1.2420000000000186</v>
      </c>
      <c r="AL804">
        <f t="shared" si="378"/>
        <v>-2.0439999999999827</v>
      </c>
      <c r="AM804">
        <f t="shared" si="379"/>
        <v>-2.7339999999999804</v>
      </c>
      <c r="AN804">
        <f t="shared" si="380"/>
        <v>-3.3969999999999914</v>
      </c>
      <c r="AO804">
        <f t="shared" si="381"/>
        <v>-3.7440000000000282</v>
      </c>
      <c r="AP804">
        <f t="shared" si="382"/>
        <v>-3.3240000000000123</v>
      </c>
      <c r="AQ804">
        <f t="shared" si="383"/>
        <v>-3.0289999999999964</v>
      </c>
      <c r="AR804">
        <f t="shared" si="384"/>
        <v>-3.3239999999999554</v>
      </c>
      <c r="AS804">
        <f t="shared" si="385"/>
        <v>-2.7870000000000346</v>
      </c>
      <c r="AT804">
        <f t="shared" si="386"/>
        <v>-2.5729999999999791</v>
      </c>
      <c r="AU804">
        <f t="shared" si="387"/>
        <v>-2.3079999999999927</v>
      </c>
      <c r="AV804">
        <f t="shared" si="388"/>
        <v>-1.7820000000000391</v>
      </c>
      <c r="AW804">
        <f t="shared" si="389"/>
        <v>-1.1270000000000095</v>
      </c>
      <c r="AX804">
        <f t="shared" si="390"/>
        <v>2.0000000000095497E-3</v>
      </c>
      <c r="AY804">
        <f t="shared" si="391"/>
        <v>1.3230000000000359</v>
      </c>
      <c r="AZ804">
        <f t="shared" si="392"/>
        <v>2.6719999999999686</v>
      </c>
      <c r="BA804">
        <f t="shared" si="393"/>
        <v>4.3260000000000218</v>
      </c>
      <c r="BB804">
        <f t="shared" si="394"/>
        <v>4.2740000000000009</v>
      </c>
      <c r="BC804">
        <f t="shared" si="395"/>
        <v>4.3029999999999973</v>
      </c>
      <c r="BD804">
        <f t="shared" si="396"/>
        <v>4.1659999999999968</v>
      </c>
      <c r="BE804">
        <f t="shared" si="397"/>
        <v>3.7699999999999818</v>
      </c>
      <c r="BF804">
        <f t="shared" si="398"/>
        <v>3.1299999999999955</v>
      </c>
      <c r="BG804">
        <f t="shared" si="399"/>
        <v>2.4200000000000159</v>
      </c>
      <c r="BH804">
        <f t="shared" si="400"/>
        <v>1.7069999999999936</v>
      </c>
      <c r="BI804">
        <f t="shared" si="401"/>
        <v>1.0919999999999845</v>
      </c>
      <c r="BJ804">
        <f t="shared" si="402"/>
        <v>0.50600000000002865</v>
      </c>
      <c r="BK804">
        <f t="shared" si="403"/>
        <v>2.603999999999985</v>
      </c>
    </row>
    <row r="805" spans="1:63" x14ac:dyDescent="0.3">
      <c r="A805" s="1">
        <v>8.3117999999999999</v>
      </c>
      <c r="B805" s="1">
        <v>299.21300000000002</v>
      </c>
      <c r="C805" s="1">
        <v>298.197</v>
      </c>
      <c r="D805" s="1">
        <v>297.428</v>
      </c>
      <c r="E805" s="1">
        <v>296.44900000000001</v>
      </c>
      <c r="F805" s="1">
        <v>295.21899999999999</v>
      </c>
      <c r="G805" s="1">
        <v>293.209</v>
      </c>
      <c r="H805" s="1">
        <v>290.52499999999998</v>
      </c>
      <c r="I805" s="1">
        <v>287.19299999999998</v>
      </c>
      <c r="J805" s="1">
        <v>283.517</v>
      </c>
      <c r="K805" s="1">
        <v>280.25700000000001</v>
      </c>
      <c r="L805" s="1">
        <v>277.28199999999998</v>
      </c>
      <c r="M805" s="1">
        <v>274.00200000000001</v>
      </c>
      <c r="N805" s="1">
        <v>271.25099999999998</v>
      </c>
      <c r="O805" s="1">
        <v>268.70699999999999</v>
      </c>
      <c r="P805" s="1">
        <v>266.404</v>
      </c>
      <c r="Q805" s="1">
        <v>264.60899999999998</v>
      </c>
      <c r="R805" s="1">
        <v>263.45999999999998</v>
      </c>
      <c r="S805" s="1">
        <v>263.43299999999999</v>
      </c>
      <c r="T805" s="1">
        <v>264.721</v>
      </c>
      <c r="U805" s="1">
        <v>267.35399999999998</v>
      </c>
      <c r="V805" s="1">
        <v>271.637</v>
      </c>
      <c r="W805" s="1">
        <v>275.87</v>
      </c>
      <c r="X805" s="1">
        <v>280.12299999999999</v>
      </c>
      <c r="Y805" s="1">
        <v>284.24400000000003</v>
      </c>
      <c r="Z805" s="1">
        <v>287.97800000000001</v>
      </c>
      <c r="AA805" s="1">
        <v>291.08100000000002</v>
      </c>
      <c r="AB805" s="1">
        <v>293.47000000000003</v>
      </c>
      <c r="AC805" s="1">
        <v>295.13600000000002</v>
      </c>
      <c r="AD805" s="1">
        <v>296.178</v>
      </c>
      <c r="AE805" s="1">
        <v>296.64600000000002</v>
      </c>
      <c r="AF805" s="1">
        <f t="shared" si="373"/>
        <v>299.21300000000002</v>
      </c>
      <c r="AH805">
        <f t="shared" si="374"/>
        <v>-1.0160000000000196</v>
      </c>
      <c r="AI805">
        <f t="shared" si="375"/>
        <v>-0.76900000000000546</v>
      </c>
      <c r="AJ805">
        <f t="shared" si="376"/>
        <v>-0.97899999999998499</v>
      </c>
      <c r="AK805">
        <f t="shared" si="377"/>
        <v>-1.2300000000000182</v>
      </c>
      <c r="AL805">
        <f t="shared" si="378"/>
        <v>-2.0099999999999909</v>
      </c>
      <c r="AM805">
        <f t="shared" si="379"/>
        <v>-2.6840000000000259</v>
      </c>
      <c r="AN805">
        <f t="shared" si="380"/>
        <v>-3.3319999999999936</v>
      </c>
      <c r="AO805">
        <f t="shared" si="381"/>
        <v>-3.6759999999999877</v>
      </c>
      <c r="AP805">
        <f t="shared" si="382"/>
        <v>-3.2599999999999909</v>
      </c>
      <c r="AQ805">
        <f t="shared" si="383"/>
        <v>-2.9750000000000227</v>
      </c>
      <c r="AR805">
        <f t="shared" si="384"/>
        <v>-3.2799999999999727</v>
      </c>
      <c r="AS805">
        <f t="shared" si="385"/>
        <v>-2.7510000000000332</v>
      </c>
      <c r="AT805">
        <f t="shared" si="386"/>
        <v>-2.5439999999999827</v>
      </c>
      <c r="AU805">
        <f t="shared" si="387"/>
        <v>-2.3029999999999973</v>
      </c>
      <c r="AV805">
        <f t="shared" si="388"/>
        <v>-1.7950000000000159</v>
      </c>
      <c r="AW805">
        <f t="shared" si="389"/>
        <v>-1.1490000000000009</v>
      </c>
      <c r="AX805">
        <f t="shared" si="390"/>
        <v>-2.6999999999986812E-2</v>
      </c>
      <c r="AY805">
        <f t="shared" si="391"/>
        <v>1.2880000000000109</v>
      </c>
      <c r="AZ805">
        <f t="shared" si="392"/>
        <v>2.6329999999999814</v>
      </c>
      <c r="BA805">
        <f t="shared" si="393"/>
        <v>4.2830000000000155</v>
      </c>
      <c r="BB805">
        <f t="shared" si="394"/>
        <v>4.2330000000000041</v>
      </c>
      <c r="BC805">
        <f t="shared" si="395"/>
        <v>4.2529999999999859</v>
      </c>
      <c r="BD805">
        <f t="shared" si="396"/>
        <v>4.1210000000000377</v>
      </c>
      <c r="BE805">
        <f t="shared" si="397"/>
        <v>3.7339999999999804</v>
      </c>
      <c r="BF805">
        <f t="shared" si="398"/>
        <v>3.1030000000000086</v>
      </c>
      <c r="BG805">
        <f t="shared" si="399"/>
        <v>2.38900000000001</v>
      </c>
      <c r="BH805">
        <f t="shared" si="400"/>
        <v>1.6659999999999968</v>
      </c>
      <c r="BI805">
        <f t="shared" si="401"/>
        <v>1.0419999999999732</v>
      </c>
      <c r="BJ805">
        <f t="shared" si="402"/>
        <v>0.46800000000001774</v>
      </c>
      <c r="BK805">
        <f t="shared" si="403"/>
        <v>2.5670000000000073</v>
      </c>
    </row>
    <row r="806" spans="1:63" x14ac:dyDescent="0.3">
      <c r="A806" s="1">
        <v>8.3217999999999996</v>
      </c>
      <c r="B806" s="1">
        <v>301.05500000000001</v>
      </c>
      <c r="C806" s="1">
        <v>300.053</v>
      </c>
      <c r="D806" s="1">
        <v>299.315</v>
      </c>
      <c r="E806" s="1">
        <v>298.392</v>
      </c>
      <c r="F806" s="1">
        <v>297.20299999999997</v>
      </c>
      <c r="G806" s="1">
        <v>295.23500000000001</v>
      </c>
      <c r="H806" s="1">
        <v>292.60700000000003</v>
      </c>
      <c r="I806" s="1">
        <v>289.34100000000001</v>
      </c>
      <c r="J806" s="1">
        <v>285.73200000000003</v>
      </c>
      <c r="K806" s="1">
        <v>282.53699999999998</v>
      </c>
      <c r="L806" s="1">
        <v>279.625</v>
      </c>
      <c r="M806" s="1">
        <v>276.40199999999999</v>
      </c>
      <c r="N806" s="1">
        <v>273.69099999999997</v>
      </c>
      <c r="O806" s="1">
        <v>271.17500000000001</v>
      </c>
      <c r="P806" s="1">
        <v>268.88</v>
      </c>
      <c r="Q806" s="1">
        <v>267.07</v>
      </c>
      <c r="R806" s="1">
        <v>265.892</v>
      </c>
      <c r="S806" s="1">
        <v>265.83</v>
      </c>
      <c r="T806" s="1">
        <v>267.08</v>
      </c>
      <c r="U806" s="1">
        <v>269.67099999999999</v>
      </c>
      <c r="V806" s="1">
        <v>273.90199999999999</v>
      </c>
      <c r="W806" s="1">
        <v>278.08199999999999</v>
      </c>
      <c r="X806" s="1">
        <v>282.28399999999999</v>
      </c>
      <c r="Y806" s="1">
        <v>286.358</v>
      </c>
      <c r="Z806" s="1">
        <v>290.07400000000001</v>
      </c>
      <c r="AA806" s="1">
        <v>293.15499999999997</v>
      </c>
      <c r="AB806" s="1">
        <v>295.50799999999998</v>
      </c>
      <c r="AC806" s="1">
        <v>297.13400000000001</v>
      </c>
      <c r="AD806" s="1">
        <v>298.13299999999998</v>
      </c>
      <c r="AE806" s="1">
        <v>298.54899999999998</v>
      </c>
      <c r="AF806" s="1">
        <f t="shared" si="373"/>
        <v>301.05500000000001</v>
      </c>
      <c r="AH806">
        <f t="shared" si="374"/>
        <v>-1.0020000000000095</v>
      </c>
      <c r="AI806">
        <f t="shared" si="375"/>
        <v>-0.73799999999999955</v>
      </c>
      <c r="AJ806">
        <f t="shared" si="376"/>
        <v>-0.92300000000000182</v>
      </c>
      <c r="AK806">
        <f t="shared" si="377"/>
        <v>-1.1890000000000214</v>
      </c>
      <c r="AL806">
        <f t="shared" si="378"/>
        <v>-1.9679999999999609</v>
      </c>
      <c r="AM806">
        <f t="shared" si="379"/>
        <v>-2.6279999999999859</v>
      </c>
      <c r="AN806">
        <f t="shared" si="380"/>
        <v>-3.2660000000000196</v>
      </c>
      <c r="AO806">
        <f t="shared" si="381"/>
        <v>-3.6089999999999804</v>
      </c>
      <c r="AP806">
        <f t="shared" si="382"/>
        <v>-3.19500000000005</v>
      </c>
      <c r="AQ806">
        <f t="shared" si="383"/>
        <v>-2.9119999999999777</v>
      </c>
      <c r="AR806">
        <f t="shared" si="384"/>
        <v>-3.2230000000000132</v>
      </c>
      <c r="AS806">
        <f t="shared" si="385"/>
        <v>-2.7110000000000127</v>
      </c>
      <c r="AT806">
        <f t="shared" si="386"/>
        <v>-2.5159999999999627</v>
      </c>
      <c r="AU806">
        <f t="shared" si="387"/>
        <v>-2.2950000000000159</v>
      </c>
      <c r="AV806">
        <f t="shared" si="388"/>
        <v>-1.8100000000000023</v>
      </c>
      <c r="AW806">
        <f t="shared" si="389"/>
        <v>-1.1779999999999973</v>
      </c>
      <c r="AX806">
        <f t="shared" si="390"/>
        <v>-6.2000000000011823E-2</v>
      </c>
      <c r="AY806">
        <f t="shared" si="391"/>
        <v>1.25</v>
      </c>
      <c r="AZ806">
        <f t="shared" si="392"/>
        <v>2.5910000000000082</v>
      </c>
      <c r="BA806">
        <f t="shared" si="393"/>
        <v>4.2309999999999945</v>
      </c>
      <c r="BB806">
        <f t="shared" si="394"/>
        <v>4.1800000000000068</v>
      </c>
      <c r="BC806">
        <f t="shared" si="395"/>
        <v>4.2019999999999982</v>
      </c>
      <c r="BD806">
        <f t="shared" si="396"/>
        <v>4.0740000000000123</v>
      </c>
      <c r="BE806">
        <f t="shared" si="397"/>
        <v>3.7160000000000082</v>
      </c>
      <c r="BF806">
        <f t="shared" si="398"/>
        <v>3.0809999999999604</v>
      </c>
      <c r="BG806">
        <f t="shared" si="399"/>
        <v>2.3530000000000086</v>
      </c>
      <c r="BH806">
        <f t="shared" si="400"/>
        <v>1.6260000000000332</v>
      </c>
      <c r="BI806">
        <f t="shared" si="401"/>
        <v>0.9989999999999668</v>
      </c>
      <c r="BJ806">
        <f t="shared" si="402"/>
        <v>0.41599999999999682</v>
      </c>
      <c r="BK806">
        <f t="shared" si="403"/>
        <v>2.5060000000000286</v>
      </c>
    </row>
    <row r="807" spans="1:63" x14ac:dyDescent="0.3">
      <c r="A807" s="1">
        <v>8.3317999999999994</v>
      </c>
      <c r="B807" s="1">
        <v>302.791</v>
      </c>
      <c r="C807" s="1">
        <v>301.73899999999998</v>
      </c>
      <c r="D807" s="1">
        <v>301.03800000000001</v>
      </c>
      <c r="E807" s="1">
        <v>300.15600000000001</v>
      </c>
      <c r="F807" s="1">
        <v>299.029</v>
      </c>
      <c r="G807" s="1">
        <v>297.12</v>
      </c>
      <c r="H807" s="1">
        <v>294.54599999999999</v>
      </c>
      <c r="I807" s="1">
        <v>291.33100000000002</v>
      </c>
      <c r="J807" s="1">
        <v>287.77499999999998</v>
      </c>
      <c r="K807" s="1">
        <v>284.63400000000001</v>
      </c>
      <c r="L807" s="1">
        <v>281.78300000000002</v>
      </c>
      <c r="M807" s="1">
        <v>278.62</v>
      </c>
      <c r="N807" s="1">
        <v>275.95800000000003</v>
      </c>
      <c r="O807" s="1">
        <v>273.46699999999998</v>
      </c>
      <c r="P807" s="1">
        <v>271.18799999999999</v>
      </c>
      <c r="Q807" s="1">
        <v>269.38600000000002</v>
      </c>
      <c r="R807" s="1">
        <v>268.20600000000002</v>
      </c>
      <c r="S807" s="1">
        <v>268.13099999999997</v>
      </c>
      <c r="T807" s="1">
        <v>269.36099999999999</v>
      </c>
      <c r="U807" s="1">
        <v>271.92200000000003</v>
      </c>
      <c r="V807" s="1">
        <v>276.108</v>
      </c>
      <c r="W807" s="1">
        <v>280.22800000000001</v>
      </c>
      <c r="X807" s="1">
        <v>284.38200000000001</v>
      </c>
      <c r="Y807" s="1">
        <v>288.40100000000001</v>
      </c>
      <c r="Z807" s="1">
        <v>292.06200000000001</v>
      </c>
      <c r="AA807" s="1">
        <v>295.096</v>
      </c>
      <c r="AB807" s="1">
        <v>297.40600000000001</v>
      </c>
      <c r="AC807" s="1">
        <v>298.99099999999999</v>
      </c>
      <c r="AD807" s="1">
        <v>299.952</v>
      </c>
      <c r="AE807" s="1">
        <v>300.32799999999997</v>
      </c>
      <c r="AF807" s="1">
        <f t="shared" si="373"/>
        <v>302.791</v>
      </c>
      <c r="AH807">
        <f t="shared" si="374"/>
        <v>-1.0520000000000209</v>
      </c>
      <c r="AI807">
        <f t="shared" si="375"/>
        <v>-0.70099999999996498</v>
      </c>
      <c r="AJ807">
        <f t="shared" si="376"/>
        <v>-0.882000000000005</v>
      </c>
      <c r="AK807">
        <f t="shared" si="377"/>
        <v>-1.1270000000000095</v>
      </c>
      <c r="AL807">
        <f t="shared" si="378"/>
        <v>-1.9089999999999918</v>
      </c>
      <c r="AM807">
        <f t="shared" si="379"/>
        <v>-2.5740000000000123</v>
      </c>
      <c r="AN807">
        <f t="shared" si="380"/>
        <v>-3.214999999999975</v>
      </c>
      <c r="AO807">
        <f t="shared" si="381"/>
        <v>-3.55600000000004</v>
      </c>
      <c r="AP807">
        <f t="shared" si="382"/>
        <v>-3.1409999999999627</v>
      </c>
      <c r="AQ807">
        <f t="shared" si="383"/>
        <v>-2.8509999999999991</v>
      </c>
      <c r="AR807">
        <f t="shared" si="384"/>
        <v>-3.1630000000000109</v>
      </c>
      <c r="AS807">
        <f t="shared" si="385"/>
        <v>-2.6619999999999777</v>
      </c>
      <c r="AT807">
        <f t="shared" si="386"/>
        <v>-2.4910000000000423</v>
      </c>
      <c r="AU807">
        <f t="shared" si="387"/>
        <v>-2.2789999999999964</v>
      </c>
      <c r="AV807">
        <f t="shared" si="388"/>
        <v>-1.8019999999999641</v>
      </c>
      <c r="AW807">
        <f t="shared" si="389"/>
        <v>-1.1800000000000068</v>
      </c>
      <c r="AX807">
        <f t="shared" si="390"/>
        <v>-7.5000000000045475E-2</v>
      </c>
      <c r="AY807">
        <f t="shared" si="391"/>
        <v>1.2300000000000182</v>
      </c>
      <c r="AZ807">
        <f t="shared" si="392"/>
        <v>2.5610000000000355</v>
      </c>
      <c r="BA807">
        <f t="shared" si="393"/>
        <v>4.1859999999999786</v>
      </c>
      <c r="BB807">
        <f t="shared" si="394"/>
        <v>4.1200000000000045</v>
      </c>
      <c r="BC807">
        <f t="shared" si="395"/>
        <v>4.1539999999999964</v>
      </c>
      <c r="BD807">
        <f t="shared" si="396"/>
        <v>4.0190000000000055</v>
      </c>
      <c r="BE807">
        <f t="shared" si="397"/>
        <v>3.6610000000000014</v>
      </c>
      <c r="BF807">
        <f t="shared" si="398"/>
        <v>3.0339999999999918</v>
      </c>
      <c r="BG807">
        <f t="shared" si="399"/>
        <v>2.3100000000000023</v>
      </c>
      <c r="BH807">
        <f t="shared" si="400"/>
        <v>1.5849999999999795</v>
      </c>
      <c r="BI807">
        <f t="shared" si="401"/>
        <v>0.96100000000001273</v>
      </c>
      <c r="BJ807">
        <f t="shared" si="402"/>
        <v>0.37599999999997635</v>
      </c>
      <c r="BK807">
        <f t="shared" si="403"/>
        <v>2.4630000000000223</v>
      </c>
    </row>
    <row r="808" spans="1:63" x14ac:dyDescent="0.3">
      <c r="A808" s="1">
        <v>8.3417999999999992</v>
      </c>
      <c r="B808" s="1">
        <v>304.47300000000001</v>
      </c>
      <c r="C808" s="1">
        <v>303.42200000000003</v>
      </c>
      <c r="D808" s="1">
        <v>302.75099999999998</v>
      </c>
      <c r="E808" s="1">
        <v>301.83600000000001</v>
      </c>
      <c r="F808" s="1">
        <v>300.72399999999999</v>
      </c>
      <c r="G808" s="1">
        <v>298.84399999999999</v>
      </c>
      <c r="H808" s="1">
        <v>296.30399999999997</v>
      </c>
      <c r="I808" s="1">
        <v>293.12400000000002</v>
      </c>
      <c r="J808" s="1">
        <v>289.608</v>
      </c>
      <c r="K808" s="1">
        <v>286.51299999999998</v>
      </c>
      <c r="L808" s="1">
        <v>283.71199999999999</v>
      </c>
      <c r="M808" s="1">
        <v>280.608</v>
      </c>
      <c r="N808" s="1">
        <v>278</v>
      </c>
      <c r="O808" s="1">
        <v>275.553</v>
      </c>
      <c r="P808" s="1">
        <v>273.30900000000003</v>
      </c>
      <c r="Q808" s="1">
        <v>271.53199999999998</v>
      </c>
      <c r="R808" s="1">
        <v>270.36799999999999</v>
      </c>
      <c r="S808" s="1">
        <v>270.298</v>
      </c>
      <c r="T808" s="1">
        <v>271.524</v>
      </c>
      <c r="U808" s="1">
        <v>274.072</v>
      </c>
      <c r="V808" s="1">
        <v>278.22699999999998</v>
      </c>
      <c r="W808" s="1">
        <v>282.303</v>
      </c>
      <c r="X808" s="1">
        <v>286.41300000000001</v>
      </c>
      <c r="Y808" s="1">
        <v>290.37900000000002</v>
      </c>
      <c r="Z808" s="1">
        <v>293.97800000000001</v>
      </c>
      <c r="AA808" s="1">
        <v>296.95299999999997</v>
      </c>
      <c r="AB808" s="1">
        <v>299.20499999999998</v>
      </c>
      <c r="AC808" s="1">
        <v>300.74200000000002</v>
      </c>
      <c r="AD808" s="1">
        <v>301.66500000000002</v>
      </c>
      <c r="AE808" s="1">
        <v>302.01499999999999</v>
      </c>
      <c r="AF808" s="1">
        <f t="shared" si="373"/>
        <v>304.47300000000001</v>
      </c>
      <c r="AH808">
        <f t="shared" si="374"/>
        <v>-1.0509999999999877</v>
      </c>
      <c r="AI808">
        <f t="shared" si="375"/>
        <v>-0.67100000000004911</v>
      </c>
      <c r="AJ808">
        <f t="shared" si="376"/>
        <v>-0.91499999999996362</v>
      </c>
      <c r="AK808">
        <f t="shared" si="377"/>
        <v>-1.1120000000000232</v>
      </c>
      <c r="AL808">
        <f t="shared" si="378"/>
        <v>-1.8799999999999955</v>
      </c>
      <c r="AM808">
        <f t="shared" si="379"/>
        <v>-2.5400000000000205</v>
      </c>
      <c r="AN808">
        <f t="shared" si="380"/>
        <v>-3.17999999999995</v>
      </c>
      <c r="AO808">
        <f t="shared" si="381"/>
        <v>-3.5160000000000196</v>
      </c>
      <c r="AP808">
        <f t="shared" si="382"/>
        <v>-3.0950000000000273</v>
      </c>
      <c r="AQ808">
        <f t="shared" si="383"/>
        <v>-2.8009999999999877</v>
      </c>
      <c r="AR808">
        <f t="shared" si="384"/>
        <v>-3.103999999999985</v>
      </c>
      <c r="AS808">
        <f t="shared" si="385"/>
        <v>-2.6080000000000041</v>
      </c>
      <c r="AT808">
        <f t="shared" si="386"/>
        <v>-2.4470000000000027</v>
      </c>
      <c r="AU808">
        <f t="shared" si="387"/>
        <v>-2.2439999999999714</v>
      </c>
      <c r="AV808">
        <f t="shared" si="388"/>
        <v>-1.7770000000000437</v>
      </c>
      <c r="AW808">
        <f t="shared" si="389"/>
        <v>-1.1639999999999873</v>
      </c>
      <c r="AX808">
        <f t="shared" si="390"/>
        <v>-6.9999999999993179E-2</v>
      </c>
      <c r="AY808">
        <f t="shared" si="391"/>
        <v>1.2259999999999991</v>
      </c>
      <c r="AZ808">
        <f t="shared" si="392"/>
        <v>2.5480000000000018</v>
      </c>
      <c r="BA808">
        <f t="shared" si="393"/>
        <v>4.1549999999999727</v>
      </c>
      <c r="BB808">
        <f t="shared" si="394"/>
        <v>4.0760000000000218</v>
      </c>
      <c r="BC808">
        <f t="shared" si="395"/>
        <v>4.1100000000000136</v>
      </c>
      <c r="BD808">
        <f t="shared" si="396"/>
        <v>3.9660000000000082</v>
      </c>
      <c r="BE808">
        <f t="shared" si="397"/>
        <v>3.5989999999999895</v>
      </c>
      <c r="BF808">
        <f t="shared" si="398"/>
        <v>2.9749999999999659</v>
      </c>
      <c r="BG808">
        <f t="shared" si="399"/>
        <v>2.2520000000000095</v>
      </c>
      <c r="BH808">
        <f t="shared" si="400"/>
        <v>1.5370000000000346</v>
      </c>
      <c r="BI808">
        <f t="shared" si="401"/>
        <v>0.92300000000000182</v>
      </c>
      <c r="BJ808">
        <f t="shared" si="402"/>
        <v>0.34999999999996589</v>
      </c>
      <c r="BK808">
        <f t="shared" si="403"/>
        <v>2.4580000000000268</v>
      </c>
    </row>
    <row r="809" spans="1:63" x14ac:dyDescent="0.3">
      <c r="A809" s="1">
        <v>8.3518000000000008</v>
      </c>
      <c r="B809" s="1">
        <v>306.125</v>
      </c>
      <c r="C809" s="1">
        <v>305.08100000000002</v>
      </c>
      <c r="D809" s="1">
        <v>304.44600000000003</v>
      </c>
      <c r="E809" s="1">
        <v>303.49299999999999</v>
      </c>
      <c r="F809" s="1">
        <v>302.32400000000001</v>
      </c>
      <c r="G809" s="1">
        <v>300.42700000000002</v>
      </c>
      <c r="H809" s="1">
        <v>297.89299999999997</v>
      </c>
      <c r="I809" s="1">
        <v>294.73599999999999</v>
      </c>
      <c r="J809" s="1">
        <v>291.25299999999999</v>
      </c>
      <c r="K809" s="1">
        <v>288.20299999999997</v>
      </c>
      <c r="L809" s="1">
        <v>285.44799999999998</v>
      </c>
      <c r="M809" s="1">
        <v>282.40600000000001</v>
      </c>
      <c r="N809" s="1">
        <v>279.84500000000003</v>
      </c>
      <c r="O809" s="1">
        <v>277.45400000000001</v>
      </c>
      <c r="P809" s="1">
        <v>275.25099999999998</v>
      </c>
      <c r="Q809" s="1">
        <v>273.49799999999999</v>
      </c>
      <c r="R809" s="1">
        <v>272.34500000000003</v>
      </c>
      <c r="S809" s="1">
        <v>272.28100000000001</v>
      </c>
      <c r="T809" s="1">
        <v>273.50900000000001</v>
      </c>
      <c r="U809" s="1">
        <v>276.05399999999997</v>
      </c>
      <c r="V809" s="1">
        <v>280.197</v>
      </c>
      <c r="W809" s="1">
        <v>284.25</v>
      </c>
      <c r="X809" s="1">
        <v>288.32299999999998</v>
      </c>
      <c r="Y809" s="1">
        <v>292.255</v>
      </c>
      <c r="Z809" s="1">
        <v>295.82100000000003</v>
      </c>
      <c r="AA809" s="1">
        <v>298.75700000000001</v>
      </c>
      <c r="AB809" s="1">
        <v>300.96899999999999</v>
      </c>
      <c r="AC809" s="1">
        <v>302.46800000000002</v>
      </c>
      <c r="AD809" s="1">
        <v>303.358</v>
      </c>
      <c r="AE809" s="1">
        <v>303.67700000000002</v>
      </c>
      <c r="AF809" s="1">
        <f t="shared" si="373"/>
        <v>306.125</v>
      </c>
      <c r="AH809">
        <f t="shared" si="374"/>
        <v>-1.0439999999999827</v>
      </c>
      <c r="AI809">
        <f t="shared" si="375"/>
        <v>-0.63499999999999091</v>
      </c>
      <c r="AJ809">
        <f t="shared" si="376"/>
        <v>-0.95300000000003138</v>
      </c>
      <c r="AK809">
        <f t="shared" si="377"/>
        <v>-1.1689999999999827</v>
      </c>
      <c r="AL809">
        <f t="shared" si="378"/>
        <v>-1.8969999999999914</v>
      </c>
      <c r="AM809">
        <f t="shared" si="379"/>
        <v>-2.5340000000000487</v>
      </c>
      <c r="AN809">
        <f t="shared" si="380"/>
        <v>-3.1569999999999823</v>
      </c>
      <c r="AO809">
        <f t="shared" si="381"/>
        <v>-3.4830000000000041</v>
      </c>
      <c r="AP809">
        <f t="shared" si="382"/>
        <v>-3.0500000000000114</v>
      </c>
      <c r="AQ809">
        <f t="shared" si="383"/>
        <v>-2.7549999999999955</v>
      </c>
      <c r="AR809">
        <f t="shared" si="384"/>
        <v>-3.0419999999999732</v>
      </c>
      <c r="AS809">
        <f t="shared" si="385"/>
        <v>-2.5609999999999786</v>
      </c>
      <c r="AT809">
        <f t="shared" si="386"/>
        <v>-2.3910000000000196</v>
      </c>
      <c r="AU809">
        <f t="shared" si="387"/>
        <v>-2.2030000000000314</v>
      </c>
      <c r="AV809">
        <f t="shared" si="388"/>
        <v>-1.7529999999999859</v>
      </c>
      <c r="AW809">
        <f t="shared" si="389"/>
        <v>-1.1529999999999632</v>
      </c>
      <c r="AX809">
        <f t="shared" si="390"/>
        <v>-6.4000000000021373E-2</v>
      </c>
      <c r="AY809">
        <f t="shared" si="391"/>
        <v>1.2280000000000086</v>
      </c>
      <c r="AZ809">
        <f t="shared" si="392"/>
        <v>2.5449999999999591</v>
      </c>
      <c r="BA809">
        <f t="shared" si="393"/>
        <v>4.1430000000000291</v>
      </c>
      <c r="BB809">
        <f t="shared" si="394"/>
        <v>4.0529999999999973</v>
      </c>
      <c r="BC809">
        <f t="shared" si="395"/>
        <v>4.0729999999999791</v>
      </c>
      <c r="BD809">
        <f t="shared" si="396"/>
        <v>3.9320000000000164</v>
      </c>
      <c r="BE809">
        <f t="shared" si="397"/>
        <v>3.5660000000000309</v>
      </c>
      <c r="BF809">
        <f t="shared" si="398"/>
        <v>2.9359999999999786</v>
      </c>
      <c r="BG809">
        <f t="shared" si="399"/>
        <v>2.2119999999999891</v>
      </c>
      <c r="BH809">
        <f t="shared" si="400"/>
        <v>1.4990000000000236</v>
      </c>
      <c r="BI809">
        <f t="shared" si="401"/>
        <v>0.88999999999998636</v>
      </c>
      <c r="BJ809">
        <f t="shared" si="402"/>
        <v>0.31900000000001683</v>
      </c>
      <c r="BK809">
        <f t="shared" si="403"/>
        <v>2.4479999999999791</v>
      </c>
    </row>
    <row r="810" spans="1:63" x14ac:dyDescent="0.3">
      <c r="A810" s="1">
        <v>8.3618000000000006</v>
      </c>
      <c r="B810" s="1">
        <v>307.75700000000001</v>
      </c>
      <c r="C810" s="1">
        <v>306.69799999999998</v>
      </c>
      <c r="D810" s="1">
        <v>306.07100000000003</v>
      </c>
      <c r="E810" s="1">
        <v>305.096</v>
      </c>
      <c r="F810" s="1">
        <v>303.90100000000001</v>
      </c>
      <c r="G810" s="1">
        <v>301.95999999999998</v>
      </c>
      <c r="H810" s="1">
        <v>299.411</v>
      </c>
      <c r="I810" s="1">
        <v>296.26</v>
      </c>
      <c r="J810" s="1">
        <v>292.798</v>
      </c>
      <c r="K810" s="1">
        <v>289.78199999999998</v>
      </c>
      <c r="L810" s="1">
        <v>287.072</v>
      </c>
      <c r="M810" s="1">
        <v>284.08199999999999</v>
      </c>
      <c r="N810" s="1">
        <v>281.55599999999998</v>
      </c>
      <c r="O810" s="1">
        <v>279.20400000000001</v>
      </c>
      <c r="P810" s="1">
        <v>277.03300000000002</v>
      </c>
      <c r="Q810" s="1">
        <v>275.303</v>
      </c>
      <c r="R810" s="1">
        <v>274.16500000000002</v>
      </c>
      <c r="S810" s="1">
        <v>274.10899999999998</v>
      </c>
      <c r="T810" s="1">
        <v>275.33600000000001</v>
      </c>
      <c r="U810" s="1">
        <v>277.87200000000001</v>
      </c>
      <c r="V810" s="1">
        <v>282.012</v>
      </c>
      <c r="W810" s="1">
        <v>286.048</v>
      </c>
      <c r="X810" s="1">
        <v>290.10199999999998</v>
      </c>
      <c r="Y810" s="1">
        <v>294.01299999999998</v>
      </c>
      <c r="Z810" s="1">
        <v>297.56200000000001</v>
      </c>
      <c r="AA810" s="1">
        <v>300.48700000000002</v>
      </c>
      <c r="AB810" s="1">
        <v>302.68700000000001</v>
      </c>
      <c r="AC810" s="1">
        <v>304.17</v>
      </c>
      <c r="AD810" s="1">
        <v>305.03899999999999</v>
      </c>
      <c r="AE810" s="1">
        <v>305.334</v>
      </c>
      <c r="AF810" s="1">
        <f t="shared" si="373"/>
        <v>307.75700000000001</v>
      </c>
      <c r="AH810">
        <f t="shared" si="374"/>
        <v>-1.0590000000000259</v>
      </c>
      <c r="AI810">
        <f t="shared" si="375"/>
        <v>-0.62699999999995271</v>
      </c>
      <c r="AJ810">
        <f t="shared" si="376"/>
        <v>-0.97500000000002274</v>
      </c>
      <c r="AK810">
        <f t="shared" si="377"/>
        <v>-1.1949999999999932</v>
      </c>
      <c r="AL810">
        <f t="shared" si="378"/>
        <v>-1.9410000000000309</v>
      </c>
      <c r="AM810">
        <f t="shared" si="379"/>
        <v>-2.5489999999999782</v>
      </c>
      <c r="AN810">
        <f t="shared" si="380"/>
        <v>-3.1510000000000105</v>
      </c>
      <c r="AO810">
        <f t="shared" si="381"/>
        <v>-3.4619999999999891</v>
      </c>
      <c r="AP810">
        <f t="shared" si="382"/>
        <v>-3.0160000000000196</v>
      </c>
      <c r="AQ810">
        <f t="shared" si="383"/>
        <v>-2.7099999999999795</v>
      </c>
      <c r="AR810">
        <f t="shared" si="384"/>
        <v>-2.9900000000000091</v>
      </c>
      <c r="AS810">
        <f t="shared" si="385"/>
        <v>-2.5260000000000105</v>
      </c>
      <c r="AT810">
        <f t="shared" si="386"/>
        <v>-2.3519999999999754</v>
      </c>
      <c r="AU810">
        <f t="shared" si="387"/>
        <v>-2.1709999999999923</v>
      </c>
      <c r="AV810">
        <f t="shared" si="388"/>
        <v>-1.7300000000000182</v>
      </c>
      <c r="AW810">
        <f t="shared" si="389"/>
        <v>-1.1379999999999768</v>
      </c>
      <c r="AX810">
        <f t="shared" si="390"/>
        <v>-5.6000000000040018E-2</v>
      </c>
      <c r="AY810">
        <f t="shared" si="391"/>
        <v>1.2270000000000323</v>
      </c>
      <c r="AZ810">
        <f t="shared" si="392"/>
        <v>2.5360000000000014</v>
      </c>
      <c r="BA810">
        <f t="shared" si="393"/>
        <v>4.1399999999999864</v>
      </c>
      <c r="BB810">
        <f t="shared" si="394"/>
        <v>4.0360000000000014</v>
      </c>
      <c r="BC810">
        <f t="shared" si="395"/>
        <v>4.0539999999999736</v>
      </c>
      <c r="BD810">
        <f t="shared" si="396"/>
        <v>3.9110000000000014</v>
      </c>
      <c r="BE810">
        <f t="shared" si="397"/>
        <v>3.549000000000035</v>
      </c>
      <c r="BF810">
        <f t="shared" si="398"/>
        <v>2.9250000000000114</v>
      </c>
      <c r="BG810">
        <f t="shared" si="399"/>
        <v>2.1999999999999886</v>
      </c>
      <c r="BH810">
        <f t="shared" si="400"/>
        <v>1.4830000000000041</v>
      </c>
      <c r="BI810">
        <f t="shared" si="401"/>
        <v>0.86899999999997135</v>
      </c>
      <c r="BJ810">
        <f t="shared" si="402"/>
        <v>0.29500000000001592</v>
      </c>
      <c r="BK810">
        <f t="shared" si="403"/>
        <v>2.4230000000000018</v>
      </c>
    </row>
    <row r="811" spans="1:63" x14ac:dyDescent="0.3">
      <c r="A811" s="1">
        <v>8.3718000000000004</v>
      </c>
      <c r="B811" s="1">
        <v>309.38200000000001</v>
      </c>
      <c r="C811" s="1">
        <v>308.334</v>
      </c>
      <c r="D811" s="1">
        <v>307.666</v>
      </c>
      <c r="E811" s="1">
        <v>306.66699999999997</v>
      </c>
      <c r="F811" s="1">
        <v>305.47300000000001</v>
      </c>
      <c r="G811" s="1">
        <v>303.52100000000002</v>
      </c>
      <c r="H811" s="1">
        <v>300.952</v>
      </c>
      <c r="I811" s="1">
        <v>297.78500000000003</v>
      </c>
      <c r="J811" s="1">
        <v>294.31900000000002</v>
      </c>
      <c r="K811" s="1">
        <v>291.315</v>
      </c>
      <c r="L811" s="1">
        <v>288.62700000000001</v>
      </c>
      <c r="M811" s="1">
        <v>285.66000000000003</v>
      </c>
      <c r="N811" s="1">
        <v>283.15600000000001</v>
      </c>
      <c r="O811" s="1">
        <v>280.82100000000003</v>
      </c>
      <c r="P811" s="1">
        <v>278.67200000000003</v>
      </c>
      <c r="Q811" s="1">
        <v>276.97000000000003</v>
      </c>
      <c r="R811" s="1">
        <v>275.85500000000002</v>
      </c>
      <c r="S811" s="1">
        <v>275.80500000000001</v>
      </c>
      <c r="T811" s="1">
        <v>277.02499999999998</v>
      </c>
      <c r="U811" s="1">
        <v>279.55</v>
      </c>
      <c r="V811" s="1">
        <v>283.69</v>
      </c>
      <c r="W811" s="1">
        <v>287.70600000000002</v>
      </c>
      <c r="X811" s="1">
        <v>291.75200000000001</v>
      </c>
      <c r="Y811" s="1">
        <v>295.65800000000002</v>
      </c>
      <c r="Z811" s="1">
        <v>299.20299999999997</v>
      </c>
      <c r="AA811" s="1">
        <v>302.12599999999998</v>
      </c>
      <c r="AB811" s="1">
        <v>304.32499999999999</v>
      </c>
      <c r="AC811" s="1">
        <v>305.80799999999999</v>
      </c>
      <c r="AD811" s="1">
        <v>306.67599999999999</v>
      </c>
      <c r="AE811" s="1">
        <v>306.97300000000001</v>
      </c>
      <c r="AF811" s="1">
        <f t="shared" si="373"/>
        <v>309.38200000000001</v>
      </c>
      <c r="AH811">
        <f t="shared" si="374"/>
        <v>-1.0480000000000018</v>
      </c>
      <c r="AI811">
        <f t="shared" si="375"/>
        <v>-0.66800000000000637</v>
      </c>
      <c r="AJ811">
        <f t="shared" si="376"/>
        <v>-0.99900000000002365</v>
      </c>
      <c r="AK811">
        <f t="shared" si="377"/>
        <v>-1.19399999999996</v>
      </c>
      <c r="AL811">
        <f t="shared" si="378"/>
        <v>-1.9519999999999982</v>
      </c>
      <c r="AM811">
        <f t="shared" si="379"/>
        <v>-2.5690000000000168</v>
      </c>
      <c r="AN811">
        <f t="shared" si="380"/>
        <v>-3.1669999999999732</v>
      </c>
      <c r="AO811">
        <f t="shared" si="381"/>
        <v>-3.4660000000000082</v>
      </c>
      <c r="AP811">
        <f t="shared" si="382"/>
        <v>-3.0040000000000191</v>
      </c>
      <c r="AQ811">
        <f t="shared" si="383"/>
        <v>-2.6879999999999882</v>
      </c>
      <c r="AR811">
        <f t="shared" si="384"/>
        <v>-2.9669999999999845</v>
      </c>
      <c r="AS811">
        <f t="shared" si="385"/>
        <v>-2.5040000000000191</v>
      </c>
      <c r="AT811">
        <f t="shared" si="386"/>
        <v>-2.3349999999999795</v>
      </c>
      <c r="AU811">
        <f t="shared" si="387"/>
        <v>-2.1490000000000009</v>
      </c>
      <c r="AV811">
        <f t="shared" si="388"/>
        <v>-1.7019999999999982</v>
      </c>
      <c r="AW811">
        <f t="shared" si="389"/>
        <v>-1.1150000000000091</v>
      </c>
      <c r="AX811">
        <f t="shared" si="390"/>
        <v>-5.0000000000011369E-2</v>
      </c>
      <c r="AY811">
        <f t="shared" si="391"/>
        <v>1.2199999999999704</v>
      </c>
      <c r="AZ811">
        <f t="shared" si="392"/>
        <v>2.5250000000000341</v>
      </c>
      <c r="BA811">
        <f t="shared" si="393"/>
        <v>4.1399999999999864</v>
      </c>
      <c r="BB811">
        <f t="shared" si="394"/>
        <v>4.0160000000000196</v>
      </c>
      <c r="BC811">
        <f t="shared" si="395"/>
        <v>4.0459999999999923</v>
      </c>
      <c r="BD811">
        <f t="shared" si="396"/>
        <v>3.9060000000000059</v>
      </c>
      <c r="BE811">
        <f t="shared" si="397"/>
        <v>3.5449999999999591</v>
      </c>
      <c r="BF811">
        <f t="shared" si="398"/>
        <v>2.9230000000000018</v>
      </c>
      <c r="BG811">
        <f t="shared" si="399"/>
        <v>2.1990000000000123</v>
      </c>
      <c r="BH811">
        <f t="shared" si="400"/>
        <v>1.4830000000000041</v>
      </c>
      <c r="BI811">
        <f t="shared" si="401"/>
        <v>0.867999999999995</v>
      </c>
      <c r="BJ811">
        <f t="shared" si="402"/>
        <v>0.29700000000002547</v>
      </c>
      <c r="BK811">
        <f t="shared" si="403"/>
        <v>2.4089999999999918</v>
      </c>
    </row>
    <row r="812" spans="1:63" x14ac:dyDescent="0.3">
      <c r="A812" s="1">
        <v>8.3742999999999999</v>
      </c>
      <c r="B812" s="1">
        <v>309.78699999999998</v>
      </c>
      <c r="C812" s="1">
        <v>308.75</v>
      </c>
      <c r="D812" s="1">
        <v>308.06599999999997</v>
      </c>
      <c r="E812" s="1">
        <v>307.06200000000001</v>
      </c>
      <c r="F812" s="1">
        <v>305.86399999999998</v>
      </c>
      <c r="G812" s="1">
        <v>303.91800000000001</v>
      </c>
      <c r="H812" s="1">
        <v>301.346</v>
      </c>
      <c r="I812" s="1">
        <v>298.17099999999999</v>
      </c>
      <c r="J812" s="1">
        <v>294.69900000000001</v>
      </c>
      <c r="K812" s="1">
        <v>291.69400000000002</v>
      </c>
      <c r="L812" s="1">
        <v>289.005</v>
      </c>
      <c r="M812" s="1">
        <v>286.04000000000002</v>
      </c>
      <c r="N812" s="1">
        <v>283.53800000000001</v>
      </c>
      <c r="O812" s="1">
        <v>281.20499999999998</v>
      </c>
      <c r="P812" s="1">
        <v>279.05900000000003</v>
      </c>
      <c r="Q812" s="1">
        <v>277.36500000000001</v>
      </c>
      <c r="R812" s="1">
        <v>276.25599999999997</v>
      </c>
      <c r="S812" s="1">
        <v>276.20699999999999</v>
      </c>
      <c r="T812" s="1">
        <v>277.42500000000001</v>
      </c>
      <c r="U812" s="1">
        <v>279.95</v>
      </c>
      <c r="V812" s="1">
        <v>284.08999999999997</v>
      </c>
      <c r="W812" s="1">
        <v>288.10300000000001</v>
      </c>
      <c r="X812" s="1">
        <v>292.14299999999997</v>
      </c>
      <c r="Y812" s="1">
        <v>296.05</v>
      </c>
      <c r="Z812" s="1">
        <v>299.59800000000001</v>
      </c>
      <c r="AA812" s="1">
        <v>302.52100000000002</v>
      </c>
      <c r="AB812" s="1">
        <v>304.721</v>
      </c>
      <c r="AC812" s="1">
        <v>306.20600000000002</v>
      </c>
      <c r="AD812" s="1">
        <v>307.07799999999997</v>
      </c>
      <c r="AE812" s="1">
        <v>307.37900000000002</v>
      </c>
      <c r="AF812" s="1">
        <f t="shared" si="373"/>
        <v>309.78699999999998</v>
      </c>
      <c r="AH812">
        <f t="shared" si="374"/>
        <v>-1.0369999999999777</v>
      </c>
      <c r="AI812">
        <f t="shared" si="375"/>
        <v>-0.68400000000002592</v>
      </c>
      <c r="AJ812">
        <f t="shared" si="376"/>
        <v>-1.0039999999999623</v>
      </c>
      <c r="AK812">
        <f t="shared" si="377"/>
        <v>-1.1980000000000359</v>
      </c>
      <c r="AL812">
        <f t="shared" si="378"/>
        <v>-1.9459999999999695</v>
      </c>
      <c r="AM812">
        <f t="shared" si="379"/>
        <v>-2.5720000000000027</v>
      </c>
      <c r="AN812">
        <f t="shared" si="380"/>
        <v>-3.1750000000000114</v>
      </c>
      <c r="AO812">
        <f t="shared" si="381"/>
        <v>-3.47199999999998</v>
      </c>
      <c r="AP812">
        <f t="shared" si="382"/>
        <v>-3.0049999999999955</v>
      </c>
      <c r="AQ812">
        <f t="shared" si="383"/>
        <v>-2.6890000000000214</v>
      </c>
      <c r="AR812">
        <f t="shared" si="384"/>
        <v>-2.964999999999975</v>
      </c>
      <c r="AS812">
        <f t="shared" si="385"/>
        <v>-2.5020000000000095</v>
      </c>
      <c r="AT812">
        <f t="shared" si="386"/>
        <v>-2.3330000000000268</v>
      </c>
      <c r="AU812">
        <f t="shared" si="387"/>
        <v>-2.1459999999999582</v>
      </c>
      <c r="AV812">
        <f t="shared" si="388"/>
        <v>-1.6940000000000168</v>
      </c>
      <c r="AW812">
        <f t="shared" si="389"/>
        <v>-1.1090000000000373</v>
      </c>
      <c r="AX812">
        <f t="shared" si="390"/>
        <v>-4.8999999999978172E-2</v>
      </c>
      <c r="AY812">
        <f t="shared" si="391"/>
        <v>1.2180000000000177</v>
      </c>
      <c r="AZ812">
        <f t="shared" si="392"/>
        <v>2.5249999999999773</v>
      </c>
      <c r="BA812">
        <f t="shared" si="393"/>
        <v>4.1399999999999864</v>
      </c>
      <c r="BB812">
        <f t="shared" si="394"/>
        <v>4.0130000000000337</v>
      </c>
      <c r="BC812">
        <f t="shared" si="395"/>
        <v>4.0399999999999636</v>
      </c>
      <c r="BD812">
        <f t="shared" si="396"/>
        <v>3.9070000000000391</v>
      </c>
      <c r="BE812">
        <f t="shared" si="397"/>
        <v>3.5480000000000018</v>
      </c>
      <c r="BF812">
        <f t="shared" si="398"/>
        <v>2.9230000000000018</v>
      </c>
      <c r="BG812">
        <f t="shared" si="399"/>
        <v>2.1999999999999886</v>
      </c>
      <c r="BH812">
        <f t="shared" si="400"/>
        <v>1.4850000000000136</v>
      </c>
      <c r="BI812">
        <f t="shared" si="401"/>
        <v>0.87199999999995725</v>
      </c>
      <c r="BJ812">
        <f t="shared" si="402"/>
        <v>0.30100000000004457</v>
      </c>
      <c r="BK812">
        <f t="shared" si="403"/>
        <v>2.4079999999999586</v>
      </c>
    </row>
    <row r="813" spans="1:63" x14ac:dyDescent="0.3">
      <c r="A813" s="1">
        <v>8.37805</v>
      </c>
      <c r="B813" s="1">
        <v>310.39400000000001</v>
      </c>
      <c r="C813" s="1">
        <v>309.33</v>
      </c>
      <c r="D813" s="1">
        <v>308.66500000000002</v>
      </c>
      <c r="E813" s="1">
        <v>307.66000000000003</v>
      </c>
      <c r="F813" s="1">
        <v>306.46300000000002</v>
      </c>
      <c r="G813" s="1">
        <v>304.51600000000002</v>
      </c>
      <c r="H813" s="1">
        <v>301.93900000000002</v>
      </c>
      <c r="I813" s="1">
        <v>298.75400000000002</v>
      </c>
      <c r="J813" s="1">
        <v>295.27100000000002</v>
      </c>
      <c r="K813" s="1">
        <v>292.25400000000002</v>
      </c>
      <c r="L813" s="1">
        <v>289.55700000000002</v>
      </c>
      <c r="M813" s="1">
        <v>286.589</v>
      </c>
      <c r="N813" s="1">
        <v>284.08499999999998</v>
      </c>
      <c r="O813" s="1">
        <v>281.75400000000002</v>
      </c>
      <c r="P813" s="1">
        <v>279.61399999999998</v>
      </c>
      <c r="Q813" s="1">
        <v>277.93299999999999</v>
      </c>
      <c r="R813" s="1">
        <v>276.84399999999999</v>
      </c>
      <c r="S813" s="1">
        <v>276.81</v>
      </c>
      <c r="T813" s="1">
        <v>278.036</v>
      </c>
      <c r="U813" s="1">
        <v>280.553</v>
      </c>
      <c r="V813" s="1">
        <v>284.67899999999997</v>
      </c>
      <c r="W813" s="1">
        <v>288.67500000000001</v>
      </c>
      <c r="X813" s="1">
        <v>292.70600000000002</v>
      </c>
      <c r="Y813" s="1">
        <v>296.61200000000002</v>
      </c>
      <c r="Z813" s="1">
        <v>300.16399999999999</v>
      </c>
      <c r="AA813" s="1">
        <v>303.09500000000003</v>
      </c>
      <c r="AB813" s="1">
        <v>305.30599999999998</v>
      </c>
      <c r="AC813" s="1">
        <v>306.798</v>
      </c>
      <c r="AD813" s="1">
        <v>307.67599999999999</v>
      </c>
      <c r="AE813" s="1">
        <v>307.98399999999998</v>
      </c>
      <c r="AF813" s="1">
        <f t="shared" si="373"/>
        <v>310.39400000000001</v>
      </c>
      <c r="AH813">
        <f t="shared" si="374"/>
        <v>-1.0640000000000214</v>
      </c>
      <c r="AI813">
        <f t="shared" si="375"/>
        <v>-0.66499999999996362</v>
      </c>
      <c r="AJ813">
        <f t="shared" si="376"/>
        <v>-1.0049999999999955</v>
      </c>
      <c r="AK813">
        <f t="shared" si="377"/>
        <v>-1.1970000000000027</v>
      </c>
      <c r="AL813">
        <f t="shared" si="378"/>
        <v>-1.9470000000000027</v>
      </c>
      <c r="AM813">
        <f t="shared" si="379"/>
        <v>-2.5769999999999982</v>
      </c>
      <c r="AN813">
        <f t="shared" si="380"/>
        <v>-3.1850000000000023</v>
      </c>
      <c r="AO813">
        <f t="shared" si="381"/>
        <v>-3.4830000000000041</v>
      </c>
      <c r="AP813">
        <f t="shared" si="382"/>
        <v>-3.0169999999999959</v>
      </c>
      <c r="AQ813">
        <f t="shared" si="383"/>
        <v>-2.6970000000000027</v>
      </c>
      <c r="AR813">
        <f t="shared" si="384"/>
        <v>-2.9680000000000177</v>
      </c>
      <c r="AS813">
        <f t="shared" si="385"/>
        <v>-2.5040000000000191</v>
      </c>
      <c r="AT813">
        <f t="shared" si="386"/>
        <v>-2.3309999999999604</v>
      </c>
      <c r="AU813">
        <f t="shared" si="387"/>
        <v>-2.1400000000000432</v>
      </c>
      <c r="AV813">
        <f t="shared" si="388"/>
        <v>-1.6809999999999832</v>
      </c>
      <c r="AW813">
        <f t="shared" si="389"/>
        <v>-1.0889999999999986</v>
      </c>
      <c r="AX813">
        <f t="shared" si="390"/>
        <v>-3.3999999999991815E-2</v>
      </c>
      <c r="AY813">
        <f t="shared" si="391"/>
        <v>1.2259999999999991</v>
      </c>
      <c r="AZ813">
        <f t="shared" si="392"/>
        <v>2.5169999999999959</v>
      </c>
      <c r="BA813">
        <f t="shared" si="393"/>
        <v>4.1259999999999764</v>
      </c>
      <c r="BB813">
        <f t="shared" si="394"/>
        <v>3.9960000000000377</v>
      </c>
      <c r="BC813">
        <f t="shared" si="395"/>
        <v>4.0310000000000059</v>
      </c>
      <c r="BD813">
        <f t="shared" si="396"/>
        <v>3.9060000000000059</v>
      </c>
      <c r="BE813">
        <f t="shared" si="397"/>
        <v>3.5519999999999641</v>
      </c>
      <c r="BF813">
        <f t="shared" si="398"/>
        <v>2.93100000000004</v>
      </c>
      <c r="BG813">
        <f t="shared" si="399"/>
        <v>2.2109999999999559</v>
      </c>
      <c r="BH813">
        <f t="shared" si="400"/>
        <v>1.4920000000000186</v>
      </c>
      <c r="BI813">
        <f t="shared" si="401"/>
        <v>0.8779999999999859</v>
      </c>
      <c r="BJ813">
        <f t="shared" si="402"/>
        <v>0.30799999999999272</v>
      </c>
      <c r="BK813">
        <f t="shared" si="403"/>
        <v>2.410000000000025</v>
      </c>
    </row>
    <row r="814" spans="1:63" x14ac:dyDescent="0.3">
      <c r="A814" s="1">
        <v>8.3794500000000003</v>
      </c>
      <c r="B814" s="1">
        <v>310.62099999999998</v>
      </c>
      <c r="C814" s="1">
        <v>309.53399999999999</v>
      </c>
      <c r="D814" s="1">
        <v>308.88900000000001</v>
      </c>
      <c r="E814" s="1">
        <v>307.88499999999999</v>
      </c>
      <c r="F814" s="1">
        <v>306.69299999999998</v>
      </c>
      <c r="G814" s="1">
        <v>304.74299999999999</v>
      </c>
      <c r="H814" s="1">
        <v>302.16199999999998</v>
      </c>
      <c r="I814" s="1">
        <v>298.97300000000001</v>
      </c>
      <c r="J814" s="1">
        <v>295.48500000000001</v>
      </c>
      <c r="K814" s="1">
        <v>292.46199999999999</v>
      </c>
      <c r="L814" s="1">
        <v>289.75799999999998</v>
      </c>
      <c r="M814" s="1">
        <v>286.78699999999998</v>
      </c>
      <c r="N814" s="1">
        <v>284.27999999999997</v>
      </c>
      <c r="O814" s="1">
        <v>281.95</v>
      </c>
      <c r="P814" s="1">
        <v>279.81299999999999</v>
      </c>
      <c r="Q814" s="1">
        <v>278.13799999999998</v>
      </c>
      <c r="R814" s="1">
        <v>277.06</v>
      </c>
      <c r="S814" s="1">
        <v>277.03899999999999</v>
      </c>
      <c r="T814" s="1">
        <v>278.27100000000002</v>
      </c>
      <c r="U814" s="1">
        <v>280.78300000000002</v>
      </c>
      <c r="V814" s="1">
        <v>284.89600000000002</v>
      </c>
      <c r="W814" s="1">
        <v>288.88299999999998</v>
      </c>
      <c r="X814" s="1">
        <v>292.90800000000002</v>
      </c>
      <c r="Y814" s="1">
        <v>296.81200000000001</v>
      </c>
      <c r="Z814" s="1">
        <v>300.36599999999999</v>
      </c>
      <c r="AA814" s="1">
        <v>303.30200000000002</v>
      </c>
      <c r="AB814" s="1">
        <v>305.52100000000002</v>
      </c>
      <c r="AC814" s="1">
        <v>307.01799999999997</v>
      </c>
      <c r="AD814" s="1">
        <v>307.89999999999998</v>
      </c>
      <c r="AE814" s="1">
        <v>308.209</v>
      </c>
      <c r="AF814" s="1">
        <f t="shared" si="373"/>
        <v>310.62099999999998</v>
      </c>
      <c r="AH814">
        <f t="shared" si="374"/>
        <v>-1.0869999999999891</v>
      </c>
      <c r="AI814">
        <f t="shared" si="375"/>
        <v>-0.64499999999998181</v>
      </c>
      <c r="AJ814">
        <f t="shared" si="376"/>
        <v>-1.0040000000000191</v>
      </c>
      <c r="AK814">
        <f t="shared" si="377"/>
        <v>-1.1920000000000073</v>
      </c>
      <c r="AL814">
        <f t="shared" si="378"/>
        <v>-1.9499999999999886</v>
      </c>
      <c r="AM814">
        <f t="shared" si="379"/>
        <v>-2.5810000000000173</v>
      </c>
      <c r="AN814">
        <f t="shared" si="380"/>
        <v>-3.1889999999999645</v>
      </c>
      <c r="AO814">
        <f t="shared" si="381"/>
        <v>-3.4879999999999995</v>
      </c>
      <c r="AP814">
        <f t="shared" si="382"/>
        <v>-3.0230000000000246</v>
      </c>
      <c r="AQ814">
        <f t="shared" si="383"/>
        <v>-2.7040000000000077</v>
      </c>
      <c r="AR814">
        <f t="shared" si="384"/>
        <v>-2.9710000000000036</v>
      </c>
      <c r="AS814">
        <f t="shared" si="385"/>
        <v>-2.507000000000005</v>
      </c>
      <c r="AT814">
        <f t="shared" si="386"/>
        <v>-2.3299999999999841</v>
      </c>
      <c r="AU814">
        <f t="shared" si="387"/>
        <v>-2.1370000000000005</v>
      </c>
      <c r="AV814">
        <f t="shared" si="388"/>
        <v>-1.6750000000000114</v>
      </c>
      <c r="AW814">
        <f t="shared" si="389"/>
        <v>-1.0779999999999745</v>
      </c>
      <c r="AX814">
        <f t="shared" si="390"/>
        <v>-2.1000000000015007E-2</v>
      </c>
      <c r="AY814">
        <f t="shared" si="391"/>
        <v>1.2320000000000277</v>
      </c>
      <c r="AZ814">
        <f t="shared" si="392"/>
        <v>2.5120000000000005</v>
      </c>
      <c r="BA814">
        <f t="shared" si="393"/>
        <v>4.1129999999999995</v>
      </c>
      <c r="BB814">
        <f t="shared" si="394"/>
        <v>3.9869999999999663</v>
      </c>
      <c r="BC814">
        <f t="shared" si="395"/>
        <v>4.0250000000000341</v>
      </c>
      <c r="BD814">
        <f t="shared" si="396"/>
        <v>3.9039999999999964</v>
      </c>
      <c r="BE814">
        <f t="shared" si="397"/>
        <v>3.5539999999999736</v>
      </c>
      <c r="BF814">
        <f t="shared" si="398"/>
        <v>2.9360000000000355</v>
      </c>
      <c r="BG814">
        <f t="shared" si="399"/>
        <v>2.2189999999999941</v>
      </c>
      <c r="BH814">
        <f t="shared" si="400"/>
        <v>1.4969999999999573</v>
      </c>
      <c r="BI814">
        <f t="shared" si="401"/>
        <v>0.882000000000005</v>
      </c>
      <c r="BJ814">
        <f t="shared" si="402"/>
        <v>0.30900000000002592</v>
      </c>
      <c r="BK814">
        <f t="shared" si="403"/>
        <v>2.4119999999999777</v>
      </c>
    </row>
    <row r="815" spans="1:63" x14ac:dyDescent="0.3">
      <c r="A815" s="1">
        <v>8.3815600000000003</v>
      </c>
      <c r="B815" s="1">
        <v>310.96199999999999</v>
      </c>
      <c r="C815" s="1">
        <v>309.851</v>
      </c>
      <c r="D815" s="1">
        <v>309.221</v>
      </c>
      <c r="E815" s="1">
        <v>308.22399999999999</v>
      </c>
      <c r="F815" s="1">
        <v>307.036</v>
      </c>
      <c r="G815" s="1">
        <v>305.08800000000002</v>
      </c>
      <c r="H815" s="1">
        <v>302.49799999999999</v>
      </c>
      <c r="I815" s="1">
        <v>299.303</v>
      </c>
      <c r="J815" s="1">
        <v>295.80700000000002</v>
      </c>
      <c r="K815" s="1">
        <v>292.77100000000002</v>
      </c>
      <c r="L815" s="1">
        <v>290.05500000000001</v>
      </c>
      <c r="M815" s="1">
        <v>287.072</v>
      </c>
      <c r="N815" s="1">
        <v>284.56099999999998</v>
      </c>
      <c r="O815" s="1">
        <v>282.23099999999999</v>
      </c>
      <c r="P815" s="1">
        <v>280.101</v>
      </c>
      <c r="Q815" s="1">
        <v>278.44099999999997</v>
      </c>
      <c r="R815" s="1">
        <v>277.38400000000001</v>
      </c>
      <c r="S815" s="1">
        <v>277.38200000000001</v>
      </c>
      <c r="T815" s="1">
        <v>278.61799999999999</v>
      </c>
      <c r="U815" s="1">
        <v>281.12400000000002</v>
      </c>
      <c r="V815" s="1">
        <v>285.22300000000001</v>
      </c>
      <c r="W815" s="1">
        <v>289.2</v>
      </c>
      <c r="X815" s="1">
        <v>293.21100000000001</v>
      </c>
      <c r="Y815" s="1">
        <v>297.10399999999998</v>
      </c>
      <c r="Z815" s="1">
        <v>300.65800000000002</v>
      </c>
      <c r="AA815" s="1">
        <v>303.601</v>
      </c>
      <c r="AB815" s="1">
        <v>305.82900000000001</v>
      </c>
      <c r="AC815" s="1">
        <v>307.33699999999999</v>
      </c>
      <c r="AD815" s="1">
        <v>308.22699999999998</v>
      </c>
      <c r="AE815" s="1">
        <v>308.54300000000001</v>
      </c>
      <c r="AF815" s="1">
        <f t="shared" si="373"/>
        <v>310.96199999999999</v>
      </c>
      <c r="AH815">
        <f t="shared" si="374"/>
        <v>-1.11099999999999</v>
      </c>
      <c r="AI815">
        <f t="shared" si="375"/>
        <v>-0.62999999999999545</v>
      </c>
      <c r="AJ815">
        <f t="shared" si="376"/>
        <v>-0.9970000000000141</v>
      </c>
      <c r="AK815">
        <f t="shared" si="377"/>
        <v>-1.1879999999999882</v>
      </c>
      <c r="AL815">
        <f t="shared" si="378"/>
        <v>-1.9479999999999791</v>
      </c>
      <c r="AM815">
        <f t="shared" si="379"/>
        <v>-2.5900000000000318</v>
      </c>
      <c r="AN815">
        <f t="shared" si="380"/>
        <v>-3.1949999999999932</v>
      </c>
      <c r="AO815">
        <f t="shared" si="381"/>
        <v>-3.4959999999999809</v>
      </c>
      <c r="AP815">
        <f t="shared" si="382"/>
        <v>-3.0360000000000014</v>
      </c>
      <c r="AQ815">
        <f t="shared" si="383"/>
        <v>-2.7160000000000082</v>
      </c>
      <c r="AR815">
        <f t="shared" si="384"/>
        <v>-2.9830000000000041</v>
      </c>
      <c r="AS815">
        <f t="shared" si="385"/>
        <v>-2.5110000000000241</v>
      </c>
      <c r="AT815">
        <f t="shared" si="386"/>
        <v>-2.3299999999999841</v>
      </c>
      <c r="AU815">
        <f t="shared" si="387"/>
        <v>-2.1299999999999955</v>
      </c>
      <c r="AV815">
        <f t="shared" si="388"/>
        <v>-1.660000000000025</v>
      </c>
      <c r="AW815">
        <f t="shared" si="389"/>
        <v>-1.0569999999999595</v>
      </c>
      <c r="AX815">
        <f t="shared" si="390"/>
        <v>-2.0000000000095497E-3</v>
      </c>
      <c r="AY815">
        <f t="shared" si="391"/>
        <v>1.23599999999999</v>
      </c>
      <c r="AZ815">
        <f t="shared" si="392"/>
        <v>2.5060000000000286</v>
      </c>
      <c r="BA815">
        <f t="shared" si="393"/>
        <v>4.0989999999999895</v>
      </c>
      <c r="BB815">
        <f t="shared" si="394"/>
        <v>3.9769999999999754</v>
      </c>
      <c r="BC815">
        <f t="shared" si="395"/>
        <v>4.0110000000000241</v>
      </c>
      <c r="BD815">
        <f t="shared" si="396"/>
        <v>3.8929999999999723</v>
      </c>
      <c r="BE815">
        <f t="shared" si="397"/>
        <v>3.5540000000000305</v>
      </c>
      <c r="BF815">
        <f t="shared" si="398"/>
        <v>2.9429999999999836</v>
      </c>
      <c r="BG815">
        <f t="shared" si="399"/>
        <v>2.2280000000000086</v>
      </c>
      <c r="BH815">
        <f t="shared" si="400"/>
        <v>1.5079999999999814</v>
      </c>
      <c r="BI815">
        <f t="shared" si="401"/>
        <v>0.88999999999998636</v>
      </c>
      <c r="BJ815">
        <f t="shared" si="402"/>
        <v>0.31600000000003092</v>
      </c>
      <c r="BK815">
        <f t="shared" si="403"/>
        <v>2.4189999999999827</v>
      </c>
    </row>
    <row r="816" spans="1:63" x14ac:dyDescent="0.3">
      <c r="A816" s="1">
        <v>8.3847299999999994</v>
      </c>
      <c r="B816" s="1">
        <v>311.47300000000001</v>
      </c>
      <c r="C816" s="1">
        <v>310.36900000000003</v>
      </c>
      <c r="D816" s="1">
        <v>309.72399999999999</v>
      </c>
      <c r="E816" s="1">
        <v>308.73700000000002</v>
      </c>
      <c r="F816" s="1">
        <v>307.53699999999998</v>
      </c>
      <c r="G816" s="1">
        <v>305.60199999999998</v>
      </c>
      <c r="H816" s="1">
        <v>303.00799999999998</v>
      </c>
      <c r="I816" s="1">
        <v>299.79700000000003</v>
      </c>
      <c r="J816" s="1">
        <v>296.28199999999998</v>
      </c>
      <c r="K816" s="1">
        <v>293.22899999999998</v>
      </c>
      <c r="L816" s="1">
        <v>290.48899999999998</v>
      </c>
      <c r="M816" s="1">
        <v>287.47899999999998</v>
      </c>
      <c r="N816" s="1">
        <v>284.964</v>
      </c>
      <c r="O816" s="1">
        <v>282.637</v>
      </c>
      <c r="P816" s="1">
        <v>280.52300000000002</v>
      </c>
      <c r="Q816" s="1">
        <v>278.89299999999997</v>
      </c>
      <c r="R816" s="1">
        <v>277.86500000000001</v>
      </c>
      <c r="S816" s="1">
        <v>277.87900000000002</v>
      </c>
      <c r="T816" s="1">
        <v>279.11799999999999</v>
      </c>
      <c r="U816" s="1">
        <v>281.62200000000001</v>
      </c>
      <c r="V816" s="1">
        <v>285.71499999999997</v>
      </c>
      <c r="W816" s="1">
        <v>289.67500000000001</v>
      </c>
      <c r="X816" s="1">
        <v>293.66899999999998</v>
      </c>
      <c r="Y816" s="1">
        <v>297.54300000000001</v>
      </c>
      <c r="Z816" s="1">
        <v>301.08600000000001</v>
      </c>
      <c r="AA816" s="1">
        <v>304.029</v>
      </c>
      <c r="AB816" s="1">
        <v>306.26799999999997</v>
      </c>
      <c r="AC816" s="1">
        <v>307.791</v>
      </c>
      <c r="AD816" s="1">
        <v>308.69799999999998</v>
      </c>
      <c r="AE816" s="1">
        <v>309.03300000000002</v>
      </c>
      <c r="AF816" s="1">
        <f t="shared" si="373"/>
        <v>311.47300000000001</v>
      </c>
      <c r="AH816">
        <f t="shared" si="374"/>
        <v>-1.103999999999985</v>
      </c>
      <c r="AI816">
        <f t="shared" si="375"/>
        <v>-0.64500000000003865</v>
      </c>
      <c r="AJ816">
        <f t="shared" si="376"/>
        <v>-0.98699999999996635</v>
      </c>
      <c r="AK816">
        <f t="shared" si="377"/>
        <v>-1.2000000000000455</v>
      </c>
      <c r="AL816">
        <f t="shared" si="378"/>
        <v>-1.9350000000000023</v>
      </c>
      <c r="AM816">
        <f t="shared" si="379"/>
        <v>-2.5939999999999941</v>
      </c>
      <c r="AN816">
        <f t="shared" si="380"/>
        <v>-3.2109999999999559</v>
      </c>
      <c r="AO816">
        <f t="shared" si="381"/>
        <v>-3.5150000000000432</v>
      </c>
      <c r="AP816">
        <f t="shared" si="382"/>
        <v>-3.0529999999999973</v>
      </c>
      <c r="AQ816">
        <f t="shared" si="383"/>
        <v>-2.7400000000000091</v>
      </c>
      <c r="AR816">
        <f t="shared" si="384"/>
        <v>-3.0099999999999909</v>
      </c>
      <c r="AS816">
        <f t="shared" si="385"/>
        <v>-2.5149999999999864</v>
      </c>
      <c r="AT816">
        <f t="shared" si="386"/>
        <v>-2.3269999999999982</v>
      </c>
      <c r="AU816">
        <f t="shared" si="387"/>
        <v>-2.1139999999999759</v>
      </c>
      <c r="AV816">
        <f t="shared" si="388"/>
        <v>-1.6300000000000523</v>
      </c>
      <c r="AW816">
        <f t="shared" si="389"/>
        <v>-1.0279999999999632</v>
      </c>
      <c r="AX816">
        <f t="shared" si="390"/>
        <v>1.4000000000010004E-2</v>
      </c>
      <c r="AY816">
        <f t="shared" si="391"/>
        <v>1.2389999999999759</v>
      </c>
      <c r="AZ816">
        <f t="shared" si="392"/>
        <v>2.5040000000000191</v>
      </c>
      <c r="BA816">
        <f t="shared" si="393"/>
        <v>4.0929999999999609</v>
      </c>
      <c r="BB816">
        <f t="shared" si="394"/>
        <v>3.9600000000000364</v>
      </c>
      <c r="BC816">
        <f t="shared" si="395"/>
        <v>3.9939999999999714</v>
      </c>
      <c r="BD816">
        <f t="shared" si="396"/>
        <v>3.8740000000000236</v>
      </c>
      <c r="BE816">
        <f t="shared" si="397"/>
        <v>3.5430000000000064</v>
      </c>
      <c r="BF816">
        <f t="shared" si="398"/>
        <v>2.9429999999999836</v>
      </c>
      <c r="BG816">
        <f t="shared" si="399"/>
        <v>2.2389999999999759</v>
      </c>
      <c r="BH816">
        <f t="shared" si="400"/>
        <v>1.5230000000000246</v>
      </c>
      <c r="BI816">
        <f t="shared" si="401"/>
        <v>0.90699999999998226</v>
      </c>
      <c r="BJ816">
        <f t="shared" si="402"/>
        <v>0.33500000000003638</v>
      </c>
      <c r="BK816">
        <f t="shared" si="403"/>
        <v>2.4399999999999977</v>
      </c>
    </row>
    <row r="817" spans="1:63" x14ac:dyDescent="0.3">
      <c r="A817" s="1">
        <v>8.3894699999999993</v>
      </c>
      <c r="B817" s="1">
        <v>312.24099999999999</v>
      </c>
      <c r="C817" s="1">
        <v>311.14600000000002</v>
      </c>
      <c r="D817" s="1">
        <v>310.50400000000002</v>
      </c>
      <c r="E817" s="1">
        <v>309.50799999999998</v>
      </c>
      <c r="F817" s="1">
        <v>308.286</v>
      </c>
      <c r="G817" s="1">
        <v>306.35500000000002</v>
      </c>
      <c r="H817" s="1">
        <v>303.76100000000002</v>
      </c>
      <c r="I817" s="1">
        <v>300.52999999999997</v>
      </c>
      <c r="J817" s="1">
        <v>296.98599999999999</v>
      </c>
      <c r="K817" s="1">
        <v>293.90300000000002</v>
      </c>
      <c r="L817" s="1">
        <v>291.12799999999999</v>
      </c>
      <c r="M817" s="1">
        <v>288.08600000000001</v>
      </c>
      <c r="N817" s="1">
        <v>285.56</v>
      </c>
      <c r="O817" s="1">
        <v>283.23899999999998</v>
      </c>
      <c r="P817" s="1">
        <v>281.14800000000002</v>
      </c>
      <c r="Q817" s="1">
        <v>279.553</v>
      </c>
      <c r="R817" s="1">
        <v>278.55500000000001</v>
      </c>
      <c r="S817" s="1">
        <v>278.584</v>
      </c>
      <c r="T817" s="1">
        <v>279.83</v>
      </c>
      <c r="U817" s="1">
        <v>282.33999999999997</v>
      </c>
      <c r="V817" s="1">
        <v>286.43400000000003</v>
      </c>
      <c r="W817" s="1">
        <v>290.38099999999997</v>
      </c>
      <c r="X817" s="1">
        <v>294.35599999999999</v>
      </c>
      <c r="Y817" s="1">
        <v>298.20999999999998</v>
      </c>
      <c r="Z817" s="1">
        <v>301.73200000000003</v>
      </c>
      <c r="AA817" s="1">
        <v>304.65699999999998</v>
      </c>
      <c r="AB817" s="1">
        <v>306.90199999999999</v>
      </c>
      <c r="AC817" s="1">
        <v>308.45</v>
      </c>
      <c r="AD817" s="1">
        <v>309.392</v>
      </c>
      <c r="AE817" s="1">
        <v>309.76499999999999</v>
      </c>
      <c r="AF817" s="1">
        <f t="shared" si="373"/>
        <v>312.24099999999999</v>
      </c>
      <c r="AH817">
        <f t="shared" si="374"/>
        <v>-1.0949999999999704</v>
      </c>
      <c r="AI817">
        <f t="shared" si="375"/>
        <v>-0.64199999999999591</v>
      </c>
      <c r="AJ817">
        <f t="shared" si="376"/>
        <v>-0.99600000000003774</v>
      </c>
      <c r="AK817">
        <f t="shared" si="377"/>
        <v>-1.22199999999998</v>
      </c>
      <c r="AL817">
        <f t="shared" si="378"/>
        <v>-1.9309999999999832</v>
      </c>
      <c r="AM817">
        <f t="shared" si="379"/>
        <v>-2.5939999999999941</v>
      </c>
      <c r="AN817">
        <f t="shared" si="380"/>
        <v>-3.2310000000000514</v>
      </c>
      <c r="AO817">
        <f t="shared" si="381"/>
        <v>-3.5439999999999827</v>
      </c>
      <c r="AP817">
        <f t="shared" si="382"/>
        <v>-3.08299999999997</v>
      </c>
      <c r="AQ817">
        <f t="shared" si="383"/>
        <v>-2.7750000000000341</v>
      </c>
      <c r="AR817">
        <f t="shared" si="384"/>
        <v>-3.0419999999999732</v>
      </c>
      <c r="AS817">
        <f t="shared" si="385"/>
        <v>-2.5260000000000105</v>
      </c>
      <c r="AT817">
        <f t="shared" si="386"/>
        <v>-2.3210000000000264</v>
      </c>
      <c r="AU817">
        <f t="shared" si="387"/>
        <v>-2.0909999999999513</v>
      </c>
      <c r="AV817">
        <f t="shared" si="388"/>
        <v>-1.5950000000000273</v>
      </c>
      <c r="AW817">
        <f t="shared" si="389"/>
        <v>-0.99799999999999045</v>
      </c>
      <c r="AX817">
        <f t="shared" si="390"/>
        <v>2.8999999999996362E-2</v>
      </c>
      <c r="AY817">
        <f t="shared" si="391"/>
        <v>1.2459999999999809</v>
      </c>
      <c r="AZ817">
        <f t="shared" si="392"/>
        <v>2.5099999999999909</v>
      </c>
      <c r="BA817">
        <f t="shared" si="393"/>
        <v>4.0940000000000509</v>
      </c>
      <c r="BB817">
        <f t="shared" si="394"/>
        <v>3.9469999999999459</v>
      </c>
      <c r="BC817">
        <f t="shared" si="395"/>
        <v>3.9750000000000227</v>
      </c>
      <c r="BD817">
        <f t="shared" si="396"/>
        <v>3.853999999999985</v>
      </c>
      <c r="BE817">
        <f t="shared" si="397"/>
        <v>3.5220000000000482</v>
      </c>
      <c r="BF817">
        <f t="shared" si="398"/>
        <v>2.9249999999999545</v>
      </c>
      <c r="BG817">
        <f t="shared" si="399"/>
        <v>2.2450000000000045</v>
      </c>
      <c r="BH817">
        <f t="shared" si="400"/>
        <v>1.5480000000000018</v>
      </c>
      <c r="BI817">
        <f t="shared" si="401"/>
        <v>0.94200000000000728</v>
      </c>
      <c r="BJ817">
        <f t="shared" si="402"/>
        <v>0.37299999999999045</v>
      </c>
      <c r="BK817">
        <f t="shared" si="403"/>
        <v>2.4759999999999991</v>
      </c>
    </row>
    <row r="818" spans="1:63" x14ac:dyDescent="0.3">
      <c r="A818" s="1">
        <v>8.3965899999999998</v>
      </c>
      <c r="B818" s="1">
        <v>313.39699999999999</v>
      </c>
      <c r="C818" s="1">
        <v>312.30099999999999</v>
      </c>
      <c r="D818" s="1">
        <v>311.67</v>
      </c>
      <c r="E818" s="1">
        <v>310.66000000000003</v>
      </c>
      <c r="F818" s="1">
        <v>309.42599999999999</v>
      </c>
      <c r="G818" s="1">
        <v>307.464</v>
      </c>
      <c r="H818" s="1">
        <v>304.85000000000002</v>
      </c>
      <c r="I818" s="1">
        <v>301.59800000000001</v>
      </c>
      <c r="J818" s="1">
        <v>298.02199999999999</v>
      </c>
      <c r="K818" s="1">
        <v>294.90800000000002</v>
      </c>
      <c r="L818" s="1">
        <v>292.10300000000001</v>
      </c>
      <c r="M818" s="1">
        <v>289.04399999999998</v>
      </c>
      <c r="N818" s="1">
        <v>286.49099999999999</v>
      </c>
      <c r="O818" s="1">
        <v>284.166</v>
      </c>
      <c r="P818" s="1">
        <v>282.08600000000001</v>
      </c>
      <c r="Q818" s="1">
        <v>280.49700000000001</v>
      </c>
      <c r="R818" s="1">
        <v>279.51499999999999</v>
      </c>
      <c r="S818" s="1">
        <v>279.56900000000002</v>
      </c>
      <c r="T818" s="1">
        <v>280.83800000000002</v>
      </c>
      <c r="U818" s="1">
        <v>283.363</v>
      </c>
      <c r="V818" s="1">
        <v>287.45999999999998</v>
      </c>
      <c r="W818" s="1">
        <v>291.404</v>
      </c>
      <c r="X818" s="1">
        <v>295.36700000000002</v>
      </c>
      <c r="Y818" s="1">
        <v>299.20699999999999</v>
      </c>
      <c r="Z818" s="1">
        <v>302.72000000000003</v>
      </c>
      <c r="AA818" s="1">
        <v>305.64100000000002</v>
      </c>
      <c r="AB818" s="1">
        <v>307.89499999999998</v>
      </c>
      <c r="AC818" s="1">
        <v>309.47500000000002</v>
      </c>
      <c r="AD818" s="1">
        <v>310.46800000000002</v>
      </c>
      <c r="AE818" s="1">
        <v>310.89499999999998</v>
      </c>
      <c r="AF818" s="1">
        <f t="shared" si="373"/>
        <v>313.39699999999999</v>
      </c>
      <c r="AH818">
        <f t="shared" si="374"/>
        <v>-1.0960000000000036</v>
      </c>
      <c r="AI818">
        <f t="shared" si="375"/>
        <v>-0.63099999999997181</v>
      </c>
      <c r="AJ818">
        <f t="shared" si="376"/>
        <v>-1.0099999999999909</v>
      </c>
      <c r="AK818">
        <f t="shared" si="377"/>
        <v>-1.2340000000000373</v>
      </c>
      <c r="AL818">
        <f t="shared" si="378"/>
        <v>-1.9619999999999891</v>
      </c>
      <c r="AM818">
        <f t="shared" si="379"/>
        <v>-2.6139999999999759</v>
      </c>
      <c r="AN818">
        <f t="shared" si="380"/>
        <v>-3.2520000000000095</v>
      </c>
      <c r="AO818">
        <f t="shared" si="381"/>
        <v>-3.5760000000000218</v>
      </c>
      <c r="AP818">
        <f t="shared" si="382"/>
        <v>-3.1139999999999759</v>
      </c>
      <c r="AQ818">
        <f t="shared" si="383"/>
        <v>-2.8050000000000068</v>
      </c>
      <c r="AR818">
        <f t="shared" si="384"/>
        <v>-3.0590000000000259</v>
      </c>
      <c r="AS818">
        <f t="shared" si="385"/>
        <v>-2.5529999999999973</v>
      </c>
      <c r="AT818">
        <f t="shared" si="386"/>
        <v>-2.3249999999999886</v>
      </c>
      <c r="AU818">
        <f t="shared" si="387"/>
        <v>-2.0799999999999841</v>
      </c>
      <c r="AV818">
        <f t="shared" si="388"/>
        <v>-1.5889999999999986</v>
      </c>
      <c r="AW818">
        <f t="shared" si="389"/>
        <v>-0.98200000000002774</v>
      </c>
      <c r="AX818">
        <f t="shared" si="390"/>
        <v>5.4000000000030468E-2</v>
      </c>
      <c r="AY818">
        <f t="shared" si="391"/>
        <v>1.2690000000000055</v>
      </c>
      <c r="AZ818">
        <f t="shared" si="392"/>
        <v>2.5249999999999773</v>
      </c>
      <c r="BA818">
        <f t="shared" si="393"/>
        <v>4.09699999999998</v>
      </c>
      <c r="BB818">
        <f t="shared" si="394"/>
        <v>3.9440000000000168</v>
      </c>
      <c r="BC818">
        <f t="shared" si="395"/>
        <v>3.9630000000000223</v>
      </c>
      <c r="BD818">
        <f t="shared" si="396"/>
        <v>3.839999999999975</v>
      </c>
      <c r="BE818">
        <f t="shared" si="397"/>
        <v>3.5130000000000337</v>
      </c>
      <c r="BF818">
        <f t="shared" si="398"/>
        <v>2.9209999999999923</v>
      </c>
      <c r="BG818">
        <f t="shared" si="399"/>
        <v>2.2539999999999623</v>
      </c>
      <c r="BH818">
        <f t="shared" si="400"/>
        <v>1.5800000000000409</v>
      </c>
      <c r="BI818">
        <f t="shared" si="401"/>
        <v>0.992999999999995</v>
      </c>
      <c r="BJ818">
        <f t="shared" si="402"/>
        <v>0.42699999999996407</v>
      </c>
      <c r="BK818">
        <f t="shared" si="403"/>
        <v>2.5020000000000095</v>
      </c>
    </row>
    <row r="819" spans="1:63" x14ac:dyDescent="0.3">
      <c r="A819" s="1">
        <v>8.4065899999999996</v>
      </c>
      <c r="B819" s="1">
        <v>315.01499999999999</v>
      </c>
      <c r="C819" s="1">
        <v>313.92599999999999</v>
      </c>
      <c r="D819" s="1">
        <v>313.26299999999998</v>
      </c>
      <c r="E819" s="1">
        <v>312.24900000000002</v>
      </c>
      <c r="F819" s="1">
        <v>310.99</v>
      </c>
      <c r="G819" s="1">
        <v>309.00900000000001</v>
      </c>
      <c r="H819" s="1">
        <v>306.37900000000002</v>
      </c>
      <c r="I819" s="1">
        <v>303.08499999999998</v>
      </c>
      <c r="J819" s="1">
        <v>299.48099999999999</v>
      </c>
      <c r="K819" s="1">
        <v>296.351</v>
      </c>
      <c r="L819" s="1">
        <v>293.53399999999999</v>
      </c>
      <c r="M819" s="1">
        <v>290.46100000000001</v>
      </c>
      <c r="N819" s="1">
        <v>287.88299999999998</v>
      </c>
      <c r="O819" s="1">
        <v>285.52199999999999</v>
      </c>
      <c r="P819" s="1">
        <v>283.40199999999999</v>
      </c>
      <c r="Q819" s="1">
        <v>281.77100000000002</v>
      </c>
      <c r="R819" s="1">
        <v>280.76100000000002</v>
      </c>
      <c r="S819" s="1">
        <v>280.81200000000001</v>
      </c>
      <c r="T819" s="1">
        <v>282.09800000000001</v>
      </c>
      <c r="U819" s="1">
        <v>284.649</v>
      </c>
      <c r="V819" s="1">
        <v>288.77499999999998</v>
      </c>
      <c r="W819" s="1">
        <v>292.75200000000001</v>
      </c>
      <c r="X819" s="1">
        <v>296.755</v>
      </c>
      <c r="Y819" s="1">
        <v>300.64</v>
      </c>
      <c r="Z819" s="1">
        <v>304.20100000000002</v>
      </c>
      <c r="AA819" s="1">
        <v>307.166</v>
      </c>
      <c r="AB819" s="1">
        <v>309.45699999999999</v>
      </c>
      <c r="AC819" s="1">
        <v>311.06299999999999</v>
      </c>
      <c r="AD819" s="1">
        <v>312.072</v>
      </c>
      <c r="AE819" s="1">
        <v>312.512</v>
      </c>
      <c r="AF819" s="1">
        <f t="shared" si="373"/>
        <v>315.01499999999999</v>
      </c>
      <c r="AH819">
        <f t="shared" si="374"/>
        <v>-1.0889999999999986</v>
      </c>
      <c r="AI819">
        <f t="shared" si="375"/>
        <v>-0.66300000000001091</v>
      </c>
      <c r="AJ819">
        <f t="shared" si="376"/>
        <v>-1.0139999999999532</v>
      </c>
      <c r="AK819">
        <f t="shared" si="377"/>
        <v>-1.2590000000000146</v>
      </c>
      <c r="AL819">
        <f t="shared" si="378"/>
        <v>-1.9809999999999945</v>
      </c>
      <c r="AM819">
        <f t="shared" si="379"/>
        <v>-2.6299999999999955</v>
      </c>
      <c r="AN819">
        <f t="shared" si="380"/>
        <v>-3.2940000000000396</v>
      </c>
      <c r="AO819">
        <f t="shared" si="381"/>
        <v>-3.603999999999985</v>
      </c>
      <c r="AP819">
        <f t="shared" si="382"/>
        <v>-3.1299999999999955</v>
      </c>
      <c r="AQ819">
        <f t="shared" si="383"/>
        <v>-2.8170000000000073</v>
      </c>
      <c r="AR819">
        <f t="shared" si="384"/>
        <v>-3.0729999999999791</v>
      </c>
      <c r="AS819">
        <f t="shared" si="385"/>
        <v>-2.5780000000000314</v>
      </c>
      <c r="AT819">
        <f t="shared" si="386"/>
        <v>-2.36099999999999</v>
      </c>
      <c r="AU819">
        <f t="shared" si="387"/>
        <v>-2.1200000000000045</v>
      </c>
      <c r="AV819">
        <f t="shared" si="388"/>
        <v>-1.6309999999999718</v>
      </c>
      <c r="AW819">
        <f t="shared" si="389"/>
        <v>-1.0099999999999909</v>
      </c>
      <c r="AX819">
        <f t="shared" si="390"/>
        <v>5.0999999999987722E-2</v>
      </c>
      <c r="AY819">
        <f t="shared" si="391"/>
        <v>1.2860000000000014</v>
      </c>
      <c r="AZ819">
        <f t="shared" si="392"/>
        <v>2.5509999999999877</v>
      </c>
      <c r="BA819">
        <f t="shared" si="393"/>
        <v>4.1259999999999764</v>
      </c>
      <c r="BB819">
        <f t="shared" si="394"/>
        <v>3.9770000000000323</v>
      </c>
      <c r="BC819">
        <f t="shared" si="395"/>
        <v>4.0029999999999859</v>
      </c>
      <c r="BD819">
        <f t="shared" si="396"/>
        <v>3.8849999999999909</v>
      </c>
      <c r="BE819">
        <f t="shared" si="397"/>
        <v>3.5610000000000355</v>
      </c>
      <c r="BF819">
        <f t="shared" si="398"/>
        <v>2.964999999999975</v>
      </c>
      <c r="BG819">
        <f t="shared" si="399"/>
        <v>2.2909999999999968</v>
      </c>
      <c r="BH819">
        <f t="shared" si="400"/>
        <v>1.6059999999999945</v>
      </c>
      <c r="BI819">
        <f t="shared" si="401"/>
        <v>1.0090000000000146</v>
      </c>
      <c r="BJ819">
        <f t="shared" si="402"/>
        <v>0.43999999999999773</v>
      </c>
      <c r="BK819">
        <f t="shared" si="403"/>
        <v>2.5029999999999859</v>
      </c>
    </row>
    <row r="820" spans="1:63" x14ac:dyDescent="0.3">
      <c r="A820" s="1">
        <v>8.4165899999999993</v>
      </c>
      <c r="B820" s="1">
        <v>316.589</v>
      </c>
      <c r="C820" s="1">
        <v>315.50200000000001</v>
      </c>
      <c r="D820" s="1">
        <v>314.83800000000002</v>
      </c>
      <c r="E820" s="1">
        <v>313.81299999999999</v>
      </c>
      <c r="F820" s="1">
        <v>312.52100000000002</v>
      </c>
      <c r="G820" s="1">
        <v>310.54399999999998</v>
      </c>
      <c r="H820" s="1">
        <v>307.92200000000003</v>
      </c>
      <c r="I820" s="1">
        <v>304.59699999999998</v>
      </c>
      <c r="J820" s="1">
        <v>300.983</v>
      </c>
      <c r="K820" s="1">
        <v>297.84800000000001</v>
      </c>
      <c r="L820" s="1">
        <v>294.99400000000003</v>
      </c>
      <c r="M820" s="1">
        <v>291.88600000000002</v>
      </c>
      <c r="N820" s="1">
        <v>289.27800000000002</v>
      </c>
      <c r="O820" s="1">
        <v>286.87700000000001</v>
      </c>
      <c r="P820" s="1">
        <v>284.68799999999999</v>
      </c>
      <c r="Q820" s="1">
        <v>282.99599999999998</v>
      </c>
      <c r="R820" s="1">
        <v>281.93700000000001</v>
      </c>
      <c r="S820" s="1">
        <v>281.95699999999999</v>
      </c>
      <c r="T820" s="1">
        <v>283.23899999999998</v>
      </c>
      <c r="U820" s="1">
        <v>285.81599999999997</v>
      </c>
      <c r="V820" s="1">
        <v>290</v>
      </c>
      <c r="W820" s="1">
        <v>294.05700000000002</v>
      </c>
      <c r="X820" s="1">
        <v>298.154</v>
      </c>
      <c r="Y820" s="1">
        <v>302.13400000000001</v>
      </c>
      <c r="Z820" s="1">
        <v>305.767</v>
      </c>
      <c r="AA820" s="1">
        <v>308.77600000000001</v>
      </c>
      <c r="AB820" s="1">
        <v>311.089</v>
      </c>
      <c r="AC820" s="1">
        <v>312.69600000000003</v>
      </c>
      <c r="AD820" s="1">
        <v>313.68599999999998</v>
      </c>
      <c r="AE820" s="1">
        <v>314.101</v>
      </c>
      <c r="AF820" s="1">
        <f t="shared" si="373"/>
        <v>316.589</v>
      </c>
      <c r="AH820">
        <f t="shared" si="374"/>
        <v>-1.0869999999999891</v>
      </c>
      <c r="AI820">
        <f t="shared" si="375"/>
        <v>-0.66399999999998727</v>
      </c>
      <c r="AJ820">
        <f t="shared" si="376"/>
        <v>-1.0250000000000341</v>
      </c>
      <c r="AK820">
        <f t="shared" si="377"/>
        <v>-1.2919999999999732</v>
      </c>
      <c r="AL820">
        <f t="shared" si="378"/>
        <v>-1.9770000000000323</v>
      </c>
      <c r="AM820">
        <f t="shared" si="379"/>
        <v>-2.6219999999999573</v>
      </c>
      <c r="AN820">
        <f t="shared" si="380"/>
        <v>-3.3250000000000455</v>
      </c>
      <c r="AO820">
        <f t="shared" si="381"/>
        <v>-3.6139999999999759</v>
      </c>
      <c r="AP820">
        <f t="shared" si="382"/>
        <v>-3.1349999999999909</v>
      </c>
      <c r="AQ820">
        <f t="shared" si="383"/>
        <v>-2.853999999999985</v>
      </c>
      <c r="AR820">
        <f t="shared" si="384"/>
        <v>-3.1080000000000041</v>
      </c>
      <c r="AS820">
        <f t="shared" si="385"/>
        <v>-2.6080000000000041</v>
      </c>
      <c r="AT820">
        <f t="shared" si="386"/>
        <v>-2.4010000000000105</v>
      </c>
      <c r="AU820">
        <f t="shared" si="387"/>
        <v>-2.1890000000000214</v>
      </c>
      <c r="AV820">
        <f t="shared" si="388"/>
        <v>-1.6920000000000073</v>
      </c>
      <c r="AW820">
        <f t="shared" si="389"/>
        <v>-1.0589999999999691</v>
      </c>
      <c r="AX820">
        <f t="shared" si="390"/>
        <v>1.999999999998181E-2</v>
      </c>
      <c r="AY820">
        <f t="shared" si="391"/>
        <v>1.2819999999999823</v>
      </c>
      <c r="AZ820">
        <f t="shared" si="392"/>
        <v>2.5769999999999982</v>
      </c>
      <c r="BA820">
        <f t="shared" si="393"/>
        <v>4.1840000000000259</v>
      </c>
      <c r="BB820">
        <f t="shared" si="394"/>
        <v>4.0570000000000164</v>
      </c>
      <c r="BC820">
        <f t="shared" si="395"/>
        <v>4.09699999999998</v>
      </c>
      <c r="BD820">
        <f t="shared" si="396"/>
        <v>3.9800000000000182</v>
      </c>
      <c r="BE820">
        <f t="shared" si="397"/>
        <v>3.6329999999999814</v>
      </c>
      <c r="BF820">
        <f t="shared" si="398"/>
        <v>3.0090000000000146</v>
      </c>
      <c r="BG820">
        <f t="shared" si="399"/>
        <v>2.3129999999999882</v>
      </c>
      <c r="BH820">
        <f t="shared" si="400"/>
        <v>1.6070000000000277</v>
      </c>
      <c r="BI820">
        <f t="shared" si="401"/>
        <v>0.98999999999995225</v>
      </c>
      <c r="BJ820">
        <f t="shared" si="402"/>
        <v>0.41500000000002046</v>
      </c>
      <c r="BK820">
        <f t="shared" si="403"/>
        <v>2.4879999999999995</v>
      </c>
    </row>
    <row r="821" spans="1:63" x14ac:dyDescent="0.3">
      <c r="A821" s="1">
        <v>8.4190900000000006</v>
      </c>
      <c r="B821" s="1">
        <v>316.97000000000003</v>
      </c>
      <c r="C821" s="1">
        <v>315.88299999999998</v>
      </c>
      <c r="D821" s="1">
        <v>315.22500000000002</v>
      </c>
      <c r="E821" s="1">
        <v>314.20100000000002</v>
      </c>
      <c r="F821" s="1">
        <v>312.90600000000001</v>
      </c>
      <c r="G821" s="1">
        <v>310.92700000000002</v>
      </c>
      <c r="H821" s="1">
        <v>308.30599999999998</v>
      </c>
      <c r="I821" s="1">
        <v>304.98200000000003</v>
      </c>
      <c r="J821" s="1">
        <v>301.36599999999999</v>
      </c>
      <c r="K821" s="1">
        <v>298.22699999999998</v>
      </c>
      <c r="L821" s="1">
        <v>295.36200000000002</v>
      </c>
      <c r="M821" s="1">
        <v>292.24200000000002</v>
      </c>
      <c r="N821" s="1">
        <v>289.62</v>
      </c>
      <c r="O821" s="1">
        <v>287.209</v>
      </c>
      <c r="P821" s="1">
        <v>284.99599999999998</v>
      </c>
      <c r="Q821" s="1">
        <v>283.29199999999997</v>
      </c>
      <c r="R821" s="1">
        <v>282.22199999999998</v>
      </c>
      <c r="S821" s="1">
        <v>282.23599999999999</v>
      </c>
      <c r="T821" s="1">
        <v>283.517</v>
      </c>
      <c r="U821" s="1">
        <v>286.10199999999998</v>
      </c>
      <c r="V821" s="1">
        <v>290.30200000000002</v>
      </c>
      <c r="W821" s="1">
        <v>294.38400000000001</v>
      </c>
      <c r="X821" s="1">
        <v>298.51</v>
      </c>
      <c r="Y821" s="1">
        <v>302.517</v>
      </c>
      <c r="Z821" s="1">
        <v>306.16399999999999</v>
      </c>
      <c r="AA821" s="1">
        <v>309.17899999999997</v>
      </c>
      <c r="AB821" s="1">
        <v>311.49099999999999</v>
      </c>
      <c r="AC821" s="1">
        <v>313.09399999999999</v>
      </c>
      <c r="AD821" s="1">
        <v>314.07900000000001</v>
      </c>
      <c r="AE821" s="1">
        <v>314.48899999999998</v>
      </c>
      <c r="AF821" s="1">
        <f t="shared" si="373"/>
        <v>316.97000000000003</v>
      </c>
      <c r="AH821">
        <f t="shared" si="374"/>
        <v>-1.0870000000000459</v>
      </c>
      <c r="AI821">
        <f t="shared" si="375"/>
        <v>-0.65799999999995862</v>
      </c>
      <c r="AJ821">
        <f t="shared" si="376"/>
        <v>-1.0240000000000009</v>
      </c>
      <c r="AK821">
        <f t="shared" si="377"/>
        <v>-1.2950000000000159</v>
      </c>
      <c r="AL821">
        <f t="shared" si="378"/>
        <v>-1.978999999999985</v>
      </c>
      <c r="AM821">
        <f t="shared" si="379"/>
        <v>-2.6210000000000377</v>
      </c>
      <c r="AN821">
        <f t="shared" si="380"/>
        <v>-3.3239999999999554</v>
      </c>
      <c r="AO821">
        <f t="shared" si="381"/>
        <v>-3.6160000000000423</v>
      </c>
      <c r="AP821">
        <f t="shared" si="382"/>
        <v>-3.13900000000001</v>
      </c>
      <c r="AQ821">
        <f t="shared" si="383"/>
        <v>-2.8649999999999523</v>
      </c>
      <c r="AR821">
        <f t="shared" si="384"/>
        <v>-3.1200000000000045</v>
      </c>
      <c r="AS821">
        <f t="shared" si="385"/>
        <v>-2.6220000000000141</v>
      </c>
      <c r="AT821">
        <f t="shared" si="386"/>
        <v>-2.4110000000000014</v>
      </c>
      <c r="AU821">
        <f t="shared" si="387"/>
        <v>-2.2130000000000223</v>
      </c>
      <c r="AV821">
        <f t="shared" si="388"/>
        <v>-1.7040000000000077</v>
      </c>
      <c r="AW821">
        <f t="shared" si="389"/>
        <v>-1.0699999999999932</v>
      </c>
      <c r="AX821">
        <f t="shared" si="390"/>
        <v>1.4000000000010004E-2</v>
      </c>
      <c r="AY821">
        <f t="shared" si="391"/>
        <v>1.2810000000000059</v>
      </c>
      <c r="AZ821">
        <f t="shared" si="392"/>
        <v>2.5849999999999795</v>
      </c>
      <c r="BA821">
        <f t="shared" si="393"/>
        <v>4.2000000000000455</v>
      </c>
      <c r="BB821">
        <f t="shared" si="394"/>
        <v>4.0819999999999936</v>
      </c>
      <c r="BC821">
        <f t="shared" si="395"/>
        <v>4.1259999999999764</v>
      </c>
      <c r="BD821">
        <f t="shared" si="396"/>
        <v>4.007000000000005</v>
      </c>
      <c r="BE821">
        <f t="shared" si="397"/>
        <v>3.6469999999999914</v>
      </c>
      <c r="BF821">
        <f t="shared" si="398"/>
        <v>3.0149999999999864</v>
      </c>
      <c r="BG821">
        <f t="shared" si="399"/>
        <v>2.3120000000000118</v>
      </c>
      <c r="BH821">
        <f t="shared" si="400"/>
        <v>1.6030000000000086</v>
      </c>
      <c r="BI821">
        <f t="shared" si="401"/>
        <v>0.98500000000001364</v>
      </c>
      <c r="BJ821">
        <f t="shared" si="402"/>
        <v>0.40999999999996817</v>
      </c>
      <c r="BK821">
        <f t="shared" si="403"/>
        <v>2.4810000000000514</v>
      </c>
    </row>
    <row r="822" spans="1:63" x14ac:dyDescent="0.3">
      <c r="A822" s="1">
        <v>8.4200300000000006</v>
      </c>
      <c r="B822" s="1">
        <v>317.11200000000002</v>
      </c>
      <c r="C822" s="1">
        <v>316.02600000000001</v>
      </c>
      <c r="D822" s="1">
        <v>315.36700000000002</v>
      </c>
      <c r="E822" s="1">
        <v>314.34500000000003</v>
      </c>
      <c r="F822" s="1">
        <v>313.05200000000002</v>
      </c>
      <c r="G822" s="1">
        <v>311.072</v>
      </c>
      <c r="H822" s="1">
        <v>308.45</v>
      </c>
      <c r="I822" s="1">
        <v>305.12700000000001</v>
      </c>
      <c r="J822" s="1">
        <v>301.51100000000002</v>
      </c>
      <c r="K822" s="1">
        <v>298.36900000000003</v>
      </c>
      <c r="L822" s="1">
        <v>295.50099999999998</v>
      </c>
      <c r="M822" s="1">
        <v>292.37599999999998</v>
      </c>
      <c r="N822" s="1">
        <v>289.74700000000001</v>
      </c>
      <c r="O822" s="1">
        <v>287.33300000000003</v>
      </c>
      <c r="P822" s="1">
        <v>285.10899999999998</v>
      </c>
      <c r="Q822" s="1">
        <v>283.40100000000001</v>
      </c>
      <c r="R822" s="1">
        <v>282.32799999999997</v>
      </c>
      <c r="S822" s="1">
        <v>282.33999999999997</v>
      </c>
      <c r="T822" s="1">
        <v>283.62200000000001</v>
      </c>
      <c r="U822" s="1">
        <v>286.209</v>
      </c>
      <c r="V822" s="1">
        <v>290.416</v>
      </c>
      <c r="W822" s="1">
        <v>294.50799999999998</v>
      </c>
      <c r="X822" s="1">
        <v>298.64400000000001</v>
      </c>
      <c r="Y822" s="1">
        <v>302.66000000000003</v>
      </c>
      <c r="Z822" s="1">
        <v>306.31099999999998</v>
      </c>
      <c r="AA822" s="1">
        <v>309.32799999999997</v>
      </c>
      <c r="AB822" s="1">
        <v>311.64</v>
      </c>
      <c r="AC822" s="1">
        <v>313.24099999999999</v>
      </c>
      <c r="AD822" s="1">
        <v>314.22500000000002</v>
      </c>
      <c r="AE822" s="1">
        <v>314.63299999999998</v>
      </c>
      <c r="AF822" s="1">
        <f t="shared" si="373"/>
        <v>317.11200000000002</v>
      </c>
      <c r="AH822">
        <f t="shared" si="374"/>
        <v>-1.0860000000000127</v>
      </c>
      <c r="AI822">
        <f t="shared" si="375"/>
        <v>-0.65899999999999181</v>
      </c>
      <c r="AJ822">
        <f t="shared" si="376"/>
        <v>-1.0219999999999914</v>
      </c>
      <c r="AK822">
        <f t="shared" si="377"/>
        <v>-1.2930000000000064</v>
      </c>
      <c r="AL822">
        <f t="shared" si="378"/>
        <v>-1.9800000000000182</v>
      </c>
      <c r="AM822">
        <f t="shared" si="379"/>
        <v>-2.6220000000000141</v>
      </c>
      <c r="AN822">
        <f t="shared" si="380"/>
        <v>-3.3229999999999791</v>
      </c>
      <c r="AO822">
        <f t="shared" si="381"/>
        <v>-3.6159999999999854</v>
      </c>
      <c r="AP822">
        <f t="shared" si="382"/>
        <v>-3.1419999999999959</v>
      </c>
      <c r="AQ822">
        <f t="shared" si="383"/>
        <v>-2.8680000000000518</v>
      </c>
      <c r="AR822">
        <f t="shared" si="384"/>
        <v>-3.125</v>
      </c>
      <c r="AS822">
        <f t="shared" si="385"/>
        <v>-2.6289999999999623</v>
      </c>
      <c r="AT822">
        <f t="shared" si="386"/>
        <v>-2.4139999999999873</v>
      </c>
      <c r="AU822">
        <f t="shared" si="387"/>
        <v>-2.2240000000000464</v>
      </c>
      <c r="AV822">
        <f t="shared" si="388"/>
        <v>-1.70799999999997</v>
      </c>
      <c r="AW822">
        <f t="shared" si="389"/>
        <v>-1.0730000000000359</v>
      </c>
      <c r="AX822">
        <f t="shared" si="390"/>
        <v>1.2000000000000455E-2</v>
      </c>
      <c r="AY822">
        <f t="shared" si="391"/>
        <v>1.2820000000000391</v>
      </c>
      <c r="AZ822">
        <f t="shared" si="392"/>
        <v>2.5869999999999891</v>
      </c>
      <c r="BA822">
        <f t="shared" si="393"/>
        <v>4.2069999999999936</v>
      </c>
      <c r="BB822">
        <f t="shared" si="394"/>
        <v>4.0919999999999845</v>
      </c>
      <c r="BC822">
        <f t="shared" si="395"/>
        <v>4.1360000000000241</v>
      </c>
      <c r="BD822">
        <f t="shared" si="396"/>
        <v>4.0160000000000196</v>
      </c>
      <c r="BE822">
        <f t="shared" si="397"/>
        <v>3.6509999999999536</v>
      </c>
      <c r="BF822">
        <f t="shared" si="398"/>
        <v>3.0169999999999959</v>
      </c>
      <c r="BG822">
        <f t="shared" si="399"/>
        <v>2.3120000000000118</v>
      </c>
      <c r="BH822">
        <f t="shared" si="400"/>
        <v>1.6009999999999991</v>
      </c>
      <c r="BI822">
        <f t="shared" si="401"/>
        <v>0.98400000000003729</v>
      </c>
      <c r="BJ822">
        <f t="shared" si="402"/>
        <v>0.40799999999995862</v>
      </c>
      <c r="BK822">
        <f t="shared" si="403"/>
        <v>2.4790000000000418</v>
      </c>
    </row>
    <row r="823" spans="1:63" x14ac:dyDescent="0.3">
      <c r="A823" s="1">
        <v>8.4214300000000009</v>
      </c>
      <c r="B823" s="1">
        <v>317.322</v>
      </c>
      <c r="C823" s="1">
        <v>316.23899999999998</v>
      </c>
      <c r="D823" s="1">
        <v>315.57799999999997</v>
      </c>
      <c r="E823" s="1">
        <v>314.55900000000003</v>
      </c>
      <c r="F823" s="1">
        <v>313.27100000000002</v>
      </c>
      <c r="G823" s="1">
        <v>311.29000000000002</v>
      </c>
      <c r="H823" s="1">
        <v>308.666</v>
      </c>
      <c r="I823" s="1">
        <v>305.34500000000003</v>
      </c>
      <c r="J823" s="1">
        <v>301.72800000000001</v>
      </c>
      <c r="K823" s="1">
        <v>298.58199999999999</v>
      </c>
      <c r="L823" s="1">
        <v>295.71100000000001</v>
      </c>
      <c r="M823" s="1">
        <v>292.577</v>
      </c>
      <c r="N823" s="1">
        <v>289.93900000000002</v>
      </c>
      <c r="O823" s="1">
        <v>287.51799999999997</v>
      </c>
      <c r="P823" s="1">
        <v>285.27800000000002</v>
      </c>
      <c r="Q823" s="1">
        <v>283.56299999999999</v>
      </c>
      <c r="R823" s="1">
        <v>282.48599999999999</v>
      </c>
      <c r="S823" s="1">
        <v>282.49599999999998</v>
      </c>
      <c r="T823" s="1">
        <v>283.779</v>
      </c>
      <c r="U823" s="1">
        <v>286.37200000000001</v>
      </c>
      <c r="V823" s="1">
        <v>290.589</v>
      </c>
      <c r="W823" s="1">
        <v>294.69499999999999</v>
      </c>
      <c r="X823" s="1">
        <v>298.84699999999998</v>
      </c>
      <c r="Y823" s="1">
        <v>302.875</v>
      </c>
      <c r="Z823" s="1">
        <v>306.53100000000001</v>
      </c>
      <c r="AA823" s="1">
        <v>309.55099999999999</v>
      </c>
      <c r="AB823" s="1">
        <v>311.86200000000002</v>
      </c>
      <c r="AC823" s="1">
        <v>313.46100000000001</v>
      </c>
      <c r="AD823" s="1">
        <v>314.44200000000001</v>
      </c>
      <c r="AE823" s="1">
        <v>314.84699999999998</v>
      </c>
      <c r="AF823" s="1">
        <f t="shared" si="373"/>
        <v>317.322</v>
      </c>
      <c r="AH823">
        <f t="shared" si="374"/>
        <v>-1.0830000000000268</v>
      </c>
      <c r="AI823">
        <f t="shared" si="375"/>
        <v>-0.66100000000000136</v>
      </c>
      <c r="AJ823">
        <f t="shared" si="376"/>
        <v>-1.0189999999999486</v>
      </c>
      <c r="AK823">
        <f t="shared" si="377"/>
        <v>-1.2880000000000109</v>
      </c>
      <c r="AL823">
        <f t="shared" si="378"/>
        <v>-1.9809999999999945</v>
      </c>
      <c r="AM823">
        <f t="shared" si="379"/>
        <v>-2.6240000000000236</v>
      </c>
      <c r="AN823">
        <f t="shared" si="380"/>
        <v>-3.3209999999999695</v>
      </c>
      <c r="AO823">
        <f t="shared" si="381"/>
        <v>-3.6170000000000186</v>
      </c>
      <c r="AP823">
        <f t="shared" si="382"/>
        <v>-3.146000000000015</v>
      </c>
      <c r="AQ823">
        <f t="shared" si="383"/>
        <v>-2.8709999999999809</v>
      </c>
      <c r="AR823">
        <f t="shared" si="384"/>
        <v>-3.1340000000000146</v>
      </c>
      <c r="AS823">
        <f t="shared" si="385"/>
        <v>-2.6379999999999768</v>
      </c>
      <c r="AT823">
        <f t="shared" si="386"/>
        <v>-2.4210000000000491</v>
      </c>
      <c r="AU823">
        <f t="shared" si="387"/>
        <v>-2.2399999999999523</v>
      </c>
      <c r="AV823">
        <f t="shared" si="388"/>
        <v>-1.7150000000000318</v>
      </c>
      <c r="AW823">
        <f t="shared" si="389"/>
        <v>-1.0769999999999982</v>
      </c>
      <c r="AX823">
        <f t="shared" si="390"/>
        <v>9.9999999999909051E-3</v>
      </c>
      <c r="AY823">
        <f t="shared" si="391"/>
        <v>1.2830000000000155</v>
      </c>
      <c r="AZ823">
        <f t="shared" si="392"/>
        <v>2.5930000000000177</v>
      </c>
      <c r="BA823">
        <f t="shared" si="393"/>
        <v>4.2169999999999845</v>
      </c>
      <c r="BB823">
        <f t="shared" si="394"/>
        <v>4.1059999999999945</v>
      </c>
      <c r="BC823">
        <f t="shared" si="395"/>
        <v>4.1519999999999868</v>
      </c>
      <c r="BD823">
        <f t="shared" si="396"/>
        <v>4.02800000000002</v>
      </c>
      <c r="BE823">
        <f t="shared" si="397"/>
        <v>3.6560000000000059</v>
      </c>
      <c r="BF823">
        <f t="shared" si="398"/>
        <v>3.0199999999999818</v>
      </c>
      <c r="BG823">
        <f t="shared" si="399"/>
        <v>2.3110000000000355</v>
      </c>
      <c r="BH823">
        <f t="shared" si="400"/>
        <v>1.5989999999999895</v>
      </c>
      <c r="BI823">
        <f t="shared" si="401"/>
        <v>0.98099999999999454</v>
      </c>
      <c r="BJ823">
        <f t="shared" si="402"/>
        <v>0.40499999999997272</v>
      </c>
      <c r="BK823">
        <f t="shared" si="403"/>
        <v>2.4750000000000227</v>
      </c>
    </row>
    <row r="824" spans="1:63" x14ac:dyDescent="0.3">
      <c r="A824" s="1">
        <v>8.4235399999999991</v>
      </c>
      <c r="B824" s="1">
        <v>317.63499999999999</v>
      </c>
      <c r="C824" s="1">
        <v>316.55900000000003</v>
      </c>
      <c r="D824" s="1">
        <v>315.89400000000001</v>
      </c>
      <c r="E824" s="1">
        <v>314.875</v>
      </c>
      <c r="F824" s="1">
        <v>313.60199999999998</v>
      </c>
      <c r="G824" s="1">
        <v>311.61599999999999</v>
      </c>
      <c r="H824" s="1">
        <v>308.99099999999999</v>
      </c>
      <c r="I824" s="1">
        <v>305.67399999999998</v>
      </c>
      <c r="J824" s="1">
        <v>302.05599999999998</v>
      </c>
      <c r="K824" s="1">
        <v>298.90300000000002</v>
      </c>
      <c r="L824" s="1">
        <v>296.02499999999998</v>
      </c>
      <c r="M824" s="1">
        <v>292.87799999999999</v>
      </c>
      <c r="N824" s="1">
        <v>290.226</v>
      </c>
      <c r="O824" s="1">
        <v>287.79000000000002</v>
      </c>
      <c r="P824" s="1">
        <v>285.53899999999999</v>
      </c>
      <c r="Q824" s="1">
        <v>283.8</v>
      </c>
      <c r="R824" s="1">
        <v>282.71899999999999</v>
      </c>
      <c r="S824" s="1">
        <v>282.73</v>
      </c>
      <c r="T824" s="1">
        <v>284.017</v>
      </c>
      <c r="U824" s="1">
        <v>286.62099999999998</v>
      </c>
      <c r="V824" s="1">
        <v>290.85399999999998</v>
      </c>
      <c r="W824" s="1">
        <v>294.97899999999998</v>
      </c>
      <c r="X824" s="1">
        <v>299.14999999999998</v>
      </c>
      <c r="Y824" s="1">
        <v>303.19299999999998</v>
      </c>
      <c r="Z824" s="1">
        <v>306.858</v>
      </c>
      <c r="AA824" s="1">
        <v>309.87900000000002</v>
      </c>
      <c r="AB824" s="1">
        <v>312.18900000000002</v>
      </c>
      <c r="AC824" s="1">
        <v>313.78500000000003</v>
      </c>
      <c r="AD824" s="1">
        <v>314.76299999999998</v>
      </c>
      <c r="AE824" s="1">
        <v>315.16300000000001</v>
      </c>
      <c r="AF824" s="1">
        <f t="shared" si="373"/>
        <v>317.63499999999999</v>
      </c>
      <c r="AH824">
        <f t="shared" si="374"/>
        <v>-1.075999999999965</v>
      </c>
      <c r="AI824">
        <f t="shared" si="375"/>
        <v>-0.66500000000002046</v>
      </c>
      <c r="AJ824">
        <f t="shared" si="376"/>
        <v>-1.0190000000000055</v>
      </c>
      <c r="AK824">
        <f t="shared" si="377"/>
        <v>-1.2730000000000246</v>
      </c>
      <c r="AL824">
        <f t="shared" si="378"/>
        <v>-1.98599999999999</v>
      </c>
      <c r="AM824">
        <f t="shared" si="379"/>
        <v>-2.625</v>
      </c>
      <c r="AN824">
        <f t="shared" si="380"/>
        <v>-3.3170000000000073</v>
      </c>
      <c r="AO824">
        <f t="shared" si="381"/>
        <v>-3.617999999999995</v>
      </c>
      <c r="AP824">
        <f t="shared" si="382"/>
        <v>-3.1529999999999632</v>
      </c>
      <c r="AQ824">
        <f t="shared" si="383"/>
        <v>-2.8780000000000427</v>
      </c>
      <c r="AR824">
        <f t="shared" si="384"/>
        <v>-3.1469999999999914</v>
      </c>
      <c r="AS824">
        <f t="shared" si="385"/>
        <v>-2.6519999999999868</v>
      </c>
      <c r="AT824">
        <f t="shared" si="386"/>
        <v>-2.4359999999999786</v>
      </c>
      <c r="AU824">
        <f t="shared" si="387"/>
        <v>-2.2510000000000332</v>
      </c>
      <c r="AV824">
        <f t="shared" si="388"/>
        <v>-1.7389999999999759</v>
      </c>
      <c r="AW824">
        <f t="shared" si="389"/>
        <v>-1.0810000000000173</v>
      </c>
      <c r="AX824">
        <f t="shared" si="390"/>
        <v>1.1000000000024102E-2</v>
      </c>
      <c r="AY824">
        <f t="shared" si="391"/>
        <v>1.2869999999999777</v>
      </c>
      <c r="AZ824">
        <f t="shared" si="392"/>
        <v>2.603999999999985</v>
      </c>
      <c r="BA824">
        <f t="shared" si="393"/>
        <v>4.2330000000000041</v>
      </c>
      <c r="BB824">
        <f t="shared" si="394"/>
        <v>4.125</v>
      </c>
      <c r="BC824">
        <f t="shared" si="395"/>
        <v>4.1709999999999923</v>
      </c>
      <c r="BD824">
        <f t="shared" si="396"/>
        <v>4.0430000000000064</v>
      </c>
      <c r="BE824">
        <f t="shared" si="397"/>
        <v>3.6650000000000205</v>
      </c>
      <c r="BF824">
        <f t="shared" si="398"/>
        <v>3.021000000000015</v>
      </c>
      <c r="BG824">
        <f t="shared" si="399"/>
        <v>2.3100000000000023</v>
      </c>
      <c r="BH824">
        <f t="shared" si="400"/>
        <v>1.5960000000000036</v>
      </c>
      <c r="BI824">
        <f t="shared" si="401"/>
        <v>0.9779999999999518</v>
      </c>
      <c r="BJ824">
        <f t="shared" si="402"/>
        <v>0.40000000000003411</v>
      </c>
      <c r="BK824">
        <f t="shared" si="403"/>
        <v>2.47199999999998</v>
      </c>
    </row>
    <row r="825" spans="1:63" x14ac:dyDescent="0.3">
      <c r="A825" s="1">
        <v>8.4243400000000008</v>
      </c>
      <c r="B825" s="1">
        <v>317.75099999999998</v>
      </c>
      <c r="C825" s="1">
        <v>316.678</v>
      </c>
      <c r="D825" s="1">
        <v>316.012</v>
      </c>
      <c r="E825" s="1">
        <v>314.99200000000002</v>
      </c>
      <c r="F825" s="1">
        <v>313.726</v>
      </c>
      <c r="G825" s="1">
        <v>311.738</v>
      </c>
      <c r="H825" s="1">
        <v>309.11200000000002</v>
      </c>
      <c r="I825" s="1">
        <v>305.798</v>
      </c>
      <c r="J825" s="1">
        <v>302.18</v>
      </c>
      <c r="K825" s="1">
        <v>299.024</v>
      </c>
      <c r="L825" s="1">
        <v>296.142</v>
      </c>
      <c r="M825" s="1">
        <v>292.99</v>
      </c>
      <c r="N825" s="1">
        <v>290.33300000000003</v>
      </c>
      <c r="O825" s="1">
        <v>287.892</v>
      </c>
      <c r="P825" s="1">
        <v>285.64</v>
      </c>
      <c r="Q825" s="1">
        <v>283.88799999999998</v>
      </c>
      <c r="R825" s="1">
        <v>282.80500000000001</v>
      </c>
      <c r="S825" s="1">
        <v>282.81700000000001</v>
      </c>
      <c r="T825" s="1">
        <v>284.108</v>
      </c>
      <c r="U825" s="1">
        <v>286.71600000000001</v>
      </c>
      <c r="V825" s="1">
        <v>290.95499999999998</v>
      </c>
      <c r="W825" s="1">
        <v>295.08699999999999</v>
      </c>
      <c r="X825" s="1">
        <v>299.26299999999998</v>
      </c>
      <c r="Y825" s="1">
        <v>303.31099999999998</v>
      </c>
      <c r="Z825" s="1">
        <v>306.97899999999998</v>
      </c>
      <c r="AA825" s="1">
        <v>310</v>
      </c>
      <c r="AB825" s="1">
        <v>312.31</v>
      </c>
      <c r="AC825" s="1">
        <v>313.90499999999997</v>
      </c>
      <c r="AD825" s="1">
        <v>314.88099999999997</v>
      </c>
      <c r="AE825" s="1">
        <v>315.27999999999997</v>
      </c>
      <c r="AF825" s="1">
        <f t="shared" si="373"/>
        <v>317.75099999999998</v>
      </c>
      <c r="AH825">
        <f t="shared" si="374"/>
        <v>-1.0729999999999791</v>
      </c>
      <c r="AI825">
        <f t="shared" si="375"/>
        <v>-0.66599999999999682</v>
      </c>
      <c r="AJ825">
        <f t="shared" si="376"/>
        <v>-1.0199999999999818</v>
      </c>
      <c r="AK825">
        <f t="shared" si="377"/>
        <v>-1.2660000000000196</v>
      </c>
      <c r="AL825">
        <f t="shared" si="378"/>
        <v>-1.9879999999999995</v>
      </c>
      <c r="AM825">
        <f t="shared" si="379"/>
        <v>-2.6259999999999764</v>
      </c>
      <c r="AN825">
        <f t="shared" si="380"/>
        <v>-3.3140000000000214</v>
      </c>
      <c r="AO825">
        <f t="shared" si="381"/>
        <v>-3.617999999999995</v>
      </c>
      <c r="AP825">
        <f t="shared" si="382"/>
        <v>-3.1560000000000059</v>
      </c>
      <c r="AQ825">
        <f t="shared" si="383"/>
        <v>-2.882000000000005</v>
      </c>
      <c r="AR825">
        <f t="shared" si="384"/>
        <v>-3.1519999999999868</v>
      </c>
      <c r="AS825">
        <f t="shared" si="385"/>
        <v>-2.6569999999999823</v>
      </c>
      <c r="AT825">
        <f t="shared" si="386"/>
        <v>-2.4410000000000309</v>
      </c>
      <c r="AU825">
        <f t="shared" si="387"/>
        <v>-2.2520000000000095</v>
      </c>
      <c r="AV825">
        <f t="shared" si="388"/>
        <v>-1.7520000000000095</v>
      </c>
      <c r="AW825">
        <f t="shared" si="389"/>
        <v>-1.08299999999997</v>
      </c>
      <c r="AX825">
        <f t="shared" si="390"/>
        <v>1.2000000000000455E-2</v>
      </c>
      <c r="AY825">
        <f t="shared" si="391"/>
        <v>1.2909999999999968</v>
      </c>
      <c r="AZ825">
        <f t="shared" si="392"/>
        <v>2.6080000000000041</v>
      </c>
      <c r="BA825">
        <f t="shared" si="393"/>
        <v>4.2389999999999759</v>
      </c>
      <c r="BB825">
        <f t="shared" si="394"/>
        <v>4.132000000000005</v>
      </c>
      <c r="BC825">
        <f t="shared" si="395"/>
        <v>4.1759999999999877</v>
      </c>
      <c r="BD825">
        <f t="shared" si="396"/>
        <v>4.0480000000000018</v>
      </c>
      <c r="BE825">
        <f t="shared" si="397"/>
        <v>3.6680000000000064</v>
      </c>
      <c r="BF825">
        <f t="shared" si="398"/>
        <v>3.021000000000015</v>
      </c>
      <c r="BG825">
        <f t="shared" si="399"/>
        <v>2.3100000000000023</v>
      </c>
      <c r="BH825">
        <f t="shared" si="400"/>
        <v>1.5949999999999704</v>
      </c>
      <c r="BI825">
        <f t="shared" si="401"/>
        <v>0.97599999999999909</v>
      </c>
      <c r="BJ825">
        <f t="shared" si="402"/>
        <v>0.39900000000000091</v>
      </c>
      <c r="BK825">
        <f t="shared" si="403"/>
        <v>2.4710000000000036</v>
      </c>
    </row>
    <row r="826" spans="1:63" x14ac:dyDescent="0.3">
      <c r="A826" s="1">
        <v>8.4255200000000006</v>
      </c>
      <c r="B826" s="1">
        <v>317.92500000000001</v>
      </c>
      <c r="C826" s="1">
        <v>316.85599999999999</v>
      </c>
      <c r="D826" s="1">
        <v>316.18799999999999</v>
      </c>
      <c r="E826" s="1">
        <v>315.16699999999997</v>
      </c>
      <c r="F826" s="1">
        <v>313.91000000000003</v>
      </c>
      <c r="G826" s="1">
        <v>311.92</v>
      </c>
      <c r="H826" s="1">
        <v>309.29500000000002</v>
      </c>
      <c r="I826" s="1">
        <v>305.98399999999998</v>
      </c>
      <c r="J826" s="1">
        <v>302.36599999999999</v>
      </c>
      <c r="K826" s="1">
        <v>299.20499999999998</v>
      </c>
      <c r="L826" s="1">
        <v>296.31700000000001</v>
      </c>
      <c r="M826" s="1">
        <v>293.16000000000003</v>
      </c>
      <c r="N826" s="1">
        <v>290.49400000000003</v>
      </c>
      <c r="O826" s="1">
        <v>288.04500000000002</v>
      </c>
      <c r="P826" s="1">
        <v>285.78899999999999</v>
      </c>
      <c r="Q826" s="1">
        <v>284.02</v>
      </c>
      <c r="R826" s="1">
        <v>282.93400000000003</v>
      </c>
      <c r="S826" s="1">
        <v>282.94799999999998</v>
      </c>
      <c r="T826" s="1">
        <v>284.24299999999999</v>
      </c>
      <c r="U826" s="1">
        <v>286.85899999999998</v>
      </c>
      <c r="V826" s="1">
        <v>291.10700000000003</v>
      </c>
      <c r="W826" s="1">
        <v>295.24900000000002</v>
      </c>
      <c r="X826" s="1">
        <v>299.43299999999999</v>
      </c>
      <c r="Y826" s="1">
        <v>303.48700000000002</v>
      </c>
      <c r="Z826" s="1">
        <v>307.15899999999999</v>
      </c>
      <c r="AA826" s="1">
        <v>310.18</v>
      </c>
      <c r="AB826" s="1">
        <v>312.49</v>
      </c>
      <c r="AC826" s="1">
        <v>314.084</v>
      </c>
      <c r="AD826" s="1">
        <v>315.05799999999999</v>
      </c>
      <c r="AE826" s="1">
        <v>315.45400000000001</v>
      </c>
      <c r="AF826" s="1">
        <f t="shared" si="373"/>
        <v>317.92500000000001</v>
      </c>
      <c r="AH826">
        <f t="shared" si="374"/>
        <v>-1.0690000000000168</v>
      </c>
      <c r="AI826">
        <f t="shared" si="375"/>
        <v>-0.66800000000000637</v>
      </c>
      <c r="AJ826">
        <f t="shared" si="376"/>
        <v>-1.021000000000015</v>
      </c>
      <c r="AK826">
        <f t="shared" si="377"/>
        <v>-1.2569999999999482</v>
      </c>
      <c r="AL826">
        <f t="shared" si="378"/>
        <v>-1.9900000000000091</v>
      </c>
      <c r="AM826">
        <f t="shared" si="379"/>
        <v>-2.625</v>
      </c>
      <c r="AN826">
        <f t="shared" si="380"/>
        <v>-3.3110000000000355</v>
      </c>
      <c r="AO826">
        <f t="shared" si="381"/>
        <v>-3.617999999999995</v>
      </c>
      <c r="AP826">
        <f t="shared" si="382"/>
        <v>-3.1610000000000014</v>
      </c>
      <c r="AQ826">
        <f t="shared" si="383"/>
        <v>-2.8879999999999768</v>
      </c>
      <c r="AR826">
        <f t="shared" si="384"/>
        <v>-3.1569999999999823</v>
      </c>
      <c r="AS826">
        <f t="shared" si="385"/>
        <v>-2.6659999999999968</v>
      </c>
      <c r="AT826">
        <f t="shared" si="386"/>
        <v>-2.4490000000000123</v>
      </c>
      <c r="AU826">
        <f t="shared" si="387"/>
        <v>-2.2560000000000286</v>
      </c>
      <c r="AV826">
        <f t="shared" si="388"/>
        <v>-1.7690000000000055</v>
      </c>
      <c r="AW826">
        <f t="shared" si="389"/>
        <v>-1.0859999999999559</v>
      </c>
      <c r="AX826">
        <f t="shared" si="390"/>
        <v>1.3999999999953161E-2</v>
      </c>
      <c r="AY826">
        <f t="shared" si="391"/>
        <v>1.2950000000000159</v>
      </c>
      <c r="AZ826">
        <f t="shared" si="392"/>
        <v>2.6159999999999854</v>
      </c>
      <c r="BA826">
        <f t="shared" si="393"/>
        <v>4.2480000000000473</v>
      </c>
      <c r="BB826">
        <f t="shared" si="394"/>
        <v>4.1419999999999959</v>
      </c>
      <c r="BC826">
        <f t="shared" si="395"/>
        <v>4.1839999999999691</v>
      </c>
      <c r="BD826">
        <f t="shared" si="396"/>
        <v>4.0540000000000305</v>
      </c>
      <c r="BE826">
        <f t="shared" si="397"/>
        <v>3.6719999999999686</v>
      </c>
      <c r="BF826">
        <f t="shared" si="398"/>
        <v>3.021000000000015</v>
      </c>
      <c r="BG826">
        <f t="shared" si="399"/>
        <v>2.3100000000000023</v>
      </c>
      <c r="BH826">
        <f t="shared" si="400"/>
        <v>1.5939999999999941</v>
      </c>
      <c r="BI826">
        <f t="shared" si="401"/>
        <v>0.97399999999998954</v>
      </c>
      <c r="BJ826">
        <f t="shared" si="402"/>
        <v>0.39600000000001501</v>
      </c>
      <c r="BK826">
        <f t="shared" si="403"/>
        <v>2.4710000000000036</v>
      </c>
    </row>
    <row r="827" spans="1:63" x14ac:dyDescent="0.3">
      <c r="A827" s="1">
        <v>8.4273000000000007</v>
      </c>
      <c r="B827" s="1">
        <v>318.18200000000002</v>
      </c>
      <c r="C827" s="1">
        <v>317.11599999999999</v>
      </c>
      <c r="D827" s="1">
        <v>316.44499999999999</v>
      </c>
      <c r="E827" s="1">
        <v>315.42899999999997</v>
      </c>
      <c r="F827" s="1">
        <v>314.18200000000002</v>
      </c>
      <c r="G827" s="1">
        <v>312.19099999999997</v>
      </c>
      <c r="H827" s="1">
        <v>309.57299999999998</v>
      </c>
      <c r="I827" s="1">
        <v>306.26299999999998</v>
      </c>
      <c r="J827" s="1">
        <v>302.64699999999999</v>
      </c>
      <c r="K827" s="1">
        <v>299.47800000000001</v>
      </c>
      <c r="L827" s="1">
        <v>296.57900000000001</v>
      </c>
      <c r="M827" s="1">
        <v>293.41699999999997</v>
      </c>
      <c r="N827" s="1">
        <v>290.73899999999998</v>
      </c>
      <c r="O827" s="1">
        <v>288.27699999999999</v>
      </c>
      <c r="P827" s="1">
        <v>286.01</v>
      </c>
      <c r="Q827" s="1">
        <v>284.22199999999998</v>
      </c>
      <c r="R827" s="1">
        <v>283.12700000000001</v>
      </c>
      <c r="S827" s="1">
        <v>283.14499999999998</v>
      </c>
      <c r="T827" s="1">
        <v>284.44900000000001</v>
      </c>
      <c r="U827" s="1">
        <v>287.077</v>
      </c>
      <c r="V827" s="1">
        <v>291.33800000000002</v>
      </c>
      <c r="W827" s="1">
        <v>295.49299999999999</v>
      </c>
      <c r="X827" s="1">
        <v>299.68700000000001</v>
      </c>
      <c r="Y827" s="1">
        <v>303.74799999999999</v>
      </c>
      <c r="Z827" s="1">
        <v>307.42500000000001</v>
      </c>
      <c r="AA827" s="1">
        <v>310.44799999999998</v>
      </c>
      <c r="AB827" s="1">
        <v>312.75599999999997</v>
      </c>
      <c r="AC827" s="1">
        <v>314.34800000000001</v>
      </c>
      <c r="AD827" s="1">
        <v>315.32</v>
      </c>
      <c r="AE827" s="1">
        <v>315.714</v>
      </c>
      <c r="AF827" s="1">
        <f t="shared" si="373"/>
        <v>318.18200000000002</v>
      </c>
      <c r="AH827">
        <f t="shared" si="374"/>
        <v>-1.0660000000000309</v>
      </c>
      <c r="AI827">
        <f t="shared" si="375"/>
        <v>-0.67099999999999227</v>
      </c>
      <c r="AJ827">
        <f t="shared" si="376"/>
        <v>-1.0160000000000196</v>
      </c>
      <c r="AK827">
        <f t="shared" si="377"/>
        <v>-1.2469999999999573</v>
      </c>
      <c r="AL827">
        <f t="shared" si="378"/>
        <v>-1.9910000000000423</v>
      </c>
      <c r="AM827">
        <f t="shared" si="379"/>
        <v>-2.617999999999995</v>
      </c>
      <c r="AN827">
        <f t="shared" si="380"/>
        <v>-3.3100000000000023</v>
      </c>
      <c r="AO827">
        <f t="shared" si="381"/>
        <v>-3.6159999999999854</v>
      </c>
      <c r="AP827">
        <f t="shared" si="382"/>
        <v>-3.1689999999999827</v>
      </c>
      <c r="AQ827">
        <f t="shared" si="383"/>
        <v>-2.8990000000000009</v>
      </c>
      <c r="AR827">
        <f t="shared" si="384"/>
        <v>-3.1620000000000346</v>
      </c>
      <c r="AS827">
        <f t="shared" si="385"/>
        <v>-2.6779999999999973</v>
      </c>
      <c r="AT827">
        <f t="shared" si="386"/>
        <v>-2.4619999999999891</v>
      </c>
      <c r="AU827">
        <f t="shared" si="387"/>
        <v>-2.2669999999999959</v>
      </c>
      <c r="AV827">
        <f t="shared" si="388"/>
        <v>-1.7880000000000109</v>
      </c>
      <c r="AW827">
        <f t="shared" si="389"/>
        <v>-1.0949999999999704</v>
      </c>
      <c r="AX827">
        <f t="shared" si="390"/>
        <v>1.799999999997226E-2</v>
      </c>
      <c r="AY827">
        <f t="shared" si="391"/>
        <v>1.3040000000000305</v>
      </c>
      <c r="AZ827">
        <f t="shared" si="392"/>
        <v>2.6279999999999859</v>
      </c>
      <c r="BA827">
        <f t="shared" si="393"/>
        <v>4.2610000000000241</v>
      </c>
      <c r="BB827">
        <f t="shared" si="394"/>
        <v>4.1549999999999727</v>
      </c>
      <c r="BC827">
        <f t="shared" si="395"/>
        <v>4.1940000000000168</v>
      </c>
      <c r="BD827">
        <f t="shared" si="396"/>
        <v>4.0609999999999786</v>
      </c>
      <c r="BE827">
        <f t="shared" si="397"/>
        <v>3.6770000000000209</v>
      </c>
      <c r="BF827">
        <f t="shared" si="398"/>
        <v>3.0229999999999677</v>
      </c>
      <c r="BG827">
        <f t="shared" si="399"/>
        <v>2.3079999999999927</v>
      </c>
      <c r="BH827">
        <f t="shared" si="400"/>
        <v>1.5920000000000414</v>
      </c>
      <c r="BI827">
        <f t="shared" si="401"/>
        <v>0.97199999999997999</v>
      </c>
      <c r="BJ827">
        <f t="shared" si="402"/>
        <v>0.39400000000000546</v>
      </c>
      <c r="BK827">
        <f t="shared" si="403"/>
        <v>2.4680000000000177</v>
      </c>
    </row>
    <row r="828" spans="1:63" x14ac:dyDescent="0.3">
      <c r="A828" s="1">
        <v>8.4299700000000009</v>
      </c>
      <c r="B828" s="1">
        <v>318.56200000000001</v>
      </c>
      <c r="C828" s="1">
        <v>317.49099999999999</v>
      </c>
      <c r="D828" s="1">
        <v>316.822</v>
      </c>
      <c r="E828" s="1">
        <v>315.82299999999998</v>
      </c>
      <c r="F828" s="1">
        <v>314.58199999999999</v>
      </c>
      <c r="G828" s="1">
        <v>312.59699999999998</v>
      </c>
      <c r="H828" s="1">
        <v>309.98700000000002</v>
      </c>
      <c r="I828" s="1">
        <v>306.67899999999997</v>
      </c>
      <c r="J828" s="1">
        <v>303.06</v>
      </c>
      <c r="K828" s="1">
        <v>299.88499999999999</v>
      </c>
      <c r="L828" s="1">
        <v>296.97500000000002</v>
      </c>
      <c r="M828" s="1">
        <v>293.80599999999998</v>
      </c>
      <c r="N828" s="1">
        <v>291.11399999999998</v>
      </c>
      <c r="O828" s="1">
        <v>288.62799999999999</v>
      </c>
      <c r="P828" s="1">
        <v>286.34100000000001</v>
      </c>
      <c r="Q828" s="1">
        <v>284.53399999999999</v>
      </c>
      <c r="R828" s="1">
        <v>283.42599999999999</v>
      </c>
      <c r="S828" s="1">
        <v>283.44299999999998</v>
      </c>
      <c r="T828" s="1">
        <v>284.76100000000002</v>
      </c>
      <c r="U828" s="1">
        <v>287.40800000000002</v>
      </c>
      <c r="V828" s="1">
        <v>291.68900000000002</v>
      </c>
      <c r="W828" s="1">
        <v>295.858</v>
      </c>
      <c r="X828" s="1">
        <v>300.06200000000001</v>
      </c>
      <c r="Y828" s="1">
        <v>304.13499999999999</v>
      </c>
      <c r="Z828" s="1">
        <v>307.81400000000002</v>
      </c>
      <c r="AA828" s="1">
        <v>310.839</v>
      </c>
      <c r="AB828" s="1">
        <v>313.14699999999999</v>
      </c>
      <c r="AC828" s="1">
        <v>314.73700000000002</v>
      </c>
      <c r="AD828" s="1">
        <v>315.70499999999998</v>
      </c>
      <c r="AE828" s="1">
        <v>316.09699999999998</v>
      </c>
      <c r="AF828" s="1">
        <f t="shared" si="373"/>
        <v>318.56200000000001</v>
      </c>
      <c r="AH828">
        <f t="shared" si="374"/>
        <v>-1.0710000000000264</v>
      </c>
      <c r="AI828">
        <f t="shared" si="375"/>
        <v>-0.66899999999998272</v>
      </c>
      <c r="AJ828">
        <f t="shared" si="376"/>
        <v>-0.99900000000002365</v>
      </c>
      <c r="AK828">
        <f t="shared" si="377"/>
        <v>-1.2409999999999854</v>
      </c>
      <c r="AL828">
        <f t="shared" si="378"/>
        <v>-1.9850000000000136</v>
      </c>
      <c r="AM828">
        <f t="shared" si="379"/>
        <v>-2.6099999999999568</v>
      </c>
      <c r="AN828">
        <f t="shared" si="380"/>
        <v>-3.3080000000000496</v>
      </c>
      <c r="AO828">
        <f t="shared" si="381"/>
        <v>-3.6189999999999714</v>
      </c>
      <c r="AP828">
        <f t="shared" si="382"/>
        <v>-3.1750000000000114</v>
      </c>
      <c r="AQ828">
        <f t="shared" si="383"/>
        <v>-2.9099999999999682</v>
      </c>
      <c r="AR828">
        <f t="shared" si="384"/>
        <v>-3.1690000000000396</v>
      </c>
      <c r="AS828">
        <f t="shared" si="385"/>
        <v>-2.6920000000000073</v>
      </c>
      <c r="AT828">
        <f t="shared" si="386"/>
        <v>-2.48599999999999</v>
      </c>
      <c r="AU828">
        <f t="shared" si="387"/>
        <v>-2.2869999999999777</v>
      </c>
      <c r="AV828">
        <f t="shared" si="388"/>
        <v>-1.8070000000000164</v>
      </c>
      <c r="AW828">
        <f t="shared" si="389"/>
        <v>-1.1080000000000041</v>
      </c>
      <c r="AX828">
        <f t="shared" si="390"/>
        <v>1.6999999999995907E-2</v>
      </c>
      <c r="AY828">
        <f t="shared" si="391"/>
        <v>1.3180000000000405</v>
      </c>
      <c r="AZ828">
        <f t="shared" si="392"/>
        <v>2.6469999999999914</v>
      </c>
      <c r="BA828">
        <f t="shared" si="393"/>
        <v>4.2810000000000059</v>
      </c>
      <c r="BB828">
        <f t="shared" si="394"/>
        <v>4.1689999999999827</v>
      </c>
      <c r="BC828">
        <f t="shared" si="395"/>
        <v>4.2040000000000077</v>
      </c>
      <c r="BD828">
        <f t="shared" si="396"/>
        <v>4.0729999999999791</v>
      </c>
      <c r="BE828">
        <f t="shared" si="397"/>
        <v>3.6790000000000305</v>
      </c>
      <c r="BF828">
        <f t="shared" si="398"/>
        <v>3.0249999999999773</v>
      </c>
      <c r="BG828">
        <f t="shared" si="399"/>
        <v>2.3079999999999927</v>
      </c>
      <c r="BH828">
        <f t="shared" si="400"/>
        <v>1.5900000000000318</v>
      </c>
      <c r="BI828">
        <f t="shared" si="401"/>
        <v>0.96799999999996089</v>
      </c>
      <c r="BJ828">
        <f t="shared" si="402"/>
        <v>0.39199999999999591</v>
      </c>
      <c r="BK828">
        <f t="shared" si="403"/>
        <v>2.4650000000000318</v>
      </c>
    </row>
    <row r="829" spans="1:63" x14ac:dyDescent="0.3">
      <c r="A829" s="1">
        <v>8.43398</v>
      </c>
      <c r="B829" s="1">
        <v>319.12</v>
      </c>
      <c r="C829" s="1">
        <v>318.03300000000002</v>
      </c>
      <c r="D829" s="1">
        <v>317.37700000000001</v>
      </c>
      <c r="E829" s="1">
        <v>316.39600000000002</v>
      </c>
      <c r="F829" s="1">
        <v>315.16399999999999</v>
      </c>
      <c r="G829" s="1">
        <v>313.20699999999999</v>
      </c>
      <c r="H829" s="1">
        <v>310.60199999999998</v>
      </c>
      <c r="I829" s="1">
        <v>307.28699999999998</v>
      </c>
      <c r="J829" s="1">
        <v>303.66399999999999</v>
      </c>
      <c r="K829" s="1">
        <v>300.48700000000002</v>
      </c>
      <c r="L829" s="1">
        <v>297.57100000000003</v>
      </c>
      <c r="M829" s="1">
        <v>294.38499999999999</v>
      </c>
      <c r="N829" s="1">
        <v>291.67200000000003</v>
      </c>
      <c r="O829" s="1">
        <v>289.16199999999998</v>
      </c>
      <c r="P829" s="1">
        <v>286.84800000000001</v>
      </c>
      <c r="Q829" s="1">
        <v>285.02199999999999</v>
      </c>
      <c r="R829" s="1">
        <v>283.91199999999998</v>
      </c>
      <c r="S829" s="1">
        <v>283.92700000000002</v>
      </c>
      <c r="T829" s="1">
        <v>285.25700000000001</v>
      </c>
      <c r="U829" s="1">
        <v>287.923</v>
      </c>
      <c r="V829" s="1">
        <v>292.22000000000003</v>
      </c>
      <c r="W829" s="1">
        <v>296.399</v>
      </c>
      <c r="X829" s="1">
        <v>300.60700000000003</v>
      </c>
      <c r="Y829" s="1">
        <v>304.69200000000001</v>
      </c>
      <c r="Z829" s="1">
        <v>308.37299999999999</v>
      </c>
      <c r="AA829" s="1">
        <v>311.39600000000002</v>
      </c>
      <c r="AB829" s="1">
        <v>313.70400000000001</v>
      </c>
      <c r="AC829" s="1">
        <v>315.29500000000002</v>
      </c>
      <c r="AD829" s="1">
        <v>316.26299999999998</v>
      </c>
      <c r="AE829" s="1">
        <v>316.65300000000002</v>
      </c>
      <c r="AF829" s="1">
        <f t="shared" si="373"/>
        <v>319.12</v>
      </c>
      <c r="AH829">
        <f t="shared" si="374"/>
        <v>-1.0869999999999891</v>
      </c>
      <c r="AI829">
        <f t="shared" si="375"/>
        <v>-0.65600000000000591</v>
      </c>
      <c r="AJ829">
        <f t="shared" si="376"/>
        <v>-0.98099999999999454</v>
      </c>
      <c r="AK829">
        <f t="shared" si="377"/>
        <v>-1.2320000000000277</v>
      </c>
      <c r="AL829">
        <f t="shared" si="378"/>
        <v>-1.9569999999999936</v>
      </c>
      <c r="AM829">
        <f t="shared" si="379"/>
        <v>-2.6050000000000182</v>
      </c>
      <c r="AN829">
        <f t="shared" si="380"/>
        <v>-3.3149999999999977</v>
      </c>
      <c r="AO829">
        <f t="shared" si="381"/>
        <v>-3.6229999999999905</v>
      </c>
      <c r="AP829">
        <f t="shared" si="382"/>
        <v>-3.1769999999999641</v>
      </c>
      <c r="AQ829">
        <f t="shared" si="383"/>
        <v>-2.9159999999999968</v>
      </c>
      <c r="AR829">
        <f t="shared" si="384"/>
        <v>-3.1860000000000355</v>
      </c>
      <c r="AS829">
        <f t="shared" si="385"/>
        <v>-2.7129999999999654</v>
      </c>
      <c r="AT829">
        <f t="shared" si="386"/>
        <v>-2.5100000000000477</v>
      </c>
      <c r="AU829">
        <f t="shared" si="387"/>
        <v>-2.3139999999999645</v>
      </c>
      <c r="AV829">
        <f t="shared" si="388"/>
        <v>-1.8260000000000218</v>
      </c>
      <c r="AW829">
        <f t="shared" si="389"/>
        <v>-1.1100000000000136</v>
      </c>
      <c r="AX829">
        <f t="shared" si="390"/>
        <v>1.5000000000043201E-2</v>
      </c>
      <c r="AY829">
        <f t="shared" si="391"/>
        <v>1.3299999999999841</v>
      </c>
      <c r="AZ829">
        <f t="shared" si="392"/>
        <v>2.6659999999999968</v>
      </c>
      <c r="BA829">
        <f t="shared" si="393"/>
        <v>4.2970000000000255</v>
      </c>
      <c r="BB829">
        <f t="shared" si="394"/>
        <v>4.1789999999999736</v>
      </c>
      <c r="BC829">
        <f t="shared" si="395"/>
        <v>4.2080000000000268</v>
      </c>
      <c r="BD829">
        <f t="shared" si="396"/>
        <v>4.0849999999999795</v>
      </c>
      <c r="BE829">
        <f t="shared" si="397"/>
        <v>3.6809999999999832</v>
      </c>
      <c r="BF829">
        <f t="shared" si="398"/>
        <v>3.0230000000000246</v>
      </c>
      <c r="BG829">
        <f t="shared" si="399"/>
        <v>2.3079999999999927</v>
      </c>
      <c r="BH829">
        <f t="shared" si="400"/>
        <v>1.5910000000000082</v>
      </c>
      <c r="BI829">
        <f t="shared" si="401"/>
        <v>0.96799999999996089</v>
      </c>
      <c r="BJ829">
        <f t="shared" si="402"/>
        <v>0.3900000000000432</v>
      </c>
      <c r="BK829">
        <f t="shared" si="403"/>
        <v>2.4669999999999845</v>
      </c>
    </row>
    <row r="830" spans="1:63" x14ac:dyDescent="0.3">
      <c r="A830" s="1">
        <v>8.4354800000000001</v>
      </c>
      <c r="B830" s="1">
        <v>319.32600000000002</v>
      </c>
      <c r="C830" s="1">
        <v>318.233</v>
      </c>
      <c r="D830" s="1">
        <v>317.584</v>
      </c>
      <c r="E830" s="1">
        <v>316.60500000000002</v>
      </c>
      <c r="F830" s="1">
        <v>315.37700000000001</v>
      </c>
      <c r="G830" s="1">
        <v>313.43400000000003</v>
      </c>
      <c r="H830" s="1">
        <v>310.83100000000002</v>
      </c>
      <c r="I830" s="1">
        <v>307.51</v>
      </c>
      <c r="J830" s="1">
        <v>303.88600000000002</v>
      </c>
      <c r="K830" s="1">
        <v>300.709</v>
      </c>
      <c r="L830" s="1">
        <v>297.79199999999997</v>
      </c>
      <c r="M830" s="1">
        <v>294.59800000000001</v>
      </c>
      <c r="N830" s="1">
        <v>291.87900000000002</v>
      </c>
      <c r="O830" s="1">
        <v>289.36500000000001</v>
      </c>
      <c r="P830" s="1">
        <v>287.041</v>
      </c>
      <c r="Q830" s="1">
        <v>285.214</v>
      </c>
      <c r="R830" s="1">
        <v>284.10500000000002</v>
      </c>
      <c r="S830" s="1">
        <v>284.12299999999999</v>
      </c>
      <c r="T830" s="1">
        <v>285.45499999999998</v>
      </c>
      <c r="U830" s="1">
        <v>288.12299999999999</v>
      </c>
      <c r="V830" s="1">
        <v>292.42200000000003</v>
      </c>
      <c r="W830" s="1">
        <v>296.59899999999999</v>
      </c>
      <c r="X830" s="1">
        <v>300.80599999999998</v>
      </c>
      <c r="Y830" s="1">
        <v>304.892</v>
      </c>
      <c r="Z830" s="1">
        <v>308.57299999999998</v>
      </c>
      <c r="AA830" s="1">
        <v>311.59399999999999</v>
      </c>
      <c r="AB830" s="1">
        <v>313.90300000000002</v>
      </c>
      <c r="AC830" s="1">
        <v>315.49700000000001</v>
      </c>
      <c r="AD830" s="1">
        <v>316.46600000000001</v>
      </c>
      <c r="AE830" s="1">
        <v>316.85599999999999</v>
      </c>
      <c r="AF830" s="1">
        <f t="shared" si="373"/>
        <v>319.32600000000002</v>
      </c>
      <c r="AH830">
        <f t="shared" si="374"/>
        <v>-1.0930000000000177</v>
      </c>
      <c r="AI830">
        <f t="shared" si="375"/>
        <v>-0.64900000000000091</v>
      </c>
      <c r="AJ830">
        <f t="shared" si="376"/>
        <v>-0.97899999999998499</v>
      </c>
      <c r="AK830">
        <f t="shared" si="377"/>
        <v>-1.2280000000000086</v>
      </c>
      <c r="AL830">
        <f t="shared" si="378"/>
        <v>-1.9429999999999836</v>
      </c>
      <c r="AM830">
        <f t="shared" si="379"/>
        <v>-2.6030000000000086</v>
      </c>
      <c r="AN830">
        <f t="shared" si="380"/>
        <v>-3.3210000000000264</v>
      </c>
      <c r="AO830">
        <f t="shared" si="381"/>
        <v>-3.6239999999999668</v>
      </c>
      <c r="AP830">
        <f t="shared" si="382"/>
        <v>-3.1770000000000209</v>
      </c>
      <c r="AQ830">
        <f t="shared" si="383"/>
        <v>-2.91700000000003</v>
      </c>
      <c r="AR830">
        <f t="shared" si="384"/>
        <v>-3.19399999999996</v>
      </c>
      <c r="AS830">
        <f t="shared" si="385"/>
        <v>-2.7189999999999941</v>
      </c>
      <c r="AT830">
        <f t="shared" si="386"/>
        <v>-2.51400000000001</v>
      </c>
      <c r="AU830">
        <f t="shared" si="387"/>
        <v>-2.3240000000000123</v>
      </c>
      <c r="AV830">
        <f t="shared" si="388"/>
        <v>-1.8269999999999982</v>
      </c>
      <c r="AW830">
        <f t="shared" si="389"/>
        <v>-1.1089999999999804</v>
      </c>
      <c r="AX830">
        <f t="shared" si="390"/>
        <v>1.799999999997226E-2</v>
      </c>
      <c r="AY830">
        <f t="shared" si="391"/>
        <v>1.3319999999999936</v>
      </c>
      <c r="AZ830">
        <f t="shared" si="392"/>
        <v>2.6680000000000064</v>
      </c>
      <c r="BA830">
        <f t="shared" si="393"/>
        <v>4.299000000000035</v>
      </c>
      <c r="BB830">
        <f t="shared" si="394"/>
        <v>4.1769999999999641</v>
      </c>
      <c r="BC830">
        <f t="shared" si="395"/>
        <v>4.2069999999999936</v>
      </c>
      <c r="BD830">
        <f t="shared" si="396"/>
        <v>4.0860000000000127</v>
      </c>
      <c r="BE830">
        <f t="shared" si="397"/>
        <v>3.6809999999999832</v>
      </c>
      <c r="BF830">
        <f t="shared" si="398"/>
        <v>3.021000000000015</v>
      </c>
      <c r="BG830">
        <f t="shared" si="399"/>
        <v>2.3090000000000259</v>
      </c>
      <c r="BH830">
        <f t="shared" si="400"/>
        <v>1.5939999999999941</v>
      </c>
      <c r="BI830">
        <f t="shared" si="401"/>
        <v>0.96899999999999409</v>
      </c>
      <c r="BJ830">
        <f t="shared" si="402"/>
        <v>0.38999999999998636</v>
      </c>
      <c r="BK830">
        <f t="shared" si="403"/>
        <v>2.4700000000000273</v>
      </c>
    </row>
    <row r="831" spans="1:63" x14ac:dyDescent="0.3">
      <c r="A831" s="1">
        <v>8.4377300000000002</v>
      </c>
      <c r="B831" s="1">
        <v>319.63099999999997</v>
      </c>
      <c r="C831" s="1">
        <v>318.53300000000002</v>
      </c>
      <c r="D831" s="1">
        <v>317.89400000000001</v>
      </c>
      <c r="E831" s="1">
        <v>316.91899999999998</v>
      </c>
      <c r="F831" s="1">
        <v>315.69400000000002</v>
      </c>
      <c r="G831" s="1">
        <v>313.77300000000002</v>
      </c>
      <c r="H831" s="1">
        <v>311.17</v>
      </c>
      <c r="I831" s="1">
        <v>307.84500000000003</v>
      </c>
      <c r="J831" s="1">
        <v>304.21899999999999</v>
      </c>
      <c r="K831" s="1">
        <v>301.03699999999998</v>
      </c>
      <c r="L831" s="1">
        <v>298.11700000000002</v>
      </c>
      <c r="M831" s="1">
        <v>294.916</v>
      </c>
      <c r="N831" s="1">
        <v>292.18900000000002</v>
      </c>
      <c r="O831" s="1">
        <v>289.66399999999999</v>
      </c>
      <c r="P831" s="1">
        <v>287.33499999999998</v>
      </c>
      <c r="Q831" s="1">
        <v>285.51</v>
      </c>
      <c r="R831" s="1">
        <v>284.399</v>
      </c>
      <c r="S831" s="1">
        <v>284.428</v>
      </c>
      <c r="T831" s="1">
        <v>285.762</v>
      </c>
      <c r="U831" s="1">
        <v>288.42899999999997</v>
      </c>
      <c r="V831" s="1">
        <v>292.72500000000002</v>
      </c>
      <c r="W831" s="1">
        <v>296.89699999999999</v>
      </c>
      <c r="X831" s="1">
        <v>301.10300000000001</v>
      </c>
      <c r="Y831" s="1">
        <v>305.18200000000002</v>
      </c>
      <c r="Z831" s="1">
        <v>308.86399999999998</v>
      </c>
      <c r="AA831" s="1">
        <v>311.88400000000001</v>
      </c>
      <c r="AB831" s="1">
        <v>314.19400000000002</v>
      </c>
      <c r="AC831" s="1">
        <v>315.79000000000002</v>
      </c>
      <c r="AD831" s="1">
        <v>316.76299999999998</v>
      </c>
      <c r="AE831" s="1">
        <v>317.15600000000001</v>
      </c>
      <c r="AF831" s="1">
        <f t="shared" si="373"/>
        <v>319.63099999999997</v>
      </c>
      <c r="AH831">
        <f t="shared" si="374"/>
        <v>-1.0979999999999563</v>
      </c>
      <c r="AI831">
        <f t="shared" si="375"/>
        <v>-0.63900000000001</v>
      </c>
      <c r="AJ831">
        <f t="shared" si="376"/>
        <v>-0.97500000000002274</v>
      </c>
      <c r="AK831">
        <f t="shared" si="377"/>
        <v>-1.2249999999999659</v>
      </c>
      <c r="AL831">
        <f t="shared" si="378"/>
        <v>-1.9209999999999923</v>
      </c>
      <c r="AM831">
        <f t="shared" si="379"/>
        <v>-2.6030000000000086</v>
      </c>
      <c r="AN831">
        <f t="shared" si="380"/>
        <v>-3.3249999999999886</v>
      </c>
      <c r="AO831">
        <f t="shared" si="381"/>
        <v>-3.6260000000000332</v>
      </c>
      <c r="AP831">
        <f t="shared" si="382"/>
        <v>-3.1820000000000164</v>
      </c>
      <c r="AQ831">
        <f t="shared" si="383"/>
        <v>-2.9199999999999591</v>
      </c>
      <c r="AR831">
        <f t="shared" si="384"/>
        <v>-3.2010000000000218</v>
      </c>
      <c r="AS831">
        <f t="shared" si="385"/>
        <v>-2.7269999999999754</v>
      </c>
      <c r="AT831">
        <f t="shared" si="386"/>
        <v>-2.5250000000000341</v>
      </c>
      <c r="AU831">
        <f t="shared" si="387"/>
        <v>-2.3290000000000077</v>
      </c>
      <c r="AV831">
        <f t="shared" si="388"/>
        <v>-1.8249999999999886</v>
      </c>
      <c r="AW831">
        <f t="shared" si="389"/>
        <v>-1.11099999999999</v>
      </c>
      <c r="AX831">
        <f t="shared" si="390"/>
        <v>2.8999999999996362E-2</v>
      </c>
      <c r="AY831">
        <f t="shared" si="391"/>
        <v>1.3340000000000032</v>
      </c>
      <c r="AZ831">
        <f t="shared" si="392"/>
        <v>2.6669999999999732</v>
      </c>
      <c r="BA831">
        <f t="shared" si="393"/>
        <v>4.2960000000000491</v>
      </c>
      <c r="BB831">
        <f t="shared" si="394"/>
        <v>4.1719999999999686</v>
      </c>
      <c r="BC831">
        <f t="shared" si="395"/>
        <v>4.2060000000000173</v>
      </c>
      <c r="BD831">
        <f t="shared" si="396"/>
        <v>4.0790000000000077</v>
      </c>
      <c r="BE831">
        <f t="shared" si="397"/>
        <v>3.6819999999999595</v>
      </c>
      <c r="BF831">
        <f t="shared" si="398"/>
        <v>3.0200000000000387</v>
      </c>
      <c r="BG831">
        <f t="shared" si="399"/>
        <v>2.3100000000000023</v>
      </c>
      <c r="BH831">
        <f t="shared" si="400"/>
        <v>1.5960000000000036</v>
      </c>
      <c r="BI831">
        <f t="shared" si="401"/>
        <v>0.97299999999995634</v>
      </c>
      <c r="BJ831">
        <f t="shared" si="402"/>
        <v>0.3930000000000291</v>
      </c>
      <c r="BK831">
        <f t="shared" si="403"/>
        <v>2.4749999999999659</v>
      </c>
    </row>
    <row r="832" spans="1:63" x14ac:dyDescent="0.3">
      <c r="A832" s="1">
        <v>8.4411100000000001</v>
      </c>
      <c r="B832" s="1">
        <v>320.08300000000003</v>
      </c>
      <c r="C832" s="1">
        <v>318.98700000000002</v>
      </c>
      <c r="D832" s="1">
        <v>318.35899999999998</v>
      </c>
      <c r="E832" s="1">
        <v>317.38900000000001</v>
      </c>
      <c r="F832" s="1">
        <v>316.173</v>
      </c>
      <c r="G832" s="1">
        <v>314.27699999999999</v>
      </c>
      <c r="H832" s="1">
        <v>311.66899999999998</v>
      </c>
      <c r="I832" s="1">
        <v>308.34699999999998</v>
      </c>
      <c r="J832" s="1">
        <v>304.71600000000001</v>
      </c>
      <c r="K832" s="1">
        <v>301.52</v>
      </c>
      <c r="L832" s="1">
        <v>298.59199999999998</v>
      </c>
      <c r="M832" s="1">
        <v>295.38600000000002</v>
      </c>
      <c r="N832" s="1">
        <v>292.65100000000001</v>
      </c>
      <c r="O832" s="1">
        <v>290.12200000000001</v>
      </c>
      <c r="P832" s="1">
        <v>287.78500000000003</v>
      </c>
      <c r="Q832" s="1">
        <v>285.964</v>
      </c>
      <c r="R832" s="1">
        <v>284.851</v>
      </c>
      <c r="S832" s="1">
        <v>284.90100000000001</v>
      </c>
      <c r="T832" s="1">
        <v>286.23599999999999</v>
      </c>
      <c r="U832" s="1">
        <v>288.89699999999999</v>
      </c>
      <c r="V832" s="1">
        <v>293.18200000000002</v>
      </c>
      <c r="W832" s="1">
        <v>297.34500000000003</v>
      </c>
      <c r="X832" s="1">
        <v>301.541</v>
      </c>
      <c r="Y832" s="1">
        <v>305.60199999999998</v>
      </c>
      <c r="Z832" s="1">
        <v>309.28100000000001</v>
      </c>
      <c r="AA832" s="1">
        <v>312.30500000000001</v>
      </c>
      <c r="AB832" s="1">
        <v>314.61500000000001</v>
      </c>
      <c r="AC832" s="1">
        <v>316.21699999999998</v>
      </c>
      <c r="AD832" s="1">
        <v>317.19900000000001</v>
      </c>
      <c r="AE832" s="1">
        <v>317.60199999999998</v>
      </c>
      <c r="AF832" s="1">
        <f t="shared" si="373"/>
        <v>320.08300000000003</v>
      </c>
      <c r="AH832">
        <f t="shared" si="374"/>
        <v>-1.0960000000000036</v>
      </c>
      <c r="AI832">
        <f t="shared" si="375"/>
        <v>-0.62800000000004275</v>
      </c>
      <c r="AJ832">
        <f t="shared" si="376"/>
        <v>-0.96999999999997044</v>
      </c>
      <c r="AK832">
        <f t="shared" si="377"/>
        <v>-1.2160000000000082</v>
      </c>
      <c r="AL832">
        <f t="shared" si="378"/>
        <v>-1.896000000000015</v>
      </c>
      <c r="AM832">
        <f t="shared" si="379"/>
        <v>-2.6080000000000041</v>
      </c>
      <c r="AN832">
        <f t="shared" si="380"/>
        <v>-3.3220000000000027</v>
      </c>
      <c r="AO832">
        <f t="shared" si="381"/>
        <v>-3.6309999999999718</v>
      </c>
      <c r="AP832">
        <f t="shared" si="382"/>
        <v>-3.1960000000000264</v>
      </c>
      <c r="AQ832">
        <f t="shared" si="383"/>
        <v>-2.9279999999999973</v>
      </c>
      <c r="AR832">
        <f t="shared" si="384"/>
        <v>-3.2059999999999604</v>
      </c>
      <c r="AS832">
        <f t="shared" si="385"/>
        <v>-2.7350000000000136</v>
      </c>
      <c r="AT832">
        <f t="shared" si="386"/>
        <v>-2.5289999999999964</v>
      </c>
      <c r="AU832">
        <f t="shared" si="387"/>
        <v>-2.3369999999999891</v>
      </c>
      <c r="AV832">
        <f t="shared" si="388"/>
        <v>-1.8210000000000264</v>
      </c>
      <c r="AW832">
        <f t="shared" si="389"/>
        <v>-1.1129999999999995</v>
      </c>
      <c r="AX832">
        <f t="shared" si="390"/>
        <v>5.0000000000011369E-2</v>
      </c>
      <c r="AY832">
        <f t="shared" si="391"/>
        <v>1.3349999999999795</v>
      </c>
      <c r="AZ832">
        <f t="shared" si="392"/>
        <v>2.6610000000000014</v>
      </c>
      <c r="BA832">
        <f t="shared" si="393"/>
        <v>4.285000000000025</v>
      </c>
      <c r="BB832">
        <f t="shared" si="394"/>
        <v>4.1630000000000109</v>
      </c>
      <c r="BC832">
        <f t="shared" si="395"/>
        <v>4.1959999999999695</v>
      </c>
      <c r="BD832">
        <f t="shared" si="396"/>
        <v>4.0609999999999786</v>
      </c>
      <c r="BE832">
        <f t="shared" si="397"/>
        <v>3.6790000000000305</v>
      </c>
      <c r="BF832">
        <f t="shared" si="398"/>
        <v>3.0240000000000009</v>
      </c>
      <c r="BG832">
        <f t="shared" si="399"/>
        <v>2.3100000000000023</v>
      </c>
      <c r="BH832">
        <f t="shared" si="400"/>
        <v>1.6019999999999754</v>
      </c>
      <c r="BI832">
        <f t="shared" si="401"/>
        <v>0.98200000000002774</v>
      </c>
      <c r="BJ832">
        <f t="shared" si="402"/>
        <v>0.40299999999996317</v>
      </c>
      <c r="BK832">
        <f t="shared" si="403"/>
        <v>2.4810000000000514</v>
      </c>
    </row>
    <row r="833" spans="1:63" x14ac:dyDescent="0.3">
      <c r="A833" s="1">
        <v>8.44238</v>
      </c>
      <c r="B833" s="1">
        <v>320.25</v>
      </c>
      <c r="C833" s="1">
        <v>319.15899999999999</v>
      </c>
      <c r="D833" s="1">
        <v>318.53100000000001</v>
      </c>
      <c r="E833" s="1">
        <v>317.56599999999997</v>
      </c>
      <c r="F833" s="1">
        <v>316.35599999999999</v>
      </c>
      <c r="G833" s="1">
        <v>314.45800000000003</v>
      </c>
      <c r="H833" s="1">
        <v>311.85399999999998</v>
      </c>
      <c r="I833" s="1">
        <v>308.53300000000002</v>
      </c>
      <c r="J833" s="1">
        <v>304.90100000000001</v>
      </c>
      <c r="K833" s="1">
        <v>301.69900000000001</v>
      </c>
      <c r="L833" s="1">
        <v>298.767</v>
      </c>
      <c r="M833" s="1">
        <v>295.56</v>
      </c>
      <c r="N833" s="1">
        <v>292.82400000000001</v>
      </c>
      <c r="O833" s="1">
        <v>290.298</v>
      </c>
      <c r="P833" s="1">
        <v>287.95600000000002</v>
      </c>
      <c r="Q833" s="1">
        <v>286.13600000000002</v>
      </c>
      <c r="R833" s="1">
        <v>285.02300000000002</v>
      </c>
      <c r="S833" s="1">
        <v>285.08100000000002</v>
      </c>
      <c r="T833" s="1">
        <v>286.416</v>
      </c>
      <c r="U833" s="1">
        <v>289.07400000000001</v>
      </c>
      <c r="V833" s="1">
        <v>293.35399999999998</v>
      </c>
      <c r="W833" s="1">
        <v>297.51299999999998</v>
      </c>
      <c r="X833" s="1">
        <v>301.70400000000001</v>
      </c>
      <c r="Y833" s="1">
        <v>305.75700000000001</v>
      </c>
      <c r="Z833" s="1">
        <v>309.43200000000002</v>
      </c>
      <c r="AA833" s="1">
        <v>312.45800000000003</v>
      </c>
      <c r="AB833" s="1">
        <v>314.77</v>
      </c>
      <c r="AC833" s="1">
        <v>316.37299999999999</v>
      </c>
      <c r="AD833" s="1">
        <v>317.35899999999998</v>
      </c>
      <c r="AE833" s="1">
        <v>317.76799999999997</v>
      </c>
      <c r="AF833" s="1">
        <f t="shared" si="373"/>
        <v>320.25</v>
      </c>
      <c r="AH833">
        <f t="shared" si="374"/>
        <v>-1.0910000000000082</v>
      </c>
      <c r="AI833">
        <f t="shared" si="375"/>
        <v>-0.6279999999999859</v>
      </c>
      <c r="AJ833">
        <f t="shared" si="376"/>
        <v>-0.96500000000003183</v>
      </c>
      <c r="AK833">
        <f t="shared" si="377"/>
        <v>-1.2099999999999795</v>
      </c>
      <c r="AL833">
        <f t="shared" si="378"/>
        <v>-1.8979999999999677</v>
      </c>
      <c r="AM833">
        <f t="shared" si="379"/>
        <v>-2.6040000000000418</v>
      </c>
      <c r="AN833">
        <f t="shared" si="380"/>
        <v>-3.3209999999999695</v>
      </c>
      <c r="AO833">
        <f t="shared" si="381"/>
        <v>-3.632000000000005</v>
      </c>
      <c r="AP833">
        <f t="shared" si="382"/>
        <v>-3.2019999999999982</v>
      </c>
      <c r="AQ833">
        <f t="shared" si="383"/>
        <v>-2.9320000000000164</v>
      </c>
      <c r="AR833">
        <f t="shared" si="384"/>
        <v>-3.2069999999999936</v>
      </c>
      <c r="AS833">
        <f t="shared" si="385"/>
        <v>-2.73599999999999</v>
      </c>
      <c r="AT833">
        <f t="shared" si="386"/>
        <v>-2.5260000000000105</v>
      </c>
      <c r="AU833">
        <f t="shared" si="387"/>
        <v>-2.3419999999999845</v>
      </c>
      <c r="AV833">
        <f t="shared" si="388"/>
        <v>-1.8199999999999932</v>
      </c>
      <c r="AW833">
        <f t="shared" si="389"/>
        <v>-1.1129999999999995</v>
      </c>
      <c r="AX833">
        <f t="shared" si="390"/>
        <v>5.7999999999992724E-2</v>
      </c>
      <c r="AY833">
        <f t="shared" si="391"/>
        <v>1.3349999999999795</v>
      </c>
      <c r="AZ833">
        <f t="shared" si="392"/>
        <v>2.6580000000000155</v>
      </c>
      <c r="BA833">
        <f t="shared" si="393"/>
        <v>4.2799999999999727</v>
      </c>
      <c r="BB833">
        <f t="shared" si="394"/>
        <v>4.1589999999999918</v>
      </c>
      <c r="BC833">
        <f t="shared" si="395"/>
        <v>4.1910000000000309</v>
      </c>
      <c r="BD833">
        <f t="shared" si="396"/>
        <v>4.0529999999999973</v>
      </c>
      <c r="BE833">
        <f t="shared" si="397"/>
        <v>3.6750000000000114</v>
      </c>
      <c r="BF833">
        <f t="shared" si="398"/>
        <v>3.0260000000000105</v>
      </c>
      <c r="BG833">
        <f t="shared" si="399"/>
        <v>2.311999999999955</v>
      </c>
      <c r="BH833">
        <f t="shared" si="400"/>
        <v>1.6030000000000086</v>
      </c>
      <c r="BI833">
        <f t="shared" si="401"/>
        <v>0.98599999999999</v>
      </c>
      <c r="BJ833">
        <f t="shared" si="402"/>
        <v>0.40899999999999181</v>
      </c>
      <c r="BK833">
        <f t="shared" si="403"/>
        <v>2.4820000000000277</v>
      </c>
    </row>
    <row r="834" spans="1:63" x14ac:dyDescent="0.3">
      <c r="A834" s="1">
        <v>8.4442799999999991</v>
      </c>
      <c r="B834" s="1">
        <v>320.5</v>
      </c>
      <c r="C834" s="1">
        <v>319.41699999999997</v>
      </c>
      <c r="D834" s="1">
        <v>318.77999999999997</v>
      </c>
      <c r="E834" s="1">
        <v>317.83199999999999</v>
      </c>
      <c r="F834" s="1">
        <v>316.63</v>
      </c>
      <c r="G834" s="1">
        <v>314.721</v>
      </c>
      <c r="H834" s="1">
        <v>312.12700000000001</v>
      </c>
      <c r="I834" s="1">
        <v>308.80900000000003</v>
      </c>
      <c r="J834" s="1">
        <v>305.17399999999998</v>
      </c>
      <c r="K834" s="1">
        <v>301.96899999999999</v>
      </c>
      <c r="L834" s="1">
        <v>299.02999999999997</v>
      </c>
      <c r="M834" s="1">
        <v>295.82</v>
      </c>
      <c r="N834" s="1">
        <v>293.08499999999998</v>
      </c>
      <c r="O834" s="1">
        <v>290.56200000000001</v>
      </c>
      <c r="P834" s="1">
        <v>288.21499999999997</v>
      </c>
      <c r="Q834" s="1">
        <v>286.39299999999997</v>
      </c>
      <c r="R834" s="1">
        <v>285.28199999999998</v>
      </c>
      <c r="S834" s="1">
        <v>285.35399999999998</v>
      </c>
      <c r="T834" s="1">
        <v>286.68599999999998</v>
      </c>
      <c r="U834" s="1">
        <v>289.339</v>
      </c>
      <c r="V834" s="1">
        <v>293.61200000000002</v>
      </c>
      <c r="W834" s="1">
        <v>297.76499999999999</v>
      </c>
      <c r="X834" s="1">
        <v>301.947</v>
      </c>
      <c r="Y834" s="1">
        <v>305.988</v>
      </c>
      <c r="Z834" s="1">
        <v>309.65600000000001</v>
      </c>
      <c r="AA834" s="1">
        <v>312.685</v>
      </c>
      <c r="AB834" s="1">
        <v>314.99900000000002</v>
      </c>
      <c r="AC834" s="1">
        <v>316.60500000000002</v>
      </c>
      <c r="AD834" s="1">
        <v>317.59699999999998</v>
      </c>
      <c r="AE834" s="1">
        <v>318.01600000000002</v>
      </c>
      <c r="AF834" s="1">
        <f t="shared" si="373"/>
        <v>320.5</v>
      </c>
      <c r="AH834">
        <f t="shared" si="374"/>
        <v>-1.0830000000000268</v>
      </c>
      <c r="AI834">
        <f t="shared" si="375"/>
        <v>-0.63700000000000045</v>
      </c>
      <c r="AJ834">
        <f t="shared" si="376"/>
        <v>-0.94799999999997908</v>
      </c>
      <c r="AK834">
        <f t="shared" si="377"/>
        <v>-1.2019999999999982</v>
      </c>
      <c r="AL834">
        <f t="shared" si="378"/>
        <v>-1.9089999999999918</v>
      </c>
      <c r="AM834">
        <f t="shared" si="379"/>
        <v>-2.5939999999999941</v>
      </c>
      <c r="AN834">
        <f t="shared" si="380"/>
        <v>-3.3179999999999836</v>
      </c>
      <c r="AO834">
        <f t="shared" si="381"/>
        <v>-3.6350000000000477</v>
      </c>
      <c r="AP834">
        <f t="shared" si="382"/>
        <v>-3.2049999999999841</v>
      </c>
      <c r="AQ834">
        <f t="shared" si="383"/>
        <v>-2.9390000000000214</v>
      </c>
      <c r="AR834">
        <f t="shared" si="384"/>
        <v>-3.2099999999999795</v>
      </c>
      <c r="AS834">
        <f t="shared" si="385"/>
        <v>-2.7350000000000136</v>
      </c>
      <c r="AT834">
        <f t="shared" si="386"/>
        <v>-2.5229999999999677</v>
      </c>
      <c r="AU834">
        <f t="shared" si="387"/>
        <v>-2.3470000000000368</v>
      </c>
      <c r="AV834">
        <f t="shared" si="388"/>
        <v>-1.8220000000000027</v>
      </c>
      <c r="AW834">
        <f t="shared" si="389"/>
        <v>-1.11099999999999</v>
      </c>
      <c r="AX834">
        <f t="shared" si="390"/>
        <v>7.2000000000002728E-2</v>
      </c>
      <c r="AY834">
        <f t="shared" si="391"/>
        <v>1.3319999999999936</v>
      </c>
      <c r="AZ834">
        <f t="shared" si="392"/>
        <v>2.65300000000002</v>
      </c>
      <c r="BA834">
        <f t="shared" si="393"/>
        <v>4.2730000000000246</v>
      </c>
      <c r="BB834">
        <f t="shared" si="394"/>
        <v>4.1529999999999632</v>
      </c>
      <c r="BC834">
        <f t="shared" si="395"/>
        <v>4.1820000000000164</v>
      </c>
      <c r="BD834">
        <f t="shared" si="396"/>
        <v>4.0409999999999968</v>
      </c>
      <c r="BE834">
        <f t="shared" si="397"/>
        <v>3.6680000000000064</v>
      </c>
      <c r="BF834">
        <f t="shared" si="398"/>
        <v>3.0289999999999964</v>
      </c>
      <c r="BG834">
        <f t="shared" si="399"/>
        <v>2.3140000000000214</v>
      </c>
      <c r="BH834">
        <f t="shared" si="400"/>
        <v>1.6059999999999945</v>
      </c>
      <c r="BI834">
        <f t="shared" si="401"/>
        <v>0.9919999999999618</v>
      </c>
      <c r="BJ834">
        <f t="shared" si="402"/>
        <v>0.41900000000003956</v>
      </c>
      <c r="BK834">
        <f t="shared" si="403"/>
        <v>2.4839999999999804</v>
      </c>
    </row>
    <row r="835" spans="1:63" x14ac:dyDescent="0.3">
      <c r="A835" s="1">
        <v>8.4449900000000007</v>
      </c>
      <c r="B835" s="1">
        <v>320.59300000000002</v>
      </c>
      <c r="C835" s="1">
        <v>319.512</v>
      </c>
      <c r="D835" s="1">
        <v>318.87099999999998</v>
      </c>
      <c r="E835" s="1">
        <v>317.93099999999998</v>
      </c>
      <c r="F835" s="1">
        <v>316.73099999999999</v>
      </c>
      <c r="G835" s="1">
        <v>314.81799999999998</v>
      </c>
      <c r="H835" s="1">
        <v>312.22699999999998</v>
      </c>
      <c r="I835" s="1">
        <v>308.91199999999998</v>
      </c>
      <c r="J835" s="1">
        <v>305.27499999999998</v>
      </c>
      <c r="K835" s="1">
        <v>302.07</v>
      </c>
      <c r="L835" s="1">
        <v>299.12900000000002</v>
      </c>
      <c r="M835" s="1">
        <v>295.91800000000001</v>
      </c>
      <c r="N835" s="1">
        <v>293.18200000000002</v>
      </c>
      <c r="O835" s="1">
        <v>290.661</v>
      </c>
      <c r="P835" s="1">
        <v>288.31299999999999</v>
      </c>
      <c r="Q835" s="1">
        <v>286.49</v>
      </c>
      <c r="R835" s="1">
        <v>285.38</v>
      </c>
      <c r="S835" s="1">
        <v>285.45600000000002</v>
      </c>
      <c r="T835" s="1">
        <v>286.78699999999998</v>
      </c>
      <c r="U835" s="1">
        <v>289.43799999999999</v>
      </c>
      <c r="V835" s="1">
        <v>293.70999999999998</v>
      </c>
      <c r="W835" s="1">
        <v>297.86</v>
      </c>
      <c r="X835" s="1">
        <v>302.03699999999998</v>
      </c>
      <c r="Y835" s="1">
        <v>306.07400000000001</v>
      </c>
      <c r="Z835" s="1">
        <v>309.73899999999998</v>
      </c>
      <c r="AA835" s="1">
        <v>312.76900000000001</v>
      </c>
      <c r="AB835" s="1">
        <v>315.08499999999998</v>
      </c>
      <c r="AC835" s="1">
        <v>316.69099999999997</v>
      </c>
      <c r="AD835" s="1">
        <v>317.68599999999998</v>
      </c>
      <c r="AE835" s="1">
        <v>318.108</v>
      </c>
      <c r="AF835" s="1">
        <f t="shared" ref="AF835:AF898" si="404">B835</f>
        <v>320.59300000000002</v>
      </c>
      <c r="AH835">
        <f t="shared" ref="AH835:AH898" si="405">C835-B835</f>
        <v>-1.0810000000000173</v>
      </c>
      <c r="AI835">
        <f t="shared" ref="AI835:AI898" si="406">D835-C835</f>
        <v>-0.64100000000001955</v>
      </c>
      <c r="AJ835">
        <f t="shared" ref="AJ835:AJ898" si="407">E835-D835</f>
        <v>-0.93999999999999773</v>
      </c>
      <c r="AK835">
        <f t="shared" ref="AK835:AK898" si="408">F835-E835</f>
        <v>-1.1999999999999886</v>
      </c>
      <c r="AL835">
        <f t="shared" ref="AL835:AL898" si="409">G835-F835</f>
        <v>-1.9130000000000109</v>
      </c>
      <c r="AM835">
        <f t="shared" ref="AM835:AM898" si="410">H835-G835</f>
        <v>-2.5910000000000082</v>
      </c>
      <c r="AN835">
        <f t="shared" ref="AN835:AN898" si="411">I835-H835</f>
        <v>-3.3149999999999977</v>
      </c>
      <c r="AO835">
        <f t="shared" ref="AO835:AO898" si="412">J835-I835</f>
        <v>-3.6370000000000005</v>
      </c>
      <c r="AP835">
        <f t="shared" ref="AP835:AP898" si="413">K835-J835</f>
        <v>-3.2049999999999841</v>
      </c>
      <c r="AQ835">
        <f t="shared" ref="AQ835:AQ898" si="414">L835-K835</f>
        <v>-2.9409999999999741</v>
      </c>
      <c r="AR835">
        <f t="shared" ref="AR835:AR898" si="415">M835-L835</f>
        <v>-3.2110000000000127</v>
      </c>
      <c r="AS835">
        <f t="shared" ref="AS835:AS898" si="416">N835-M835</f>
        <v>-2.73599999999999</v>
      </c>
      <c r="AT835">
        <f t="shared" ref="AT835:AT898" si="417">O835-N835</f>
        <v>-2.521000000000015</v>
      </c>
      <c r="AU835">
        <f t="shared" ref="AU835:AU898" si="418">P835-O835</f>
        <v>-2.3480000000000132</v>
      </c>
      <c r="AV835">
        <f t="shared" ref="AV835:AV898" si="419">Q835-P835</f>
        <v>-1.8229999999999791</v>
      </c>
      <c r="AW835">
        <f t="shared" ref="AW835:AW898" si="420">R835-Q835</f>
        <v>-1.1100000000000136</v>
      </c>
      <c r="AX835">
        <f t="shared" ref="AX835:AX898" si="421">S835-R835</f>
        <v>7.6000000000021828E-2</v>
      </c>
      <c r="AY835">
        <f t="shared" ref="AY835:AY898" si="422">T835-S835</f>
        <v>1.3309999999999604</v>
      </c>
      <c r="AZ835">
        <f t="shared" ref="AZ835:AZ898" si="423">U835-T835</f>
        <v>2.6510000000000105</v>
      </c>
      <c r="BA835">
        <f t="shared" ref="BA835:BA898" si="424">V835-U835</f>
        <v>4.2719999999999914</v>
      </c>
      <c r="BB835">
        <f t="shared" ref="BB835:BB898" si="425">W835-V835</f>
        <v>4.1500000000000341</v>
      </c>
      <c r="BC835">
        <f t="shared" ref="BC835:BC898" si="426">X835-W835</f>
        <v>4.1769999999999641</v>
      </c>
      <c r="BD835">
        <f t="shared" ref="BD835:BD898" si="427">Y835-X835</f>
        <v>4.0370000000000346</v>
      </c>
      <c r="BE835">
        <f t="shared" ref="BE835:BE898" si="428">Z835-Y835</f>
        <v>3.6649999999999636</v>
      </c>
      <c r="BF835">
        <f t="shared" ref="BF835:BF898" si="429">AA835-Z835</f>
        <v>3.0300000000000296</v>
      </c>
      <c r="BG835">
        <f t="shared" ref="BG835:BG898" si="430">AB835-AA835</f>
        <v>2.3159999999999741</v>
      </c>
      <c r="BH835">
        <f t="shared" ref="BH835:BH898" si="431">AC835-AB835</f>
        <v>1.6059999999999945</v>
      </c>
      <c r="BI835">
        <f t="shared" ref="BI835:BI898" si="432">AD835-AC835</f>
        <v>0.99500000000000455</v>
      </c>
      <c r="BJ835">
        <f t="shared" ref="BJ835:BJ898" si="433">AE835-AD835</f>
        <v>0.42200000000002547</v>
      </c>
      <c r="BK835">
        <f t="shared" ref="BK835:BK898" si="434">AF835-AE835</f>
        <v>2.4850000000000136</v>
      </c>
    </row>
    <row r="836" spans="1:63" x14ac:dyDescent="0.3">
      <c r="A836" s="1">
        <v>8.4460599999999992</v>
      </c>
      <c r="B836" s="1">
        <v>320.73200000000003</v>
      </c>
      <c r="C836" s="1">
        <v>319.65499999999997</v>
      </c>
      <c r="D836" s="1">
        <v>319.00799999999998</v>
      </c>
      <c r="E836" s="1">
        <v>318.07799999999997</v>
      </c>
      <c r="F836" s="1">
        <v>316.88200000000001</v>
      </c>
      <c r="G836" s="1">
        <v>314.96300000000002</v>
      </c>
      <c r="H836" s="1">
        <v>312.37799999999999</v>
      </c>
      <c r="I836" s="1">
        <v>309.06400000000002</v>
      </c>
      <c r="J836" s="1">
        <v>305.42599999999999</v>
      </c>
      <c r="K836" s="1">
        <v>302.22199999999998</v>
      </c>
      <c r="L836" s="1">
        <v>299.27800000000002</v>
      </c>
      <c r="M836" s="1">
        <v>296.06599999999997</v>
      </c>
      <c r="N836" s="1">
        <v>293.32900000000001</v>
      </c>
      <c r="O836" s="1">
        <v>290.80799999999999</v>
      </c>
      <c r="P836" s="1">
        <v>288.46300000000002</v>
      </c>
      <c r="Q836" s="1">
        <v>286.63400000000001</v>
      </c>
      <c r="R836" s="1">
        <v>285.52999999999997</v>
      </c>
      <c r="S836" s="1">
        <v>285.608</v>
      </c>
      <c r="T836" s="1">
        <v>286.93900000000002</v>
      </c>
      <c r="U836" s="1">
        <v>289.58800000000002</v>
      </c>
      <c r="V836" s="1">
        <v>293.85500000000002</v>
      </c>
      <c r="W836" s="1">
        <v>298.00099999999998</v>
      </c>
      <c r="X836" s="1">
        <v>302.173</v>
      </c>
      <c r="Y836" s="1">
        <v>306.20299999999997</v>
      </c>
      <c r="Z836" s="1">
        <v>309.86399999999998</v>
      </c>
      <c r="AA836" s="1">
        <v>312.89400000000001</v>
      </c>
      <c r="AB836" s="1">
        <v>315.21199999999999</v>
      </c>
      <c r="AC836" s="1">
        <v>316.82</v>
      </c>
      <c r="AD836" s="1">
        <v>317.81900000000002</v>
      </c>
      <c r="AE836" s="1">
        <v>318.24599999999998</v>
      </c>
      <c r="AF836" s="1">
        <f t="shared" si="404"/>
        <v>320.73200000000003</v>
      </c>
      <c r="AH836">
        <f t="shared" si="405"/>
        <v>-1.077000000000055</v>
      </c>
      <c r="AI836">
        <f t="shared" si="406"/>
        <v>-0.64699999999999136</v>
      </c>
      <c r="AJ836">
        <f t="shared" si="407"/>
        <v>-0.93000000000000682</v>
      </c>
      <c r="AK836">
        <f t="shared" si="408"/>
        <v>-1.1959999999999695</v>
      </c>
      <c r="AL836">
        <f t="shared" si="409"/>
        <v>-1.9189999999999827</v>
      </c>
      <c r="AM836">
        <f t="shared" si="410"/>
        <v>-2.5850000000000364</v>
      </c>
      <c r="AN836">
        <f t="shared" si="411"/>
        <v>-3.3139999999999645</v>
      </c>
      <c r="AO836">
        <f t="shared" si="412"/>
        <v>-3.6380000000000337</v>
      </c>
      <c r="AP836">
        <f t="shared" si="413"/>
        <v>-3.2040000000000077</v>
      </c>
      <c r="AQ836">
        <f t="shared" si="414"/>
        <v>-2.94399999999996</v>
      </c>
      <c r="AR836">
        <f t="shared" si="415"/>
        <v>-3.2120000000000459</v>
      </c>
      <c r="AS836">
        <f t="shared" si="416"/>
        <v>-2.7369999999999663</v>
      </c>
      <c r="AT836">
        <f t="shared" si="417"/>
        <v>-2.521000000000015</v>
      </c>
      <c r="AU836">
        <f t="shared" si="418"/>
        <v>-2.3449999999999704</v>
      </c>
      <c r="AV836">
        <f t="shared" si="419"/>
        <v>-1.8290000000000077</v>
      </c>
      <c r="AW836">
        <f t="shared" si="420"/>
        <v>-1.1040000000000418</v>
      </c>
      <c r="AX836">
        <f t="shared" si="421"/>
        <v>7.8000000000031378E-2</v>
      </c>
      <c r="AY836">
        <f t="shared" si="422"/>
        <v>1.3310000000000173</v>
      </c>
      <c r="AZ836">
        <f t="shared" si="423"/>
        <v>2.6490000000000009</v>
      </c>
      <c r="BA836">
        <f t="shared" si="424"/>
        <v>4.2669999999999959</v>
      </c>
      <c r="BB836">
        <f t="shared" si="425"/>
        <v>4.1459999999999582</v>
      </c>
      <c r="BC836">
        <f t="shared" si="426"/>
        <v>4.1720000000000255</v>
      </c>
      <c r="BD836">
        <f t="shared" si="427"/>
        <v>4.0299999999999727</v>
      </c>
      <c r="BE836">
        <f t="shared" si="428"/>
        <v>3.6610000000000014</v>
      </c>
      <c r="BF836">
        <f t="shared" si="429"/>
        <v>3.0300000000000296</v>
      </c>
      <c r="BG836">
        <f t="shared" si="430"/>
        <v>2.3179999999999836</v>
      </c>
      <c r="BH836">
        <f t="shared" si="431"/>
        <v>1.6080000000000041</v>
      </c>
      <c r="BI836">
        <f t="shared" si="432"/>
        <v>0.99900000000002365</v>
      </c>
      <c r="BJ836">
        <f t="shared" si="433"/>
        <v>0.42699999999996407</v>
      </c>
      <c r="BK836">
        <f t="shared" si="434"/>
        <v>2.4860000000000468</v>
      </c>
    </row>
    <row r="837" spans="1:63" x14ac:dyDescent="0.3">
      <c r="A837" s="1">
        <v>8.4476600000000008</v>
      </c>
      <c r="B837" s="1">
        <v>320.93900000000002</v>
      </c>
      <c r="C837" s="1">
        <v>319.86900000000003</v>
      </c>
      <c r="D837" s="1">
        <v>319.21300000000002</v>
      </c>
      <c r="E837" s="1">
        <v>318.298</v>
      </c>
      <c r="F837" s="1">
        <v>317.10700000000003</v>
      </c>
      <c r="G837" s="1">
        <v>315.18200000000002</v>
      </c>
      <c r="H837" s="1">
        <v>312.60500000000002</v>
      </c>
      <c r="I837" s="1">
        <v>309.291</v>
      </c>
      <c r="J837" s="1">
        <v>305.65100000000001</v>
      </c>
      <c r="K837" s="1">
        <v>302.44900000000001</v>
      </c>
      <c r="L837" s="1">
        <v>299.50299999999999</v>
      </c>
      <c r="M837" s="1">
        <v>296.286</v>
      </c>
      <c r="N837" s="1">
        <v>293.55</v>
      </c>
      <c r="O837" s="1">
        <v>291.02999999999997</v>
      </c>
      <c r="P837" s="1">
        <v>288.68700000000001</v>
      </c>
      <c r="Q837" s="1">
        <v>286.851</v>
      </c>
      <c r="R837" s="1">
        <v>285.767</v>
      </c>
      <c r="S837" s="1">
        <v>285.83199999999999</v>
      </c>
      <c r="T837" s="1">
        <v>287.16699999999997</v>
      </c>
      <c r="U837" s="1">
        <v>289.81099999999998</v>
      </c>
      <c r="V837" s="1">
        <v>294.07299999999998</v>
      </c>
      <c r="W837" s="1">
        <v>298.21300000000002</v>
      </c>
      <c r="X837" s="1">
        <v>302.375</v>
      </c>
      <c r="Y837" s="1">
        <v>306.39699999999999</v>
      </c>
      <c r="Z837" s="1">
        <v>310.05200000000002</v>
      </c>
      <c r="AA837" s="1">
        <v>313.08100000000002</v>
      </c>
      <c r="AB837" s="1">
        <v>315.40100000000001</v>
      </c>
      <c r="AC837" s="1">
        <v>317.01299999999998</v>
      </c>
      <c r="AD837" s="1">
        <v>318.01799999999997</v>
      </c>
      <c r="AE837" s="1">
        <v>318.45299999999997</v>
      </c>
      <c r="AF837" s="1">
        <f t="shared" si="404"/>
        <v>320.93900000000002</v>
      </c>
      <c r="AH837">
        <f t="shared" si="405"/>
        <v>-1.0699999999999932</v>
      </c>
      <c r="AI837">
        <f t="shared" si="406"/>
        <v>-0.65600000000000591</v>
      </c>
      <c r="AJ837">
        <f t="shared" si="407"/>
        <v>-0.91500000000002046</v>
      </c>
      <c r="AK837">
        <f t="shared" si="408"/>
        <v>-1.1909999999999741</v>
      </c>
      <c r="AL837">
        <f t="shared" si="409"/>
        <v>-1.9250000000000114</v>
      </c>
      <c r="AM837">
        <f t="shared" si="410"/>
        <v>-2.5769999999999982</v>
      </c>
      <c r="AN837">
        <f t="shared" si="411"/>
        <v>-3.3140000000000214</v>
      </c>
      <c r="AO837">
        <f t="shared" si="412"/>
        <v>-3.6399999999999864</v>
      </c>
      <c r="AP837">
        <f t="shared" si="413"/>
        <v>-3.2019999999999982</v>
      </c>
      <c r="AQ837">
        <f t="shared" si="414"/>
        <v>-2.9460000000000264</v>
      </c>
      <c r="AR837">
        <f t="shared" si="415"/>
        <v>-3.2169999999999845</v>
      </c>
      <c r="AS837">
        <f t="shared" si="416"/>
        <v>-2.73599999999999</v>
      </c>
      <c r="AT837">
        <f t="shared" si="417"/>
        <v>-2.5200000000000387</v>
      </c>
      <c r="AU837">
        <f t="shared" si="418"/>
        <v>-2.3429999999999609</v>
      </c>
      <c r="AV837">
        <f t="shared" si="419"/>
        <v>-1.8360000000000127</v>
      </c>
      <c r="AW837">
        <f t="shared" si="420"/>
        <v>-1.0840000000000032</v>
      </c>
      <c r="AX837">
        <f t="shared" si="421"/>
        <v>6.4999999999997726E-2</v>
      </c>
      <c r="AY837">
        <f t="shared" si="422"/>
        <v>1.3349999999999795</v>
      </c>
      <c r="AZ837">
        <f t="shared" si="423"/>
        <v>2.6440000000000055</v>
      </c>
      <c r="BA837">
        <f t="shared" si="424"/>
        <v>4.2620000000000005</v>
      </c>
      <c r="BB837">
        <f t="shared" si="425"/>
        <v>4.1400000000000432</v>
      </c>
      <c r="BC837">
        <f t="shared" si="426"/>
        <v>4.1619999999999777</v>
      </c>
      <c r="BD837">
        <f t="shared" si="427"/>
        <v>4.0219999999999914</v>
      </c>
      <c r="BE837">
        <f t="shared" si="428"/>
        <v>3.6550000000000296</v>
      </c>
      <c r="BF837">
        <f t="shared" si="429"/>
        <v>3.0289999999999964</v>
      </c>
      <c r="BG837">
        <f t="shared" si="430"/>
        <v>2.3199999999999932</v>
      </c>
      <c r="BH837">
        <f t="shared" si="431"/>
        <v>1.6119999999999663</v>
      </c>
      <c r="BI837">
        <f t="shared" si="432"/>
        <v>1.0049999999999955</v>
      </c>
      <c r="BJ837">
        <f t="shared" si="433"/>
        <v>0.43500000000000227</v>
      </c>
      <c r="BK837">
        <f t="shared" si="434"/>
        <v>2.4860000000000468</v>
      </c>
    </row>
    <row r="838" spans="1:63" x14ac:dyDescent="0.3">
      <c r="A838" s="1">
        <v>8.4500700000000002</v>
      </c>
      <c r="B838" s="1">
        <v>321.24700000000001</v>
      </c>
      <c r="C838" s="1">
        <v>320.18799999999999</v>
      </c>
      <c r="D838" s="1">
        <v>319.52600000000001</v>
      </c>
      <c r="E838" s="1">
        <v>318.63</v>
      </c>
      <c r="F838" s="1">
        <v>317.43799999999999</v>
      </c>
      <c r="G838" s="1">
        <v>315.51</v>
      </c>
      <c r="H838" s="1">
        <v>312.94600000000003</v>
      </c>
      <c r="I838" s="1">
        <v>309.62</v>
      </c>
      <c r="J838" s="1">
        <v>305.99099999999999</v>
      </c>
      <c r="K838" s="1">
        <v>302.78500000000003</v>
      </c>
      <c r="L838" s="1">
        <v>299.83999999999997</v>
      </c>
      <c r="M838" s="1">
        <v>296.61700000000002</v>
      </c>
      <c r="N838" s="1">
        <v>293.88499999999999</v>
      </c>
      <c r="O838" s="1">
        <v>291.36599999999999</v>
      </c>
      <c r="P838" s="1">
        <v>289.01799999999997</v>
      </c>
      <c r="Q838" s="1">
        <v>287.19299999999998</v>
      </c>
      <c r="R838" s="1">
        <v>286.12099999999998</v>
      </c>
      <c r="S838" s="1">
        <v>286.173</v>
      </c>
      <c r="T838" s="1">
        <v>287.50700000000001</v>
      </c>
      <c r="U838" s="1">
        <v>290.14699999999999</v>
      </c>
      <c r="V838" s="1">
        <v>294.399</v>
      </c>
      <c r="W838" s="1">
        <v>298.52300000000002</v>
      </c>
      <c r="X838" s="1">
        <v>302.67399999999998</v>
      </c>
      <c r="Y838" s="1">
        <v>306.68700000000001</v>
      </c>
      <c r="Z838" s="1">
        <v>310.33499999999998</v>
      </c>
      <c r="AA838" s="1">
        <v>313.35899999999998</v>
      </c>
      <c r="AB838" s="1">
        <v>315.68400000000003</v>
      </c>
      <c r="AC838" s="1">
        <v>317.30200000000002</v>
      </c>
      <c r="AD838" s="1">
        <v>318.315</v>
      </c>
      <c r="AE838" s="1">
        <v>318.75599999999997</v>
      </c>
      <c r="AF838" s="1">
        <f t="shared" si="404"/>
        <v>321.24700000000001</v>
      </c>
      <c r="AH838">
        <f t="shared" si="405"/>
        <v>-1.0590000000000259</v>
      </c>
      <c r="AI838">
        <f t="shared" si="406"/>
        <v>-0.66199999999997772</v>
      </c>
      <c r="AJ838">
        <f t="shared" si="407"/>
        <v>-0.89600000000001501</v>
      </c>
      <c r="AK838">
        <f t="shared" si="408"/>
        <v>-1.1920000000000073</v>
      </c>
      <c r="AL838">
        <f t="shared" si="409"/>
        <v>-1.9279999999999973</v>
      </c>
      <c r="AM838">
        <f t="shared" si="410"/>
        <v>-2.5639999999999645</v>
      </c>
      <c r="AN838">
        <f t="shared" si="411"/>
        <v>-3.3260000000000218</v>
      </c>
      <c r="AO838">
        <f t="shared" si="412"/>
        <v>-3.6290000000000191</v>
      </c>
      <c r="AP838">
        <f t="shared" si="413"/>
        <v>-3.2059999999999604</v>
      </c>
      <c r="AQ838">
        <f t="shared" si="414"/>
        <v>-2.94500000000005</v>
      </c>
      <c r="AR838">
        <f t="shared" si="415"/>
        <v>-3.2229999999999563</v>
      </c>
      <c r="AS838">
        <f t="shared" si="416"/>
        <v>-2.7320000000000277</v>
      </c>
      <c r="AT838">
        <f t="shared" si="417"/>
        <v>-2.5190000000000055</v>
      </c>
      <c r="AU838">
        <f t="shared" si="418"/>
        <v>-2.3480000000000132</v>
      </c>
      <c r="AV838">
        <f t="shared" si="419"/>
        <v>-1.8249999999999886</v>
      </c>
      <c r="AW838">
        <f t="shared" si="420"/>
        <v>-1.0720000000000027</v>
      </c>
      <c r="AX838">
        <f t="shared" si="421"/>
        <v>5.2000000000020918E-2</v>
      </c>
      <c r="AY838">
        <f t="shared" si="422"/>
        <v>1.3340000000000032</v>
      </c>
      <c r="AZ838">
        <f t="shared" si="423"/>
        <v>2.6399999999999864</v>
      </c>
      <c r="BA838">
        <f t="shared" si="424"/>
        <v>4.2520000000000095</v>
      </c>
      <c r="BB838">
        <f t="shared" si="425"/>
        <v>4.1240000000000236</v>
      </c>
      <c r="BC838">
        <f t="shared" si="426"/>
        <v>4.1509999999999536</v>
      </c>
      <c r="BD838">
        <f t="shared" si="427"/>
        <v>4.0130000000000337</v>
      </c>
      <c r="BE838">
        <f t="shared" si="428"/>
        <v>3.6479999999999677</v>
      </c>
      <c r="BF838">
        <f t="shared" si="429"/>
        <v>3.0240000000000009</v>
      </c>
      <c r="BG838">
        <f t="shared" si="430"/>
        <v>2.3250000000000455</v>
      </c>
      <c r="BH838">
        <f t="shared" si="431"/>
        <v>1.617999999999995</v>
      </c>
      <c r="BI838">
        <f t="shared" si="432"/>
        <v>1.0129999999999768</v>
      </c>
      <c r="BJ838">
        <f t="shared" si="433"/>
        <v>0.44099999999997408</v>
      </c>
      <c r="BK838">
        <f t="shared" si="434"/>
        <v>2.4910000000000423</v>
      </c>
    </row>
    <row r="839" spans="1:63" x14ac:dyDescent="0.3">
      <c r="A839" s="1">
        <v>8.4536800000000003</v>
      </c>
      <c r="B839" s="1">
        <v>321.70499999999998</v>
      </c>
      <c r="C839" s="1">
        <v>320.654</v>
      </c>
      <c r="D839" s="1">
        <v>320.01499999999999</v>
      </c>
      <c r="E839" s="1">
        <v>319.11799999999999</v>
      </c>
      <c r="F839" s="1">
        <v>317.90300000000002</v>
      </c>
      <c r="G839" s="1">
        <v>315.988</v>
      </c>
      <c r="H839" s="1">
        <v>313.44299999999998</v>
      </c>
      <c r="I839" s="1">
        <v>310.113</v>
      </c>
      <c r="J839" s="1">
        <v>306.49700000000001</v>
      </c>
      <c r="K839" s="1">
        <v>303.29199999999997</v>
      </c>
      <c r="L839" s="1">
        <v>300.34800000000001</v>
      </c>
      <c r="M839" s="1">
        <v>297.13400000000001</v>
      </c>
      <c r="N839" s="1">
        <v>294.40199999999999</v>
      </c>
      <c r="O839" s="1">
        <v>291.88099999999997</v>
      </c>
      <c r="P839" s="1">
        <v>289.536</v>
      </c>
      <c r="Q839" s="1">
        <v>287.71699999999998</v>
      </c>
      <c r="R839" s="1">
        <v>286.64600000000002</v>
      </c>
      <c r="S839" s="1">
        <v>286.69799999999998</v>
      </c>
      <c r="T839" s="1">
        <v>288.02</v>
      </c>
      <c r="U839" s="1">
        <v>290.64800000000002</v>
      </c>
      <c r="V839" s="1">
        <v>294.87900000000002</v>
      </c>
      <c r="W839" s="1">
        <v>298.97300000000001</v>
      </c>
      <c r="X839" s="1">
        <v>303.11500000000001</v>
      </c>
      <c r="Y839" s="1">
        <v>307.11900000000003</v>
      </c>
      <c r="Z839" s="1">
        <v>310.76</v>
      </c>
      <c r="AA839" s="1">
        <v>313.779</v>
      </c>
      <c r="AB839" s="1">
        <v>316.108</v>
      </c>
      <c r="AC839" s="1">
        <v>317.73700000000002</v>
      </c>
      <c r="AD839" s="1">
        <v>318.75599999999997</v>
      </c>
      <c r="AE839" s="1">
        <v>319.202</v>
      </c>
      <c r="AF839" s="1">
        <f t="shared" si="404"/>
        <v>321.70499999999998</v>
      </c>
      <c r="AH839">
        <f t="shared" si="405"/>
        <v>-1.0509999999999877</v>
      </c>
      <c r="AI839">
        <f t="shared" si="406"/>
        <v>-0.63900000000001</v>
      </c>
      <c r="AJ839">
        <f t="shared" si="407"/>
        <v>-0.89699999999999136</v>
      </c>
      <c r="AK839">
        <f t="shared" si="408"/>
        <v>-1.214999999999975</v>
      </c>
      <c r="AL839">
        <f t="shared" si="409"/>
        <v>-1.9150000000000205</v>
      </c>
      <c r="AM839">
        <f t="shared" si="410"/>
        <v>-2.5450000000000159</v>
      </c>
      <c r="AN839">
        <f t="shared" si="411"/>
        <v>-3.3299999999999841</v>
      </c>
      <c r="AO839">
        <f t="shared" si="412"/>
        <v>-3.6159999999999854</v>
      </c>
      <c r="AP839">
        <f t="shared" si="413"/>
        <v>-3.2050000000000409</v>
      </c>
      <c r="AQ839">
        <f t="shared" si="414"/>
        <v>-2.94399999999996</v>
      </c>
      <c r="AR839">
        <f t="shared" si="415"/>
        <v>-3.2139999999999986</v>
      </c>
      <c r="AS839">
        <f t="shared" si="416"/>
        <v>-2.7320000000000277</v>
      </c>
      <c r="AT839">
        <f t="shared" si="417"/>
        <v>-2.521000000000015</v>
      </c>
      <c r="AU839">
        <f t="shared" si="418"/>
        <v>-2.3449999999999704</v>
      </c>
      <c r="AV839">
        <f t="shared" si="419"/>
        <v>-1.8190000000000168</v>
      </c>
      <c r="AW839">
        <f t="shared" si="420"/>
        <v>-1.0709999999999695</v>
      </c>
      <c r="AX839">
        <f t="shared" si="421"/>
        <v>5.1999999999964075E-2</v>
      </c>
      <c r="AY839">
        <f t="shared" si="422"/>
        <v>1.3220000000000027</v>
      </c>
      <c r="AZ839">
        <f t="shared" si="423"/>
        <v>2.6280000000000427</v>
      </c>
      <c r="BA839">
        <f t="shared" si="424"/>
        <v>4.2309999999999945</v>
      </c>
      <c r="BB839">
        <f t="shared" si="425"/>
        <v>4.0939999999999941</v>
      </c>
      <c r="BC839">
        <f t="shared" si="426"/>
        <v>4.1419999999999959</v>
      </c>
      <c r="BD839">
        <f t="shared" si="427"/>
        <v>4.0040000000000191</v>
      </c>
      <c r="BE839">
        <f t="shared" si="428"/>
        <v>3.6409999999999627</v>
      </c>
      <c r="BF839">
        <f t="shared" si="429"/>
        <v>3.0190000000000055</v>
      </c>
      <c r="BG839">
        <f t="shared" si="430"/>
        <v>2.3290000000000077</v>
      </c>
      <c r="BH839">
        <f t="shared" si="431"/>
        <v>1.6290000000000191</v>
      </c>
      <c r="BI839">
        <f t="shared" si="432"/>
        <v>1.0189999999999486</v>
      </c>
      <c r="BJ839">
        <f t="shared" si="433"/>
        <v>0.44600000000002638</v>
      </c>
      <c r="BK839">
        <f t="shared" si="434"/>
        <v>2.5029999999999859</v>
      </c>
    </row>
    <row r="840" spans="1:63" x14ac:dyDescent="0.3">
      <c r="A840" s="1">
        <v>8.4590899999999998</v>
      </c>
      <c r="B840" s="1">
        <v>322.38400000000001</v>
      </c>
      <c r="C840" s="1">
        <v>321.33600000000001</v>
      </c>
      <c r="D840" s="1">
        <v>320.72199999999998</v>
      </c>
      <c r="E840" s="1">
        <v>319.79399999999998</v>
      </c>
      <c r="F840" s="1">
        <v>318.577</v>
      </c>
      <c r="G840" s="1">
        <v>316.678</v>
      </c>
      <c r="H840" s="1">
        <v>314.15199999999999</v>
      </c>
      <c r="I840" s="1">
        <v>310.84899999999999</v>
      </c>
      <c r="J840" s="1">
        <v>307.24099999999999</v>
      </c>
      <c r="K840" s="1">
        <v>304.05099999999999</v>
      </c>
      <c r="L840" s="1">
        <v>301.125</v>
      </c>
      <c r="M840" s="1">
        <v>297.93</v>
      </c>
      <c r="N840" s="1">
        <v>295.20400000000001</v>
      </c>
      <c r="O840" s="1">
        <v>292.68799999999999</v>
      </c>
      <c r="P840" s="1">
        <v>290.35300000000001</v>
      </c>
      <c r="Q840" s="1">
        <v>288.52199999999999</v>
      </c>
      <c r="R840" s="1">
        <v>287.44299999999998</v>
      </c>
      <c r="S840" s="1">
        <v>287.49099999999999</v>
      </c>
      <c r="T840" s="1">
        <v>288.78800000000001</v>
      </c>
      <c r="U840" s="1">
        <v>291.38099999999997</v>
      </c>
      <c r="V840" s="1">
        <v>295.57299999999998</v>
      </c>
      <c r="W840" s="1">
        <v>299.637</v>
      </c>
      <c r="X840" s="1">
        <v>303.76499999999999</v>
      </c>
      <c r="Y840" s="1">
        <v>307.76400000000001</v>
      </c>
      <c r="Z840" s="1">
        <v>311.40199999999999</v>
      </c>
      <c r="AA840" s="1">
        <v>314.42099999999999</v>
      </c>
      <c r="AB840" s="1">
        <v>316.75299999999999</v>
      </c>
      <c r="AC840" s="1">
        <v>318.38900000000001</v>
      </c>
      <c r="AD840" s="1">
        <v>319.41399999999999</v>
      </c>
      <c r="AE840" s="1">
        <v>319.86900000000003</v>
      </c>
      <c r="AF840" s="1">
        <f t="shared" si="404"/>
        <v>322.38400000000001</v>
      </c>
      <c r="AH840">
        <f t="shared" si="405"/>
        <v>-1.0480000000000018</v>
      </c>
      <c r="AI840">
        <f t="shared" si="406"/>
        <v>-0.61400000000003274</v>
      </c>
      <c r="AJ840">
        <f t="shared" si="407"/>
        <v>-0.92799999999999727</v>
      </c>
      <c r="AK840">
        <f t="shared" si="408"/>
        <v>-1.2169999999999845</v>
      </c>
      <c r="AL840">
        <f t="shared" si="409"/>
        <v>-1.8990000000000009</v>
      </c>
      <c r="AM840">
        <f t="shared" si="410"/>
        <v>-2.5260000000000105</v>
      </c>
      <c r="AN840">
        <f t="shared" si="411"/>
        <v>-3.3029999999999973</v>
      </c>
      <c r="AO840">
        <f t="shared" si="412"/>
        <v>-3.6080000000000041</v>
      </c>
      <c r="AP840">
        <f t="shared" si="413"/>
        <v>-3.1899999999999977</v>
      </c>
      <c r="AQ840">
        <f t="shared" si="414"/>
        <v>-2.9259999999999877</v>
      </c>
      <c r="AR840">
        <f t="shared" si="415"/>
        <v>-3.1949999999999932</v>
      </c>
      <c r="AS840">
        <f t="shared" si="416"/>
        <v>-2.7259999999999991</v>
      </c>
      <c r="AT840">
        <f t="shared" si="417"/>
        <v>-2.5160000000000196</v>
      </c>
      <c r="AU840">
        <f t="shared" si="418"/>
        <v>-2.3349999999999795</v>
      </c>
      <c r="AV840">
        <f t="shared" si="419"/>
        <v>-1.8310000000000173</v>
      </c>
      <c r="AW840">
        <f t="shared" si="420"/>
        <v>-1.0790000000000077</v>
      </c>
      <c r="AX840">
        <f t="shared" si="421"/>
        <v>4.8000000000001819E-2</v>
      </c>
      <c r="AY840">
        <f t="shared" si="422"/>
        <v>1.2970000000000255</v>
      </c>
      <c r="AZ840">
        <f t="shared" si="423"/>
        <v>2.5929999999999609</v>
      </c>
      <c r="BA840">
        <f t="shared" si="424"/>
        <v>4.1920000000000073</v>
      </c>
      <c r="BB840">
        <f t="shared" si="425"/>
        <v>4.0640000000000214</v>
      </c>
      <c r="BC840">
        <f t="shared" si="426"/>
        <v>4.1279999999999859</v>
      </c>
      <c r="BD840">
        <f t="shared" si="427"/>
        <v>3.9990000000000236</v>
      </c>
      <c r="BE840">
        <f t="shared" si="428"/>
        <v>3.6379999999999768</v>
      </c>
      <c r="BF840">
        <f t="shared" si="429"/>
        <v>3.0190000000000055</v>
      </c>
      <c r="BG840">
        <f t="shared" si="430"/>
        <v>2.3319999999999936</v>
      </c>
      <c r="BH840">
        <f t="shared" si="431"/>
        <v>1.6360000000000241</v>
      </c>
      <c r="BI840">
        <f t="shared" si="432"/>
        <v>1.0249999999999773</v>
      </c>
      <c r="BJ840">
        <f t="shared" si="433"/>
        <v>0.45500000000004093</v>
      </c>
      <c r="BK840">
        <f t="shared" si="434"/>
        <v>2.5149999999999864</v>
      </c>
    </row>
    <row r="841" spans="1:63" x14ac:dyDescent="0.3">
      <c r="A841" s="1">
        <v>8.4672099999999997</v>
      </c>
      <c r="B841" s="1">
        <v>323.39</v>
      </c>
      <c r="C841" s="1">
        <v>322.33499999999998</v>
      </c>
      <c r="D841" s="1">
        <v>321.709</v>
      </c>
      <c r="E841" s="1">
        <v>320.75599999999997</v>
      </c>
      <c r="F841" s="1">
        <v>319.57</v>
      </c>
      <c r="G841" s="1">
        <v>317.69</v>
      </c>
      <c r="H841" s="1">
        <v>315.19200000000001</v>
      </c>
      <c r="I841" s="1">
        <v>311.92099999999999</v>
      </c>
      <c r="J841" s="1">
        <v>308.35300000000001</v>
      </c>
      <c r="K841" s="1">
        <v>305.19299999999998</v>
      </c>
      <c r="L841" s="1">
        <v>302.291</v>
      </c>
      <c r="M841" s="1">
        <v>299.11700000000002</v>
      </c>
      <c r="N841" s="1">
        <v>296.41699999999997</v>
      </c>
      <c r="O841" s="1">
        <v>293.916</v>
      </c>
      <c r="P841" s="1">
        <v>291.58499999999998</v>
      </c>
      <c r="Q841" s="1">
        <v>289.75799999999998</v>
      </c>
      <c r="R841" s="1">
        <v>288.649</v>
      </c>
      <c r="S841" s="1">
        <v>288.65499999999997</v>
      </c>
      <c r="T841" s="1">
        <v>289.91300000000001</v>
      </c>
      <c r="U841" s="1">
        <v>292.45999999999998</v>
      </c>
      <c r="V841" s="1">
        <v>296.60899999999998</v>
      </c>
      <c r="W841" s="1">
        <v>300.64499999999998</v>
      </c>
      <c r="X841" s="1">
        <v>304.74900000000002</v>
      </c>
      <c r="Y841" s="1">
        <v>308.73899999999998</v>
      </c>
      <c r="Z841" s="1">
        <v>312.37799999999999</v>
      </c>
      <c r="AA841" s="1">
        <v>315.40199999999999</v>
      </c>
      <c r="AB841" s="1">
        <v>317.73700000000002</v>
      </c>
      <c r="AC841" s="1">
        <v>319.37799999999999</v>
      </c>
      <c r="AD841" s="1">
        <v>320.411</v>
      </c>
      <c r="AE841" s="1">
        <v>320.87200000000001</v>
      </c>
      <c r="AF841" s="1">
        <f t="shared" si="404"/>
        <v>323.39</v>
      </c>
      <c r="AH841">
        <f t="shared" si="405"/>
        <v>-1.0550000000000068</v>
      </c>
      <c r="AI841">
        <f t="shared" si="406"/>
        <v>-0.62599999999997635</v>
      </c>
      <c r="AJ841">
        <f t="shared" si="407"/>
        <v>-0.95300000000003138</v>
      </c>
      <c r="AK841">
        <f t="shared" si="408"/>
        <v>-1.1859999999999786</v>
      </c>
      <c r="AL841">
        <f t="shared" si="409"/>
        <v>-1.8799999999999955</v>
      </c>
      <c r="AM841">
        <f t="shared" si="410"/>
        <v>-2.4979999999999905</v>
      </c>
      <c r="AN841">
        <f t="shared" si="411"/>
        <v>-3.271000000000015</v>
      </c>
      <c r="AO841">
        <f t="shared" si="412"/>
        <v>-3.5679999999999836</v>
      </c>
      <c r="AP841">
        <f t="shared" si="413"/>
        <v>-3.160000000000025</v>
      </c>
      <c r="AQ841">
        <f t="shared" si="414"/>
        <v>-2.9019999999999868</v>
      </c>
      <c r="AR841">
        <f t="shared" si="415"/>
        <v>-3.1739999999999782</v>
      </c>
      <c r="AS841">
        <f t="shared" si="416"/>
        <v>-2.7000000000000455</v>
      </c>
      <c r="AT841">
        <f t="shared" si="417"/>
        <v>-2.5009999999999764</v>
      </c>
      <c r="AU841">
        <f t="shared" si="418"/>
        <v>-2.3310000000000173</v>
      </c>
      <c r="AV841">
        <f t="shared" si="419"/>
        <v>-1.8269999999999982</v>
      </c>
      <c r="AW841">
        <f t="shared" si="420"/>
        <v>-1.1089999999999804</v>
      </c>
      <c r="AX841">
        <f t="shared" si="421"/>
        <v>5.9999999999718057E-3</v>
      </c>
      <c r="AY841">
        <f t="shared" si="422"/>
        <v>1.2580000000000382</v>
      </c>
      <c r="AZ841">
        <f t="shared" si="423"/>
        <v>2.5469999999999686</v>
      </c>
      <c r="BA841">
        <f t="shared" si="424"/>
        <v>4.1490000000000009</v>
      </c>
      <c r="BB841">
        <f t="shared" si="425"/>
        <v>4.0360000000000014</v>
      </c>
      <c r="BC841">
        <f t="shared" si="426"/>
        <v>4.1040000000000418</v>
      </c>
      <c r="BD841">
        <f t="shared" si="427"/>
        <v>3.9899999999999523</v>
      </c>
      <c r="BE841">
        <f t="shared" si="428"/>
        <v>3.63900000000001</v>
      </c>
      <c r="BF841">
        <f t="shared" si="429"/>
        <v>3.0240000000000009</v>
      </c>
      <c r="BG841">
        <f t="shared" si="430"/>
        <v>2.3350000000000364</v>
      </c>
      <c r="BH841">
        <f t="shared" si="431"/>
        <v>1.6409999999999627</v>
      </c>
      <c r="BI841">
        <f t="shared" si="432"/>
        <v>1.0330000000000155</v>
      </c>
      <c r="BJ841">
        <f t="shared" si="433"/>
        <v>0.46100000000001273</v>
      </c>
      <c r="BK841">
        <f t="shared" si="434"/>
        <v>2.5179999999999723</v>
      </c>
    </row>
    <row r="842" spans="1:63" x14ac:dyDescent="0.3">
      <c r="A842" s="1">
        <v>8.4697099999999992</v>
      </c>
      <c r="B842" s="1">
        <v>323.7</v>
      </c>
      <c r="C842" s="1">
        <v>322.63799999999998</v>
      </c>
      <c r="D842" s="1">
        <v>322.00200000000001</v>
      </c>
      <c r="E842" s="1">
        <v>321.05099999999999</v>
      </c>
      <c r="F842" s="1">
        <v>319.87099999999998</v>
      </c>
      <c r="G842" s="1">
        <v>317.99900000000002</v>
      </c>
      <c r="H842" s="1">
        <v>315.50900000000001</v>
      </c>
      <c r="I842" s="1">
        <v>312.24400000000003</v>
      </c>
      <c r="J842" s="1">
        <v>308.697</v>
      </c>
      <c r="K842" s="1">
        <v>305.54700000000003</v>
      </c>
      <c r="L842" s="1">
        <v>302.64699999999999</v>
      </c>
      <c r="M842" s="1">
        <v>299.47899999999998</v>
      </c>
      <c r="N842" s="1">
        <v>296.78500000000003</v>
      </c>
      <c r="O842" s="1">
        <v>294.29000000000002</v>
      </c>
      <c r="P842" s="1">
        <v>291.96300000000002</v>
      </c>
      <c r="Q842" s="1">
        <v>290.14100000000002</v>
      </c>
      <c r="R842" s="1">
        <v>289.01900000000001</v>
      </c>
      <c r="S842" s="1">
        <v>289.00599999999997</v>
      </c>
      <c r="T842" s="1">
        <v>290.25200000000001</v>
      </c>
      <c r="U842" s="1">
        <v>292.791</v>
      </c>
      <c r="V842" s="1">
        <v>296.93099999999998</v>
      </c>
      <c r="W842" s="1">
        <v>300.959</v>
      </c>
      <c r="X842" s="1">
        <v>305.05599999999998</v>
      </c>
      <c r="Y842" s="1">
        <v>309.04399999999998</v>
      </c>
      <c r="Z842" s="1">
        <v>312.68299999999999</v>
      </c>
      <c r="AA842" s="1">
        <v>315.70699999999999</v>
      </c>
      <c r="AB842" s="1">
        <v>318.04399999999998</v>
      </c>
      <c r="AC842" s="1">
        <v>319.68700000000001</v>
      </c>
      <c r="AD842" s="1">
        <v>320.721</v>
      </c>
      <c r="AE842" s="1">
        <v>321.18200000000002</v>
      </c>
      <c r="AF842" s="1">
        <f t="shared" si="404"/>
        <v>323.7</v>
      </c>
      <c r="AH842">
        <f t="shared" si="405"/>
        <v>-1.0620000000000118</v>
      </c>
      <c r="AI842">
        <f t="shared" si="406"/>
        <v>-0.63599999999996726</v>
      </c>
      <c r="AJ842">
        <f t="shared" si="407"/>
        <v>-0.95100000000002183</v>
      </c>
      <c r="AK842">
        <f t="shared" si="408"/>
        <v>-1.1800000000000068</v>
      </c>
      <c r="AL842">
        <f t="shared" si="409"/>
        <v>-1.8719999999999573</v>
      </c>
      <c r="AM842">
        <f t="shared" si="410"/>
        <v>-2.4900000000000091</v>
      </c>
      <c r="AN842">
        <f t="shared" si="411"/>
        <v>-3.2649999999999864</v>
      </c>
      <c r="AO842">
        <f t="shared" si="412"/>
        <v>-3.5470000000000255</v>
      </c>
      <c r="AP842">
        <f t="shared" si="413"/>
        <v>-3.1499999999999773</v>
      </c>
      <c r="AQ842">
        <f t="shared" si="414"/>
        <v>-2.9000000000000341</v>
      </c>
      <c r="AR842">
        <f t="shared" si="415"/>
        <v>-3.1680000000000064</v>
      </c>
      <c r="AS842">
        <f t="shared" si="416"/>
        <v>-2.69399999999996</v>
      </c>
      <c r="AT842">
        <f t="shared" si="417"/>
        <v>-2.4950000000000045</v>
      </c>
      <c r="AU842">
        <f t="shared" si="418"/>
        <v>-2.3269999999999982</v>
      </c>
      <c r="AV842">
        <f t="shared" si="419"/>
        <v>-1.8220000000000027</v>
      </c>
      <c r="AW842">
        <f t="shared" si="420"/>
        <v>-1.1220000000000141</v>
      </c>
      <c r="AX842">
        <f t="shared" si="421"/>
        <v>-1.3000000000033651E-2</v>
      </c>
      <c r="AY842">
        <f t="shared" si="422"/>
        <v>1.2460000000000377</v>
      </c>
      <c r="AZ842">
        <f t="shared" si="423"/>
        <v>2.5389999999999873</v>
      </c>
      <c r="BA842">
        <f t="shared" si="424"/>
        <v>4.1399999999999864</v>
      </c>
      <c r="BB842">
        <f t="shared" si="425"/>
        <v>4.02800000000002</v>
      </c>
      <c r="BC842">
        <f t="shared" si="426"/>
        <v>4.09699999999998</v>
      </c>
      <c r="BD842">
        <f t="shared" si="427"/>
        <v>3.9879999999999995</v>
      </c>
      <c r="BE842">
        <f t="shared" si="428"/>
        <v>3.63900000000001</v>
      </c>
      <c r="BF842">
        <f t="shared" si="429"/>
        <v>3.0240000000000009</v>
      </c>
      <c r="BG842">
        <f t="shared" si="430"/>
        <v>2.3369999999999891</v>
      </c>
      <c r="BH842">
        <f t="shared" si="431"/>
        <v>1.6430000000000291</v>
      </c>
      <c r="BI842">
        <f t="shared" si="432"/>
        <v>1.0339999999999918</v>
      </c>
      <c r="BJ842">
        <f t="shared" si="433"/>
        <v>0.46100000000001273</v>
      </c>
      <c r="BK842">
        <f t="shared" si="434"/>
        <v>2.5179999999999723</v>
      </c>
    </row>
    <row r="843" spans="1:63" x14ac:dyDescent="0.3">
      <c r="A843" s="1">
        <v>8.4734599999999993</v>
      </c>
      <c r="B843" s="1">
        <v>324.16699999999997</v>
      </c>
      <c r="C843" s="1">
        <v>323.09100000000001</v>
      </c>
      <c r="D843" s="1">
        <v>322.44799999999998</v>
      </c>
      <c r="E843" s="1">
        <v>321.49599999999998</v>
      </c>
      <c r="F843" s="1">
        <v>320.315</v>
      </c>
      <c r="G843" s="1">
        <v>318.45600000000002</v>
      </c>
      <c r="H843" s="1">
        <v>315.97800000000001</v>
      </c>
      <c r="I843" s="1">
        <v>312.73899999999998</v>
      </c>
      <c r="J843" s="1">
        <v>309.20800000000003</v>
      </c>
      <c r="K843" s="1">
        <v>306.07600000000002</v>
      </c>
      <c r="L843" s="1">
        <v>303.17899999999997</v>
      </c>
      <c r="M843" s="1">
        <v>300.01900000000001</v>
      </c>
      <c r="N843" s="1">
        <v>297.334</v>
      </c>
      <c r="O843" s="1">
        <v>294.84800000000001</v>
      </c>
      <c r="P843" s="1">
        <v>292.53199999999998</v>
      </c>
      <c r="Q843" s="1">
        <v>290.702</v>
      </c>
      <c r="R843" s="1">
        <v>289.56700000000001</v>
      </c>
      <c r="S843" s="1">
        <v>289.53199999999998</v>
      </c>
      <c r="T843" s="1">
        <v>290.762</v>
      </c>
      <c r="U843" s="1">
        <v>293.286</v>
      </c>
      <c r="V843" s="1">
        <v>297.416</v>
      </c>
      <c r="W843" s="1">
        <v>301.43299999999999</v>
      </c>
      <c r="X843" s="1">
        <v>305.52199999999999</v>
      </c>
      <c r="Y843" s="1">
        <v>309.50599999999997</v>
      </c>
      <c r="Z843" s="1">
        <v>313.14499999999998</v>
      </c>
      <c r="AA843" s="1">
        <v>316.17</v>
      </c>
      <c r="AB843" s="1">
        <v>318.50799999999998</v>
      </c>
      <c r="AC843" s="1">
        <v>320.15100000000001</v>
      </c>
      <c r="AD843" s="1">
        <v>321.18599999999998</v>
      </c>
      <c r="AE843" s="1">
        <v>321.64699999999999</v>
      </c>
      <c r="AF843" s="1">
        <f t="shared" si="404"/>
        <v>324.16699999999997</v>
      </c>
      <c r="AH843">
        <f t="shared" si="405"/>
        <v>-1.075999999999965</v>
      </c>
      <c r="AI843">
        <f t="shared" si="406"/>
        <v>-0.6430000000000291</v>
      </c>
      <c r="AJ843">
        <f t="shared" si="407"/>
        <v>-0.95199999999999818</v>
      </c>
      <c r="AK843">
        <f t="shared" si="408"/>
        <v>-1.1809999999999832</v>
      </c>
      <c r="AL843">
        <f t="shared" si="409"/>
        <v>-1.8589999999999804</v>
      </c>
      <c r="AM843">
        <f t="shared" si="410"/>
        <v>-2.4780000000000086</v>
      </c>
      <c r="AN843">
        <f t="shared" si="411"/>
        <v>-3.2390000000000327</v>
      </c>
      <c r="AO843">
        <f t="shared" si="412"/>
        <v>-3.5309999999999491</v>
      </c>
      <c r="AP843">
        <f t="shared" si="413"/>
        <v>-3.132000000000005</v>
      </c>
      <c r="AQ843">
        <f t="shared" si="414"/>
        <v>-2.8970000000000482</v>
      </c>
      <c r="AR843">
        <f t="shared" si="415"/>
        <v>-3.1599999999999682</v>
      </c>
      <c r="AS843">
        <f t="shared" si="416"/>
        <v>-2.6850000000000023</v>
      </c>
      <c r="AT843">
        <f t="shared" si="417"/>
        <v>-2.48599999999999</v>
      </c>
      <c r="AU843">
        <f t="shared" si="418"/>
        <v>-2.3160000000000309</v>
      </c>
      <c r="AV843">
        <f t="shared" si="419"/>
        <v>-1.8299999999999841</v>
      </c>
      <c r="AW843">
        <f t="shared" si="420"/>
        <v>-1.1349999999999909</v>
      </c>
      <c r="AX843">
        <f t="shared" si="421"/>
        <v>-3.5000000000025011E-2</v>
      </c>
      <c r="AY843">
        <f t="shared" si="422"/>
        <v>1.2300000000000182</v>
      </c>
      <c r="AZ843">
        <f t="shared" si="423"/>
        <v>2.5240000000000009</v>
      </c>
      <c r="BA843">
        <f t="shared" si="424"/>
        <v>4.1299999999999955</v>
      </c>
      <c r="BB843">
        <f t="shared" si="425"/>
        <v>4.0169999999999959</v>
      </c>
      <c r="BC843">
        <f t="shared" si="426"/>
        <v>4.0889999999999986</v>
      </c>
      <c r="BD843">
        <f t="shared" si="427"/>
        <v>3.9839999999999804</v>
      </c>
      <c r="BE843">
        <f t="shared" si="428"/>
        <v>3.63900000000001</v>
      </c>
      <c r="BF843">
        <f t="shared" si="429"/>
        <v>3.0250000000000341</v>
      </c>
      <c r="BG843">
        <f t="shared" si="430"/>
        <v>2.3379999999999654</v>
      </c>
      <c r="BH843">
        <f t="shared" si="431"/>
        <v>1.6430000000000291</v>
      </c>
      <c r="BI843">
        <f t="shared" si="432"/>
        <v>1.0349999999999682</v>
      </c>
      <c r="BJ843">
        <f t="shared" si="433"/>
        <v>0.46100000000001273</v>
      </c>
      <c r="BK843">
        <f t="shared" si="434"/>
        <v>2.5199999999999818</v>
      </c>
    </row>
    <row r="844" spans="1:63" x14ac:dyDescent="0.3">
      <c r="A844" s="1">
        <v>8.4790799999999997</v>
      </c>
      <c r="B844" s="1">
        <v>324.87799999999999</v>
      </c>
      <c r="C844" s="1">
        <v>323.78500000000003</v>
      </c>
      <c r="D844" s="1">
        <v>323.13200000000001</v>
      </c>
      <c r="E844" s="1">
        <v>322.16800000000001</v>
      </c>
      <c r="F844" s="1">
        <v>320.98599999999999</v>
      </c>
      <c r="G844" s="1">
        <v>319.13799999999998</v>
      </c>
      <c r="H844" s="1">
        <v>316.68</v>
      </c>
      <c r="I844" s="1">
        <v>313.49099999999999</v>
      </c>
      <c r="J844" s="1">
        <v>309.96800000000002</v>
      </c>
      <c r="K844" s="1">
        <v>306.85599999999999</v>
      </c>
      <c r="L844" s="1">
        <v>303.97399999999999</v>
      </c>
      <c r="M844" s="1">
        <v>300.827</v>
      </c>
      <c r="N844" s="1">
        <v>298.15100000000001</v>
      </c>
      <c r="O844" s="1">
        <v>295.67200000000003</v>
      </c>
      <c r="P844" s="1">
        <v>293.358</v>
      </c>
      <c r="Q844" s="1">
        <v>291.517</v>
      </c>
      <c r="R844" s="1">
        <v>290.36700000000002</v>
      </c>
      <c r="S844" s="1">
        <v>290.32600000000002</v>
      </c>
      <c r="T844" s="1">
        <v>291.53300000000002</v>
      </c>
      <c r="U844" s="1">
        <v>294.03800000000001</v>
      </c>
      <c r="V844" s="1">
        <v>298.149</v>
      </c>
      <c r="W844" s="1">
        <v>302.15100000000001</v>
      </c>
      <c r="X844" s="1">
        <v>306.23099999999999</v>
      </c>
      <c r="Y844" s="1">
        <v>310.21100000000001</v>
      </c>
      <c r="Z844" s="1">
        <v>313.84800000000001</v>
      </c>
      <c r="AA844" s="1">
        <v>316.87400000000002</v>
      </c>
      <c r="AB844" s="1">
        <v>319.21300000000002</v>
      </c>
      <c r="AC844" s="1">
        <v>320.85399999999998</v>
      </c>
      <c r="AD844" s="1">
        <v>321.88799999999998</v>
      </c>
      <c r="AE844" s="1">
        <v>322.35399999999998</v>
      </c>
      <c r="AF844" s="1">
        <f t="shared" si="404"/>
        <v>324.87799999999999</v>
      </c>
      <c r="AH844">
        <f t="shared" si="405"/>
        <v>-1.0929999999999609</v>
      </c>
      <c r="AI844">
        <f t="shared" si="406"/>
        <v>-0.65300000000002001</v>
      </c>
      <c r="AJ844">
        <f t="shared" si="407"/>
        <v>-0.96399999999999864</v>
      </c>
      <c r="AK844">
        <f t="shared" si="408"/>
        <v>-1.1820000000000164</v>
      </c>
      <c r="AL844">
        <f t="shared" si="409"/>
        <v>-1.8480000000000132</v>
      </c>
      <c r="AM844">
        <f t="shared" si="410"/>
        <v>-2.45799999999997</v>
      </c>
      <c r="AN844">
        <f t="shared" si="411"/>
        <v>-3.1890000000000214</v>
      </c>
      <c r="AO844">
        <f t="shared" si="412"/>
        <v>-3.5229999999999677</v>
      </c>
      <c r="AP844">
        <f t="shared" si="413"/>
        <v>-3.1120000000000232</v>
      </c>
      <c r="AQ844">
        <f t="shared" si="414"/>
        <v>-2.882000000000005</v>
      </c>
      <c r="AR844">
        <f t="shared" si="415"/>
        <v>-3.1469999999999914</v>
      </c>
      <c r="AS844">
        <f t="shared" si="416"/>
        <v>-2.6759999999999877</v>
      </c>
      <c r="AT844">
        <f t="shared" si="417"/>
        <v>-2.478999999999985</v>
      </c>
      <c r="AU844">
        <f t="shared" si="418"/>
        <v>-2.3140000000000214</v>
      </c>
      <c r="AV844">
        <f t="shared" si="419"/>
        <v>-1.8410000000000082</v>
      </c>
      <c r="AW844">
        <f t="shared" si="420"/>
        <v>-1.1499999999999773</v>
      </c>
      <c r="AX844">
        <f t="shared" si="421"/>
        <v>-4.0999999999996817E-2</v>
      </c>
      <c r="AY844">
        <f t="shared" si="422"/>
        <v>1.2069999999999936</v>
      </c>
      <c r="AZ844">
        <f t="shared" si="423"/>
        <v>2.5049999999999955</v>
      </c>
      <c r="BA844">
        <f t="shared" si="424"/>
        <v>4.11099999999999</v>
      </c>
      <c r="BB844">
        <f t="shared" si="425"/>
        <v>4.0020000000000095</v>
      </c>
      <c r="BC844">
        <f t="shared" si="426"/>
        <v>4.0799999999999841</v>
      </c>
      <c r="BD844">
        <f t="shared" si="427"/>
        <v>3.9800000000000182</v>
      </c>
      <c r="BE844">
        <f t="shared" si="428"/>
        <v>3.6370000000000005</v>
      </c>
      <c r="BF844">
        <f t="shared" si="429"/>
        <v>3.0260000000000105</v>
      </c>
      <c r="BG844">
        <f t="shared" si="430"/>
        <v>2.3389999999999986</v>
      </c>
      <c r="BH844">
        <f t="shared" si="431"/>
        <v>1.6409999999999627</v>
      </c>
      <c r="BI844">
        <f t="shared" si="432"/>
        <v>1.0339999999999918</v>
      </c>
      <c r="BJ844">
        <f t="shared" si="433"/>
        <v>0.46600000000000819</v>
      </c>
      <c r="BK844">
        <f t="shared" si="434"/>
        <v>2.5240000000000009</v>
      </c>
    </row>
    <row r="845" spans="1:63" x14ac:dyDescent="0.3">
      <c r="A845" s="1">
        <v>8.4811899999999998</v>
      </c>
      <c r="B845" s="1">
        <v>325.149</v>
      </c>
      <c r="C845" s="1">
        <v>324.05200000000002</v>
      </c>
      <c r="D845" s="1">
        <v>323.392</v>
      </c>
      <c r="E845" s="1">
        <v>322.42099999999999</v>
      </c>
      <c r="F845" s="1">
        <v>321.24</v>
      </c>
      <c r="G845" s="1">
        <v>319.39499999999998</v>
      </c>
      <c r="H845" s="1">
        <v>316.947</v>
      </c>
      <c r="I845" s="1">
        <v>313.77100000000002</v>
      </c>
      <c r="J845" s="1">
        <v>310.25200000000001</v>
      </c>
      <c r="K845" s="1">
        <v>307.14400000000001</v>
      </c>
      <c r="L845" s="1">
        <v>304.26900000000001</v>
      </c>
      <c r="M845" s="1">
        <v>301.12900000000002</v>
      </c>
      <c r="N845" s="1">
        <v>298.45400000000001</v>
      </c>
      <c r="O845" s="1">
        <v>295.97800000000001</v>
      </c>
      <c r="P845" s="1">
        <v>293.65699999999998</v>
      </c>
      <c r="Q845" s="1">
        <v>291.81599999999997</v>
      </c>
      <c r="R845" s="1">
        <v>290.66300000000001</v>
      </c>
      <c r="S845" s="1">
        <v>290.62</v>
      </c>
      <c r="T845" s="1">
        <v>291.82499999999999</v>
      </c>
      <c r="U845" s="1">
        <v>294.32400000000001</v>
      </c>
      <c r="V845" s="1">
        <v>298.42599999999999</v>
      </c>
      <c r="W845" s="1">
        <v>302.42399999999998</v>
      </c>
      <c r="X845" s="1">
        <v>306.50099999999998</v>
      </c>
      <c r="Y845" s="1">
        <v>310.47800000000001</v>
      </c>
      <c r="Z845" s="1">
        <v>314.11399999999998</v>
      </c>
      <c r="AA845" s="1">
        <v>317.14100000000002</v>
      </c>
      <c r="AB845" s="1">
        <v>319.48</v>
      </c>
      <c r="AC845" s="1">
        <v>321.12</v>
      </c>
      <c r="AD845" s="1">
        <v>322.15499999999997</v>
      </c>
      <c r="AE845" s="1">
        <v>322.62299999999999</v>
      </c>
      <c r="AF845" s="1">
        <f t="shared" si="404"/>
        <v>325.149</v>
      </c>
      <c r="AH845">
        <f t="shared" si="405"/>
        <v>-1.09699999999998</v>
      </c>
      <c r="AI845">
        <f t="shared" si="406"/>
        <v>-0.66000000000002501</v>
      </c>
      <c r="AJ845">
        <f t="shared" si="407"/>
        <v>-0.97100000000000364</v>
      </c>
      <c r="AK845">
        <f t="shared" si="408"/>
        <v>-1.1809999999999832</v>
      </c>
      <c r="AL845">
        <f t="shared" si="409"/>
        <v>-1.8450000000000273</v>
      </c>
      <c r="AM845">
        <f t="shared" si="410"/>
        <v>-2.4479999999999791</v>
      </c>
      <c r="AN845">
        <f t="shared" si="411"/>
        <v>-3.1759999999999877</v>
      </c>
      <c r="AO845">
        <f t="shared" si="412"/>
        <v>-3.5190000000000055</v>
      </c>
      <c r="AP845">
        <f t="shared" si="413"/>
        <v>-3.1080000000000041</v>
      </c>
      <c r="AQ845">
        <f t="shared" si="414"/>
        <v>-2.875</v>
      </c>
      <c r="AR845">
        <f t="shared" si="415"/>
        <v>-3.1399999999999864</v>
      </c>
      <c r="AS845">
        <f t="shared" si="416"/>
        <v>-2.6750000000000114</v>
      </c>
      <c r="AT845">
        <f t="shared" si="417"/>
        <v>-2.4759999999999991</v>
      </c>
      <c r="AU845">
        <f t="shared" si="418"/>
        <v>-2.3210000000000264</v>
      </c>
      <c r="AV845">
        <f t="shared" si="419"/>
        <v>-1.8410000000000082</v>
      </c>
      <c r="AW845">
        <f t="shared" si="420"/>
        <v>-1.1529999999999632</v>
      </c>
      <c r="AX845">
        <f t="shared" si="421"/>
        <v>-4.3000000000006366E-2</v>
      </c>
      <c r="AY845">
        <f t="shared" si="422"/>
        <v>1.2049999999999841</v>
      </c>
      <c r="AZ845">
        <f t="shared" si="423"/>
        <v>2.4990000000000236</v>
      </c>
      <c r="BA845">
        <f t="shared" si="424"/>
        <v>4.1019999999999754</v>
      </c>
      <c r="BB845">
        <f t="shared" si="425"/>
        <v>3.9979999999999905</v>
      </c>
      <c r="BC845">
        <f t="shared" si="426"/>
        <v>4.0769999999999982</v>
      </c>
      <c r="BD845">
        <f t="shared" si="427"/>
        <v>3.9770000000000323</v>
      </c>
      <c r="BE845">
        <f t="shared" si="428"/>
        <v>3.6359999999999673</v>
      </c>
      <c r="BF845">
        <f t="shared" si="429"/>
        <v>3.0270000000000437</v>
      </c>
      <c r="BG845">
        <f t="shared" si="430"/>
        <v>2.3389999999999986</v>
      </c>
      <c r="BH845">
        <f t="shared" si="431"/>
        <v>1.6399999999999864</v>
      </c>
      <c r="BI845">
        <f t="shared" si="432"/>
        <v>1.0349999999999682</v>
      </c>
      <c r="BJ845">
        <f t="shared" si="433"/>
        <v>0.46800000000001774</v>
      </c>
      <c r="BK845">
        <f t="shared" si="434"/>
        <v>2.5260000000000105</v>
      </c>
    </row>
    <row r="846" spans="1:63" x14ac:dyDescent="0.3">
      <c r="A846" s="1">
        <v>8.4843499999999992</v>
      </c>
      <c r="B846" s="1">
        <v>325.56299999999999</v>
      </c>
      <c r="C846" s="1">
        <v>324.45699999999999</v>
      </c>
      <c r="D846" s="1">
        <v>323.78699999999998</v>
      </c>
      <c r="E846" s="1">
        <v>322.81</v>
      </c>
      <c r="F846" s="1">
        <v>321.62700000000001</v>
      </c>
      <c r="G846" s="1">
        <v>319.78899999999999</v>
      </c>
      <c r="H846" s="1">
        <v>317.351</v>
      </c>
      <c r="I846" s="1">
        <v>314.18400000000003</v>
      </c>
      <c r="J846" s="1">
        <v>310.67500000000001</v>
      </c>
      <c r="K846" s="1">
        <v>307.577</v>
      </c>
      <c r="L846" s="1">
        <v>304.70600000000002</v>
      </c>
      <c r="M846" s="1">
        <v>301.57600000000002</v>
      </c>
      <c r="N846" s="1">
        <v>298.899</v>
      </c>
      <c r="O846" s="1">
        <v>296.43200000000002</v>
      </c>
      <c r="P846" s="1">
        <v>294.10500000000002</v>
      </c>
      <c r="Q846" s="1">
        <v>292.26299999999998</v>
      </c>
      <c r="R846" s="1">
        <v>291.10599999999999</v>
      </c>
      <c r="S846" s="1">
        <v>291.05399999999997</v>
      </c>
      <c r="T846" s="1">
        <v>292.262</v>
      </c>
      <c r="U846" s="1">
        <v>294.75799999999998</v>
      </c>
      <c r="V846" s="1">
        <v>298.85000000000002</v>
      </c>
      <c r="W846" s="1">
        <v>302.839</v>
      </c>
      <c r="X846" s="1">
        <v>306.91000000000003</v>
      </c>
      <c r="Y846" s="1">
        <v>310.88400000000001</v>
      </c>
      <c r="Z846" s="1">
        <v>314.517</v>
      </c>
      <c r="AA846" s="1">
        <v>317.54300000000001</v>
      </c>
      <c r="AB846" s="1">
        <v>319.88299999999998</v>
      </c>
      <c r="AC846" s="1">
        <v>321.52300000000002</v>
      </c>
      <c r="AD846" s="1">
        <v>322.56</v>
      </c>
      <c r="AE846" s="1">
        <v>323.03300000000002</v>
      </c>
      <c r="AF846" s="1">
        <f t="shared" si="404"/>
        <v>325.56299999999999</v>
      </c>
      <c r="AH846">
        <f t="shared" si="405"/>
        <v>-1.1059999999999945</v>
      </c>
      <c r="AI846">
        <f t="shared" si="406"/>
        <v>-0.67000000000001592</v>
      </c>
      <c r="AJ846">
        <f t="shared" si="407"/>
        <v>-0.97699999999997544</v>
      </c>
      <c r="AK846">
        <f t="shared" si="408"/>
        <v>-1.1829999999999927</v>
      </c>
      <c r="AL846">
        <f t="shared" si="409"/>
        <v>-1.8380000000000223</v>
      </c>
      <c r="AM846">
        <f t="shared" si="410"/>
        <v>-2.4379999999999882</v>
      </c>
      <c r="AN846">
        <f t="shared" si="411"/>
        <v>-3.1669999999999732</v>
      </c>
      <c r="AO846">
        <f t="shared" si="412"/>
        <v>-3.5090000000000146</v>
      </c>
      <c r="AP846">
        <f t="shared" si="413"/>
        <v>-3.0980000000000132</v>
      </c>
      <c r="AQ846">
        <f t="shared" si="414"/>
        <v>-2.8709999999999809</v>
      </c>
      <c r="AR846">
        <f t="shared" si="415"/>
        <v>-3.1299999999999955</v>
      </c>
      <c r="AS846">
        <f t="shared" si="416"/>
        <v>-2.6770000000000209</v>
      </c>
      <c r="AT846">
        <f t="shared" si="417"/>
        <v>-2.4669999999999845</v>
      </c>
      <c r="AU846">
        <f t="shared" si="418"/>
        <v>-2.3269999999999982</v>
      </c>
      <c r="AV846">
        <f t="shared" si="419"/>
        <v>-1.8420000000000414</v>
      </c>
      <c r="AW846">
        <f t="shared" si="420"/>
        <v>-1.1569999999999823</v>
      </c>
      <c r="AX846">
        <f t="shared" si="421"/>
        <v>-5.2000000000020918E-2</v>
      </c>
      <c r="AY846">
        <f t="shared" si="422"/>
        <v>1.2080000000000268</v>
      </c>
      <c r="AZ846">
        <f t="shared" si="423"/>
        <v>2.4959999999999809</v>
      </c>
      <c r="BA846">
        <f t="shared" si="424"/>
        <v>4.0920000000000414</v>
      </c>
      <c r="BB846">
        <f t="shared" si="425"/>
        <v>3.9889999999999759</v>
      </c>
      <c r="BC846">
        <f t="shared" si="426"/>
        <v>4.0710000000000264</v>
      </c>
      <c r="BD846">
        <f t="shared" si="427"/>
        <v>3.9739999999999895</v>
      </c>
      <c r="BE846">
        <f t="shared" si="428"/>
        <v>3.6329999999999814</v>
      </c>
      <c r="BF846">
        <f t="shared" si="429"/>
        <v>3.0260000000000105</v>
      </c>
      <c r="BG846">
        <f t="shared" si="430"/>
        <v>2.339999999999975</v>
      </c>
      <c r="BH846">
        <f t="shared" si="431"/>
        <v>1.6400000000000432</v>
      </c>
      <c r="BI846">
        <f t="shared" si="432"/>
        <v>1.0369999999999777</v>
      </c>
      <c r="BJ846">
        <f t="shared" si="433"/>
        <v>0.47300000000001319</v>
      </c>
      <c r="BK846">
        <f t="shared" si="434"/>
        <v>2.5299999999999727</v>
      </c>
    </row>
    <row r="847" spans="1:63" x14ac:dyDescent="0.3">
      <c r="A847" s="1">
        <v>8.4891000000000005</v>
      </c>
      <c r="B847" s="1">
        <v>326.20400000000001</v>
      </c>
      <c r="C847" s="1">
        <v>325.089</v>
      </c>
      <c r="D847" s="1">
        <v>324.40600000000001</v>
      </c>
      <c r="E847" s="1">
        <v>323.41300000000001</v>
      </c>
      <c r="F847" s="1">
        <v>322.22699999999998</v>
      </c>
      <c r="G847" s="1">
        <v>320.38799999999998</v>
      </c>
      <c r="H847" s="1">
        <v>317.952</v>
      </c>
      <c r="I847" s="1">
        <v>314.79899999999998</v>
      </c>
      <c r="J847" s="1">
        <v>311.30799999999999</v>
      </c>
      <c r="K847" s="1">
        <v>308.22300000000001</v>
      </c>
      <c r="L847" s="1">
        <v>305.35599999999999</v>
      </c>
      <c r="M847" s="1">
        <v>302.23099999999999</v>
      </c>
      <c r="N847" s="1">
        <v>299.55700000000002</v>
      </c>
      <c r="O847" s="1">
        <v>297.10000000000002</v>
      </c>
      <c r="P847" s="1">
        <v>294.77600000000001</v>
      </c>
      <c r="Q847" s="1">
        <v>292.928</v>
      </c>
      <c r="R847" s="1">
        <v>291.762</v>
      </c>
      <c r="S847" s="1">
        <v>291.69799999999998</v>
      </c>
      <c r="T847" s="1">
        <v>292.91000000000003</v>
      </c>
      <c r="U847" s="1">
        <v>295.411</v>
      </c>
      <c r="V847" s="1">
        <v>299.49799999999999</v>
      </c>
      <c r="W847" s="1">
        <v>303.47500000000002</v>
      </c>
      <c r="X847" s="1">
        <v>307.53500000000003</v>
      </c>
      <c r="Y847" s="1">
        <v>311.50099999999998</v>
      </c>
      <c r="Z847" s="1">
        <v>315.12900000000002</v>
      </c>
      <c r="AA847" s="1">
        <v>318.154</v>
      </c>
      <c r="AB847" s="1">
        <v>320.49700000000001</v>
      </c>
      <c r="AC847" s="1">
        <v>322.14100000000002</v>
      </c>
      <c r="AD847" s="1">
        <v>323.185</v>
      </c>
      <c r="AE847" s="1">
        <v>323.66800000000001</v>
      </c>
      <c r="AF847" s="1">
        <f t="shared" si="404"/>
        <v>326.20400000000001</v>
      </c>
      <c r="AH847">
        <f t="shared" si="405"/>
        <v>-1.1150000000000091</v>
      </c>
      <c r="AI847">
        <f t="shared" si="406"/>
        <v>-0.68299999999999272</v>
      </c>
      <c r="AJ847">
        <f t="shared" si="407"/>
        <v>-0.992999999999995</v>
      </c>
      <c r="AK847">
        <f t="shared" si="408"/>
        <v>-1.1860000000000355</v>
      </c>
      <c r="AL847">
        <f t="shared" si="409"/>
        <v>-1.8389999999999986</v>
      </c>
      <c r="AM847">
        <f t="shared" si="410"/>
        <v>-2.4359999999999786</v>
      </c>
      <c r="AN847">
        <f t="shared" si="411"/>
        <v>-3.15300000000002</v>
      </c>
      <c r="AO847">
        <f t="shared" si="412"/>
        <v>-3.4909999999999854</v>
      </c>
      <c r="AP847">
        <f t="shared" si="413"/>
        <v>-3.0849999999999795</v>
      </c>
      <c r="AQ847">
        <f t="shared" si="414"/>
        <v>-2.8670000000000186</v>
      </c>
      <c r="AR847">
        <f t="shared" si="415"/>
        <v>-3.125</v>
      </c>
      <c r="AS847">
        <f t="shared" si="416"/>
        <v>-2.6739999999999782</v>
      </c>
      <c r="AT847">
        <f t="shared" si="417"/>
        <v>-2.4569999999999936</v>
      </c>
      <c r="AU847">
        <f t="shared" si="418"/>
        <v>-2.3240000000000123</v>
      </c>
      <c r="AV847">
        <f t="shared" si="419"/>
        <v>-1.8480000000000132</v>
      </c>
      <c r="AW847">
        <f t="shared" si="420"/>
        <v>-1.1659999999999968</v>
      </c>
      <c r="AX847">
        <f t="shared" si="421"/>
        <v>-6.4000000000021373E-2</v>
      </c>
      <c r="AY847">
        <f t="shared" si="422"/>
        <v>1.2120000000000459</v>
      </c>
      <c r="AZ847">
        <f t="shared" si="423"/>
        <v>2.5009999999999764</v>
      </c>
      <c r="BA847">
        <f t="shared" si="424"/>
        <v>4.0869999999999891</v>
      </c>
      <c r="BB847">
        <f t="shared" si="425"/>
        <v>3.9770000000000323</v>
      </c>
      <c r="BC847">
        <f t="shared" si="426"/>
        <v>4.0600000000000023</v>
      </c>
      <c r="BD847">
        <f t="shared" si="427"/>
        <v>3.9659999999999513</v>
      </c>
      <c r="BE847">
        <f t="shared" si="428"/>
        <v>3.6280000000000427</v>
      </c>
      <c r="BF847">
        <f t="shared" si="429"/>
        <v>3.0249999999999773</v>
      </c>
      <c r="BG847">
        <f t="shared" si="430"/>
        <v>2.3430000000000177</v>
      </c>
      <c r="BH847">
        <f t="shared" si="431"/>
        <v>1.6440000000000055</v>
      </c>
      <c r="BI847">
        <f t="shared" si="432"/>
        <v>1.0439999999999827</v>
      </c>
      <c r="BJ847">
        <f t="shared" si="433"/>
        <v>0.48300000000000409</v>
      </c>
      <c r="BK847">
        <f t="shared" si="434"/>
        <v>2.5360000000000014</v>
      </c>
    </row>
    <row r="848" spans="1:63" x14ac:dyDescent="0.3">
      <c r="A848" s="1">
        <v>8.4962199999999992</v>
      </c>
      <c r="B848" s="1">
        <v>327.22500000000002</v>
      </c>
      <c r="C848" s="1">
        <v>326.09800000000001</v>
      </c>
      <c r="D848" s="1">
        <v>325.39600000000002</v>
      </c>
      <c r="E848" s="1">
        <v>324.37799999999999</v>
      </c>
      <c r="F848" s="1">
        <v>323.17200000000003</v>
      </c>
      <c r="G848" s="1">
        <v>321.315</v>
      </c>
      <c r="H848" s="1">
        <v>318.875</v>
      </c>
      <c r="I848" s="1">
        <v>315.733</v>
      </c>
      <c r="J848" s="1">
        <v>312.25200000000001</v>
      </c>
      <c r="K848" s="1">
        <v>309.17700000000002</v>
      </c>
      <c r="L848" s="1">
        <v>306.31799999999998</v>
      </c>
      <c r="M848" s="1">
        <v>303.19</v>
      </c>
      <c r="N848" s="1">
        <v>300.52199999999999</v>
      </c>
      <c r="O848" s="1">
        <v>298.06799999999998</v>
      </c>
      <c r="P848" s="1">
        <v>295.74599999999998</v>
      </c>
      <c r="Q848" s="1">
        <v>293.89699999999999</v>
      </c>
      <c r="R848" s="1">
        <v>292.72800000000001</v>
      </c>
      <c r="S848" s="1">
        <v>292.66300000000001</v>
      </c>
      <c r="T848" s="1">
        <v>293.88</v>
      </c>
      <c r="U848" s="1">
        <v>296.39100000000002</v>
      </c>
      <c r="V848" s="1">
        <v>300.48200000000003</v>
      </c>
      <c r="W848" s="1">
        <v>304.447</v>
      </c>
      <c r="X848" s="1">
        <v>308.50099999999998</v>
      </c>
      <c r="Y848" s="1">
        <v>312.45600000000002</v>
      </c>
      <c r="Z848" s="1">
        <v>316.08100000000002</v>
      </c>
      <c r="AA848" s="1">
        <v>319.10899999999998</v>
      </c>
      <c r="AB848" s="1">
        <v>321.459</v>
      </c>
      <c r="AC848" s="1">
        <v>323.11700000000002</v>
      </c>
      <c r="AD848" s="1">
        <v>324.178</v>
      </c>
      <c r="AE848" s="1">
        <v>324.67700000000002</v>
      </c>
      <c r="AF848" s="1">
        <f t="shared" si="404"/>
        <v>327.22500000000002</v>
      </c>
      <c r="AH848">
        <f t="shared" si="405"/>
        <v>-1.1270000000000095</v>
      </c>
      <c r="AI848">
        <f t="shared" si="406"/>
        <v>-0.70199999999999818</v>
      </c>
      <c r="AJ848">
        <f t="shared" si="407"/>
        <v>-1.0180000000000291</v>
      </c>
      <c r="AK848">
        <f t="shared" si="408"/>
        <v>-1.2059999999999604</v>
      </c>
      <c r="AL848">
        <f t="shared" si="409"/>
        <v>-1.8570000000000277</v>
      </c>
      <c r="AM848">
        <f t="shared" si="410"/>
        <v>-2.4399999999999977</v>
      </c>
      <c r="AN848">
        <f t="shared" si="411"/>
        <v>-3.1419999999999959</v>
      </c>
      <c r="AO848">
        <f t="shared" si="412"/>
        <v>-3.4809999999999945</v>
      </c>
      <c r="AP848">
        <f t="shared" si="413"/>
        <v>-3.0749999999999886</v>
      </c>
      <c r="AQ848">
        <f t="shared" si="414"/>
        <v>-2.8590000000000373</v>
      </c>
      <c r="AR848">
        <f t="shared" si="415"/>
        <v>-3.1279999999999859</v>
      </c>
      <c r="AS848">
        <f t="shared" si="416"/>
        <v>-2.6680000000000064</v>
      </c>
      <c r="AT848">
        <f t="shared" si="417"/>
        <v>-2.4540000000000077</v>
      </c>
      <c r="AU848">
        <f t="shared" si="418"/>
        <v>-2.3220000000000027</v>
      </c>
      <c r="AV848">
        <f t="shared" si="419"/>
        <v>-1.8489999999999895</v>
      </c>
      <c r="AW848">
        <f t="shared" si="420"/>
        <v>-1.1689999999999827</v>
      </c>
      <c r="AX848">
        <f t="shared" si="421"/>
        <v>-6.4999999999997726E-2</v>
      </c>
      <c r="AY848">
        <f t="shared" si="422"/>
        <v>1.2169999999999845</v>
      </c>
      <c r="AZ848">
        <f t="shared" si="423"/>
        <v>2.5110000000000241</v>
      </c>
      <c r="BA848">
        <f t="shared" si="424"/>
        <v>4.0910000000000082</v>
      </c>
      <c r="BB848">
        <f t="shared" si="425"/>
        <v>3.964999999999975</v>
      </c>
      <c r="BC848">
        <f t="shared" si="426"/>
        <v>4.0539999999999736</v>
      </c>
      <c r="BD848">
        <f t="shared" si="427"/>
        <v>3.9550000000000409</v>
      </c>
      <c r="BE848">
        <f t="shared" si="428"/>
        <v>3.625</v>
      </c>
      <c r="BF848">
        <f t="shared" si="429"/>
        <v>3.0279999999999632</v>
      </c>
      <c r="BG848">
        <f t="shared" si="430"/>
        <v>2.3500000000000227</v>
      </c>
      <c r="BH848">
        <f t="shared" si="431"/>
        <v>1.6580000000000155</v>
      </c>
      <c r="BI848">
        <f t="shared" si="432"/>
        <v>1.0609999999999786</v>
      </c>
      <c r="BJ848">
        <f t="shared" si="433"/>
        <v>0.49900000000002365</v>
      </c>
      <c r="BK848">
        <f t="shared" si="434"/>
        <v>2.5480000000000018</v>
      </c>
    </row>
    <row r="849" spans="1:63" x14ac:dyDescent="0.3">
      <c r="A849" s="1">
        <v>8.5062200000000008</v>
      </c>
      <c r="B849" s="1">
        <v>328.80399999999997</v>
      </c>
      <c r="C849" s="1">
        <v>327.65800000000002</v>
      </c>
      <c r="D849" s="1">
        <v>326.91500000000002</v>
      </c>
      <c r="E849" s="1">
        <v>325.87200000000001</v>
      </c>
      <c r="F849" s="1">
        <v>324.63</v>
      </c>
      <c r="G849" s="1">
        <v>322.74</v>
      </c>
      <c r="H849" s="1">
        <v>320.27</v>
      </c>
      <c r="I849" s="1">
        <v>317.09199999999998</v>
      </c>
      <c r="J849" s="1">
        <v>313.584</v>
      </c>
      <c r="K849" s="1">
        <v>310.49</v>
      </c>
      <c r="L849" s="1">
        <v>307.62099999999998</v>
      </c>
      <c r="M849" s="1">
        <v>304.48500000000001</v>
      </c>
      <c r="N849" s="1">
        <v>301.81099999999998</v>
      </c>
      <c r="O849" s="1">
        <v>299.35500000000002</v>
      </c>
      <c r="P849" s="1">
        <v>297.03699999999998</v>
      </c>
      <c r="Q849" s="1">
        <v>295.20100000000002</v>
      </c>
      <c r="R849" s="1">
        <v>294.05200000000002</v>
      </c>
      <c r="S849" s="1">
        <v>294.00599999999997</v>
      </c>
      <c r="T849" s="1">
        <v>295.24200000000002</v>
      </c>
      <c r="U849" s="1">
        <v>297.77</v>
      </c>
      <c r="V849" s="1">
        <v>301.87099999999998</v>
      </c>
      <c r="W849" s="1">
        <v>305.839</v>
      </c>
      <c r="X849" s="1">
        <v>309.90199999999999</v>
      </c>
      <c r="Y849" s="1">
        <v>313.87200000000001</v>
      </c>
      <c r="Z849" s="1">
        <v>317.51600000000002</v>
      </c>
      <c r="AA849" s="1">
        <v>320.56599999999997</v>
      </c>
      <c r="AB849" s="1">
        <v>322.94200000000001</v>
      </c>
      <c r="AC849" s="1">
        <v>324.62799999999999</v>
      </c>
      <c r="AD849" s="1">
        <v>325.71300000000002</v>
      </c>
      <c r="AE849" s="1">
        <v>326.23200000000003</v>
      </c>
      <c r="AF849" s="1">
        <f t="shared" si="404"/>
        <v>328.80399999999997</v>
      </c>
      <c r="AH849">
        <f t="shared" si="405"/>
        <v>-1.1459999999999582</v>
      </c>
      <c r="AI849">
        <f t="shared" si="406"/>
        <v>-0.742999999999995</v>
      </c>
      <c r="AJ849">
        <f t="shared" si="407"/>
        <v>-1.0430000000000064</v>
      </c>
      <c r="AK849">
        <f t="shared" si="408"/>
        <v>-1.2420000000000186</v>
      </c>
      <c r="AL849">
        <f t="shared" si="409"/>
        <v>-1.8899999999999864</v>
      </c>
      <c r="AM849">
        <f t="shared" si="410"/>
        <v>-2.4700000000000273</v>
      </c>
      <c r="AN849">
        <f t="shared" si="411"/>
        <v>-3.1779999999999973</v>
      </c>
      <c r="AO849">
        <f t="shared" si="412"/>
        <v>-3.5079999999999814</v>
      </c>
      <c r="AP849">
        <f t="shared" si="413"/>
        <v>-3.0939999999999941</v>
      </c>
      <c r="AQ849">
        <f t="shared" si="414"/>
        <v>-2.8690000000000282</v>
      </c>
      <c r="AR849">
        <f t="shared" si="415"/>
        <v>-3.1359999999999673</v>
      </c>
      <c r="AS849">
        <f t="shared" si="416"/>
        <v>-2.674000000000035</v>
      </c>
      <c r="AT849">
        <f t="shared" si="417"/>
        <v>-2.4559999999999604</v>
      </c>
      <c r="AU849">
        <f t="shared" si="418"/>
        <v>-2.3180000000000405</v>
      </c>
      <c r="AV849">
        <f t="shared" si="419"/>
        <v>-1.8359999999999559</v>
      </c>
      <c r="AW849">
        <f t="shared" si="420"/>
        <v>-1.1490000000000009</v>
      </c>
      <c r="AX849">
        <f t="shared" si="421"/>
        <v>-4.6000000000049113E-2</v>
      </c>
      <c r="AY849">
        <f t="shared" si="422"/>
        <v>1.2360000000000468</v>
      </c>
      <c r="AZ849">
        <f t="shared" si="423"/>
        <v>2.5279999999999632</v>
      </c>
      <c r="BA849">
        <f t="shared" si="424"/>
        <v>4.1009999999999991</v>
      </c>
      <c r="BB849">
        <f t="shared" si="425"/>
        <v>3.9680000000000177</v>
      </c>
      <c r="BC849">
        <f t="shared" si="426"/>
        <v>4.0629999999999882</v>
      </c>
      <c r="BD849">
        <f t="shared" si="427"/>
        <v>3.9700000000000273</v>
      </c>
      <c r="BE849">
        <f t="shared" si="428"/>
        <v>3.6440000000000055</v>
      </c>
      <c r="BF849">
        <f t="shared" si="429"/>
        <v>3.0499999999999545</v>
      </c>
      <c r="BG849">
        <f t="shared" si="430"/>
        <v>2.3760000000000332</v>
      </c>
      <c r="BH849">
        <f t="shared" si="431"/>
        <v>1.6859999999999786</v>
      </c>
      <c r="BI849">
        <f t="shared" si="432"/>
        <v>1.0850000000000364</v>
      </c>
      <c r="BJ849">
        <f t="shared" si="433"/>
        <v>0.51900000000000546</v>
      </c>
      <c r="BK849">
        <f t="shared" si="434"/>
        <v>2.5719999999999459</v>
      </c>
    </row>
    <row r="850" spans="1:63" x14ac:dyDescent="0.3">
      <c r="A850" s="1">
        <v>8.5162200000000006</v>
      </c>
      <c r="B850" s="1">
        <v>330.53</v>
      </c>
      <c r="C850" s="1">
        <v>329.39299999999997</v>
      </c>
      <c r="D850" s="1">
        <v>328.625</v>
      </c>
      <c r="E850" s="1">
        <v>327.54399999999998</v>
      </c>
      <c r="F850" s="1">
        <v>326.25700000000001</v>
      </c>
      <c r="G850" s="1">
        <v>324.315</v>
      </c>
      <c r="H850" s="1">
        <v>321.786</v>
      </c>
      <c r="I850" s="1">
        <v>318.54300000000001</v>
      </c>
      <c r="J850" s="1">
        <v>314.97300000000001</v>
      </c>
      <c r="K850" s="1">
        <v>311.822</v>
      </c>
      <c r="L850" s="1">
        <v>308.91300000000001</v>
      </c>
      <c r="M850" s="1">
        <v>305.74200000000002</v>
      </c>
      <c r="N850" s="1">
        <v>303.04300000000001</v>
      </c>
      <c r="O850" s="1">
        <v>300.57400000000001</v>
      </c>
      <c r="P850" s="1">
        <v>298.25799999999998</v>
      </c>
      <c r="Q850" s="1">
        <v>296.44</v>
      </c>
      <c r="R850" s="1">
        <v>295.31700000000001</v>
      </c>
      <c r="S850" s="1">
        <v>295.303</v>
      </c>
      <c r="T850" s="1">
        <v>296.57299999999998</v>
      </c>
      <c r="U850" s="1">
        <v>299.13499999999999</v>
      </c>
      <c r="V850" s="1">
        <v>303.27499999999998</v>
      </c>
      <c r="W850" s="1">
        <v>307.28300000000002</v>
      </c>
      <c r="X850" s="1">
        <v>311.38499999999999</v>
      </c>
      <c r="Y850" s="1">
        <v>315.39699999999999</v>
      </c>
      <c r="Z850" s="1">
        <v>319.084</v>
      </c>
      <c r="AA850" s="1">
        <v>322.17500000000001</v>
      </c>
      <c r="AB850" s="1">
        <v>324.58600000000001</v>
      </c>
      <c r="AC850" s="1">
        <v>326.30200000000002</v>
      </c>
      <c r="AD850" s="1">
        <v>327.41199999999998</v>
      </c>
      <c r="AE850" s="1">
        <v>327.94299999999998</v>
      </c>
      <c r="AF850" s="1">
        <f t="shared" si="404"/>
        <v>330.53</v>
      </c>
      <c r="AH850">
        <f t="shared" si="405"/>
        <v>-1.1370000000000005</v>
      </c>
      <c r="AI850">
        <f t="shared" si="406"/>
        <v>-0.76799999999997226</v>
      </c>
      <c r="AJ850">
        <f t="shared" si="407"/>
        <v>-1.0810000000000173</v>
      </c>
      <c r="AK850">
        <f t="shared" si="408"/>
        <v>-1.2869999999999777</v>
      </c>
      <c r="AL850">
        <f t="shared" si="409"/>
        <v>-1.9420000000000073</v>
      </c>
      <c r="AM850">
        <f t="shared" si="410"/>
        <v>-2.5289999999999964</v>
      </c>
      <c r="AN850">
        <f t="shared" si="411"/>
        <v>-3.242999999999995</v>
      </c>
      <c r="AO850">
        <f t="shared" si="412"/>
        <v>-3.5699999999999932</v>
      </c>
      <c r="AP850">
        <f t="shared" si="413"/>
        <v>-3.1510000000000105</v>
      </c>
      <c r="AQ850">
        <f t="shared" si="414"/>
        <v>-2.9089999999999918</v>
      </c>
      <c r="AR850">
        <f t="shared" si="415"/>
        <v>-3.1709999999999923</v>
      </c>
      <c r="AS850">
        <f t="shared" si="416"/>
        <v>-2.6990000000000123</v>
      </c>
      <c r="AT850">
        <f t="shared" si="417"/>
        <v>-2.4689999999999941</v>
      </c>
      <c r="AU850">
        <f t="shared" si="418"/>
        <v>-2.3160000000000309</v>
      </c>
      <c r="AV850">
        <f t="shared" si="419"/>
        <v>-1.8179999999999836</v>
      </c>
      <c r="AW850">
        <f t="shared" si="420"/>
        <v>-1.1229999999999905</v>
      </c>
      <c r="AX850">
        <f t="shared" si="421"/>
        <v>-1.4000000000010004E-2</v>
      </c>
      <c r="AY850">
        <f t="shared" si="422"/>
        <v>1.2699999999999818</v>
      </c>
      <c r="AZ850">
        <f t="shared" si="423"/>
        <v>2.5620000000000118</v>
      </c>
      <c r="BA850">
        <f t="shared" si="424"/>
        <v>4.1399999999999864</v>
      </c>
      <c r="BB850">
        <f t="shared" si="425"/>
        <v>4.0080000000000382</v>
      </c>
      <c r="BC850">
        <f t="shared" si="426"/>
        <v>4.1019999999999754</v>
      </c>
      <c r="BD850">
        <f t="shared" si="427"/>
        <v>4.0120000000000005</v>
      </c>
      <c r="BE850">
        <f t="shared" si="428"/>
        <v>3.6870000000000118</v>
      </c>
      <c r="BF850">
        <f t="shared" si="429"/>
        <v>3.0910000000000082</v>
      </c>
      <c r="BG850">
        <f t="shared" si="430"/>
        <v>2.4110000000000014</v>
      </c>
      <c r="BH850">
        <f t="shared" si="431"/>
        <v>1.7160000000000082</v>
      </c>
      <c r="BI850">
        <f t="shared" si="432"/>
        <v>1.1099999999999568</v>
      </c>
      <c r="BJ850">
        <f t="shared" si="433"/>
        <v>0.53100000000000591</v>
      </c>
      <c r="BK850">
        <f t="shared" si="434"/>
        <v>2.5869999999999891</v>
      </c>
    </row>
    <row r="851" spans="1:63" x14ac:dyDescent="0.3">
      <c r="A851" s="1">
        <v>8.5262200000000004</v>
      </c>
      <c r="B851" s="1">
        <v>332.35300000000001</v>
      </c>
      <c r="C851" s="1">
        <v>331.26299999999998</v>
      </c>
      <c r="D851" s="1">
        <v>330.47300000000001</v>
      </c>
      <c r="E851" s="1">
        <v>329.35199999999998</v>
      </c>
      <c r="F851" s="1">
        <v>328.01400000000001</v>
      </c>
      <c r="G851" s="1">
        <v>326.01400000000001</v>
      </c>
      <c r="H851" s="1">
        <v>323.41899999999998</v>
      </c>
      <c r="I851" s="1">
        <v>320.10399999999998</v>
      </c>
      <c r="J851" s="1">
        <v>316.45800000000003</v>
      </c>
      <c r="K851" s="1">
        <v>313.23</v>
      </c>
      <c r="L851" s="1">
        <v>310.25900000000001</v>
      </c>
      <c r="M851" s="1">
        <v>307.024</v>
      </c>
      <c r="N851" s="1">
        <v>304.279</v>
      </c>
      <c r="O851" s="1">
        <v>301.77499999999998</v>
      </c>
      <c r="P851" s="1">
        <v>299.44299999999998</v>
      </c>
      <c r="Q851" s="1">
        <v>297.62799999999999</v>
      </c>
      <c r="R851" s="1">
        <v>296.517</v>
      </c>
      <c r="S851" s="1">
        <v>296.53800000000001</v>
      </c>
      <c r="T851" s="1">
        <v>297.85700000000003</v>
      </c>
      <c r="U851" s="1">
        <v>300.48</v>
      </c>
      <c r="V851" s="1">
        <v>304.702</v>
      </c>
      <c r="W851" s="1">
        <v>308.78899999999999</v>
      </c>
      <c r="X851" s="1">
        <v>312.96499999999997</v>
      </c>
      <c r="Y851" s="1">
        <v>317.04199999999997</v>
      </c>
      <c r="Z851" s="1">
        <v>320.78199999999998</v>
      </c>
      <c r="AA851" s="1">
        <v>323.91500000000002</v>
      </c>
      <c r="AB851" s="1">
        <v>326.35899999999998</v>
      </c>
      <c r="AC851" s="1">
        <v>328.09899999999999</v>
      </c>
      <c r="AD851" s="1">
        <v>329.22</v>
      </c>
      <c r="AE851" s="1">
        <v>329.75700000000001</v>
      </c>
      <c r="AF851" s="1">
        <f t="shared" si="404"/>
        <v>332.35300000000001</v>
      </c>
      <c r="AH851">
        <f t="shared" si="405"/>
        <v>-1.0900000000000318</v>
      </c>
      <c r="AI851">
        <f t="shared" si="406"/>
        <v>-0.78999999999996362</v>
      </c>
      <c r="AJ851">
        <f t="shared" si="407"/>
        <v>-1.1210000000000377</v>
      </c>
      <c r="AK851">
        <f t="shared" si="408"/>
        <v>-1.3379999999999654</v>
      </c>
      <c r="AL851">
        <f t="shared" si="409"/>
        <v>-2</v>
      </c>
      <c r="AM851">
        <f t="shared" si="410"/>
        <v>-2.5950000000000273</v>
      </c>
      <c r="AN851">
        <f t="shared" si="411"/>
        <v>-3.3149999999999977</v>
      </c>
      <c r="AO851">
        <f t="shared" si="412"/>
        <v>-3.6459999999999582</v>
      </c>
      <c r="AP851">
        <f t="shared" si="413"/>
        <v>-3.2280000000000086</v>
      </c>
      <c r="AQ851">
        <f t="shared" si="414"/>
        <v>-2.9710000000000036</v>
      </c>
      <c r="AR851">
        <f t="shared" si="415"/>
        <v>-3.2350000000000136</v>
      </c>
      <c r="AS851">
        <f t="shared" si="416"/>
        <v>-2.7450000000000045</v>
      </c>
      <c r="AT851">
        <f t="shared" si="417"/>
        <v>-2.5040000000000191</v>
      </c>
      <c r="AU851">
        <f t="shared" si="418"/>
        <v>-2.3319999999999936</v>
      </c>
      <c r="AV851">
        <f t="shared" si="419"/>
        <v>-1.8149999999999977</v>
      </c>
      <c r="AW851">
        <f t="shared" si="420"/>
        <v>-1.11099999999999</v>
      </c>
      <c r="AX851">
        <f t="shared" si="421"/>
        <v>2.1000000000015007E-2</v>
      </c>
      <c r="AY851">
        <f t="shared" si="422"/>
        <v>1.3190000000000168</v>
      </c>
      <c r="AZ851">
        <f t="shared" si="423"/>
        <v>2.6229999999999905</v>
      </c>
      <c r="BA851">
        <f t="shared" si="424"/>
        <v>4.22199999999998</v>
      </c>
      <c r="BB851">
        <f t="shared" si="425"/>
        <v>4.0869999999999891</v>
      </c>
      <c r="BC851">
        <f t="shared" si="426"/>
        <v>4.1759999999999877</v>
      </c>
      <c r="BD851">
        <f t="shared" si="427"/>
        <v>4.0769999999999982</v>
      </c>
      <c r="BE851">
        <f t="shared" si="428"/>
        <v>3.7400000000000091</v>
      </c>
      <c r="BF851">
        <f t="shared" si="429"/>
        <v>3.1330000000000382</v>
      </c>
      <c r="BG851">
        <f t="shared" si="430"/>
        <v>2.44399999999996</v>
      </c>
      <c r="BH851">
        <f t="shared" si="431"/>
        <v>1.7400000000000091</v>
      </c>
      <c r="BI851">
        <f t="shared" si="432"/>
        <v>1.1210000000000377</v>
      </c>
      <c r="BJ851">
        <f t="shared" si="433"/>
        <v>0.53699999999997772</v>
      </c>
      <c r="BK851">
        <f t="shared" si="434"/>
        <v>2.5960000000000036</v>
      </c>
    </row>
    <row r="852" spans="1:63" x14ac:dyDescent="0.3">
      <c r="A852" s="1">
        <v>8.5362200000000001</v>
      </c>
      <c r="B852" s="1">
        <v>334.23700000000002</v>
      </c>
      <c r="C852" s="1">
        <v>333.209</v>
      </c>
      <c r="D852" s="1">
        <v>332.40300000000002</v>
      </c>
      <c r="E852" s="1">
        <v>331.24700000000001</v>
      </c>
      <c r="F852" s="1">
        <v>329.86</v>
      </c>
      <c r="G852" s="1">
        <v>327.80700000000002</v>
      </c>
      <c r="H852" s="1">
        <v>325.15300000000002</v>
      </c>
      <c r="I852" s="1">
        <v>321.77</v>
      </c>
      <c r="J852" s="1">
        <v>318.041</v>
      </c>
      <c r="K852" s="1">
        <v>314.72199999999998</v>
      </c>
      <c r="L852" s="1">
        <v>311.67599999999999</v>
      </c>
      <c r="M852" s="1">
        <v>308.363</v>
      </c>
      <c r="N852" s="1">
        <v>305.55</v>
      </c>
      <c r="O852" s="1">
        <v>302.99299999999999</v>
      </c>
      <c r="P852" s="1">
        <v>300.62299999999999</v>
      </c>
      <c r="Q852" s="1">
        <v>298.79000000000002</v>
      </c>
      <c r="R852" s="1">
        <v>297.68900000000002</v>
      </c>
      <c r="S852" s="1">
        <v>297.74700000000001</v>
      </c>
      <c r="T852" s="1">
        <v>299.13400000000001</v>
      </c>
      <c r="U852" s="1">
        <v>301.85199999999998</v>
      </c>
      <c r="V852" s="1">
        <v>306.17500000000001</v>
      </c>
      <c r="W852" s="1">
        <v>310.358</v>
      </c>
      <c r="X852" s="1">
        <v>314.62299999999999</v>
      </c>
      <c r="Y852" s="1">
        <v>318.77499999999998</v>
      </c>
      <c r="Z852" s="1">
        <v>322.56900000000002</v>
      </c>
      <c r="AA852" s="1">
        <v>325.73599999999999</v>
      </c>
      <c r="AB852" s="1">
        <v>328.20699999999999</v>
      </c>
      <c r="AC852" s="1">
        <v>329.964</v>
      </c>
      <c r="AD852" s="1">
        <v>331.09300000000002</v>
      </c>
      <c r="AE852" s="1">
        <v>331.63900000000001</v>
      </c>
      <c r="AF852" s="1">
        <f t="shared" si="404"/>
        <v>334.23700000000002</v>
      </c>
      <c r="AH852">
        <f t="shared" si="405"/>
        <v>-1.02800000000002</v>
      </c>
      <c r="AI852">
        <f t="shared" si="406"/>
        <v>-0.80599999999998317</v>
      </c>
      <c r="AJ852">
        <f t="shared" si="407"/>
        <v>-1.1560000000000059</v>
      </c>
      <c r="AK852">
        <f t="shared" si="408"/>
        <v>-1.3870000000000005</v>
      </c>
      <c r="AL852">
        <f t="shared" si="409"/>
        <v>-2.0529999999999973</v>
      </c>
      <c r="AM852">
        <f t="shared" si="410"/>
        <v>-2.6539999999999964</v>
      </c>
      <c r="AN852">
        <f t="shared" si="411"/>
        <v>-3.3830000000000382</v>
      </c>
      <c r="AO852">
        <f t="shared" si="412"/>
        <v>-3.728999999999985</v>
      </c>
      <c r="AP852">
        <f t="shared" si="413"/>
        <v>-3.3190000000000168</v>
      </c>
      <c r="AQ852">
        <f t="shared" si="414"/>
        <v>-3.0459999999999923</v>
      </c>
      <c r="AR852">
        <f t="shared" si="415"/>
        <v>-3.3129999999999882</v>
      </c>
      <c r="AS852">
        <f t="shared" si="416"/>
        <v>-2.8129999999999882</v>
      </c>
      <c r="AT852">
        <f t="shared" si="417"/>
        <v>-2.5570000000000164</v>
      </c>
      <c r="AU852">
        <f t="shared" si="418"/>
        <v>-2.3700000000000045</v>
      </c>
      <c r="AV852">
        <f t="shared" si="419"/>
        <v>-1.83299999999997</v>
      </c>
      <c r="AW852">
        <f t="shared" si="420"/>
        <v>-1.1009999999999991</v>
      </c>
      <c r="AX852">
        <f t="shared" si="421"/>
        <v>5.7999999999992724E-2</v>
      </c>
      <c r="AY852">
        <f t="shared" si="422"/>
        <v>1.3870000000000005</v>
      </c>
      <c r="AZ852">
        <f t="shared" si="423"/>
        <v>2.7179999999999609</v>
      </c>
      <c r="BA852">
        <f t="shared" si="424"/>
        <v>4.3230000000000359</v>
      </c>
      <c r="BB852">
        <f t="shared" si="425"/>
        <v>4.1829999999999927</v>
      </c>
      <c r="BC852">
        <f t="shared" si="426"/>
        <v>4.2649999999999864</v>
      </c>
      <c r="BD852">
        <f t="shared" si="427"/>
        <v>4.1519999999999868</v>
      </c>
      <c r="BE852">
        <f t="shared" si="428"/>
        <v>3.7940000000000396</v>
      </c>
      <c r="BF852">
        <f t="shared" si="429"/>
        <v>3.1669999999999732</v>
      </c>
      <c r="BG852">
        <f t="shared" si="430"/>
        <v>2.4710000000000036</v>
      </c>
      <c r="BH852">
        <f t="shared" si="431"/>
        <v>1.757000000000005</v>
      </c>
      <c r="BI852">
        <f t="shared" si="432"/>
        <v>1.1290000000000191</v>
      </c>
      <c r="BJ852">
        <f t="shared" si="433"/>
        <v>0.54599999999999227</v>
      </c>
      <c r="BK852">
        <f t="shared" si="434"/>
        <v>2.5980000000000132</v>
      </c>
    </row>
    <row r="853" spans="1:63" x14ac:dyDescent="0.3">
      <c r="A853" s="1">
        <v>8.5462199999999999</v>
      </c>
      <c r="B853" s="1">
        <v>336.18799999999999</v>
      </c>
      <c r="C853" s="1">
        <v>335.19200000000001</v>
      </c>
      <c r="D853" s="1">
        <v>334.40199999999999</v>
      </c>
      <c r="E853" s="1">
        <v>333.23200000000003</v>
      </c>
      <c r="F853" s="1">
        <v>331.80399999999997</v>
      </c>
      <c r="G853" s="1">
        <v>329.68900000000002</v>
      </c>
      <c r="H853" s="1">
        <v>326.96800000000002</v>
      </c>
      <c r="I853" s="1">
        <v>323.51299999999998</v>
      </c>
      <c r="J853" s="1">
        <v>319.69799999999998</v>
      </c>
      <c r="K853" s="1">
        <v>316.28300000000002</v>
      </c>
      <c r="L853" s="1">
        <v>313.16000000000003</v>
      </c>
      <c r="M853" s="1">
        <v>309.76100000000002</v>
      </c>
      <c r="N853" s="1">
        <v>306.87400000000002</v>
      </c>
      <c r="O853" s="1">
        <v>304.25400000000002</v>
      </c>
      <c r="P853" s="1">
        <v>301.84100000000001</v>
      </c>
      <c r="Q853" s="1">
        <v>299.99200000000002</v>
      </c>
      <c r="R853" s="1">
        <v>298.91399999999999</v>
      </c>
      <c r="S853" s="1">
        <v>299.02499999999998</v>
      </c>
      <c r="T853" s="1">
        <v>300.48599999999999</v>
      </c>
      <c r="U853" s="1">
        <v>303.28699999999998</v>
      </c>
      <c r="V853" s="1">
        <v>307.70999999999998</v>
      </c>
      <c r="W853" s="1">
        <v>311.98200000000003</v>
      </c>
      <c r="X853" s="1">
        <v>316.32499999999999</v>
      </c>
      <c r="Y853" s="1">
        <v>320.54500000000002</v>
      </c>
      <c r="Z853" s="1">
        <v>324.392</v>
      </c>
      <c r="AA853" s="1">
        <v>327.59500000000003</v>
      </c>
      <c r="AB853" s="1">
        <v>330.09399999999999</v>
      </c>
      <c r="AC853" s="1">
        <v>331.87200000000001</v>
      </c>
      <c r="AD853" s="1">
        <v>333.017</v>
      </c>
      <c r="AE853" s="1">
        <v>333.57900000000001</v>
      </c>
      <c r="AF853" s="1">
        <f t="shared" si="404"/>
        <v>336.18799999999999</v>
      </c>
      <c r="AH853">
        <f t="shared" si="405"/>
        <v>-0.9959999999999809</v>
      </c>
      <c r="AI853">
        <f t="shared" si="406"/>
        <v>-0.79000000000002046</v>
      </c>
      <c r="AJ853">
        <f t="shared" si="407"/>
        <v>-1.1699999999999591</v>
      </c>
      <c r="AK853">
        <f t="shared" si="408"/>
        <v>-1.4280000000000541</v>
      </c>
      <c r="AL853">
        <f t="shared" si="409"/>
        <v>-2.1149999999999523</v>
      </c>
      <c r="AM853">
        <f t="shared" si="410"/>
        <v>-2.7210000000000036</v>
      </c>
      <c r="AN853">
        <f t="shared" si="411"/>
        <v>-3.4550000000000409</v>
      </c>
      <c r="AO853">
        <f t="shared" si="412"/>
        <v>-3.8149999999999977</v>
      </c>
      <c r="AP853">
        <f t="shared" si="413"/>
        <v>-3.4149999999999636</v>
      </c>
      <c r="AQ853">
        <f t="shared" si="414"/>
        <v>-3.1229999999999905</v>
      </c>
      <c r="AR853">
        <f t="shared" si="415"/>
        <v>-3.3990000000000009</v>
      </c>
      <c r="AS853">
        <f t="shared" si="416"/>
        <v>-2.8870000000000005</v>
      </c>
      <c r="AT853">
        <f t="shared" si="417"/>
        <v>-2.6200000000000045</v>
      </c>
      <c r="AU853">
        <f t="shared" si="418"/>
        <v>-2.4130000000000109</v>
      </c>
      <c r="AV853">
        <f t="shared" si="419"/>
        <v>-1.8489999999999895</v>
      </c>
      <c r="AW853">
        <f t="shared" si="420"/>
        <v>-1.0780000000000314</v>
      </c>
      <c r="AX853">
        <f t="shared" si="421"/>
        <v>0.11099999999999</v>
      </c>
      <c r="AY853">
        <f t="shared" si="422"/>
        <v>1.4610000000000127</v>
      </c>
      <c r="AZ853">
        <f t="shared" si="423"/>
        <v>2.8009999999999877</v>
      </c>
      <c r="BA853">
        <f t="shared" si="424"/>
        <v>4.4230000000000018</v>
      </c>
      <c r="BB853">
        <f t="shared" si="425"/>
        <v>4.2720000000000482</v>
      </c>
      <c r="BC853">
        <f t="shared" si="426"/>
        <v>4.3429999999999609</v>
      </c>
      <c r="BD853">
        <f t="shared" si="427"/>
        <v>4.2200000000000273</v>
      </c>
      <c r="BE853">
        <f t="shared" si="428"/>
        <v>3.84699999999998</v>
      </c>
      <c r="BF853">
        <f t="shared" si="429"/>
        <v>3.2030000000000314</v>
      </c>
      <c r="BG853">
        <f t="shared" si="430"/>
        <v>2.4989999999999668</v>
      </c>
      <c r="BH853">
        <f t="shared" si="431"/>
        <v>1.77800000000002</v>
      </c>
      <c r="BI853">
        <f t="shared" si="432"/>
        <v>1.1449999999999818</v>
      </c>
      <c r="BJ853">
        <f t="shared" si="433"/>
        <v>0.56200000000001182</v>
      </c>
      <c r="BK853">
        <f t="shared" si="434"/>
        <v>2.6089999999999804</v>
      </c>
    </row>
    <row r="854" spans="1:63" x14ac:dyDescent="0.3">
      <c r="A854" s="1">
        <v>8.5562199999999997</v>
      </c>
      <c r="B854" s="1">
        <v>338.214</v>
      </c>
      <c r="C854" s="1">
        <v>337.21699999999998</v>
      </c>
      <c r="D854" s="1">
        <v>336.44099999999997</v>
      </c>
      <c r="E854" s="1">
        <v>335.27300000000002</v>
      </c>
      <c r="F854" s="1">
        <v>333.82400000000001</v>
      </c>
      <c r="G854" s="1">
        <v>331.649</v>
      </c>
      <c r="H854" s="1">
        <v>328.85300000000001</v>
      </c>
      <c r="I854" s="1">
        <v>325.31400000000002</v>
      </c>
      <c r="J854" s="1">
        <v>321.41699999999997</v>
      </c>
      <c r="K854" s="1">
        <v>317.91699999999997</v>
      </c>
      <c r="L854" s="1">
        <v>314.72500000000002</v>
      </c>
      <c r="M854" s="1">
        <v>311.25299999999999</v>
      </c>
      <c r="N854" s="1">
        <v>308.30599999999998</v>
      </c>
      <c r="O854" s="1">
        <v>305.637</v>
      </c>
      <c r="P854" s="1">
        <v>303.19499999999999</v>
      </c>
      <c r="Q854" s="1">
        <v>301.34199999999998</v>
      </c>
      <c r="R854" s="1">
        <v>300.28199999999998</v>
      </c>
      <c r="S854" s="1">
        <v>300.43299999999999</v>
      </c>
      <c r="T854" s="1">
        <v>301.95100000000002</v>
      </c>
      <c r="U854" s="1">
        <v>304.81299999999999</v>
      </c>
      <c r="V854" s="1">
        <v>309.30399999999997</v>
      </c>
      <c r="W854" s="1">
        <v>313.64</v>
      </c>
      <c r="X854" s="1">
        <v>318.04399999999998</v>
      </c>
      <c r="Y854" s="1">
        <v>322.322</v>
      </c>
      <c r="Z854" s="1">
        <v>326.22300000000001</v>
      </c>
      <c r="AA854" s="1">
        <v>329.47699999999998</v>
      </c>
      <c r="AB854" s="1">
        <v>332.01600000000002</v>
      </c>
      <c r="AC854" s="1">
        <v>333.82600000000002</v>
      </c>
      <c r="AD854" s="1">
        <v>334.99599999999998</v>
      </c>
      <c r="AE854" s="1">
        <v>335.57799999999997</v>
      </c>
      <c r="AF854" s="1">
        <f t="shared" si="404"/>
        <v>338.214</v>
      </c>
      <c r="AH854">
        <f t="shared" si="405"/>
        <v>-0.9970000000000141</v>
      </c>
      <c r="AI854">
        <f t="shared" si="406"/>
        <v>-0.77600000000001046</v>
      </c>
      <c r="AJ854">
        <f t="shared" si="407"/>
        <v>-1.1679999999999495</v>
      </c>
      <c r="AK854">
        <f t="shared" si="408"/>
        <v>-1.4490000000000123</v>
      </c>
      <c r="AL854">
        <f t="shared" si="409"/>
        <v>-2.1750000000000114</v>
      </c>
      <c r="AM854">
        <f t="shared" si="410"/>
        <v>-2.7959999999999923</v>
      </c>
      <c r="AN854">
        <f t="shared" si="411"/>
        <v>-3.5389999999999873</v>
      </c>
      <c r="AO854">
        <f t="shared" si="412"/>
        <v>-3.8970000000000482</v>
      </c>
      <c r="AP854">
        <f t="shared" si="413"/>
        <v>-3.5</v>
      </c>
      <c r="AQ854">
        <f t="shared" si="414"/>
        <v>-3.1919999999999504</v>
      </c>
      <c r="AR854">
        <f t="shared" si="415"/>
        <v>-3.4720000000000368</v>
      </c>
      <c r="AS854">
        <f t="shared" si="416"/>
        <v>-2.9470000000000027</v>
      </c>
      <c r="AT854">
        <f t="shared" si="417"/>
        <v>-2.6689999999999827</v>
      </c>
      <c r="AU854">
        <f t="shared" si="418"/>
        <v>-2.4420000000000073</v>
      </c>
      <c r="AV854">
        <f t="shared" si="419"/>
        <v>-1.8530000000000086</v>
      </c>
      <c r="AW854">
        <f t="shared" si="420"/>
        <v>-1.0600000000000023</v>
      </c>
      <c r="AX854">
        <f t="shared" si="421"/>
        <v>0.15100000000001046</v>
      </c>
      <c r="AY854">
        <f t="shared" si="422"/>
        <v>1.5180000000000291</v>
      </c>
      <c r="AZ854">
        <f t="shared" si="423"/>
        <v>2.8619999999999663</v>
      </c>
      <c r="BA854">
        <f t="shared" si="424"/>
        <v>4.4909999999999854</v>
      </c>
      <c r="BB854">
        <f t="shared" si="425"/>
        <v>4.3360000000000127</v>
      </c>
      <c r="BC854">
        <f t="shared" si="426"/>
        <v>4.4039999999999964</v>
      </c>
      <c r="BD854">
        <f t="shared" si="427"/>
        <v>4.27800000000002</v>
      </c>
      <c r="BE854">
        <f t="shared" si="428"/>
        <v>3.9010000000000105</v>
      </c>
      <c r="BF854">
        <f t="shared" si="429"/>
        <v>3.2539999999999623</v>
      </c>
      <c r="BG854">
        <f t="shared" si="430"/>
        <v>2.5390000000000441</v>
      </c>
      <c r="BH854">
        <f t="shared" si="431"/>
        <v>1.8100000000000023</v>
      </c>
      <c r="BI854">
        <f t="shared" si="432"/>
        <v>1.1699999999999591</v>
      </c>
      <c r="BJ854">
        <f t="shared" si="433"/>
        <v>0.58199999999999363</v>
      </c>
      <c r="BK854">
        <f t="shared" si="434"/>
        <v>2.6360000000000241</v>
      </c>
    </row>
    <row r="855" spans="1:63" x14ac:dyDescent="0.3">
      <c r="A855" s="1">
        <v>8.5662199999999995</v>
      </c>
      <c r="B855" s="1">
        <v>340.27499999999998</v>
      </c>
      <c r="C855" s="1">
        <v>339.27800000000002</v>
      </c>
      <c r="D855" s="1">
        <v>338.51</v>
      </c>
      <c r="E855" s="1">
        <v>337.33199999999999</v>
      </c>
      <c r="F855" s="1">
        <v>335.86399999999998</v>
      </c>
      <c r="G855" s="1">
        <v>333.64699999999999</v>
      </c>
      <c r="H855" s="1">
        <v>330.79500000000002</v>
      </c>
      <c r="I855" s="1">
        <v>327.19099999999997</v>
      </c>
      <c r="J855" s="1">
        <v>323.22800000000001</v>
      </c>
      <c r="K855" s="1">
        <v>319.65800000000002</v>
      </c>
      <c r="L855" s="1">
        <v>316.41300000000001</v>
      </c>
      <c r="M855" s="1">
        <v>312.89299999999997</v>
      </c>
      <c r="N855" s="1">
        <v>309.90899999999999</v>
      </c>
      <c r="O855" s="1">
        <v>307.214</v>
      </c>
      <c r="P855" s="1">
        <v>304.75099999999998</v>
      </c>
      <c r="Q855" s="1">
        <v>302.88299999999998</v>
      </c>
      <c r="R855" s="1">
        <v>301.81900000000002</v>
      </c>
      <c r="S855" s="1">
        <v>301.98500000000001</v>
      </c>
      <c r="T855" s="1">
        <v>303.53899999999999</v>
      </c>
      <c r="U855" s="1">
        <v>306.44200000000001</v>
      </c>
      <c r="V855" s="1">
        <v>310.95999999999998</v>
      </c>
      <c r="W855" s="1">
        <v>315.32900000000001</v>
      </c>
      <c r="X855" s="1">
        <v>319.77600000000001</v>
      </c>
      <c r="Y855" s="1">
        <v>324.11</v>
      </c>
      <c r="Z855" s="1">
        <v>328.07100000000003</v>
      </c>
      <c r="AA855" s="1">
        <v>331.38</v>
      </c>
      <c r="AB855" s="1">
        <v>333.96699999999998</v>
      </c>
      <c r="AC855" s="1">
        <v>335.81299999999999</v>
      </c>
      <c r="AD855" s="1">
        <v>337.00900000000001</v>
      </c>
      <c r="AE855" s="1">
        <v>337.61</v>
      </c>
      <c r="AF855" s="1">
        <f t="shared" si="404"/>
        <v>340.27499999999998</v>
      </c>
      <c r="AH855">
        <f t="shared" si="405"/>
        <v>-0.99699999999995725</v>
      </c>
      <c r="AI855">
        <f t="shared" si="406"/>
        <v>-0.7680000000000291</v>
      </c>
      <c r="AJ855">
        <f t="shared" si="407"/>
        <v>-1.1779999999999973</v>
      </c>
      <c r="AK855">
        <f t="shared" si="408"/>
        <v>-1.4680000000000177</v>
      </c>
      <c r="AL855">
        <f t="shared" si="409"/>
        <v>-2.2169999999999845</v>
      </c>
      <c r="AM855">
        <f t="shared" si="410"/>
        <v>-2.8519999999999754</v>
      </c>
      <c r="AN855">
        <f t="shared" si="411"/>
        <v>-3.6040000000000418</v>
      </c>
      <c r="AO855">
        <f t="shared" si="412"/>
        <v>-3.9629999999999654</v>
      </c>
      <c r="AP855">
        <f t="shared" si="413"/>
        <v>-3.5699999999999932</v>
      </c>
      <c r="AQ855">
        <f t="shared" si="414"/>
        <v>-3.2450000000000045</v>
      </c>
      <c r="AR855">
        <f t="shared" si="415"/>
        <v>-3.5200000000000387</v>
      </c>
      <c r="AS855">
        <f t="shared" si="416"/>
        <v>-2.9839999999999804</v>
      </c>
      <c r="AT855">
        <f t="shared" si="417"/>
        <v>-2.6949999999999932</v>
      </c>
      <c r="AU855">
        <f t="shared" si="418"/>
        <v>-2.4630000000000223</v>
      </c>
      <c r="AV855">
        <f t="shared" si="419"/>
        <v>-1.867999999999995</v>
      </c>
      <c r="AW855">
        <f t="shared" si="420"/>
        <v>-1.0639999999999645</v>
      </c>
      <c r="AX855">
        <f t="shared" si="421"/>
        <v>0.16599999999999682</v>
      </c>
      <c r="AY855">
        <f t="shared" si="422"/>
        <v>1.5539999999999736</v>
      </c>
      <c r="AZ855">
        <f t="shared" si="423"/>
        <v>2.90300000000002</v>
      </c>
      <c r="BA855">
        <f t="shared" si="424"/>
        <v>4.5179999999999723</v>
      </c>
      <c r="BB855">
        <f t="shared" si="425"/>
        <v>4.3690000000000282</v>
      </c>
      <c r="BC855">
        <f t="shared" si="426"/>
        <v>4.4470000000000027</v>
      </c>
      <c r="BD855">
        <f t="shared" si="427"/>
        <v>4.3340000000000032</v>
      </c>
      <c r="BE855">
        <f t="shared" si="428"/>
        <v>3.9610000000000127</v>
      </c>
      <c r="BF855">
        <f t="shared" si="429"/>
        <v>3.3089999999999691</v>
      </c>
      <c r="BG855">
        <f t="shared" si="430"/>
        <v>2.5869999999999891</v>
      </c>
      <c r="BH855">
        <f t="shared" si="431"/>
        <v>1.8460000000000036</v>
      </c>
      <c r="BI855">
        <f t="shared" si="432"/>
        <v>1.1960000000000264</v>
      </c>
      <c r="BJ855">
        <f t="shared" si="433"/>
        <v>0.60099999999999909</v>
      </c>
      <c r="BK855">
        <f t="shared" si="434"/>
        <v>2.6649999999999636</v>
      </c>
    </row>
    <row r="856" spans="1:63" x14ac:dyDescent="0.3">
      <c r="A856" s="1">
        <v>8.5762199999999993</v>
      </c>
      <c r="B856" s="1">
        <v>342.27300000000002</v>
      </c>
      <c r="C856" s="1">
        <v>341.29700000000003</v>
      </c>
      <c r="D856" s="1">
        <v>340.55599999999998</v>
      </c>
      <c r="E856" s="1">
        <v>339.38299999999998</v>
      </c>
      <c r="F856" s="1">
        <v>337.90600000000001</v>
      </c>
      <c r="G856" s="1">
        <v>335.67099999999999</v>
      </c>
      <c r="H856" s="1">
        <v>332.79399999999998</v>
      </c>
      <c r="I856" s="1">
        <v>329.15699999999998</v>
      </c>
      <c r="J856" s="1">
        <v>325.15499999999997</v>
      </c>
      <c r="K856" s="1">
        <v>321.548</v>
      </c>
      <c r="L856" s="1">
        <v>318.26100000000002</v>
      </c>
      <c r="M856" s="1">
        <v>314.70600000000002</v>
      </c>
      <c r="N856" s="1">
        <v>311.69400000000002</v>
      </c>
      <c r="O856" s="1">
        <v>308.97699999999998</v>
      </c>
      <c r="P856" s="1">
        <v>306.49400000000003</v>
      </c>
      <c r="Q856" s="1">
        <v>304.60500000000002</v>
      </c>
      <c r="R856" s="1">
        <v>303.52499999999998</v>
      </c>
      <c r="S856" s="1">
        <v>303.68599999999998</v>
      </c>
      <c r="T856" s="1">
        <v>305.24700000000001</v>
      </c>
      <c r="U856" s="1">
        <v>308.16399999999999</v>
      </c>
      <c r="V856" s="1">
        <v>312.68700000000001</v>
      </c>
      <c r="W856" s="1">
        <v>317.06700000000001</v>
      </c>
      <c r="X856" s="1">
        <v>321.55700000000002</v>
      </c>
      <c r="Y856" s="1">
        <v>325.94299999999998</v>
      </c>
      <c r="Z856" s="1">
        <v>329.952</v>
      </c>
      <c r="AA856" s="1">
        <v>333.30200000000002</v>
      </c>
      <c r="AB856" s="1">
        <v>335.91899999999998</v>
      </c>
      <c r="AC856" s="1">
        <v>337.78500000000003</v>
      </c>
      <c r="AD856" s="1">
        <v>338.99400000000003</v>
      </c>
      <c r="AE856" s="1">
        <v>339.6</v>
      </c>
      <c r="AF856" s="1">
        <f t="shared" si="404"/>
        <v>342.27300000000002</v>
      </c>
      <c r="AH856">
        <f t="shared" si="405"/>
        <v>-0.97599999999999909</v>
      </c>
      <c r="AI856">
        <f t="shared" si="406"/>
        <v>-0.74100000000004229</v>
      </c>
      <c r="AJ856">
        <f t="shared" si="407"/>
        <v>-1.1730000000000018</v>
      </c>
      <c r="AK856">
        <f t="shared" si="408"/>
        <v>-1.4769999999999754</v>
      </c>
      <c r="AL856">
        <f t="shared" si="409"/>
        <v>-2.2350000000000136</v>
      </c>
      <c r="AM856">
        <f t="shared" si="410"/>
        <v>-2.8770000000000095</v>
      </c>
      <c r="AN856">
        <f t="shared" si="411"/>
        <v>-3.6370000000000005</v>
      </c>
      <c r="AO856">
        <f t="shared" si="412"/>
        <v>-4.0020000000000095</v>
      </c>
      <c r="AP856">
        <f t="shared" si="413"/>
        <v>-3.6069999999999709</v>
      </c>
      <c r="AQ856">
        <f t="shared" si="414"/>
        <v>-3.2869999999999777</v>
      </c>
      <c r="AR856">
        <f t="shared" si="415"/>
        <v>-3.5550000000000068</v>
      </c>
      <c r="AS856">
        <f t="shared" si="416"/>
        <v>-3.0120000000000005</v>
      </c>
      <c r="AT856">
        <f t="shared" si="417"/>
        <v>-2.7170000000000414</v>
      </c>
      <c r="AU856">
        <f t="shared" si="418"/>
        <v>-2.4829999999999472</v>
      </c>
      <c r="AV856">
        <f t="shared" si="419"/>
        <v>-1.88900000000001</v>
      </c>
      <c r="AW856">
        <f t="shared" si="420"/>
        <v>-1.0800000000000409</v>
      </c>
      <c r="AX856">
        <f t="shared" si="421"/>
        <v>0.16100000000000136</v>
      </c>
      <c r="AY856">
        <f t="shared" si="422"/>
        <v>1.5610000000000355</v>
      </c>
      <c r="AZ856">
        <f t="shared" si="423"/>
        <v>2.9169999999999732</v>
      </c>
      <c r="BA856">
        <f t="shared" si="424"/>
        <v>4.5230000000000246</v>
      </c>
      <c r="BB856">
        <f t="shared" si="425"/>
        <v>4.3799999999999955</v>
      </c>
      <c r="BC856">
        <f t="shared" si="426"/>
        <v>4.4900000000000091</v>
      </c>
      <c r="BD856">
        <f t="shared" si="427"/>
        <v>4.3859999999999673</v>
      </c>
      <c r="BE856">
        <f t="shared" si="428"/>
        <v>4.0090000000000146</v>
      </c>
      <c r="BF856">
        <f t="shared" si="429"/>
        <v>3.3500000000000227</v>
      </c>
      <c r="BG856">
        <f t="shared" si="430"/>
        <v>2.6169999999999618</v>
      </c>
      <c r="BH856">
        <f t="shared" si="431"/>
        <v>1.8660000000000423</v>
      </c>
      <c r="BI856">
        <f t="shared" si="432"/>
        <v>1.2090000000000032</v>
      </c>
      <c r="BJ856">
        <f t="shared" si="433"/>
        <v>0.60599999999999454</v>
      </c>
      <c r="BK856">
        <f t="shared" si="434"/>
        <v>2.6730000000000018</v>
      </c>
    </row>
    <row r="857" spans="1:63" x14ac:dyDescent="0.3">
      <c r="A857" s="1">
        <v>8.5862200000000009</v>
      </c>
      <c r="B857" s="1">
        <v>344.101</v>
      </c>
      <c r="C857" s="1">
        <v>343.16300000000001</v>
      </c>
      <c r="D857" s="1">
        <v>342.47500000000002</v>
      </c>
      <c r="E857" s="1">
        <v>341.35399999999998</v>
      </c>
      <c r="F857" s="1">
        <v>339.92099999999999</v>
      </c>
      <c r="G857" s="1">
        <v>337.709</v>
      </c>
      <c r="H857" s="1">
        <v>334.84100000000001</v>
      </c>
      <c r="I857" s="1">
        <v>331.2</v>
      </c>
      <c r="J857" s="1">
        <v>327.18200000000002</v>
      </c>
      <c r="K857" s="1">
        <v>323.55799999999999</v>
      </c>
      <c r="L857" s="1">
        <v>320.26600000000002</v>
      </c>
      <c r="M857" s="1">
        <v>316.68599999999998</v>
      </c>
      <c r="N857" s="1">
        <v>313.65100000000001</v>
      </c>
      <c r="O857" s="1">
        <v>310.911</v>
      </c>
      <c r="P857" s="1">
        <v>308.40699999999998</v>
      </c>
      <c r="Q857" s="1">
        <v>306.5</v>
      </c>
      <c r="R857" s="1">
        <v>305.40300000000002</v>
      </c>
      <c r="S857" s="1">
        <v>305.54399999999998</v>
      </c>
      <c r="T857" s="1">
        <v>307.084</v>
      </c>
      <c r="U857" s="1">
        <v>309.98200000000003</v>
      </c>
      <c r="V857" s="1">
        <v>314.50200000000001</v>
      </c>
      <c r="W857" s="1">
        <v>318.88900000000001</v>
      </c>
      <c r="X857" s="1">
        <v>323.411</v>
      </c>
      <c r="Y857" s="1">
        <v>327.82299999999998</v>
      </c>
      <c r="Z857" s="1">
        <v>331.84800000000001</v>
      </c>
      <c r="AA857" s="1">
        <v>335.20400000000001</v>
      </c>
      <c r="AB857" s="1">
        <v>337.815</v>
      </c>
      <c r="AC857" s="1">
        <v>339.67</v>
      </c>
      <c r="AD857" s="1">
        <v>340.87</v>
      </c>
      <c r="AE857" s="1">
        <v>341.45699999999999</v>
      </c>
      <c r="AF857" s="1">
        <f t="shared" si="404"/>
        <v>344.101</v>
      </c>
      <c r="AH857">
        <f t="shared" si="405"/>
        <v>-0.93799999999998818</v>
      </c>
      <c r="AI857">
        <f t="shared" si="406"/>
        <v>-0.68799999999998818</v>
      </c>
      <c r="AJ857">
        <f t="shared" si="407"/>
        <v>-1.1210000000000377</v>
      </c>
      <c r="AK857">
        <f t="shared" si="408"/>
        <v>-1.4329999999999927</v>
      </c>
      <c r="AL857">
        <f t="shared" si="409"/>
        <v>-2.2119999999999891</v>
      </c>
      <c r="AM857">
        <f t="shared" si="410"/>
        <v>-2.867999999999995</v>
      </c>
      <c r="AN857">
        <f t="shared" si="411"/>
        <v>-3.6410000000000196</v>
      </c>
      <c r="AO857">
        <f t="shared" si="412"/>
        <v>-4.0179999999999723</v>
      </c>
      <c r="AP857">
        <f t="shared" si="413"/>
        <v>-3.6240000000000236</v>
      </c>
      <c r="AQ857">
        <f t="shared" si="414"/>
        <v>-3.2919999999999732</v>
      </c>
      <c r="AR857">
        <f t="shared" si="415"/>
        <v>-3.5800000000000409</v>
      </c>
      <c r="AS857">
        <f t="shared" si="416"/>
        <v>-3.0349999999999682</v>
      </c>
      <c r="AT857">
        <f t="shared" si="417"/>
        <v>-2.7400000000000091</v>
      </c>
      <c r="AU857">
        <f t="shared" si="418"/>
        <v>-2.5040000000000191</v>
      </c>
      <c r="AV857">
        <f t="shared" si="419"/>
        <v>-1.9069999999999823</v>
      </c>
      <c r="AW857">
        <f t="shared" si="420"/>
        <v>-1.09699999999998</v>
      </c>
      <c r="AX857">
        <f t="shared" si="421"/>
        <v>0.14099999999996271</v>
      </c>
      <c r="AY857">
        <f t="shared" si="422"/>
        <v>1.5400000000000205</v>
      </c>
      <c r="AZ857">
        <f t="shared" si="423"/>
        <v>2.8980000000000246</v>
      </c>
      <c r="BA857">
        <f t="shared" si="424"/>
        <v>4.5199999999999818</v>
      </c>
      <c r="BB857">
        <f t="shared" si="425"/>
        <v>4.3870000000000005</v>
      </c>
      <c r="BC857">
        <f t="shared" si="426"/>
        <v>4.5219999999999914</v>
      </c>
      <c r="BD857">
        <f t="shared" si="427"/>
        <v>4.4119999999999777</v>
      </c>
      <c r="BE857">
        <f t="shared" si="428"/>
        <v>4.0250000000000341</v>
      </c>
      <c r="BF857">
        <f t="shared" si="429"/>
        <v>3.3559999999999945</v>
      </c>
      <c r="BG857">
        <f t="shared" si="430"/>
        <v>2.61099999999999</v>
      </c>
      <c r="BH857">
        <f t="shared" si="431"/>
        <v>1.8550000000000182</v>
      </c>
      <c r="BI857">
        <f t="shared" si="432"/>
        <v>1.1999999999999886</v>
      </c>
      <c r="BJ857">
        <f t="shared" si="433"/>
        <v>0.58699999999998909</v>
      </c>
      <c r="BK857">
        <f t="shared" si="434"/>
        <v>2.6440000000000055</v>
      </c>
    </row>
    <row r="858" spans="1:63" x14ac:dyDescent="0.3">
      <c r="A858" s="1">
        <v>8.5962200000000006</v>
      </c>
      <c r="B858" s="1">
        <v>345.69299999999998</v>
      </c>
      <c r="C858" s="1">
        <v>344.80900000000003</v>
      </c>
      <c r="D858" s="1">
        <v>344.18799999999999</v>
      </c>
      <c r="E858" s="1">
        <v>343.149</v>
      </c>
      <c r="F858" s="1">
        <v>341.79700000000003</v>
      </c>
      <c r="G858" s="1">
        <v>339.65699999999998</v>
      </c>
      <c r="H858" s="1">
        <v>336.846</v>
      </c>
      <c r="I858" s="1">
        <v>333.25</v>
      </c>
      <c r="J858" s="1">
        <v>329.26400000000001</v>
      </c>
      <c r="K858" s="1">
        <v>325.65499999999997</v>
      </c>
      <c r="L858" s="1">
        <v>322.40499999999997</v>
      </c>
      <c r="M858" s="1">
        <v>318.82100000000003</v>
      </c>
      <c r="N858" s="1">
        <v>315.77699999999999</v>
      </c>
      <c r="O858" s="1">
        <v>313.02300000000002</v>
      </c>
      <c r="P858" s="1">
        <v>310.50200000000001</v>
      </c>
      <c r="Q858" s="1">
        <v>308.577</v>
      </c>
      <c r="R858" s="1">
        <v>307.45699999999999</v>
      </c>
      <c r="S858" s="1">
        <v>307.56900000000002</v>
      </c>
      <c r="T858" s="1">
        <v>309.077</v>
      </c>
      <c r="U858" s="1">
        <v>311.94299999999998</v>
      </c>
      <c r="V858" s="1">
        <v>316.45</v>
      </c>
      <c r="W858" s="1">
        <v>320.82299999999998</v>
      </c>
      <c r="X858" s="1">
        <v>325.31599999999997</v>
      </c>
      <c r="Y858" s="1">
        <v>329.70299999999997</v>
      </c>
      <c r="Z858" s="1">
        <v>333.69600000000003</v>
      </c>
      <c r="AA858" s="1">
        <v>337.01299999999998</v>
      </c>
      <c r="AB858" s="1">
        <v>339.58199999999999</v>
      </c>
      <c r="AC858" s="1">
        <v>341.39699999999999</v>
      </c>
      <c r="AD858" s="1">
        <v>342.55399999999997</v>
      </c>
      <c r="AE858" s="1">
        <v>343.09399999999999</v>
      </c>
      <c r="AF858" s="1">
        <f t="shared" si="404"/>
        <v>345.69299999999998</v>
      </c>
      <c r="AH858">
        <f t="shared" si="405"/>
        <v>-0.88399999999995771</v>
      </c>
      <c r="AI858">
        <f t="shared" si="406"/>
        <v>-0.62100000000003774</v>
      </c>
      <c r="AJ858">
        <f t="shared" si="407"/>
        <v>-1.0389999999999873</v>
      </c>
      <c r="AK858">
        <f t="shared" si="408"/>
        <v>-1.3519999999999754</v>
      </c>
      <c r="AL858">
        <f t="shared" si="409"/>
        <v>-2.1400000000000432</v>
      </c>
      <c r="AM858">
        <f t="shared" si="410"/>
        <v>-2.8109999999999786</v>
      </c>
      <c r="AN858">
        <f t="shared" si="411"/>
        <v>-3.5960000000000036</v>
      </c>
      <c r="AO858">
        <f t="shared" si="412"/>
        <v>-3.98599999999999</v>
      </c>
      <c r="AP858">
        <f t="shared" si="413"/>
        <v>-3.6090000000000373</v>
      </c>
      <c r="AQ858">
        <f t="shared" si="414"/>
        <v>-3.25</v>
      </c>
      <c r="AR858">
        <f t="shared" si="415"/>
        <v>-3.5839999999999463</v>
      </c>
      <c r="AS858">
        <f t="shared" si="416"/>
        <v>-3.0440000000000396</v>
      </c>
      <c r="AT858">
        <f t="shared" si="417"/>
        <v>-2.7539999999999623</v>
      </c>
      <c r="AU858">
        <f t="shared" si="418"/>
        <v>-2.521000000000015</v>
      </c>
      <c r="AV858">
        <f t="shared" si="419"/>
        <v>-1.9250000000000114</v>
      </c>
      <c r="AW858">
        <f t="shared" si="420"/>
        <v>-1.1200000000000045</v>
      </c>
      <c r="AX858">
        <f t="shared" si="421"/>
        <v>0.11200000000002319</v>
      </c>
      <c r="AY858">
        <f t="shared" si="422"/>
        <v>1.5079999999999814</v>
      </c>
      <c r="AZ858">
        <f t="shared" si="423"/>
        <v>2.8659999999999854</v>
      </c>
      <c r="BA858">
        <f t="shared" si="424"/>
        <v>4.507000000000005</v>
      </c>
      <c r="BB858">
        <f t="shared" si="425"/>
        <v>4.3729999999999905</v>
      </c>
      <c r="BC858">
        <f t="shared" si="426"/>
        <v>4.492999999999995</v>
      </c>
      <c r="BD858">
        <f t="shared" si="427"/>
        <v>4.3870000000000005</v>
      </c>
      <c r="BE858">
        <f t="shared" si="428"/>
        <v>3.9930000000000518</v>
      </c>
      <c r="BF858">
        <f t="shared" si="429"/>
        <v>3.3169999999999504</v>
      </c>
      <c r="BG858">
        <f t="shared" si="430"/>
        <v>2.5690000000000168</v>
      </c>
      <c r="BH858">
        <f t="shared" si="431"/>
        <v>1.8149999999999977</v>
      </c>
      <c r="BI858">
        <f t="shared" si="432"/>
        <v>1.1569999999999823</v>
      </c>
      <c r="BJ858">
        <f t="shared" si="433"/>
        <v>0.54000000000002046</v>
      </c>
      <c r="BK858">
        <f t="shared" si="434"/>
        <v>2.5989999999999895</v>
      </c>
    </row>
    <row r="859" spans="1:63" x14ac:dyDescent="0.3">
      <c r="A859" s="1">
        <v>8.6062200000000004</v>
      </c>
      <c r="B859" s="1">
        <v>347.05599999999998</v>
      </c>
      <c r="C859" s="1">
        <v>346.23099999999999</v>
      </c>
      <c r="D859" s="1">
        <v>345.68299999999999</v>
      </c>
      <c r="E859" s="1">
        <v>344.72800000000001</v>
      </c>
      <c r="F859" s="1">
        <v>343.46100000000001</v>
      </c>
      <c r="G859" s="1">
        <v>341.41699999999997</v>
      </c>
      <c r="H859" s="1">
        <v>338.71</v>
      </c>
      <c r="I859" s="1">
        <v>335.21199999999999</v>
      </c>
      <c r="J859" s="1">
        <v>331.31</v>
      </c>
      <c r="K859" s="1">
        <v>327.76100000000002</v>
      </c>
      <c r="L859" s="1">
        <v>324.58999999999997</v>
      </c>
      <c r="M859" s="1">
        <v>321.04599999999999</v>
      </c>
      <c r="N859" s="1">
        <v>318.029</v>
      </c>
      <c r="O859" s="1">
        <v>315.28899999999999</v>
      </c>
      <c r="P859" s="1">
        <v>312.76900000000001</v>
      </c>
      <c r="Q859" s="1">
        <v>310.83300000000003</v>
      </c>
      <c r="R859" s="1">
        <v>309.69400000000002</v>
      </c>
      <c r="S859" s="1">
        <v>309.77800000000002</v>
      </c>
      <c r="T859" s="1">
        <v>311.25200000000001</v>
      </c>
      <c r="U859" s="1">
        <v>314.07600000000002</v>
      </c>
      <c r="V859" s="1">
        <v>318.53500000000003</v>
      </c>
      <c r="W859" s="1">
        <v>322.84199999999998</v>
      </c>
      <c r="X859" s="1">
        <v>327.24400000000003</v>
      </c>
      <c r="Y859" s="1">
        <v>331.53500000000003</v>
      </c>
      <c r="Z859" s="1">
        <v>335.43400000000003</v>
      </c>
      <c r="AA859" s="1">
        <v>338.66300000000001</v>
      </c>
      <c r="AB859" s="1">
        <v>341.16</v>
      </c>
      <c r="AC859" s="1">
        <v>342.90899999999999</v>
      </c>
      <c r="AD859" s="1">
        <v>344.00900000000001</v>
      </c>
      <c r="AE859" s="1">
        <v>344.49700000000001</v>
      </c>
      <c r="AF859" s="1">
        <f t="shared" si="404"/>
        <v>347.05599999999998</v>
      </c>
      <c r="AH859">
        <f t="shared" si="405"/>
        <v>-0.82499999999998863</v>
      </c>
      <c r="AI859">
        <f t="shared" si="406"/>
        <v>-0.54800000000000182</v>
      </c>
      <c r="AJ859">
        <f t="shared" si="407"/>
        <v>-0.95499999999998408</v>
      </c>
      <c r="AK859">
        <f t="shared" si="408"/>
        <v>-1.2669999999999959</v>
      </c>
      <c r="AL859">
        <f t="shared" si="409"/>
        <v>-2.0440000000000396</v>
      </c>
      <c r="AM859">
        <f t="shared" si="410"/>
        <v>-2.7069999999999936</v>
      </c>
      <c r="AN859">
        <f t="shared" si="411"/>
        <v>-3.4979999999999905</v>
      </c>
      <c r="AO859">
        <f t="shared" si="412"/>
        <v>-3.9019999999999868</v>
      </c>
      <c r="AP859">
        <f t="shared" si="413"/>
        <v>-3.5489999999999782</v>
      </c>
      <c r="AQ859">
        <f t="shared" si="414"/>
        <v>-3.1710000000000491</v>
      </c>
      <c r="AR859">
        <f t="shared" si="415"/>
        <v>-3.5439999999999827</v>
      </c>
      <c r="AS859">
        <f t="shared" si="416"/>
        <v>-3.0169999999999959</v>
      </c>
      <c r="AT859">
        <f t="shared" si="417"/>
        <v>-2.7400000000000091</v>
      </c>
      <c r="AU859">
        <f t="shared" si="418"/>
        <v>-2.5199999999999818</v>
      </c>
      <c r="AV859">
        <f t="shared" si="419"/>
        <v>-1.9359999999999786</v>
      </c>
      <c r="AW859">
        <f t="shared" si="420"/>
        <v>-1.13900000000001</v>
      </c>
      <c r="AX859">
        <f t="shared" si="421"/>
        <v>8.4000000000003183E-2</v>
      </c>
      <c r="AY859">
        <f t="shared" si="422"/>
        <v>1.4739999999999895</v>
      </c>
      <c r="AZ859">
        <f t="shared" si="423"/>
        <v>2.8240000000000123</v>
      </c>
      <c r="BA859">
        <f t="shared" si="424"/>
        <v>4.4590000000000032</v>
      </c>
      <c r="BB859">
        <f t="shared" si="425"/>
        <v>4.3069999999999595</v>
      </c>
      <c r="BC859">
        <f t="shared" si="426"/>
        <v>4.4020000000000437</v>
      </c>
      <c r="BD859">
        <f t="shared" si="427"/>
        <v>4.2909999999999968</v>
      </c>
      <c r="BE859">
        <f t="shared" si="428"/>
        <v>3.8990000000000009</v>
      </c>
      <c r="BF859">
        <f t="shared" si="429"/>
        <v>3.228999999999985</v>
      </c>
      <c r="BG859">
        <f t="shared" si="430"/>
        <v>2.4970000000000141</v>
      </c>
      <c r="BH859">
        <f t="shared" si="431"/>
        <v>1.7489999999999668</v>
      </c>
      <c r="BI859">
        <f t="shared" si="432"/>
        <v>1.1000000000000227</v>
      </c>
      <c r="BJ859">
        <f t="shared" si="433"/>
        <v>0.48799999999999955</v>
      </c>
      <c r="BK859">
        <f t="shared" si="434"/>
        <v>2.5589999999999691</v>
      </c>
    </row>
    <row r="860" spans="1:63" x14ac:dyDescent="0.3">
      <c r="A860" s="1">
        <v>8.6162200000000002</v>
      </c>
      <c r="B860" s="1">
        <v>348.25</v>
      </c>
      <c r="C860" s="1">
        <v>347.44900000000001</v>
      </c>
      <c r="D860" s="1">
        <v>346.971</v>
      </c>
      <c r="E860" s="1">
        <v>346.1</v>
      </c>
      <c r="F860" s="1">
        <v>344.923</v>
      </c>
      <c r="G860" s="1">
        <v>342.98399999999998</v>
      </c>
      <c r="H860" s="1">
        <v>340.39499999999998</v>
      </c>
      <c r="I860" s="1">
        <v>337.02</v>
      </c>
      <c r="J860" s="1">
        <v>333.24</v>
      </c>
      <c r="K860" s="1">
        <v>329.81</v>
      </c>
      <c r="L860" s="1">
        <v>326.70800000000003</v>
      </c>
      <c r="M860" s="1">
        <v>323.262</v>
      </c>
      <c r="N860" s="1">
        <v>320.32100000000003</v>
      </c>
      <c r="O860" s="1">
        <v>317.64</v>
      </c>
      <c r="P860" s="1">
        <v>315.161</v>
      </c>
      <c r="Q860" s="1">
        <v>313.24700000000001</v>
      </c>
      <c r="R860" s="1">
        <v>312.10599999999999</v>
      </c>
      <c r="S860" s="1">
        <v>312.166</v>
      </c>
      <c r="T860" s="1">
        <v>313.59100000000001</v>
      </c>
      <c r="U860" s="1">
        <v>316.34199999999998</v>
      </c>
      <c r="V860" s="1">
        <v>320.69</v>
      </c>
      <c r="W860" s="1">
        <v>324.87</v>
      </c>
      <c r="X860" s="1">
        <v>329.12599999999998</v>
      </c>
      <c r="Y860" s="1">
        <v>333.26600000000002</v>
      </c>
      <c r="Z860" s="1">
        <v>337.024</v>
      </c>
      <c r="AA860" s="1">
        <v>340.13200000000001</v>
      </c>
      <c r="AB860" s="1">
        <v>342.55200000000002</v>
      </c>
      <c r="AC860" s="1">
        <v>344.23599999999999</v>
      </c>
      <c r="AD860" s="1">
        <v>345.28500000000003</v>
      </c>
      <c r="AE860" s="1">
        <v>345.72500000000002</v>
      </c>
      <c r="AF860" s="1">
        <f t="shared" si="404"/>
        <v>348.25</v>
      </c>
      <c r="AH860">
        <f t="shared" si="405"/>
        <v>-0.80099999999998772</v>
      </c>
      <c r="AI860">
        <f t="shared" si="406"/>
        <v>-0.47800000000000864</v>
      </c>
      <c r="AJ860">
        <f t="shared" si="407"/>
        <v>-0.8709999999999809</v>
      </c>
      <c r="AK860">
        <f t="shared" si="408"/>
        <v>-1.1770000000000209</v>
      </c>
      <c r="AL860">
        <f t="shared" si="409"/>
        <v>-1.9390000000000214</v>
      </c>
      <c r="AM860">
        <f t="shared" si="410"/>
        <v>-2.5889999999999986</v>
      </c>
      <c r="AN860">
        <f t="shared" si="411"/>
        <v>-3.375</v>
      </c>
      <c r="AO860">
        <f t="shared" si="412"/>
        <v>-3.7799999999999727</v>
      </c>
      <c r="AP860">
        <f t="shared" si="413"/>
        <v>-3.4300000000000068</v>
      </c>
      <c r="AQ860">
        <f t="shared" si="414"/>
        <v>-3.1019999999999754</v>
      </c>
      <c r="AR860">
        <f t="shared" si="415"/>
        <v>-3.4460000000000264</v>
      </c>
      <c r="AS860">
        <f t="shared" si="416"/>
        <v>-2.9409999999999741</v>
      </c>
      <c r="AT860">
        <f t="shared" si="417"/>
        <v>-2.68100000000004</v>
      </c>
      <c r="AU860">
        <f t="shared" si="418"/>
        <v>-2.478999999999985</v>
      </c>
      <c r="AV860">
        <f t="shared" si="419"/>
        <v>-1.9139999999999873</v>
      </c>
      <c r="AW860">
        <f t="shared" si="420"/>
        <v>-1.1410000000000196</v>
      </c>
      <c r="AX860">
        <f t="shared" si="421"/>
        <v>6.0000000000002274E-2</v>
      </c>
      <c r="AY860">
        <f t="shared" si="422"/>
        <v>1.4250000000000114</v>
      </c>
      <c r="AZ860">
        <f t="shared" si="423"/>
        <v>2.7509999999999764</v>
      </c>
      <c r="BA860">
        <f t="shared" si="424"/>
        <v>4.3480000000000132</v>
      </c>
      <c r="BB860">
        <f t="shared" si="425"/>
        <v>4.1800000000000068</v>
      </c>
      <c r="BC860">
        <f t="shared" si="426"/>
        <v>4.2559999999999718</v>
      </c>
      <c r="BD860">
        <f t="shared" si="427"/>
        <v>4.1400000000000432</v>
      </c>
      <c r="BE860">
        <f t="shared" si="428"/>
        <v>3.7579999999999814</v>
      </c>
      <c r="BF860">
        <f t="shared" si="429"/>
        <v>3.1080000000000041</v>
      </c>
      <c r="BG860">
        <f t="shared" si="430"/>
        <v>2.4200000000000159</v>
      </c>
      <c r="BH860">
        <f t="shared" si="431"/>
        <v>1.6839999999999691</v>
      </c>
      <c r="BI860">
        <f t="shared" si="432"/>
        <v>1.049000000000035</v>
      </c>
      <c r="BJ860">
        <f t="shared" si="433"/>
        <v>0.43999999999999773</v>
      </c>
      <c r="BK860">
        <f t="shared" si="434"/>
        <v>2.5249999999999773</v>
      </c>
    </row>
    <row r="861" spans="1:63" x14ac:dyDescent="0.3">
      <c r="A861" s="1">
        <v>8.62622</v>
      </c>
      <c r="B861" s="1">
        <v>349.33300000000003</v>
      </c>
      <c r="C861" s="1">
        <v>348.471</v>
      </c>
      <c r="D861" s="1">
        <v>348.05799999999999</v>
      </c>
      <c r="E861" s="1">
        <v>347.26799999999997</v>
      </c>
      <c r="F861" s="1">
        <v>346.18900000000002</v>
      </c>
      <c r="G861" s="1">
        <v>344.36200000000002</v>
      </c>
      <c r="H861" s="1">
        <v>341.90100000000001</v>
      </c>
      <c r="I861" s="1">
        <v>338.67</v>
      </c>
      <c r="J861" s="1">
        <v>335.04399999999998</v>
      </c>
      <c r="K861" s="1">
        <v>331.767</v>
      </c>
      <c r="L861" s="1">
        <v>328.73700000000002</v>
      </c>
      <c r="M861" s="1">
        <v>325.43700000000001</v>
      </c>
      <c r="N861" s="1">
        <v>322.61500000000001</v>
      </c>
      <c r="O861" s="1">
        <v>320.02999999999997</v>
      </c>
      <c r="P861" s="1">
        <v>317.63099999999997</v>
      </c>
      <c r="Q861" s="1">
        <v>315.76900000000001</v>
      </c>
      <c r="R861" s="1">
        <v>314.64</v>
      </c>
      <c r="S861" s="1">
        <v>314.66800000000001</v>
      </c>
      <c r="T861" s="1">
        <v>316.00799999999998</v>
      </c>
      <c r="U861" s="1">
        <v>318.63099999999997</v>
      </c>
      <c r="V861" s="1">
        <v>322.81099999999998</v>
      </c>
      <c r="W861" s="1">
        <v>326.81299999999999</v>
      </c>
      <c r="X861" s="1">
        <v>330.88799999999998</v>
      </c>
      <c r="Y861" s="1">
        <v>334.863</v>
      </c>
      <c r="Z861" s="1">
        <v>338.48200000000003</v>
      </c>
      <c r="AA861" s="1">
        <v>341.48</v>
      </c>
      <c r="AB861" s="1">
        <v>343.81900000000002</v>
      </c>
      <c r="AC861" s="1">
        <v>345.44400000000002</v>
      </c>
      <c r="AD861" s="1">
        <v>346.44799999999998</v>
      </c>
      <c r="AE861" s="1">
        <v>346.84699999999998</v>
      </c>
      <c r="AF861" s="1">
        <f t="shared" si="404"/>
        <v>349.33300000000003</v>
      </c>
      <c r="AH861">
        <f t="shared" si="405"/>
        <v>-0.86200000000002319</v>
      </c>
      <c r="AI861">
        <f t="shared" si="406"/>
        <v>-0.41300000000001091</v>
      </c>
      <c r="AJ861">
        <f t="shared" si="407"/>
        <v>-0.79000000000002046</v>
      </c>
      <c r="AK861">
        <f t="shared" si="408"/>
        <v>-1.0789999999999509</v>
      </c>
      <c r="AL861">
        <f t="shared" si="409"/>
        <v>-1.8269999999999982</v>
      </c>
      <c r="AM861">
        <f t="shared" si="410"/>
        <v>-2.4610000000000127</v>
      </c>
      <c r="AN861">
        <f t="shared" si="411"/>
        <v>-3.2309999999999945</v>
      </c>
      <c r="AO861">
        <f t="shared" si="412"/>
        <v>-3.6260000000000332</v>
      </c>
      <c r="AP861">
        <f t="shared" si="413"/>
        <v>-3.2769999999999868</v>
      </c>
      <c r="AQ861">
        <f t="shared" si="414"/>
        <v>-3.0299999999999727</v>
      </c>
      <c r="AR861">
        <f t="shared" si="415"/>
        <v>-3.3000000000000114</v>
      </c>
      <c r="AS861">
        <f t="shared" si="416"/>
        <v>-2.8220000000000027</v>
      </c>
      <c r="AT861">
        <f t="shared" si="417"/>
        <v>-2.5850000000000364</v>
      </c>
      <c r="AU861">
        <f t="shared" si="418"/>
        <v>-2.3990000000000009</v>
      </c>
      <c r="AV861">
        <f t="shared" si="419"/>
        <v>-1.8619999999999663</v>
      </c>
      <c r="AW861">
        <f t="shared" si="420"/>
        <v>-1.1290000000000191</v>
      </c>
      <c r="AX861">
        <f t="shared" si="421"/>
        <v>2.8000000000020009E-2</v>
      </c>
      <c r="AY861">
        <f t="shared" si="422"/>
        <v>1.339999999999975</v>
      </c>
      <c r="AZ861">
        <f t="shared" si="423"/>
        <v>2.6229999999999905</v>
      </c>
      <c r="BA861">
        <f t="shared" si="424"/>
        <v>4.1800000000000068</v>
      </c>
      <c r="BB861">
        <f t="shared" si="425"/>
        <v>4.0020000000000095</v>
      </c>
      <c r="BC861">
        <f t="shared" si="426"/>
        <v>4.0749999999999886</v>
      </c>
      <c r="BD861">
        <f t="shared" si="427"/>
        <v>3.9750000000000227</v>
      </c>
      <c r="BE861">
        <f t="shared" si="428"/>
        <v>3.6190000000000282</v>
      </c>
      <c r="BF861">
        <f t="shared" si="429"/>
        <v>2.9979999999999905</v>
      </c>
      <c r="BG861">
        <f t="shared" si="430"/>
        <v>2.3389999999999986</v>
      </c>
      <c r="BH861">
        <f t="shared" si="431"/>
        <v>1.625</v>
      </c>
      <c r="BI861">
        <f t="shared" si="432"/>
        <v>1.0039999999999623</v>
      </c>
      <c r="BJ861">
        <f t="shared" si="433"/>
        <v>0.39900000000000091</v>
      </c>
      <c r="BK861">
        <f t="shared" si="434"/>
        <v>2.4860000000000468</v>
      </c>
    </row>
    <row r="862" spans="1:63" x14ac:dyDescent="0.3">
      <c r="A862" s="1">
        <v>8.6362199999999998</v>
      </c>
      <c r="B862" s="1">
        <v>350.346</v>
      </c>
      <c r="C862" s="1">
        <v>349.33499999999998</v>
      </c>
      <c r="D862" s="1">
        <v>348.95699999999999</v>
      </c>
      <c r="E862" s="1">
        <v>348.23599999999999</v>
      </c>
      <c r="F862" s="1">
        <v>347.25599999999997</v>
      </c>
      <c r="G862" s="1">
        <v>345.55</v>
      </c>
      <c r="H862" s="1">
        <v>343.238</v>
      </c>
      <c r="I862" s="1">
        <v>340.17</v>
      </c>
      <c r="J862" s="1">
        <v>336.72</v>
      </c>
      <c r="K862" s="1">
        <v>333.62799999999999</v>
      </c>
      <c r="L862" s="1">
        <v>330.72699999999998</v>
      </c>
      <c r="M862" s="1">
        <v>327.59399999999999</v>
      </c>
      <c r="N862" s="1">
        <v>324.92599999999999</v>
      </c>
      <c r="O862" s="1">
        <v>322.46199999999999</v>
      </c>
      <c r="P862" s="1">
        <v>320.142</v>
      </c>
      <c r="Q862" s="1">
        <v>318.31799999999998</v>
      </c>
      <c r="R862" s="1">
        <v>317.18</v>
      </c>
      <c r="S862" s="1">
        <v>317.14600000000002</v>
      </c>
      <c r="T862" s="1">
        <v>318.37900000000002</v>
      </c>
      <c r="U862" s="1">
        <v>320.85199999999998</v>
      </c>
      <c r="V862" s="1">
        <v>324.83699999999999</v>
      </c>
      <c r="W862" s="1">
        <v>328.64699999999999</v>
      </c>
      <c r="X862" s="1">
        <v>332.54199999999997</v>
      </c>
      <c r="Y862" s="1">
        <v>336.36700000000002</v>
      </c>
      <c r="Z862" s="1">
        <v>339.86</v>
      </c>
      <c r="AA862" s="1">
        <v>342.755</v>
      </c>
      <c r="AB862" s="1">
        <v>345.01100000000002</v>
      </c>
      <c r="AC862" s="1">
        <v>346.577</v>
      </c>
      <c r="AD862" s="1">
        <v>347.54</v>
      </c>
      <c r="AE862" s="1">
        <v>347.90800000000002</v>
      </c>
      <c r="AF862" s="1">
        <f t="shared" si="404"/>
        <v>350.346</v>
      </c>
      <c r="AH862">
        <f t="shared" si="405"/>
        <v>-1.0110000000000241</v>
      </c>
      <c r="AI862">
        <f t="shared" si="406"/>
        <v>-0.3779999999999859</v>
      </c>
      <c r="AJ862">
        <f t="shared" si="407"/>
        <v>-0.72100000000000364</v>
      </c>
      <c r="AK862">
        <f t="shared" si="408"/>
        <v>-0.98000000000001819</v>
      </c>
      <c r="AL862">
        <f t="shared" si="409"/>
        <v>-1.7059999999999604</v>
      </c>
      <c r="AM862">
        <f t="shared" si="410"/>
        <v>-2.3120000000000118</v>
      </c>
      <c r="AN862">
        <f t="shared" si="411"/>
        <v>-3.0679999999999836</v>
      </c>
      <c r="AO862">
        <f t="shared" si="412"/>
        <v>-3.4499999999999886</v>
      </c>
      <c r="AP862">
        <f t="shared" si="413"/>
        <v>-3.0920000000000414</v>
      </c>
      <c r="AQ862">
        <f t="shared" si="414"/>
        <v>-2.9010000000000105</v>
      </c>
      <c r="AR862">
        <f t="shared" si="415"/>
        <v>-3.1329999999999814</v>
      </c>
      <c r="AS862">
        <f t="shared" si="416"/>
        <v>-2.6680000000000064</v>
      </c>
      <c r="AT862">
        <f t="shared" si="417"/>
        <v>-2.4639999999999986</v>
      </c>
      <c r="AU862">
        <f t="shared" si="418"/>
        <v>-2.3199999999999932</v>
      </c>
      <c r="AV862">
        <f t="shared" si="419"/>
        <v>-1.8240000000000123</v>
      </c>
      <c r="AW862">
        <f t="shared" si="420"/>
        <v>-1.1379999999999768</v>
      </c>
      <c r="AX862">
        <f t="shared" si="421"/>
        <v>-3.3999999999991815E-2</v>
      </c>
      <c r="AY862">
        <f t="shared" si="422"/>
        <v>1.2330000000000041</v>
      </c>
      <c r="AZ862">
        <f t="shared" si="423"/>
        <v>2.4729999999999563</v>
      </c>
      <c r="BA862">
        <f t="shared" si="424"/>
        <v>3.9850000000000136</v>
      </c>
      <c r="BB862">
        <f t="shared" si="425"/>
        <v>3.8100000000000023</v>
      </c>
      <c r="BC862">
        <f t="shared" si="426"/>
        <v>3.8949999999999818</v>
      </c>
      <c r="BD862">
        <f t="shared" si="427"/>
        <v>3.8250000000000455</v>
      </c>
      <c r="BE862">
        <f t="shared" si="428"/>
        <v>3.492999999999995</v>
      </c>
      <c r="BF862">
        <f t="shared" si="429"/>
        <v>2.8949999999999818</v>
      </c>
      <c r="BG862">
        <f t="shared" si="430"/>
        <v>2.2560000000000286</v>
      </c>
      <c r="BH862">
        <f t="shared" si="431"/>
        <v>1.5659999999999741</v>
      </c>
      <c r="BI862">
        <f t="shared" si="432"/>
        <v>0.96300000000002228</v>
      </c>
      <c r="BJ862">
        <f t="shared" si="433"/>
        <v>0.367999999999995</v>
      </c>
      <c r="BK862">
        <f t="shared" si="434"/>
        <v>2.4379999999999882</v>
      </c>
    </row>
    <row r="863" spans="1:63" x14ac:dyDescent="0.3">
      <c r="A863" s="1">
        <v>8.6462199999999996</v>
      </c>
      <c r="B863" s="1">
        <v>351.32400000000001</v>
      </c>
      <c r="C863" s="1">
        <v>350.149</v>
      </c>
      <c r="D863" s="1">
        <v>349.733</v>
      </c>
      <c r="E863" s="1">
        <v>349.04399999999998</v>
      </c>
      <c r="F863" s="1">
        <v>348.15</v>
      </c>
      <c r="G863" s="1">
        <v>346.56700000000001</v>
      </c>
      <c r="H863" s="1">
        <v>344.41399999999999</v>
      </c>
      <c r="I863" s="1">
        <v>341.53100000000001</v>
      </c>
      <c r="J863" s="1">
        <v>338.28699999999998</v>
      </c>
      <c r="K863" s="1">
        <v>335.42200000000003</v>
      </c>
      <c r="L863" s="1">
        <v>332.666</v>
      </c>
      <c r="M863" s="1">
        <v>329.72199999999998</v>
      </c>
      <c r="N863" s="1">
        <v>327.20499999999998</v>
      </c>
      <c r="O863" s="1">
        <v>324.85500000000002</v>
      </c>
      <c r="P863" s="1">
        <v>322.60700000000003</v>
      </c>
      <c r="Q863" s="1">
        <v>320.80399999999997</v>
      </c>
      <c r="R863" s="1">
        <v>319.63600000000002</v>
      </c>
      <c r="S863" s="1">
        <v>319.52</v>
      </c>
      <c r="T863" s="1">
        <v>320.63499999999999</v>
      </c>
      <c r="U863" s="1">
        <v>322.96899999999999</v>
      </c>
      <c r="V863" s="1">
        <v>326.78300000000002</v>
      </c>
      <c r="W863" s="1">
        <v>330.423</v>
      </c>
      <c r="X863" s="1">
        <v>334.16199999999998</v>
      </c>
      <c r="Y863" s="1">
        <v>337.83800000000002</v>
      </c>
      <c r="Z863" s="1">
        <v>341.19799999999998</v>
      </c>
      <c r="AA863" s="1">
        <v>343.98399999999998</v>
      </c>
      <c r="AB863" s="1">
        <v>346.15800000000002</v>
      </c>
      <c r="AC863" s="1">
        <v>347.666</v>
      </c>
      <c r="AD863" s="1">
        <v>348.59199999999998</v>
      </c>
      <c r="AE863" s="1">
        <v>348.935</v>
      </c>
      <c r="AF863" s="1">
        <f t="shared" si="404"/>
        <v>351.32400000000001</v>
      </c>
      <c r="AH863">
        <f t="shared" si="405"/>
        <v>-1.1750000000000114</v>
      </c>
      <c r="AI863">
        <f t="shared" si="406"/>
        <v>-0.41599999999999682</v>
      </c>
      <c r="AJ863">
        <f t="shared" si="407"/>
        <v>-0.68900000000002137</v>
      </c>
      <c r="AK863">
        <f t="shared" si="408"/>
        <v>-0.89400000000000546</v>
      </c>
      <c r="AL863">
        <f t="shared" si="409"/>
        <v>-1.58299999999997</v>
      </c>
      <c r="AM863">
        <f t="shared" si="410"/>
        <v>-2.15300000000002</v>
      </c>
      <c r="AN863">
        <f t="shared" si="411"/>
        <v>-2.8829999999999814</v>
      </c>
      <c r="AO863">
        <f t="shared" si="412"/>
        <v>-3.2440000000000282</v>
      </c>
      <c r="AP863">
        <f t="shared" si="413"/>
        <v>-2.8649999999999523</v>
      </c>
      <c r="AQ863">
        <f t="shared" si="414"/>
        <v>-2.7560000000000286</v>
      </c>
      <c r="AR863">
        <f t="shared" si="415"/>
        <v>-2.9440000000000168</v>
      </c>
      <c r="AS863">
        <f t="shared" si="416"/>
        <v>-2.5169999999999959</v>
      </c>
      <c r="AT863">
        <f t="shared" si="417"/>
        <v>-2.3499999999999659</v>
      </c>
      <c r="AU863">
        <f t="shared" si="418"/>
        <v>-2.2479999999999905</v>
      </c>
      <c r="AV863">
        <f t="shared" si="419"/>
        <v>-1.8030000000000541</v>
      </c>
      <c r="AW863">
        <f t="shared" si="420"/>
        <v>-1.1679999999999495</v>
      </c>
      <c r="AX863">
        <f t="shared" si="421"/>
        <v>-0.11600000000004229</v>
      </c>
      <c r="AY863">
        <f t="shared" si="422"/>
        <v>1.1150000000000091</v>
      </c>
      <c r="AZ863">
        <f t="shared" si="423"/>
        <v>2.3340000000000032</v>
      </c>
      <c r="BA863">
        <f t="shared" si="424"/>
        <v>3.8140000000000214</v>
      </c>
      <c r="BB863">
        <f t="shared" si="425"/>
        <v>3.6399999999999864</v>
      </c>
      <c r="BC863">
        <f t="shared" si="426"/>
        <v>3.7389999999999759</v>
      </c>
      <c r="BD863">
        <f t="shared" si="427"/>
        <v>3.6760000000000446</v>
      </c>
      <c r="BE863">
        <f t="shared" si="428"/>
        <v>3.3599999999999568</v>
      </c>
      <c r="BF863">
        <f t="shared" si="429"/>
        <v>2.7860000000000014</v>
      </c>
      <c r="BG863">
        <f t="shared" si="430"/>
        <v>2.174000000000035</v>
      </c>
      <c r="BH863">
        <f t="shared" si="431"/>
        <v>1.5079999999999814</v>
      </c>
      <c r="BI863">
        <f t="shared" si="432"/>
        <v>0.92599999999998772</v>
      </c>
      <c r="BJ863">
        <f t="shared" si="433"/>
        <v>0.34300000000001774</v>
      </c>
      <c r="BK863">
        <f t="shared" si="434"/>
        <v>2.38900000000001</v>
      </c>
    </row>
    <row r="864" spans="1:63" x14ac:dyDescent="0.3">
      <c r="A864" s="1">
        <v>8.6562199999999994</v>
      </c>
      <c r="B864" s="1">
        <v>352.29700000000003</v>
      </c>
      <c r="C864" s="1">
        <v>351.01400000000001</v>
      </c>
      <c r="D864" s="1">
        <v>350.52699999999999</v>
      </c>
      <c r="E864" s="1">
        <v>349.82400000000001</v>
      </c>
      <c r="F864" s="1">
        <v>348.97800000000001</v>
      </c>
      <c r="G864" s="1">
        <v>347.50400000000002</v>
      </c>
      <c r="H864" s="1">
        <v>345.49700000000001</v>
      </c>
      <c r="I864" s="1">
        <v>342.791</v>
      </c>
      <c r="J864" s="1">
        <v>339.75400000000002</v>
      </c>
      <c r="K864" s="1">
        <v>337.10700000000003</v>
      </c>
      <c r="L864" s="1">
        <v>334.45100000000002</v>
      </c>
      <c r="M864" s="1">
        <v>331.69200000000001</v>
      </c>
      <c r="N864" s="1">
        <v>329.327</v>
      </c>
      <c r="O864" s="1">
        <v>327.09300000000002</v>
      </c>
      <c r="P864" s="1">
        <v>324.92</v>
      </c>
      <c r="Q864" s="1">
        <v>323.14600000000002</v>
      </c>
      <c r="R864" s="1">
        <v>321.96100000000001</v>
      </c>
      <c r="S864" s="1">
        <v>321.77999999999997</v>
      </c>
      <c r="T864" s="1">
        <v>322.78399999999999</v>
      </c>
      <c r="U864" s="1">
        <v>324.98700000000002</v>
      </c>
      <c r="V864" s="1">
        <v>328.67700000000002</v>
      </c>
      <c r="W864" s="1">
        <v>332.19</v>
      </c>
      <c r="X864" s="1">
        <v>335.77300000000002</v>
      </c>
      <c r="Y864" s="1">
        <v>339.29199999999997</v>
      </c>
      <c r="Z864" s="1">
        <v>342.52199999999999</v>
      </c>
      <c r="AA864" s="1">
        <v>345.20499999999998</v>
      </c>
      <c r="AB864" s="1">
        <v>347.3</v>
      </c>
      <c r="AC864" s="1">
        <v>348.75099999999998</v>
      </c>
      <c r="AD864" s="1">
        <v>349.63600000000002</v>
      </c>
      <c r="AE864" s="1">
        <v>349.94799999999998</v>
      </c>
      <c r="AF864" s="1">
        <f t="shared" si="404"/>
        <v>352.29700000000003</v>
      </c>
      <c r="AH864">
        <f t="shared" si="405"/>
        <v>-1.2830000000000155</v>
      </c>
      <c r="AI864">
        <f t="shared" si="406"/>
        <v>-0.48700000000002319</v>
      </c>
      <c r="AJ864">
        <f t="shared" si="407"/>
        <v>-0.70299999999997453</v>
      </c>
      <c r="AK864">
        <f t="shared" si="408"/>
        <v>-0.84600000000000364</v>
      </c>
      <c r="AL864">
        <f t="shared" si="409"/>
        <v>-1.4739999999999895</v>
      </c>
      <c r="AM864">
        <f t="shared" si="410"/>
        <v>-2.007000000000005</v>
      </c>
      <c r="AN864">
        <f t="shared" si="411"/>
        <v>-2.7060000000000173</v>
      </c>
      <c r="AO864">
        <f t="shared" si="412"/>
        <v>-3.0369999999999777</v>
      </c>
      <c r="AP864">
        <f t="shared" si="413"/>
        <v>-2.6469999999999914</v>
      </c>
      <c r="AQ864">
        <f t="shared" si="414"/>
        <v>-2.6560000000000059</v>
      </c>
      <c r="AR864">
        <f t="shared" si="415"/>
        <v>-2.7590000000000146</v>
      </c>
      <c r="AS864">
        <f t="shared" si="416"/>
        <v>-2.3650000000000091</v>
      </c>
      <c r="AT864">
        <f t="shared" si="417"/>
        <v>-2.2339999999999804</v>
      </c>
      <c r="AU864">
        <f t="shared" si="418"/>
        <v>-2.1730000000000018</v>
      </c>
      <c r="AV864">
        <f t="shared" si="419"/>
        <v>-1.7740000000000009</v>
      </c>
      <c r="AW864">
        <f t="shared" si="420"/>
        <v>-1.1850000000000023</v>
      </c>
      <c r="AX864">
        <f t="shared" si="421"/>
        <v>-0.18100000000004002</v>
      </c>
      <c r="AY864">
        <f t="shared" si="422"/>
        <v>1.0040000000000191</v>
      </c>
      <c r="AZ864">
        <f t="shared" si="423"/>
        <v>2.2030000000000314</v>
      </c>
      <c r="BA864">
        <f t="shared" si="424"/>
        <v>3.6899999999999977</v>
      </c>
      <c r="BB864">
        <f t="shared" si="425"/>
        <v>3.5129999999999768</v>
      </c>
      <c r="BC864">
        <f t="shared" si="426"/>
        <v>3.5830000000000268</v>
      </c>
      <c r="BD864">
        <f t="shared" si="427"/>
        <v>3.5189999999999486</v>
      </c>
      <c r="BE864">
        <f t="shared" si="428"/>
        <v>3.2300000000000182</v>
      </c>
      <c r="BF864">
        <f t="shared" si="429"/>
        <v>2.6829999999999927</v>
      </c>
      <c r="BG864">
        <f t="shared" si="430"/>
        <v>2.0950000000000273</v>
      </c>
      <c r="BH864">
        <f t="shared" si="431"/>
        <v>1.450999999999965</v>
      </c>
      <c r="BI864">
        <f t="shared" si="432"/>
        <v>0.88500000000004775</v>
      </c>
      <c r="BJ864">
        <f t="shared" si="433"/>
        <v>0.31199999999995498</v>
      </c>
      <c r="BK864">
        <f t="shared" si="434"/>
        <v>2.3490000000000464</v>
      </c>
    </row>
    <row r="865" spans="1:63" x14ac:dyDescent="0.3">
      <c r="A865" s="1">
        <v>8.6662199999999991</v>
      </c>
      <c r="B865" s="1">
        <v>353.29599999999999</v>
      </c>
      <c r="C865" s="1">
        <v>351.99099999999999</v>
      </c>
      <c r="D865" s="1">
        <v>351.43599999999998</v>
      </c>
      <c r="E865" s="1">
        <v>350.71</v>
      </c>
      <c r="F865" s="1">
        <v>349.88</v>
      </c>
      <c r="G865" s="1">
        <v>348.46899999999999</v>
      </c>
      <c r="H865" s="1">
        <v>346.56200000000001</v>
      </c>
      <c r="I865" s="1">
        <v>343.98399999999998</v>
      </c>
      <c r="J865" s="1">
        <v>341.09800000000001</v>
      </c>
      <c r="K865" s="1">
        <v>338.61900000000003</v>
      </c>
      <c r="L865" s="1">
        <v>336.00900000000001</v>
      </c>
      <c r="M865" s="1">
        <v>333.41399999999999</v>
      </c>
      <c r="N865" s="1">
        <v>331.2</v>
      </c>
      <c r="O865" s="1">
        <v>329.09</v>
      </c>
      <c r="P865" s="1">
        <v>327.00299999999999</v>
      </c>
      <c r="Q865" s="1">
        <v>325.27800000000002</v>
      </c>
      <c r="R865" s="1">
        <v>324.10700000000003</v>
      </c>
      <c r="S865" s="1">
        <v>323.90499999999997</v>
      </c>
      <c r="T865" s="1">
        <v>324.84300000000002</v>
      </c>
      <c r="U865" s="1">
        <v>326.92599999999999</v>
      </c>
      <c r="V865" s="1">
        <v>330.52199999999999</v>
      </c>
      <c r="W865" s="1">
        <v>333.92599999999999</v>
      </c>
      <c r="X865" s="1">
        <v>337.34199999999998</v>
      </c>
      <c r="Y865" s="1">
        <v>340.73</v>
      </c>
      <c r="Z865" s="1">
        <v>343.85300000000001</v>
      </c>
      <c r="AA865" s="1">
        <v>346.447</v>
      </c>
      <c r="AB865" s="1">
        <v>348.471</v>
      </c>
      <c r="AC865" s="1">
        <v>349.86599999999999</v>
      </c>
      <c r="AD865" s="1">
        <v>350.70800000000003</v>
      </c>
      <c r="AE865" s="1">
        <v>350.98500000000001</v>
      </c>
      <c r="AF865" s="1">
        <f t="shared" si="404"/>
        <v>353.29599999999999</v>
      </c>
      <c r="AH865">
        <f t="shared" si="405"/>
        <v>-1.3050000000000068</v>
      </c>
      <c r="AI865">
        <f t="shared" si="406"/>
        <v>-0.55500000000000682</v>
      </c>
      <c r="AJ865">
        <f t="shared" si="407"/>
        <v>-0.72599999999999909</v>
      </c>
      <c r="AK865">
        <f t="shared" si="408"/>
        <v>-0.82999999999998408</v>
      </c>
      <c r="AL865">
        <f t="shared" si="409"/>
        <v>-1.4110000000000014</v>
      </c>
      <c r="AM865">
        <f t="shared" si="410"/>
        <v>-1.9069999999999823</v>
      </c>
      <c r="AN865">
        <f t="shared" si="411"/>
        <v>-2.5780000000000314</v>
      </c>
      <c r="AO865">
        <f t="shared" si="412"/>
        <v>-2.8859999999999673</v>
      </c>
      <c r="AP865">
        <f t="shared" si="413"/>
        <v>-2.478999999999985</v>
      </c>
      <c r="AQ865">
        <f t="shared" si="414"/>
        <v>-2.6100000000000136</v>
      </c>
      <c r="AR865">
        <f t="shared" si="415"/>
        <v>-2.5950000000000273</v>
      </c>
      <c r="AS865">
        <f t="shared" si="416"/>
        <v>-2.2139999999999986</v>
      </c>
      <c r="AT865">
        <f t="shared" si="417"/>
        <v>-2.1100000000000136</v>
      </c>
      <c r="AU865">
        <f t="shared" si="418"/>
        <v>-2.0869999999999891</v>
      </c>
      <c r="AV865">
        <f t="shared" si="419"/>
        <v>-1.7249999999999659</v>
      </c>
      <c r="AW865">
        <f t="shared" si="420"/>
        <v>-1.1709999999999923</v>
      </c>
      <c r="AX865">
        <f t="shared" si="421"/>
        <v>-0.20200000000005502</v>
      </c>
      <c r="AY865">
        <f t="shared" si="422"/>
        <v>0.93800000000004502</v>
      </c>
      <c r="AZ865">
        <f t="shared" si="423"/>
        <v>2.08299999999997</v>
      </c>
      <c r="BA865">
        <f t="shared" si="424"/>
        <v>3.5960000000000036</v>
      </c>
      <c r="BB865">
        <f t="shared" si="425"/>
        <v>3.4039999999999964</v>
      </c>
      <c r="BC865">
        <f t="shared" si="426"/>
        <v>3.4159999999999968</v>
      </c>
      <c r="BD865">
        <f t="shared" si="427"/>
        <v>3.3880000000000337</v>
      </c>
      <c r="BE865">
        <f t="shared" si="428"/>
        <v>3.1229999999999905</v>
      </c>
      <c r="BF865">
        <f t="shared" si="429"/>
        <v>2.5939999999999941</v>
      </c>
      <c r="BG865">
        <f t="shared" si="430"/>
        <v>2.0240000000000009</v>
      </c>
      <c r="BH865">
        <f t="shared" si="431"/>
        <v>1.3949999999999818</v>
      </c>
      <c r="BI865">
        <f t="shared" si="432"/>
        <v>0.84200000000004138</v>
      </c>
      <c r="BJ865">
        <f t="shared" si="433"/>
        <v>0.27699999999998681</v>
      </c>
      <c r="BK865">
        <f t="shared" si="434"/>
        <v>2.3109999999999786</v>
      </c>
    </row>
    <row r="866" spans="1:63" x14ac:dyDescent="0.3">
      <c r="A866" s="1">
        <v>8.6762200000000007</v>
      </c>
      <c r="B866" s="1">
        <v>354.363</v>
      </c>
      <c r="C866" s="1">
        <v>353.06599999999997</v>
      </c>
      <c r="D866" s="1">
        <v>352.47399999999999</v>
      </c>
      <c r="E866" s="1">
        <v>351.73200000000003</v>
      </c>
      <c r="F866" s="1">
        <v>350.90300000000002</v>
      </c>
      <c r="G866" s="1">
        <v>349.51299999999998</v>
      </c>
      <c r="H866" s="1">
        <v>347.649</v>
      </c>
      <c r="I866" s="1">
        <v>345.13499999999999</v>
      </c>
      <c r="J866" s="1">
        <v>342.334</v>
      </c>
      <c r="K866" s="1">
        <v>339.96100000000001</v>
      </c>
      <c r="L866" s="1">
        <v>337.37799999999999</v>
      </c>
      <c r="M866" s="1">
        <v>334.91300000000001</v>
      </c>
      <c r="N866" s="1">
        <v>332.81599999999997</v>
      </c>
      <c r="O866" s="1">
        <v>330.81099999999998</v>
      </c>
      <c r="P866" s="1">
        <v>328.815</v>
      </c>
      <c r="Q866" s="1">
        <v>327.15699999999998</v>
      </c>
      <c r="R866" s="1">
        <v>326.02499999999998</v>
      </c>
      <c r="S866" s="1">
        <v>325.82799999999997</v>
      </c>
      <c r="T866" s="1">
        <v>326.74</v>
      </c>
      <c r="U866" s="1">
        <v>328.77600000000001</v>
      </c>
      <c r="V866" s="1">
        <v>332.28</v>
      </c>
      <c r="W866" s="1">
        <v>335.57600000000002</v>
      </c>
      <c r="X866" s="1">
        <v>338.87599999999998</v>
      </c>
      <c r="Y866" s="1">
        <v>342.16199999999998</v>
      </c>
      <c r="Z866" s="1">
        <v>345.19799999999998</v>
      </c>
      <c r="AA866" s="1">
        <v>347.71899999999999</v>
      </c>
      <c r="AB866" s="1">
        <v>349.68400000000003</v>
      </c>
      <c r="AC866" s="1">
        <v>351.036</v>
      </c>
      <c r="AD866" s="1">
        <v>351.84500000000003</v>
      </c>
      <c r="AE866" s="1">
        <v>352.089</v>
      </c>
      <c r="AF866" s="1">
        <f t="shared" si="404"/>
        <v>354.363</v>
      </c>
      <c r="AH866">
        <f t="shared" si="405"/>
        <v>-1.2970000000000255</v>
      </c>
      <c r="AI866">
        <f t="shared" si="406"/>
        <v>-0.59199999999998454</v>
      </c>
      <c r="AJ866">
        <f t="shared" si="407"/>
        <v>-0.7419999999999618</v>
      </c>
      <c r="AK866">
        <f t="shared" si="408"/>
        <v>-0.82900000000000773</v>
      </c>
      <c r="AL866">
        <f t="shared" si="409"/>
        <v>-1.3900000000000432</v>
      </c>
      <c r="AM866">
        <f t="shared" si="410"/>
        <v>-1.8639999999999759</v>
      </c>
      <c r="AN866">
        <f t="shared" si="411"/>
        <v>-2.51400000000001</v>
      </c>
      <c r="AO866">
        <f t="shared" si="412"/>
        <v>-2.8009999999999877</v>
      </c>
      <c r="AP866">
        <f t="shared" si="413"/>
        <v>-2.3729999999999905</v>
      </c>
      <c r="AQ866">
        <f t="shared" si="414"/>
        <v>-2.5830000000000268</v>
      </c>
      <c r="AR866">
        <f t="shared" si="415"/>
        <v>-2.464999999999975</v>
      </c>
      <c r="AS866">
        <f t="shared" si="416"/>
        <v>-2.0970000000000368</v>
      </c>
      <c r="AT866">
        <f t="shared" si="417"/>
        <v>-2.0049999999999955</v>
      </c>
      <c r="AU866">
        <f t="shared" si="418"/>
        <v>-1.9959999999999809</v>
      </c>
      <c r="AV866">
        <f t="shared" si="419"/>
        <v>-1.6580000000000155</v>
      </c>
      <c r="AW866">
        <f t="shared" si="420"/>
        <v>-1.132000000000005</v>
      </c>
      <c r="AX866">
        <f t="shared" si="421"/>
        <v>-0.19700000000000273</v>
      </c>
      <c r="AY866">
        <f t="shared" si="422"/>
        <v>0.91200000000003456</v>
      </c>
      <c r="AZ866">
        <f t="shared" si="423"/>
        <v>2.0360000000000014</v>
      </c>
      <c r="BA866">
        <f t="shared" si="424"/>
        <v>3.5039999999999623</v>
      </c>
      <c r="BB866">
        <f t="shared" si="425"/>
        <v>3.2960000000000491</v>
      </c>
      <c r="BC866">
        <f t="shared" si="426"/>
        <v>3.2999999999999545</v>
      </c>
      <c r="BD866">
        <f t="shared" si="427"/>
        <v>3.2860000000000014</v>
      </c>
      <c r="BE866">
        <f t="shared" si="428"/>
        <v>3.0360000000000014</v>
      </c>
      <c r="BF866">
        <f t="shared" si="429"/>
        <v>2.521000000000015</v>
      </c>
      <c r="BG866">
        <f t="shared" si="430"/>
        <v>1.9650000000000318</v>
      </c>
      <c r="BH866">
        <f t="shared" si="431"/>
        <v>1.3519999999999754</v>
      </c>
      <c r="BI866">
        <f t="shared" si="432"/>
        <v>0.80900000000002592</v>
      </c>
      <c r="BJ866">
        <f t="shared" si="433"/>
        <v>0.24399999999997135</v>
      </c>
      <c r="BK866">
        <f t="shared" si="434"/>
        <v>2.2740000000000009</v>
      </c>
    </row>
    <row r="867" spans="1:63" x14ac:dyDescent="0.3">
      <c r="A867" s="1">
        <v>8.6862200000000005</v>
      </c>
      <c r="B867" s="1">
        <v>355.52300000000002</v>
      </c>
      <c r="C867" s="1">
        <v>354.22</v>
      </c>
      <c r="D867" s="1">
        <v>353.62299999999999</v>
      </c>
      <c r="E867" s="1">
        <v>352.86799999999999</v>
      </c>
      <c r="F867" s="1">
        <v>352.03100000000001</v>
      </c>
      <c r="G867" s="1">
        <v>350.63799999999998</v>
      </c>
      <c r="H867" s="1">
        <v>348.78</v>
      </c>
      <c r="I867" s="1">
        <v>346.28100000000001</v>
      </c>
      <c r="J867" s="1">
        <v>343.50900000000001</v>
      </c>
      <c r="K867" s="1">
        <v>341.17500000000001</v>
      </c>
      <c r="L867" s="1">
        <v>338.63</v>
      </c>
      <c r="M867" s="1">
        <v>336.238</v>
      </c>
      <c r="N867" s="1">
        <v>334.21100000000001</v>
      </c>
      <c r="O867" s="1">
        <v>332.27199999999999</v>
      </c>
      <c r="P867" s="1">
        <v>330.34100000000001</v>
      </c>
      <c r="Q867" s="1">
        <v>328.74299999999999</v>
      </c>
      <c r="R867" s="1">
        <v>327.65699999999998</v>
      </c>
      <c r="S867" s="1">
        <v>327.48200000000003</v>
      </c>
      <c r="T867" s="1">
        <v>328.39800000000002</v>
      </c>
      <c r="U867" s="1">
        <v>330.43299999999999</v>
      </c>
      <c r="V867" s="1">
        <v>333.887</v>
      </c>
      <c r="W867" s="1">
        <v>337.125</v>
      </c>
      <c r="X867" s="1">
        <v>340.37900000000002</v>
      </c>
      <c r="Y867" s="1">
        <v>343.60599999999999</v>
      </c>
      <c r="Z867" s="1">
        <v>346.577</v>
      </c>
      <c r="AA867" s="1">
        <v>349.041</v>
      </c>
      <c r="AB867" s="1">
        <v>350.96199999999999</v>
      </c>
      <c r="AC867" s="1">
        <v>352.28300000000002</v>
      </c>
      <c r="AD867" s="1">
        <v>353.06900000000002</v>
      </c>
      <c r="AE867" s="1">
        <v>353.29500000000002</v>
      </c>
      <c r="AF867" s="1">
        <f t="shared" si="404"/>
        <v>355.52300000000002</v>
      </c>
      <c r="AH867">
        <f t="shared" si="405"/>
        <v>-1.3029999999999973</v>
      </c>
      <c r="AI867">
        <f t="shared" si="406"/>
        <v>-0.59700000000003683</v>
      </c>
      <c r="AJ867">
        <f t="shared" si="407"/>
        <v>-0.75499999999999545</v>
      </c>
      <c r="AK867">
        <f t="shared" si="408"/>
        <v>-0.83699999999998909</v>
      </c>
      <c r="AL867">
        <f t="shared" si="409"/>
        <v>-1.3930000000000291</v>
      </c>
      <c r="AM867">
        <f t="shared" si="410"/>
        <v>-1.8580000000000041</v>
      </c>
      <c r="AN867">
        <f t="shared" si="411"/>
        <v>-2.4989999999999668</v>
      </c>
      <c r="AO867">
        <f t="shared" si="412"/>
        <v>-2.7719999999999914</v>
      </c>
      <c r="AP867">
        <f t="shared" si="413"/>
        <v>-2.3340000000000032</v>
      </c>
      <c r="AQ867">
        <f t="shared" si="414"/>
        <v>-2.5450000000000159</v>
      </c>
      <c r="AR867">
        <f t="shared" si="415"/>
        <v>-2.3919999999999959</v>
      </c>
      <c r="AS867">
        <f t="shared" si="416"/>
        <v>-2.0269999999999868</v>
      </c>
      <c r="AT867">
        <f t="shared" si="417"/>
        <v>-1.9390000000000214</v>
      </c>
      <c r="AU867">
        <f t="shared" si="418"/>
        <v>-1.9309999999999832</v>
      </c>
      <c r="AV867">
        <f t="shared" si="419"/>
        <v>-1.5980000000000132</v>
      </c>
      <c r="AW867">
        <f t="shared" si="420"/>
        <v>-1.0860000000000127</v>
      </c>
      <c r="AX867">
        <f t="shared" si="421"/>
        <v>-0.17499999999995453</v>
      </c>
      <c r="AY867">
        <f t="shared" si="422"/>
        <v>0.91599999999999682</v>
      </c>
      <c r="AZ867">
        <f t="shared" si="423"/>
        <v>2.0349999999999682</v>
      </c>
      <c r="BA867">
        <f t="shared" si="424"/>
        <v>3.4540000000000077</v>
      </c>
      <c r="BB867">
        <f t="shared" si="425"/>
        <v>3.2379999999999995</v>
      </c>
      <c r="BC867">
        <f t="shared" si="426"/>
        <v>3.2540000000000191</v>
      </c>
      <c r="BD867">
        <f t="shared" si="427"/>
        <v>3.2269999999999754</v>
      </c>
      <c r="BE867">
        <f t="shared" si="428"/>
        <v>2.9710000000000036</v>
      </c>
      <c r="BF867">
        <f t="shared" si="429"/>
        <v>2.4639999999999986</v>
      </c>
      <c r="BG867">
        <f t="shared" si="430"/>
        <v>1.9209999999999923</v>
      </c>
      <c r="BH867">
        <f t="shared" si="431"/>
        <v>1.3210000000000264</v>
      </c>
      <c r="BI867">
        <f t="shared" si="432"/>
        <v>0.78600000000000136</v>
      </c>
      <c r="BJ867">
        <f t="shared" si="433"/>
        <v>0.22599999999999909</v>
      </c>
      <c r="BK867">
        <f t="shared" si="434"/>
        <v>2.2280000000000086</v>
      </c>
    </row>
    <row r="868" spans="1:63" x14ac:dyDescent="0.3">
      <c r="A868" s="1">
        <v>8.6962200000000003</v>
      </c>
      <c r="B868" s="1">
        <v>356.79700000000003</v>
      </c>
      <c r="C868" s="1">
        <v>355.48700000000002</v>
      </c>
      <c r="D868" s="1">
        <v>354.87599999999998</v>
      </c>
      <c r="E868" s="1">
        <v>354.108</v>
      </c>
      <c r="F868" s="1">
        <v>353.25799999999998</v>
      </c>
      <c r="G868" s="1">
        <v>351.84699999999998</v>
      </c>
      <c r="H868" s="1">
        <v>349.97</v>
      </c>
      <c r="I868" s="1">
        <v>347.452</v>
      </c>
      <c r="J868" s="1">
        <v>344.66399999999999</v>
      </c>
      <c r="K868" s="1">
        <v>342.32299999999998</v>
      </c>
      <c r="L868" s="1">
        <v>339.79700000000003</v>
      </c>
      <c r="M868" s="1">
        <v>337.41500000000002</v>
      </c>
      <c r="N868" s="1">
        <v>335.40800000000002</v>
      </c>
      <c r="O868" s="1">
        <v>333.495</v>
      </c>
      <c r="P868" s="1">
        <v>331.59199999999998</v>
      </c>
      <c r="Q868" s="1">
        <v>330.02699999999999</v>
      </c>
      <c r="R868" s="1">
        <v>328.976</v>
      </c>
      <c r="S868" s="1">
        <v>328.83800000000002</v>
      </c>
      <c r="T868" s="1">
        <v>329.78300000000002</v>
      </c>
      <c r="U868" s="1">
        <v>331.83199999999999</v>
      </c>
      <c r="V868" s="1">
        <v>335.30700000000002</v>
      </c>
      <c r="W868" s="1">
        <v>338.56</v>
      </c>
      <c r="X868" s="1">
        <v>341.82100000000003</v>
      </c>
      <c r="Y868" s="1">
        <v>345.04300000000001</v>
      </c>
      <c r="Z868" s="1">
        <v>347.99599999999998</v>
      </c>
      <c r="AA868" s="1">
        <v>350.43299999999999</v>
      </c>
      <c r="AB868" s="1">
        <v>352.32600000000002</v>
      </c>
      <c r="AC868" s="1">
        <v>353.62400000000002</v>
      </c>
      <c r="AD868" s="1">
        <v>354.39400000000001</v>
      </c>
      <c r="AE868" s="1">
        <v>354.60700000000003</v>
      </c>
      <c r="AF868" s="1">
        <f t="shared" si="404"/>
        <v>356.79700000000003</v>
      </c>
      <c r="AH868">
        <f t="shared" si="405"/>
        <v>-1.3100000000000023</v>
      </c>
      <c r="AI868">
        <f t="shared" si="406"/>
        <v>-0.61100000000004684</v>
      </c>
      <c r="AJ868">
        <f t="shared" si="407"/>
        <v>-0.76799999999997226</v>
      </c>
      <c r="AK868">
        <f t="shared" si="408"/>
        <v>-0.85000000000002274</v>
      </c>
      <c r="AL868">
        <f t="shared" si="409"/>
        <v>-1.4110000000000014</v>
      </c>
      <c r="AM868">
        <f t="shared" si="410"/>
        <v>-1.8769999999999527</v>
      </c>
      <c r="AN868">
        <f t="shared" si="411"/>
        <v>-2.5180000000000291</v>
      </c>
      <c r="AO868">
        <f t="shared" si="412"/>
        <v>-2.7880000000000109</v>
      </c>
      <c r="AP868">
        <f t="shared" si="413"/>
        <v>-2.3410000000000082</v>
      </c>
      <c r="AQ868">
        <f t="shared" si="414"/>
        <v>-2.5259999999999536</v>
      </c>
      <c r="AR868">
        <f t="shared" si="415"/>
        <v>-2.382000000000005</v>
      </c>
      <c r="AS868">
        <f t="shared" si="416"/>
        <v>-2.007000000000005</v>
      </c>
      <c r="AT868">
        <f t="shared" si="417"/>
        <v>-1.9130000000000109</v>
      </c>
      <c r="AU868">
        <f t="shared" si="418"/>
        <v>-1.90300000000002</v>
      </c>
      <c r="AV868">
        <f t="shared" si="419"/>
        <v>-1.5649999999999977</v>
      </c>
      <c r="AW868">
        <f t="shared" si="420"/>
        <v>-1.0509999999999877</v>
      </c>
      <c r="AX868">
        <f t="shared" si="421"/>
        <v>-0.13799999999997681</v>
      </c>
      <c r="AY868">
        <f t="shared" si="422"/>
        <v>0.94499999999999318</v>
      </c>
      <c r="AZ868">
        <f t="shared" si="423"/>
        <v>2.0489999999999782</v>
      </c>
      <c r="BA868">
        <f t="shared" si="424"/>
        <v>3.4750000000000227</v>
      </c>
      <c r="BB868">
        <f t="shared" si="425"/>
        <v>3.2529999999999859</v>
      </c>
      <c r="BC868">
        <f t="shared" si="426"/>
        <v>3.2610000000000241</v>
      </c>
      <c r="BD868">
        <f t="shared" si="427"/>
        <v>3.22199999999998</v>
      </c>
      <c r="BE868">
        <f t="shared" si="428"/>
        <v>2.9529999999999745</v>
      </c>
      <c r="BF868">
        <f t="shared" si="429"/>
        <v>2.4370000000000118</v>
      </c>
      <c r="BG868">
        <f t="shared" si="430"/>
        <v>1.8930000000000291</v>
      </c>
      <c r="BH868">
        <f t="shared" si="431"/>
        <v>1.2980000000000018</v>
      </c>
      <c r="BI868">
        <f t="shared" si="432"/>
        <v>0.76999999999998181</v>
      </c>
      <c r="BJ868">
        <f t="shared" si="433"/>
        <v>0.21300000000002228</v>
      </c>
      <c r="BK868">
        <f t="shared" si="434"/>
        <v>2.1899999999999977</v>
      </c>
    </row>
    <row r="869" spans="1:63" x14ac:dyDescent="0.3">
      <c r="A869" s="1">
        <v>8.7062200000000001</v>
      </c>
      <c r="B869" s="1">
        <v>358.24</v>
      </c>
      <c r="C869" s="1">
        <v>356.92</v>
      </c>
      <c r="D869" s="1">
        <v>356.26600000000002</v>
      </c>
      <c r="E869" s="1">
        <v>355.471</v>
      </c>
      <c r="F869" s="1">
        <v>354.596</v>
      </c>
      <c r="G869" s="1">
        <v>353.15</v>
      </c>
      <c r="H869" s="1">
        <v>351.22800000000001</v>
      </c>
      <c r="I869" s="1">
        <v>348.66500000000002</v>
      </c>
      <c r="J869" s="1">
        <v>345.83</v>
      </c>
      <c r="K869" s="1">
        <v>343.447</v>
      </c>
      <c r="L869" s="1">
        <v>340.88900000000001</v>
      </c>
      <c r="M869" s="1">
        <v>338.47199999999998</v>
      </c>
      <c r="N869" s="1">
        <v>336.43599999999998</v>
      </c>
      <c r="O869" s="1">
        <v>334.50400000000002</v>
      </c>
      <c r="P869" s="1">
        <v>332.59300000000002</v>
      </c>
      <c r="Q869" s="1">
        <v>331.03300000000002</v>
      </c>
      <c r="R869" s="1">
        <v>330.005</v>
      </c>
      <c r="S869" s="1">
        <v>329.90600000000001</v>
      </c>
      <c r="T869" s="1">
        <v>330.89800000000002</v>
      </c>
      <c r="U869" s="1">
        <v>332.99700000000001</v>
      </c>
      <c r="V869" s="1">
        <v>336.53500000000003</v>
      </c>
      <c r="W869" s="1">
        <v>339.85</v>
      </c>
      <c r="X869" s="1">
        <v>343.16199999999998</v>
      </c>
      <c r="Y869" s="1">
        <v>346.42899999999997</v>
      </c>
      <c r="Z869" s="1">
        <v>349.416</v>
      </c>
      <c r="AA869" s="1">
        <v>351.87299999999999</v>
      </c>
      <c r="AB869" s="1">
        <v>353.77300000000002</v>
      </c>
      <c r="AC869" s="1">
        <v>355.07100000000003</v>
      </c>
      <c r="AD869" s="1">
        <v>355.83699999999999</v>
      </c>
      <c r="AE869" s="1">
        <v>356.04700000000003</v>
      </c>
      <c r="AF869" s="1">
        <f t="shared" si="404"/>
        <v>358.24</v>
      </c>
      <c r="AH869">
        <f t="shared" si="405"/>
        <v>-1.3199999999999932</v>
      </c>
      <c r="AI869">
        <f t="shared" si="406"/>
        <v>-0.65399999999999636</v>
      </c>
      <c r="AJ869">
        <f t="shared" si="407"/>
        <v>-0.79500000000001592</v>
      </c>
      <c r="AK869">
        <f t="shared" si="408"/>
        <v>-0.875</v>
      </c>
      <c r="AL869">
        <f t="shared" si="409"/>
        <v>-1.4460000000000264</v>
      </c>
      <c r="AM869">
        <f t="shared" si="410"/>
        <v>-1.9219999999999686</v>
      </c>
      <c r="AN869">
        <f t="shared" si="411"/>
        <v>-2.5629999999999882</v>
      </c>
      <c r="AO869">
        <f t="shared" si="412"/>
        <v>-2.8350000000000364</v>
      </c>
      <c r="AP869">
        <f t="shared" si="413"/>
        <v>-2.3829999999999814</v>
      </c>
      <c r="AQ869">
        <f t="shared" si="414"/>
        <v>-2.5579999999999927</v>
      </c>
      <c r="AR869">
        <f t="shared" si="415"/>
        <v>-2.41700000000003</v>
      </c>
      <c r="AS869">
        <f t="shared" si="416"/>
        <v>-2.0360000000000014</v>
      </c>
      <c r="AT869">
        <f t="shared" si="417"/>
        <v>-1.9319999999999595</v>
      </c>
      <c r="AU869">
        <f t="shared" si="418"/>
        <v>-1.9110000000000014</v>
      </c>
      <c r="AV869">
        <f t="shared" si="419"/>
        <v>-1.5600000000000023</v>
      </c>
      <c r="AW869">
        <f t="shared" si="420"/>
        <v>-1.02800000000002</v>
      </c>
      <c r="AX869">
        <f t="shared" si="421"/>
        <v>-9.8999999999989541E-2</v>
      </c>
      <c r="AY869">
        <f t="shared" si="422"/>
        <v>0.99200000000001864</v>
      </c>
      <c r="AZ869">
        <f t="shared" si="423"/>
        <v>2.0989999999999895</v>
      </c>
      <c r="BA869">
        <f t="shared" si="424"/>
        <v>3.5380000000000109</v>
      </c>
      <c r="BB869">
        <f t="shared" si="425"/>
        <v>3.3149999999999977</v>
      </c>
      <c r="BC869">
        <f t="shared" si="426"/>
        <v>3.311999999999955</v>
      </c>
      <c r="BD869">
        <f t="shared" si="427"/>
        <v>3.2669999999999959</v>
      </c>
      <c r="BE869">
        <f t="shared" si="428"/>
        <v>2.9870000000000232</v>
      </c>
      <c r="BF869">
        <f t="shared" si="429"/>
        <v>2.4569999999999936</v>
      </c>
      <c r="BG869">
        <f t="shared" si="430"/>
        <v>1.9000000000000341</v>
      </c>
      <c r="BH869">
        <f t="shared" si="431"/>
        <v>1.2980000000000018</v>
      </c>
      <c r="BI869">
        <f t="shared" si="432"/>
        <v>0.76599999999996271</v>
      </c>
      <c r="BJ869">
        <f t="shared" si="433"/>
        <v>0.21000000000003638</v>
      </c>
      <c r="BK869">
        <f t="shared" si="434"/>
        <v>2.1929999999999836</v>
      </c>
    </row>
    <row r="870" spans="1:63" x14ac:dyDescent="0.3">
      <c r="A870" s="1">
        <v>8.7162199999999999</v>
      </c>
      <c r="B870" s="1">
        <v>359.92200000000003</v>
      </c>
      <c r="C870" s="1">
        <v>358.57400000000001</v>
      </c>
      <c r="D870" s="1">
        <v>357.87099999999998</v>
      </c>
      <c r="E870" s="1">
        <v>357.02</v>
      </c>
      <c r="F870" s="1">
        <v>356.089</v>
      </c>
      <c r="G870" s="1">
        <v>354.57900000000001</v>
      </c>
      <c r="H870" s="1">
        <v>352.58100000000002</v>
      </c>
      <c r="I870" s="1">
        <v>349.94099999999997</v>
      </c>
      <c r="J870" s="1">
        <v>347.02600000000001</v>
      </c>
      <c r="K870" s="1">
        <v>344.56299999999999</v>
      </c>
      <c r="L870" s="1">
        <v>341.93200000000002</v>
      </c>
      <c r="M870" s="1">
        <v>339.44299999999998</v>
      </c>
      <c r="N870" s="1">
        <v>337.34100000000001</v>
      </c>
      <c r="O870" s="1">
        <v>335.351</v>
      </c>
      <c r="P870" s="1">
        <v>333.39800000000002</v>
      </c>
      <c r="Q870" s="1">
        <v>331.815</v>
      </c>
      <c r="R870" s="1">
        <v>330.78800000000001</v>
      </c>
      <c r="S870" s="1">
        <v>330.71600000000001</v>
      </c>
      <c r="T870" s="1">
        <v>331.762</v>
      </c>
      <c r="U870" s="1">
        <v>333.935</v>
      </c>
      <c r="V870" s="1">
        <v>337.56</v>
      </c>
      <c r="W870" s="1">
        <v>340.96800000000002</v>
      </c>
      <c r="X870" s="1">
        <v>344.37200000000001</v>
      </c>
      <c r="Y870" s="1">
        <v>347.72899999999998</v>
      </c>
      <c r="Z870" s="1">
        <v>350.80099999999999</v>
      </c>
      <c r="AA870" s="1">
        <v>353.33300000000003</v>
      </c>
      <c r="AB870" s="1">
        <v>355.29300000000001</v>
      </c>
      <c r="AC870" s="1">
        <v>356.637</v>
      </c>
      <c r="AD870" s="1">
        <v>357.43599999999998</v>
      </c>
      <c r="AE870" s="1">
        <v>357.67599999999999</v>
      </c>
      <c r="AF870" s="1">
        <f t="shared" si="404"/>
        <v>359.92200000000003</v>
      </c>
      <c r="AH870">
        <f t="shared" si="405"/>
        <v>-1.3480000000000132</v>
      </c>
      <c r="AI870">
        <f t="shared" si="406"/>
        <v>-0.70300000000003138</v>
      </c>
      <c r="AJ870">
        <f t="shared" si="407"/>
        <v>-0.85099999999999909</v>
      </c>
      <c r="AK870">
        <f t="shared" si="408"/>
        <v>-0.93099999999998317</v>
      </c>
      <c r="AL870">
        <f t="shared" si="409"/>
        <v>-1.5099999999999909</v>
      </c>
      <c r="AM870">
        <f t="shared" si="410"/>
        <v>-1.9979999999999905</v>
      </c>
      <c r="AN870">
        <f t="shared" si="411"/>
        <v>-2.6400000000000432</v>
      </c>
      <c r="AO870">
        <f t="shared" si="412"/>
        <v>-2.9149999999999636</v>
      </c>
      <c r="AP870">
        <f t="shared" si="413"/>
        <v>-2.4630000000000223</v>
      </c>
      <c r="AQ870">
        <f t="shared" si="414"/>
        <v>-2.6309999999999718</v>
      </c>
      <c r="AR870">
        <f t="shared" si="415"/>
        <v>-2.4890000000000327</v>
      </c>
      <c r="AS870">
        <f t="shared" si="416"/>
        <v>-2.1019999999999754</v>
      </c>
      <c r="AT870">
        <f t="shared" si="417"/>
        <v>-1.9900000000000091</v>
      </c>
      <c r="AU870">
        <f t="shared" si="418"/>
        <v>-1.9529999999999745</v>
      </c>
      <c r="AV870">
        <f t="shared" si="419"/>
        <v>-1.5830000000000268</v>
      </c>
      <c r="AW870">
        <f t="shared" si="420"/>
        <v>-1.0269999999999868</v>
      </c>
      <c r="AX870">
        <f t="shared" si="421"/>
        <v>-7.2000000000002728E-2</v>
      </c>
      <c r="AY870">
        <f t="shared" si="422"/>
        <v>1.0459999999999923</v>
      </c>
      <c r="AZ870">
        <f t="shared" si="423"/>
        <v>2.1730000000000018</v>
      </c>
      <c r="BA870">
        <f t="shared" si="424"/>
        <v>3.625</v>
      </c>
      <c r="BB870">
        <f t="shared" si="425"/>
        <v>3.4080000000000155</v>
      </c>
      <c r="BC870">
        <f t="shared" si="426"/>
        <v>3.4039999999999964</v>
      </c>
      <c r="BD870">
        <f t="shared" si="427"/>
        <v>3.3569999999999709</v>
      </c>
      <c r="BE870">
        <f t="shared" si="428"/>
        <v>3.0720000000000027</v>
      </c>
      <c r="BF870">
        <f t="shared" si="429"/>
        <v>2.5320000000000391</v>
      </c>
      <c r="BG870">
        <f t="shared" si="430"/>
        <v>1.9599999999999795</v>
      </c>
      <c r="BH870">
        <f t="shared" si="431"/>
        <v>1.3439999999999941</v>
      </c>
      <c r="BI870">
        <f t="shared" si="432"/>
        <v>0.79899999999997817</v>
      </c>
      <c r="BJ870">
        <f t="shared" si="433"/>
        <v>0.24000000000000909</v>
      </c>
      <c r="BK870">
        <f t="shared" si="434"/>
        <v>2.2460000000000377</v>
      </c>
    </row>
    <row r="871" spans="1:63" x14ac:dyDescent="0.3">
      <c r="A871" s="1">
        <v>8.7262199999999996</v>
      </c>
      <c r="B871" s="1">
        <v>361.87799999999999</v>
      </c>
      <c r="C871" s="1">
        <v>360.49900000000002</v>
      </c>
      <c r="D871" s="1">
        <v>359.75400000000002</v>
      </c>
      <c r="E871" s="1">
        <v>358.83100000000002</v>
      </c>
      <c r="F871" s="1">
        <v>357.81099999999998</v>
      </c>
      <c r="G871" s="1">
        <v>356.2</v>
      </c>
      <c r="H871" s="1">
        <v>354.09</v>
      </c>
      <c r="I871" s="1">
        <v>351.33</v>
      </c>
      <c r="J871" s="1">
        <v>348.28800000000001</v>
      </c>
      <c r="K871" s="1">
        <v>345.70499999999998</v>
      </c>
      <c r="L871" s="1">
        <v>342.96899999999999</v>
      </c>
      <c r="M871" s="1">
        <v>340.37</v>
      </c>
      <c r="N871" s="1">
        <v>338.16699999999997</v>
      </c>
      <c r="O871" s="1">
        <v>336.089</v>
      </c>
      <c r="P871" s="1">
        <v>334.06400000000002</v>
      </c>
      <c r="Q871" s="1">
        <v>332.43200000000002</v>
      </c>
      <c r="R871" s="1">
        <v>331.38099999999997</v>
      </c>
      <c r="S871" s="1">
        <v>331.315</v>
      </c>
      <c r="T871" s="1">
        <v>332.40199999999999</v>
      </c>
      <c r="U871" s="1">
        <v>334.65199999999999</v>
      </c>
      <c r="V871" s="1">
        <v>338.37900000000002</v>
      </c>
      <c r="W871" s="1">
        <v>341.91300000000001</v>
      </c>
      <c r="X871" s="1">
        <v>345.45600000000002</v>
      </c>
      <c r="Y871" s="1">
        <v>348.95600000000002</v>
      </c>
      <c r="Z871" s="1">
        <v>352.16899999999998</v>
      </c>
      <c r="AA871" s="1">
        <v>354.83300000000003</v>
      </c>
      <c r="AB871" s="1">
        <v>356.91</v>
      </c>
      <c r="AC871" s="1">
        <v>358.35199999999998</v>
      </c>
      <c r="AD871" s="1">
        <v>359.23500000000001</v>
      </c>
      <c r="AE871" s="1">
        <v>359.55399999999997</v>
      </c>
      <c r="AF871" s="1">
        <f t="shared" si="404"/>
        <v>361.87799999999999</v>
      </c>
      <c r="AH871">
        <f t="shared" si="405"/>
        <v>-1.3789999999999623</v>
      </c>
      <c r="AI871">
        <f t="shared" si="406"/>
        <v>-0.74500000000000455</v>
      </c>
      <c r="AJ871">
        <f t="shared" si="407"/>
        <v>-0.92300000000000182</v>
      </c>
      <c r="AK871">
        <f t="shared" si="408"/>
        <v>-1.0200000000000387</v>
      </c>
      <c r="AL871">
        <f t="shared" si="409"/>
        <v>-1.61099999999999</v>
      </c>
      <c r="AM871">
        <f t="shared" si="410"/>
        <v>-2.1100000000000136</v>
      </c>
      <c r="AN871">
        <f t="shared" si="411"/>
        <v>-2.7599999999999909</v>
      </c>
      <c r="AO871">
        <f t="shared" si="412"/>
        <v>-3.0419999999999732</v>
      </c>
      <c r="AP871">
        <f t="shared" si="413"/>
        <v>-2.5830000000000268</v>
      </c>
      <c r="AQ871">
        <f t="shared" si="414"/>
        <v>-2.73599999999999</v>
      </c>
      <c r="AR871">
        <f t="shared" si="415"/>
        <v>-2.5989999999999895</v>
      </c>
      <c r="AS871">
        <f t="shared" si="416"/>
        <v>-2.2030000000000314</v>
      </c>
      <c r="AT871">
        <f t="shared" si="417"/>
        <v>-2.0779999999999745</v>
      </c>
      <c r="AU871">
        <f t="shared" si="418"/>
        <v>-2.0249999999999773</v>
      </c>
      <c r="AV871">
        <f t="shared" si="419"/>
        <v>-1.632000000000005</v>
      </c>
      <c r="AW871">
        <f t="shared" si="420"/>
        <v>-1.0510000000000446</v>
      </c>
      <c r="AX871">
        <f t="shared" si="421"/>
        <v>-6.5999999999974079E-2</v>
      </c>
      <c r="AY871">
        <f t="shared" si="422"/>
        <v>1.0869999999999891</v>
      </c>
      <c r="AZ871">
        <f t="shared" si="423"/>
        <v>2.25</v>
      </c>
      <c r="BA871">
        <f t="shared" si="424"/>
        <v>3.7270000000000323</v>
      </c>
      <c r="BB871">
        <f t="shared" si="425"/>
        <v>3.5339999999999918</v>
      </c>
      <c r="BC871">
        <f t="shared" si="426"/>
        <v>3.5430000000000064</v>
      </c>
      <c r="BD871">
        <f t="shared" si="427"/>
        <v>3.5</v>
      </c>
      <c r="BE871">
        <f t="shared" si="428"/>
        <v>3.2129999999999654</v>
      </c>
      <c r="BF871">
        <f t="shared" si="429"/>
        <v>2.6640000000000441</v>
      </c>
      <c r="BG871">
        <f t="shared" si="430"/>
        <v>2.0769999999999982</v>
      </c>
      <c r="BH871">
        <f t="shared" si="431"/>
        <v>1.4419999999999504</v>
      </c>
      <c r="BI871">
        <f t="shared" si="432"/>
        <v>0.8830000000000382</v>
      </c>
      <c r="BJ871">
        <f t="shared" si="433"/>
        <v>0.31899999999995998</v>
      </c>
      <c r="BK871">
        <f t="shared" si="434"/>
        <v>2.3240000000000123</v>
      </c>
    </row>
    <row r="872" spans="1:63" x14ac:dyDescent="0.3">
      <c r="A872" s="1">
        <v>8.7362199999999994</v>
      </c>
      <c r="B872" s="1">
        <v>364.08699999999999</v>
      </c>
      <c r="C872" s="1">
        <v>362.72899999999998</v>
      </c>
      <c r="D872" s="1">
        <v>361.94099999999997</v>
      </c>
      <c r="E872" s="1">
        <v>360.93400000000003</v>
      </c>
      <c r="F872" s="1">
        <v>359.803</v>
      </c>
      <c r="G872" s="1">
        <v>358.06200000000001</v>
      </c>
      <c r="H872" s="1">
        <v>355.8</v>
      </c>
      <c r="I872" s="1">
        <v>352.87700000000001</v>
      </c>
      <c r="J872" s="1">
        <v>349.66300000000001</v>
      </c>
      <c r="K872" s="1">
        <v>346.92200000000003</v>
      </c>
      <c r="L872" s="1">
        <v>344.03800000000001</v>
      </c>
      <c r="M872" s="1">
        <v>341.29199999999997</v>
      </c>
      <c r="N872" s="1">
        <v>338.95400000000001</v>
      </c>
      <c r="O872" s="1">
        <v>336.75799999999998</v>
      </c>
      <c r="P872" s="1">
        <v>334.63799999999998</v>
      </c>
      <c r="Q872" s="1">
        <v>332.94099999999997</v>
      </c>
      <c r="R872" s="1">
        <v>331.85300000000001</v>
      </c>
      <c r="S872" s="1">
        <v>331.786</v>
      </c>
      <c r="T872" s="1">
        <v>332.90899999999999</v>
      </c>
      <c r="U872" s="1">
        <v>335.24200000000002</v>
      </c>
      <c r="V872" s="1">
        <v>339.09500000000003</v>
      </c>
      <c r="W872" s="1">
        <v>342.79300000000001</v>
      </c>
      <c r="X872" s="1">
        <v>346.52499999999998</v>
      </c>
      <c r="Y872" s="1">
        <v>350.22199999999998</v>
      </c>
      <c r="Z872" s="1">
        <v>353.62400000000002</v>
      </c>
      <c r="AA872" s="1">
        <v>356.45699999999999</v>
      </c>
      <c r="AB872" s="1">
        <v>358.67599999999999</v>
      </c>
      <c r="AC872" s="1">
        <v>360.245</v>
      </c>
      <c r="AD872" s="1">
        <v>361.25</v>
      </c>
      <c r="AE872" s="1">
        <v>361.69400000000002</v>
      </c>
      <c r="AF872" s="1">
        <f t="shared" si="404"/>
        <v>364.08699999999999</v>
      </c>
      <c r="AH872">
        <f t="shared" si="405"/>
        <v>-1.3580000000000041</v>
      </c>
      <c r="AI872">
        <f t="shared" si="406"/>
        <v>-0.78800000000001091</v>
      </c>
      <c r="AJ872">
        <f t="shared" si="407"/>
        <v>-1.0069999999999482</v>
      </c>
      <c r="AK872">
        <f t="shared" si="408"/>
        <v>-1.1310000000000286</v>
      </c>
      <c r="AL872">
        <f t="shared" si="409"/>
        <v>-1.7409999999999854</v>
      </c>
      <c r="AM872">
        <f t="shared" si="410"/>
        <v>-2.2620000000000005</v>
      </c>
      <c r="AN872">
        <f t="shared" si="411"/>
        <v>-2.9230000000000018</v>
      </c>
      <c r="AO872">
        <f t="shared" si="412"/>
        <v>-3.2139999999999986</v>
      </c>
      <c r="AP872">
        <f t="shared" si="413"/>
        <v>-2.7409999999999854</v>
      </c>
      <c r="AQ872">
        <f t="shared" si="414"/>
        <v>-2.8840000000000146</v>
      </c>
      <c r="AR872">
        <f t="shared" si="415"/>
        <v>-2.7460000000000377</v>
      </c>
      <c r="AS872">
        <f t="shared" si="416"/>
        <v>-2.3379999999999654</v>
      </c>
      <c r="AT872">
        <f t="shared" si="417"/>
        <v>-2.1960000000000264</v>
      </c>
      <c r="AU872">
        <f t="shared" si="418"/>
        <v>-2.1200000000000045</v>
      </c>
      <c r="AV872">
        <f t="shared" si="419"/>
        <v>-1.6970000000000027</v>
      </c>
      <c r="AW872">
        <f t="shared" si="420"/>
        <v>-1.0879999999999654</v>
      </c>
      <c r="AX872">
        <f t="shared" si="421"/>
        <v>-6.7000000000007276E-2</v>
      </c>
      <c r="AY872">
        <f t="shared" si="422"/>
        <v>1.1229999999999905</v>
      </c>
      <c r="AZ872">
        <f t="shared" si="423"/>
        <v>2.3330000000000268</v>
      </c>
      <c r="BA872">
        <f t="shared" si="424"/>
        <v>3.8530000000000086</v>
      </c>
      <c r="BB872">
        <f t="shared" si="425"/>
        <v>3.6979999999999791</v>
      </c>
      <c r="BC872">
        <f t="shared" si="426"/>
        <v>3.7319999999999709</v>
      </c>
      <c r="BD872">
        <f t="shared" si="427"/>
        <v>3.6970000000000027</v>
      </c>
      <c r="BE872">
        <f t="shared" si="428"/>
        <v>3.4020000000000437</v>
      </c>
      <c r="BF872">
        <f t="shared" si="429"/>
        <v>2.83299999999997</v>
      </c>
      <c r="BG872">
        <f t="shared" si="430"/>
        <v>2.2189999999999941</v>
      </c>
      <c r="BH872">
        <f t="shared" si="431"/>
        <v>1.5690000000000168</v>
      </c>
      <c r="BI872">
        <f t="shared" si="432"/>
        <v>1.0049999999999955</v>
      </c>
      <c r="BJ872">
        <f t="shared" si="433"/>
        <v>0.44400000000001683</v>
      </c>
      <c r="BK872">
        <f t="shared" si="434"/>
        <v>2.3929999999999723</v>
      </c>
    </row>
    <row r="873" spans="1:63" x14ac:dyDescent="0.3">
      <c r="A873" s="1">
        <v>8.7462199999999992</v>
      </c>
      <c r="B873" s="1">
        <v>366.49599999999998</v>
      </c>
      <c r="C873" s="1">
        <v>365.23700000000002</v>
      </c>
      <c r="D873" s="1">
        <v>364.40600000000001</v>
      </c>
      <c r="E873" s="1">
        <v>363.29899999999998</v>
      </c>
      <c r="F873" s="1">
        <v>362.04</v>
      </c>
      <c r="G873" s="1">
        <v>360.14299999999997</v>
      </c>
      <c r="H873" s="1">
        <v>357.7</v>
      </c>
      <c r="I873" s="1">
        <v>354.58</v>
      </c>
      <c r="J873" s="1">
        <v>351.16</v>
      </c>
      <c r="K873" s="1">
        <v>348.23399999999998</v>
      </c>
      <c r="L873" s="1">
        <v>345.17099999999999</v>
      </c>
      <c r="M873" s="1">
        <v>342.25</v>
      </c>
      <c r="N873" s="1">
        <v>339.755</v>
      </c>
      <c r="O873" s="1">
        <v>337.42399999999998</v>
      </c>
      <c r="P873" s="1">
        <v>335.19799999999998</v>
      </c>
      <c r="Q873" s="1">
        <v>333.43200000000002</v>
      </c>
      <c r="R873" s="1">
        <v>332.31200000000001</v>
      </c>
      <c r="S873" s="1">
        <v>332.25599999999997</v>
      </c>
      <c r="T873" s="1">
        <v>333.43400000000003</v>
      </c>
      <c r="U873" s="1">
        <v>335.87099999999998</v>
      </c>
      <c r="V873" s="1">
        <v>339.88400000000001</v>
      </c>
      <c r="W873" s="1">
        <v>343.77800000000002</v>
      </c>
      <c r="X873" s="1">
        <v>347.72800000000001</v>
      </c>
      <c r="Y873" s="1">
        <v>351.64</v>
      </c>
      <c r="Z873" s="1">
        <v>355.24</v>
      </c>
      <c r="AA873" s="1">
        <v>358.24799999999999</v>
      </c>
      <c r="AB873" s="1">
        <v>360.61599999999999</v>
      </c>
      <c r="AC873" s="1">
        <v>362.32</v>
      </c>
      <c r="AD873" s="1">
        <v>363.45499999999998</v>
      </c>
      <c r="AE873" s="1">
        <v>364.01900000000001</v>
      </c>
      <c r="AF873" s="1">
        <f t="shared" si="404"/>
        <v>366.49599999999998</v>
      </c>
      <c r="AH873">
        <f t="shared" si="405"/>
        <v>-1.2589999999999577</v>
      </c>
      <c r="AI873">
        <f t="shared" si="406"/>
        <v>-0.83100000000001728</v>
      </c>
      <c r="AJ873">
        <f t="shared" si="407"/>
        <v>-1.1070000000000277</v>
      </c>
      <c r="AK873">
        <f t="shared" si="408"/>
        <v>-1.2589999999999577</v>
      </c>
      <c r="AL873">
        <f t="shared" si="409"/>
        <v>-1.8970000000000482</v>
      </c>
      <c r="AM873">
        <f t="shared" si="410"/>
        <v>-2.4429999999999836</v>
      </c>
      <c r="AN873">
        <f t="shared" si="411"/>
        <v>-3.1200000000000045</v>
      </c>
      <c r="AO873">
        <f t="shared" si="412"/>
        <v>-3.4199999999999591</v>
      </c>
      <c r="AP873">
        <f t="shared" si="413"/>
        <v>-2.9260000000000446</v>
      </c>
      <c r="AQ873">
        <f t="shared" si="414"/>
        <v>-3.0629999999999882</v>
      </c>
      <c r="AR873">
        <f t="shared" si="415"/>
        <v>-2.9209999999999923</v>
      </c>
      <c r="AS873">
        <f t="shared" si="416"/>
        <v>-2.4950000000000045</v>
      </c>
      <c r="AT873">
        <f t="shared" si="417"/>
        <v>-2.3310000000000173</v>
      </c>
      <c r="AU873">
        <f t="shared" si="418"/>
        <v>-2.2259999999999991</v>
      </c>
      <c r="AV873">
        <f t="shared" si="419"/>
        <v>-1.7659999999999627</v>
      </c>
      <c r="AW873">
        <f t="shared" si="420"/>
        <v>-1.1200000000000045</v>
      </c>
      <c r="AX873">
        <f t="shared" si="421"/>
        <v>-5.6000000000040018E-2</v>
      </c>
      <c r="AY873">
        <f t="shared" si="422"/>
        <v>1.1780000000000541</v>
      </c>
      <c r="AZ873">
        <f t="shared" si="423"/>
        <v>2.436999999999955</v>
      </c>
      <c r="BA873">
        <f t="shared" si="424"/>
        <v>4.0130000000000337</v>
      </c>
      <c r="BB873">
        <f t="shared" si="425"/>
        <v>3.8940000000000055</v>
      </c>
      <c r="BC873">
        <f t="shared" si="426"/>
        <v>3.9499999999999886</v>
      </c>
      <c r="BD873">
        <f t="shared" si="427"/>
        <v>3.9119999999999777</v>
      </c>
      <c r="BE873">
        <f t="shared" si="428"/>
        <v>3.6000000000000227</v>
      </c>
      <c r="BF873">
        <f t="shared" si="429"/>
        <v>3.0079999999999814</v>
      </c>
      <c r="BG873">
        <f t="shared" si="430"/>
        <v>2.367999999999995</v>
      </c>
      <c r="BH873">
        <f t="shared" si="431"/>
        <v>1.7040000000000077</v>
      </c>
      <c r="BI873">
        <f t="shared" si="432"/>
        <v>1.1349999999999909</v>
      </c>
      <c r="BJ873">
        <f t="shared" si="433"/>
        <v>0.56400000000002137</v>
      </c>
      <c r="BK873">
        <f t="shared" si="434"/>
        <v>2.4769999999999754</v>
      </c>
    </row>
    <row r="874" spans="1:63" x14ac:dyDescent="0.3">
      <c r="A874" s="1">
        <v>8.7562200000000008</v>
      </c>
      <c r="B874" s="1">
        <v>369.04599999999999</v>
      </c>
      <c r="C874" s="1">
        <v>367.93299999999999</v>
      </c>
      <c r="D874" s="1">
        <v>367.065</v>
      </c>
      <c r="E874" s="1">
        <v>365.858</v>
      </c>
      <c r="F874" s="1">
        <v>364.459</v>
      </c>
      <c r="G874" s="1">
        <v>362.39</v>
      </c>
      <c r="H874" s="1">
        <v>359.74799999999999</v>
      </c>
      <c r="I874" s="1">
        <v>356.41399999999999</v>
      </c>
      <c r="J874" s="1">
        <v>352.77100000000002</v>
      </c>
      <c r="K874" s="1">
        <v>349.649</v>
      </c>
      <c r="L874" s="1">
        <v>346.39499999999998</v>
      </c>
      <c r="M874" s="1">
        <v>343.29199999999997</v>
      </c>
      <c r="N874" s="1">
        <v>340.637</v>
      </c>
      <c r="O874" s="1">
        <v>338.17099999999999</v>
      </c>
      <c r="P874" s="1">
        <v>335.84399999999999</v>
      </c>
      <c r="Q874" s="1">
        <v>334.01900000000001</v>
      </c>
      <c r="R874" s="1">
        <v>332.88200000000001</v>
      </c>
      <c r="S874" s="1">
        <v>332.85500000000002</v>
      </c>
      <c r="T874" s="1">
        <v>334.11</v>
      </c>
      <c r="U874" s="1">
        <v>336.67</v>
      </c>
      <c r="V874" s="1">
        <v>340.86900000000003</v>
      </c>
      <c r="W874" s="1">
        <v>344.95600000000002</v>
      </c>
      <c r="X874" s="1">
        <v>349.11</v>
      </c>
      <c r="Y874" s="1">
        <v>353.221</v>
      </c>
      <c r="Z874" s="1">
        <v>357.00799999999998</v>
      </c>
      <c r="AA874" s="1">
        <v>360.185</v>
      </c>
      <c r="AB874" s="1">
        <v>362.70600000000002</v>
      </c>
      <c r="AC874" s="1">
        <v>364.54399999999998</v>
      </c>
      <c r="AD874" s="1">
        <v>365.78800000000001</v>
      </c>
      <c r="AE874" s="1">
        <v>366.43299999999999</v>
      </c>
      <c r="AF874" s="1">
        <f t="shared" si="404"/>
        <v>369.04599999999999</v>
      </c>
      <c r="AH874">
        <f t="shared" si="405"/>
        <v>-1.1129999999999995</v>
      </c>
      <c r="AI874">
        <f t="shared" si="406"/>
        <v>-0.867999999999995</v>
      </c>
      <c r="AJ874">
        <f t="shared" si="407"/>
        <v>-1.2069999999999936</v>
      </c>
      <c r="AK874">
        <f t="shared" si="408"/>
        <v>-1.3990000000000009</v>
      </c>
      <c r="AL874">
        <f t="shared" si="409"/>
        <v>-2.0690000000000168</v>
      </c>
      <c r="AM874">
        <f t="shared" si="410"/>
        <v>-2.6419999999999959</v>
      </c>
      <c r="AN874">
        <f t="shared" si="411"/>
        <v>-3.3340000000000032</v>
      </c>
      <c r="AO874">
        <f t="shared" si="412"/>
        <v>-3.6429999999999723</v>
      </c>
      <c r="AP874">
        <f t="shared" si="413"/>
        <v>-3.1220000000000141</v>
      </c>
      <c r="AQ874">
        <f t="shared" si="414"/>
        <v>-3.2540000000000191</v>
      </c>
      <c r="AR874">
        <f t="shared" si="415"/>
        <v>-3.1030000000000086</v>
      </c>
      <c r="AS874">
        <f t="shared" si="416"/>
        <v>-2.6549999999999727</v>
      </c>
      <c r="AT874">
        <f t="shared" si="417"/>
        <v>-2.4660000000000082</v>
      </c>
      <c r="AU874">
        <f t="shared" si="418"/>
        <v>-2.3269999999999982</v>
      </c>
      <c r="AV874">
        <f t="shared" si="419"/>
        <v>-1.8249999999999886</v>
      </c>
      <c r="AW874">
        <f t="shared" si="420"/>
        <v>-1.1370000000000005</v>
      </c>
      <c r="AX874">
        <f t="shared" si="421"/>
        <v>-2.6999999999986812E-2</v>
      </c>
      <c r="AY874">
        <f t="shared" si="422"/>
        <v>1.2549999999999955</v>
      </c>
      <c r="AZ874">
        <f t="shared" si="423"/>
        <v>2.5600000000000023</v>
      </c>
      <c r="BA874">
        <f t="shared" si="424"/>
        <v>4.1990000000000123</v>
      </c>
      <c r="BB874">
        <f t="shared" si="425"/>
        <v>4.0869999999999891</v>
      </c>
      <c r="BC874">
        <f t="shared" si="426"/>
        <v>4.1539999999999964</v>
      </c>
      <c r="BD874">
        <f t="shared" si="427"/>
        <v>4.11099999999999</v>
      </c>
      <c r="BE874">
        <f t="shared" si="428"/>
        <v>3.7869999999999777</v>
      </c>
      <c r="BF874">
        <f t="shared" si="429"/>
        <v>3.1770000000000209</v>
      </c>
      <c r="BG874">
        <f t="shared" si="430"/>
        <v>2.521000000000015</v>
      </c>
      <c r="BH874">
        <f t="shared" si="431"/>
        <v>1.8379999999999654</v>
      </c>
      <c r="BI874">
        <f t="shared" si="432"/>
        <v>1.2440000000000282</v>
      </c>
      <c r="BJ874">
        <f t="shared" si="433"/>
        <v>0.64499999999998181</v>
      </c>
      <c r="BK874">
        <f t="shared" si="434"/>
        <v>2.6129999999999995</v>
      </c>
    </row>
    <row r="875" spans="1:63" x14ac:dyDescent="0.3">
      <c r="A875" s="1">
        <v>8.7662200000000006</v>
      </c>
      <c r="B875" s="1">
        <v>371.709</v>
      </c>
      <c r="C875" s="1">
        <v>370.74700000000001</v>
      </c>
      <c r="D875" s="1">
        <v>369.839</v>
      </c>
      <c r="E875" s="1">
        <v>368.53699999999998</v>
      </c>
      <c r="F875" s="1">
        <v>367</v>
      </c>
      <c r="G875" s="1">
        <v>364.75700000000001</v>
      </c>
      <c r="H875" s="1">
        <v>361.916</v>
      </c>
      <c r="I875" s="1">
        <v>358.36599999999999</v>
      </c>
      <c r="J875" s="1">
        <v>354.49200000000002</v>
      </c>
      <c r="K875" s="1">
        <v>351.18599999999998</v>
      </c>
      <c r="L875" s="1">
        <v>347.74700000000001</v>
      </c>
      <c r="M875" s="1">
        <v>344.46600000000001</v>
      </c>
      <c r="N875" s="1">
        <v>341.65800000000002</v>
      </c>
      <c r="O875" s="1">
        <v>339.06700000000001</v>
      </c>
      <c r="P875" s="1">
        <v>336.65100000000001</v>
      </c>
      <c r="Q875" s="1">
        <v>334.77800000000002</v>
      </c>
      <c r="R875" s="1">
        <v>333.63499999999999</v>
      </c>
      <c r="S875" s="1">
        <v>333.649</v>
      </c>
      <c r="T875" s="1">
        <v>334.988</v>
      </c>
      <c r="U875" s="1">
        <v>337.67</v>
      </c>
      <c r="V875" s="1">
        <v>342.05700000000002</v>
      </c>
      <c r="W875" s="1">
        <v>346.31799999999998</v>
      </c>
      <c r="X875" s="1">
        <v>350.65199999999999</v>
      </c>
      <c r="Y875" s="1">
        <v>354.94200000000001</v>
      </c>
      <c r="Z875" s="1">
        <v>358.90899999999999</v>
      </c>
      <c r="AA875" s="1">
        <v>362.255</v>
      </c>
      <c r="AB875" s="1">
        <v>364.92399999999998</v>
      </c>
      <c r="AC875" s="1">
        <v>366.88200000000001</v>
      </c>
      <c r="AD875" s="1">
        <v>368.21199999999999</v>
      </c>
      <c r="AE875" s="1">
        <v>368.91</v>
      </c>
      <c r="AF875" s="1">
        <f t="shared" si="404"/>
        <v>371.709</v>
      </c>
      <c r="AH875">
        <f t="shared" si="405"/>
        <v>-0.96199999999998909</v>
      </c>
      <c r="AI875">
        <f t="shared" si="406"/>
        <v>-0.90800000000001546</v>
      </c>
      <c r="AJ875">
        <f t="shared" si="407"/>
        <v>-1.3020000000000209</v>
      </c>
      <c r="AK875">
        <f t="shared" si="408"/>
        <v>-1.5369999999999777</v>
      </c>
      <c r="AL875">
        <f t="shared" si="409"/>
        <v>-2.242999999999995</v>
      </c>
      <c r="AM875">
        <f t="shared" si="410"/>
        <v>-2.8410000000000082</v>
      </c>
      <c r="AN875">
        <f t="shared" si="411"/>
        <v>-3.5500000000000114</v>
      </c>
      <c r="AO875">
        <f t="shared" si="412"/>
        <v>-3.8739999999999668</v>
      </c>
      <c r="AP875">
        <f t="shared" si="413"/>
        <v>-3.30600000000004</v>
      </c>
      <c r="AQ875">
        <f t="shared" si="414"/>
        <v>-3.4389999999999645</v>
      </c>
      <c r="AR875">
        <f t="shared" si="415"/>
        <v>-3.2810000000000059</v>
      </c>
      <c r="AS875">
        <f t="shared" si="416"/>
        <v>-2.8079999999999927</v>
      </c>
      <c r="AT875">
        <f t="shared" si="417"/>
        <v>-2.5910000000000082</v>
      </c>
      <c r="AU875">
        <f t="shared" si="418"/>
        <v>-2.4159999999999968</v>
      </c>
      <c r="AV875">
        <f t="shared" si="419"/>
        <v>-1.8729999999999905</v>
      </c>
      <c r="AW875">
        <f t="shared" si="420"/>
        <v>-1.1430000000000291</v>
      </c>
      <c r="AX875">
        <f t="shared" si="421"/>
        <v>1.4000000000010004E-2</v>
      </c>
      <c r="AY875">
        <f t="shared" si="422"/>
        <v>1.3389999999999986</v>
      </c>
      <c r="AZ875">
        <f t="shared" si="423"/>
        <v>2.6820000000000164</v>
      </c>
      <c r="BA875">
        <f t="shared" si="424"/>
        <v>4.3870000000000005</v>
      </c>
      <c r="BB875">
        <f t="shared" si="425"/>
        <v>4.2609999999999673</v>
      </c>
      <c r="BC875">
        <f t="shared" si="426"/>
        <v>4.3340000000000032</v>
      </c>
      <c r="BD875">
        <f t="shared" si="427"/>
        <v>4.2900000000000205</v>
      </c>
      <c r="BE875">
        <f t="shared" si="428"/>
        <v>3.9669999999999845</v>
      </c>
      <c r="BF875">
        <f t="shared" si="429"/>
        <v>3.3460000000000036</v>
      </c>
      <c r="BG875">
        <f t="shared" si="430"/>
        <v>2.6689999999999827</v>
      </c>
      <c r="BH875">
        <f t="shared" si="431"/>
        <v>1.9580000000000268</v>
      </c>
      <c r="BI875">
        <f t="shared" si="432"/>
        <v>1.3299999999999841</v>
      </c>
      <c r="BJ875">
        <f t="shared" si="433"/>
        <v>0.69800000000003593</v>
      </c>
      <c r="BK875">
        <f t="shared" si="434"/>
        <v>2.7989999999999782</v>
      </c>
    </row>
    <row r="876" spans="1:63" x14ac:dyDescent="0.3">
      <c r="A876" s="1">
        <v>8.7762200000000004</v>
      </c>
      <c r="B876" s="1">
        <v>374.52199999999999</v>
      </c>
      <c r="C876" s="1">
        <v>373.69099999999997</v>
      </c>
      <c r="D876" s="1">
        <v>372.71800000000002</v>
      </c>
      <c r="E876" s="1">
        <v>371.31299999999999</v>
      </c>
      <c r="F876" s="1">
        <v>369.63799999999998</v>
      </c>
      <c r="G876" s="1">
        <v>367.22699999999998</v>
      </c>
      <c r="H876" s="1">
        <v>364.19</v>
      </c>
      <c r="I876" s="1">
        <v>360.41899999999998</v>
      </c>
      <c r="J876" s="1">
        <v>356.3</v>
      </c>
      <c r="K876" s="1">
        <v>352.892</v>
      </c>
      <c r="L876" s="1">
        <v>349.25299999999999</v>
      </c>
      <c r="M876" s="1">
        <v>345.79500000000002</v>
      </c>
      <c r="N876" s="1">
        <v>342.84</v>
      </c>
      <c r="O876" s="1">
        <v>340.13299999999998</v>
      </c>
      <c r="P876" s="1">
        <v>337.637</v>
      </c>
      <c r="Q876" s="1">
        <v>335.721</v>
      </c>
      <c r="R876" s="1">
        <v>334.57499999999999</v>
      </c>
      <c r="S876" s="1">
        <v>334.625</v>
      </c>
      <c r="T876" s="1">
        <v>336.03500000000003</v>
      </c>
      <c r="U876" s="1">
        <v>338.82400000000001</v>
      </c>
      <c r="V876" s="1">
        <v>343.387</v>
      </c>
      <c r="W876" s="1">
        <v>347.82299999999998</v>
      </c>
      <c r="X876" s="1">
        <v>352.351</v>
      </c>
      <c r="Y876" s="1">
        <v>356.82799999999997</v>
      </c>
      <c r="Z876" s="1">
        <v>360.97199999999998</v>
      </c>
      <c r="AA876" s="1">
        <v>364.47800000000001</v>
      </c>
      <c r="AB876" s="1">
        <v>367.28500000000003</v>
      </c>
      <c r="AC876" s="1">
        <v>369.35500000000002</v>
      </c>
      <c r="AD876" s="1">
        <v>370.767</v>
      </c>
      <c r="AE876" s="1">
        <v>371.51</v>
      </c>
      <c r="AF876" s="1">
        <f t="shared" si="404"/>
        <v>374.52199999999999</v>
      </c>
      <c r="AH876">
        <f t="shared" si="405"/>
        <v>-0.83100000000001728</v>
      </c>
      <c r="AI876">
        <f t="shared" si="406"/>
        <v>-0.97299999999995634</v>
      </c>
      <c r="AJ876">
        <f t="shared" si="407"/>
        <v>-1.4050000000000296</v>
      </c>
      <c r="AK876">
        <f t="shared" si="408"/>
        <v>-1.6750000000000114</v>
      </c>
      <c r="AL876">
        <f t="shared" si="409"/>
        <v>-2.4110000000000014</v>
      </c>
      <c r="AM876">
        <f t="shared" si="410"/>
        <v>-3.0369999999999777</v>
      </c>
      <c r="AN876">
        <f t="shared" si="411"/>
        <v>-3.771000000000015</v>
      </c>
      <c r="AO876">
        <f t="shared" si="412"/>
        <v>-4.1189999999999714</v>
      </c>
      <c r="AP876">
        <f t="shared" si="413"/>
        <v>-3.4080000000000155</v>
      </c>
      <c r="AQ876">
        <f t="shared" si="414"/>
        <v>-3.63900000000001</v>
      </c>
      <c r="AR876">
        <f t="shared" si="415"/>
        <v>-3.45799999999997</v>
      </c>
      <c r="AS876">
        <f t="shared" si="416"/>
        <v>-2.9550000000000409</v>
      </c>
      <c r="AT876">
        <f t="shared" si="417"/>
        <v>-2.7069999999999936</v>
      </c>
      <c r="AU876">
        <f t="shared" si="418"/>
        <v>-2.4959999999999809</v>
      </c>
      <c r="AV876">
        <f t="shared" si="419"/>
        <v>-1.9159999999999968</v>
      </c>
      <c r="AW876">
        <f t="shared" si="420"/>
        <v>-1.146000000000015</v>
      </c>
      <c r="AX876">
        <f t="shared" si="421"/>
        <v>5.0000000000011369E-2</v>
      </c>
      <c r="AY876">
        <f t="shared" si="422"/>
        <v>1.410000000000025</v>
      </c>
      <c r="AZ876">
        <f t="shared" si="423"/>
        <v>2.7889999999999873</v>
      </c>
      <c r="BA876">
        <f t="shared" si="424"/>
        <v>4.5629999999999882</v>
      </c>
      <c r="BB876">
        <f t="shared" si="425"/>
        <v>4.4359999999999786</v>
      </c>
      <c r="BC876">
        <f t="shared" si="426"/>
        <v>4.52800000000002</v>
      </c>
      <c r="BD876">
        <f t="shared" si="427"/>
        <v>4.4769999999999754</v>
      </c>
      <c r="BE876">
        <f t="shared" si="428"/>
        <v>4.1440000000000055</v>
      </c>
      <c r="BF876">
        <f t="shared" si="429"/>
        <v>3.5060000000000286</v>
      </c>
      <c r="BG876">
        <f t="shared" si="430"/>
        <v>2.8070000000000164</v>
      </c>
      <c r="BH876">
        <f t="shared" si="431"/>
        <v>2.0699999999999932</v>
      </c>
      <c r="BI876">
        <f t="shared" si="432"/>
        <v>1.4119999999999777</v>
      </c>
      <c r="BJ876">
        <f t="shared" si="433"/>
        <v>0.742999999999995</v>
      </c>
      <c r="BK876">
        <f t="shared" si="434"/>
        <v>3.0120000000000005</v>
      </c>
    </row>
    <row r="877" spans="1:63" x14ac:dyDescent="0.3">
      <c r="A877" s="1">
        <v>8.7862200000000001</v>
      </c>
      <c r="B877" s="1">
        <v>377.553</v>
      </c>
      <c r="C877" s="1">
        <v>376.84100000000001</v>
      </c>
      <c r="D877" s="1">
        <v>375.76100000000002</v>
      </c>
      <c r="E877" s="1">
        <v>374.22800000000001</v>
      </c>
      <c r="F877" s="1">
        <v>372.40300000000002</v>
      </c>
      <c r="G877" s="1">
        <v>369.81599999999997</v>
      </c>
      <c r="H877" s="1">
        <v>366.57499999999999</v>
      </c>
      <c r="I877" s="1">
        <v>362.56599999999997</v>
      </c>
      <c r="J877" s="1">
        <v>358.17899999999997</v>
      </c>
      <c r="K877" s="1">
        <v>354.78399999999999</v>
      </c>
      <c r="L877" s="1">
        <v>350.91399999999999</v>
      </c>
      <c r="M877" s="1">
        <v>347.267</v>
      </c>
      <c r="N877" s="1">
        <v>344.16199999999998</v>
      </c>
      <c r="O877" s="1">
        <v>341.34399999999999</v>
      </c>
      <c r="P877" s="1">
        <v>338.77100000000002</v>
      </c>
      <c r="Q877" s="1">
        <v>336.815</v>
      </c>
      <c r="R877" s="1">
        <v>335.661</v>
      </c>
      <c r="S877" s="1">
        <v>335.73700000000002</v>
      </c>
      <c r="T877" s="1">
        <v>337.20800000000003</v>
      </c>
      <c r="U877" s="1">
        <v>340.09100000000001</v>
      </c>
      <c r="V877" s="1">
        <v>344.81599999999997</v>
      </c>
      <c r="W877" s="1">
        <v>349.46699999999998</v>
      </c>
      <c r="X877" s="1">
        <v>354.209</v>
      </c>
      <c r="Y877" s="1">
        <v>358.89299999999997</v>
      </c>
      <c r="Z877" s="1">
        <v>363.22899999999998</v>
      </c>
      <c r="AA877" s="1">
        <v>366.89600000000002</v>
      </c>
      <c r="AB877" s="1">
        <v>369.84</v>
      </c>
      <c r="AC877" s="1">
        <v>372.029</v>
      </c>
      <c r="AD877" s="1">
        <v>373.53500000000003</v>
      </c>
      <c r="AE877" s="1">
        <v>374.33600000000001</v>
      </c>
      <c r="AF877" s="1">
        <f t="shared" si="404"/>
        <v>377.553</v>
      </c>
      <c r="AH877">
        <f t="shared" si="405"/>
        <v>-0.71199999999998909</v>
      </c>
      <c r="AI877">
        <f t="shared" si="406"/>
        <v>-1.0799999999999841</v>
      </c>
      <c r="AJ877">
        <f t="shared" si="407"/>
        <v>-1.5330000000000155</v>
      </c>
      <c r="AK877">
        <f t="shared" si="408"/>
        <v>-1.8249999999999886</v>
      </c>
      <c r="AL877">
        <f t="shared" si="409"/>
        <v>-2.5870000000000459</v>
      </c>
      <c r="AM877">
        <f t="shared" si="410"/>
        <v>-3.2409999999999854</v>
      </c>
      <c r="AN877">
        <f t="shared" si="411"/>
        <v>-4.0090000000000146</v>
      </c>
      <c r="AO877">
        <f t="shared" si="412"/>
        <v>-4.3870000000000005</v>
      </c>
      <c r="AP877">
        <f t="shared" si="413"/>
        <v>-3.3949999999999818</v>
      </c>
      <c r="AQ877">
        <f t="shared" si="414"/>
        <v>-3.8700000000000045</v>
      </c>
      <c r="AR877">
        <f t="shared" si="415"/>
        <v>-3.6469999999999914</v>
      </c>
      <c r="AS877">
        <f t="shared" si="416"/>
        <v>-3.1050000000000182</v>
      </c>
      <c r="AT877">
        <f t="shared" si="417"/>
        <v>-2.8179999999999836</v>
      </c>
      <c r="AU877">
        <f t="shared" si="418"/>
        <v>-2.5729999999999791</v>
      </c>
      <c r="AV877">
        <f t="shared" si="419"/>
        <v>-1.9560000000000173</v>
      </c>
      <c r="AW877">
        <f t="shared" si="420"/>
        <v>-1.1539999999999964</v>
      </c>
      <c r="AX877">
        <f t="shared" si="421"/>
        <v>7.6000000000021828E-2</v>
      </c>
      <c r="AY877">
        <f t="shared" si="422"/>
        <v>1.4710000000000036</v>
      </c>
      <c r="AZ877">
        <f t="shared" si="423"/>
        <v>2.8829999999999814</v>
      </c>
      <c r="BA877">
        <f t="shared" si="424"/>
        <v>4.7249999999999659</v>
      </c>
      <c r="BB877">
        <f t="shared" si="425"/>
        <v>4.6510000000000105</v>
      </c>
      <c r="BC877">
        <f t="shared" si="426"/>
        <v>4.7420000000000186</v>
      </c>
      <c r="BD877">
        <f t="shared" si="427"/>
        <v>4.6839999999999691</v>
      </c>
      <c r="BE877">
        <f t="shared" si="428"/>
        <v>4.3360000000000127</v>
      </c>
      <c r="BF877">
        <f t="shared" si="429"/>
        <v>3.66700000000003</v>
      </c>
      <c r="BG877">
        <f t="shared" si="430"/>
        <v>2.94399999999996</v>
      </c>
      <c r="BH877">
        <f t="shared" si="431"/>
        <v>2.1890000000000214</v>
      </c>
      <c r="BI877">
        <f t="shared" si="432"/>
        <v>1.5060000000000286</v>
      </c>
      <c r="BJ877">
        <f t="shared" si="433"/>
        <v>0.80099999999998772</v>
      </c>
      <c r="BK877">
        <f t="shared" si="434"/>
        <v>3.2169999999999845</v>
      </c>
    </row>
    <row r="878" spans="1:63" x14ac:dyDescent="0.3">
      <c r="A878" s="1">
        <v>8.7962199999999999</v>
      </c>
      <c r="B878" s="1">
        <v>380.89299999999997</v>
      </c>
      <c r="C878" s="1">
        <v>380.27499999999998</v>
      </c>
      <c r="D878" s="1">
        <v>379.048</v>
      </c>
      <c r="E878" s="1">
        <v>377.35700000000003</v>
      </c>
      <c r="F878" s="1">
        <v>375.35300000000001</v>
      </c>
      <c r="G878" s="1">
        <v>372.56900000000002</v>
      </c>
      <c r="H878" s="1">
        <v>369.11399999999998</v>
      </c>
      <c r="I878" s="1">
        <v>364.87200000000001</v>
      </c>
      <c r="J878" s="1">
        <v>360.23599999999999</v>
      </c>
      <c r="K878" s="1">
        <v>356.79399999999998</v>
      </c>
      <c r="L878" s="1">
        <v>352.69200000000001</v>
      </c>
      <c r="M878" s="1">
        <v>348.839</v>
      </c>
      <c r="N878" s="1">
        <v>345.56400000000002</v>
      </c>
      <c r="O878" s="1">
        <v>342.61399999999998</v>
      </c>
      <c r="P878" s="1">
        <v>339.959</v>
      </c>
      <c r="Q878" s="1">
        <v>337.964</v>
      </c>
      <c r="R878" s="1">
        <v>336.81400000000002</v>
      </c>
      <c r="S878" s="1">
        <v>336.93400000000003</v>
      </c>
      <c r="T878" s="1">
        <v>338.48500000000001</v>
      </c>
      <c r="U878" s="1">
        <v>341.483</v>
      </c>
      <c r="V878" s="1">
        <v>346.41399999999999</v>
      </c>
      <c r="W878" s="1">
        <v>351.267</v>
      </c>
      <c r="X878" s="1">
        <v>356.22800000000001</v>
      </c>
      <c r="Y878" s="1">
        <v>361.12799999999999</v>
      </c>
      <c r="Z878" s="1">
        <v>365.66800000000001</v>
      </c>
      <c r="AA878" s="1">
        <v>369.52</v>
      </c>
      <c r="AB878" s="1">
        <v>372.625</v>
      </c>
      <c r="AC878" s="1">
        <v>374.95800000000003</v>
      </c>
      <c r="AD878" s="1">
        <v>376.58499999999998</v>
      </c>
      <c r="AE878" s="1">
        <v>377.46600000000001</v>
      </c>
      <c r="AF878" s="1">
        <f t="shared" si="404"/>
        <v>380.89299999999997</v>
      </c>
      <c r="AH878">
        <f t="shared" si="405"/>
        <v>-0.617999999999995</v>
      </c>
      <c r="AI878">
        <f t="shared" si="406"/>
        <v>-1.2269999999999754</v>
      </c>
      <c r="AJ878">
        <f t="shared" si="407"/>
        <v>-1.6909999999999741</v>
      </c>
      <c r="AK878">
        <f t="shared" si="408"/>
        <v>-2.0040000000000191</v>
      </c>
      <c r="AL878">
        <f t="shared" si="409"/>
        <v>-2.7839999999999918</v>
      </c>
      <c r="AM878">
        <f t="shared" si="410"/>
        <v>-3.4550000000000409</v>
      </c>
      <c r="AN878">
        <f t="shared" si="411"/>
        <v>-4.2419999999999618</v>
      </c>
      <c r="AO878">
        <f t="shared" si="412"/>
        <v>-4.6360000000000241</v>
      </c>
      <c r="AP878">
        <f t="shared" si="413"/>
        <v>-3.4420000000000073</v>
      </c>
      <c r="AQ878">
        <f t="shared" si="414"/>
        <v>-4.1019999999999754</v>
      </c>
      <c r="AR878">
        <f t="shared" si="415"/>
        <v>-3.8530000000000086</v>
      </c>
      <c r="AS878">
        <f t="shared" si="416"/>
        <v>-3.2749999999999773</v>
      </c>
      <c r="AT878">
        <f t="shared" si="417"/>
        <v>-2.9500000000000455</v>
      </c>
      <c r="AU878">
        <f t="shared" si="418"/>
        <v>-2.6549999999999727</v>
      </c>
      <c r="AV878">
        <f t="shared" si="419"/>
        <v>-1.9950000000000045</v>
      </c>
      <c r="AW878">
        <f t="shared" si="420"/>
        <v>-1.1499999999999773</v>
      </c>
      <c r="AX878">
        <f t="shared" si="421"/>
        <v>0.12000000000000455</v>
      </c>
      <c r="AY878">
        <f t="shared" si="422"/>
        <v>1.5509999999999877</v>
      </c>
      <c r="AZ878">
        <f t="shared" si="423"/>
        <v>2.9979999999999905</v>
      </c>
      <c r="BA878">
        <f t="shared" si="424"/>
        <v>4.9309999999999832</v>
      </c>
      <c r="BB878">
        <f t="shared" si="425"/>
        <v>4.8530000000000086</v>
      </c>
      <c r="BC878">
        <f t="shared" si="426"/>
        <v>4.9610000000000127</v>
      </c>
      <c r="BD878">
        <f t="shared" si="427"/>
        <v>4.8999999999999773</v>
      </c>
      <c r="BE878">
        <f t="shared" si="428"/>
        <v>4.5400000000000205</v>
      </c>
      <c r="BF878">
        <f t="shared" si="429"/>
        <v>3.8519999999999754</v>
      </c>
      <c r="BG878">
        <f t="shared" si="430"/>
        <v>3.1050000000000182</v>
      </c>
      <c r="BH878">
        <f t="shared" si="431"/>
        <v>2.3330000000000268</v>
      </c>
      <c r="BI878">
        <f t="shared" si="432"/>
        <v>1.6269999999999527</v>
      </c>
      <c r="BJ878">
        <f t="shared" si="433"/>
        <v>0.88100000000002865</v>
      </c>
      <c r="BK878">
        <f t="shared" si="434"/>
        <v>3.4269999999999641</v>
      </c>
    </row>
    <row r="879" spans="1:63" x14ac:dyDescent="0.3">
      <c r="A879" s="1">
        <v>8.8062199999999997</v>
      </c>
      <c r="B879" s="1">
        <v>384.64800000000002</v>
      </c>
      <c r="C879" s="1">
        <v>384.07600000000002</v>
      </c>
      <c r="D879" s="1">
        <v>382.666</v>
      </c>
      <c r="E879" s="1">
        <v>380.78</v>
      </c>
      <c r="F879" s="1">
        <v>378.56200000000001</v>
      </c>
      <c r="G879" s="1">
        <v>375.55</v>
      </c>
      <c r="H879" s="1">
        <v>371.85500000000002</v>
      </c>
      <c r="I879" s="1">
        <v>367.35899999999998</v>
      </c>
      <c r="J879" s="1">
        <v>362.45400000000001</v>
      </c>
      <c r="K879" s="1">
        <v>358.86700000000002</v>
      </c>
      <c r="L879" s="1">
        <v>354.55099999999999</v>
      </c>
      <c r="M879" s="1">
        <v>350.49299999999999</v>
      </c>
      <c r="N879" s="1">
        <v>347.03699999999998</v>
      </c>
      <c r="O879" s="1">
        <v>343.93900000000002</v>
      </c>
      <c r="P879" s="1">
        <v>341.18200000000002</v>
      </c>
      <c r="Q879" s="1">
        <v>339.13600000000002</v>
      </c>
      <c r="R879" s="1">
        <v>337.98899999999998</v>
      </c>
      <c r="S879" s="1">
        <v>338.16500000000002</v>
      </c>
      <c r="T879" s="1">
        <v>339.81200000000001</v>
      </c>
      <c r="U879" s="1">
        <v>342.95299999999997</v>
      </c>
      <c r="V879" s="1">
        <v>348.19099999999997</v>
      </c>
      <c r="W879" s="1">
        <v>353.24</v>
      </c>
      <c r="X879" s="1">
        <v>358.41699999999997</v>
      </c>
      <c r="Y879" s="1">
        <v>363.541</v>
      </c>
      <c r="Z879" s="1">
        <v>368.3</v>
      </c>
      <c r="AA879" s="1">
        <v>372.36900000000003</v>
      </c>
      <c r="AB879" s="1">
        <v>375.67599999999999</v>
      </c>
      <c r="AC879" s="1">
        <v>378.18900000000002</v>
      </c>
      <c r="AD879" s="1">
        <v>379.96899999999999</v>
      </c>
      <c r="AE879" s="1">
        <v>380.96499999999997</v>
      </c>
      <c r="AF879" s="1">
        <f t="shared" si="404"/>
        <v>384.64800000000002</v>
      </c>
      <c r="AH879">
        <f t="shared" si="405"/>
        <v>-0.57200000000000273</v>
      </c>
      <c r="AI879">
        <f t="shared" si="406"/>
        <v>-1.410000000000025</v>
      </c>
      <c r="AJ879">
        <f t="shared" si="407"/>
        <v>-1.8860000000000241</v>
      </c>
      <c r="AK879">
        <f t="shared" si="408"/>
        <v>-2.2179999999999609</v>
      </c>
      <c r="AL879">
        <f t="shared" si="409"/>
        <v>-3.0120000000000005</v>
      </c>
      <c r="AM879">
        <f t="shared" si="410"/>
        <v>-3.6949999999999932</v>
      </c>
      <c r="AN879">
        <f t="shared" si="411"/>
        <v>-4.4960000000000377</v>
      </c>
      <c r="AO879">
        <f t="shared" si="412"/>
        <v>-4.9049999999999727</v>
      </c>
      <c r="AP879">
        <f t="shared" si="413"/>
        <v>-3.5869999999999891</v>
      </c>
      <c r="AQ879">
        <f t="shared" si="414"/>
        <v>-4.3160000000000309</v>
      </c>
      <c r="AR879">
        <f t="shared" si="415"/>
        <v>-4.0579999999999927</v>
      </c>
      <c r="AS879">
        <f t="shared" si="416"/>
        <v>-3.4560000000000173</v>
      </c>
      <c r="AT879">
        <f t="shared" si="417"/>
        <v>-3.0979999999999563</v>
      </c>
      <c r="AU879">
        <f t="shared" si="418"/>
        <v>-2.757000000000005</v>
      </c>
      <c r="AV879">
        <f t="shared" si="419"/>
        <v>-2.0459999999999923</v>
      </c>
      <c r="AW879">
        <f t="shared" si="420"/>
        <v>-1.1470000000000482</v>
      </c>
      <c r="AX879">
        <f t="shared" si="421"/>
        <v>0.17600000000004457</v>
      </c>
      <c r="AY879">
        <f t="shared" si="422"/>
        <v>1.6469999999999914</v>
      </c>
      <c r="AZ879">
        <f t="shared" si="423"/>
        <v>3.1409999999999627</v>
      </c>
      <c r="BA879">
        <f t="shared" si="424"/>
        <v>5.2379999999999995</v>
      </c>
      <c r="BB879">
        <f t="shared" si="425"/>
        <v>5.049000000000035</v>
      </c>
      <c r="BC879">
        <f t="shared" si="426"/>
        <v>5.1769999999999641</v>
      </c>
      <c r="BD879">
        <f t="shared" si="427"/>
        <v>5.1240000000000236</v>
      </c>
      <c r="BE879">
        <f t="shared" si="428"/>
        <v>4.7590000000000146</v>
      </c>
      <c r="BF879">
        <f t="shared" si="429"/>
        <v>4.0690000000000168</v>
      </c>
      <c r="BG879">
        <f t="shared" si="430"/>
        <v>3.3069999999999595</v>
      </c>
      <c r="BH879">
        <f t="shared" si="431"/>
        <v>2.5130000000000337</v>
      </c>
      <c r="BI879">
        <f t="shared" si="432"/>
        <v>1.7799999999999727</v>
      </c>
      <c r="BJ879">
        <f t="shared" si="433"/>
        <v>0.9959999999999809</v>
      </c>
      <c r="BK879">
        <f t="shared" si="434"/>
        <v>3.6830000000000496</v>
      </c>
    </row>
    <row r="880" spans="1:63" x14ac:dyDescent="0.3">
      <c r="A880" s="1">
        <v>8.8162199999999995</v>
      </c>
      <c r="B880" s="1">
        <v>388.92700000000002</v>
      </c>
      <c r="C880" s="1">
        <v>388.35899999999998</v>
      </c>
      <c r="D880" s="1">
        <v>386.70800000000003</v>
      </c>
      <c r="E880" s="1">
        <v>384.56900000000002</v>
      </c>
      <c r="F880" s="1">
        <v>382.084</v>
      </c>
      <c r="G880" s="1">
        <v>378.79</v>
      </c>
      <c r="H880" s="1">
        <v>374.798</v>
      </c>
      <c r="I880" s="1">
        <v>369.99200000000002</v>
      </c>
      <c r="J880" s="1">
        <v>364.76100000000002</v>
      </c>
      <c r="K880" s="1">
        <v>361.07</v>
      </c>
      <c r="L880" s="1">
        <v>356.47699999999998</v>
      </c>
      <c r="M880" s="1">
        <v>352.19299999999998</v>
      </c>
      <c r="N880" s="1">
        <v>348.55900000000003</v>
      </c>
      <c r="O880" s="1">
        <v>345.31900000000002</v>
      </c>
      <c r="P880" s="1">
        <v>342.459</v>
      </c>
      <c r="Q880" s="1">
        <v>340.35399999999998</v>
      </c>
      <c r="R880" s="1">
        <v>339.20100000000002</v>
      </c>
      <c r="S880" s="1">
        <v>339.416</v>
      </c>
      <c r="T880" s="1">
        <v>341.15499999999997</v>
      </c>
      <c r="U880" s="1">
        <v>344.447</v>
      </c>
      <c r="V880" s="1">
        <v>350.07600000000002</v>
      </c>
      <c r="W880" s="1">
        <v>355.358</v>
      </c>
      <c r="X880" s="1">
        <v>360.77699999999999</v>
      </c>
      <c r="Y880" s="1">
        <v>366.154</v>
      </c>
      <c r="Z880" s="1">
        <v>371.16699999999997</v>
      </c>
      <c r="AA880" s="1">
        <v>375.49299999999999</v>
      </c>
      <c r="AB880" s="1">
        <v>379.048</v>
      </c>
      <c r="AC880" s="1">
        <v>381.79700000000003</v>
      </c>
      <c r="AD880" s="1">
        <v>383.78500000000003</v>
      </c>
      <c r="AE880" s="1">
        <v>384.94600000000003</v>
      </c>
      <c r="AF880" s="1">
        <f t="shared" si="404"/>
        <v>388.92700000000002</v>
      </c>
      <c r="AH880">
        <f t="shared" si="405"/>
        <v>-0.56800000000004047</v>
      </c>
      <c r="AI880">
        <f t="shared" si="406"/>
        <v>-1.6509999999999536</v>
      </c>
      <c r="AJ880">
        <f t="shared" si="407"/>
        <v>-2.13900000000001</v>
      </c>
      <c r="AK880">
        <f t="shared" si="408"/>
        <v>-2.4850000000000136</v>
      </c>
      <c r="AL880">
        <f t="shared" si="409"/>
        <v>-3.2939999999999827</v>
      </c>
      <c r="AM880">
        <f t="shared" si="410"/>
        <v>-3.9920000000000186</v>
      </c>
      <c r="AN880">
        <f t="shared" si="411"/>
        <v>-4.8059999999999832</v>
      </c>
      <c r="AO880">
        <f t="shared" si="412"/>
        <v>-5.2309999999999945</v>
      </c>
      <c r="AP880">
        <f t="shared" si="413"/>
        <v>-3.6910000000000309</v>
      </c>
      <c r="AQ880">
        <f t="shared" si="414"/>
        <v>-4.5930000000000177</v>
      </c>
      <c r="AR880">
        <f t="shared" si="415"/>
        <v>-4.2839999999999918</v>
      </c>
      <c r="AS880">
        <f t="shared" si="416"/>
        <v>-3.6339999999999577</v>
      </c>
      <c r="AT880">
        <f t="shared" si="417"/>
        <v>-3.2400000000000091</v>
      </c>
      <c r="AU880">
        <f t="shared" si="418"/>
        <v>-2.8600000000000136</v>
      </c>
      <c r="AV880">
        <f t="shared" si="419"/>
        <v>-2.1050000000000182</v>
      </c>
      <c r="AW880">
        <f t="shared" si="420"/>
        <v>-1.1529999999999632</v>
      </c>
      <c r="AX880">
        <f t="shared" si="421"/>
        <v>0.21499999999997499</v>
      </c>
      <c r="AY880">
        <f t="shared" si="422"/>
        <v>1.7389999999999759</v>
      </c>
      <c r="AZ880">
        <f t="shared" si="423"/>
        <v>3.29200000000003</v>
      </c>
      <c r="BA880">
        <f t="shared" si="424"/>
        <v>5.6290000000000191</v>
      </c>
      <c r="BB880">
        <f t="shared" si="425"/>
        <v>5.2819999999999823</v>
      </c>
      <c r="BC880">
        <f t="shared" si="426"/>
        <v>5.4189999999999827</v>
      </c>
      <c r="BD880">
        <f t="shared" si="427"/>
        <v>5.3770000000000095</v>
      </c>
      <c r="BE880">
        <f t="shared" si="428"/>
        <v>5.0129999999999768</v>
      </c>
      <c r="BF880">
        <f t="shared" si="429"/>
        <v>4.3260000000000218</v>
      </c>
      <c r="BG880">
        <f t="shared" si="430"/>
        <v>3.5550000000000068</v>
      </c>
      <c r="BH880">
        <f t="shared" si="431"/>
        <v>2.7490000000000236</v>
      </c>
      <c r="BI880">
        <f t="shared" si="432"/>
        <v>1.9879999999999995</v>
      </c>
      <c r="BJ880">
        <f t="shared" si="433"/>
        <v>1.1610000000000014</v>
      </c>
      <c r="BK880">
        <f t="shared" si="434"/>
        <v>3.9809999999999945</v>
      </c>
    </row>
    <row r="881" spans="1:63" x14ac:dyDescent="0.3">
      <c r="A881" s="1">
        <v>8.8262199999999993</v>
      </c>
      <c r="B881" s="1">
        <v>393.81</v>
      </c>
      <c r="C881" s="1">
        <v>393.20400000000001</v>
      </c>
      <c r="D881" s="1">
        <v>391.24700000000001</v>
      </c>
      <c r="E881" s="1">
        <v>388.78800000000001</v>
      </c>
      <c r="F881" s="1">
        <v>385.96899999999999</v>
      </c>
      <c r="G881" s="1">
        <v>382.32499999999999</v>
      </c>
      <c r="H881" s="1">
        <v>377.971</v>
      </c>
      <c r="I881" s="1">
        <v>372.79199999999997</v>
      </c>
      <c r="J881" s="1">
        <v>367.18700000000001</v>
      </c>
      <c r="K881" s="1">
        <v>363.39100000000002</v>
      </c>
      <c r="L881" s="1">
        <v>358.47699999999998</v>
      </c>
      <c r="M881" s="1">
        <v>353.92700000000002</v>
      </c>
      <c r="N881" s="1">
        <v>350.084</v>
      </c>
      <c r="O881" s="1">
        <v>346.69299999999998</v>
      </c>
      <c r="P881" s="1">
        <v>343.73399999999998</v>
      </c>
      <c r="Q881" s="1">
        <v>341.58199999999999</v>
      </c>
      <c r="R881" s="1">
        <v>340.43200000000002</v>
      </c>
      <c r="S881" s="1">
        <v>340.70699999999999</v>
      </c>
      <c r="T881" s="1">
        <v>342.55099999999999</v>
      </c>
      <c r="U881" s="1">
        <v>346.01</v>
      </c>
      <c r="V881" s="1">
        <v>352.02100000000002</v>
      </c>
      <c r="W881" s="1">
        <v>357.58800000000002</v>
      </c>
      <c r="X881" s="1">
        <v>363.30700000000002</v>
      </c>
      <c r="Y881" s="1">
        <v>368.99200000000002</v>
      </c>
      <c r="Z881" s="1">
        <v>374.31799999999998</v>
      </c>
      <c r="AA881" s="1">
        <v>378.95400000000001</v>
      </c>
      <c r="AB881" s="1">
        <v>382.81799999999998</v>
      </c>
      <c r="AC881" s="1">
        <v>385.86500000000001</v>
      </c>
      <c r="AD881" s="1">
        <v>388.12900000000002</v>
      </c>
      <c r="AE881" s="1">
        <v>389.52199999999999</v>
      </c>
      <c r="AF881" s="1">
        <f t="shared" si="404"/>
        <v>393.81</v>
      </c>
      <c r="AH881">
        <f t="shared" si="405"/>
        <v>-0.60599999999999454</v>
      </c>
      <c r="AI881">
        <f t="shared" si="406"/>
        <v>-1.9569999999999936</v>
      </c>
      <c r="AJ881">
        <f t="shared" si="407"/>
        <v>-2.4590000000000032</v>
      </c>
      <c r="AK881">
        <f t="shared" si="408"/>
        <v>-2.8190000000000168</v>
      </c>
      <c r="AL881">
        <f t="shared" si="409"/>
        <v>-3.6440000000000055</v>
      </c>
      <c r="AM881">
        <f t="shared" si="410"/>
        <v>-4.353999999999985</v>
      </c>
      <c r="AN881">
        <f t="shared" si="411"/>
        <v>-5.1790000000000305</v>
      </c>
      <c r="AO881">
        <f t="shared" si="412"/>
        <v>-5.6049999999999613</v>
      </c>
      <c r="AP881">
        <f t="shared" si="413"/>
        <v>-3.7959999999999923</v>
      </c>
      <c r="AQ881">
        <f t="shared" si="414"/>
        <v>-4.9140000000000441</v>
      </c>
      <c r="AR881">
        <f t="shared" si="415"/>
        <v>-4.5499999999999545</v>
      </c>
      <c r="AS881">
        <f t="shared" si="416"/>
        <v>-3.8430000000000177</v>
      </c>
      <c r="AT881">
        <f t="shared" si="417"/>
        <v>-3.3910000000000196</v>
      </c>
      <c r="AU881">
        <f t="shared" si="418"/>
        <v>-2.9590000000000032</v>
      </c>
      <c r="AV881">
        <f t="shared" si="419"/>
        <v>-2.1519999999999868</v>
      </c>
      <c r="AW881">
        <f t="shared" si="420"/>
        <v>-1.1499999999999773</v>
      </c>
      <c r="AX881">
        <f t="shared" si="421"/>
        <v>0.27499999999997726</v>
      </c>
      <c r="AY881">
        <f t="shared" si="422"/>
        <v>1.8439999999999941</v>
      </c>
      <c r="AZ881">
        <f t="shared" si="423"/>
        <v>3.4590000000000032</v>
      </c>
      <c r="BA881">
        <f t="shared" si="424"/>
        <v>6.0110000000000241</v>
      </c>
      <c r="BB881">
        <f t="shared" si="425"/>
        <v>5.5670000000000073</v>
      </c>
      <c r="BC881">
        <f t="shared" si="426"/>
        <v>5.7189999999999941</v>
      </c>
      <c r="BD881">
        <f t="shared" si="427"/>
        <v>5.6850000000000023</v>
      </c>
      <c r="BE881">
        <f t="shared" si="428"/>
        <v>5.325999999999965</v>
      </c>
      <c r="BF881">
        <f t="shared" si="429"/>
        <v>4.6360000000000241</v>
      </c>
      <c r="BG881">
        <f t="shared" si="430"/>
        <v>3.8639999999999759</v>
      </c>
      <c r="BH881">
        <f t="shared" si="431"/>
        <v>3.0470000000000255</v>
      </c>
      <c r="BI881">
        <f t="shared" si="432"/>
        <v>2.26400000000001</v>
      </c>
      <c r="BJ881">
        <f t="shared" si="433"/>
        <v>1.3929999999999723</v>
      </c>
      <c r="BK881">
        <f t="shared" si="434"/>
        <v>4.2880000000000109</v>
      </c>
    </row>
    <row r="882" spans="1:63" x14ac:dyDescent="0.3">
      <c r="A882" s="1">
        <v>8.8362200000000009</v>
      </c>
      <c r="B882" s="1">
        <v>399.32</v>
      </c>
      <c r="C882" s="1">
        <v>398.63499999999999</v>
      </c>
      <c r="D882" s="1">
        <v>396.32100000000003</v>
      </c>
      <c r="E882" s="1">
        <v>393.47800000000001</v>
      </c>
      <c r="F882" s="1">
        <v>390.262</v>
      </c>
      <c r="G882" s="1">
        <v>386.20600000000002</v>
      </c>
      <c r="H882" s="1">
        <v>381.43099999999998</v>
      </c>
      <c r="I882" s="1">
        <v>375.82499999999999</v>
      </c>
      <c r="J882" s="1">
        <v>369.79399999999998</v>
      </c>
      <c r="K882" s="1">
        <v>365.80799999999999</v>
      </c>
      <c r="L882" s="1">
        <v>360.54199999999997</v>
      </c>
      <c r="M882" s="1">
        <v>355.69200000000001</v>
      </c>
      <c r="N882" s="1">
        <v>351.608</v>
      </c>
      <c r="O882" s="1">
        <v>348.04</v>
      </c>
      <c r="P882" s="1">
        <v>344.97199999999998</v>
      </c>
      <c r="Q882" s="1">
        <v>342.77800000000002</v>
      </c>
      <c r="R882" s="1">
        <v>341.64800000000002</v>
      </c>
      <c r="S882" s="1">
        <v>342.01100000000002</v>
      </c>
      <c r="T882" s="1">
        <v>344.01299999999998</v>
      </c>
      <c r="U882" s="1">
        <v>347.678</v>
      </c>
      <c r="V882" s="1">
        <v>354.03300000000002</v>
      </c>
      <c r="W882" s="1">
        <v>359.93599999999998</v>
      </c>
      <c r="X882" s="1">
        <v>366.02</v>
      </c>
      <c r="Y882" s="1">
        <v>372.08300000000003</v>
      </c>
      <c r="Z882" s="1">
        <v>377.79</v>
      </c>
      <c r="AA882" s="1">
        <v>382.80399999999997</v>
      </c>
      <c r="AB882" s="1">
        <v>387.03699999999998</v>
      </c>
      <c r="AC882" s="1">
        <v>390.44400000000002</v>
      </c>
      <c r="AD882" s="1">
        <v>393.04500000000002</v>
      </c>
      <c r="AE882" s="1">
        <v>394.733</v>
      </c>
      <c r="AF882" s="1">
        <f t="shared" si="404"/>
        <v>399.32</v>
      </c>
      <c r="AH882">
        <f t="shared" si="405"/>
        <v>-0.68500000000000227</v>
      </c>
      <c r="AI882">
        <f t="shared" si="406"/>
        <v>-2.3139999999999645</v>
      </c>
      <c r="AJ882">
        <f t="shared" si="407"/>
        <v>-2.8430000000000177</v>
      </c>
      <c r="AK882">
        <f t="shared" si="408"/>
        <v>-3.2160000000000082</v>
      </c>
      <c r="AL882">
        <f t="shared" si="409"/>
        <v>-4.0559999999999832</v>
      </c>
      <c r="AM882">
        <f t="shared" si="410"/>
        <v>-4.7750000000000341</v>
      </c>
      <c r="AN882">
        <f t="shared" si="411"/>
        <v>-5.6059999999999945</v>
      </c>
      <c r="AO882">
        <f t="shared" si="412"/>
        <v>-6.0310000000000059</v>
      </c>
      <c r="AP882">
        <f t="shared" si="413"/>
        <v>-3.98599999999999</v>
      </c>
      <c r="AQ882">
        <f t="shared" si="414"/>
        <v>-5.2660000000000196</v>
      </c>
      <c r="AR882">
        <f t="shared" si="415"/>
        <v>-4.8499999999999659</v>
      </c>
      <c r="AS882">
        <f t="shared" si="416"/>
        <v>-4.0840000000000032</v>
      </c>
      <c r="AT882">
        <f t="shared" si="417"/>
        <v>-3.5679999999999836</v>
      </c>
      <c r="AU882">
        <f t="shared" si="418"/>
        <v>-3.0680000000000405</v>
      </c>
      <c r="AV882">
        <f t="shared" si="419"/>
        <v>-2.19399999999996</v>
      </c>
      <c r="AW882">
        <f t="shared" si="420"/>
        <v>-1.1299999999999955</v>
      </c>
      <c r="AX882">
        <f t="shared" si="421"/>
        <v>0.36299999999999955</v>
      </c>
      <c r="AY882">
        <f t="shared" si="422"/>
        <v>2.0019999999999527</v>
      </c>
      <c r="AZ882">
        <f t="shared" si="423"/>
        <v>3.6650000000000205</v>
      </c>
      <c r="BA882">
        <f t="shared" si="424"/>
        <v>6.3550000000000182</v>
      </c>
      <c r="BB882">
        <f t="shared" si="425"/>
        <v>5.9029999999999632</v>
      </c>
      <c r="BC882">
        <f t="shared" si="426"/>
        <v>6.0840000000000032</v>
      </c>
      <c r="BD882">
        <f t="shared" si="427"/>
        <v>6.063000000000045</v>
      </c>
      <c r="BE882">
        <f t="shared" si="428"/>
        <v>5.7069999999999936</v>
      </c>
      <c r="BF882">
        <f t="shared" si="429"/>
        <v>5.0139999999999532</v>
      </c>
      <c r="BG882">
        <f t="shared" si="430"/>
        <v>4.2330000000000041</v>
      </c>
      <c r="BH882">
        <f t="shared" si="431"/>
        <v>3.4070000000000391</v>
      </c>
      <c r="BI882">
        <f t="shared" si="432"/>
        <v>2.6009999999999991</v>
      </c>
      <c r="BJ882">
        <f t="shared" si="433"/>
        <v>1.6879999999999882</v>
      </c>
      <c r="BK882">
        <f t="shared" si="434"/>
        <v>4.5869999999999891</v>
      </c>
    </row>
    <row r="883" spans="1:63" x14ac:dyDescent="0.3">
      <c r="A883" s="1">
        <v>8.8462200000000006</v>
      </c>
      <c r="B883" s="1">
        <v>405.39299999999997</v>
      </c>
      <c r="C883" s="1">
        <v>404.625</v>
      </c>
      <c r="D883" s="1">
        <v>401.90899999999999</v>
      </c>
      <c r="E883" s="1">
        <v>398.63099999999997</v>
      </c>
      <c r="F883" s="1">
        <v>394.96600000000001</v>
      </c>
      <c r="G883" s="1">
        <v>390.44499999999999</v>
      </c>
      <c r="H883" s="1">
        <v>385.19200000000001</v>
      </c>
      <c r="I883" s="1">
        <v>379.101</v>
      </c>
      <c r="J883" s="1">
        <v>372.57600000000002</v>
      </c>
      <c r="K883" s="1">
        <v>368.37599999999998</v>
      </c>
      <c r="L883" s="1">
        <v>362.69200000000001</v>
      </c>
      <c r="M883" s="1">
        <v>357.50099999999998</v>
      </c>
      <c r="N883" s="1">
        <v>353.14800000000002</v>
      </c>
      <c r="O883" s="1">
        <v>349.38200000000001</v>
      </c>
      <c r="P883" s="1">
        <v>346.18900000000002</v>
      </c>
      <c r="Q883" s="1">
        <v>343.94499999999999</v>
      </c>
      <c r="R883" s="1">
        <v>342.84300000000002</v>
      </c>
      <c r="S883" s="1">
        <v>343.315</v>
      </c>
      <c r="T883" s="1">
        <v>345.512</v>
      </c>
      <c r="U883" s="1">
        <v>349.42700000000002</v>
      </c>
      <c r="V883" s="1">
        <v>356.154</v>
      </c>
      <c r="W883" s="1">
        <v>362.435</v>
      </c>
      <c r="X883" s="1">
        <v>368.94099999999997</v>
      </c>
      <c r="Y883" s="1">
        <v>375.44299999999998</v>
      </c>
      <c r="Z883" s="1">
        <v>381.59100000000001</v>
      </c>
      <c r="AA883" s="1">
        <v>387.036</v>
      </c>
      <c r="AB883" s="1">
        <v>391.69</v>
      </c>
      <c r="AC883" s="1">
        <v>395.50200000000001</v>
      </c>
      <c r="AD883" s="1">
        <v>398.47800000000001</v>
      </c>
      <c r="AE883" s="1">
        <v>400.505</v>
      </c>
      <c r="AF883" s="1">
        <f t="shared" si="404"/>
        <v>405.39299999999997</v>
      </c>
      <c r="AH883">
        <f t="shared" si="405"/>
        <v>-0.76799999999997226</v>
      </c>
      <c r="AI883">
        <f t="shared" si="406"/>
        <v>-2.7160000000000082</v>
      </c>
      <c r="AJ883">
        <f t="shared" si="407"/>
        <v>-3.27800000000002</v>
      </c>
      <c r="AK883">
        <f t="shared" si="408"/>
        <v>-3.6649999999999636</v>
      </c>
      <c r="AL883">
        <f t="shared" si="409"/>
        <v>-4.521000000000015</v>
      </c>
      <c r="AM883">
        <f t="shared" si="410"/>
        <v>-5.2529999999999859</v>
      </c>
      <c r="AN883">
        <f t="shared" si="411"/>
        <v>-6.0910000000000082</v>
      </c>
      <c r="AO883">
        <f t="shared" si="412"/>
        <v>-6.5249999999999773</v>
      </c>
      <c r="AP883">
        <f t="shared" si="413"/>
        <v>-4.2000000000000455</v>
      </c>
      <c r="AQ883">
        <f t="shared" si="414"/>
        <v>-5.6839999999999691</v>
      </c>
      <c r="AR883">
        <f t="shared" si="415"/>
        <v>-5.1910000000000309</v>
      </c>
      <c r="AS883">
        <f t="shared" si="416"/>
        <v>-4.3529999999999518</v>
      </c>
      <c r="AT883">
        <f t="shared" si="417"/>
        <v>-3.7660000000000196</v>
      </c>
      <c r="AU883">
        <f t="shared" si="418"/>
        <v>-3.1929999999999836</v>
      </c>
      <c r="AV883">
        <f t="shared" si="419"/>
        <v>-2.2440000000000282</v>
      </c>
      <c r="AW883">
        <f t="shared" si="420"/>
        <v>-1.1019999999999754</v>
      </c>
      <c r="AX883">
        <f t="shared" si="421"/>
        <v>0.47199999999997999</v>
      </c>
      <c r="AY883">
        <f t="shared" si="422"/>
        <v>2.1970000000000027</v>
      </c>
      <c r="AZ883">
        <f t="shared" si="423"/>
        <v>3.9150000000000205</v>
      </c>
      <c r="BA883">
        <f t="shared" si="424"/>
        <v>6.7269999999999754</v>
      </c>
      <c r="BB883">
        <f t="shared" si="425"/>
        <v>6.2810000000000059</v>
      </c>
      <c r="BC883">
        <f t="shared" si="426"/>
        <v>6.5059999999999718</v>
      </c>
      <c r="BD883">
        <f t="shared" si="427"/>
        <v>6.5020000000000095</v>
      </c>
      <c r="BE883">
        <f t="shared" si="428"/>
        <v>6.1480000000000246</v>
      </c>
      <c r="BF883">
        <f t="shared" si="429"/>
        <v>5.4449999999999932</v>
      </c>
      <c r="BG883">
        <f t="shared" si="430"/>
        <v>4.6539999999999964</v>
      </c>
      <c r="BH883">
        <f t="shared" si="431"/>
        <v>3.8120000000000118</v>
      </c>
      <c r="BI883">
        <f t="shared" si="432"/>
        <v>2.9759999999999991</v>
      </c>
      <c r="BJ883">
        <f t="shared" si="433"/>
        <v>2.0269999999999868</v>
      </c>
      <c r="BK883">
        <f t="shared" si="434"/>
        <v>4.8879999999999768</v>
      </c>
    </row>
    <row r="884" spans="1:63" x14ac:dyDescent="0.3">
      <c r="A884" s="1">
        <v>8.8562200000000004</v>
      </c>
      <c r="B884" s="1">
        <v>411.91</v>
      </c>
      <c r="C884" s="1">
        <v>411.08199999999999</v>
      </c>
      <c r="D884" s="1">
        <v>407.94</v>
      </c>
      <c r="E884" s="1">
        <v>404.19299999999998</v>
      </c>
      <c r="F884" s="1">
        <v>400.03800000000001</v>
      </c>
      <c r="G884" s="1">
        <v>395.00799999999998</v>
      </c>
      <c r="H884" s="1">
        <v>389.22500000000002</v>
      </c>
      <c r="I884" s="1">
        <v>382.58699999999999</v>
      </c>
      <c r="J884" s="1">
        <v>375.49599999999998</v>
      </c>
      <c r="K884" s="1">
        <v>371.13</v>
      </c>
      <c r="L884" s="1">
        <v>364.95800000000003</v>
      </c>
      <c r="M884" s="1">
        <v>359.37200000000001</v>
      </c>
      <c r="N884" s="1">
        <v>354.71600000000001</v>
      </c>
      <c r="O884" s="1">
        <v>350.73200000000003</v>
      </c>
      <c r="P884" s="1">
        <v>347.40100000000001</v>
      </c>
      <c r="Q884" s="1">
        <v>345.10500000000002</v>
      </c>
      <c r="R884" s="1">
        <v>344.03699999999998</v>
      </c>
      <c r="S884" s="1">
        <v>344.63600000000002</v>
      </c>
      <c r="T884" s="1">
        <v>347.03800000000001</v>
      </c>
      <c r="U884" s="1">
        <v>351.22500000000002</v>
      </c>
      <c r="V884" s="1">
        <v>358.435</v>
      </c>
      <c r="W884" s="1">
        <v>365.12900000000002</v>
      </c>
      <c r="X884" s="1">
        <v>372.09100000000001</v>
      </c>
      <c r="Y884" s="1">
        <v>379.065</v>
      </c>
      <c r="Z884" s="1">
        <v>385.68400000000003</v>
      </c>
      <c r="AA884" s="1">
        <v>391.59100000000001</v>
      </c>
      <c r="AB884" s="1">
        <v>396.69600000000003</v>
      </c>
      <c r="AC884" s="1">
        <v>400.93700000000001</v>
      </c>
      <c r="AD884" s="1">
        <v>404.30200000000002</v>
      </c>
      <c r="AE884" s="1">
        <v>406.69900000000001</v>
      </c>
      <c r="AF884" s="1">
        <f t="shared" si="404"/>
        <v>411.91</v>
      </c>
      <c r="AH884">
        <f t="shared" si="405"/>
        <v>-0.82800000000003138</v>
      </c>
      <c r="AI884">
        <f t="shared" si="406"/>
        <v>-3.1419999999999959</v>
      </c>
      <c r="AJ884">
        <f t="shared" si="407"/>
        <v>-3.7470000000000141</v>
      </c>
      <c r="AK884">
        <f t="shared" si="408"/>
        <v>-4.1549999999999727</v>
      </c>
      <c r="AL884">
        <f t="shared" si="409"/>
        <v>-5.0300000000000296</v>
      </c>
      <c r="AM884">
        <f t="shared" si="410"/>
        <v>-5.7829999999999586</v>
      </c>
      <c r="AN884">
        <f t="shared" si="411"/>
        <v>-6.6380000000000337</v>
      </c>
      <c r="AO884">
        <f t="shared" si="412"/>
        <v>-7.0910000000000082</v>
      </c>
      <c r="AP884">
        <f t="shared" si="413"/>
        <v>-4.3659999999999854</v>
      </c>
      <c r="AQ884">
        <f t="shared" si="414"/>
        <v>-6.1719999999999686</v>
      </c>
      <c r="AR884">
        <f t="shared" si="415"/>
        <v>-5.5860000000000127</v>
      </c>
      <c r="AS884">
        <f t="shared" si="416"/>
        <v>-4.6560000000000059</v>
      </c>
      <c r="AT884">
        <f t="shared" si="417"/>
        <v>-3.9839999999999804</v>
      </c>
      <c r="AU884">
        <f t="shared" si="418"/>
        <v>-3.3310000000000173</v>
      </c>
      <c r="AV884">
        <f t="shared" si="419"/>
        <v>-2.2959999999999923</v>
      </c>
      <c r="AW884">
        <f t="shared" si="420"/>
        <v>-1.0680000000000405</v>
      </c>
      <c r="AX884">
        <f t="shared" si="421"/>
        <v>0.59900000000004638</v>
      </c>
      <c r="AY884">
        <f t="shared" si="422"/>
        <v>2.4019999999999868</v>
      </c>
      <c r="AZ884">
        <f t="shared" si="423"/>
        <v>4.1870000000000118</v>
      </c>
      <c r="BA884">
        <f t="shared" si="424"/>
        <v>7.2099999999999795</v>
      </c>
      <c r="BB884">
        <f t="shared" si="425"/>
        <v>6.6940000000000168</v>
      </c>
      <c r="BC884">
        <f t="shared" si="426"/>
        <v>6.9619999999999891</v>
      </c>
      <c r="BD884">
        <f t="shared" si="427"/>
        <v>6.9739999999999895</v>
      </c>
      <c r="BE884">
        <f t="shared" si="428"/>
        <v>6.6190000000000282</v>
      </c>
      <c r="BF884">
        <f t="shared" si="429"/>
        <v>5.9069999999999823</v>
      </c>
      <c r="BG884">
        <f t="shared" si="430"/>
        <v>5.1050000000000182</v>
      </c>
      <c r="BH884">
        <f t="shared" si="431"/>
        <v>4.2409999999999854</v>
      </c>
      <c r="BI884">
        <f t="shared" si="432"/>
        <v>3.3650000000000091</v>
      </c>
      <c r="BJ884">
        <f t="shared" si="433"/>
        <v>2.3969999999999914</v>
      </c>
      <c r="BK884">
        <f t="shared" si="434"/>
        <v>5.2110000000000127</v>
      </c>
    </row>
    <row r="885" spans="1:63" x14ac:dyDescent="0.3">
      <c r="A885" s="1">
        <v>8.8662200000000002</v>
      </c>
      <c r="B885" s="1">
        <v>418.75599999999997</v>
      </c>
      <c r="C885" s="1">
        <v>417.892</v>
      </c>
      <c r="D885" s="1">
        <v>414.31599999999997</v>
      </c>
      <c r="E885" s="1">
        <v>410.09100000000001</v>
      </c>
      <c r="F885" s="1">
        <v>405.42599999999999</v>
      </c>
      <c r="G885" s="1">
        <v>399.85399999999998</v>
      </c>
      <c r="H885" s="1">
        <v>393.49599999999998</v>
      </c>
      <c r="I885" s="1">
        <v>386.25700000000001</v>
      </c>
      <c r="J885" s="1">
        <v>378.536</v>
      </c>
      <c r="K885" s="1">
        <v>374.03899999999999</v>
      </c>
      <c r="L885" s="1">
        <v>367.33300000000003</v>
      </c>
      <c r="M885" s="1">
        <v>361.30799999999999</v>
      </c>
      <c r="N885" s="1">
        <v>356.31299999999999</v>
      </c>
      <c r="O885" s="1">
        <v>352.08800000000002</v>
      </c>
      <c r="P885" s="1">
        <v>348.61500000000001</v>
      </c>
      <c r="Q885" s="1">
        <v>346.27300000000002</v>
      </c>
      <c r="R885" s="1">
        <v>345.25</v>
      </c>
      <c r="S885" s="1">
        <v>345.97899999999998</v>
      </c>
      <c r="T885" s="1">
        <v>348.58600000000001</v>
      </c>
      <c r="U885" s="1">
        <v>353.065</v>
      </c>
      <c r="V885" s="1">
        <v>360.92500000000001</v>
      </c>
      <c r="W885" s="1">
        <v>368.048</v>
      </c>
      <c r="X885" s="1">
        <v>375.46800000000002</v>
      </c>
      <c r="Y885" s="1">
        <v>382.91800000000001</v>
      </c>
      <c r="Z885" s="1">
        <v>390.017</v>
      </c>
      <c r="AA885" s="1">
        <v>396.39699999999999</v>
      </c>
      <c r="AB885" s="1">
        <v>401.96300000000002</v>
      </c>
      <c r="AC885" s="1">
        <v>406.64299999999997</v>
      </c>
      <c r="AD885" s="1">
        <v>410.411</v>
      </c>
      <c r="AE885" s="1">
        <v>413.18700000000001</v>
      </c>
      <c r="AF885" s="1">
        <f t="shared" si="404"/>
        <v>418.75599999999997</v>
      </c>
      <c r="AH885">
        <f t="shared" si="405"/>
        <v>-0.8639999999999759</v>
      </c>
      <c r="AI885">
        <f t="shared" si="406"/>
        <v>-3.5760000000000218</v>
      </c>
      <c r="AJ885">
        <f t="shared" si="407"/>
        <v>-4.2249999999999659</v>
      </c>
      <c r="AK885">
        <f t="shared" si="408"/>
        <v>-4.6650000000000205</v>
      </c>
      <c r="AL885">
        <f t="shared" si="409"/>
        <v>-5.5720000000000027</v>
      </c>
      <c r="AM885">
        <f t="shared" si="410"/>
        <v>-6.3580000000000041</v>
      </c>
      <c r="AN885">
        <f t="shared" si="411"/>
        <v>-7.2389999999999759</v>
      </c>
      <c r="AO885">
        <f t="shared" si="412"/>
        <v>-7.7210000000000036</v>
      </c>
      <c r="AP885">
        <f t="shared" si="413"/>
        <v>-4.4970000000000141</v>
      </c>
      <c r="AQ885">
        <f t="shared" si="414"/>
        <v>-6.7059999999999604</v>
      </c>
      <c r="AR885">
        <f t="shared" si="415"/>
        <v>-6.0250000000000341</v>
      </c>
      <c r="AS885">
        <f t="shared" si="416"/>
        <v>-4.9950000000000045</v>
      </c>
      <c r="AT885">
        <f t="shared" si="417"/>
        <v>-4.2249999999999659</v>
      </c>
      <c r="AU885">
        <f t="shared" si="418"/>
        <v>-3.4730000000000132</v>
      </c>
      <c r="AV885">
        <f t="shared" si="419"/>
        <v>-2.3419999999999845</v>
      </c>
      <c r="AW885">
        <f t="shared" si="420"/>
        <v>-1.0230000000000246</v>
      </c>
      <c r="AX885">
        <f t="shared" si="421"/>
        <v>0.72899999999998499</v>
      </c>
      <c r="AY885">
        <f t="shared" si="422"/>
        <v>2.6070000000000277</v>
      </c>
      <c r="AZ885">
        <f t="shared" si="423"/>
        <v>4.478999999999985</v>
      </c>
      <c r="BA885">
        <f t="shared" si="424"/>
        <v>7.8600000000000136</v>
      </c>
      <c r="BB885">
        <f t="shared" si="425"/>
        <v>7.1229999999999905</v>
      </c>
      <c r="BC885">
        <f t="shared" si="426"/>
        <v>7.4200000000000159</v>
      </c>
      <c r="BD885">
        <f t="shared" si="427"/>
        <v>7.4499999999999886</v>
      </c>
      <c r="BE885">
        <f t="shared" si="428"/>
        <v>7.0989999999999895</v>
      </c>
      <c r="BF885">
        <f t="shared" si="429"/>
        <v>6.3799999999999955</v>
      </c>
      <c r="BG885">
        <f t="shared" si="430"/>
        <v>5.5660000000000309</v>
      </c>
      <c r="BH885">
        <f t="shared" si="431"/>
        <v>4.67999999999995</v>
      </c>
      <c r="BI885">
        <f t="shared" si="432"/>
        <v>3.7680000000000291</v>
      </c>
      <c r="BJ885">
        <f t="shared" si="433"/>
        <v>2.7760000000000105</v>
      </c>
      <c r="BK885">
        <f t="shared" si="434"/>
        <v>5.56899999999996</v>
      </c>
    </row>
    <row r="886" spans="1:63" x14ac:dyDescent="0.3">
      <c r="A886" s="1">
        <v>8.87622</v>
      </c>
      <c r="B886" s="1">
        <v>425.863</v>
      </c>
      <c r="C886" s="1">
        <v>424.98200000000003</v>
      </c>
      <c r="D886" s="1">
        <v>420.96</v>
      </c>
      <c r="E886" s="1">
        <v>416.25900000000001</v>
      </c>
      <c r="F886" s="1">
        <v>411.07600000000002</v>
      </c>
      <c r="G886" s="1">
        <v>404.94</v>
      </c>
      <c r="H886" s="1">
        <v>397.97800000000001</v>
      </c>
      <c r="I886" s="1">
        <v>390.09399999999999</v>
      </c>
      <c r="J886" s="1">
        <v>381.69799999999998</v>
      </c>
      <c r="K886" s="1">
        <v>377.06700000000001</v>
      </c>
      <c r="L886" s="1">
        <v>369.78699999999998</v>
      </c>
      <c r="M886" s="1">
        <v>363.29300000000001</v>
      </c>
      <c r="N886" s="1">
        <v>357.93400000000003</v>
      </c>
      <c r="O886" s="1">
        <v>353.45299999999997</v>
      </c>
      <c r="P886" s="1">
        <v>349.83300000000003</v>
      </c>
      <c r="Q886" s="1">
        <v>347.44600000000003</v>
      </c>
      <c r="R886" s="1">
        <v>346.46600000000001</v>
      </c>
      <c r="S886" s="1">
        <v>347.32799999999997</v>
      </c>
      <c r="T886" s="1">
        <v>350.16199999999998</v>
      </c>
      <c r="U886" s="1">
        <v>354.97199999999998</v>
      </c>
      <c r="V886" s="1">
        <v>363.61500000000001</v>
      </c>
      <c r="W886" s="1">
        <v>371.18900000000002</v>
      </c>
      <c r="X886" s="1">
        <v>379.06400000000002</v>
      </c>
      <c r="Y886" s="1">
        <v>386.97800000000001</v>
      </c>
      <c r="Z886" s="1">
        <v>394.54599999999999</v>
      </c>
      <c r="AA886" s="1">
        <v>401.39299999999997</v>
      </c>
      <c r="AB886" s="1">
        <v>407.43099999999998</v>
      </c>
      <c r="AC886" s="1">
        <v>412.56900000000002</v>
      </c>
      <c r="AD886" s="1">
        <v>416.75799999999998</v>
      </c>
      <c r="AE886" s="1">
        <v>419.90499999999997</v>
      </c>
      <c r="AF886" s="1">
        <f t="shared" si="404"/>
        <v>425.863</v>
      </c>
      <c r="AH886">
        <f t="shared" si="405"/>
        <v>-0.88099999999997181</v>
      </c>
      <c r="AI886">
        <f t="shared" si="406"/>
        <v>-4.0220000000000482</v>
      </c>
      <c r="AJ886">
        <f t="shared" si="407"/>
        <v>-4.700999999999965</v>
      </c>
      <c r="AK886">
        <f t="shared" si="408"/>
        <v>-5.1829999999999927</v>
      </c>
      <c r="AL886">
        <f t="shared" si="409"/>
        <v>-6.1360000000000241</v>
      </c>
      <c r="AM886">
        <f t="shared" si="410"/>
        <v>-6.9619999999999891</v>
      </c>
      <c r="AN886">
        <f t="shared" si="411"/>
        <v>-7.8840000000000146</v>
      </c>
      <c r="AO886">
        <f t="shared" si="412"/>
        <v>-8.396000000000015</v>
      </c>
      <c r="AP886">
        <f t="shared" si="413"/>
        <v>-4.6309999999999718</v>
      </c>
      <c r="AQ886">
        <f t="shared" si="414"/>
        <v>-7.2800000000000296</v>
      </c>
      <c r="AR886">
        <f t="shared" si="415"/>
        <v>-6.4939999999999714</v>
      </c>
      <c r="AS886">
        <f t="shared" si="416"/>
        <v>-5.3589999999999804</v>
      </c>
      <c r="AT886">
        <f t="shared" si="417"/>
        <v>-4.4810000000000514</v>
      </c>
      <c r="AU886">
        <f t="shared" si="418"/>
        <v>-3.6199999999999477</v>
      </c>
      <c r="AV886">
        <f t="shared" si="419"/>
        <v>-2.3870000000000005</v>
      </c>
      <c r="AW886">
        <f t="shared" si="420"/>
        <v>-0.98000000000001819</v>
      </c>
      <c r="AX886">
        <f t="shared" si="421"/>
        <v>0.86199999999996635</v>
      </c>
      <c r="AY886">
        <f t="shared" si="422"/>
        <v>2.8340000000000032</v>
      </c>
      <c r="AZ886">
        <f t="shared" si="423"/>
        <v>4.8100000000000023</v>
      </c>
      <c r="BA886">
        <f t="shared" si="424"/>
        <v>8.6430000000000291</v>
      </c>
      <c r="BB886">
        <f t="shared" si="425"/>
        <v>7.5740000000000123</v>
      </c>
      <c r="BC886">
        <f t="shared" si="426"/>
        <v>7.875</v>
      </c>
      <c r="BD886">
        <f t="shared" si="427"/>
        <v>7.9139999999999873</v>
      </c>
      <c r="BE886">
        <f t="shared" si="428"/>
        <v>7.5679999999999836</v>
      </c>
      <c r="BF886">
        <f t="shared" si="429"/>
        <v>6.84699999999998</v>
      </c>
      <c r="BG886">
        <f t="shared" si="430"/>
        <v>6.0380000000000109</v>
      </c>
      <c r="BH886">
        <f t="shared" si="431"/>
        <v>5.1380000000000337</v>
      </c>
      <c r="BI886">
        <f t="shared" si="432"/>
        <v>4.1889999999999645</v>
      </c>
      <c r="BJ886">
        <f t="shared" si="433"/>
        <v>3.1469999999999914</v>
      </c>
      <c r="BK886">
        <f t="shared" si="434"/>
        <v>5.9580000000000268</v>
      </c>
    </row>
    <row r="887" spans="1:63" x14ac:dyDescent="0.3">
      <c r="A887" s="1">
        <v>8.8862199999999998</v>
      </c>
      <c r="B887" s="1">
        <v>433.20800000000003</v>
      </c>
      <c r="C887" s="1">
        <v>432.35700000000003</v>
      </c>
      <c r="D887" s="1">
        <v>427.86900000000003</v>
      </c>
      <c r="E887" s="1">
        <v>422.68799999999999</v>
      </c>
      <c r="F887" s="1">
        <v>416.97199999999998</v>
      </c>
      <c r="G887" s="1">
        <v>410.25200000000001</v>
      </c>
      <c r="H887" s="1">
        <v>402.65600000000001</v>
      </c>
      <c r="I887" s="1">
        <v>394.09300000000002</v>
      </c>
      <c r="J887" s="1">
        <v>384.988</v>
      </c>
      <c r="K887" s="1">
        <v>380.202</v>
      </c>
      <c r="L887" s="1">
        <v>372.31200000000001</v>
      </c>
      <c r="M887" s="1">
        <v>365.32299999999998</v>
      </c>
      <c r="N887" s="1">
        <v>359.58199999999999</v>
      </c>
      <c r="O887" s="1">
        <v>354.82900000000001</v>
      </c>
      <c r="P887" s="1">
        <v>351.04399999999998</v>
      </c>
      <c r="Q887" s="1">
        <v>348.60300000000001</v>
      </c>
      <c r="R887" s="1">
        <v>347.673</v>
      </c>
      <c r="S887" s="1">
        <v>348.69499999999999</v>
      </c>
      <c r="T887" s="1">
        <v>351.79399999999998</v>
      </c>
      <c r="U887" s="1">
        <v>356.97199999999998</v>
      </c>
      <c r="V887" s="1">
        <v>366.44799999999998</v>
      </c>
      <c r="W887" s="1">
        <v>374.51</v>
      </c>
      <c r="X887" s="1">
        <v>382.86399999999998</v>
      </c>
      <c r="Y887" s="1">
        <v>391.25099999999998</v>
      </c>
      <c r="Z887" s="1">
        <v>399.29</v>
      </c>
      <c r="AA887" s="1">
        <v>406.60599999999999</v>
      </c>
      <c r="AB887" s="1">
        <v>413.113</v>
      </c>
      <c r="AC887" s="1">
        <v>418.72399999999999</v>
      </c>
      <c r="AD887" s="1">
        <v>423.34100000000001</v>
      </c>
      <c r="AE887" s="1">
        <v>426.85500000000002</v>
      </c>
      <c r="AF887" s="1">
        <f t="shared" si="404"/>
        <v>433.20800000000003</v>
      </c>
      <c r="AH887">
        <f t="shared" si="405"/>
        <v>-0.85099999999999909</v>
      </c>
      <c r="AI887">
        <f t="shared" si="406"/>
        <v>-4.4879999999999995</v>
      </c>
      <c r="AJ887">
        <f t="shared" si="407"/>
        <v>-5.18100000000004</v>
      </c>
      <c r="AK887">
        <f t="shared" si="408"/>
        <v>-5.7160000000000082</v>
      </c>
      <c r="AL887">
        <f t="shared" si="409"/>
        <v>-6.7199999999999704</v>
      </c>
      <c r="AM887">
        <f t="shared" si="410"/>
        <v>-7.5960000000000036</v>
      </c>
      <c r="AN887">
        <f t="shared" si="411"/>
        <v>-8.5629999999999882</v>
      </c>
      <c r="AO887">
        <f t="shared" si="412"/>
        <v>-9.1050000000000182</v>
      </c>
      <c r="AP887">
        <f t="shared" si="413"/>
        <v>-4.7860000000000014</v>
      </c>
      <c r="AQ887">
        <f t="shared" si="414"/>
        <v>-7.8899999999999864</v>
      </c>
      <c r="AR887">
        <f t="shared" si="415"/>
        <v>-6.9890000000000327</v>
      </c>
      <c r="AS887">
        <f t="shared" si="416"/>
        <v>-5.7409999999999854</v>
      </c>
      <c r="AT887">
        <f t="shared" si="417"/>
        <v>-4.7529999999999859</v>
      </c>
      <c r="AU887">
        <f t="shared" si="418"/>
        <v>-3.785000000000025</v>
      </c>
      <c r="AV887">
        <f t="shared" si="419"/>
        <v>-2.4409999999999741</v>
      </c>
      <c r="AW887">
        <f t="shared" si="420"/>
        <v>-0.93000000000000682</v>
      </c>
      <c r="AX887">
        <f t="shared" si="421"/>
        <v>1.0219999999999914</v>
      </c>
      <c r="AY887">
        <f t="shared" si="422"/>
        <v>3.0989999999999895</v>
      </c>
      <c r="AZ887">
        <f t="shared" si="423"/>
        <v>5.1779999999999973</v>
      </c>
      <c r="BA887">
        <f t="shared" si="424"/>
        <v>9.4759999999999991</v>
      </c>
      <c r="BB887">
        <f t="shared" si="425"/>
        <v>8.0620000000000118</v>
      </c>
      <c r="BC887">
        <f t="shared" si="426"/>
        <v>8.353999999999985</v>
      </c>
      <c r="BD887">
        <f t="shared" si="427"/>
        <v>8.3870000000000005</v>
      </c>
      <c r="BE887">
        <f t="shared" si="428"/>
        <v>8.0390000000000441</v>
      </c>
      <c r="BF887">
        <f t="shared" si="429"/>
        <v>7.3159999999999741</v>
      </c>
      <c r="BG887">
        <f t="shared" si="430"/>
        <v>6.507000000000005</v>
      </c>
      <c r="BH887">
        <f t="shared" si="431"/>
        <v>5.61099999999999</v>
      </c>
      <c r="BI887">
        <f t="shared" si="432"/>
        <v>4.6170000000000186</v>
      </c>
      <c r="BJ887">
        <f t="shared" si="433"/>
        <v>3.51400000000001</v>
      </c>
      <c r="BK887">
        <f t="shared" si="434"/>
        <v>6.3530000000000086</v>
      </c>
    </row>
    <row r="888" spans="1:63" x14ac:dyDescent="0.3">
      <c r="A888" s="1">
        <v>8.8887199999999993</v>
      </c>
      <c r="B888" s="1">
        <v>435.08</v>
      </c>
      <c r="C888" s="1">
        <v>434.24799999999999</v>
      </c>
      <c r="D888" s="1">
        <v>429.64100000000002</v>
      </c>
      <c r="E888" s="1">
        <v>424.34</v>
      </c>
      <c r="F888" s="1">
        <v>418.48899999999998</v>
      </c>
      <c r="G888" s="1">
        <v>411.61799999999999</v>
      </c>
      <c r="H888" s="1">
        <v>403.858</v>
      </c>
      <c r="I888" s="1">
        <v>395.11700000000002</v>
      </c>
      <c r="J888" s="1">
        <v>385.82900000000001</v>
      </c>
      <c r="K888" s="1">
        <v>381.00099999999998</v>
      </c>
      <c r="L888" s="1">
        <v>372.95400000000001</v>
      </c>
      <c r="M888" s="1">
        <v>365.83800000000002</v>
      </c>
      <c r="N888" s="1">
        <v>359.99799999999999</v>
      </c>
      <c r="O888" s="1">
        <v>355.173</v>
      </c>
      <c r="P888" s="1">
        <v>351.34399999999999</v>
      </c>
      <c r="Q888" s="1">
        <v>348.88799999999998</v>
      </c>
      <c r="R888" s="1">
        <v>347.97399999999999</v>
      </c>
      <c r="S888" s="1">
        <v>349.04199999999997</v>
      </c>
      <c r="T888" s="1">
        <v>352.21300000000002</v>
      </c>
      <c r="U888" s="1">
        <v>357.488</v>
      </c>
      <c r="V888" s="1">
        <v>367.17200000000003</v>
      </c>
      <c r="W888" s="1">
        <v>375.36500000000001</v>
      </c>
      <c r="X888" s="1">
        <v>383.846</v>
      </c>
      <c r="Y888" s="1">
        <v>392.35500000000002</v>
      </c>
      <c r="Z888" s="1">
        <v>400.51400000000001</v>
      </c>
      <c r="AA888" s="1">
        <v>407.94900000000001</v>
      </c>
      <c r="AB888" s="1">
        <v>414.57299999999998</v>
      </c>
      <c r="AC888" s="1">
        <v>420.3</v>
      </c>
      <c r="AD888" s="1">
        <v>425.02499999999998</v>
      </c>
      <c r="AE888" s="1">
        <v>428.63</v>
      </c>
      <c r="AF888" s="1">
        <f t="shared" si="404"/>
        <v>435.08</v>
      </c>
      <c r="AH888">
        <f t="shared" si="405"/>
        <v>-0.83199999999999363</v>
      </c>
      <c r="AI888">
        <f t="shared" si="406"/>
        <v>-4.6069999999999709</v>
      </c>
      <c r="AJ888">
        <f t="shared" si="407"/>
        <v>-5.3010000000000446</v>
      </c>
      <c r="AK888">
        <f t="shared" si="408"/>
        <v>-5.8509999999999991</v>
      </c>
      <c r="AL888">
        <f t="shared" si="409"/>
        <v>-6.8709999999999809</v>
      </c>
      <c r="AM888">
        <f t="shared" si="410"/>
        <v>-7.7599999999999909</v>
      </c>
      <c r="AN888">
        <f t="shared" si="411"/>
        <v>-8.7409999999999854</v>
      </c>
      <c r="AO888">
        <f t="shared" si="412"/>
        <v>-9.2880000000000109</v>
      </c>
      <c r="AP888">
        <f t="shared" si="413"/>
        <v>-4.8280000000000314</v>
      </c>
      <c r="AQ888">
        <f t="shared" si="414"/>
        <v>-8.0469999999999686</v>
      </c>
      <c r="AR888">
        <f t="shared" si="415"/>
        <v>-7.1159999999999854</v>
      </c>
      <c r="AS888">
        <f t="shared" si="416"/>
        <v>-5.8400000000000318</v>
      </c>
      <c r="AT888">
        <f t="shared" si="417"/>
        <v>-4.8249999999999886</v>
      </c>
      <c r="AU888">
        <f t="shared" si="418"/>
        <v>-3.8290000000000077</v>
      </c>
      <c r="AV888">
        <f t="shared" si="419"/>
        <v>-2.4560000000000173</v>
      </c>
      <c r="AW888">
        <f t="shared" si="420"/>
        <v>-0.91399999999998727</v>
      </c>
      <c r="AX888">
        <f t="shared" si="421"/>
        <v>1.0679999999999836</v>
      </c>
      <c r="AY888">
        <f t="shared" si="422"/>
        <v>3.1710000000000491</v>
      </c>
      <c r="AZ888">
        <f t="shared" si="423"/>
        <v>5.2749999999999773</v>
      </c>
      <c r="BA888">
        <f t="shared" si="424"/>
        <v>9.6840000000000259</v>
      </c>
      <c r="BB888">
        <f t="shared" si="425"/>
        <v>8.1929999999999836</v>
      </c>
      <c r="BC888">
        <f t="shared" si="426"/>
        <v>8.4809999999999945</v>
      </c>
      <c r="BD888">
        <f t="shared" si="427"/>
        <v>8.5090000000000146</v>
      </c>
      <c r="BE888">
        <f t="shared" si="428"/>
        <v>8.1589999999999918</v>
      </c>
      <c r="BF888">
        <f t="shared" si="429"/>
        <v>7.4350000000000023</v>
      </c>
      <c r="BG888">
        <f t="shared" si="430"/>
        <v>6.6239999999999668</v>
      </c>
      <c r="BH888">
        <f t="shared" si="431"/>
        <v>5.7270000000000323</v>
      </c>
      <c r="BI888">
        <f t="shared" si="432"/>
        <v>4.7249999999999659</v>
      </c>
      <c r="BJ888">
        <f t="shared" si="433"/>
        <v>3.6050000000000182</v>
      </c>
      <c r="BK888">
        <f t="shared" si="434"/>
        <v>6.4499999999999886</v>
      </c>
    </row>
    <row r="889" spans="1:63" x14ac:dyDescent="0.3">
      <c r="A889" s="1">
        <v>8.8924699999999994</v>
      </c>
      <c r="B889" s="1">
        <v>437.91</v>
      </c>
      <c r="C889" s="1">
        <v>437.12700000000001</v>
      </c>
      <c r="D889" s="1">
        <v>432.34199999999998</v>
      </c>
      <c r="E889" s="1">
        <v>426.86</v>
      </c>
      <c r="F889" s="1">
        <v>420.803</v>
      </c>
      <c r="G889" s="1">
        <v>413.69799999999998</v>
      </c>
      <c r="H889" s="1">
        <v>405.68099999999998</v>
      </c>
      <c r="I889" s="1">
        <v>396.666</v>
      </c>
      <c r="J889" s="1">
        <v>387.11599999999999</v>
      </c>
      <c r="K889" s="1">
        <v>382.21699999999998</v>
      </c>
      <c r="L889" s="1">
        <v>373.92700000000002</v>
      </c>
      <c r="M889" s="1">
        <v>366.61200000000002</v>
      </c>
      <c r="N889" s="1">
        <v>360.62299999999999</v>
      </c>
      <c r="O889" s="1">
        <v>355.69</v>
      </c>
      <c r="P889" s="1">
        <v>351.79399999999998</v>
      </c>
      <c r="Q889" s="1">
        <v>349.31799999999998</v>
      </c>
      <c r="R889" s="1">
        <v>348.43</v>
      </c>
      <c r="S889" s="1">
        <v>349.57100000000003</v>
      </c>
      <c r="T889" s="1">
        <v>352.85399999999998</v>
      </c>
      <c r="U889" s="1">
        <v>358.28</v>
      </c>
      <c r="V889" s="1">
        <v>368.267</v>
      </c>
      <c r="W889" s="1">
        <v>376.666</v>
      </c>
      <c r="X889" s="1">
        <v>385.34300000000002</v>
      </c>
      <c r="Y889" s="1">
        <v>394.04399999999998</v>
      </c>
      <c r="Z889" s="1">
        <v>402.38799999999998</v>
      </c>
      <c r="AA889" s="1">
        <v>410.00200000000001</v>
      </c>
      <c r="AB889" s="1">
        <v>416.79899999999998</v>
      </c>
      <c r="AC889" s="1">
        <v>422.69600000000003</v>
      </c>
      <c r="AD889" s="1">
        <v>427.58100000000002</v>
      </c>
      <c r="AE889" s="1">
        <v>431.32499999999999</v>
      </c>
      <c r="AF889" s="1">
        <f t="shared" si="404"/>
        <v>437.91</v>
      </c>
      <c r="AH889">
        <f t="shared" si="405"/>
        <v>-0.78300000000001546</v>
      </c>
      <c r="AI889">
        <f t="shared" si="406"/>
        <v>-4.785000000000025</v>
      </c>
      <c r="AJ889">
        <f t="shared" si="407"/>
        <v>-5.4819999999999709</v>
      </c>
      <c r="AK889">
        <f t="shared" si="408"/>
        <v>-6.0570000000000164</v>
      </c>
      <c r="AL889">
        <f t="shared" si="409"/>
        <v>-7.1050000000000182</v>
      </c>
      <c r="AM889">
        <f t="shared" si="410"/>
        <v>-8.0169999999999959</v>
      </c>
      <c r="AN889">
        <f t="shared" si="411"/>
        <v>-9.0149999999999864</v>
      </c>
      <c r="AO889">
        <f t="shared" si="412"/>
        <v>-9.5500000000000114</v>
      </c>
      <c r="AP889">
        <f t="shared" si="413"/>
        <v>-4.8990000000000009</v>
      </c>
      <c r="AQ889">
        <f t="shared" si="414"/>
        <v>-8.2899999999999636</v>
      </c>
      <c r="AR889">
        <f t="shared" si="415"/>
        <v>-7.3149999999999977</v>
      </c>
      <c r="AS889">
        <f t="shared" si="416"/>
        <v>-5.9890000000000327</v>
      </c>
      <c r="AT889">
        <f t="shared" si="417"/>
        <v>-4.9329999999999927</v>
      </c>
      <c r="AU889">
        <f t="shared" si="418"/>
        <v>-3.896000000000015</v>
      </c>
      <c r="AV889">
        <f t="shared" si="419"/>
        <v>-2.4759999999999991</v>
      </c>
      <c r="AW889">
        <f t="shared" si="420"/>
        <v>-0.88799999999997681</v>
      </c>
      <c r="AX889">
        <f t="shared" si="421"/>
        <v>1.1410000000000196</v>
      </c>
      <c r="AY889">
        <f t="shared" si="422"/>
        <v>3.2829999999999586</v>
      </c>
      <c r="AZ889">
        <f t="shared" si="423"/>
        <v>5.4259999999999877</v>
      </c>
      <c r="BA889">
        <f t="shared" si="424"/>
        <v>9.9870000000000232</v>
      </c>
      <c r="BB889">
        <f t="shared" si="425"/>
        <v>8.3990000000000009</v>
      </c>
      <c r="BC889">
        <f t="shared" si="426"/>
        <v>8.6770000000000209</v>
      </c>
      <c r="BD889">
        <f t="shared" si="427"/>
        <v>8.700999999999965</v>
      </c>
      <c r="BE889">
        <f t="shared" si="428"/>
        <v>8.3439999999999941</v>
      </c>
      <c r="BF889">
        <f t="shared" si="429"/>
        <v>7.6140000000000327</v>
      </c>
      <c r="BG889">
        <f t="shared" si="430"/>
        <v>6.7969999999999686</v>
      </c>
      <c r="BH889">
        <f t="shared" si="431"/>
        <v>5.8970000000000482</v>
      </c>
      <c r="BI889">
        <f t="shared" si="432"/>
        <v>4.8849999999999909</v>
      </c>
      <c r="BJ889">
        <f t="shared" si="433"/>
        <v>3.7439999999999714</v>
      </c>
      <c r="BK889">
        <f t="shared" si="434"/>
        <v>6.5850000000000364</v>
      </c>
    </row>
    <row r="890" spans="1:63" x14ac:dyDescent="0.3">
      <c r="A890" s="1">
        <v>8.8980899999999998</v>
      </c>
      <c r="B890" s="1">
        <v>442.202</v>
      </c>
      <c r="C890" s="1">
        <v>441.53100000000001</v>
      </c>
      <c r="D890" s="1">
        <v>436.49700000000001</v>
      </c>
      <c r="E890" s="1">
        <v>430.72800000000001</v>
      </c>
      <c r="F890" s="1">
        <v>424.34500000000003</v>
      </c>
      <c r="G890" s="1">
        <v>416.87599999999998</v>
      </c>
      <c r="H890" s="1">
        <v>408.47399999999999</v>
      </c>
      <c r="I890" s="1">
        <v>399.06400000000002</v>
      </c>
      <c r="J890" s="1">
        <v>389.1</v>
      </c>
      <c r="K890" s="1">
        <v>384.09</v>
      </c>
      <c r="L890" s="1">
        <v>375.41699999999997</v>
      </c>
      <c r="M890" s="1">
        <v>367.78899999999999</v>
      </c>
      <c r="N890" s="1">
        <v>361.56</v>
      </c>
      <c r="O890" s="1">
        <v>356.46199999999999</v>
      </c>
      <c r="P890" s="1">
        <v>352.471</v>
      </c>
      <c r="Q890" s="1">
        <v>349.97300000000001</v>
      </c>
      <c r="R890" s="1">
        <v>349.13799999999998</v>
      </c>
      <c r="S890" s="1">
        <v>350.40600000000001</v>
      </c>
      <c r="T890" s="1">
        <v>353.88</v>
      </c>
      <c r="U890" s="1">
        <v>359.55399999999997</v>
      </c>
      <c r="V890" s="1">
        <v>369.89400000000001</v>
      </c>
      <c r="W890" s="1">
        <v>378.64600000000002</v>
      </c>
      <c r="X890" s="1">
        <v>387.66</v>
      </c>
      <c r="Y890" s="1">
        <v>396.66399999999999</v>
      </c>
      <c r="Z890" s="1">
        <v>405.29</v>
      </c>
      <c r="AA890" s="1">
        <v>413.17099999999999</v>
      </c>
      <c r="AB890" s="1">
        <v>420.22300000000001</v>
      </c>
      <c r="AC890" s="1">
        <v>426.36200000000002</v>
      </c>
      <c r="AD890" s="1">
        <v>431.48099999999999</v>
      </c>
      <c r="AE890" s="1">
        <v>435.43299999999999</v>
      </c>
      <c r="AF890" s="1">
        <f t="shared" si="404"/>
        <v>442.202</v>
      </c>
      <c r="AH890">
        <f t="shared" si="405"/>
        <v>-0.67099999999999227</v>
      </c>
      <c r="AI890">
        <f t="shared" si="406"/>
        <v>-5.0339999999999918</v>
      </c>
      <c r="AJ890">
        <f t="shared" si="407"/>
        <v>-5.7690000000000055</v>
      </c>
      <c r="AK890">
        <f t="shared" si="408"/>
        <v>-6.3829999999999814</v>
      </c>
      <c r="AL890">
        <f t="shared" si="409"/>
        <v>-7.4690000000000509</v>
      </c>
      <c r="AM890">
        <f t="shared" si="410"/>
        <v>-8.4019999999999868</v>
      </c>
      <c r="AN890">
        <f t="shared" si="411"/>
        <v>-9.4099999999999682</v>
      </c>
      <c r="AO890">
        <f t="shared" si="412"/>
        <v>-9.9639999999999986</v>
      </c>
      <c r="AP890">
        <f t="shared" si="413"/>
        <v>-5.0100000000000477</v>
      </c>
      <c r="AQ890">
        <f t="shared" si="414"/>
        <v>-8.6730000000000018</v>
      </c>
      <c r="AR890">
        <f t="shared" si="415"/>
        <v>-7.6279999999999859</v>
      </c>
      <c r="AS890">
        <f t="shared" si="416"/>
        <v>-6.228999999999985</v>
      </c>
      <c r="AT890">
        <f t="shared" si="417"/>
        <v>-5.0980000000000132</v>
      </c>
      <c r="AU890">
        <f t="shared" si="418"/>
        <v>-3.9909999999999854</v>
      </c>
      <c r="AV890">
        <f t="shared" si="419"/>
        <v>-2.4979999999999905</v>
      </c>
      <c r="AW890">
        <f t="shared" si="420"/>
        <v>-0.83500000000003638</v>
      </c>
      <c r="AX890">
        <f t="shared" si="421"/>
        <v>1.2680000000000291</v>
      </c>
      <c r="AY890">
        <f t="shared" si="422"/>
        <v>3.4739999999999895</v>
      </c>
      <c r="AZ890">
        <f t="shared" si="423"/>
        <v>5.6739999999999782</v>
      </c>
      <c r="BA890">
        <f t="shared" si="424"/>
        <v>10.340000000000032</v>
      </c>
      <c r="BB890">
        <f t="shared" si="425"/>
        <v>8.7520000000000095</v>
      </c>
      <c r="BC890">
        <f t="shared" si="426"/>
        <v>9.01400000000001</v>
      </c>
      <c r="BD890">
        <f t="shared" si="427"/>
        <v>9.0039999999999623</v>
      </c>
      <c r="BE890">
        <f t="shared" si="428"/>
        <v>8.6260000000000332</v>
      </c>
      <c r="BF890">
        <f t="shared" si="429"/>
        <v>7.8809999999999718</v>
      </c>
      <c r="BG890">
        <f t="shared" si="430"/>
        <v>7.0520000000000209</v>
      </c>
      <c r="BH890">
        <f t="shared" si="431"/>
        <v>6.13900000000001</v>
      </c>
      <c r="BI890">
        <f t="shared" si="432"/>
        <v>5.1189999999999714</v>
      </c>
      <c r="BJ890">
        <f t="shared" si="433"/>
        <v>3.9519999999999982</v>
      </c>
      <c r="BK890">
        <f t="shared" si="434"/>
        <v>6.7690000000000055</v>
      </c>
    </row>
    <row r="891" spans="1:63" x14ac:dyDescent="0.3">
      <c r="A891" s="1">
        <v>8.9065300000000001</v>
      </c>
      <c r="B891" s="1">
        <v>448.72</v>
      </c>
      <c r="C891" s="1">
        <v>448.28300000000002</v>
      </c>
      <c r="D891" s="1">
        <v>442.89299999999997</v>
      </c>
      <c r="E891" s="1">
        <v>436.68</v>
      </c>
      <c r="F891" s="1">
        <v>429.79500000000002</v>
      </c>
      <c r="G891" s="1">
        <v>421.786</v>
      </c>
      <c r="H891" s="1">
        <v>412.82499999999999</v>
      </c>
      <c r="I891" s="1">
        <v>402.80700000000002</v>
      </c>
      <c r="J891" s="1">
        <v>392.16800000000001</v>
      </c>
      <c r="K891" s="1">
        <v>387.01499999999999</v>
      </c>
      <c r="L891" s="1">
        <v>377.738</v>
      </c>
      <c r="M891" s="1">
        <v>369.61599999999999</v>
      </c>
      <c r="N891" s="1">
        <v>363.00299999999999</v>
      </c>
      <c r="O891" s="1">
        <v>357.63900000000001</v>
      </c>
      <c r="P891" s="1">
        <v>353.50700000000001</v>
      </c>
      <c r="Q891" s="1">
        <v>350.99099999999999</v>
      </c>
      <c r="R891" s="1">
        <v>350.26499999999999</v>
      </c>
      <c r="S891" s="1">
        <v>351.767</v>
      </c>
      <c r="T891" s="1">
        <v>355.60300000000001</v>
      </c>
      <c r="U891" s="1">
        <v>361.678</v>
      </c>
      <c r="V891" s="1">
        <v>372.459</v>
      </c>
      <c r="W891" s="1">
        <v>381.68599999999998</v>
      </c>
      <c r="X891" s="1">
        <v>391.19</v>
      </c>
      <c r="Y891" s="1">
        <v>400.69499999999999</v>
      </c>
      <c r="Z891" s="1">
        <v>409.81400000000002</v>
      </c>
      <c r="AA891" s="1">
        <v>418.12299999999999</v>
      </c>
      <c r="AB891" s="1">
        <v>425.54500000000002</v>
      </c>
      <c r="AC891" s="1">
        <v>432.03</v>
      </c>
      <c r="AD891" s="1">
        <v>437.46899999999999</v>
      </c>
      <c r="AE891" s="1">
        <v>441.714</v>
      </c>
      <c r="AF891" s="1">
        <f t="shared" si="404"/>
        <v>448.72</v>
      </c>
      <c r="AH891">
        <f t="shared" si="405"/>
        <v>-0.43700000000001182</v>
      </c>
      <c r="AI891">
        <f t="shared" si="406"/>
        <v>-5.3900000000000432</v>
      </c>
      <c r="AJ891">
        <f t="shared" si="407"/>
        <v>-6.2129999999999654</v>
      </c>
      <c r="AK891">
        <f t="shared" si="408"/>
        <v>-6.8849999999999909</v>
      </c>
      <c r="AL891">
        <f t="shared" si="409"/>
        <v>-8.0090000000000146</v>
      </c>
      <c r="AM891">
        <f t="shared" si="410"/>
        <v>-8.9610000000000127</v>
      </c>
      <c r="AN891">
        <f t="shared" si="411"/>
        <v>-10.017999999999972</v>
      </c>
      <c r="AO891">
        <f t="shared" si="412"/>
        <v>-10.63900000000001</v>
      </c>
      <c r="AP891">
        <f t="shared" si="413"/>
        <v>-5.15300000000002</v>
      </c>
      <c r="AQ891">
        <f t="shared" si="414"/>
        <v>-9.2769999999999868</v>
      </c>
      <c r="AR891">
        <f t="shared" si="415"/>
        <v>-8.1220000000000141</v>
      </c>
      <c r="AS891">
        <f t="shared" si="416"/>
        <v>-6.6129999999999995</v>
      </c>
      <c r="AT891">
        <f t="shared" si="417"/>
        <v>-5.3639999999999759</v>
      </c>
      <c r="AU891">
        <f t="shared" si="418"/>
        <v>-4.132000000000005</v>
      </c>
      <c r="AV891">
        <f t="shared" si="419"/>
        <v>-2.5160000000000196</v>
      </c>
      <c r="AW891">
        <f t="shared" si="420"/>
        <v>-0.72599999999999909</v>
      </c>
      <c r="AX891">
        <f t="shared" si="421"/>
        <v>1.5020000000000095</v>
      </c>
      <c r="AY891">
        <f t="shared" si="422"/>
        <v>3.8360000000000127</v>
      </c>
      <c r="AZ891">
        <f t="shared" si="423"/>
        <v>6.0749999999999886</v>
      </c>
      <c r="BA891">
        <f t="shared" si="424"/>
        <v>10.781000000000006</v>
      </c>
      <c r="BB891">
        <f t="shared" si="425"/>
        <v>9.2269999999999754</v>
      </c>
      <c r="BC891">
        <f t="shared" si="426"/>
        <v>9.5040000000000191</v>
      </c>
      <c r="BD891">
        <f t="shared" si="427"/>
        <v>9.5049999999999955</v>
      </c>
      <c r="BE891">
        <f t="shared" si="428"/>
        <v>9.1190000000000282</v>
      </c>
      <c r="BF891">
        <f t="shared" si="429"/>
        <v>8.3089999999999691</v>
      </c>
      <c r="BG891">
        <f t="shared" si="430"/>
        <v>7.4220000000000255</v>
      </c>
      <c r="BH891">
        <f t="shared" si="431"/>
        <v>6.4849999999999568</v>
      </c>
      <c r="BI891">
        <f t="shared" si="432"/>
        <v>5.4390000000000214</v>
      </c>
      <c r="BJ891">
        <f t="shared" si="433"/>
        <v>4.2450000000000045</v>
      </c>
      <c r="BK891">
        <f t="shared" si="434"/>
        <v>7.0060000000000286</v>
      </c>
    </row>
    <row r="892" spans="1:63" x14ac:dyDescent="0.3">
      <c r="A892" s="1">
        <v>8.9165299999999998</v>
      </c>
      <c r="B892" s="1">
        <v>456.512</v>
      </c>
      <c r="C892" s="1">
        <v>456.43400000000003</v>
      </c>
      <c r="D892" s="1">
        <v>450.62200000000001</v>
      </c>
      <c r="E892" s="1">
        <v>443.92500000000001</v>
      </c>
      <c r="F892" s="1">
        <v>436.48399999999998</v>
      </c>
      <c r="G892" s="1">
        <v>427.85300000000001</v>
      </c>
      <c r="H892" s="1">
        <v>418.19900000000001</v>
      </c>
      <c r="I892" s="1">
        <v>407.40100000000001</v>
      </c>
      <c r="J892" s="1">
        <v>395.911</v>
      </c>
      <c r="K892" s="1">
        <v>390.66300000000001</v>
      </c>
      <c r="L892" s="1">
        <v>380.62900000000002</v>
      </c>
      <c r="M892" s="1">
        <v>371.892</v>
      </c>
      <c r="N892" s="1">
        <v>364.80799999999999</v>
      </c>
      <c r="O892" s="1">
        <v>359.11799999999999</v>
      </c>
      <c r="P892" s="1">
        <v>354.81200000000001</v>
      </c>
      <c r="Q892" s="1">
        <v>352.28</v>
      </c>
      <c r="R892" s="1">
        <v>351.70100000000002</v>
      </c>
      <c r="S892" s="1">
        <v>353.49900000000002</v>
      </c>
      <c r="T892" s="1">
        <v>357.76</v>
      </c>
      <c r="U892" s="1">
        <v>364.27</v>
      </c>
      <c r="V892" s="1">
        <v>375.577</v>
      </c>
      <c r="W892" s="1">
        <v>385.40899999999999</v>
      </c>
      <c r="X892" s="1">
        <v>395.55099999999999</v>
      </c>
      <c r="Y892" s="1">
        <v>405.69</v>
      </c>
      <c r="Z892" s="1">
        <v>415.39100000000002</v>
      </c>
      <c r="AA892" s="1">
        <v>424.214</v>
      </c>
      <c r="AB892" s="1">
        <v>432.08</v>
      </c>
      <c r="AC892" s="1">
        <v>438.94299999999998</v>
      </c>
      <c r="AD892" s="1">
        <v>444.71300000000002</v>
      </c>
      <c r="AE892" s="1">
        <v>449.26299999999998</v>
      </c>
      <c r="AF892" s="1">
        <f t="shared" si="404"/>
        <v>456.512</v>
      </c>
      <c r="AH892">
        <f t="shared" si="405"/>
        <v>-7.7999999999974534E-2</v>
      </c>
      <c r="AI892">
        <f t="shared" si="406"/>
        <v>-5.8120000000000118</v>
      </c>
      <c r="AJ892">
        <f t="shared" si="407"/>
        <v>-6.6970000000000027</v>
      </c>
      <c r="AK892">
        <f t="shared" si="408"/>
        <v>-7.4410000000000309</v>
      </c>
      <c r="AL892">
        <f t="shared" si="409"/>
        <v>-8.6309999999999718</v>
      </c>
      <c r="AM892">
        <f t="shared" si="410"/>
        <v>-9.6539999999999964</v>
      </c>
      <c r="AN892">
        <f t="shared" si="411"/>
        <v>-10.798000000000002</v>
      </c>
      <c r="AO892">
        <f t="shared" si="412"/>
        <v>-11.490000000000009</v>
      </c>
      <c r="AP892">
        <f t="shared" si="413"/>
        <v>-5.2479999999999905</v>
      </c>
      <c r="AQ892">
        <f t="shared" si="414"/>
        <v>-10.033999999999992</v>
      </c>
      <c r="AR892">
        <f t="shared" si="415"/>
        <v>-8.7370000000000232</v>
      </c>
      <c r="AS892">
        <f t="shared" si="416"/>
        <v>-7.0840000000000032</v>
      </c>
      <c r="AT892">
        <f t="shared" si="417"/>
        <v>-5.6899999999999977</v>
      </c>
      <c r="AU892">
        <f t="shared" si="418"/>
        <v>-4.3059999999999832</v>
      </c>
      <c r="AV892">
        <f t="shared" si="419"/>
        <v>-2.5320000000000391</v>
      </c>
      <c r="AW892">
        <f t="shared" si="420"/>
        <v>-0.57899999999995089</v>
      </c>
      <c r="AX892">
        <f t="shared" si="421"/>
        <v>1.7980000000000018</v>
      </c>
      <c r="AY892">
        <f t="shared" si="422"/>
        <v>4.2609999999999673</v>
      </c>
      <c r="AZ892">
        <f t="shared" si="423"/>
        <v>6.5099999999999909</v>
      </c>
      <c r="BA892">
        <f t="shared" si="424"/>
        <v>11.307000000000016</v>
      </c>
      <c r="BB892">
        <f t="shared" si="425"/>
        <v>9.8319999999999936</v>
      </c>
      <c r="BC892">
        <f t="shared" si="426"/>
        <v>10.141999999999996</v>
      </c>
      <c r="BD892">
        <f t="shared" si="427"/>
        <v>10.13900000000001</v>
      </c>
      <c r="BE892">
        <f t="shared" si="428"/>
        <v>9.7010000000000218</v>
      </c>
      <c r="BF892">
        <f t="shared" si="429"/>
        <v>8.8229999999999791</v>
      </c>
      <c r="BG892">
        <f t="shared" si="430"/>
        <v>7.8659999999999854</v>
      </c>
      <c r="BH892">
        <f t="shared" si="431"/>
        <v>6.8629999999999995</v>
      </c>
      <c r="BI892">
        <f t="shared" si="432"/>
        <v>5.7700000000000387</v>
      </c>
      <c r="BJ892">
        <f t="shared" si="433"/>
        <v>4.5499999999999545</v>
      </c>
      <c r="BK892">
        <f t="shared" si="434"/>
        <v>7.2490000000000236</v>
      </c>
    </row>
    <row r="893" spans="1:63" x14ac:dyDescent="0.3">
      <c r="A893" s="1">
        <v>8.9265299999999996</v>
      </c>
      <c r="B893" s="1">
        <v>464.33</v>
      </c>
      <c r="C893" s="1">
        <v>464.71100000000001</v>
      </c>
      <c r="D893" s="1">
        <v>458.53199999999998</v>
      </c>
      <c r="E893" s="1">
        <v>451.4</v>
      </c>
      <c r="F893" s="1">
        <v>443.43700000000001</v>
      </c>
      <c r="G893" s="1">
        <v>434.17500000000001</v>
      </c>
      <c r="H893" s="1">
        <v>423.79199999999997</v>
      </c>
      <c r="I893" s="1">
        <v>412.16699999999997</v>
      </c>
      <c r="J893" s="1">
        <v>399.76100000000002</v>
      </c>
      <c r="K893" s="1">
        <v>394.49400000000003</v>
      </c>
      <c r="L893" s="1">
        <v>383.67</v>
      </c>
      <c r="M893" s="1">
        <v>374.29199999999997</v>
      </c>
      <c r="N893" s="1">
        <v>366.72199999999998</v>
      </c>
      <c r="O893" s="1">
        <v>360.70299999999997</v>
      </c>
      <c r="P893" s="1">
        <v>356.22</v>
      </c>
      <c r="Q893" s="1">
        <v>353.66500000000002</v>
      </c>
      <c r="R893" s="1">
        <v>353.22699999999998</v>
      </c>
      <c r="S893" s="1">
        <v>355.31400000000002</v>
      </c>
      <c r="T893" s="1">
        <v>359.928</v>
      </c>
      <c r="U893" s="1">
        <v>366.84800000000001</v>
      </c>
      <c r="V893" s="1">
        <v>378.82</v>
      </c>
      <c r="W893" s="1">
        <v>389.23599999999999</v>
      </c>
      <c r="X893" s="1">
        <v>400.05500000000001</v>
      </c>
      <c r="Y893" s="1">
        <v>410.86700000000002</v>
      </c>
      <c r="Z893" s="1">
        <v>421.19</v>
      </c>
      <c r="AA893" s="1">
        <v>430.51900000000001</v>
      </c>
      <c r="AB893" s="1">
        <v>438.82299999999998</v>
      </c>
      <c r="AC893" s="1">
        <v>446.02</v>
      </c>
      <c r="AD893" s="1">
        <v>452.04</v>
      </c>
      <c r="AE893" s="1">
        <v>456.82100000000003</v>
      </c>
      <c r="AF893" s="1">
        <f t="shared" si="404"/>
        <v>464.33</v>
      </c>
      <c r="AH893">
        <f t="shared" si="405"/>
        <v>0.38100000000002865</v>
      </c>
      <c r="AI893">
        <f t="shared" si="406"/>
        <v>-6.1790000000000305</v>
      </c>
      <c r="AJ893">
        <f t="shared" si="407"/>
        <v>-7.132000000000005</v>
      </c>
      <c r="AK893">
        <f t="shared" si="408"/>
        <v>-7.9629999999999654</v>
      </c>
      <c r="AL893">
        <f t="shared" si="409"/>
        <v>-9.2620000000000005</v>
      </c>
      <c r="AM893">
        <f t="shared" si="410"/>
        <v>-10.383000000000038</v>
      </c>
      <c r="AN893">
        <f t="shared" si="411"/>
        <v>-11.625</v>
      </c>
      <c r="AO893">
        <f t="shared" si="412"/>
        <v>-12.405999999999949</v>
      </c>
      <c r="AP893">
        <f t="shared" si="413"/>
        <v>-5.2669999999999959</v>
      </c>
      <c r="AQ893">
        <f t="shared" si="414"/>
        <v>-10.824000000000012</v>
      </c>
      <c r="AR893">
        <f t="shared" si="415"/>
        <v>-9.3780000000000427</v>
      </c>
      <c r="AS893">
        <f t="shared" si="416"/>
        <v>-7.5699999999999932</v>
      </c>
      <c r="AT893">
        <f t="shared" si="417"/>
        <v>-6.0190000000000055</v>
      </c>
      <c r="AU893">
        <f t="shared" si="418"/>
        <v>-4.4829999999999472</v>
      </c>
      <c r="AV893">
        <f t="shared" si="419"/>
        <v>-2.5550000000000068</v>
      </c>
      <c r="AW893">
        <f t="shared" si="420"/>
        <v>-0.43800000000004502</v>
      </c>
      <c r="AX893">
        <f t="shared" si="421"/>
        <v>2.0870000000000459</v>
      </c>
      <c r="AY893">
        <f t="shared" si="422"/>
        <v>4.6139999999999759</v>
      </c>
      <c r="AZ893">
        <f t="shared" si="423"/>
        <v>6.9200000000000159</v>
      </c>
      <c r="BA893">
        <f t="shared" si="424"/>
        <v>11.97199999999998</v>
      </c>
      <c r="BB893">
        <f t="shared" si="425"/>
        <v>10.415999999999997</v>
      </c>
      <c r="BC893">
        <f t="shared" si="426"/>
        <v>10.819000000000017</v>
      </c>
      <c r="BD893">
        <f t="shared" si="427"/>
        <v>10.812000000000012</v>
      </c>
      <c r="BE893">
        <f t="shared" si="428"/>
        <v>10.322999999999979</v>
      </c>
      <c r="BF893">
        <f t="shared" si="429"/>
        <v>9.3290000000000077</v>
      </c>
      <c r="BG893">
        <f t="shared" si="430"/>
        <v>8.3039999999999736</v>
      </c>
      <c r="BH893">
        <f t="shared" si="431"/>
        <v>7.1970000000000027</v>
      </c>
      <c r="BI893">
        <f t="shared" si="432"/>
        <v>6.0200000000000387</v>
      </c>
      <c r="BJ893">
        <f t="shared" si="433"/>
        <v>4.7810000000000059</v>
      </c>
      <c r="BK893">
        <f t="shared" si="434"/>
        <v>7.5089999999999577</v>
      </c>
    </row>
    <row r="894" spans="1:63" x14ac:dyDescent="0.3">
      <c r="A894" s="1">
        <v>8.9365299999999994</v>
      </c>
      <c r="B894" s="1">
        <v>472.18299999999999</v>
      </c>
      <c r="C894" s="1">
        <v>473.048</v>
      </c>
      <c r="D894" s="1">
        <v>466.63600000000002</v>
      </c>
      <c r="E894" s="1">
        <v>459.137</v>
      </c>
      <c r="F894" s="1">
        <v>450.67099999999999</v>
      </c>
      <c r="G894" s="1">
        <v>440.77</v>
      </c>
      <c r="H894" s="1">
        <v>429.63799999999998</v>
      </c>
      <c r="I894" s="1">
        <v>417.15499999999997</v>
      </c>
      <c r="J894" s="1">
        <v>403.79</v>
      </c>
      <c r="K894" s="1">
        <v>398.51799999999997</v>
      </c>
      <c r="L894" s="1">
        <v>386.87799999999999</v>
      </c>
      <c r="M894" s="1">
        <v>376.81400000000002</v>
      </c>
      <c r="N894" s="1">
        <v>368.72399999999999</v>
      </c>
      <c r="O894" s="1">
        <v>362.358</v>
      </c>
      <c r="P894" s="1">
        <v>357.69099999999997</v>
      </c>
      <c r="Q894" s="1">
        <v>355.11099999999999</v>
      </c>
      <c r="R894" s="1">
        <v>354.82</v>
      </c>
      <c r="S894" s="1">
        <v>357.19200000000001</v>
      </c>
      <c r="T894" s="1">
        <v>362.11399999999998</v>
      </c>
      <c r="U894" s="1">
        <v>369.45499999999998</v>
      </c>
      <c r="V894" s="1">
        <v>382.34199999999998</v>
      </c>
      <c r="W894" s="1">
        <v>393.31700000000001</v>
      </c>
      <c r="X894" s="1">
        <v>404.74799999999999</v>
      </c>
      <c r="Y894" s="1">
        <v>416.20499999999998</v>
      </c>
      <c r="Z894" s="1">
        <v>427.14600000000002</v>
      </c>
      <c r="AA894" s="1">
        <v>436.983</v>
      </c>
      <c r="AB894" s="1">
        <v>445.70299999999997</v>
      </c>
      <c r="AC894" s="1">
        <v>453.209</v>
      </c>
      <c r="AD894" s="1">
        <v>459.43</v>
      </c>
      <c r="AE894" s="1">
        <v>464.339</v>
      </c>
      <c r="AF894" s="1">
        <f t="shared" si="404"/>
        <v>472.18299999999999</v>
      </c>
      <c r="AH894">
        <f t="shared" si="405"/>
        <v>0.86500000000000909</v>
      </c>
      <c r="AI894">
        <f t="shared" si="406"/>
        <v>-6.4119999999999777</v>
      </c>
      <c r="AJ894">
        <f t="shared" si="407"/>
        <v>-7.4990000000000236</v>
      </c>
      <c r="AK894">
        <f t="shared" si="408"/>
        <v>-8.4660000000000082</v>
      </c>
      <c r="AL894">
        <f t="shared" si="409"/>
        <v>-9.9010000000000105</v>
      </c>
      <c r="AM894">
        <f t="shared" si="410"/>
        <v>-11.132000000000005</v>
      </c>
      <c r="AN894">
        <f t="shared" si="411"/>
        <v>-12.483000000000004</v>
      </c>
      <c r="AO894">
        <f t="shared" si="412"/>
        <v>-13.364999999999952</v>
      </c>
      <c r="AP894">
        <f t="shared" si="413"/>
        <v>-5.2720000000000482</v>
      </c>
      <c r="AQ894">
        <f t="shared" si="414"/>
        <v>-11.639999999999986</v>
      </c>
      <c r="AR894">
        <f t="shared" si="415"/>
        <v>-10.063999999999965</v>
      </c>
      <c r="AS894">
        <f t="shared" si="416"/>
        <v>-8.0900000000000318</v>
      </c>
      <c r="AT894">
        <f t="shared" si="417"/>
        <v>-6.3659999999999854</v>
      </c>
      <c r="AU894">
        <f t="shared" si="418"/>
        <v>-4.66700000000003</v>
      </c>
      <c r="AV894">
        <f t="shared" si="419"/>
        <v>-2.5799999999999841</v>
      </c>
      <c r="AW894">
        <f t="shared" si="420"/>
        <v>-0.29099999999999682</v>
      </c>
      <c r="AX894">
        <f t="shared" si="421"/>
        <v>2.3720000000000141</v>
      </c>
      <c r="AY894">
        <f t="shared" si="422"/>
        <v>4.9219999999999686</v>
      </c>
      <c r="AZ894">
        <f t="shared" si="423"/>
        <v>7.3410000000000082</v>
      </c>
      <c r="BA894">
        <f t="shared" si="424"/>
        <v>12.887</v>
      </c>
      <c r="BB894">
        <f t="shared" si="425"/>
        <v>10.975000000000023</v>
      </c>
      <c r="BC894">
        <f t="shared" si="426"/>
        <v>11.430999999999983</v>
      </c>
      <c r="BD894">
        <f t="shared" si="427"/>
        <v>11.456999999999994</v>
      </c>
      <c r="BE894">
        <f t="shared" si="428"/>
        <v>10.941000000000031</v>
      </c>
      <c r="BF894">
        <f t="shared" si="429"/>
        <v>9.8369999999999891</v>
      </c>
      <c r="BG894">
        <f t="shared" si="430"/>
        <v>8.7199999999999704</v>
      </c>
      <c r="BH894">
        <f t="shared" si="431"/>
        <v>7.5060000000000286</v>
      </c>
      <c r="BI894">
        <f t="shared" si="432"/>
        <v>6.2210000000000036</v>
      </c>
      <c r="BJ894">
        <f t="shared" si="433"/>
        <v>4.9089999999999918</v>
      </c>
      <c r="BK894">
        <f t="shared" si="434"/>
        <v>7.8439999999999941</v>
      </c>
    </row>
    <row r="895" spans="1:63" x14ac:dyDescent="0.3">
      <c r="A895" s="1">
        <v>8.9465299999999992</v>
      </c>
      <c r="B895" s="1">
        <v>480.09300000000002</v>
      </c>
      <c r="C895" s="1">
        <v>481.392</v>
      </c>
      <c r="D895" s="1">
        <v>474.85599999999999</v>
      </c>
      <c r="E895" s="1">
        <v>467.08699999999999</v>
      </c>
      <c r="F895" s="1">
        <v>458.18</v>
      </c>
      <c r="G895" s="1">
        <v>447.67200000000003</v>
      </c>
      <c r="H895" s="1">
        <v>435.78800000000001</v>
      </c>
      <c r="I895" s="1">
        <v>422.43900000000002</v>
      </c>
      <c r="J895" s="1">
        <v>408.14499999999998</v>
      </c>
      <c r="K895" s="1">
        <v>402.81900000000002</v>
      </c>
      <c r="L895" s="1">
        <v>390.26499999999999</v>
      </c>
      <c r="M895" s="1">
        <v>379.45400000000001</v>
      </c>
      <c r="N895" s="1">
        <v>370.80399999999997</v>
      </c>
      <c r="O895" s="1">
        <v>364.08</v>
      </c>
      <c r="P895" s="1">
        <v>359.21800000000002</v>
      </c>
      <c r="Q895" s="1">
        <v>356.59899999999999</v>
      </c>
      <c r="R895" s="1">
        <v>356.44400000000002</v>
      </c>
      <c r="S895" s="1">
        <v>359.05200000000002</v>
      </c>
      <c r="T895" s="1">
        <v>364.30599999999998</v>
      </c>
      <c r="U895" s="1">
        <v>372.113</v>
      </c>
      <c r="V895" s="1">
        <v>386.22500000000002</v>
      </c>
      <c r="W895" s="1">
        <v>397.78</v>
      </c>
      <c r="X895" s="1">
        <v>409.76100000000002</v>
      </c>
      <c r="Y895" s="1">
        <v>421.77100000000002</v>
      </c>
      <c r="Z895" s="1">
        <v>433.27499999999998</v>
      </c>
      <c r="AA895" s="1">
        <v>443.577</v>
      </c>
      <c r="AB895" s="1">
        <v>452.66300000000001</v>
      </c>
      <c r="AC895" s="1">
        <v>460.44600000000003</v>
      </c>
      <c r="AD895" s="1">
        <v>466.85399999999998</v>
      </c>
      <c r="AE895" s="1">
        <v>471.83600000000001</v>
      </c>
      <c r="AF895" s="1">
        <f t="shared" si="404"/>
        <v>480.09300000000002</v>
      </c>
      <c r="AH895">
        <f t="shared" si="405"/>
        <v>1.2989999999999782</v>
      </c>
      <c r="AI895">
        <f t="shared" si="406"/>
        <v>-6.5360000000000014</v>
      </c>
      <c r="AJ895">
        <f t="shared" si="407"/>
        <v>-7.7690000000000055</v>
      </c>
      <c r="AK895">
        <f t="shared" si="408"/>
        <v>-8.9069999999999823</v>
      </c>
      <c r="AL895">
        <f t="shared" si="409"/>
        <v>-10.507999999999981</v>
      </c>
      <c r="AM895">
        <f t="shared" si="410"/>
        <v>-11.884000000000015</v>
      </c>
      <c r="AN895">
        <f t="shared" si="411"/>
        <v>-13.34899999999999</v>
      </c>
      <c r="AO895">
        <f t="shared" si="412"/>
        <v>-14.29400000000004</v>
      </c>
      <c r="AP895">
        <f t="shared" si="413"/>
        <v>-5.325999999999965</v>
      </c>
      <c r="AQ895">
        <f t="shared" si="414"/>
        <v>-12.55400000000003</v>
      </c>
      <c r="AR895">
        <f t="shared" si="415"/>
        <v>-10.810999999999979</v>
      </c>
      <c r="AS895">
        <f t="shared" si="416"/>
        <v>-8.6500000000000341</v>
      </c>
      <c r="AT895">
        <f t="shared" si="417"/>
        <v>-6.7239999999999895</v>
      </c>
      <c r="AU895">
        <f t="shared" si="418"/>
        <v>-4.8619999999999663</v>
      </c>
      <c r="AV895">
        <f t="shared" si="419"/>
        <v>-2.6190000000000282</v>
      </c>
      <c r="AW895">
        <f t="shared" si="420"/>
        <v>-0.15499999999997272</v>
      </c>
      <c r="AX895">
        <f t="shared" si="421"/>
        <v>2.6080000000000041</v>
      </c>
      <c r="AY895">
        <f t="shared" si="422"/>
        <v>5.2539999999999623</v>
      </c>
      <c r="AZ895">
        <f t="shared" si="423"/>
        <v>7.8070000000000164</v>
      </c>
      <c r="BA895">
        <f t="shared" si="424"/>
        <v>14.112000000000023</v>
      </c>
      <c r="BB895">
        <f t="shared" si="425"/>
        <v>11.55499999999995</v>
      </c>
      <c r="BC895">
        <f t="shared" si="426"/>
        <v>11.981000000000051</v>
      </c>
      <c r="BD895">
        <f t="shared" si="427"/>
        <v>12.009999999999991</v>
      </c>
      <c r="BE895">
        <f t="shared" si="428"/>
        <v>11.503999999999962</v>
      </c>
      <c r="BF895">
        <f t="shared" si="429"/>
        <v>10.302000000000021</v>
      </c>
      <c r="BG895">
        <f t="shared" si="430"/>
        <v>9.0860000000000127</v>
      </c>
      <c r="BH895">
        <f t="shared" si="431"/>
        <v>7.7830000000000155</v>
      </c>
      <c r="BI895">
        <f t="shared" si="432"/>
        <v>6.4079999999999586</v>
      </c>
      <c r="BJ895">
        <f t="shared" si="433"/>
        <v>4.9820000000000277</v>
      </c>
      <c r="BK895">
        <f t="shared" si="434"/>
        <v>8.257000000000005</v>
      </c>
    </row>
    <row r="896" spans="1:63" x14ac:dyDescent="0.3">
      <c r="A896" s="1">
        <v>8.9565300000000008</v>
      </c>
      <c r="B896" s="1">
        <v>488.03100000000001</v>
      </c>
      <c r="C896" s="1">
        <v>489.08</v>
      </c>
      <c r="D896" s="1">
        <v>482.81900000000002</v>
      </c>
      <c r="E896" s="1">
        <v>475.005</v>
      </c>
      <c r="F896" s="1">
        <v>465.83199999999999</v>
      </c>
      <c r="G896" s="1">
        <v>454.84800000000001</v>
      </c>
      <c r="H896" s="1">
        <v>442.28800000000001</v>
      </c>
      <c r="I896" s="1">
        <v>428.09899999999999</v>
      </c>
      <c r="J896" s="1">
        <v>412.85199999999998</v>
      </c>
      <c r="K896" s="1">
        <v>407.52199999999999</v>
      </c>
      <c r="L896" s="1">
        <v>393.99200000000002</v>
      </c>
      <c r="M896" s="1">
        <v>382.37599999999998</v>
      </c>
      <c r="N896" s="1">
        <v>373.101</v>
      </c>
      <c r="O896" s="1">
        <v>365.928</v>
      </c>
      <c r="P896" s="1">
        <v>360.803</v>
      </c>
      <c r="Q896" s="1">
        <v>358.09</v>
      </c>
      <c r="R896" s="1">
        <v>357.988</v>
      </c>
      <c r="S896" s="1">
        <v>360.81200000000001</v>
      </c>
      <c r="T896" s="1">
        <v>366.435</v>
      </c>
      <c r="U896" s="1">
        <v>374.77</v>
      </c>
      <c r="V896" s="1">
        <v>390.411</v>
      </c>
      <c r="W896" s="1">
        <v>402.59199999999998</v>
      </c>
      <c r="X896" s="1">
        <v>415.13299999999998</v>
      </c>
      <c r="Y896" s="1">
        <v>427.64499999999998</v>
      </c>
      <c r="Z896" s="1">
        <v>439.61500000000001</v>
      </c>
      <c r="AA896" s="1">
        <v>450.32600000000002</v>
      </c>
      <c r="AB896" s="1">
        <v>459.72399999999999</v>
      </c>
      <c r="AC896" s="1">
        <v>467.73700000000002</v>
      </c>
      <c r="AD896" s="1">
        <v>474.29300000000001</v>
      </c>
      <c r="AE896" s="1">
        <v>479.31299999999999</v>
      </c>
      <c r="AF896" s="1">
        <f t="shared" si="404"/>
        <v>488.03100000000001</v>
      </c>
      <c r="AH896">
        <f t="shared" si="405"/>
        <v>1.0489999999999782</v>
      </c>
      <c r="AI896">
        <f t="shared" si="406"/>
        <v>-6.2609999999999673</v>
      </c>
      <c r="AJ896">
        <f t="shared" si="407"/>
        <v>-7.8140000000000214</v>
      </c>
      <c r="AK896">
        <f t="shared" si="408"/>
        <v>-9.1730000000000018</v>
      </c>
      <c r="AL896">
        <f t="shared" si="409"/>
        <v>-10.98399999999998</v>
      </c>
      <c r="AM896">
        <f t="shared" si="410"/>
        <v>-12.560000000000002</v>
      </c>
      <c r="AN896">
        <f t="shared" si="411"/>
        <v>-14.189000000000021</v>
      </c>
      <c r="AO896">
        <f t="shared" si="412"/>
        <v>-15.247000000000014</v>
      </c>
      <c r="AP896">
        <f t="shared" si="413"/>
        <v>-5.3299999999999841</v>
      </c>
      <c r="AQ896">
        <f t="shared" si="414"/>
        <v>-13.529999999999973</v>
      </c>
      <c r="AR896">
        <f t="shared" si="415"/>
        <v>-11.616000000000042</v>
      </c>
      <c r="AS896">
        <f t="shared" si="416"/>
        <v>-9.2749999999999773</v>
      </c>
      <c r="AT896">
        <f t="shared" si="417"/>
        <v>-7.1730000000000018</v>
      </c>
      <c r="AU896">
        <f t="shared" si="418"/>
        <v>-5.125</v>
      </c>
      <c r="AV896">
        <f t="shared" si="419"/>
        <v>-2.7130000000000223</v>
      </c>
      <c r="AW896">
        <f t="shared" si="420"/>
        <v>-0.10199999999997544</v>
      </c>
      <c r="AX896">
        <f t="shared" si="421"/>
        <v>2.8240000000000123</v>
      </c>
      <c r="AY896">
        <f t="shared" si="422"/>
        <v>5.6229999999999905</v>
      </c>
      <c r="AZ896">
        <f t="shared" si="423"/>
        <v>8.3349999999999795</v>
      </c>
      <c r="BA896">
        <f t="shared" si="424"/>
        <v>15.64100000000002</v>
      </c>
      <c r="BB896">
        <f t="shared" si="425"/>
        <v>12.180999999999983</v>
      </c>
      <c r="BC896">
        <f t="shared" si="426"/>
        <v>12.540999999999997</v>
      </c>
      <c r="BD896">
        <f t="shared" si="427"/>
        <v>12.512</v>
      </c>
      <c r="BE896">
        <f t="shared" si="428"/>
        <v>11.970000000000027</v>
      </c>
      <c r="BF896">
        <f t="shared" si="429"/>
        <v>10.711000000000013</v>
      </c>
      <c r="BG896">
        <f t="shared" si="430"/>
        <v>9.3979999999999677</v>
      </c>
      <c r="BH896">
        <f t="shared" si="431"/>
        <v>8.0130000000000337</v>
      </c>
      <c r="BI896">
        <f t="shared" si="432"/>
        <v>6.5559999999999832</v>
      </c>
      <c r="BJ896">
        <f t="shared" si="433"/>
        <v>5.0199999999999818</v>
      </c>
      <c r="BK896">
        <f t="shared" si="434"/>
        <v>8.7180000000000177</v>
      </c>
    </row>
    <row r="897" spans="1:63" x14ac:dyDescent="0.3">
      <c r="A897" s="1">
        <v>8.9665300000000006</v>
      </c>
      <c r="B897" s="1">
        <v>495.91699999999997</v>
      </c>
      <c r="C897" s="1">
        <v>496.29300000000001</v>
      </c>
      <c r="D897" s="1">
        <v>490.46800000000002</v>
      </c>
      <c r="E897" s="1">
        <v>482.75400000000002</v>
      </c>
      <c r="F897" s="1">
        <v>473.47199999999998</v>
      </c>
      <c r="G897" s="1">
        <v>462.16199999999998</v>
      </c>
      <c r="H897" s="1">
        <v>449.048</v>
      </c>
      <c r="I897" s="1">
        <v>434.084</v>
      </c>
      <c r="J897" s="1">
        <v>417.84699999999998</v>
      </c>
      <c r="K897" s="1">
        <v>412.755</v>
      </c>
      <c r="L897" s="1">
        <v>398.16899999999998</v>
      </c>
      <c r="M897" s="1">
        <v>385.68200000000002</v>
      </c>
      <c r="N897" s="1">
        <v>375.68799999999999</v>
      </c>
      <c r="O897" s="1">
        <v>367.95699999999999</v>
      </c>
      <c r="P897" s="1">
        <v>362.47</v>
      </c>
      <c r="Q897" s="1">
        <v>359.58100000000002</v>
      </c>
      <c r="R897" s="1">
        <v>359.471</v>
      </c>
      <c r="S897" s="1">
        <v>362.47800000000001</v>
      </c>
      <c r="T897" s="1">
        <v>368.46899999999999</v>
      </c>
      <c r="U897" s="1">
        <v>377.38499999999999</v>
      </c>
      <c r="V897" s="1">
        <v>394.81900000000002</v>
      </c>
      <c r="W897" s="1">
        <v>407.68200000000002</v>
      </c>
      <c r="X897" s="1">
        <v>420.81799999999998</v>
      </c>
      <c r="Y897" s="1">
        <v>433.83100000000002</v>
      </c>
      <c r="Z897" s="1">
        <v>446.21100000000001</v>
      </c>
      <c r="AA897" s="1">
        <v>457.26100000000002</v>
      </c>
      <c r="AB897" s="1">
        <v>466.92500000000001</v>
      </c>
      <c r="AC897" s="1">
        <v>475.12299999999999</v>
      </c>
      <c r="AD897" s="1">
        <v>481.76400000000001</v>
      </c>
      <c r="AE897" s="1">
        <v>486.76100000000002</v>
      </c>
      <c r="AF897" s="1">
        <f t="shared" si="404"/>
        <v>495.91699999999997</v>
      </c>
      <c r="AH897">
        <f t="shared" si="405"/>
        <v>0.3760000000000332</v>
      </c>
      <c r="AI897">
        <f t="shared" si="406"/>
        <v>-5.8249999999999886</v>
      </c>
      <c r="AJ897">
        <f t="shared" si="407"/>
        <v>-7.7139999999999986</v>
      </c>
      <c r="AK897">
        <f t="shared" si="408"/>
        <v>-9.2820000000000391</v>
      </c>
      <c r="AL897">
        <f t="shared" si="409"/>
        <v>-11.310000000000002</v>
      </c>
      <c r="AM897">
        <f t="shared" si="410"/>
        <v>-13.113999999999976</v>
      </c>
      <c r="AN897">
        <f t="shared" si="411"/>
        <v>-14.963999999999999</v>
      </c>
      <c r="AO897">
        <f t="shared" si="412"/>
        <v>-16.237000000000023</v>
      </c>
      <c r="AP897">
        <f t="shared" si="413"/>
        <v>-5.0919999999999845</v>
      </c>
      <c r="AQ897">
        <f t="shared" si="414"/>
        <v>-14.586000000000013</v>
      </c>
      <c r="AR897">
        <f t="shared" si="415"/>
        <v>-12.486999999999966</v>
      </c>
      <c r="AS897">
        <f t="shared" si="416"/>
        <v>-9.9940000000000282</v>
      </c>
      <c r="AT897">
        <f t="shared" si="417"/>
        <v>-7.7309999999999945</v>
      </c>
      <c r="AU897">
        <f t="shared" si="418"/>
        <v>-5.4869999999999663</v>
      </c>
      <c r="AV897">
        <f t="shared" si="419"/>
        <v>-2.88900000000001</v>
      </c>
      <c r="AW897">
        <f t="shared" si="420"/>
        <v>-0.11000000000001364</v>
      </c>
      <c r="AX897">
        <f t="shared" si="421"/>
        <v>3.007000000000005</v>
      </c>
      <c r="AY897">
        <f t="shared" si="422"/>
        <v>5.9909999999999854</v>
      </c>
      <c r="AZ897">
        <f t="shared" si="423"/>
        <v>8.9159999999999968</v>
      </c>
      <c r="BA897">
        <f t="shared" si="424"/>
        <v>17.434000000000026</v>
      </c>
      <c r="BB897">
        <f t="shared" si="425"/>
        <v>12.863</v>
      </c>
      <c r="BC897">
        <f t="shared" si="426"/>
        <v>13.135999999999967</v>
      </c>
      <c r="BD897">
        <f t="shared" si="427"/>
        <v>13.013000000000034</v>
      </c>
      <c r="BE897">
        <f t="shared" si="428"/>
        <v>12.379999999999995</v>
      </c>
      <c r="BF897">
        <f t="shared" si="429"/>
        <v>11.050000000000011</v>
      </c>
      <c r="BG897">
        <f t="shared" si="430"/>
        <v>9.6639999999999873</v>
      </c>
      <c r="BH897">
        <f t="shared" si="431"/>
        <v>8.1979999999999791</v>
      </c>
      <c r="BI897">
        <f t="shared" si="432"/>
        <v>6.6410000000000196</v>
      </c>
      <c r="BJ897">
        <f t="shared" si="433"/>
        <v>4.9970000000000141</v>
      </c>
      <c r="BK897">
        <f t="shared" si="434"/>
        <v>9.1559999999999491</v>
      </c>
    </row>
    <row r="898" spans="1:63" x14ac:dyDescent="0.3">
      <c r="A898" s="1">
        <v>8.9765300000000003</v>
      </c>
      <c r="B898" s="1">
        <v>503.66300000000001</v>
      </c>
      <c r="C898" s="1">
        <v>503.27800000000002</v>
      </c>
      <c r="D898" s="1">
        <v>497.91500000000002</v>
      </c>
      <c r="E898" s="1">
        <v>490.42599999999999</v>
      </c>
      <c r="F898" s="1">
        <v>481.13900000000001</v>
      </c>
      <c r="G898" s="1">
        <v>469.57</v>
      </c>
      <c r="H898" s="1">
        <v>455.97300000000001</v>
      </c>
      <c r="I898" s="1">
        <v>440.3</v>
      </c>
      <c r="J898" s="1">
        <v>423.16199999999998</v>
      </c>
      <c r="K898" s="1">
        <v>418.19400000000002</v>
      </c>
      <c r="L898" s="1">
        <v>402.62200000000001</v>
      </c>
      <c r="M898" s="1">
        <v>389.24900000000002</v>
      </c>
      <c r="N898" s="1">
        <v>378.51400000000001</v>
      </c>
      <c r="O898" s="1">
        <v>370.202</v>
      </c>
      <c r="P898" s="1">
        <v>364.29500000000002</v>
      </c>
      <c r="Q898" s="1">
        <v>361.16399999999999</v>
      </c>
      <c r="R898" s="1">
        <v>360.99900000000002</v>
      </c>
      <c r="S898" s="1">
        <v>364.15</v>
      </c>
      <c r="T898" s="1">
        <v>370.48500000000001</v>
      </c>
      <c r="U898" s="1">
        <v>380.017</v>
      </c>
      <c r="V898" s="1">
        <v>399.42599999999999</v>
      </c>
      <c r="W898" s="1">
        <v>413.02100000000002</v>
      </c>
      <c r="X898" s="1">
        <v>426.779</v>
      </c>
      <c r="Y898" s="1">
        <v>440.30399999999997</v>
      </c>
      <c r="Z898" s="1">
        <v>453.089</v>
      </c>
      <c r="AA898" s="1">
        <v>464.43799999999999</v>
      </c>
      <c r="AB898" s="1">
        <v>474.30599999999998</v>
      </c>
      <c r="AC898" s="1">
        <v>482.61900000000003</v>
      </c>
      <c r="AD898" s="1">
        <v>489.26</v>
      </c>
      <c r="AE898" s="1">
        <v>494.142</v>
      </c>
      <c r="AF898" s="1">
        <f t="shared" si="404"/>
        <v>503.66300000000001</v>
      </c>
      <c r="AH898">
        <f t="shared" si="405"/>
        <v>-0.38499999999999091</v>
      </c>
      <c r="AI898">
        <f t="shared" si="406"/>
        <v>-5.3629999999999995</v>
      </c>
      <c r="AJ898">
        <f t="shared" si="407"/>
        <v>-7.4890000000000327</v>
      </c>
      <c r="AK898">
        <f t="shared" si="408"/>
        <v>-9.2869999999999777</v>
      </c>
      <c r="AL898">
        <f t="shared" si="409"/>
        <v>-11.569000000000017</v>
      </c>
      <c r="AM898">
        <f t="shared" si="410"/>
        <v>-13.59699999999998</v>
      </c>
      <c r="AN898">
        <f t="shared" si="411"/>
        <v>-15.673000000000002</v>
      </c>
      <c r="AO898">
        <f t="shared" si="412"/>
        <v>-17.138000000000034</v>
      </c>
      <c r="AP898">
        <f t="shared" si="413"/>
        <v>-4.9679999999999609</v>
      </c>
      <c r="AQ898">
        <f t="shared" si="414"/>
        <v>-15.572000000000003</v>
      </c>
      <c r="AR898">
        <f t="shared" si="415"/>
        <v>-13.37299999999999</v>
      </c>
      <c r="AS898">
        <f t="shared" si="416"/>
        <v>-10.735000000000014</v>
      </c>
      <c r="AT898">
        <f t="shared" si="417"/>
        <v>-8.3120000000000118</v>
      </c>
      <c r="AU898">
        <f t="shared" si="418"/>
        <v>-5.9069999999999823</v>
      </c>
      <c r="AV898">
        <f t="shared" si="419"/>
        <v>-3.1310000000000286</v>
      </c>
      <c r="AW898">
        <f t="shared" si="420"/>
        <v>-0.16499999999996362</v>
      </c>
      <c r="AX898">
        <f t="shared" si="421"/>
        <v>3.1509999999999536</v>
      </c>
      <c r="AY898">
        <f t="shared" si="422"/>
        <v>6.3350000000000364</v>
      </c>
      <c r="AZ898">
        <f t="shared" si="423"/>
        <v>9.5319999999999823</v>
      </c>
      <c r="BA898">
        <f t="shared" si="424"/>
        <v>19.408999999999992</v>
      </c>
      <c r="BB898">
        <f t="shared" si="425"/>
        <v>13.595000000000027</v>
      </c>
      <c r="BC898">
        <f t="shared" si="426"/>
        <v>13.757999999999981</v>
      </c>
      <c r="BD898">
        <f t="shared" si="427"/>
        <v>13.524999999999977</v>
      </c>
      <c r="BE898">
        <f t="shared" si="428"/>
        <v>12.785000000000025</v>
      </c>
      <c r="BF898">
        <f t="shared" si="429"/>
        <v>11.34899999999999</v>
      </c>
      <c r="BG898">
        <f t="shared" si="430"/>
        <v>9.867999999999995</v>
      </c>
      <c r="BH898">
        <f t="shared" si="431"/>
        <v>8.313000000000045</v>
      </c>
      <c r="BI898">
        <f t="shared" si="432"/>
        <v>6.6409999999999627</v>
      </c>
      <c r="BJ898">
        <f t="shared" si="433"/>
        <v>4.882000000000005</v>
      </c>
      <c r="BK898">
        <f t="shared" si="434"/>
        <v>9.521000000000015</v>
      </c>
    </row>
    <row r="899" spans="1:63" x14ac:dyDescent="0.3">
      <c r="A899" s="1">
        <v>8.9865300000000001</v>
      </c>
      <c r="B899" s="1">
        <v>511.18200000000002</v>
      </c>
      <c r="C899" s="1">
        <v>509.89100000000002</v>
      </c>
      <c r="D899" s="1">
        <v>505.11200000000002</v>
      </c>
      <c r="E899" s="1">
        <v>498.053</v>
      </c>
      <c r="F899" s="1">
        <v>488.87</v>
      </c>
      <c r="G899" s="1">
        <v>477.11200000000002</v>
      </c>
      <c r="H899" s="1">
        <v>463.08600000000001</v>
      </c>
      <c r="I899" s="1">
        <v>446.755</v>
      </c>
      <c r="J899" s="1">
        <v>428.78399999999999</v>
      </c>
      <c r="K899" s="1">
        <v>423.67700000000002</v>
      </c>
      <c r="L899" s="1">
        <v>407.173</v>
      </c>
      <c r="M899" s="1">
        <v>392.96</v>
      </c>
      <c r="N899" s="1">
        <v>381.51600000000002</v>
      </c>
      <c r="O899" s="1">
        <v>372.64</v>
      </c>
      <c r="P899" s="1">
        <v>366.29700000000003</v>
      </c>
      <c r="Q899" s="1">
        <v>362.88499999999999</v>
      </c>
      <c r="R899" s="1">
        <v>362.62700000000001</v>
      </c>
      <c r="S899" s="1">
        <v>365.91699999999997</v>
      </c>
      <c r="T899" s="1">
        <v>372.625</v>
      </c>
      <c r="U899" s="1">
        <v>382.70499999999998</v>
      </c>
      <c r="V899" s="1">
        <v>404.23099999999999</v>
      </c>
      <c r="W899" s="1">
        <v>418.60199999999998</v>
      </c>
      <c r="X899" s="1">
        <v>433.01299999999998</v>
      </c>
      <c r="Y899" s="1">
        <v>447.06599999999997</v>
      </c>
      <c r="Z899" s="1">
        <v>460.25</v>
      </c>
      <c r="AA899" s="1">
        <v>471.86799999999999</v>
      </c>
      <c r="AB899" s="1">
        <v>481.87200000000001</v>
      </c>
      <c r="AC899" s="1">
        <v>490.19499999999999</v>
      </c>
      <c r="AD899" s="1">
        <v>496.72500000000002</v>
      </c>
      <c r="AE899" s="1">
        <v>501.387</v>
      </c>
      <c r="AF899" s="1">
        <f t="shared" ref="AF899:AF962" si="435">B899</f>
        <v>511.18200000000002</v>
      </c>
      <c r="AH899">
        <f t="shared" ref="AH899:AH962" si="436">C899-B899</f>
        <v>-1.2909999999999968</v>
      </c>
      <c r="AI899">
        <f t="shared" ref="AI899:AI962" si="437">D899-C899</f>
        <v>-4.7789999999999964</v>
      </c>
      <c r="AJ899">
        <f t="shared" ref="AJ899:AJ962" si="438">E899-D899</f>
        <v>-7.0590000000000259</v>
      </c>
      <c r="AK899">
        <f t="shared" ref="AK899:AK962" si="439">F899-E899</f>
        <v>-9.1829999999999927</v>
      </c>
      <c r="AL899">
        <f t="shared" ref="AL899:AL962" si="440">G899-F899</f>
        <v>-11.757999999999981</v>
      </c>
      <c r="AM899">
        <f t="shared" ref="AM899:AM962" si="441">H899-G899</f>
        <v>-14.02600000000001</v>
      </c>
      <c r="AN899">
        <f t="shared" ref="AN899:AN962" si="442">I899-H899</f>
        <v>-16.331000000000017</v>
      </c>
      <c r="AO899">
        <f t="shared" ref="AO899:AO962" si="443">J899-I899</f>
        <v>-17.971000000000004</v>
      </c>
      <c r="AP899">
        <f t="shared" ref="AP899:AP962" si="444">K899-J899</f>
        <v>-5.1069999999999709</v>
      </c>
      <c r="AQ899">
        <f t="shared" ref="AQ899:AQ962" si="445">L899-K899</f>
        <v>-16.504000000000019</v>
      </c>
      <c r="AR899">
        <f t="shared" ref="AR899:AR962" si="446">M899-L899</f>
        <v>-14.213000000000022</v>
      </c>
      <c r="AS899">
        <f t="shared" ref="AS899:AS962" si="447">N899-M899</f>
        <v>-11.44399999999996</v>
      </c>
      <c r="AT899">
        <f t="shared" ref="AT899:AT962" si="448">O899-N899</f>
        <v>-8.8760000000000332</v>
      </c>
      <c r="AU899">
        <f t="shared" ref="AU899:AU962" si="449">P899-O899</f>
        <v>-6.3429999999999609</v>
      </c>
      <c r="AV899">
        <f t="shared" ref="AV899:AV962" si="450">Q899-P899</f>
        <v>-3.4120000000000346</v>
      </c>
      <c r="AW899">
        <f t="shared" ref="AW899:AW962" si="451">R899-Q899</f>
        <v>-0.25799999999998136</v>
      </c>
      <c r="AX899">
        <f t="shared" ref="AX899:AX962" si="452">S899-R899</f>
        <v>3.2899999999999636</v>
      </c>
      <c r="AY899">
        <f t="shared" ref="AY899:AY962" si="453">T899-S899</f>
        <v>6.7080000000000268</v>
      </c>
      <c r="AZ899">
        <f t="shared" ref="AZ899:AZ962" si="454">U899-T899</f>
        <v>10.079999999999984</v>
      </c>
      <c r="BA899">
        <f t="shared" ref="BA899:BA962" si="455">V899-U899</f>
        <v>21.52600000000001</v>
      </c>
      <c r="BB899">
        <f t="shared" ref="BB899:BB962" si="456">W899-V899</f>
        <v>14.370999999999981</v>
      </c>
      <c r="BC899">
        <f t="shared" ref="BC899:BC962" si="457">X899-W899</f>
        <v>14.411000000000001</v>
      </c>
      <c r="BD899">
        <f t="shared" ref="BD899:BD962" si="458">Y899-X899</f>
        <v>14.052999999999997</v>
      </c>
      <c r="BE899">
        <f t="shared" ref="BE899:BE962" si="459">Z899-Y899</f>
        <v>13.184000000000026</v>
      </c>
      <c r="BF899">
        <f t="shared" ref="BF899:BF962" si="460">AA899-Z899</f>
        <v>11.617999999999995</v>
      </c>
      <c r="BG899">
        <f t="shared" ref="BG899:BG962" si="461">AB899-AA899</f>
        <v>10.004000000000019</v>
      </c>
      <c r="BH899">
        <f t="shared" ref="BH899:BH962" si="462">AC899-AB899</f>
        <v>8.3229999999999791</v>
      </c>
      <c r="BI899">
        <f t="shared" ref="BI899:BI962" si="463">AD899-AC899</f>
        <v>6.5300000000000296</v>
      </c>
      <c r="BJ899">
        <f t="shared" ref="BJ899:BJ962" si="464">AE899-AD899</f>
        <v>4.6619999999999777</v>
      </c>
      <c r="BK899">
        <f t="shared" ref="BK899:BK962" si="465">AF899-AE899</f>
        <v>9.7950000000000159</v>
      </c>
    </row>
    <row r="900" spans="1:63" x14ac:dyDescent="0.3">
      <c r="A900" s="1">
        <v>8.9890299999999996</v>
      </c>
      <c r="B900" s="1">
        <v>513.01599999999996</v>
      </c>
      <c r="C900" s="1">
        <v>511.471</v>
      </c>
      <c r="D900" s="1">
        <v>506.86200000000002</v>
      </c>
      <c r="E900" s="1">
        <v>499.94499999999999</v>
      </c>
      <c r="F900" s="1">
        <v>490.80900000000003</v>
      </c>
      <c r="G900" s="1">
        <v>479.01900000000001</v>
      </c>
      <c r="H900" s="1">
        <v>464.89800000000002</v>
      </c>
      <c r="I900" s="1">
        <v>448.42099999999999</v>
      </c>
      <c r="J900" s="1">
        <v>430.30399999999997</v>
      </c>
      <c r="K900" s="1">
        <v>425.02499999999998</v>
      </c>
      <c r="L900" s="1">
        <v>408.30700000000002</v>
      </c>
      <c r="M900" s="1">
        <v>393.89100000000002</v>
      </c>
      <c r="N900" s="1">
        <v>382.25700000000001</v>
      </c>
      <c r="O900" s="1">
        <v>373.26100000000002</v>
      </c>
      <c r="P900" s="1">
        <v>366.82100000000003</v>
      </c>
      <c r="Q900" s="1">
        <v>363.34199999999998</v>
      </c>
      <c r="R900" s="1">
        <v>363.05799999999999</v>
      </c>
      <c r="S900" s="1">
        <v>366.38200000000001</v>
      </c>
      <c r="T900" s="1">
        <v>373.18599999999998</v>
      </c>
      <c r="U900" s="1">
        <v>383.39699999999999</v>
      </c>
      <c r="V900" s="1">
        <v>405.46300000000002</v>
      </c>
      <c r="W900" s="1">
        <v>420.03500000000003</v>
      </c>
      <c r="X900" s="1">
        <v>434.61500000000001</v>
      </c>
      <c r="Y900" s="1">
        <v>448.80099999999999</v>
      </c>
      <c r="Z900" s="1">
        <v>462.08300000000003</v>
      </c>
      <c r="AA900" s="1">
        <v>473.76299999999998</v>
      </c>
      <c r="AB900" s="1">
        <v>483.78899999999999</v>
      </c>
      <c r="AC900" s="1">
        <v>492.09800000000001</v>
      </c>
      <c r="AD900" s="1">
        <v>498.58</v>
      </c>
      <c r="AE900" s="1">
        <v>503.16899999999998</v>
      </c>
      <c r="AF900" s="1">
        <f t="shared" si="435"/>
        <v>513.01599999999996</v>
      </c>
      <c r="AH900">
        <f t="shared" si="436"/>
        <v>-1.5449999999999591</v>
      </c>
      <c r="AI900">
        <f t="shared" si="437"/>
        <v>-4.6089999999999804</v>
      </c>
      <c r="AJ900">
        <f t="shared" si="438"/>
        <v>-6.91700000000003</v>
      </c>
      <c r="AK900">
        <f t="shared" si="439"/>
        <v>-9.1359999999999673</v>
      </c>
      <c r="AL900">
        <f t="shared" si="440"/>
        <v>-11.79000000000002</v>
      </c>
      <c r="AM900">
        <f t="shared" si="441"/>
        <v>-14.120999999999981</v>
      </c>
      <c r="AN900">
        <f t="shared" si="442"/>
        <v>-16.477000000000032</v>
      </c>
      <c r="AO900">
        <f t="shared" si="443"/>
        <v>-18.117000000000019</v>
      </c>
      <c r="AP900">
        <f t="shared" si="444"/>
        <v>-5.2789999999999964</v>
      </c>
      <c r="AQ900">
        <f t="shared" si="445"/>
        <v>-16.717999999999961</v>
      </c>
      <c r="AR900">
        <f t="shared" si="446"/>
        <v>-14.415999999999997</v>
      </c>
      <c r="AS900">
        <f t="shared" si="447"/>
        <v>-11.634000000000015</v>
      </c>
      <c r="AT900">
        <f t="shared" si="448"/>
        <v>-8.9959999999999809</v>
      </c>
      <c r="AU900">
        <f t="shared" si="449"/>
        <v>-6.4399999999999977</v>
      </c>
      <c r="AV900">
        <f t="shared" si="450"/>
        <v>-3.4790000000000418</v>
      </c>
      <c r="AW900">
        <f t="shared" si="451"/>
        <v>-0.28399999999999181</v>
      </c>
      <c r="AX900">
        <f t="shared" si="452"/>
        <v>3.3240000000000123</v>
      </c>
      <c r="AY900">
        <f t="shared" si="453"/>
        <v>6.8039999999999736</v>
      </c>
      <c r="AZ900">
        <f t="shared" si="454"/>
        <v>10.211000000000013</v>
      </c>
      <c r="BA900">
        <f t="shared" si="455"/>
        <v>22.066000000000031</v>
      </c>
      <c r="BB900">
        <f t="shared" si="456"/>
        <v>14.572000000000003</v>
      </c>
      <c r="BC900">
        <f t="shared" si="457"/>
        <v>14.579999999999984</v>
      </c>
      <c r="BD900">
        <f t="shared" si="458"/>
        <v>14.185999999999979</v>
      </c>
      <c r="BE900">
        <f t="shared" si="459"/>
        <v>13.282000000000039</v>
      </c>
      <c r="BF900">
        <f t="shared" si="460"/>
        <v>11.67999999999995</v>
      </c>
      <c r="BG900">
        <f t="shared" si="461"/>
        <v>10.02600000000001</v>
      </c>
      <c r="BH900">
        <f t="shared" si="462"/>
        <v>8.3090000000000259</v>
      </c>
      <c r="BI900">
        <f t="shared" si="463"/>
        <v>6.4819999999999709</v>
      </c>
      <c r="BJ900">
        <f t="shared" si="464"/>
        <v>4.5889999999999986</v>
      </c>
      <c r="BK900">
        <f t="shared" si="465"/>
        <v>9.84699999999998</v>
      </c>
    </row>
    <row r="901" spans="1:63" x14ac:dyDescent="0.3">
      <c r="A901" s="1">
        <v>8.9927799999999998</v>
      </c>
      <c r="B901" s="1">
        <v>515.72799999999995</v>
      </c>
      <c r="C901" s="1">
        <v>513.78</v>
      </c>
      <c r="D901" s="1">
        <v>509.43400000000003</v>
      </c>
      <c r="E901" s="1">
        <v>502.75299999999999</v>
      </c>
      <c r="F901" s="1">
        <v>493.71</v>
      </c>
      <c r="G901" s="1">
        <v>481.89600000000002</v>
      </c>
      <c r="H901" s="1">
        <v>467.64800000000002</v>
      </c>
      <c r="I901" s="1">
        <v>450.995</v>
      </c>
      <c r="J901" s="1">
        <v>432.71100000000001</v>
      </c>
      <c r="K901" s="1">
        <v>427.10300000000001</v>
      </c>
      <c r="L901" s="1">
        <v>410.01100000000002</v>
      </c>
      <c r="M901" s="1">
        <v>395.24299999999999</v>
      </c>
      <c r="N901" s="1">
        <v>383.31700000000001</v>
      </c>
      <c r="O901" s="1">
        <v>374.16300000000001</v>
      </c>
      <c r="P901" s="1">
        <v>367.59699999999998</v>
      </c>
      <c r="Q901" s="1">
        <v>364.04300000000001</v>
      </c>
      <c r="R901" s="1">
        <v>363.738</v>
      </c>
      <c r="S901" s="1">
        <v>367.11399999999998</v>
      </c>
      <c r="T901" s="1">
        <v>374.04700000000003</v>
      </c>
      <c r="U901" s="1">
        <v>384.48899999999998</v>
      </c>
      <c r="V901" s="1">
        <v>407.33300000000003</v>
      </c>
      <c r="W901" s="1">
        <v>422.214</v>
      </c>
      <c r="X901" s="1">
        <v>437.04700000000003</v>
      </c>
      <c r="Y901" s="1">
        <v>451.43400000000003</v>
      </c>
      <c r="Z901" s="1">
        <v>464.858</v>
      </c>
      <c r="AA901" s="1">
        <v>476.62299999999999</v>
      </c>
      <c r="AB901" s="1">
        <v>486.67399999999998</v>
      </c>
      <c r="AC901" s="1">
        <v>494.95</v>
      </c>
      <c r="AD901" s="1">
        <v>501.34899999999999</v>
      </c>
      <c r="AE901" s="1">
        <v>505.81200000000001</v>
      </c>
      <c r="AF901" s="1">
        <f t="shared" si="435"/>
        <v>515.72799999999995</v>
      </c>
      <c r="AH901">
        <f t="shared" si="436"/>
        <v>-1.9479999999999791</v>
      </c>
      <c r="AI901">
        <f t="shared" si="437"/>
        <v>-4.3459999999999468</v>
      </c>
      <c r="AJ901">
        <f t="shared" si="438"/>
        <v>-6.68100000000004</v>
      </c>
      <c r="AK901">
        <f t="shared" si="439"/>
        <v>-9.0430000000000064</v>
      </c>
      <c r="AL901">
        <f t="shared" si="440"/>
        <v>-11.813999999999965</v>
      </c>
      <c r="AM901">
        <f t="shared" si="441"/>
        <v>-14.24799999999999</v>
      </c>
      <c r="AN901">
        <f t="shared" si="442"/>
        <v>-16.65300000000002</v>
      </c>
      <c r="AO901">
        <f t="shared" si="443"/>
        <v>-18.283999999999992</v>
      </c>
      <c r="AP901">
        <f t="shared" si="444"/>
        <v>-5.6080000000000041</v>
      </c>
      <c r="AQ901">
        <f t="shared" si="445"/>
        <v>-17.091999999999985</v>
      </c>
      <c r="AR901">
        <f t="shared" si="446"/>
        <v>-14.768000000000029</v>
      </c>
      <c r="AS901">
        <f t="shared" si="447"/>
        <v>-11.925999999999988</v>
      </c>
      <c r="AT901">
        <f t="shared" si="448"/>
        <v>-9.1539999999999964</v>
      </c>
      <c r="AU901">
        <f t="shared" si="449"/>
        <v>-6.5660000000000309</v>
      </c>
      <c r="AV901">
        <f t="shared" si="450"/>
        <v>-3.5539999999999736</v>
      </c>
      <c r="AW901">
        <f t="shared" si="451"/>
        <v>-0.30500000000000682</v>
      </c>
      <c r="AX901">
        <f t="shared" si="452"/>
        <v>3.3759999999999764</v>
      </c>
      <c r="AY901">
        <f t="shared" si="453"/>
        <v>6.9330000000000496</v>
      </c>
      <c r="AZ901">
        <f t="shared" si="454"/>
        <v>10.44199999999995</v>
      </c>
      <c r="BA901">
        <f t="shared" si="455"/>
        <v>22.844000000000051</v>
      </c>
      <c r="BB901">
        <f t="shared" si="456"/>
        <v>14.880999999999972</v>
      </c>
      <c r="BC901">
        <f t="shared" si="457"/>
        <v>14.833000000000027</v>
      </c>
      <c r="BD901">
        <f t="shared" si="458"/>
        <v>14.387</v>
      </c>
      <c r="BE901">
        <f t="shared" si="459"/>
        <v>13.423999999999978</v>
      </c>
      <c r="BF901">
        <f t="shared" si="460"/>
        <v>11.764999999999986</v>
      </c>
      <c r="BG901">
        <f t="shared" si="461"/>
        <v>10.050999999999988</v>
      </c>
      <c r="BH901">
        <f t="shared" si="462"/>
        <v>8.2760000000000105</v>
      </c>
      <c r="BI901">
        <f t="shared" si="463"/>
        <v>6.3990000000000009</v>
      </c>
      <c r="BJ901">
        <f t="shared" si="464"/>
        <v>4.4630000000000223</v>
      </c>
      <c r="BK901">
        <f t="shared" si="465"/>
        <v>9.91599999999994</v>
      </c>
    </row>
    <row r="902" spans="1:63" x14ac:dyDescent="0.3">
      <c r="A902" s="1">
        <v>8.9984099999999998</v>
      </c>
      <c r="B902" s="1">
        <v>519.70399999999995</v>
      </c>
      <c r="C902" s="1">
        <v>517.19899999999996</v>
      </c>
      <c r="D902" s="1">
        <v>513.19000000000005</v>
      </c>
      <c r="E902" s="1">
        <v>506.85300000000001</v>
      </c>
      <c r="F902" s="1">
        <v>498.012</v>
      </c>
      <c r="G902" s="1">
        <v>486.24400000000003</v>
      </c>
      <c r="H902" s="1">
        <v>471.89600000000002</v>
      </c>
      <c r="I902" s="1">
        <v>455.09699999999998</v>
      </c>
      <c r="J902" s="1">
        <v>436.43200000000002</v>
      </c>
      <c r="K902" s="1">
        <v>430.24599999999998</v>
      </c>
      <c r="L902" s="1">
        <v>412.58</v>
      </c>
      <c r="M902" s="1">
        <v>397.28300000000002</v>
      </c>
      <c r="N902" s="1">
        <v>384.94600000000003</v>
      </c>
      <c r="O902" s="1">
        <v>375.46800000000002</v>
      </c>
      <c r="P902" s="1">
        <v>368.71100000000001</v>
      </c>
      <c r="Q902" s="1">
        <v>365.08</v>
      </c>
      <c r="R902" s="1">
        <v>364.79300000000001</v>
      </c>
      <c r="S902" s="1">
        <v>368.28300000000002</v>
      </c>
      <c r="T902" s="1">
        <v>375.44299999999998</v>
      </c>
      <c r="U902" s="1">
        <v>386.24900000000002</v>
      </c>
      <c r="V902" s="1">
        <v>410.20100000000002</v>
      </c>
      <c r="W902" s="1">
        <v>425.54899999999998</v>
      </c>
      <c r="X902" s="1">
        <v>440.74900000000002</v>
      </c>
      <c r="Y902" s="1">
        <v>455.42700000000002</v>
      </c>
      <c r="Z902" s="1">
        <v>469.05799999999999</v>
      </c>
      <c r="AA902" s="1">
        <v>480.93900000000002</v>
      </c>
      <c r="AB902" s="1">
        <v>491.01299999999998</v>
      </c>
      <c r="AC902" s="1">
        <v>499.21600000000001</v>
      </c>
      <c r="AD902" s="1">
        <v>505.459</v>
      </c>
      <c r="AE902" s="1">
        <v>509.70100000000002</v>
      </c>
      <c r="AF902" s="1">
        <f t="shared" si="435"/>
        <v>519.70399999999995</v>
      </c>
      <c r="AH902">
        <f t="shared" si="436"/>
        <v>-2.5049999999999955</v>
      </c>
      <c r="AI902">
        <f t="shared" si="437"/>
        <v>-4.0089999999999009</v>
      </c>
      <c r="AJ902">
        <f t="shared" si="438"/>
        <v>-6.3370000000000459</v>
      </c>
      <c r="AK902">
        <f t="shared" si="439"/>
        <v>-8.8410000000000082</v>
      </c>
      <c r="AL902">
        <f t="shared" si="440"/>
        <v>-11.767999999999972</v>
      </c>
      <c r="AM902">
        <f t="shared" si="441"/>
        <v>-14.348000000000013</v>
      </c>
      <c r="AN902">
        <f t="shared" si="442"/>
        <v>-16.799000000000035</v>
      </c>
      <c r="AO902">
        <f t="shared" si="443"/>
        <v>-18.664999999999964</v>
      </c>
      <c r="AP902">
        <f t="shared" si="444"/>
        <v>-6.1860000000000355</v>
      </c>
      <c r="AQ902">
        <f t="shared" si="445"/>
        <v>-17.665999999999997</v>
      </c>
      <c r="AR902">
        <f t="shared" si="446"/>
        <v>-15.296999999999969</v>
      </c>
      <c r="AS902">
        <f t="shared" si="447"/>
        <v>-12.336999999999989</v>
      </c>
      <c r="AT902">
        <f t="shared" si="448"/>
        <v>-9.4780000000000086</v>
      </c>
      <c r="AU902">
        <f t="shared" si="449"/>
        <v>-6.757000000000005</v>
      </c>
      <c r="AV902">
        <f t="shared" si="450"/>
        <v>-3.6310000000000286</v>
      </c>
      <c r="AW902">
        <f t="shared" si="451"/>
        <v>-0.28699999999997772</v>
      </c>
      <c r="AX902">
        <f t="shared" si="452"/>
        <v>3.4900000000000091</v>
      </c>
      <c r="AY902">
        <f t="shared" si="453"/>
        <v>7.1599999999999682</v>
      </c>
      <c r="AZ902">
        <f t="shared" si="454"/>
        <v>10.80600000000004</v>
      </c>
      <c r="BA902">
        <f t="shared" si="455"/>
        <v>23.951999999999998</v>
      </c>
      <c r="BB902">
        <f t="shared" si="456"/>
        <v>15.347999999999956</v>
      </c>
      <c r="BC902">
        <f t="shared" si="457"/>
        <v>15.200000000000045</v>
      </c>
      <c r="BD902">
        <f t="shared" si="458"/>
        <v>14.677999999999997</v>
      </c>
      <c r="BE902">
        <f t="shared" si="459"/>
        <v>13.630999999999972</v>
      </c>
      <c r="BF902">
        <f t="shared" si="460"/>
        <v>11.881000000000029</v>
      </c>
      <c r="BG902">
        <f t="shared" si="461"/>
        <v>10.073999999999955</v>
      </c>
      <c r="BH902">
        <f t="shared" si="462"/>
        <v>8.2030000000000314</v>
      </c>
      <c r="BI902">
        <f t="shared" si="463"/>
        <v>6.242999999999995</v>
      </c>
      <c r="BJ902">
        <f t="shared" si="464"/>
        <v>4.2420000000000186</v>
      </c>
      <c r="BK902">
        <f t="shared" si="465"/>
        <v>10.002999999999929</v>
      </c>
    </row>
    <row r="903" spans="1:63" x14ac:dyDescent="0.3">
      <c r="A903" s="1">
        <v>9.0005199999999999</v>
      </c>
      <c r="B903" s="1">
        <v>521.16499999999996</v>
      </c>
      <c r="C903" s="1">
        <v>518.52499999999998</v>
      </c>
      <c r="D903" s="1">
        <v>514.57799999999997</v>
      </c>
      <c r="E903" s="1">
        <v>508.34500000000003</v>
      </c>
      <c r="F903" s="1">
        <v>499.59300000000002</v>
      </c>
      <c r="G903" s="1">
        <v>487.87400000000002</v>
      </c>
      <c r="H903" s="1">
        <v>473.52100000000002</v>
      </c>
      <c r="I903" s="1">
        <v>456.66500000000002</v>
      </c>
      <c r="J903" s="1">
        <v>437.851</v>
      </c>
      <c r="K903" s="1">
        <v>431.435</v>
      </c>
      <c r="L903" s="1">
        <v>413.56200000000001</v>
      </c>
      <c r="M903" s="1">
        <v>398.07600000000002</v>
      </c>
      <c r="N903" s="1">
        <v>385.58199999999999</v>
      </c>
      <c r="O903" s="1">
        <v>375.952</v>
      </c>
      <c r="P903" s="1">
        <v>369.11399999999998</v>
      </c>
      <c r="Q903" s="1">
        <v>365.459</v>
      </c>
      <c r="R903" s="1">
        <v>365.19200000000001</v>
      </c>
      <c r="S903" s="1">
        <v>368.74200000000002</v>
      </c>
      <c r="T903" s="1">
        <v>376.00599999999997</v>
      </c>
      <c r="U903" s="1">
        <v>386.94400000000002</v>
      </c>
      <c r="V903" s="1">
        <v>411.29700000000003</v>
      </c>
      <c r="W903" s="1">
        <v>426.82299999999998</v>
      </c>
      <c r="X903" s="1">
        <v>442.15199999999999</v>
      </c>
      <c r="Y903" s="1">
        <v>456.935</v>
      </c>
      <c r="Z903" s="1">
        <v>470.642</v>
      </c>
      <c r="AA903" s="1">
        <v>482.56299999999999</v>
      </c>
      <c r="AB903" s="1">
        <v>492.64100000000002</v>
      </c>
      <c r="AC903" s="1">
        <v>500.81</v>
      </c>
      <c r="AD903" s="1">
        <v>506.98599999999999</v>
      </c>
      <c r="AE903" s="1">
        <v>511.13400000000001</v>
      </c>
      <c r="AF903" s="1">
        <f t="shared" si="435"/>
        <v>521.16499999999996</v>
      </c>
      <c r="AH903">
        <f t="shared" si="436"/>
        <v>-2.6399999999999864</v>
      </c>
      <c r="AI903">
        <f t="shared" si="437"/>
        <v>-3.9470000000000027</v>
      </c>
      <c r="AJ903">
        <f t="shared" si="438"/>
        <v>-6.2329999999999472</v>
      </c>
      <c r="AK903">
        <f t="shared" si="439"/>
        <v>-8.7520000000000095</v>
      </c>
      <c r="AL903">
        <f t="shared" si="440"/>
        <v>-11.718999999999994</v>
      </c>
      <c r="AM903">
        <f t="shared" si="441"/>
        <v>-14.353000000000009</v>
      </c>
      <c r="AN903">
        <f t="shared" si="442"/>
        <v>-16.855999999999995</v>
      </c>
      <c r="AO903">
        <f t="shared" si="443"/>
        <v>-18.814000000000021</v>
      </c>
      <c r="AP903">
        <f t="shared" si="444"/>
        <v>-6.4159999999999968</v>
      </c>
      <c r="AQ903">
        <f t="shared" si="445"/>
        <v>-17.87299999999999</v>
      </c>
      <c r="AR903">
        <f t="shared" si="446"/>
        <v>-15.48599999999999</v>
      </c>
      <c r="AS903">
        <f t="shared" si="447"/>
        <v>-12.494000000000028</v>
      </c>
      <c r="AT903">
        <f t="shared" si="448"/>
        <v>-9.6299999999999955</v>
      </c>
      <c r="AU903">
        <f t="shared" si="449"/>
        <v>-6.8380000000000223</v>
      </c>
      <c r="AV903">
        <f t="shared" si="450"/>
        <v>-3.6549999999999727</v>
      </c>
      <c r="AW903">
        <f t="shared" si="451"/>
        <v>-0.26699999999999591</v>
      </c>
      <c r="AX903">
        <f t="shared" si="452"/>
        <v>3.5500000000000114</v>
      </c>
      <c r="AY903">
        <f t="shared" si="453"/>
        <v>7.2639999999999532</v>
      </c>
      <c r="AZ903">
        <f t="shared" si="454"/>
        <v>10.938000000000045</v>
      </c>
      <c r="BA903">
        <f t="shared" si="455"/>
        <v>24.353000000000009</v>
      </c>
      <c r="BB903">
        <f t="shared" si="456"/>
        <v>15.525999999999954</v>
      </c>
      <c r="BC903">
        <f t="shared" si="457"/>
        <v>15.329000000000008</v>
      </c>
      <c r="BD903">
        <f t="shared" si="458"/>
        <v>14.783000000000015</v>
      </c>
      <c r="BE903">
        <f t="shared" si="459"/>
        <v>13.706999999999994</v>
      </c>
      <c r="BF903">
        <f t="shared" si="460"/>
        <v>11.920999999999992</v>
      </c>
      <c r="BG903">
        <f t="shared" si="461"/>
        <v>10.078000000000031</v>
      </c>
      <c r="BH903">
        <f t="shared" si="462"/>
        <v>8.1689999999999827</v>
      </c>
      <c r="BI903">
        <f t="shared" si="463"/>
        <v>6.1759999999999877</v>
      </c>
      <c r="BJ903">
        <f t="shared" si="464"/>
        <v>4.1480000000000246</v>
      </c>
      <c r="BK903">
        <f t="shared" si="465"/>
        <v>10.030999999999949</v>
      </c>
    </row>
    <row r="904" spans="1:63" x14ac:dyDescent="0.3">
      <c r="A904" s="1">
        <v>9.0036799999999992</v>
      </c>
      <c r="B904" s="1">
        <v>523.327</v>
      </c>
      <c r="C904" s="1">
        <v>520.63499999999999</v>
      </c>
      <c r="D904" s="1">
        <v>516.71199999999999</v>
      </c>
      <c r="E904" s="1">
        <v>510.56</v>
      </c>
      <c r="F904" s="1">
        <v>501.90100000000001</v>
      </c>
      <c r="G904" s="1">
        <v>490.24400000000003</v>
      </c>
      <c r="H904" s="1">
        <v>475.90600000000001</v>
      </c>
      <c r="I904" s="1">
        <v>458.95</v>
      </c>
      <c r="J904" s="1">
        <v>439.94600000000003</v>
      </c>
      <c r="K904" s="1">
        <v>433.19099999999997</v>
      </c>
      <c r="L904" s="1">
        <v>415.048</v>
      </c>
      <c r="M904" s="1">
        <v>399.3</v>
      </c>
      <c r="N904" s="1">
        <v>386.56299999999999</v>
      </c>
      <c r="O904" s="1">
        <v>376.721</v>
      </c>
      <c r="P904" s="1">
        <v>369.74400000000003</v>
      </c>
      <c r="Q904" s="1">
        <v>366.04199999999997</v>
      </c>
      <c r="R904" s="1">
        <v>365.80799999999999</v>
      </c>
      <c r="S904" s="1">
        <v>369.46</v>
      </c>
      <c r="T904" s="1">
        <v>376.88799999999998</v>
      </c>
      <c r="U904" s="1">
        <v>388.02499999999998</v>
      </c>
      <c r="V904" s="1">
        <v>412.96800000000002</v>
      </c>
      <c r="W904" s="1">
        <v>428.75400000000002</v>
      </c>
      <c r="X904" s="1">
        <v>444.27</v>
      </c>
      <c r="Y904" s="1">
        <v>459.20499999999998</v>
      </c>
      <c r="Z904" s="1">
        <v>473.02100000000002</v>
      </c>
      <c r="AA904" s="1">
        <v>484.99799999999999</v>
      </c>
      <c r="AB904" s="1">
        <v>495.07799999999997</v>
      </c>
      <c r="AC904" s="1">
        <v>503.19</v>
      </c>
      <c r="AD904" s="1">
        <v>509.25799999999998</v>
      </c>
      <c r="AE904" s="1">
        <v>513.25599999999997</v>
      </c>
      <c r="AF904" s="1">
        <f t="shared" si="435"/>
        <v>523.327</v>
      </c>
      <c r="AH904">
        <f t="shared" si="436"/>
        <v>-2.6920000000000073</v>
      </c>
      <c r="AI904">
        <f t="shared" si="437"/>
        <v>-3.9230000000000018</v>
      </c>
      <c r="AJ904">
        <f t="shared" si="438"/>
        <v>-6.1519999999999868</v>
      </c>
      <c r="AK904">
        <f t="shared" si="439"/>
        <v>-8.6589999999999918</v>
      </c>
      <c r="AL904">
        <f t="shared" si="440"/>
        <v>-11.656999999999982</v>
      </c>
      <c r="AM904">
        <f t="shared" si="441"/>
        <v>-14.338000000000022</v>
      </c>
      <c r="AN904">
        <f t="shared" si="442"/>
        <v>-16.956000000000017</v>
      </c>
      <c r="AO904">
        <f t="shared" si="443"/>
        <v>-19.003999999999962</v>
      </c>
      <c r="AP904">
        <f t="shared" si="444"/>
        <v>-6.7550000000000523</v>
      </c>
      <c r="AQ904">
        <f t="shared" si="445"/>
        <v>-18.142999999999972</v>
      </c>
      <c r="AR904">
        <f t="shared" si="446"/>
        <v>-15.74799999999999</v>
      </c>
      <c r="AS904">
        <f t="shared" si="447"/>
        <v>-12.737000000000023</v>
      </c>
      <c r="AT904">
        <f t="shared" si="448"/>
        <v>-9.8419999999999845</v>
      </c>
      <c r="AU904">
        <f t="shared" si="449"/>
        <v>-6.9769999999999754</v>
      </c>
      <c r="AV904">
        <f t="shared" si="450"/>
        <v>-3.702000000000055</v>
      </c>
      <c r="AW904">
        <f t="shared" si="451"/>
        <v>-0.23399999999998045</v>
      </c>
      <c r="AX904">
        <f t="shared" si="452"/>
        <v>3.6519999999999868</v>
      </c>
      <c r="AY904">
        <f t="shared" si="453"/>
        <v>7.4279999999999973</v>
      </c>
      <c r="AZ904">
        <f t="shared" si="454"/>
        <v>11.137</v>
      </c>
      <c r="BA904">
        <f t="shared" si="455"/>
        <v>24.94300000000004</v>
      </c>
      <c r="BB904">
        <f t="shared" si="456"/>
        <v>15.786000000000001</v>
      </c>
      <c r="BC904">
        <f t="shared" si="457"/>
        <v>15.515999999999963</v>
      </c>
      <c r="BD904">
        <f t="shared" si="458"/>
        <v>14.935000000000002</v>
      </c>
      <c r="BE904">
        <f t="shared" si="459"/>
        <v>13.816000000000031</v>
      </c>
      <c r="BF904">
        <f t="shared" si="460"/>
        <v>11.976999999999975</v>
      </c>
      <c r="BG904">
        <f t="shared" si="461"/>
        <v>10.079999999999984</v>
      </c>
      <c r="BH904">
        <f t="shared" si="462"/>
        <v>8.1120000000000232</v>
      </c>
      <c r="BI904">
        <f t="shared" si="463"/>
        <v>6.0679999999999836</v>
      </c>
      <c r="BJ904">
        <f t="shared" si="464"/>
        <v>3.9979999999999905</v>
      </c>
      <c r="BK904">
        <f t="shared" si="465"/>
        <v>10.071000000000026</v>
      </c>
    </row>
    <row r="905" spans="1:63" x14ac:dyDescent="0.3">
      <c r="A905" s="1">
        <v>9.0084300000000006</v>
      </c>
      <c r="B905" s="1">
        <v>526.5</v>
      </c>
      <c r="C905" s="1">
        <v>523.89599999999996</v>
      </c>
      <c r="D905" s="1">
        <v>520.03899999999999</v>
      </c>
      <c r="E905" s="1">
        <v>513.88800000000003</v>
      </c>
      <c r="F905" s="1">
        <v>505.28500000000003</v>
      </c>
      <c r="G905" s="1">
        <v>493.661</v>
      </c>
      <c r="H905" s="1">
        <v>479.31299999999999</v>
      </c>
      <c r="I905" s="1">
        <v>462.214</v>
      </c>
      <c r="J905" s="1">
        <v>442.94600000000003</v>
      </c>
      <c r="K905" s="1">
        <v>435.76499999999999</v>
      </c>
      <c r="L905" s="1">
        <v>417.26299999999998</v>
      </c>
      <c r="M905" s="1">
        <v>401.14100000000002</v>
      </c>
      <c r="N905" s="1">
        <v>388.06799999999998</v>
      </c>
      <c r="O905" s="1">
        <v>377.98</v>
      </c>
      <c r="P905" s="1">
        <v>370.83199999999999</v>
      </c>
      <c r="Q905" s="1">
        <v>367.04399999999998</v>
      </c>
      <c r="R905" s="1">
        <v>366.84300000000002</v>
      </c>
      <c r="S905" s="1">
        <v>370.63900000000001</v>
      </c>
      <c r="T905" s="1">
        <v>378.298</v>
      </c>
      <c r="U905" s="1">
        <v>389.72899999999998</v>
      </c>
      <c r="V905" s="1">
        <v>415.548</v>
      </c>
      <c r="W905" s="1">
        <v>431.67399999999998</v>
      </c>
      <c r="X905" s="1">
        <v>447.483</v>
      </c>
      <c r="Y905" s="1">
        <v>462.62700000000001</v>
      </c>
      <c r="Z905" s="1">
        <v>476.6</v>
      </c>
      <c r="AA905" s="1">
        <v>488.65</v>
      </c>
      <c r="AB905" s="1">
        <v>498.71800000000002</v>
      </c>
      <c r="AC905" s="1">
        <v>506.72699999999998</v>
      </c>
      <c r="AD905" s="1">
        <v>512.61300000000006</v>
      </c>
      <c r="AE905" s="1">
        <v>516.36</v>
      </c>
      <c r="AF905" s="1">
        <f t="shared" si="435"/>
        <v>526.5</v>
      </c>
      <c r="AH905">
        <f t="shared" si="436"/>
        <v>-2.6040000000000418</v>
      </c>
      <c r="AI905">
        <f t="shared" si="437"/>
        <v>-3.8569999999999709</v>
      </c>
      <c r="AJ905">
        <f t="shared" si="438"/>
        <v>-6.1509999999999536</v>
      </c>
      <c r="AK905">
        <f t="shared" si="439"/>
        <v>-8.6030000000000086</v>
      </c>
      <c r="AL905">
        <f t="shared" si="440"/>
        <v>-11.624000000000024</v>
      </c>
      <c r="AM905">
        <f t="shared" si="441"/>
        <v>-14.348000000000013</v>
      </c>
      <c r="AN905">
        <f t="shared" si="442"/>
        <v>-17.09899999999999</v>
      </c>
      <c r="AO905">
        <f t="shared" si="443"/>
        <v>-19.267999999999972</v>
      </c>
      <c r="AP905">
        <f t="shared" si="444"/>
        <v>-7.18100000000004</v>
      </c>
      <c r="AQ905">
        <f t="shared" si="445"/>
        <v>-18.50200000000001</v>
      </c>
      <c r="AR905">
        <f t="shared" si="446"/>
        <v>-16.121999999999957</v>
      </c>
      <c r="AS905">
        <f t="shared" si="447"/>
        <v>-13.073000000000036</v>
      </c>
      <c r="AT905">
        <f t="shared" si="448"/>
        <v>-10.087999999999965</v>
      </c>
      <c r="AU905">
        <f t="shared" si="449"/>
        <v>-7.1480000000000246</v>
      </c>
      <c r="AV905">
        <f t="shared" si="450"/>
        <v>-3.7880000000000109</v>
      </c>
      <c r="AW905">
        <f t="shared" si="451"/>
        <v>-0.20099999999996498</v>
      </c>
      <c r="AX905">
        <f t="shared" si="452"/>
        <v>3.7959999999999923</v>
      </c>
      <c r="AY905">
        <f t="shared" si="453"/>
        <v>7.6589999999999918</v>
      </c>
      <c r="AZ905">
        <f t="shared" si="454"/>
        <v>11.430999999999983</v>
      </c>
      <c r="BA905">
        <f t="shared" si="455"/>
        <v>25.819000000000017</v>
      </c>
      <c r="BB905">
        <f t="shared" si="456"/>
        <v>16.125999999999976</v>
      </c>
      <c r="BC905">
        <f t="shared" si="457"/>
        <v>15.809000000000026</v>
      </c>
      <c r="BD905">
        <f t="shared" si="458"/>
        <v>15.144000000000005</v>
      </c>
      <c r="BE905">
        <f t="shared" si="459"/>
        <v>13.973000000000013</v>
      </c>
      <c r="BF905">
        <f t="shared" si="460"/>
        <v>12.049999999999955</v>
      </c>
      <c r="BG905">
        <f t="shared" si="461"/>
        <v>10.06800000000004</v>
      </c>
      <c r="BH905">
        <f t="shared" si="462"/>
        <v>8.0089999999999577</v>
      </c>
      <c r="BI905">
        <f t="shared" si="463"/>
        <v>5.8860000000000809</v>
      </c>
      <c r="BJ905">
        <f t="shared" si="464"/>
        <v>3.7469999999999573</v>
      </c>
      <c r="BK905">
        <f t="shared" si="465"/>
        <v>10.139999999999986</v>
      </c>
    </row>
    <row r="906" spans="1:63" x14ac:dyDescent="0.3">
      <c r="A906" s="1">
        <v>9.0102100000000007</v>
      </c>
      <c r="B906" s="1">
        <v>527.66899999999998</v>
      </c>
      <c r="C906" s="1">
        <v>525.12099999999998</v>
      </c>
      <c r="D906" s="1">
        <v>521.31799999999998</v>
      </c>
      <c r="E906" s="1">
        <v>515.14200000000005</v>
      </c>
      <c r="F906" s="1">
        <v>506.53699999999998</v>
      </c>
      <c r="G906" s="1">
        <v>494.91300000000001</v>
      </c>
      <c r="H906" s="1">
        <v>480.54700000000003</v>
      </c>
      <c r="I906" s="1">
        <v>463.392</v>
      </c>
      <c r="J906" s="1">
        <v>444.03500000000003</v>
      </c>
      <c r="K906" s="1">
        <v>436.714</v>
      </c>
      <c r="L906" s="1">
        <v>418.084</v>
      </c>
      <c r="M906" s="1">
        <v>401.82400000000001</v>
      </c>
      <c r="N906" s="1">
        <v>388.63900000000001</v>
      </c>
      <c r="O906" s="1">
        <v>378.47899999999998</v>
      </c>
      <c r="P906" s="1">
        <v>371.28800000000001</v>
      </c>
      <c r="Q906" s="1">
        <v>367.46699999999998</v>
      </c>
      <c r="R906" s="1">
        <v>367.27300000000002</v>
      </c>
      <c r="S906" s="1">
        <v>371.11700000000002</v>
      </c>
      <c r="T906" s="1">
        <v>378.85300000000001</v>
      </c>
      <c r="U906" s="1">
        <v>390.39400000000001</v>
      </c>
      <c r="V906" s="1">
        <v>416.53899999999999</v>
      </c>
      <c r="W906" s="1">
        <v>432.77499999999998</v>
      </c>
      <c r="X906" s="1">
        <v>448.7</v>
      </c>
      <c r="Y906" s="1">
        <v>463.916</v>
      </c>
      <c r="Z906" s="1">
        <v>477.94400000000002</v>
      </c>
      <c r="AA906" s="1">
        <v>490.01900000000001</v>
      </c>
      <c r="AB906" s="1">
        <v>500.07900000000001</v>
      </c>
      <c r="AC906" s="1">
        <v>508.04300000000001</v>
      </c>
      <c r="AD906" s="1">
        <v>513.85299999999995</v>
      </c>
      <c r="AE906" s="1">
        <v>517.49800000000005</v>
      </c>
      <c r="AF906" s="1">
        <f t="shared" si="435"/>
        <v>527.66899999999998</v>
      </c>
      <c r="AH906">
        <f t="shared" si="436"/>
        <v>-2.5480000000000018</v>
      </c>
      <c r="AI906">
        <f t="shared" si="437"/>
        <v>-3.8029999999999973</v>
      </c>
      <c r="AJ906">
        <f t="shared" si="438"/>
        <v>-6.1759999999999309</v>
      </c>
      <c r="AK906">
        <f t="shared" si="439"/>
        <v>-8.605000000000075</v>
      </c>
      <c r="AL906">
        <f t="shared" si="440"/>
        <v>-11.623999999999967</v>
      </c>
      <c r="AM906">
        <f t="shared" si="441"/>
        <v>-14.365999999999985</v>
      </c>
      <c r="AN906">
        <f t="shared" si="442"/>
        <v>-17.15500000000003</v>
      </c>
      <c r="AO906">
        <f t="shared" si="443"/>
        <v>-19.356999999999971</v>
      </c>
      <c r="AP906">
        <f t="shared" si="444"/>
        <v>-7.3210000000000264</v>
      </c>
      <c r="AQ906">
        <f t="shared" si="445"/>
        <v>-18.629999999999995</v>
      </c>
      <c r="AR906">
        <f t="shared" si="446"/>
        <v>-16.259999999999991</v>
      </c>
      <c r="AS906">
        <f t="shared" si="447"/>
        <v>-13.185000000000002</v>
      </c>
      <c r="AT906">
        <f t="shared" si="448"/>
        <v>-10.160000000000025</v>
      </c>
      <c r="AU906">
        <f t="shared" si="449"/>
        <v>-7.1909999999999741</v>
      </c>
      <c r="AV906">
        <f t="shared" si="450"/>
        <v>-3.8210000000000264</v>
      </c>
      <c r="AW906">
        <f t="shared" si="451"/>
        <v>-0.19399999999995998</v>
      </c>
      <c r="AX906">
        <f t="shared" si="452"/>
        <v>3.8439999999999941</v>
      </c>
      <c r="AY906">
        <f t="shared" si="453"/>
        <v>7.73599999999999</v>
      </c>
      <c r="AZ906">
        <f t="shared" si="454"/>
        <v>11.540999999999997</v>
      </c>
      <c r="BA906">
        <f t="shared" si="455"/>
        <v>26.144999999999982</v>
      </c>
      <c r="BB906">
        <f t="shared" si="456"/>
        <v>16.23599999999999</v>
      </c>
      <c r="BC906">
        <f t="shared" si="457"/>
        <v>15.925000000000011</v>
      </c>
      <c r="BD906">
        <f t="shared" si="458"/>
        <v>15.216000000000008</v>
      </c>
      <c r="BE906">
        <f t="shared" si="459"/>
        <v>14.02800000000002</v>
      </c>
      <c r="BF906">
        <f t="shared" si="460"/>
        <v>12.074999999999989</v>
      </c>
      <c r="BG906">
        <f t="shared" si="461"/>
        <v>10.060000000000002</v>
      </c>
      <c r="BH906">
        <f t="shared" si="462"/>
        <v>7.9639999999999986</v>
      </c>
      <c r="BI906">
        <f t="shared" si="463"/>
        <v>5.8099999999999454</v>
      </c>
      <c r="BJ906">
        <f t="shared" si="464"/>
        <v>3.6450000000000955</v>
      </c>
      <c r="BK906">
        <f t="shared" si="465"/>
        <v>10.170999999999935</v>
      </c>
    </row>
    <row r="907" spans="1:63" x14ac:dyDescent="0.3">
      <c r="A907" s="1">
        <v>9.0128799999999991</v>
      </c>
      <c r="B907" s="1">
        <v>529.40099999999995</v>
      </c>
      <c r="C907" s="1">
        <v>526.95000000000005</v>
      </c>
      <c r="D907" s="1">
        <v>523.24400000000003</v>
      </c>
      <c r="E907" s="1">
        <v>517.02300000000002</v>
      </c>
      <c r="F907" s="1">
        <v>508.40600000000001</v>
      </c>
      <c r="G907" s="1">
        <v>496.78399999999999</v>
      </c>
      <c r="H907" s="1">
        <v>482.37</v>
      </c>
      <c r="I907" s="1">
        <v>465.13299999999998</v>
      </c>
      <c r="J907" s="1">
        <v>445.66300000000001</v>
      </c>
      <c r="K907" s="1">
        <v>438.10700000000003</v>
      </c>
      <c r="L907" s="1">
        <v>419.291</v>
      </c>
      <c r="M907" s="1">
        <v>402.84</v>
      </c>
      <c r="N907" s="1">
        <v>389.51299999999998</v>
      </c>
      <c r="O907" s="1">
        <v>379.255</v>
      </c>
      <c r="P907" s="1">
        <v>372.00400000000002</v>
      </c>
      <c r="Q907" s="1">
        <v>368.13799999999998</v>
      </c>
      <c r="R907" s="1">
        <v>367.95100000000002</v>
      </c>
      <c r="S907" s="1">
        <v>371.86200000000002</v>
      </c>
      <c r="T907" s="1">
        <v>379.709</v>
      </c>
      <c r="U907" s="1">
        <v>391.41300000000001</v>
      </c>
      <c r="V907" s="1">
        <v>418.04300000000001</v>
      </c>
      <c r="W907" s="1">
        <v>434.44400000000002</v>
      </c>
      <c r="X907" s="1">
        <v>450.53399999999999</v>
      </c>
      <c r="Y907" s="1">
        <v>465.85700000000003</v>
      </c>
      <c r="Z907" s="1">
        <v>479.96499999999997</v>
      </c>
      <c r="AA907" s="1">
        <v>492.07499999999999</v>
      </c>
      <c r="AB907" s="1">
        <v>502.11700000000002</v>
      </c>
      <c r="AC907" s="1">
        <v>510.00799999999998</v>
      </c>
      <c r="AD907" s="1">
        <v>515.697</v>
      </c>
      <c r="AE907" s="1">
        <v>519.17899999999997</v>
      </c>
      <c r="AF907" s="1">
        <f t="shared" si="435"/>
        <v>529.40099999999995</v>
      </c>
      <c r="AH907">
        <f t="shared" si="436"/>
        <v>-2.4509999999999081</v>
      </c>
      <c r="AI907">
        <f t="shared" si="437"/>
        <v>-3.7060000000000173</v>
      </c>
      <c r="AJ907">
        <f t="shared" si="438"/>
        <v>-6.2210000000000036</v>
      </c>
      <c r="AK907">
        <f t="shared" si="439"/>
        <v>-8.6170000000000186</v>
      </c>
      <c r="AL907">
        <f t="shared" si="440"/>
        <v>-11.622000000000014</v>
      </c>
      <c r="AM907">
        <f t="shared" si="441"/>
        <v>-14.413999999999987</v>
      </c>
      <c r="AN907">
        <f t="shared" si="442"/>
        <v>-17.237000000000023</v>
      </c>
      <c r="AO907">
        <f t="shared" si="443"/>
        <v>-19.46999999999997</v>
      </c>
      <c r="AP907">
        <f t="shared" si="444"/>
        <v>-7.5559999999999832</v>
      </c>
      <c r="AQ907">
        <f t="shared" si="445"/>
        <v>-18.816000000000031</v>
      </c>
      <c r="AR907">
        <f t="shared" si="446"/>
        <v>-16.451000000000022</v>
      </c>
      <c r="AS907">
        <f t="shared" si="447"/>
        <v>-13.326999999999998</v>
      </c>
      <c r="AT907">
        <f t="shared" si="448"/>
        <v>-10.257999999999981</v>
      </c>
      <c r="AU907">
        <f t="shared" si="449"/>
        <v>-7.2509999999999764</v>
      </c>
      <c r="AV907">
        <f t="shared" si="450"/>
        <v>-3.8660000000000423</v>
      </c>
      <c r="AW907">
        <f t="shared" si="451"/>
        <v>-0.18699999999995498</v>
      </c>
      <c r="AX907">
        <f t="shared" si="452"/>
        <v>3.9110000000000014</v>
      </c>
      <c r="AY907">
        <f t="shared" si="453"/>
        <v>7.84699999999998</v>
      </c>
      <c r="AZ907">
        <f t="shared" si="454"/>
        <v>11.704000000000008</v>
      </c>
      <c r="BA907">
        <f t="shared" si="455"/>
        <v>26.629999999999995</v>
      </c>
      <c r="BB907">
        <f t="shared" si="456"/>
        <v>16.40100000000001</v>
      </c>
      <c r="BC907">
        <f t="shared" si="457"/>
        <v>16.089999999999975</v>
      </c>
      <c r="BD907">
        <f t="shared" si="458"/>
        <v>15.323000000000036</v>
      </c>
      <c r="BE907">
        <f t="shared" si="459"/>
        <v>14.107999999999947</v>
      </c>
      <c r="BF907">
        <f t="shared" si="460"/>
        <v>12.110000000000014</v>
      </c>
      <c r="BG907">
        <f t="shared" si="461"/>
        <v>10.04200000000003</v>
      </c>
      <c r="BH907">
        <f t="shared" si="462"/>
        <v>7.8909999999999627</v>
      </c>
      <c r="BI907">
        <f t="shared" si="463"/>
        <v>5.6890000000000214</v>
      </c>
      <c r="BJ907">
        <f t="shared" si="464"/>
        <v>3.4819999999999709</v>
      </c>
      <c r="BK907">
        <f t="shared" si="465"/>
        <v>10.22199999999998</v>
      </c>
    </row>
    <row r="908" spans="1:63" x14ac:dyDescent="0.3">
      <c r="A908" s="1">
        <v>9.0138800000000003</v>
      </c>
      <c r="B908" s="1">
        <v>530.04399999999998</v>
      </c>
      <c r="C908" s="1">
        <v>527.63499999999999</v>
      </c>
      <c r="D908" s="1">
        <v>523.96699999999998</v>
      </c>
      <c r="E908" s="1">
        <v>517.72699999999998</v>
      </c>
      <c r="F908" s="1">
        <v>509.10399999999998</v>
      </c>
      <c r="G908" s="1">
        <v>497.48500000000001</v>
      </c>
      <c r="H908" s="1">
        <v>483.04700000000003</v>
      </c>
      <c r="I908" s="1">
        <v>465.78100000000001</v>
      </c>
      <c r="J908" s="1">
        <v>446.27300000000002</v>
      </c>
      <c r="K908" s="1">
        <v>438.61799999999999</v>
      </c>
      <c r="L908" s="1">
        <v>419.73500000000001</v>
      </c>
      <c r="M908" s="1">
        <v>403.21800000000002</v>
      </c>
      <c r="N908" s="1">
        <v>389.84699999999998</v>
      </c>
      <c r="O908" s="1">
        <v>379.55500000000001</v>
      </c>
      <c r="P908" s="1">
        <v>372.28</v>
      </c>
      <c r="Q908" s="1">
        <v>368.4</v>
      </c>
      <c r="R908" s="1">
        <v>368.21300000000002</v>
      </c>
      <c r="S908" s="1">
        <v>372.149</v>
      </c>
      <c r="T908" s="1">
        <v>380.036</v>
      </c>
      <c r="U908" s="1">
        <v>391.80200000000002</v>
      </c>
      <c r="V908" s="1">
        <v>418.61200000000002</v>
      </c>
      <c r="W908" s="1">
        <v>435.077</v>
      </c>
      <c r="X908" s="1">
        <v>451.22399999999999</v>
      </c>
      <c r="Y908" s="1">
        <v>466.58699999999999</v>
      </c>
      <c r="Z908" s="1">
        <v>480.72500000000002</v>
      </c>
      <c r="AA908" s="1">
        <v>492.84699999999998</v>
      </c>
      <c r="AB908" s="1">
        <v>502.88200000000001</v>
      </c>
      <c r="AC908" s="1">
        <v>510.74200000000002</v>
      </c>
      <c r="AD908" s="1">
        <v>516.38300000000004</v>
      </c>
      <c r="AE908" s="1">
        <v>519.80100000000004</v>
      </c>
      <c r="AF908" s="1">
        <f t="shared" si="435"/>
        <v>530.04399999999998</v>
      </c>
      <c r="AH908">
        <f t="shared" si="436"/>
        <v>-2.4089999999999918</v>
      </c>
      <c r="AI908">
        <f t="shared" si="437"/>
        <v>-3.6680000000000064</v>
      </c>
      <c r="AJ908">
        <f t="shared" si="438"/>
        <v>-6.2400000000000091</v>
      </c>
      <c r="AK908">
        <f t="shared" si="439"/>
        <v>-8.6229999999999905</v>
      </c>
      <c r="AL908">
        <f t="shared" si="440"/>
        <v>-11.618999999999971</v>
      </c>
      <c r="AM908">
        <f t="shared" si="441"/>
        <v>-14.437999999999988</v>
      </c>
      <c r="AN908">
        <f t="shared" si="442"/>
        <v>-17.26600000000002</v>
      </c>
      <c r="AO908">
        <f t="shared" si="443"/>
        <v>-19.507999999999981</v>
      </c>
      <c r="AP908">
        <f t="shared" si="444"/>
        <v>-7.6550000000000296</v>
      </c>
      <c r="AQ908">
        <f t="shared" si="445"/>
        <v>-18.882999999999981</v>
      </c>
      <c r="AR908">
        <f t="shared" si="446"/>
        <v>-16.516999999999996</v>
      </c>
      <c r="AS908">
        <f t="shared" si="447"/>
        <v>-13.371000000000038</v>
      </c>
      <c r="AT908">
        <f t="shared" si="448"/>
        <v>-10.291999999999973</v>
      </c>
      <c r="AU908">
        <f t="shared" si="449"/>
        <v>-7.2750000000000341</v>
      </c>
      <c r="AV908">
        <f t="shared" si="450"/>
        <v>-3.8799999999999955</v>
      </c>
      <c r="AW908">
        <f t="shared" si="451"/>
        <v>-0.18699999999995498</v>
      </c>
      <c r="AX908">
        <f t="shared" si="452"/>
        <v>3.9359999999999786</v>
      </c>
      <c r="AY908">
        <f t="shared" si="453"/>
        <v>7.8870000000000005</v>
      </c>
      <c r="AZ908">
        <f t="shared" si="454"/>
        <v>11.76600000000002</v>
      </c>
      <c r="BA908">
        <f t="shared" si="455"/>
        <v>26.810000000000002</v>
      </c>
      <c r="BB908">
        <f t="shared" si="456"/>
        <v>16.464999999999975</v>
      </c>
      <c r="BC908">
        <f t="shared" si="457"/>
        <v>16.146999999999991</v>
      </c>
      <c r="BD908">
        <f t="shared" si="458"/>
        <v>15.363</v>
      </c>
      <c r="BE908">
        <f t="shared" si="459"/>
        <v>14.138000000000034</v>
      </c>
      <c r="BF908">
        <f t="shared" si="460"/>
        <v>12.121999999999957</v>
      </c>
      <c r="BG908">
        <f t="shared" si="461"/>
        <v>10.035000000000025</v>
      </c>
      <c r="BH908">
        <f t="shared" si="462"/>
        <v>7.8600000000000136</v>
      </c>
      <c r="BI908">
        <f t="shared" si="463"/>
        <v>5.6410000000000196</v>
      </c>
      <c r="BJ908">
        <f t="shared" si="464"/>
        <v>3.4180000000000064</v>
      </c>
      <c r="BK908">
        <f t="shared" si="465"/>
        <v>10.242999999999938</v>
      </c>
    </row>
    <row r="909" spans="1:63" x14ac:dyDescent="0.3">
      <c r="A909" s="1">
        <v>9.0153800000000004</v>
      </c>
      <c r="B909" s="1">
        <v>531.00099999999998</v>
      </c>
      <c r="C909" s="1">
        <v>528.66300000000001</v>
      </c>
      <c r="D909" s="1">
        <v>525.04999999999995</v>
      </c>
      <c r="E909" s="1">
        <v>518.77800000000002</v>
      </c>
      <c r="F909" s="1">
        <v>510.14699999999999</v>
      </c>
      <c r="G909" s="1">
        <v>498.536</v>
      </c>
      <c r="H909" s="1">
        <v>484.06099999999998</v>
      </c>
      <c r="I909" s="1">
        <v>466.75099999999998</v>
      </c>
      <c r="J909" s="1">
        <v>447.18599999999998</v>
      </c>
      <c r="K909" s="1">
        <v>439.37900000000002</v>
      </c>
      <c r="L909" s="1">
        <v>420.39499999999998</v>
      </c>
      <c r="M909" s="1">
        <v>403.78199999999998</v>
      </c>
      <c r="N909" s="1">
        <v>390.351</v>
      </c>
      <c r="O909" s="1">
        <v>380.01299999999998</v>
      </c>
      <c r="P909" s="1">
        <v>372.7</v>
      </c>
      <c r="Q909" s="1">
        <v>368.79899999999998</v>
      </c>
      <c r="R909" s="1">
        <v>368.61500000000001</v>
      </c>
      <c r="S909" s="1">
        <v>372.584</v>
      </c>
      <c r="T909" s="1">
        <v>380.53100000000001</v>
      </c>
      <c r="U909" s="1">
        <v>392.39100000000002</v>
      </c>
      <c r="V909" s="1">
        <v>419.46800000000002</v>
      </c>
      <c r="W909" s="1">
        <v>436.03500000000003</v>
      </c>
      <c r="X909" s="1">
        <v>452.26400000000001</v>
      </c>
      <c r="Y909" s="1">
        <v>467.68400000000003</v>
      </c>
      <c r="Z909" s="1">
        <v>481.86399999999998</v>
      </c>
      <c r="AA909" s="1">
        <v>494.00400000000002</v>
      </c>
      <c r="AB909" s="1">
        <v>504.02699999999999</v>
      </c>
      <c r="AC909" s="1">
        <v>511.84100000000001</v>
      </c>
      <c r="AD909" s="1">
        <v>517.40800000000002</v>
      </c>
      <c r="AE909" s="1">
        <v>520.72900000000004</v>
      </c>
      <c r="AF909" s="1">
        <f t="shared" si="435"/>
        <v>531.00099999999998</v>
      </c>
      <c r="AH909">
        <f t="shared" si="436"/>
        <v>-2.3379999999999654</v>
      </c>
      <c r="AI909">
        <f t="shared" si="437"/>
        <v>-3.6130000000000564</v>
      </c>
      <c r="AJ909">
        <f t="shared" si="438"/>
        <v>-6.2719999999999345</v>
      </c>
      <c r="AK909">
        <f t="shared" si="439"/>
        <v>-8.6310000000000286</v>
      </c>
      <c r="AL909">
        <f t="shared" si="440"/>
        <v>-11.61099999999999</v>
      </c>
      <c r="AM909">
        <f t="shared" si="441"/>
        <v>-14.475000000000023</v>
      </c>
      <c r="AN909">
        <f t="shared" si="442"/>
        <v>-17.310000000000002</v>
      </c>
      <c r="AO909">
        <f t="shared" si="443"/>
        <v>-19.564999999999998</v>
      </c>
      <c r="AP909">
        <f t="shared" si="444"/>
        <v>-7.8069999999999595</v>
      </c>
      <c r="AQ909">
        <f t="shared" si="445"/>
        <v>-18.984000000000037</v>
      </c>
      <c r="AR909">
        <f t="shared" si="446"/>
        <v>-16.613</v>
      </c>
      <c r="AS909">
        <f t="shared" si="447"/>
        <v>-13.430999999999983</v>
      </c>
      <c r="AT909">
        <f t="shared" si="448"/>
        <v>-10.338000000000022</v>
      </c>
      <c r="AU909">
        <f t="shared" si="449"/>
        <v>-7.3129999999999882</v>
      </c>
      <c r="AV909">
        <f t="shared" si="450"/>
        <v>-3.9010000000000105</v>
      </c>
      <c r="AW909">
        <f t="shared" si="451"/>
        <v>-0.18399999999996908</v>
      </c>
      <c r="AX909">
        <f t="shared" si="452"/>
        <v>3.9689999999999941</v>
      </c>
      <c r="AY909">
        <f t="shared" si="453"/>
        <v>7.9470000000000027</v>
      </c>
      <c r="AZ909">
        <f t="shared" si="454"/>
        <v>11.860000000000014</v>
      </c>
      <c r="BA909">
        <f t="shared" si="455"/>
        <v>27.076999999999998</v>
      </c>
      <c r="BB909">
        <f t="shared" si="456"/>
        <v>16.567000000000007</v>
      </c>
      <c r="BC909">
        <f t="shared" si="457"/>
        <v>16.228999999999985</v>
      </c>
      <c r="BD909">
        <f t="shared" si="458"/>
        <v>15.420000000000016</v>
      </c>
      <c r="BE909">
        <f t="shared" si="459"/>
        <v>14.17999999999995</v>
      </c>
      <c r="BF909">
        <f t="shared" si="460"/>
        <v>12.140000000000043</v>
      </c>
      <c r="BG909">
        <f t="shared" si="461"/>
        <v>10.022999999999968</v>
      </c>
      <c r="BH909">
        <f t="shared" si="462"/>
        <v>7.8140000000000214</v>
      </c>
      <c r="BI909">
        <f t="shared" si="463"/>
        <v>5.5670000000000073</v>
      </c>
      <c r="BJ909">
        <f t="shared" si="464"/>
        <v>3.3210000000000264</v>
      </c>
      <c r="BK909">
        <f t="shared" si="465"/>
        <v>10.271999999999935</v>
      </c>
    </row>
    <row r="910" spans="1:63" x14ac:dyDescent="0.3">
      <c r="A910" s="1">
        <v>9.0176300000000005</v>
      </c>
      <c r="B910" s="1">
        <v>532.423</v>
      </c>
      <c r="C910" s="1">
        <v>530.19600000000003</v>
      </c>
      <c r="D910" s="1">
        <v>526.65499999999997</v>
      </c>
      <c r="E910" s="1">
        <v>520.34199999999998</v>
      </c>
      <c r="F910" s="1">
        <v>511.69799999999998</v>
      </c>
      <c r="G910" s="1">
        <v>500.10700000000003</v>
      </c>
      <c r="H910" s="1">
        <v>485.584</v>
      </c>
      <c r="I910" s="1">
        <v>468.20600000000002</v>
      </c>
      <c r="J910" s="1">
        <v>448.553</v>
      </c>
      <c r="K910" s="1">
        <v>440.517</v>
      </c>
      <c r="L910" s="1">
        <v>421.37799999999999</v>
      </c>
      <c r="M910" s="1">
        <v>404.62099999999998</v>
      </c>
      <c r="N910" s="1">
        <v>391.10599999999999</v>
      </c>
      <c r="O910" s="1">
        <v>380.70499999999998</v>
      </c>
      <c r="P910" s="1">
        <v>373.33699999999999</v>
      </c>
      <c r="Q910" s="1">
        <v>369.40800000000002</v>
      </c>
      <c r="R910" s="1">
        <v>369.23099999999999</v>
      </c>
      <c r="S910" s="1">
        <v>373.24700000000001</v>
      </c>
      <c r="T910" s="1">
        <v>381.28399999999999</v>
      </c>
      <c r="U910" s="1">
        <v>393.28300000000002</v>
      </c>
      <c r="V910" s="1">
        <v>420.76299999999998</v>
      </c>
      <c r="W910" s="1">
        <v>437.483</v>
      </c>
      <c r="X910" s="1">
        <v>453.83199999999999</v>
      </c>
      <c r="Y910" s="1">
        <v>469.334</v>
      </c>
      <c r="Z910" s="1">
        <v>483.57600000000002</v>
      </c>
      <c r="AA910" s="1">
        <v>495.74099999999999</v>
      </c>
      <c r="AB910" s="1">
        <v>505.74200000000002</v>
      </c>
      <c r="AC910" s="1">
        <v>513.48199999999997</v>
      </c>
      <c r="AD910" s="1">
        <v>518.93399999999997</v>
      </c>
      <c r="AE910" s="1">
        <v>522.10599999999999</v>
      </c>
      <c r="AF910" s="1">
        <f t="shared" si="435"/>
        <v>532.423</v>
      </c>
      <c r="AH910">
        <f t="shared" si="436"/>
        <v>-2.2269999999999754</v>
      </c>
      <c r="AI910">
        <f t="shared" si="437"/>
        <v>-3.5410000000000537</v>
      </c>
      <c r="AJ910">
        <f t="shared" si="438"/>
        <v>-6.3129999999999882</v>
      </c>
      <c r="AK910">
        <f t="shared" si="439"/>
        <v>-8.6440000000000055</v>
      </c>
      <c r="AL910">
        <f t="shared" si="440"/>
        <v>-11.590999999999951</v>
      </c>
      <c r="AM910">
        <f t="shared" si="441"/>
        <v>-14.523000000000025</v>
      </c>
      <c r="AN910">
        <f t="shared" si="442"/>
        <v>-17.377999999999986</v>
      </c>
      <c r="AO910">
        <f t="shared" si="443"/>
        <v>-19.65300000000002</v>
      </c>
      <c r="AP910">
        <f t="shared" si="444"/>
        <v>-8.0360000000000014</v>
      </c>
      <c r="AQ910">
        <f t="shared" si="445"/>
        <v>-19.13900000000001</v>
      </c>
      <c r="AR910">
        <f t="shared" si="446"/>
        <v>-16.757000000000005</v>
      </c>
      <c r="AS910">
        <f t="shared" si="447"/>
        <v>-13.514999999999986</v>
      </c>
      <c r="AT910">
        <f t="shared" si="448"/>
        <v>-10.40100000000001</v>
      </c>
      <c r="AU910">
        <f t="shared" si="449"/>
        <v>-7.367999999999995</v>
      </c>
      <c r="AV910">
        <f t="shared" si="450"/>
        <v>-3.9289999999999736</v>
      </c>
      <c r="AW910">
        <f t="shared" si="451"/>
        <v>-0.17700000000002092</v>
      </c>
      <c r="AX910">
        <f t="shared" si="452"/>
        <v>4.0160000000000196</v>
      </c>
      <c r="AY910">
        <f t="shared" si="453"/>
        <v>8.0369999999999777</v>
      </c>
      <c r="AZ910">
        <f t="shared" si="454"/>
        <v>11.999000000000024</v>
      </c>
      <c r="BA910">
        <f t="shared" si="455"/>
        <v>27.479999999999961</v>
      </c>
      <c r="BB910">
        <f t="shared" si="456"/>
        <v>16.720000000000027</v>
      </c>
      <c r="BC910">
        <f t="shared" si="457"/>
        <v>16.34899999999999</v>
      </c>
      <c r="BD910">
        <f t="shared" si="458"/>
        <v>15.50200000000001</v>
      </c>
      <c r="BE910">
        <f t="shared" si="459"/>
        <v>14.242000000000019</v>
      </c>
      <c r="BF910">
        <f t="shared" si="460"/>
        <v>12.164999999999964</v>
      </c>
      <c r="BG910">
        <f t="shared" si="461"/>
        <v>10.001000000000033</v>
      </c>
      <c r="BH910">
        <f t="shared" si="462"/>
        <v>7.7399999999999523</v>
      </c>
      <c r="BI910">
        <f t="shared" si="463"/>
        <v>5.4519999999999982</v>
      </c>
      <c r="BJ910">
        <f t="shared" si="464"/>
        <v>3.1720000000000255</v>
      </c>
      <c r="BK910">
        <f t="shared" si="465"/>
        <v>10.317000000000007</v>
      </c>
    </row>
    <row r="911" spans="1:63" x14ac:dyDescent="0.3">
      <c r="A911" s="1">
        <v>9.0210100000000004</v>
      </c>
      <c r="B911" s="1">
        <v>534.52300000000002</v>
      </c>
      <c r="C911" s="1">
        <v>532.48099999999999</v>
      </c>
      <c r="D911" s="1">
        <v>528.99900000000002</v>
      </c>
      <c r="E911" s="1">
        <v>522.67999999999995</v>
      </c>
      <c r="F911" s="1">
        <v>513.99699999999996</v>
      </c>
      <c r="G911" s="1">
        <v>502.45400000000001</v>
      </c>
      <c r="H911" s="1">
        <v>487.86799999999999</v>
      </c>
      <c r="I911" s="1">
        <v>470.387</v>
      </c>
      <c r="J911" s="1">
        <v>450.6</v>
      </c>
      <c r="K911" s="1">
        <v>442.22199999999998</v>
      </c>
      <c r="L911" s="1">
        <v>422.846</v>
      </c>
      <c r="M911" s="1">
        <v>405.87599999999998</v>
      </c>
      <c r="N911" s="1">
        <v>392.23200000000003</v>
      </c>
      <c r="O911" s="1">
        <v>381.745</v>
      </c>
      <c r="P911" s="1">
        <v>374.29700000000003</v>
      </c>
      <c r="Q911" s="1">
        <v>370.33199999999999</v>
      </c>
      <c r="R911" s="1">
        <v>370.166</v>
      </c>
      <c r="S911" s="1">
        <v>374.25599999999997</v>
      </c>
      <c r="T911" s="1">
        <v>382.428</v>
      </c>
      <c r="U911" s="1">
        <v>394.63499999999999</v>
      </c>
      <c r="V911" s="1">
        <v>422.72899999999998</v>
      </c>
      <c r="W911" s="1">
        <v>439.67200000000003</v>
      </c>
      <c r="X911" s="1">
        <v>456.20499999999998</v>
      </c>
      <c r="Y911" s="1">
        <v>471.82299999999998</v>
      </c>
      <c r="Z911" s="1">
        <v>486.15</v>
      </c>
      <c r="AA911" s="1">
        <v>498.34699999999998</v>
      </c>
      <c r="AB911" s="1">
        <v>508.31</v>
      </c>
      <c r="AC911" s="1">
        <v>515.93200000000002</v>
      </c>
      <c r="AD911" s="1">
        <v>521.20299999999997</v>
      </c>
      <c r="AE911" s="1">
        <v>524.13900000000001</v>
      </c>
      <c r="AF911" s="1">
        <f t="shared" si="435"/>
        <v>534.52300000000002</v>
      </c>
      <c r="AH911">
        <f t="shared" si="436"/>
        <v>-2.04200000000003</v>
      </c>
      <c r="AI911">
        <f t="shared" si="437"/>
        <v>-3.4819999999999709</v>
      </c>
      <c r="AJ911">
        <f t="shared" si="438"/>
        <v>-6.3190000000000737</v>
      </c>
      <c r="AK911">
        <f t="shared" si="439"/>
        <v>-8.6829999999999927</v>
      </c>
      <c r="AL911">
        <f t="shared" si="440"/>
        <v>-11.54299999999995</v>
      </c>
      <c r="AM911">
        <f t="shared" si="441"/>
        <v>-14.586000000000013</v>
      </c>
      <c r="AN911">
        <f t="shared" si="442"/>
        <v>-17.480999999999995</v>
      </c>
      <c r="AO911">
        <f t="shared" si="443"/>
        <v>-19.786999999999978</v>
      </c>
      <c r="AP911">
        <f t="shared" si="444"/>
        <v>-8.3780000000000427</v>
      </c>
      <c r="AQ911">
        <f t="shared" si="445"/>
        <v>-19.375999999999976</v>
      </c>
      <c r="AR911">
        <f t="shared" si="446"/>
        <v>-16.970000000000027</v>
      </c>
      <c r="AS911">
        <f t="shared" si="447"/>
        <v>-13.643999999999949</v>
      </c>
      <c r="AT911">
        <f t="shared" si="448"/>
        <v>-10.487000000000023</v>
      </c>
      <c r="AU911">
        <f t="shared" si="449"/>
        <v>-7.4479999999999791</v>
      </c>
      <c r="AV911">
        <f t="shared" si="450"/>
        <v>-3.9650000000000318</v>
      </c>
      <c r="AW911">
        <f t="shared" si="451"/>
        <v>-0.16599999999999682</v>
      </c>
      <c r="AX911">
        <f t="shared" si="452"/>
        <v>4.089999999999975</v>
      </c>
      <c r="AY911">
        <f t="shared" si="453"/>
        <v>8.1720000000000255</v>
      </c>
      <c r="AZ911">
        <f t="shared" si="454"/>
        <v>12.206999999999994</v>
      </c>
      <c r="BA911">
        <f t="shared" si="455"/>
        <v>28.093999999999994</v>
      </c>
      <c r="BB911">
        <f t="shared" si="456"/>
        <v>16.94300000000004</v>
      </c>
      <c r="BC911">
        <f t="shared" si="457"/>
        <v>16.532999999999959</v>
      </c>
      <c r="BD911">
        <f t="shared" si="458"/>
        <v>15.617999999999995</v>
      </c>
      <c r="BE911">
        <f t="shared" si="459"/>
        <v>14.326999999999998</v>
      </c>
      <c r="BF911">
        <f t="shared" si="460"/>
        <v>12.197000000000003</v>
      </c>
      <c r="BG911">
        <f t="shared" si="461"/>
        <v>9.9630000000000223</v>
      </c>
      <c r="BH911">
        <f t="shared" si="462"/>
        <v>7.6220000000000141</v>
      </c>
      <c r="BI911">
        <f t="shared" si="463"/>
        <v>5.2709999999999582</v>
      </c>
      <c r="BJ911">
        <f t="shared" si="464"/>
        <v>2.9360000000000355</v>
      </c>
      <c r="BK911">
        <f t="shared" si="465"/>
        <v>10.384000000000015</v>
      </c>
    </row>
    <row r="912" spans="1:63" x14ac:dyDescent="0.3">
      <c r="A912" s="1">
        <v>9.0260800000000003</v>
      </c>
      <c r="B912" s="1">
        <v>537.60299999999995</v>
      </c>
      <c r="C912" s="1">
        <v>535.75099999999998</v>
      </c>
      <c r="D912" s="1">
        <v>532.37</v>
      </c>
      <c r="E912" s="1">
        <v>526.11500000000001</v>
      </c>
      <c r="F912" s="1">
        <v>517.36500000000001</v>
      </c>
      <c r="G912" s="1">
        <v>505.822</v>
      </c>
      <c r="H912" s="1">
        <v>491.19400000000002</v>
      </c>
      <c r="I912" s="1">
        <v>473.6</v>
      </c>
      <c r="J912" s="1">
        <v>453.63400000000001</v>
      </c>
      <c r="K912" s="1">
        <v>444.80099999999999</v>
      </c>
      <c r="L912" s="1">
        <v>425.07900000000001</v>
      </c>
      <c r="M912" s="1">
        <v>407.81099999999998</v>
      </c>
      <c r="N912" s="1">
        <v>393.94799999999998</v>
      </c>
      <c r="O912" s="1">
        <v>383.30900000000003</v>
      </c>
      <c r="P912" s="1">
        <v>375.745</v>
      </c>
      <c r="Q912" s="1">
        <v>371.73200000000003</v>
      </c>
      <c r="R912" s="1">
        <v>371.59</v>
      </c>
      <c r="S912" s="1">
        <v>375.80200000000002</v>
      </c>
      <c r="T912" s="1">
        <v>384.18299999999999</v>
      </c>
      <c r="U912" s="1">
        <v>396.673</v>
      </c>
      <c r="V912" s="1">
        <v>425.75099999999998</v>
      </c>
      <c r="W912" s="1">
        <v>442.99200000000002</v>
      </c>
      <c r="X912" s="1">
        <v>459.79399999999998</v>
      </c>
      <c r="Y912" s="1">
        <v>475.58699999999999</v>
      </c>
      <c r="Z912" s="1">
        <v>490.024</v>
      </c>
      <c r="AA912" s="1">
        <v>502.25799999999998</v>
      </c>
      <c r="AB912" s="1">
        <v>512.14499999999998</v>
      </c>
      <c r="AC912" s="1">
        <v>519.577</v>
      </c>
      <c r="AD912" s="1">
        <v>524.55499999999995</v>
      </c>
      <c r="AE912" s="1">
        <v>527.10599999999999</v>
      </c>
      <c r="AF912" s="1">
        <f t="shared" si="435"/>
        <v>537.60299999999995</v>
      </c>
      <c r="AH912">
        <f t="shared" si="436"/>
        <v>-1.8519999999999754</v>
      </c>
      <c r="AI912">
        <f t="shared" si="437"/>
        <v>-3.3809999999999718</v>
      </c>
      <c r="AJ912">
        <f t="shared" si="438"/>
        <v>-6.2549999999999955</v>
      </c>
      <c r="AK912">
        <f t="shared" si="439"/>
        <v>-8.75</v>
      </c>
      <c r="AL912">
        <f t="shared" si="440"/>
        <v>-11.543000000000006</v>
      </c>
      <c r="AM912">
        <f t="shared" si="441"/>
        <v>-14.627999999999986</v>
      </c>
      <c r="AN912">
        <f t="shared" si="442"/>
        <v>-17.593999999999994</v>
      </c>
      <c r="AO912">
        <f t="shared" si="443"/>
        <v>-19.966000000000008</v>
      </c>
      <c r="AP912">
        <f t="shared" si="444"/>
        <v>-8.8330000000000268</v>
      </c>
      <c r="AQ912">
        <f t="shared" si="445"/>
        <v>-19.72199999999998</v>
      </c>
      <c r="AR912">
        <f t="shared" si="446"/>
        <v>-17.268000000000029</v>
      </c>
      <c r="AS912">
        <f t="shared" si="447"/>
        <v>-13.863</v>
      </c>
      <c r="AT912">
        <f t="shared" si="448"/>
        <v>-10.638999999999953</v>
      </c>
      <c r="AU912">
        <f t="shared" si="449"/>
        <v>-7.5640000000000214</v>
      </c>
      <c r="AV912">
        <f t="shared" si="450"/>
        <v>-4.0129999999999768</v>
      </c>
      <c r="AW912">
        <f t="shared" si="451"/>
        <v>-0.14200000000005275</v>
      </c>
      <c r="AX912">
        <f t="shared" si="452"/>
        <v>4.2120000000000459</v>
      </c>
      <c r="AY912">
        <f t="shared" si="453"/>
        <v>8.3809999999999718</v>
      </c>
      <c r="AZ912">
        <f t="shared" si="454"/>
        <v>12.490000000000009</v>
      </c>
      <c r="BA912">
        <f t="shared" si="455"/>
        <v>29.077999999999975</v>
      </c>
      <c r="BB912">
        <f t="shared" si="456"/>
        <v>17.241000000000042</v>
      </c>
      <c r="BC912">
        <f t="shared" si="457"/>
        <v>16.801999999999964</v>
      </c>
      <c r="BD912">
        <f t="shared" si="458"/>
        <v>15.793000000000006</v>
      </c>
      <c r="BE912">
        <f t="shared" si="459"/>
        <v>14.437000000000012</v>
      </c>
      <c r="BF912">
        <f t="shared" si="460"/>
        <v>12.23399999999998</v>
      </c>
      <c r="BG912">
        <f t="shared" si="461"/>
        <v>9.8870000000000005</v>
      </c>
      <c r="BH912">
        <f t="shared" si="462"/>
        <v>7.4320000000000164</v>
      </c>
      <c r="BI912">
        <f t="shared" si="463"/>
        <v>4.9779999999999518</v>
      </c>
      <c r="BJ912">
        <f t="shared" si="464"/>
        <v>2.5510000000000446</v>
      </c>
      <c r="BK912">
        <f t="shared" si="465"/>
        <v>10.496999999999957</v>
      </c>
    </row>
    <row r="913" spans="1:63" x14ac:dyDescent="0.3">
      <c r="A913" s="1">
        <v>9.0279799999999994</v>
      </c>
      <c r="B913" s="1">
        <v>538.73699999999997</v>
      </c>
      <c r="C913" s="1">
        <v>536.928</v>
      </c>
      <c r="D913" s="1">
        <v>533.59699999999998</v>
      </c>
      <c r="E913" s="1">
        <v>527.35500000000002</v>
      </c>
      <c r="F913" s="1">
        <v>518.58600000000001</v>
      </c>
      <c r="G913" s="1">
        <v>507.03399999999999</v>
      </c>
      <c r="H913" s="1">
        <v>492.39299999999997</v>
      </c>
      <c r="I913" s="1">
        <v>474.76499999999999</v>
      </c>
      <c r="J913" s="1">
        <v>454.75200000000001</v>
      </c>
      <c r="K913" s="1">
        <v>445.78500000000003</v>
      </c>
      <c r="L913" s="1">
        <v>425.93900000000002</v>
      </c>
      <c r="M913" s="1">
        <v>408.565</v>
      </c>
      <c r="N913" s="1">
        <v>394.613</v>
      </c>
      <c r="O913" s="1">
        <v>383.89400000000001</v>
      </c>
      <c r="P913" s="1">
        <v>376.29199999999997</v>
      </c>
      <c r="Q913" s="1">
        <v>372.262</v>
      </c>
      <c r="R913" s="1">
        <v>372.13499999999999</v>
      </c>
      <c r="S913" s="1">
        <v>376.39600000000002</v>
      </c>
      <c r="T913" s="1">
        <v>384.85500000000002</v>
      </c>
      <c r="U913" s="1">
        <v>397.44200000000001</v>
      </c>
      <c r="V913" s="1">
        <v>426.90800000000002</v>
      </c>
      <c r="W913" s="1">
        <v>444.25200000000001</v>
      </c>
      <c r="X913" s="1">
        <v>461.14699999999999</v>
      </c>
      <c r="Y913" s="1">
        <v>477.005</v>
      </c>
      <c r="Z913" s="1">
        <v>491.47899999999998</v>
      </c>
      <c r="AA913" s="1">
        <v>503.72500000000002</v>
      </c>
      <c r="AB913" s="1">
        <v>513.57799999999997</v>
      </c>
      <c r="AC913" s="1">
        <v>520.93399999999997</v>
      </c>
      <c r="AD913" s="1">
        <v>525.79200000000003</v>
      </c>
      <c r="AE913" s="1">
        <v>528.19000000000005</v>
      </c>
      <c r="AF913" s="1">
        <f t="shared" si="435"/>
        <v>538.73699999999997</v>
      </c>
      <c r="AH913">
        <f t="shared" si="436"/>
        <v>-1.8089999999999691</v>
      </c>
      <c r="AI913">
        <f t="shared" si="437"/>
        <v>-3.3310000000000173</v>
      </c>
      <c r="AJ913">
        <f t="shared" si="438"/>
        <v>-6.2419999999999618</v>
      </c>
      <c r="AK913">
        <f t="shared" si="439"/>
        <v>-8.7690000000000055</v>
      </c>
      <c r="AL913">
        <f t="shared" si="440"/>
        <v>-11.552000000000021</v>
      </c>
      <c r="AM913">
        <f t="shared" si="441"/>
        <v>-14.64100000000002</v>
      </c>
      <c r="AN913">
        <f t="shared" si="442"/>
        <v>-17.627999999999986</v>
      </c>
      <c r="AO913">
        <f t="shared" si="443"/>
        <v>-20.012999999999977</v>
      </c>
      <c r="AP913">
        <f t="shared" si="444"/>
        <v>-8.9669999999999845</v>
      </c>
      <c r="AQ913">
        <f t="shared" si="445"/>
        <v>-19.846000000000004</v>
      </c>
      <c r="AR913">
        <f t="shared" si="446"/>
        <v>-17.374000000000024</v>
      </c>
      <c r="AS913">
        <f t="shared" si="447"/>
        <v>-13.951999999999998</v>
      </c>
      <c r="AT913">
        <f t="shared" si="448"/>
        <v>-10.718999999999994</v>
      </c>
      <c r="AU913">
        <f t="shared" si="449"/>
        <v>-7.6020000000000323</v>
      </c>
      <c r="AV913">
        <f t="shared" si="450"/>
        <v>-4.0299999999999727</v>
      </c>
      <c r="AW913">
        <f t="shared" si="451"/>
        <v>-0.12700000000000955</v>
      </c>
      <c r="AX913">
        <f t="shared" si="452"/>
        <v>4.2610000000000241</v>
      </c>
      <c r="AY913">
        <f t="shared" si="453"/>
        <v>8.4590000000000032</v>
      </c>
      <c r="AZ913">
        <f t="shared" si="454"/>
        <v>12.586999999999989</v>
      </c>
      <c r="BA913">
        <f t="shared" si="455"/>
        <v>29.466000000000008</v>
      </c>
      <c r="BB913">
        <f t="shared" si="456"/>
        <v>17.343999999999994</v>
      </c>
      <c r="BC913">
        <f t="shared" si="457"/>
        <v>16.894999999999982</v>
      </c>
      <c r="BD913">
        <f t="shared" si="458"/>
        <v>15.858000000000004</v>
      </c>
      <c r="BE913">
        <f t="shared" si="459"/>
        <v>14.47399999999999</v>
      </c>
      <c r="BF913">
        <f t="shared" si="460"/>
        <v>12.246000000000038</v>
      </c>
      <c r="BG913">
        <f t="shared" si="461"/>
        <v>9.8529999999999518</v>
      </c>
      <c r="BH913">
        <f t="shared" si="462"/>
        <v>7.3559999999999945</v>
      </c>
      <c r="BI913">
        <f t="shared" si="463"/>
        <v>4.8580000000000609</v>
      </c>
      <c r="BJ913">
        <f t="shared" si="464"/>
        <v>2.3980000000000246</v>
      </c>
      <c r="BK913">
        <f t="shared" si="465"/>
        <v>10.546999999999912</v>
      </c>
    </row>
    <row r="914" spans="1:63" x14ac:dyDescent="0.3">
      <c r="A914" s="1">
        <v>9.0308299999999999</v>
      </c>
      <c r="B914" s="1">
        <v>540.41899999999998</v>
      </c>
      <c r="C914" s="1">
        <v>538.68399999999997</v>
      </c>
      <c r="D914" s="1">
        <v>535.41</v>
      </c>
      <c r="E914" s="1">
        <v>529.13800000000003</v>
      </c>
      <c r="F914" s="1">
        <v>520.37099999999998</v>
      </c>
      <c r="G914" s="1">
        <v>508.798</v>
      </c>
      <c r="H914" s="1">
        <v>494.13099999999997</v>
      </c>
      <c r="I914" s="1">
        <v>476.45499999999998</v>
      </c>
      <c r="J914" s="1">
        <v>456.387</v>
      </c>
      <c r="K914" s="1">
        <v>447.26900000000001</v>
      </c>
      <c r="L914" s="1">
        <v>427.25799999999998</v>
      </c>
      <c r="M914" s="1">
        <v>409.73</v>
      </c>
      <c r="N914" s="1">
        <v>395.63799999999998</v>
      </c>
      <c r="O914" s="1">
        <v>384.779</v>
      </c>
      <c r="P914" s="1">
        <v>377.12700000000001</v>
      </c>
      <c r="Q914" s="1">
        <v>373.08</v>
      </c>
      <c r="R914" s="1">
        <v>372.99</v>
      </c>
      <c r="S914" s="1">
        <v>377.32299999999998</v>
      </c>
      <c r="T914" s="1">
        <v>385.89</v>
      </c>
      <c r="U914" s="1">
        <v>398.62700000000001</v>
      </c>
      <c r="V914" s="1">
        <v>428.65800000000002</v>
      </c>
      <c r="W914" s="1">
        <v>446.17200000000003</v>
      </c>
      <c r="X914" s="1">
        <v>463.18</v>
      </c>
      <c r="Y914" s="1">
        <v>479.12299999999999</v>
      </c>
      <c r="Z914" s="1">
        <v>493.65899999999999</v>
      </c>
      <c r="AA914" s="1">
        <v>505.91699999999997</v>
      </c>
      <c r="AB914" s="1">
        <v>515.70000000000005</v>
      </c>
      <c r="AC914" s="1">
        <v>522.90700000000004</v>
      </c>
      <c r="AD914" s="1">
        <v>527.57299999999998</v>
      </c>
      <c r="AE914" s="1">
        <v>529.81200000000001</v>
      </c>
      <c r="AF914" s="1">
        <f t="shared" si="435"/>
        <v>540.41899999999998</v>
      </c>
      <c r="AH914">
        <f t="shared" si="436"/>
        <v>-1.7350000000000136</v>
      </c>
      <c r="AI914">
        <f t="shared" si="437"/>
        <v>-3.2740000000000009</v>
      </c>
      <c r="AJ914">
        <f t="shared" si="438"/>
        <v>-6.2719999999999345</v>
      </c>
      <c r="AK914">
        <f t="shared" si="439"/>
        <v>-8.7670000000000528</v>
      </c>
      <c r="AL914">
        <f t="shared" si="440"/>
        <v>-11.572999999999979</v>
      </c>
      <c r="AM914">
        <f t="shared" si="441"/>
        <v>-14.66700000000003</v>
      </c>
      <c r="AN914">
        <f t="shared" si="442"/>
        <v>-17.675999999999988</v>
      </c>
      <c r="AO914">
        <f t="shared" si="443"/>
        <v>-20.067999999999984</v>
      </c>
      <c r="AP914">
        <f t="shared" si="444"/>
        <v>-9.117999999999995</v>
      </c>
      <c r="AQ914">
        <f t="shared" si="445"/>
        <v>-20.011000000000024</v>
      </c>
      <c r="AR914">
        <f t="shared" si="446"/>
        <v>-17.527999999999963</v>
      </c>
      <c r="AS914">
        <f t="shared" si="447"/>
        <v>-14.092000000000041</v>
      </c>
      <c r="AT914">
        <f t="shared" si="448"/>
        <v>-10.85899999999998</v>
      </c>
      <c r="AU914">
        <f t="shared" si="449"/>
        <v>-7.6519999999999868</v>
      </c>
      <c r="AV914">
        <f t="shared" si="450"/>
        <v>-4.0470000000000255</v>
      </c>
      <c r="AW914">
        <f t="shared" si="451"/>
        <v>-8.9999999999974989E-2</v>
      </c>
      <c r="AX914">
        <f t="shared" si="452"/>
        <v>4.33299999999997</v>
      </c>
      <c r="AY914">
        <f t="shared" si="453"/>
        <v>8.5670000000000073</v>
      </c>
      <c r="AZ914">
        <f t="shared" si="454"/>
        <v>12.737000000000023</v>
      </c>
      <c r="BA914">
        <f t="shared" si="455"/>
        <v>30.031000000000006</v>
      </c>
      <c r="BB914">
        <f t="shared" si="456"/>
        <v>17.51400000000001</v>
      </c>
      <c r="BC914">
        <f t="shared" si="457"/>
        <v>17.007999999999981</v>
      </c>
      <c r="BD914">
        <f t="shared" si="458"/>
        <v>15.942999999999984</v>
      </c>
      <c r="BE914">
        <f t="shared" si="459"/>
        <v>14.536000000000001</v>
      </c>
      <c r="BF914">
        <f t="shared" si="460"/>
        <v>12.257999999999981</v>
      </c>
      <c r="BG914">
        <f t="shared" si="461"/>
        <v>9.7830000000000723</v>
      </c>
      <c r="BH914">
        <f t="shared" si="462"/>
        <v>7.2069999999999936</v>
      </c>
      <c r="BI914">
        <f t="shared" si="463"/>
        <v>4.66599999999994</v>
      </c>
      <c r="BJ914">
        <f t="shared" si="464"/>
        <v>2.2390000000000327</v>
      </c>
      <c r="BK914">
        <f t="shared" si="465"/>
        <v>10.606999999999971</v>
      </c>
    </row>
    <row r="915" spans="1:63" x14ac:dyDescent="0.3">
      <c r="A915" s="1">
        <v>9.0351099999999995</v>
      </c>
      <c r="B915" s="1">
        <v>542.89800000000002</v>
      </c>
      <c r="C915" s="1">
        <v>541.32799999999997</v>
      </c>
      <c r="D915" s="1">
        <v>537.99599999999998</v>
      </c>
      <c r="E915" s="1">
        <v>531.69000000000005</v>
      </c>
      <c r="F915" s="1">
        <v>522.92200000000003</v>
      </c>
      <c r="G915" s="1">
        <v>511.3</v>
      </c>
      <c r="H915" s="1">
        <v>496.59399999999999</v>
      </c>
      <c r="I915" s="1">
        <v>478.88799999999998</v>
      </c>
      <c r="J915" s="1">
        <v>458.73899999999998</v>
      </c>
      <c r="K915" s="1">
        <v>449.44200000000001</v>
      </c>
      <c r="L915" s="1">
        <v>429.233</v>
      </c>
      <c r="M915" s="1">
        <v>411.48399999999998</v>
      </c>
      <c r="N915" s="1">
        <v>397.18799999999999</v>
      </c>
      <c r="O915" s="1">
        <v>386.19799999999998</v>
      </c>
      <c r="P915" s="1">
        <v>378.49200000000002</v>
      </c>
      <c r="Q915" s="1">
        <v>374.43799999999999</v>
      </c>
      <c r="R915" s="1">
        <v>374.41800000000001</v>
      </c>
      <c r="S915" s="1">
        <v>378.87099999999998</v>
      </c>
      <c r="T915" s="1">
        <v>387.613</v>
      </c>
      <c r="U915" s="1">
        <v>400.584</v>
      </c>
      <c r="V915" s="1">
        <v>431.25400000000002</v>
      </c>
      <c r="W915" s="1">
        <v>449.012</v>
      </c>
      <c r="X915" s="1">
        <v>466.17399999999998</v>
      </c>
      <c r="Y915" s="1">
        <v>482.23500000000001</v>
      </c>
      <c r="Z915" s="1">
        <v>496.815</v>
      </c>
      <c r="AA915" s="1">
        <v>509.02199999999999</v>
      </c>
      <c r="AB915" s="1">
        <v>518.66800000000001</v>
      </c>
      <c r="AC915" s="1">
        <v>525.68799999999999</v>
      </c>
      <c r="AD915" s="1">
        <v>530.14700000000005</v>
      </c>
      <c r="AE915" s="1">
        <v>532.24800000000005</v>
      </c>
      <c r="AF915" s="1">
        <f t="shared" si="435"/>
        <v>542.89800000000002</v>
      </c>
      <c r="AH915">
        <f t="shared" si="436"/>
        <v>-1.57000000000005</v>
      </c>
      <c r="AI915">
        <f t="shared" si="437"/>
        <v>-3.3319999999999936</v>
      </c>
      <c r="AJ915">
        <f t="shared" si="438"/>
        <v>-6.3059999999999263</v>
      </c>
      <c r="AK915">
        <f t="shared" si="439"/>
        <v>-8.7680000000000291</v>
      </c>
      <c r="AL915">
        <f t="shared" si="440"/>
        <v>-11.622000000000014</v>
      </c>
      <c r="AM915">
        <f t="shared" si="441"/>
        <v>-14.706000000000017</v>
      </c>
      <c r="AN915">
        <f t="shared" si="442"/>
        <v>-17.706000000000017</v>
      </c>
      <c r="AO915">
        <f t="shared" si="443"/>
        <v>-20.149000000000001</v>
      </c>
      <c r="AP915">
        <f t="shared" si="444"/>
        <v>-9.2969999999999686</v>
      </c>
      <c r="AQ915">
        <f t="shared" si="445"/>
        <v>-20.209000000000003</v>
      </c>
      <c r="AR915">
        <f t="shared" si="446"/>
        <v>-17.749000000000024</v>
      </c>
      <c r="AS915">
        <f t="shared" si="447"/>
        <v>-14.295999999999992</v>
      </c>
      <c r="AT915">
        <f t="shared" si="448"/>
        <v>-10.990000000000009</v>
      </c>
      <c r="AU915">
        <f t="shared" si="449"/>
        <v>-7.7059999999999604</v>
      </c>
      <c r="AV915">
        <f t="shared" si="450"/>
        <v>-4.0540000000000305</v>
      </c>
      <c r="AW915">
        <f t="shared" si="451"/>
        <v>-1.999999999998181E-2</v>
      </c>
      <c r="AX915">
        <f t="shared" si="452"/>
        <v>4.4529999999999745</v>
      </c>
      <c r="AY915">
        <f t="shared" si="453"/>
        <v>8.7420000000000186</v>
      </c>
      <c r="AZ915">
        <f t="shared" si="454"/>
        <v>12.971000000000004</v>
      </c>
      <c r="BA915">
        <f t="shared" si="455"/>
        <v>30.670000000000016</v>
      </c>
      <c r="BB915">
        <f t="shared" si="456"/>
        <v>17.757999999999981</v>
      </c>
      <c r="BC915">
        <f t="shared" si="457"/>
        <v>17.161999999999978</v>
      </c>
      <c r="BD915">
        <f t="shared" si="458"/>
        <v>16.061000000000035</v>
      </c>
      <c r="BE915">
        <f t="shared" si="459"/>
        <v>14.579999999999984</v>
      </c>
      <c r="BF915">
        <f t="shared" si="460"/>
        <v>12.206999999999994</v>
      </c>
      <c r="BG915">
        <f t="shared" si="461"/>
        <v>9.646000000000015</v>
      </c>
      <c r="BH915">
        <f t="shared" si="462"/>
        <v>7.0199999999999818</v>
      </c>
      <c r="BI915">
        <f t="shared" si="463"/>
        <v>4.45900000000006</v>
      </c>
      <c r="BJ915">
        <f t="shared" si="464"/>
        <v>2.1009999999999991</v>
      </c>
      <c r="BK915">
        <f t="shared" si="465"/>
        <v>10.649999999999977</v>
      </c>
    </row>
    <row r="916" spans="1:63" x14ac:dyDescent="0.3">
      <c r="A916" s="1">
        <v>9.0415200000000002</v>
      </c>
      <c r="B916" s="1">
        <v>546.52599999999995</v>
      </c>
      <c r="C916" s="1">
        <v>545.07000000000005</v>
      </c>
      <c r="D916" s="1">
        <v>541.63599999999997</v>
      </c>
      <c r="E916" s="1">
        <v>535.29499999999996</v>
      </c>
      <c r="F916" s="1">
        <v>526.48299999999995</v>
      </c>
      <c r="G916" s="1">
        <v>514.77</v>
      </c>
      <c r="H916" s="1">
        <v>500.005</v>
      </c>
      <c r="I916" s="1">
        <v>482.26</v>
      </c>
      <c r="J916" s="1">
        <v>461.99700000000001</v>
      </c>
      <c r="K916" s="1">
        <v>452.42899999999997</v>
      </c>
      <c r="L916" s="1">
        <v>432.017</v>
      </c>
      <c r="M916" s="1">
        <v>414.03500000000003</v>
      </c>
      <c r="N916" s="1">
        <v>399.60399999999998</v>
      </c>
      <c r="O916" s="1">
        <v>388.58699999999999</v>
      </c>
      <c r="P916" s="1">
        <v>380.89299999999997</v>
      </c>
      <c r="Q916" s="1">
        <v>376.90199999999999</v>
      </c>
      <c r="R916" s="1">
        <v>377.00700000000001</v>
      </c>
      <c r="S916" s="1">
        <v>381.64400000000001</v>
      </c>
      <c r="T916" s="1">
        <v>390.61099999999999</v>
      </c>
      <c r="U916" s="1">
        <v>403.82400000000001</v>
      </c>
      <c r="V916" s="1">
        <v>435.01299999999998</v>
      </c>
      <c r="W916" s="1">
        <v>453.05200000000002</v>
      </c>
      <c r="X916" s="1">
        <v>470.41199999999998</v>
      </c>
      <c r="Y916" s="1">
        <v>486.565</v>
      </c>
      <c r="Z916" s="1">
        <v>501.13499999999999</v>
      </c>
      <c r="AA916" s="1">
        <v>513.27</v>
      </c>
      <c r="AB916" s="1">
        <v>522.79499999999996</v>
      </c>
      <c r="AC916" s="1">
        <v>529.65700000000004</v>
      </c>
      <c r="AD916" s="1">
        <v>533.92899999999997</v>
      </c>
      <c r="AE916" s="1">
        <v>535.81799999999998</v>
      </c>
      <c r="AF916" s="1">
        <f t="shared" si="435"/>
        <v>546.52599999999995</v>
      </c>
      <c r="AH916">
        <f t="shared" si="436"/>
        <v>-1.4559999999999036</v>
      </c>
      <c r="AI916">
        <f t="shared" si="437"/>
        <v>-3.4340000000000828</v>
      </c>
      <c r="AJ916">
        <f t="shared" si="438"/>
        <v>-6.3410000000000082</v>
      </c>
      <c r="AK916">
        <f t="shared" si="439"/>
        <v>-8.8120000000000118</v>
      </c>
      <c r="AL916">
        <f t="shared" si="440"/>
        <v>-11.712999999999965</v>
      </c>
      <c r="AM916">
        <f t="shared" si="441"/>
        <v>-14.764999999999986</v>
      </c>
      <c r="AN916">
        <f t="shared" si="442"/>
        <v>-17.745000000000005</v>
      </c>
      <c r="AO916">
        <f t="shared" si="443"/>
        <v>-20.262999999999977</v>
      </c>
      <c r="AP916">
        <f t="shared" si="444"/>
        <v>-9.5680000000000405</v>
      </c>
      <c r="AQ916">
        <f t="shared" si="445"/>
        <v>-20.411999999999978</v>
      </c>
      <c r="AR916">
        <f t="shared" si="446"/>
        <v>-17.981999999999971</v>
      </c>
      <c r="AS916">
        <f t="shared" si="447"/>
        <v>-14.43100000000004</v>
      </c>
      <c r="AT916">
        <f t="shared" si="448"/>
        <v>-11.016999999999996</v>
      </c>
      <c r="AU916">
        <f t="shared" si="449"/>
        <v>-7.6940000000000168</v>
      </c>
      <c r="AV916">
        <f t="shared" si="450"/>
        <v>-3.9909999999999854</v>
      </c>
      <c r="AW916">
        <f t="shared" si="451"/>
        <v>0.10500000000001819</v>
      </c>
      <c r="AX916">
        <f t="shared" si="452"/>
        <v>4.6370000000000005</v>
      </c>
      <c r="AY916">
        <f t="shared" si="453"/>
        <v>8.9669999999999845</v>
      </c>
      <c r="AZ916">
        <f t="shared" si="454"/>
        <v>13.213000000000022</v>
      </c>
      <c r="BA916">
        <f t="shared" si="455"/>
        <v>31.188999999999965</v>
      </c>
      <c r="BB916">
        <f t="shared" si="456"/>
        <v>18.039000000000044</v>
      </c>
      <c r="BC916">
        <f t="shared" si="457"/>
        <v>17.359999999999957</v>
      </c>
      <c r="BD916">
        <f t="shared" si="458"/>
        <v>16.15300000000002</v>
      </c>
      <c r="BE916">
        <f t="shared" si="459"/>
        <v>14.569999999999993</v>
      </c>
      <c r="BF916">
        <f t="shared" si="460"/>
        <v>12.134999999999991</v>
      </c>
      <c r="BG916">
        <f t="shared" si="461"/>
        <v>9.5249999999999773</v>
      </c>
      <c r="BH916">
        <f t="shared" si="462"/>
        <v>6.86200000000008</v>
      </c>
      <c r="BI916">
        <f t="shared" si="463"/>
        <v>4.2719999999999345</v>
      </c>
      <c r="BJ916">
        <f t="shared" si="464"/>
        <v>1.88900000000001</v>
      </c>
      <c r="BK916">
        <f t="shared" si="465"/>
        <v>10.70799999999997</v>
      </c>
    </row>
    <row r="917" spans="1:63" x14ac:dyDescent="0.3">
      <c r="A917" s="1">
        <v>9.0511400000000002</v>
      </c>
      <c r="B917" s="1">
        <v>551.79100000000005</v>
      </c>
      <c r="C917" s="1">
        <v>550.26599999999996</v>
      </c>
      <c r="D917" s="1">
        <v>546.79399999999998</v>
      </c>
      <c r="E917" s="1">
        <v>540.37599999999998</v>
      </c>
      <c r="F917" s="1">
        <v>531.47199999999998</v>
      </c>
      <c r="G917" s="1">
        <v>519.62599999999998</v>
      </c>
      <c r="H917" s="1">
        <v>504.75099999999998</v>
      </c>
      <c r="I917" s="1">
        <v>486.86200000000002</v>
      </c>
      <c r="J917" s="1">
        <v>466.40300000000002</v>
      </c>
      <c r="K917" s="1">
        <v>456.45499999999998</v>
      </c>
      <c r="L917" s="1">
        <v>435.89299999999997</v>
      </c>
      <c r="M917" s="1">
        <v>417.839</v>
      </c>
      <c r="N917" s="1">
        <v>403.48</v>
      </c>
      <c r="O917" s="1">
        <v>392.58199999999999</v>
      </c>
      <c r="P917" s="1">
        <v>385.04</v>
      </c>
      <c r="Q917" s="1">
        <v>381.262</v>
      </c>
      <c r="R917" s="1">
        <v>381.56799999999998</v>
      </c>
      <c r="S917" s="1">
        <v>386.40800000000002</v>
      </c>
      <c r="T917" s="1">
        <v>395.56299999999999</v>
      </c>
      <c r="U917" s="1">
        <v>408.94600000000003</v>
      </c>
      <c r="V917" s="1">
        <v>440.55500000000001</v>
      </c>
      <c r="W917" s="1">
        <v>458.78899999999999</v>
      </c>
      <c r="X917" s="1">
        <v>476.27600000000001</v>
      </c>
      <c r="Y917" s="1">
        <v>492.47500000000002</v>
      </c>
      <c r="Z917" s="1">
        <v>507.04899999999998</v>
      </c>
      <c r="AA917" s="1">
        <v>519.16099999999994</v>
      </c>
      <c r="AB917" s="1">
        <v>528.61800000000005</v>
      </c>
      <c r="AC917" s="1">
        <v>535.36</v>
      </c>
      <c r="AD917" s="1">
        <v>539.45799999999997</v>
      </c>
      <c r="AE917" s="1">
        <v>541.1</v>
      </c>
      <c r="AF917" s="1">
        <f t="shared" si="435"/>
        <v>551.79100000000005</v>
      </c>
      <c r="AH917">
        <f t="shared" si="436"/>
        <v>-1.5250000000000909</v>
      </c>
      <c r="AI917">
        <f t="shared" si="437"/>
        <v>-3.47199999999998</v>
      </c>
      <c r="AJ917">
        <f t="shared" si="438"/>
        <v>-6.4180000000000064</v>
      </c>
      <c r="AK917">
        <f t="shared" si="439"/>
        <v>-8.9039999999999964</v>
      </c>
      <c r="AL917">
        <f t="shared" si="440"/>
        <v>-11.846000000000004</v>
      </c>
      <c r="AM917">
        <f t="shared" si="441"/>
        <v>-14.875</v>
      </c>
      <c r="AN917">
        <f t="shared" si="442"/>
        <v>-17.888999999999953</v>
      </c>
      <c r="AO917">
        <f t="shared" si="443"/>
        <v>-20.459000000000003</v>
      </c>
      <c r="AP917">
        <f t="shared" si="444"/>
        <v>-9.9480000000000359</v>
      </c>
      <c r="AQ917">
        <f t="shared" si="445"/>
        <v>-20.562000000000012</v>
      </c>
      <c r="AR917">
        <f t="shared" si="446"/>
        <v>-18.053999999999974</v>
      </c>
      <c r="AS917">
        <f t="shared" si="447"/>
        <v>-14.35899999999998</v>
      </c>
      <c r="AT917">
        <f t="shared" si="448"/>
        <v>-10.898000000000025</v>
      </c>
      <c r="AU917">
        <f t="shared" si="449"/>
        <v>-7.5419999999999732</v>
      </c>
      <c r="AV917">
        <f t="shared" si="450"/>
        <v>-3.77800000000002</v>
      </c>
      <c r="AW917">
        <f t="shared" si="451"/>
        <v>0.30599999999998317</v>
      </c>
      <c r="AX917">
        <f t="shared" si="452"/>
        <v>4.8400000000000318</v>
      </c>
      <c r="AY917">
        <f t="shared" si="453"/>
        <v>9.1549999999999727</v>
      </c>
      <c r="AZ917">
        <f t="shared" si="454"/>
        <v>13.383000000000038</v>
      </c>
      <c r="BA917">
        <f t="shared" si="455"/>
        <v>31.60899999999998</v>
      </c>
      <c r="BB917">
        <f t="shared" si="456"/>
        <v>18.23399999999998</v>
      </c>
      <c r="BC917">
        <f t="shared" si="457"/>
        <v>17.487000000000023</v>
      </c>
      <c r="BD917">
        <f t="shared" si="458"/>
        <v>16.199000000000012</v>
      </c>
      <c r="BE917">
        <f t="shared" si="459"/>
        <v>14.573999999999955</v>
      </c>
      <c r="BF917">
        <f t="shared" si="460"/>
        <v>12.111999999999966</v>
      </c>
      <c r="BG917">
        <f t="shared" si="461"/>
        <v>9.4570000000001073</v>
      </c>
      <c r="BH917">
        <f t="shared" si="462"/>
        <v>6.7419999999999618</v>
      </c>
      <c r="BI917">
        <f t="shared" si="463"/>
        <v>4.0979999999999563</v>
      </c>
      <c r="BJ917">
        <f t="shared" si="464"/>
        <v>1.6420000000000528</v>
      </c>
      <c r="BK917">
        <f t="shared" si="465"/>
        <v>10.691000000000031</v>
      </c>
    </row>
    <row r="918" spans="1:63" x14ac:dyDescent="0.3">
      <c r="A918" s="1">
        <v>9.0536399999999997</v>
      </c>
      <c r="B918" s="1">
        <v>553.13</v>
      </c>
      <c r="C918" s="1">
        <v>551.56700000000001</v>
      </c>
      <c r="D918" s="1">
        <v>548.08900000000006</v>
      </c>
      <c r="E918" s="1">
        <v>541.64700000000005</v>
      </c>
      <c r="F918" s="1">
        <v>532.72</v>
      </c>
      <c r="G918" s="1">
        <v>520.84400000000005</v>
      </c>
      <c r="H918" s="1">
        <v>505.93599999999998</v>
      </c>
      <c r="I918" s="1">
        <v>487.99299999999999</v>
      </c>
      <c r="J918" s="1">
        <v>467.47500000000002</v>
      </c>
      <c r="K918" s="1">
        <v>457.43599999999998</v>
      </c>
      <c r="L918" s="1">
        <v>436.86</v>
      </c>
      <c r="M918" s="1">
        <v>418.839</v>
      </c>
      <c r="N918" s="1">
        <v>404.53199999999998</v>
      </c>
      <c r="O918" s="1">
        <v>393.68400000000003</v>
      </c>
      <c r="P918" s="1">
        <v>386.19900000000001</v>
      </c>
      <c r="Q918" s="1">
        <v>382.48700000000002</v>
      </c>
      <c r="R918" s="1">
        <v>382.84399999999999</v>
      </c>
      <c r="S918" s="1">
        <v>387.71800000000002</v>
      </c>
      <c r="T918" s="1">
        <v>396.89699999999999</v>
      </c>
      <c r="U918" s="1">
        <v>410.30200000000002</v>
      </c>
      <c r="V918" s="1">
        <v>441.99700000000001</v>
      </c>
      <c r="W918" s="1">
        <v>460.23500000000001</v>
      </c>
      <c r="X918" s="1">
        <v>477.72399999999999</v>
      </c>
      <c r="Y918" s="1">
        <v>493.92700000000002</v>
      </c>
      <c r="Z918" s="1">
        <v>508.512</v>
      </c>
      <c r="AA918" s="1">
        <v>520.62699999999995</v>
      </c>
      <c r="AB918" s="1">
        <v>530.07600000000002</v>
      </c>
      <c r="AC918" s="1">
        <v>536.798</v>
      </c>
      <c r="AD918" s="1">
        <v>540.86500000000001</v>
      </c>
      <c r="AE918" s="1">
        <v>542.471</v>
      </c>
      <c r="AF918" s="1">
        <f t="shared" si="435"/>
        <v>553.13</v>
      </c>
      <c r="AH918">
        <f t="shared" si="436"/>
        <v>-1.5629999999999882</v>
      </c>
      <c r="AI918">
        <f t="shared" si="437"/>
        <v>-3.4779999999999518</v>
      </c>
      <c r="AJ918">
        <f t="shared" si="438"/>
        <v>-6.4420000000000073</v>
      </c>
      <c r="AK918">
        <f t="shared" si="439"/>
        <v>-8.9270000000000209</v>
      </c>
      <c r="AL918">
        <f t="shared" si="440"/>
        <v>-11.875999999999976</v>
      </c>
      <c r="AM918">
        <f t="shared" si="441"/>
        <v>-14.908000000000072</v>
      </c>
      <c r="AN918">
        <f t="shared" si="442"/>
        <v>-17.942999999999984</v>
      </c>
      <c r="AO918">
        <f t="shared" si="443"/>
        <v>-20.517999999999972</v>
      </c>
      <c r="AP918">
        <f t="shared" si="444"/>
        <v>-10.039000000000044</v>
      </c>
      <c r="AQ918">
        <f t="shared" si="445"/>
        <v>-20.575999999999965</v>
      </c>
      <c r="AR918">
        <f t="shared" si="446"/>
        <v>-18.021000000000015</v>
      </c>
      <c r="AS918">
        <f t="shared" si="447"/>
        <v>-14.307000000000016</v>
      </c>
      <c r="AT918">
        <f t="shared" si="448"/>
        <v>-10.847999999999956</v>
      </c>
      <c r="AU918">
        <f t="shared" si="449"/>
        <v>-7.4850000000000136</v>
      </c>
      <c r="AV918">
        <f t="shared" si="450"/>
        <v>-3.7119999999999891</v>
      </c>
      <c r="AW918">
        <f t="shared" si="451"/>
        <v>0.3569999999999709</v>
      </c>
      <c r="AX918">
        <f t="shared" si="452"/>
        <v>4.8740000000000236</v>
      </c>
      <c r="AY918">
        <f t="shared" si="453"/>
        <v>9.1789999999999736</v>
      </c>
      <c r="AZ918">
        <f t="shared" si="454"/>
        <v>13.40500000000003</v>
      </c>
      <c r="BA918">
        <f t="shared" si="455"/>
        <v>31.694999999999993</v>
      </c>
      <c r="BB918">
        <f t="shared" si="456"/>
        <v>18.238</v>
      </c>
      <c r="BC918">
        <f t="shared" si="457"/>
        <v>17.488999999999976</v>
      </c>
      <c r="BD918">
        <f t="shared" si="458"/>
        <v>16.203000000000031</v>
      </c>
      <c r="BE918">
        <f t="shared" si="459"/>
        <v>14.58499999999998</v>
      </c>
      <c r="BF918">
        <f t="shared" si="460"/>
        <v>12.114999999999952</v>
      </c>
      <c r="BG918">
        <f t="shared" si="461"/>
        <v>9.4490000000000691</v>
      </c>
      <c r="BH918">
        <f t="shared" si="462"/>
        <v>6.72199999999998</v>
      </c>
      <c r="BI918">
        <f t="shared" si="463"/>
        <v>4.0670000000000073</v>
      </c>
      <c r="BJ918">
        <f t="shared" si="464"/>
        <v>1.6059999999999945</v>
      </c>
      <c r="BK918">
        <f t="shared" si="465"/>
        <v>10.658999999999992</v>
      </c>
    </row>
    <row r="919" spans="1:63" x14ac:dyDescent="0.3">
      <c r="A919" s="1">
        <v>9.0573899999999998</v>
      </c>
      <c r="B919" s="1">
        <v>555.12099999999998</v>
      </c>
      <c r="C919" s="1">
        <v>553.52200000000005</v>
      </c>
      <c r="D919" s="1">
        <v>550.00300000000004</v>
      </c>
      <c r="E919" s="1">
        <v>543.53200000000004</v>
      </c>
      <c r="F919" s="1">
        <v>534.56700000000001</v>
      </c>
      <c r="G919" s="1">
        <v>522.65300000000002</v>
      </c>
      <c r="H919" s="1">
        <v>507.68599999999998</v>
      </c>
      <c r="I919" s="1">
        <v>489.66300000000001</v>
      </c>
      <c r="J919" s="1">
        <v>469.06</v>
      </c>
      <c r="K919" s="1">
        <v>458.923</v>
      </c>
      <c r="L919" s="1">
        <v>438.30500000000001</v>
      </c>
      <c r="M919" s="1">
        <v>420.34199999999998</v>
      </c>
      <c r="N919" s="1">
        <v>406.12200000000001</v>
      </c>
      <c r="O919" s="1">
        <v>395.37200000000001</v>
      </c>
      <c r="P919" s="1">
        <v>387.98</v>
      </c>
      <c r="Q919" s="1">
        <v>384.35399999999998</v>
      </c>
      <c r="R919" s="1">
        <v>384.77699999999999</v>
      </c>
      <c r="S919" s="1">
        <v>389.69900000000001</v>
      </c>
      <c r="T919" s="1">
        <v>398.916</v>
      </c>
      <c r="U919" s="1">
        <v>412.358</v>
      </c>
      <c r="V919" s="1">
        <v>444.15199999999999</v>
      </c>
      <c r="W919" s="1">
        <v>462.38299999999998</v>
      </c>
      <c r="X919" s="1">
        <v>479.87200000000001</v>
      </c>
      <c r="Y919" s="1">
        <v>496.07499999999999</v>
      </c>
      <c r="Z919" s="1">
        <v>510.66300000000001</v>
      </c>
      <c r="AA919" s="1">
        <v>522.774</v>
      </c>
      <c r="AB919" s="1">
        <v>532.21100000000001</v>
      </c>
      <c r="AC919" s="1">
        <v>538.91899999999998</v>
      </c>
      <c r="AD919" s="1">
        <v>542.95399999999995</v>
      </c>
      <c r="AE919" s="1">
        <v>544.50300000000004</v>
      </c>
      <c r="AF919" s="1">
        <f t="shared" si="435"/>
        <v>555.12099999999998</v>
      </c>
      <c r="AH919">
        <f t="shared" si="436"/>
        <v>-1.5989999999999327</v>
      </c>
      <c r="AI919">
        <f t="shared" si="437"/>
        <v>-3.5190000000000055</v>
      </c>
      <c r="AJ919">
        <f t="shared" si="438"/>
        <v>-6.4710000000000036</v>
      </c>
      <c r="AK919">
        <f t="shared" si="439"/>
        <v>-8.9650000000000318</v>
      </c>
      <c r="AL919">
        <f t="shared" si="440"/>
        <v>-11.913999999999987</v>
      </c>
      <c r="AM919">
        <f t="shared" si="441"/>
        <v>-14.967000000000041</v>
      </c>
      <c r="AN919">
        <f t="shared" si="442"/>
        <v>-18.022999999999968</v>
      </c>
      <c r="AO919">
        <f t="shared" si="443"/>
        <v>-20.603000000000009</v>
      </c>
      <c r="AP919">
        <f t="shared" si="444"/>
        <v>-10.137</v>
      </c>
      <c r="AQ919">
        <f t="shared" si="445"/>
        <v>-20.617999999999995</v>
      </c>
      <c r="AR919">
        <f t="shared" si="446"/>
        <v>-17.963000000000022</v>
      </c>
      <c r="AS919">
        <f t="shared" si="447"/>
        <v>-14.21999999999997</v>
      </c>
      <c r="AT919">
        <f t="shared" si="448"/>
        <v>-10.75</v>
      </c>
      <c r="AU919">
        <f t="shared" si="449"/>
        <v>-7.3919999999999959</v>
      </c>
      <c r="AV919">
        <f t="shared" si="450"/>
        <v>-3.6260000000000332</v>
      </c>
      <c r="AW919">
        <f t="shared" si="451"/>
        <v>0.42300000000000182</v>
      </c>
      <c r="AX919">
        <f t="shared" si="452"/>
        <v>4.9220000000000255</v>
      </c>
      <c r="AY919">
        <f t="shared" si="453"/>
        <v>9.2169999999999845</v>
      </c>
      <c r="AZ919">
        <f t="shared" si="454"/>
        <v>13.442000000000007</v>
      </c>
      <c r="BA919">
        <f t="shared" si="455"/>
        <v>31.793999999999983</v>
      </c>
      <c r="BB919">
        <f t="shared" si="456"/>
        <v>18.230999999999995</v>
      </c>
      <c r="BC919">
        <f t="shared" si="457"/>
        <v>17.489000000000033</v>
      </c>
      <c r="BD919">
        <f t="shared" si="458"/>
        <v>16.202999999999975</v>
      </c>
      <c r="BE919">
        <f t="shared" si="459"/>
        <v>14.588000000000022</v>
      </c>
      <c r="BF919">
        <f t="shared" si="460"/>
        <v>12.11099999999999</v>
      </c>
      <c r="BG919">
        <f t="shared" si="461"/>
        <v>9.4370000000000118</v>
      </c>
      <c r="BH919">
        <f t="shared" si="462"/>
        <v>6.70799999999997</v>
      </c>
      <c r="BI919">
        <f t="shared" si="463"/>
        <v>4.0349999999999682</v>
      </c>
      <c r="BJ919">
        <f t="shared" si="464"/>
        <v>1.5490000000000919</v>
      </c>
      <c r="BK919">
        <f t="shared" si="465"/>
        <v>10.617999999999938</v>
      </c>
    </row>
    <row r="920" spans="1:63" x14ac:dyDescent="0.3">
      <c r="A920" s="1">
        <v>9.0630199999999999</v>
      </c>
      <c r="B920" s="1">
        <v>558.08000000000004</v>
      </c>
      <c r="C920" s="1">
        <v>556.46</v>
      </c>
      <c r="D920" s="1">
        <v>552.86800000000005</v>
      </c>
      <c r="E920" s="1">
        <v>546.33100000000002</v>
      </c>
      <c r="F920" s="1">
        <v>537.28499999999997</v>
      </c>
      <c r="G920" s="1">
        <v>525.298</v>
      </c>
      <c r="H920" s="1">
        <v>510.21899999999999</v>
      </c>
      <c r="I920" s="1">
        <v>492.096</v>
      </c>
      <c r="J920" s="1">
        <v>471.42899999999997</v>
      </c>
      <c r="K920" s="1">
        <v>461.26799999999997</v>
      </c>
      <c r="L920" s="1">
        <v>440.596</v>
      </c>
      <c r="M920" s="1">
        <v>422.65199999999999</v>
      </c>
      <c r="N920" s="1">
        <v>408.53899999999999</v>
      </c>
      <c r="O920" s="1">
        <v>397.947</v>
      </c>
      <c r="P920" s="1">
        <v>390.70299999999997</v>
      </c>
      <c r="Q920" s="1">
        <v>387.19</v>
      </c>
      <c r="R920" s="1">
        <v>387.70100000000002</v>
      </c>
      <c r="S920" s="1">
        <v>392.69600000000003</v>
      </c>
      <c r="T920" s="1">
        <v>401.97300000000001</v>
      </c>
      <c r="U920" s="1">
        <v>415.447</v>
      </c>
      <c r="V920" s="1">
        <v>447.31700000000001</v>
      </c>
      <c r="W920" s="1">
        <v>465.565</v>
      </c>
      <c r="X920" s="1">
        <v>483.03899999999999</v>
      </c>
      <c r="Y920" s="1">
        <v>499.21899999999999</v>
      </c>
      <c r="Z920" s="1">
        <v>513.77800000000002</v>
      </c>
      <c r="AA920" s="1">
        <v>525.86500000000001</v>
      </c>
      <c r="AB920" s="1">
        <v>535.28899999999999</v>
      </c>
      <c r="AC920" s="1">
        <v>541.98599999999999</v>
      </c>
      <c r="AD920" s="1">
        <v>545.98699999999997</v>
      </c>
      <c r="AE920" s="1">
        <v>547.47400000000005</v>
      </c>
      <c r="AF920" s="1">
        <f t="shared" si="435"/>
        <v>558.08000000000004</v>
      </c>
      <c r="AH920">
        <f t="shared" si="436"/>
        <v>-1.6200000000000045</v>
      </c>
      <c r="AI920">
        <f t="shared" si="437"/>
        <v>-3.5919999999999845</v>
      </c>
      <c r="AJ920">
        <f t="shared" si="438"/>
        <v>-6.5370000000000346</v>
      </c>
      <c r="AK920">
        <f t="shared" si="439"/>
        <v>-9.0460000000000491</v>
      </c>
      <c r="AL920">
        <f t="shared" si="440"/>
        <v>-11.986999999999966</v>
      </c>
      <c r="AM920">
        <f t="shared" si="441"/>
        <v>-15.079000000000008</v>
      </c>
      <c r="AN920">
        <f t="shared" si="442"/>
        <v>-18.12299999999999</v>
      </c>
      <c r="AO920">
        <f t="shared" si="443"/>
        <v>-20.66700000000003</v>
      </c>
      <c r="AP920">
        <f t="shared" si="444"/>
        <v>-10.161000000000001</v>
      </c>
      <c r="AQ920">
        <f t="shared" si="445"/>
        <v>-20.671999999999969</v>
      </c>
      <c r="AR920">
        <f t="shared" si="446"/>
        <v>-17.944000000000017</v>
      </c>
      <c r="AS920">
        <f t="shared" si="447"/>
        <v>-14.113</v>
      </c>
      <c r="AT920">
        <f t="shared" si="448"/>
        <v>-10.591999999999985</v>
      </c>
      <c r="AU920">
        <f t="shared" si="449"/>
        <v>-7.2440000000000282</v>
      </c>
      <c r="AV920">
        <f t="shared" si="450"/>
        <v>-3.5129999999999768</v>
      </c>
      <c r="AW920">
        <f t="shared" si="451"/>
        <v>0.5110000000000241</v>
      </c>
      <c r="AX920">
        <f t="shared" si="452"/>
        <v>4.9950000000000045</v>
      </c>
      <c r="AY920">
        <f t="shared" si="453"/>
        <v>9.2769999999999868</v>
      </c>
      <c r="AZ920">
        <f t="shared" si="454"/>
        <v>13.47399999999999</v>
      </c>
      <c r="BA920">
        <f t="shared" si="455"/>
        <v>31.870000000000005</v>
      </c>
      <c r="BB920">
        <f t="shared" si="456"/>
        <v>18.24799999999999</v>
      </c>
      <c r="BC920">
        <f t="shared" si="457"/>
        <v>17.47399999999999</v>
      </c>
      <c r="BD920">
        <f t="shared" si="458"/>
        <v>16.180000000000007</v>
      </c>
      <c r="BE920">
        <f t="shared" si="459"/>
        <v>14.559000000000026</v>
      </c>
      <c r="BF920">
        <f t="shared" si="460"/>
        <v>12.086999999999989</v>
      </c>
      <c r="BG920">
        <f t="shared" si="461"/>
        <v>9.4239999999999782</v>
      </c>
      <c r="BH920">
        <f t="shared" si="462"/>
        <v>6.6970000000000027</v>
      </c>
      <c r="BI920">
        <f t="shared" si="463"/>
        <v>4.0009999999999764</v>
      </c>
      <c r="BJ920">
        <f t="shared" si="464"/>
        <v>1.48700000000008</v>
      </c>
      <c r="BK920">
        <f t="shared" si="465"/>
        <v>10.605999999999995</v>
      </c>
    </row>
    <row r="921" spans="1:63" x14ac:dyDescent="0.3">
      <c r="A921" s="1">
        <v>9.0714600000000001</v>
      </c>
      <c r="B921" s="1">
        <v>562.48900000000003</v>
      </c>
      <c r="C921" s="1">
        <v>560.83600000000001</v>
      </c>
      <c r="D921" s="1">
        <v>557.15599999999995</v>
      </c>
      <c r="E921" s="1">
        <v>550.476</v>
      </c>
      <c r="F921" s="1">
        <v>541.29200000000003</v>
      </c>
      <c r="G921" s="1">
        <v>529.16600000000005</v>
      </c>
      <c r="H921" s="1">
        <v>513.97699999999998</v>
      </c>
      <c r="I921" s="1">
        <v>495.77699999999999</v>
      </c>
      <c r="J921" s="1">
        <v>475.06599999999997</v>
      </c>
      <c r="K921" s="1">
        <v>464.91300000000001</v>
      </c>
      <c r="L921" s="1">
        <v>444.28</v>
      </c>
      <c r="M921" s="1">
        <v>426.37200000000001</v>
      </c>
      <c r="N921" s="1">
        <v>412.375</v>
      </c>
      <c r="O921" s="1">
        <v>401.935</v>
      </c>
      <c r="P921" s="1">
        <v>394.85</v>
      </c>
      <c r="Q921" s="1">
        <v>391.48599999999999</v>
      </c>
      <c r="R921" s="1">
        <v>392.12099999999998</v>
      </c>
      <c r="S921" s="1">
        <v>397.21</v>
      </c>
      <c r="T921" s="1">
        <v>406.54199999999997</v>
      </c>
      <c r="U921" s="1">
        <v>420.02300000000002</v>
      </c>
      <c r="V921" s="1">
        <v>451.89699999999999</v>
      </c>
      <c r="W921" s="1">
        <v>470.11900000000003</v>
      </c>
      <c r="X921" s="1">
        <v>487.55700000000002</v>
      </c>
      <c r="Y921" s="1">
        <v>503.7</v>
      </c>
      <c r="Z921" s="1">
        <v>518.22500000000002</v>
      </c>
      <c r="AA921" s="1">
        <v>530.279</v>
      </c>
      <c r="AB921" s="1">
        <v>539.68100000000004</v>
      </c>
      <c r="AC921" s="1">
        <v>546.36400000000003</v>
      </c>
      <c r="AD921" s="1">
        <v>550.33299999999997</v>
      </c>
      <c r="AE921" s="1">
        <v>551.87099999999998</v>
      </c>
      <c r="AF921" s="1">
        <f t="shared" si="435"/>
        <v>562.48900000000003</v>
      </c>
      <c r="AH921">
        <f t="shared" si="436"/>
        <v>-1.65300000000002</v>
      </c>
      <c r="AI921">
        <f t="shared" si="437"/>
        <v>-3.6800000000000637</v>
      </c>
      <c r="AJ921">
        <f t="shared" si="438"/>
        <v>-6.67999999999995</v>
      </c>
      <c r="AK921">
        <f t="shared" si="439"/>
        <v>-9.1839999999999691</v>
      </c>
      <c r="AL921">
        <f t="shared" si="440"/>
        <v>-12.125999999999976</v>
      </c>
      <c r="AM921">
        <f t="shared" si="441"/>
        <v>-15.189000000000078</v>
      </c>
      <c r="AN921">
        <f t="shared" si="442"/>
        <v>-18.199999999999989</v>
      </c>
      <c r="AO921">
        <f t="shared" si="443"/>
        <v>-20.711000000000013</v>
      </c>
      <c r="AP921">
        <f t="shared" si="444"/>
        <v>-10.152999999999963</v>
      </c>
      <c r="AQ921">
        <f t="shared" si="445"/>
        <v>-20.633000000000038</v>
      </c>
      <c r="AR921">
        <f t="shared" si="446"/>
        <v>-17.907999999999959</v>
      </c>
      <c r="AS921">
        <f t="shared" si="447"/>
        <v>-13.997000000000014</v>
      </c>
      <c r="AT921">
        <f t="shared" si="448"/>
        <v>-10.439999999999998</v>
      </c>
      <c r="AU921">
        <f t="shared" si="449"/>
        <v>-7.0849999999999795</v>
      </c>
      <c r="AV921">
        <f t="shared" si="450"/>
        <v>-3.3640000000000327</v>
      </c>
      <c r="AW921">
        <f t="shared" si="451"/>
        <v>0.63499999999999091</v>
      </c>
      <c r="AX921">
        <f t="shared" si="452"/>
        <v>5.0889999999999986</v>
      </c>
      <c r="AY921">
        <f t="shared" si="453"/>
        <v>9.3319999999999936</v>
      </c>
      <c r="AZ921">
        <f t="shared" si="454"/>
        <v>13.481000000000051</v>
      </c>
      <c r="BA921">
        <f t="shared" si="455"/>
        <v>31.873999999999967</v>
      </c>
      <c r="BB921">
        <f t="shared" si="456"/>
        <v>18.222000000000037</v>
      </c>
      <c r="BC921">
        <f t="shared" si="457"/>
        <v>17.437999999999988</v>
      </c>
      <c r="BD921">
        <f t="shared" si="458"/>
        <v>16.142999999999972</v>
      </c>
      <c r="BE921">
        <f t="shared" si="459"/>
        <v>14.525000000000034</v>
      </c>
      <c r="BF921">
        <f t="shared" si="460"/>
        <v>12.053999999999974</v>
      </c>
      <c r="BG921">
        <f t="shared" si="461"/>
        <v>9.4020000000000437</v>
      </c>
      <c r="BH921">
        <f t="shared" si="462"/>
        <v>6.6829999999999927</v>
      </c>
      <c r="BI921">
        <f t="shared" si="463"/>
        <v>3.9689999999999372</v>
      </c>
      <c r="BJ921">
        <f t="shared" si="464"/>
        <v>1.5380000000000109</v>
      </c>
      <c r="BK921">
        <f t="shared" si="465"/>
        <v>10.618000000000052</v>
      </c>
    </row>
    <row r="922" spans="1:63" x14ac:dyDescent="0.3">
      <c r="A922" s="1">
        <v>9.0814500000000002</v>
      </c>
      <c r="B922" s="1">
        <v>567.72400000000005</v>
      </c>
      <c r="C922" s="1">
        <v>565.91899999999998</v>
      </c>
      <c r="D922" s="1">
        <v>562.15700000000004</v>
      </c>
      <c r="E922" s="1">
        <v>555.39</v>
      </c>
      <c r="F922" s="1">
        <v>546.08600000000001</v>
      </c>
      <c r="G922" s="1">
        <v>533.85500000000002</v>
      </c>
      <c r="H922" s="1">
        <v>518.596</v>
      </c>
      <c r="I922" s="1">
        <v>500.33699999999999</v>
      </c>
      <c r="J922" s="1">
        <v>479.59699999999998</v>
      </c>
      <c r="K922" s="1">
        <v>469.45</v>
      </c>
      <c r="L922" s="1">
        <v>448.88200000000001</v>
      </c>
      <c r="M922" s="1">
        <v>431.07400000000001</v>
      </c>
      <c r="N922" s="1">
        <v>417.19200000000001</v>
      </c>
      <c r="O922" s="1">
        <v>406.84399999999999</v>
      </c>
      <c r="P922" s="1">
        <v>399.83300000000003</v>
      </c>
      <c r="Q922" s="1">
        <v>396.529</v>
      </c>
      <c r="R922" s="1">
        <v>397.20299999999997</v>
      </c>
      <c r="S922" s="1">
        <v>402.31400000000002</v>
      </c>
      <c r="T922" s="1">
        <v>411.67399999999998</v>
      </c>
      <c r="U922" s="1">
        <v>425.173</v>
      </c>
      <c r="V922" s="1">
        <v>457.03100000000001</v>
      </c>
      <c r="W922" s="1">
        <v>475.21499999999997</v>
      </c>
      <c r="X922" s="1">
        <v>492.61799999999999</v>
      </c>
      <c r="Y922" s="1">
        <v>508.74099999999999</v>
      </c>
      <c r="Z922" s="1">
        <v>523.25699999999995</v>
      </c>
      <c r="AA922" s="1">
        <v>535.30600000000004</v>
      </c>
      <c r="AB922" s="1">
        <v>544.71600000000001</v>
      </c>
      <c r="AC922" s="1">
        <v>551.42600000000004</v>
      </c>
      <c r="AD922" s="1">
        <v>555.45699999999999</v>
      </c>
      <c r="AE922" s="1">
        <v>557.10199999999998</v>
      </c>
      <c r="AF922" s="1">
        <f t="shared" si="435"/>
        <v>567.72400000000005</v>
      </c>
      <c r="AH922">
        <f t="shared" si="436"/>
        <v>-1.8050000000000637</v>
      </c>
      <c r="AI922">
        <f t="shared" si="437"/>
        <v>-3.7619999999999436</v>
      </c>
      <c r="AJ922">
        <f t="shared" si="438"/>
        <v>-6.7670000000000528</v>
      </c>
      <c r="AK922">
        <f t="shared" si="439"/>
        <v>-9.3039999999999736</v>
      </c>
      <c r="AL922">
        <f t="shared" si="440"/>
        <v>-12.230999999999995</v>
      </c>
      <c r="AM922">
        <f t="shared" si="441"/>
        <v>-15.259000000000015</v>
      </c>
      <c r="AN922">
        <f t="shared" si="442"/>
        <v>-18.259000000000015</v>
      </c>
      <c r="AO922">
        <f t="shared" si="443"/>
        <v>-20.740000000000009</v>
      </c>
      <c r="AP922">
        <f t="shared" si="444"/>
        <v>-10.146999999999991</v>
      </c>
      <c r="AQ922">
        <f t="shared" si="445"/>
        <v>-20.567999999999984</v>
      </c>
      <c r="AR922">
        <f t="shared" si="446"/>
        <v>-17.807999999999993</v>
      </c>
      <c r="AS922">
        <f t="shared" si="447"/>
        <v>-13.882000000000005</v>
      </c>
      <c r="AT922">
        <f t="shared" si="448"/>
        <v>-10.348000000000013</v>
      </c>
      <c r="AU922">
        <f t="shared" si="449"/>
        <v>-7.0109999999999673</v>
      </c>
      <c r="AV922">
        <f t="shared" si="450"/>
        <v>-3.3040000000000305</v>
      </c>
      <c r="AW922">
        <f t="shared" si="451"/>
        <v>0.67399999999997817</v>
      </c>
      <c r="AX922">
        <f t="shared" si="452"/>
        <v>5.1110000000000468</v>
      </c>
      <c r="AY922">
        <f t="shared" si="453"/>
        <v>9.3599999999999568</v>
      </c>
      <c r="AZ922">
        <f t="shared" si="454"/>
        <v>13.499000000000024</v>
      </c>
      <c r="BA922">
        <f t="shared" si="455"/>
        <v>31.858000000000004</v>
      </c>
      <c r="BB922">
        <f t="shared" si="456"/>
        <v>18.183999999999969</v>
      </c>
      <c r="BC922">
        <f t="shared" si="457"/>
        <v>17.40300000000002</v>
      </c>
      <c r="BD922">
        <f t="shared" si="458"/>
        <v>16.12299999999999</v>
      </c>
      <c r="BE922">
        <f t="shared" si="459"/>
        <v>14.515999999999963</v>
      </c>
      <c r="BF922">
        <f t="shared" si="460"/>
        <v>12.049000000000092</v>
      </c>
      <c r="BG922">
        <f t="shared" si="461"/>
        <v>9.4099999999999682</v>
      </c>
      <c r="BH922">
        <f t="shared" si="462"/>
        <v>6.7100000000000364</v>
      </c>
      <c r="BI922">
        <f t="shared" si="463"/>
        <v>4.0309999999999491</v>
      </c>
      <c r="BJ922">
        <f t="shared" si="464"/>
        <v>1.6449999999999818</v>
      </c>
      <c r="BK922">
        <f t="shared" si="465"/>
        <v>10.622000000000071</v>
      </c>
    </row>
    <row r="923" spans="1:63" x14ac:dyDescent="0.3">
      <c r="A923" s="1">
        <v>9.09145</v>
      </c>
      <c r="B923" s="1">
        <v>572.99800000000005</v>
      </c>
      <c r="C923" s="1">
        <v>570.99599999999998</v>
      </c>
      <c r="D923" s="1">
        <v>567.20600000000002</v>
      </c>
      <c r="E923" s="1">
        <v>560.4</v>
      </c>
      <c r="F923" s="1">
        <v>551.05700000000002</v>
      </c>
      <c r="G923" s="1">
        <v>538.78800000000001</v>
      </c>
      <c r="H923" s="1">
        <v>523.49300000000005</v>
      </c>
      <c r="I923" s="1">
        <v>505.22</v>
      </c>
      <c r="J923" s="1">
        <v>484.47399999999999</v>
      </c>
      <c r="K923" s="1">
        <v>474.31599999999997</v>
      </c>
      <c r="L923" s="1">
        <v>453.74900000000002</v>
      </c>
      <c r="M923" s="1">
        <v>435.95100000000002</v>
      </c>
      <c r="N923" s="1">
        <v>422.096</v>
      </c>
      <c r="O923" s="1">
        <v>411.745</v>
      </c>
      <c r="P923" s="1">
        <v>404.69499999999999</v>
      </c>
      <c r="Q923" s="1">
        <v>401.33</v>
      </c>
      <c r="R923" s="1">
        <v>401.93</v>
      </c>
      <c r="S923" s="1">
        <v>407.03800000000001</v>
      </c>
      <c r="T923" s="1">
        <v>416.39299999999997</v>
      </c>
      <c r="U923" s="1">
        <v>429.887</v>
      </c>
      <c r="V923" s="1">
        <v>461.798</v>
      </c>
      <c r="W923" s="1">
        <v>480.02499999999998</v>
      </c>
      <c r="X923" s="1">
        <v>497.46300000000002</v>
      </c>
      <c r="Y923" s="1">
        <v>513.60599999999999</v>
      </c>
      <c r="Z923" s="1">
        <v>528.13900000000001</v>
      </c>
      <c r="AA923" s="1">
        <v>540.22</v>
      </c>
      <c r="AB923" s="1">
        <v>549.68399999999997</v>
      </c>
      <c r="AC923" s="1">
        <v>556.47400000000005</v>
      </c>
      <c r="AD923" s="1">
        <v>560.62699999999995</v>
      </c>
      <c r="AE923" s="1">
        <v>562.40099999999995</v>
      </c>
      <c r="AF923" s="1">
        <f t="shared" si="435"/>
        <v>572.99800000000005</v>
      </c>
      <c r="AH923">
        <f t="shared" si="436"/>
        <v>-2.0020000000000664</v>
      </c>
      <c r="AI923">
        <f t="shared" si="437"/>
        <v>-3.7899999999999636</v>
      </c>
      <c r="AJ923">
        <f t="shared" si="438"/>
        <v>-6.80600000000004</v>
      </c>
      <c r="AK923">
        <f t="shared" si="439"/>
        <v>-9.3429999999999609</v>
      </c>
      <c r="AL923">
        <f t="shared" si="440"/>
        <v>-12.269000000000005</v>
      </c>
      <c r="AM923">
        <f t="shared" si="441"/>
        <v>-15.294999999999959</v>
      </c>
      <c r="AN923">
        <f t="shared" si="442"/>
        <v>-18.273000000000025</v>
      </c>
      <c r="AO923">
        <f t="shared" si="443"/>
        <v>-20.746000000000038</v>
      </c>
      <c r="AP923">
        <f t="shared" si="444"/>
        <v>-10.158000000000015</v>
      </c>
      <c r="AQ923">
        <f t="shared" si="445"/>
        <v>-20.56699999999995</v>
      </c>
      <c r="AR923">
        <f t="shared" si="446"/>
        <v>-17.798000000000002</v>
      </c>
      <c r="AS923">
        <f t="shared" si="447"/>
        <v>-13.855000000000018</v>
      </c>
      <c r="AT923">
        <f t="shared" si="448"/>
        <v>-10.350999999999999</v>
      </c>
      <c r="AU923">
        <f t="shared" si="449"/>
        <v>-7.0500000000000114</v>
      </c>
      <c r="AV923">
        <f t="shared" si="450"/>
        <v>-3.3650000000000091</v>
      </c>
      <c r="AW923">
        <f t="shared" si="451"/>
        <v>0.60000000000002274</v>
      </c>
      <c r="AX923">
        <f t="shared" si="452"/>
        <v>5.1080000000000041</v>
      </c>
      <c r="AY923">
        <f t="shared" si="453"/>
        <v>9.3549999999999613</v>
      </c>
      <c r="AZ923">
        <f t="shared" si="454"/>
        <v>13.494000000000028</v>
      </c>
      <c r="BA923">
        <f t="shared" si="455"/>
        <v>31.911000000000001</v>
      </c>
      <c r="BB923">
        <f t="shared" si="456"/>
        <v>18.226999999999975</v>
      </c>
      <c r="BC923">
        <f t="shared" si="457"/>
        <v>17.438000000000045</v>
      </c>
      <c r="BD923">
        <f t="shared" si="458"/>
        <v>16.142999999999972</v>
      </c>
      <c r="BE923">
        <f t="shared" si="459"/>
        <v>14.533000000000015</v>
      </c>
      <c r="BF923">
        <f t="shared" si="460"/>
        <v>12.081000000000017</v>
      </c>
      <c r="BG923">
        <f t="shared" si="461"/>
        <v>9.4639999999999418</v>
      </c>
      <c r="BH923">
        <f t="shared" si="462"/>
        <v>6.7900000000000773</v>
      </c>
      <c r="BI923">
        <f t="shared" si="463"/>
        <v>4.1529999999999063</v>
      </c>
      <c r="BJ923">
        <f t="shared" si="464"/>
        <v>1.7740000000000009</v>
      </c>
      <c r="BK923">
        <f t="shared" si="465"/>
        <v>10.597000000000094</v>
      </c>
    </row>
    <row r="924" spans="1:63" x14ac:dyDescent="0.3">
      <c r="A924" s="1">
        <v>9.1014499999999998</v>
      </c>
      <c r="B924" s="1">
        <v>578.29100000000005</v>
      </c>
      <c r="C924" s="1">
        <v>576.202</v>
      </c>
      <c r="D924" s="1">
        <v>572.42600000000004</v>
      </c>
      <c r="E924" s="1">
        <v>565.596</v>
      </c>
      <c r="F924" s="1">
        <v>556.26400000000001</v>
      </c>
      <c r="G924" s="1">
        <v>544.00300000000004</v>
      </c>
      <c r="H924" s="1">
        <v>528.71100000000001</v>
      </c>
      <c r="I924" s="1">
        <v>510.42200000000003</v>
      </c>
      <c r="J924" s="1">
        <v>489.637</v>
      </c>
      <c r="K924" s="1">
        <v>479.42500000000001</v>
      </c>
      <c r="L924" s="1">
        <v>458.79500000000002</v>
      </c>
      <c r="M924" s="1">
        <v>440.911</v>
      </c>
      <c r="N924" s="1">
        <v>426.93299999999999</v>
      </c>
      <c r="O924" s="1">
        <v>416.505</v>
      </c>
      <c r="P924" s="1">
        <v>409.34300000000002</v>
      </c>
      <c r="Q924" s="1">
        <v>405.88799999999998</v>
      </c>
      <c r="R924" s="1">
        <v>406.43700000000001</v>
      </c>
      <c r="S924" s="1">
        <v>411.53300000000002</v>
      </c>
      <c r="T924" s="1">
        <v>420.88499999999999</v>
      </c>
      <c r="U924" s="1">
        <v>434.39299999999997</v>
      </c>
      <c r="V924" s="1">
        <v>466.32100000000003</v>
      </c>
      <c r="W924" s="1">
        <v>484.57100000000003</v>
      </c>
      <c r="X924" s="1">
        <v>502.03100000000001</v>
      </c>
      <c r="Y924" s="1">
        <v>518.24300000000005</v>
      </c>
      <c r="Z924" s="1">
        <v>532.86599999999999</v>
      </c>
      <c r="AA924" s="1">
        <v>545.024</v>
      </c>
      <c r="AB924" s="1">
        <v>554.56700000000001</v>
      </c>
      <c r="AC924" s="1">
        <v>561.46699999999998</v>
      </c>
      <c r="AD924" s="1">
        <v>565.774</v>
      </c>
      <c r="AE924" s="1">
        <v>567.70399999999995</v>
      </c>
      <c r="AF924" s="1">
        <f t="shared" si="435"/>
        <v>578.29100000000005</v>
      </c>
      <c r="AH924">
        <f t="shared" si="436"/>
        <v>-2.0890000000000555</v>
      </c>
      <c r="AI924">
        <f t="shared" si="437"/>
        <v>-3.7759999999999536</v>
      </c>
      <c r="AJ924">
        <f t="shared" si="438"/>
        <v>-6.8300000000000409</v>
      </c>
      <c r="AK924">
        <f t="shared" si="439"/>
        <v>-9.3319999999999936</v>
      </c>
      <c r="AL924">
        <f t="shared" si="440"/>
        <v>-12.260999999999967</v>
      </c>
      <c r="AM924">
        <f t="shared" si="441"/>
        <v>-15.29200000000003</v>
      </c>
      <c r="AN924">
        <f t="shared" si="442"/>
        <v>-18.288999999999987</v>
      </c>
      <c r="AO924">
        <f t="shared" si="443"/>
        <v>-20.785000000000025</v>
      </c>
      <c r="AP924">
        <f t="shared" si="444"/>
        <v>-10.211999999999989</v>
      </c>
      <c r="AQ924">
        <f t="shared" si="445"/>
        <v>-20.629999999999995</v>
      </c>
      <c r="AR924">
        <f t="shared" si="446"/>
        <v>-17.884000000000015</v>
      </c>
      <c r="AS924">
        <f t="shared" si="447"/>
        <v>-13.978000000000009</v>
      </c>
      <c r="AT924">
        <f t="shared" si="448"/>
        <v>-10.427999999999997</v>
      </c>
      <c r="AU924">
        <f t="shared" si="449"/>
        <v>-7.1619999999999777</v>
      </c>
      <c r="AV924">
        <f t="shared" si="450"/>
        <v>-3.4550000000000409</v>
      </c>
      <c r="AW924">
        <f t="shared" si="451"/>
        <v>0.54900000000003502</v>
      </c>
      <c r="AX924">
        <f t="shared" si="452"/>
        <v>5.0960000000000036</v>
      </c>
      <c r="AY924">
        <f t="shared" si="453"/>
        <v>9.3519999999999754</v>
      </c>
      <c r="AZ924">
        <f t="shared" si="454"/>
        <v>13.507999999999981</v>
      </c>
      <c r="BA924">
        <f t="shared" si="455"/>
        <v>31.928000000000054</v>
      </c>
      <c r="BB924">
        <f t="shared" si="456"/>
        <v>18.25</v>
      </c>
      <c r="BC924">
        <f t="shared" si="457"/>
        <v>17.45999999999998</v>
      </c>
      <c r="BD924">
        <f t="shared" si="458"/>
        <v>16.212000000000046</v>
      </c>
      <c r="BE924">
        <f t="shared" si="459"/>
        <v>14.622999999999934</v>
      </c>
      <c r="BF924">
        <f t="shared" si="460"/>
        <v>12.158000000000015</v>
      </c>
      <c r="BG924">
        <f t="shared" si="461"/>
        <v>9.5430000000000064</v>
      </c>
      <c r="BH924">
        <f t="shared" si="462"/>
        <v>6.8999999999999773</v>
      </c>
      <c r="BI924">
        <f t="shared" si="463"/>
        <v>4.3070000000000164</v>
      </c>
      <c r="BJ924">
        <f t="shared" si="464"/>
        <v>1.92999999999995</v>
      </c>
      <c r="BK924">
        <f t="shared" si="465"/>
        <v>10.587000000000103</v>
      </c>
    </row>
    <row r="925" spans="1:63" x14ac:dyDescent="0.3">
      <c r="A925" s="1">
        <v>9.1114499999999996</v>
      </c>
      <c r="B925" s="1">
        <v>583.56399999999996</v>
      </c>
      <c r="C925" s="1">
        <v>581.51099999999997</v>
      </c>
      <c r="D925" s="1">
        <v>577.77700000000004</v>
      </c>
      <c r="E925" s="1">
        <v>570.99900000000002</v>
      </c>
      <c r="F925" s="1">
        <v>561.70100000000002</v>
      </c>
      <c r="G925" s="1">
        <v>549.45000000000005</v>
      </c>
      <c r="H925" s="1">
        <v>534.14</v>
      </c>
      <c r="I925" s="1">
        <v>515.80700000000002</v>
      </c>
      <c r="J925" s="1">
        <v>494.952</v>
      </c>
      <c r="K925" s="1">
        <v>484.66399999999999</v>
      </c>
      <c r="L925" s="1">
        <v>463.91699999999997</v>
      </c>
      <c r="M925" s="1">
        <v>445.90600000000001</v>
      </c>
      <c r="N925" s="1">
        <v>431.80099999999999</v>
      </c>
      <c r="O925" s="1">
        <v>421.24400000000003</v>
      </c>
      <c r="P925" s="1">
        <v>413.96199999999999</v>
      </c>
      <c r="Q925" s="1">
        <v>410.41500000000002</v>
      </c>
      <c r="R925" s="1">
        <v>410.89499999999998</v>
      </c>
      <c r="S925" s="1">
        <v>415.93700000000001</v>
      </c>
      <c r="T925" s="1">
        <v>425.25700000000001</v>
      </c>
      <c r="U925" s="1">
        <v>438.74599999999998</v>
      </c>
      <c r="V925" s="1">
        <v>470.65499999999997</v>
      </c>
      <c r="W925" s="1">
        <v>488.90199999999999</v>
      </c>
      <c r="X925" s="1">
        <v>506.39100000000002</v>
      </c>
      <c r="Y925" s="1">
        <v>522.67499999999995</v>
      </c>
      <c r="Z925" s="1">
        <v>537.39700000000005</v>
      </c>
      <c r="AA925" s="1">
        <v>549.66200000000003</v>
      </c>
      <c r="AB925" s="1">
        <v>559.33299999999997</v>
      </c>
      <c r="AC925" s="1">
        <v>566.37400000000002</v>
      </c>
      <c r="AD925" s="1">
        <v>570.85599999999999</v>
      </c>
      <c r="AE925" s="1">
        <v>572.97299999999996</v>
      </c>
      <c r="AF925" s="1">
        <f t="shared" si="435"/>
        <v>583.56399999999996</v>
      </c>
      <c r="AH925">
        <f t="shared" si="436"/>
        <v>-2.0529999999999973</v>
      </c>
      <c r="AI925">
        <f t="shared" si="437"/>
        <v>-3.7339999999999236</v>
      </c>
      <c r="AJ925">
        <f t="shared" si="438"/>
        <v>-6.77800000000002</v>
      </c>
      <c r="AK925">
        <f t="shared" si="439"/>
        <v>-9.2980000000000018</v>
      </c>
      <c r="AL925">
        <f t="shared" si="440"/>
        <v>-12.250999999999976</v>
      </c>
      <c r="AM925">
        <f t="shared" si="441"/>
        <v>-15.310000000000059</v>
      </c>
      <c r="AN925">
        <f t="shared" si="442"/>
        <v>-18.33299999999997</v>
      </c>
      <c r="AO925">
        <f t="shared" si="443"/>
        <v>-20.855000000000018</v>
      </c>
      <c r="AP925">
        <f t="shared" si="444"/>
        <v>-10.288000000000011</v>
      </c>
      <c r="AQ925">
        <f t="shared" si="445"/>
        <v>-20.747000000000014</v>
      </c>
      <c r="AR925">
        <f t="shared" si="446"/>
        <v>-18.010999999999967</v>
      </c>
      <c r="AS925">
        <f t="shared" si="447"/>
        <v>-14.105000000000018</v>
      </c>
      <c r="AT925">
        <f t="shared" si="448"/>
        <v>-10.55699999999996</v>
      </c>
      <c r="AU925">
        <f t="shared" si="449"/>
        <v>-7.2820000000000391</v>
      </c>
      <c r="AV925">
        <f t="shared" si="450"/>
        <v>-3.5469999999999686</v>
      </c>
      <c r="AW925">
        <f t="shared" si="451"/>
        <v>0.47999999999996135</v>
      </c>
      <c r="AX925">
        <f t="shared" si="452"/>
        <v>5.04200000000003</v>
      </c>
      <c r="AY925">
        <f t="shared" si="453"/>
        <v>9.3199999999999932</v>
      </c>
      <c r="AZ925">
        <f t="shared" si="454"/>
        <v>13.488999999999976</v>
      </c>
      <c r="BA925">
        <f t="shared" si="455"/>
        <v>31.908999999999992</v>
      </c>
      <c r="BB925">
        <f t="shared" si="456"/>
        <v>18.247000000000014</v>
      </c>
      <c r="BC925">
        <f t="shared" si="457"/>
        <v>17.489000000000033</v>
      </c>
      <c r="BD925">
        <f t="shared" si="458"/>
        <v>16.283999999999935</v>
      </c>
      <c r="BE925">
        <f t="shared" si="459"/>
        <v>14.722000000000094</v>
      </c>
      <c r="BF925">
        <f t="shared" si="460"/>
        <v>12.264999999999986</v>
      </c>
      <c r="BG925">
        <f t="shared" si="461"/>
        <v>9.6709999999999354</v>
      </c>
      <c r="BH925">
        <f t="shared" si="462"/>
        <v>7.0410000000000537</v>
      </c>
      <c r="BI925">
        <f t="shared" si="463"/>
        <v>4.4819999999999709</v>
      </c>
      <c r="BJ925">
        <f t="shared" si="464"/>
        <v>2.1169999999999618</v>
      </c>
      <c r="BK925">
        <f t="shared" si="465"/>
        <v>10.591000000000008</v>
      </c>
    </row>
    <row r="926" spans="1:63" x14ac:dyDescent="0.3">
      <c r="A926" s="1">
        <v>9.1214499999999994</v>
      </c>
      <c r="B926" s="1">
        <v>588.78399999999999</v>
      </c>
      <c r="C926" s="1">
        <v>586.78099999999995</v>
      </c>
      <c r="D926" s="1">
        <v>583.125</v>
      </c>
      <c r="E926" s="1">
        <v>576.44200000000001</v>
      </c>
      <c r="F926" s="1">
        <v>567.19299999999998</v>
      </c>
      <c r="G926" s="1">
        <v>554.95500000000004</v>
      </c>
      <c r="H926" s="1">
        <v>539.625</v>
      </c>
      <c r="I926" s="1">
        <v>521.25099999999998</v>
      </c>
      <c r="J926" s="1">
        <v>500.33600000000001</v>
      </c>
      <c r="K926" s="1">
        <v>489.97399999999999</v>
      </c>
      <c r="L926" s="1">
        <v>469.13799999999998</v>
      </c>
      <c r="M926" s="1">
        <v>451.01299999999998</v>
      </c>
      <c r="N926" s="1">
        <v>436.77699999999999</v>
      </c>
      <c r="O926" s="1">
        <v>426.02600000000001</v>
      </c>
      <c r="P926" s="1">
        <v>418.62</v>
      </c>
      <c r="Q926" s="1">
        <v>414.96300000000002</v>
      </c>
      <c r="R926" s="1">
        <v>415.34500000000003</v>
      </c>
      <c r="S926" s="1">
        <v>420.28100000000001</v>
      </c>
      <c r="T926" s="1">
        <v>429.53500000000003</v>
      </c>
      <c r="U926" s="1">
        <v>442.995</v>
      </c>
      <c r="V926" s="1">
        <v>474.91199999999998</v>
      </c>
      <c r="W926" s="1">
        <v>493.19099999999997</v>
      </c>
      <c r="X926" s="1">
        <v>510.73500000000001</v>
      </c>
      <c r="Y926" s="1">
        <v>527.08799999999997</v>
      </c>
      <c r="Z926" s="1">
        <v>541.88800000000003</v>
      </c>
      <c r="AA926" s="1">
        <v>554.27099999999996</v>
      </c>
      <c r="AB926" s="1">
        <v>564.08000000000004</v>
      </c>
      <c r="AC926" s="1">
        <v>571.26199999999994</v>
      </c>
      <c r="AD926" s="1">
        <v>575.87800000000004</v>
      </c>
      <c r="AE926" s="1">
        <v>578.12</v>
      </c>
      <c r="AF926" s="1">
        <f t="shared" si="435"/>
        <v>588.78399999999999</v>
      </c>
      <c r="AH926">
        <f t="shared" si="436"/>
        <v>-2.0030000000000427</v>
      </c>
      <c r="AI926">
        <f t="shared" si="437"/>
        <v>-3.6559999999999491</v>
      </c>
      <c r="AJ926">
        <f t="shared" si="438"/>
        <v>-6.6829999999999927</v>
      </c>
      <c r="AK926">
        <f t="shared" si="439"/>
        <v>-9.2490000000000236</v>
      </c>
      <c r="AL926">
        <f t="shared" si="440"/>
        <v>-12.237999999999943</v>
      </c>
      <c r="AM926">
        <f t="shared" si="441"/>
        <v>-15.330000000000041</v>
      </c>
      <c r="AN926">
        <f t="shared" si="442"/>
        <v>-18.374000000000024</v>
      </c>
      <c r="AO926">
        <f t="shared" si="443"/>
        <v>-20.914999999999964</v>
      </c>
      <c r="AP926">
        <f t="shared" si="444"/>
        <v>-10.362000000000023</v>
      </c>
      <c r="AQ926">
        <f t="shared" si="445"/>
        <v>-20.836000000000013</v>
      </c>
      <c r="AR926">
        <f t="shared" si="446"/>
        <v>-18.125</v>
      </c>
      <c r="AS926">
        <f t="shared" si="447"/>
        <v>-14.23599999999999</v>
      </c>
      <c r="AT926">
        <f t="shared" si="448"/>
        <v>-10.750999999999976</v>
      </c>
      <c r="AU926">
        <f t="shared" si="449"/>
        <v>-7.4060000000000059</v>
      </c>
      <c r="AV926">
        <f t="shared" si="450"/>
        <v>-3.6569999999999823</v>
      </c>
      <c r="AW926">
        <f t="shared" si="451"/>
        <v>0.382000000000005</v>
      </c>
      <c r="AX926">
        <f t="shared" si="452"/>
        <v>4.9359999999999786</v>
      </c>
      <c r="AY926">
        <f t="shared" si="453"/>
        <v>9.2540000000000191</v>
      </c>
      <c r="AZ926">
        <f t="shared" si="454"/>
        <v>13.45999999999998</v>
      </c>
      <c r="BA926">
        <f t="shared" si="455"/>
        <v>31.916999999999973</v>
      </c>
      <c r="BB926">
        <f t="shared" si="456"/>
        <v>18.278999999999996</v>
      </c>
      <c r="BC926">
        <f t="shared" si="457"/>
        <v>17.54400000000004</v>
      </c>
      <c r="BD926">
        <f t="shared" si="458"/>
        <v>16.352999999999952</v>
      </c>
      <c r="BE926">
        <f t="shared" si="459"/>
        <v>14.800000000000068</v>
      </c>
      <c r="BF926">
        <f t="shared" si="460"/>
        <v>12.382999999999925</v>
      </c>
      <c r="BG926">
        <f t="shared" si="461"/>
        <v>9.8090000000000828</v>
      </c>
      <c r="BH926">
        <f t="shared" si="462"/>
        <v>7.1819999999999027</v>
      </c>
      <c r="BI926">
        <f t="shared" si="463"/>
        <v>4.6160000000000991</v>
      </c>
      <c r="BJ926">
        <f t="shared" si="464"/>
        <v>2.2419999999999618</v>
      </c>
      <c r="BK926">
        <f t="shared" si="465"/>
        <v>10.663999999999987</v>
      </c>
    </row>
    <row r="927" spans="1:63" x14ac:dyDescent="0.3">
      <c r="A927" s="1">
        <v>9.1239500000000007</v>
      </c>
      <c r="B927" s="1">
        <v>590.07899999999995</v>
      </c>
      <c r="C927" s="1">
        <v>588.08100000000002</v>
      </c>
      <c r="D927" s="1">
        <v>584.44799999999998</v>
      </c>
      <c r="E927" s="1">
        <v>577.78899999999999</v>
      </c>
      <c r="F927" s="1">
        <v>568.553</v>
      </c>
      <c r="G927" s="1">
        <v>556.32299999999998</v>
      </c>
      <c r="H927" s="1">
        <v>540.995</v>
      </c>
      <c r="I927" s="1">
        <v>522.61500000000001</v>
      </c>
      <c r="J927" s="1">
        <v>501.69</v>
      </c>
      <c r="K927" s="1">
        <v>491.31299999999999</v>
      </c>
      <c r="L927" s="1">
        <v>470.46300000000002</v>
      </c>
      <c r="M927" s="1">
        <v>452.30900000000003</v>
      </c>
      <c r="N927" s="1">
        <v>438.03100000000001</v>
      </c>
      <c r="O927" s="1">
        <v>427.23099999999999</v>
      </c>
      <c r="P927" s="1">
        <v>419.78699999999998</v>
      </c>
      <c r="Q927" s="1">
        <v>416.09500000000003</v>
      </c>
      <c r="R927" s="1">
        <v>416.452</v>
      </c>
      <c r="S927" s="1">
        <v>421.36799999999999</v>
      </c>
      <c r="T927" s="1">
        <v>430.59899999999999</v>
      </c>
      <c r="U927" s="1">
        <v>444.05099999999999</v>
      </c>
      <c r="V927" s="1">
        <v>475.97899999999998</v>
      </c>
      <c r="W927" s="1">
        <v>494.27300000000002</v>
      </c>
      <c r="X927" s="1">
        <v>511.834</v>
      </c>
      <c r="Y927" s="1">
        <v>528.20699999999999</v>
      </c>
      <c r="Z927" s="1">
        <v>543.02499999999998</v>
      </c>
      <c r="AA927" s="1">
        <v>555.43600000000004</v>
      </c>
      <c r="AB927" s="1">
        <v>565.27599999999995</v>
      </c>
      <c r="AC927" s="1">
        <v>572.48800000000006</v>
      </c>
      <c r="AD927" s="1">
        <v>577.125</v>
      </c>
      <c r="AE927" s="1">
        <v>579.38400000000001</v>
      </c>
      <c r="AF927" s="1">
        <f t="shared" si="435"/>
        <v>590.07899999999995</v>
      </c>
      <c r="AH927">
        <f t="shared" si="436"/>
        <v>-1.9979999999999336</v>
      </c>
      <c r="AI927">
        <f t="shared" si="437"/>
        <v>-3.6330000000000382</v>
      </c>
      <c r="AJ927">
        <f t="shared" si="438"/>
        <v>-6.6589999999999918</v>
      </c>
      <c r="AK927">
        <f t="shared" si="439"/>
        <v>-9.23599999999999</v>
      </c>
      <c r="AL927">
        <f t="shared" si="440"/>
        <v>-12.230000000000018</v>
      </c>
      <c r="AM927">
        <f t="shared" si="441"/>
        <v>-15.327999999999975</v>
      </c>
      <c r="AN927">
        <f t="shared" si="442"/>
        <v>-18.379999999999995</v>
      </c>
      <c r="AO927">
        <f t="shared" si="443"/>
        <v>-20.925000000000011</v>
      </c>
      <c r="AP927">
        <f t="shared" si="444"/>
        <v>-10.37700000000001</v>
      </c>
      <c r="AQ927">
        <f t="shared" si="445"/>
        <v>-20.849999999999966</v>
      </c>
      <c r="AR927">
        <f t="shared" si="446"/>
        <v>-18.153999999999996</v>
      </c>
      <c r="AS927">
        <f t="shared" si="447"/>
        <v>-14.27800000000002</v>
      </c>
      <c r="AT927">
        <f t="shared" si="448"/>
        <v>-10.800000000000011</v>
      </c>
      <c r="AU927">
        <f t="shared" si="449"/>
        <v>-7.4440000000000168</v>
      </c>
      <c r="AV927">
        <f t="shared" si="450"/>
        <v>-3.6919999999999504</v>
      </c>
      <c r="AW927">
        <f t="shared" si="451"/>
        <v>0.3569999999999709</v>
      </c>
      <c r="AX927">
        <f t="shared" si="452"/>
        <v>4.9159999999999968</v>
      </c>
      <c r="AY927">
        <f t="shared" si="453"/>
        <v>9.2309999999999945</v>
      </c>
      <c r="AZ927">
        <f t="shared" si="454"/>
        <v>13.451999999999998</v>
      </c>
      <c r="BA927">
        <f t="shared" si="455"/>
        <v>31.927999999999997</v>
      </c>
      <c r="BB927">
        <f t="shared" si="456"/>
        <v>18.29400000000004</v>
      </c>
      <c r="BC927">
        <f t="shared" si="457"/>
        <v>17.560999999999979</v>
      </c>
      <c r="BD927">
        <f t="shared" si="458"/>
        <v>16.37299999999999</v>
      </c>
      <c r="BE927">
        <f t="shared" si="459"/>
        <v>14.817999999999984</v>
      </c>
      <c r="BF927">
        <f t="shared" si="460"/>
        <v>12.411000000000058</v>
      </c>
      <c r="BG927">
        <f t="shared" si="461"/>
        <v>9.8399999999999181</v>
      </c>
      <c r="BH927">
        <f t="shared" si="462"/>
        <v>7.2120000000001028</v>
      </c>
      <c r="BI927">
        <f t="shared" si="463"/>
        <v>4.6369999999999436</v>
      </c>
      <c r="BJ927">
        <f t="shared" si="464"/>
        <v>2.2590000000000146</v>
      </c>
      <c r="BK927">
        <f t="shared" si="465"/>
        <v>10.694999999999936</v>
      </c>
    </row>
    <row r="928" spans="1:63" x14ac:dyDescent="0.3">
      <c r="A928" s="1">
        <v>9.1277000000000008</v>
      </c>
      <c r="B928" s="1">
        <v>592.01300000000003</v>
      </c>
      <c r="C928" s="1">
        <v>590.02099999999996</v>
      </c>
      <c r="D928" s="1">
        <v>586.41099999999994</v>
      </c>
      <c r="E928" s="1">
        <v>579.78300000000002</v>
      </c>
      <c r="F928" s="1">
        <v>570.57100000000003</v>
      </c>
      <c r="G928" s="1">
        <v>558.35799999999995</v>
      </c>
      <c r="H928" s="1">
        <v>543.04</v>
      </c>
      <c r="I928" s="1">
        <v>524.65700000000004</v>
      </c>
      <c r="J928" s="1">
        <v>503.721</v>
      </c>
      <c r="K928" s="1">
        <v>493.322</v>
      </c>
      <c r="L928" s="1">
        <v>472.44400000000002</v>
      </c>
      <c r="M928" s="1">
        <v>454.24700000000001</v>
      </c>
      <c r="N928" s="1">
        <v>439.90699999999998</v>
      </c>
      <c r="O928" s="1">
        <v>429.05099999999999</v>
      </c>
      <c r="P928" s="1">
        <v>421.54899999999998</v>
      </c>
      <c r="Q928" s="1">
        <v>417.79500000000002</v>
      </c>
      <c r="R928" s="1">
        <v>418.11200000000002</v>
      </c>
      <c r="S928" s="1">
        <v>423.00200000000001</v>
      </c>
      <c r="T928" s="1">
        <v>432.20800000000003</v>
      </c>
      <c r="U928" s="1">
        <v>445.65600000000001</v>
      </c>
      <c r="V928" s="1">
        <v>477.59699999999998</v>
      </c>
      <c r="W928" s="1">
        <v>495.91399999999999</v>
      </c>
      <c r="X928" s="1">
        <v>513.50400000000002</v>
      </c>
      <c r="Y928" s="1">
        <v>529.90800000000002</v>
      </c>
      <c r="Z928" s="1">
        <v>544.75599999999997</v>
      </c>
      <c r="AA928" s="1">
        <v>557.20100000000002</v>
      </c>
      <c r="AB928" s="1">
        <v>567.07600000000002</v>
      </c>
      <c r="AC928" s="1">
        <v>574.32500000000005</v>
      </c>
      <c r="AD928" s="1">
        <v>578.995</v>
      </c>
      <c r="AE928" s="1">
        <v>581.28899999999999</v>
      </c>
      <c r="AF928" s="1">
        <f t="shared" si="435"/>
        <v>592.01300000000003</v>
      </c>
      <c r="AH928">
        <f t="shared" si="436"/>
        <v>-1.9920000000000755</v>
      </c>
      <c r="AI928">
        <f t="shared" si="437"/>
        <v>-3.6100000000000136</v>
      </c>
      <c r="AJ928">
        <f t="shared" si="438"/>
        <v>-6.6279999999999291</v>
      </c>
      <c r="AK928">
        <f t="shared" si="439"/>
        <v>-9.2119999999999891</v>
      </c>
      <c r="AL928">
        <f t="shared" si="440"/>
        <v>-12.213000000000079</v>
      </c>
      <c r="AM928">
        <f t="shared" si="441"/>
        <v>-15.317999999999984</v>
      </c>
      <c r="AN928">
        <f t="shared" si="442"/>
        <v>-18.382999999999925</v>
      </c>
      <c r="AO928">
        <f t="shared" si="443"/>
        <v>-20.936000000000035</v>
      </c>
      <c r="AP928">
        <f t="shared" si="444"/>
        <v>-10.399000000000001</v>
      </c>
      <c r="AQ928">
        <f t="shared" si="445"/>
        <v>-20.877999999999986</v>
      </c>
      <c r="AR928">
        <f t="shared" si="446"/>
        <v>-18.197000000000003</v>
      </c>
      <c r="AS928">
        <f t="shared" si="447"/>
        <v>-14.340000000000032</v>
      </c>
      <c r="AT928">
        <f t="shared" si="448"/>
        <v>-10.855999999999995</v>
      </c>
      <c r="AU928">
        <f t="shared" si="449"/>
        <v>-7.5020000000000095</v>
      </c>
      <c r="AV928">
        <f t="shared" si="450"/>
        <v>-3.7539999999999623</v>
      </c>
      <c r="AW928">
        <f t="shared" si="451"/>
        <v>0.31700000000000728</v>
      </c>
      <c r="AX928">
        <f t="shared" si="452"/>
        <v>4.8899999999999864</v>
      </c>
      <c r="AY928">
        <f t="shared" si="453"/>
        <v>9.2060000000000173</v>
      </c>
      <c r="AZ928">
        <f t="shared" si="454"/>
        <v>13.447999999999979</v>
      </c>
      <c r="BA928">
        <f t="shared" si="455"/>
        <v>31.940999999999974</v>
      </c>
      <c r="BB928">
        <f t="shared" si="456"/>
        <v>18.317000000000007</v>
      </c>
      <c r="BC928">
        <f t="shared" si="457"/>
        <v>17.590000000000032</v>
      </c>
      <c r="BD928">
        <f t="shared" si="458"/>
        <v>16.403999999999996</v>
      </c>
      <c r="BE928">
        <f t="shared" si="459"/>
        <v>14.847999999999956</v>
      </c>
      <c r="BF928">
        <f t="shared" si="460"/>
        <v>12.44500000000005</v>
      </c>
      <c r="BG928">
        <f t="shared" si="461"/>
        <v>9.875</v>
      </c>
      <c r="BH928">
        <f t="shared" si="462"/>
        <v>7.2490000000000236</v>
      </c>
      <c r="BI928">
        <f t="shared" si="463"/>
        <v>4.6699999999999591</v>
      </c>
      <c r="BJ928">
        <f t="shared" si="464"/>
        <v>2.2939999999999827</v>
      </c>
      <c r="BK928">
        <f t="shared" si="465"/>
        <v>10.724000000000046</v>
      </c>
    </row>
    <row r="929" spans="1:63" x14ac:dyDescent="0.3">
      <c r="A929" s="1">
        <v>9.1333300000000008</v>
      </c>
      <c r="B929" s="1">
        <v>594.89599999999996</v>
      </c>
      <c r="C929" s="1">
        <v>592.90300000000002</v>
      </c>
      <c r="D929" s="1">
        <v>589.31799999999998</v>
      </c>
      <c r="E929" s="1">
        <v>582.71799999999996</v>
      </c>
      <c r="F929" s="1">
        <v>573.54200000000003</v>
      </c>
      <c r="G929" s="1">
        <v>561.36</v>
      </c>
      <c r="H929" s="1">
        <v>546.05799999999999</v>
      </c>
      <c r="I929" s="1">
        <v>527.68100000000004</v>
      </c>
      <c r="J929" s="1">
        <v>506.738</v>
      </c>
      <c r="K929" s="1">
        <v>496.30700000000002</v>
      </c>
      <c r="L929" s="1">
        <v>475.38600000000002</v>
      </c>
      <c r="M929" s="1">
        <v>457.13499999999999</v>
      </c>
      <c r="N929" s="1">
        <v>442.73200000000003</v>
      </c>
      <c r="O929" s="1">
        <v>431.81</v>
      </c>
      <c r="P929" s="1">
        <v>424.23399999999998</v>
      </c>
      <c r="Q929" s="1">
        <v>420.41300000000001</v>
      </c>
      <c r="R929" s="1">
        <v>420.63200000000001</v>
      </c>
      <c r="S929" s="1">
        <v>425.45800000000003</v>
      </c>
      <c r="T929" s="1">
        <v>434.65800000000002</v>
      </c>
      <c r="U929" s="1">
        <v>448.113</v>
      </c>
      <c r="V929" s="1">
        <v>480.072</v>
      </c>
      <c r="W929" s="1">
        <v>498.416</v>
      </c>
      <c r="X929" s="1">
        <v>516.04999999999995</v>
      </c>
      <c r="Y929" s="1">
        <v>532.505</v>
      </c>
      <c r="Z929" s="1">
        <v>547.40300000000002</v>
      </c>
      <c r="AA929" s="1">
        <v>559.89200000000005</v>
      </c>
      <c r="AB929" s="1">
        <v>569.81100000000004</v>
      </c>
      <c r="AC929" s="1">
        <v>577.10299999999995</v>
      </c>
      <c r="AD929" s="1">
        <v>581.81600000000003</v>
      </c>
      <c r="AE929" s="1">
        <v>584.14700000000005</v>
      </c>
      <c r="AF929" s="1">
        <f t="shared" si="435"/>
        <v>594.89599999999996</v>
      </c>
      <c r="AH929">
        <f t="shared" si="436"/>
        <v>-1.9929999999999382</v>
      </c>
      <c r="AI929">
        <f t="shared" si="437"/>
        <v>-3.5850000000000364</v>
      </c>
      <c r="AJ929">
        <f t="shared" si="438"/>
        <v>-6.6000000000000227</v>
      </c>
      <c r="AK929">
        <f t="shared" si="439"/>
        <v>-9.1759999999999309</v>
      </c>
      <c r="AL929">
        <f t="shared" si="440"/>
        <v>-12.182000000000016</v>
      </c>
      <c r="AM929">
        <f t="shared" si="441"/>
        <v>-15.302000000000021</v>
      </c>
      <c r="AN929">
        <f t="shared" si="442"/>
        <v>-18.376999999999953</v>
      </c>
      <c r="AO929">
        <f t="shared" si="443"/>
        <v>-20.94300000000004</v>
      </c>
      <c r="AP929">
        <f t="shared" si="444"/>
        <v>-10.430999999999983</v>
      </c>
      <c r="AQ929">
        <f t="shared" si="445"/>
        <v>-20.920999999999992</v>
      </c>
      <c r="AR929">
        <f t="shared" si="446"/>
        <v>-18.251000000000033</v>
      </c>
      <c r="AS929">
        <f t="shared" si="447"/>
        <v>-14.402999999999963</v>
      </c>
      <c r="AT929">
        <f t="shared" si="448"/>
        <v>-10.922000000000025</v>
      </c>
      <c r="AU929">
        <f t="shared" si="449"/>
        <v>-7.5760000000000218</v>
      </c>
      <c r="AV929">
        <f t="shared" si="450"/>
        <v>-3.8209999999999695</v>
      </c>
      <c r="AW929">
        <f t="shared" si="451"/>
        <v>0.21899999999999409</v>
      </c>
      <c r="AX929">
        <f t="shared" si="452"/>
        <v>4.8260000000000218</v>
      </c>
      <c r="AY929">
        <f t="shared" si="453"/>
        <v>9.1999999999999886</v>
      </c>
      <c r="AZ929">
        <f t="shared" si="454"/>
        <v>13.454999999999984</v>
      </c>
      <c r="BA929">
        <f t="shared" si="455"/>
        <v>31.959000000000003</v>
      </c>
      <c r="BB929">
        <f t="shared" si="456"/>
        <v>18.343999999999994</v>
      </c>
      <c r="BC929">
        <f t="shared" si="457"/>
        <v>17.633999999999958</v>
      </c>
      <c r="BD929">
        <f t="shared" si="458"/>
        <v>16.455000000000041</v>
      </c>
      <c r="BE929">
        <f t="shared" si="459"/>
        <v>14.898000000000025</v>
      </c>
      <c r="BF929">
        <f t="shared" si="460"/>
        <v>12.489000000000033</v>
      </c>
      <c r="BG929">
        <f t="shared" si="461"/>
        <v>9.9189999999999827</v>
      </c>
      <c r="BH929">
        <f t="shared" si="462"/>
        <v>7.2919999999999163</v>
      </c>
      <c r="BI929">
        <f t="shared" si="463"/>
        <v>4.7130000000000791</v>
      </c>
      <c r="BJ929">
        <f t="shared" si="464"/>
        <v>2.3310000000000173</v>
      </c>
      <c r="BK929">
        <f t="shared" si="465"/>
        <v>10.74899999999991</v>
      </c>
    </row>
    <row r="930" spans="1:63" x14ac:dyDescent="0.3">
      <c r="A930" s="1">
        <v>9.1354399999999991</v>
      </c>
      <c r="B930" s="1">
        <v>595.97199999999998</v>
      </c>
      <c r="C930" s="1">
        <v>593.97500000000002</v>
      </c>
      <c r="D930" s="1">
        <v>590.39800000000002</v>
      </c>
      <c r="E930" s="1">
        <v>583.80399999999997</v>
      </c>
      <c r="F930" s="1">
        <v>574.63900000000001</v>
      </c>
      <c r="G930" s="1">
        <v>562.46699999999998</v>
      </c>
      <c r="H930" s="1">
        <v>547.16999999999996</v>
      </c>
      <c r="I930" s="1">
        <v>528.79700000000003</v>
      </c>
      <c r="J930" s="1">
        <v>507.85399999999998</v>
      </c>
      <c r="K930" s="1">
        <v>497.41300000000001</v>
      </c>
      <c r="L930" s="1">
        <v>476.48</v>
      </c>
      <c r="M930" s="1">
        <v>458.21199999999999</v>
      </c>
      <c r="N930" s="1">
        <v>443.79700000000003</v>
      </c>
      <c r="O930" s="1">
        <v>432.85300000000001</v>
      </c>
      <c r="P930" s="1">
        <v>425.25099999999998</v>
      </c>
      <c r="Q930" s="1">
        <v>421.41</v>
      </c>
      <c r="R930" s="1">
        <v>421.60199999999998</v>
      </c>
      <c r="S930" s="1">
        <v>426.39800000000002</v>
      </c>
      <c r="T930" s="1">
        <v>435.58699999999999</v>
      </c>
      <c r="U930" s="1">
        <v>449.04899999999998</v>
      </c>
      <c r="V930" s="1">
        <v>481.01600000000002</v>
      </c>
      <c r="W930" s="1">
        <v>499.36599999999999</v>
      </c>
      <c r="X930" s="1">
        <v>517.01300000000003</v>
      </c>
      <c r="Y930" s="1">
        <v>533.48900000000003</v>
      </c>
      <c r="Z930" s="1">
        <v>548.40800000000002</v>
      </c>
      <c r="AA930" s="1">
        <v>560.91600000000005</v>
      </c>
      <c r="AB930" s="1">
        <v>570.85</v>
      </c>
      <c r="AC930" s="1">
        <v>578.15599999999995</v>
      </c>
      <c r="AD930" s="1">
        <v>582.87800000000004</v>
      </c>
      <c r="AE930" s="1">
        <v>585.21400000000006</v>
      </c>
      <c r="AF930" s="1">
        <f t="shared" si="435"/>
        <v>595.97199999999998</v>
      </c>
      <c r="AH930">
        <f t="shared" si="436"/>
        <v>-1.9969999999999573</v>
      </c>
      <c r="AI930">
        <f t="shared" si="437"/>
        <v>-3.5769999999999982</v>
      </c>
      <c r="AJ930">
        <f t="shared" si="438"/>
        <v>-6.5940000000000509</v>
      </c>
      <c r="AK930">
        <f t="shared" si="439"/>
        <v>-9.1649999999999636</v>
      </c>
      <c r="AL930">
        <f t="shared" si="440"/>
        <v>-12.172000000000025</v>
      </c>
      <c r="AM930">
        <f t="shared" si="441"/>
        <v>-15.297000000000025</v>
      </c>
      <c r="AN930">
        <f t="shared" si="442"/>
        <v>-18.372999999999934</v>
      </c>
      <c r="AO930">
        <f t="shared" si="443"/>
        <v>-20.94300000000004</v>
      </c>
      <c r="AP930">
        <f t="shared" si="444"/>
        <v>-10.440999999999974</v>
      </c>
      <c r="AQ930">
        <f t="shared" si="445"/>
        <v>-20.932999999999993</v>
      </c>
      <c r="AR930">
        <f t="shared" si="446"/>
        <v>-18.268000000000029</v>
      </c>
      <c r="AS930">
        <f t="shared" si="447"/>
        <v>-14.414999999999964</v>
      </c>
      <c r="AT930">
        <f t="shared" si="448"/>
        <v>-10.944000000000017</v>
      </c>
      <c r="AU930">
        <f t="shared" si="449"/>
        <v>-7.6020000000000323</v>
      </c>
      <c r="AV930">
        <f t="shared" si="450"/>
        <v>-3.8409999999999513</v>
      </c>
      <c r="AW930">
        <f t="shared" si="451"/>
        <v>0.19199999999995043</v>
      </c>
      <c r="AX930">
        <f t="shared" si="452"/>
        <v>4.7960000000000491</v>
      </c>
      <c r="AY930">
        <f t="shared" si="453"/>
        <v>9.1889999999999645</v>
      </c>
      <c r="AZ930">
        <f t="shared" si="454"/>
        <v>13.461999999999989</v>
      </c>
      <c r="BA930">
        <f t="shared" si="455"/>
        <v>31.967000000000041</v>
      </c>
      <c r="BB930">
        <f t="shared" si="456"/>
        <v>18.349999999999966</v>
      </c>
      <c r="BC930">
        <f t="shared" si="457"/>
        <v>17.647000000000048</v>
      </c>
      <c r="BD930">
        <f t="shared" si="458"/>
        <v>16.475999999999999</v>
      </c>
      <c r="BE930">
        <f t="shared" si="459"/>
        <v>14.918999999999983</v>
      </c>
      <c r="BF930">
        <f t="shared" si="460"/>
        <v>12.508000000000038</v>
      </c>
      <c r="BG930">
        <f t="shared" si="461"/>
        <v>9.9339999999999691</v>
      </c>
      <c r="BH930">
        <f t="shared" si="462"/>
        <v>7.3059999999999263</v>
      </c>
      <c r="BI930">
        <f t="shared" si="463"/>
        <v>4.7220000000000937</v>
      </c>
      <c r="BJ930">
        <f t="shared" si="464"/>
        <v>2.3360000000000127</v>
      </c>
      <c r="BK930">
        <f t="shared" si="465"/>
        <v>10.757999999999925</v>
      </c>
    </row>
    <row r="931" spans="1:63" x14ac:dyDescent="0.3">
      <c r="A931" s="1">
        <v>9.1386000000000003</v>
      </c>
      <c r="B931" s="1">
        <v>597.57899999999995</v>
      </c>
      <c r="C931" s="1">
        <v>595.577</v>
      </c>
      <c r="D931" s="1">
        <v>592.00599999999997</v>
      </c>
      <c r="E931" s="1">
        <v>585.42399999999998</v>
      </c>
      <c r="F931" s="1">
        <v>576.26599999999996</v>
      </c>
      <c r="G931" s="1">
        <v>564.10599999999999</v>
      </c>
      <c r="H931" s="1">
        <v>548.81700000000001</v>
      </c>
      <c r="I931" s="1">
        <v>530.44799999999998</v>
      </c>
      <c r="J931" s="1">
        <v>509.50400000000002</v>
      </c>
      <c r="K931" s="1">
        <v>499.06099999999998</v>
      </c>
      <c r="L931" s="1">
        <v>478.11599999999999</v>
      </c>
      <c r="M931" s="1">
        <v>459.82600000000002</v>
      </c>
      <c r="N931" s="1">
        <v>445.38200000000001</v>
      </c>
      <c r="O931" s="1">
        <v>434.41199999999998</v>
      </c>
      <c r="P931" s="1">
        <v>426.78</v>
      </c>
      <c r="Q931" s="1">
        <v>422.91</v>
      </c>
      <c r="R931" s="1">
        <v>423.08800000000002</v>
      </c>
      <c r="S931" s="1">
        <v>427.85399999999998</v>
      </c>
      <c r="T931" s="1">
        <v>437.00299999999999</v>
      </c>
      <c r="U931" s="1">
        <v>450.46800000000002</v>
      </c>
      <c r="V931" s="1">
        <v>482.45</v>
      </c>
      <c r="W931" s="1">
        <v>500.80599999999998</v>
      </c>
      <c r="X931" s="1">
        <v>518.46699999999998</v>
      </c>
      <c r="Y931" s="1">
        <v>534.97199999999998</v>
      </c>
      <c r="Z931" s="1">
        <v>549.92499999999995</v>
      </c>
      <c r="AA931" s="1">
        <v>562.46299999999997</v>
      </c>
      <c r="AB931" s="1">
        <v>572.41899999999998</v>
      </c>
      <c r="AC931" s="1">
        <v>579.74300000000005</v>
      </c>
      <c r="AD931" s="1">
        <v>584.471</v>
      </c>
      <c r="AE931" s="1">
        <v>586.80799999999999</v>
      </c>
      <c r="AF931" s="1">
        <f t="shared" si="435"/>
        <v>597.57899999999995</v>
      </c>
      <c r="AH931">
        <f t="shared" si="436"/>
        <v>-2.0019999999999527</v>
      </c>
      <c r="AI931">
        <f t="shared" si="437"/>
        <v>-3.5710000000000264</v>
      </c>
      <c r="AJ931">
        <f t="shared" si="438"/>
        <v>-6.5819999999999936</v>
      </c>
      <c r="AK931">
        <f t="shared" si="439"/>
        <v>-9.1580000000000155</v>
      </c>
      <c r="AL931">
        <f t="shared" si="440"/>
        <v>-12.159999999999968</v>
      </c>
      <c r="AM931">
        <f t="shared" si="441"/>
        <v>-15.288999999999987</v>
      </c>
      <c r="AN931">
        <f t="shared" si="442"/>
        <v>-18.369000000000028</v>
      </c>
      <c r="AO931">
        <f t="shared" si="443"/>
        <v>-20.94399999999996</v>
      </c>
      <c r="AP931">
        <f t="shared" si="444"/>
        <v>-10.44300000000004</v>
      </c>
      <c r="AQ931">
        <f t="shared" si="445"/>
        <v>-20.944999999999993</v>
      </c>
      <c r="AR931">
        <f t="shared" si="446"/>
        <v>-18.289999999999964</v>
      </c>
      <c r="AS931">
        <f t="shared" si="447"/>
        <v>-14.444000000000017</v>
      </c>
      <c r="AT931">
        <f t="shared" si="448"/>
        <v>-10.970000000000027</v>
      </c>
      <c r="AU931">
        <f t="shared" si="449"/>
        <v>-7.632000000000005</v>
      </c>
      <c r="AV931">
        <f t="shared" si="450"/>
        <v>-3.8699999999999477</v>
      </c>
      <c r="AW931">
        <f t="shared" si="451"/>
        <v>0.17799999999999727</v>
      </c>
      <c r="AX931">
        <f t="shared" si="452"/>
        <v>4.7659999999999627</v>
      </c>
      <c r="AY931">
        <f t="shared" si="453"/>
        <v>9.1490000000000009</v>
      </c>
      <c r="AZ931">
        <f t="shared" si="454"/>
        <v>13.465000000000032</v>
      </c>
      <c r="BA931">
        <f t="shared" si="455"/>
        <v>31.981999999999971</v>
      </c>
      <c r="BB931">
        <f t="shared" si="456"/>
        <v>18.355999999999995</v>
      </c>
      <c r="BC931">
        <f t="shared" si="457"/>
        <v>17.661000000000001</v>
      </c>
      <c r="BD931">
        <f t="shared" si="458"/>
        <v>16.504999999999995</v>
      </c>
      <c r="BE931">
        <f t="shared" si="459"/>
        <v>14.952999999999975</v>
      </c>
      <c r="BF931">
        <f t="shared" si="460"/>
        <v>12.538000000000011</v>
      </c>
      <c r="BG931">
        <f t="shared" si="461"/>
        <v>9.9560000000000173</v>
      </c>
      <c r="BH931">
        <f t="shared" si="462"/>
        <v>7.3240000000000691</v>
      </c>
      <c r="BI931">
        <f t="shared" si="463"/>
        <v>4.7279999999999518</v>
      </c>
      <c r="BJ931">
        <f t="shared" si="464"/>
        <v>2.3369999999999891</v>
      </c>
      <c r="BK931">
        <f t="shared" si="465"/>
        <v>10.770999999999958</v>
      </c>
    </row>
    <row r="932" spans="1:63" x14ac:dyDescent="0.3">
      <c r="A932" s="1">
        <v>9.1433499999999999</v>
      </c>
      <c r="B932" s="1">
        <v>599.97799999999995</v>
      </c>
      <c r="C932" s="1">
        <v>597.96699999999998</v>
      </c>
      <c r="D932" s="1">
        <v>594.39700000000005</v>
      </c>
      <c r="E932" s="1">
        <v>587.82600000000002</v>
      </c>
      <c r="F932" s="1">
        <v>578.66999999999996</v>
      </c>
      <c r="G932" s="1">
        <v>566.51599999999996</v>
      </c>
      <c r="H932" s="1">
        <v>551.23800000000006</v>
      </c>
      <c r="I932" s="1">
        <v>532.87599999999998</v>
      </c>
      <c r="J932" s="1">
        <v>511.93799999999999</v>
      </c>
      <c r="K932" s="1">
        <v>501.49900000000002</v>
      </c>
      <c r="L932" s="1">
        <v>480.548</v>
      </c>
      <c r="M932" s="1">
        <v>462.23</v>
      </c>
      <c r="N932" s="1">
        <v>447.73899999999998</v>
      </c>
      <c r="O932" s="1">
        <v>436.73099999999999</v>
      </c>
      <c r="P932" s="1">
        <v>429.077</v>
      </c>
      <c r="Q932" s="1">
        <v>425.18400000000003</v>
      </c>
      <c r="R932" s="1">
        <v>425.34199999999998</v>
      </c>
      <c r="S932" s="1">
        <v>430.09500000000003</v>
      </c>
      <c r="T932" s="1">
        <v>439.21300000000002</v>
      </c>
      <c r="U932" s="1">
        <v>452.65199999999999</v>
      </c>
      <c r="V932" s="1">
        <v>484.64600000000002</v>
      </c>
      <c r="W932" s="1">
        <v>503.02100000000002</v>
      </c>
      <c r="X932" s="1">
        <v>520.69500000000005</v>
      </c>
      <c r="Y932" s="1">
        <v>537.22799999999995</v>
      </c>
      <c r="Z932" s="1">
        <v>552.21799999999996</v>
      </c>
      <c r="AA932" s="1">
        <v>564.79499999999996</v>
      </c>
      <c r="AB932" s="1">
        <v>574.78</v>
      </c>
      <c r="AC932" s="1">
        <v>582.12400000000002</v>
      </c>
      <c r="AD932" s="1">
        <v>586.85199999999998</v>
      </c>
      <c r="AE932" s="1">
        <v>589.18499999999995</v>
      </c>
      <c r="AF932" s="1">
        <f t="shared" si="435"/>
        <v>599.97799999999995</v>
      </c>
      <c r="AH932">
        <f t="shared" si="436"/>
        <v>-2.0109999999999673</v>
      </c>
      <c r="AI932">
        <f t="shared" si="437"/>
        <v>-3.5699999999999363</v>
      </c>
      <c r="AJ932">
        <f t="shared" si="438"/>
        <v>-6.5710000000000264</v>
      </c>
      <c r="AK932">
        <f t="shared" si="439"/>
        <v>-9.1560000000000628</v>
      </c>
      <c r="AL932">
        <f t="shared" si="440"/>
        <v>-12.153999999999996</v>
      </c>
      <c r="AM932">
        <f t="shared" si="441"/>
        <v>-15.277999999999906</v>
      </c>
      <c r="AN932">
        <f t="shared" si="442"/>
        <v>-18.36200000000008</v>
      </c>
      <c r="AO932">
        <f t="shared" si="443"/>
        <v>-20.937999999999988</v>
      </c>
      <c r="AP932">
        <f t="shared" si="444"/>
        <v>-10.438999999999965</v>
      </c>
      <c r="AQ932">
        <f t="shared" si="445"/>
        <v>-20.951000000000022</v>
      </c>
      <c r="AR932">
        <f t="shared" si="446"/>
        <v>-18.317999999999984</v>
      </c>
      <c r="AS932">
        <f t="shared" si="447"/>
        <v>-14.491000000000042</v>
      </c>
      <c r="AT932">
        <f t="shared" si="448"/>
        <v>-11.007999999999981</v>
      </c>
      <c r="AU932">
        <f t="shared" si="449"/>
        <v>-7.6539999999999964</v>
      </c>
      <c r="AV932">
        <f t="shared" si="450"/>
        <v>-3.8929999999999723</v>
      </c>
      <c r="AW932">
        <f t="shared" si="451"/>
        <v>0.15799999999995862</v>
      </c>
      <c r="AX932">
        <f t="shared" si="452"/>
        <v>4.7530000000000427</v>
      </c>
      <c r="AY932">
        <f t="shared" si="453"/>
        <v>9.117999999999995</v>
      </c>
      <c r="AZ932">
        <f t="shared" si="454"/>
        <v>13.438999999999965</v>
      </c>
      <c r="BA932">
        <f t="shared" si="455"/>
        <v>31.994000000000028</v>
      </c>
      <c r="BB932">
        <f t="shared" si="456"/>
        <v>18.375</v>
      </c>
      <c r="BC932">
        <f t="shared" si="457"/>
        <v>17.674000000000035</v>
      </c>
      <c r="BD932">
        <f t="shared" si="458"/>
        <v>16.532999999999902</v>
      </c>
      <c r="BE932">
        <f t="shared" si="459"/>
        <v>14.990000000000009</v>
      </c>
      <c r="BF932">
        <f t="shared" si="460"/>
        <v>12.576999999999998</v>
      </c>
      <c r="BG932">
        <f t="shared" si="461"/>
        <v>9.9850000000000136</v>
      </c>
      <c r="BH932">
        <f t="shared" si="462"/>
        <v>7.3440000000000509</v>
      </c>
      <c r="BI932">
        <f t="shared" si="463"/>
        <v>4.7279999999999518</v>
      </c>
      <c r="BJ932">
        <f t="shared" si="464"/>
        <v>2.33299999999997</v>
      </c>
      <c r="BK932">
        <f t="shared" si="465"/>
        <v>10.793000000000006</v>
      </c>
    </row>
    <row r="933" spans="1:63" x14ac:dyDescent="0.3">
      <c r="A933" s="1">
        <v>9.1504700000000003</v>
      </c>
      <c r="B933" s="1">
        <v>603.54999999999995</v>
      </c>
      <c r="C933" s="1">
        <v>601.53599999999994</v>
      </c>
      <c r="D933" s="1">
        <v>597.95500000000004</v>
      </c>
      <c r="E933" s="1">
        <v>591.37800000000004</v>
      </c>
      <c r="F933" s="1">
        <v>582.21400000000006</v>
      </c>
      <c r="G933" s="1">
        <v>570.05600000000004</v>
      </c>
      <c r="H933" s="1">
        <v>554.78099999999995</v>
      </c>
      <c r="I933" s="1">
        <v>536.42700000000002</v>
      </c>
      <c r="J933" s="1">
        <v>515.495</v>
      </c>
      <c r="K933" s="1">
        <v>505.06</v>
      </c>
      <c r="L933" s="1">
        <v>484.10199999999998</v>
      </c>
      <c r="M933" s="1">
        <v>465.76600000000002</v>
      </c>
      <c r="N933" s="1">
        <v>451.24400000000003</v>
      </c>
      <c r="O933" s="1">
        <v>440.17899999999997</v>
      </c>
      <c r="P933" s="1">
        <v>432.51600000000002</v>
      </c>
      <c r="Q933" s="1">
        <v>428.62200000000001</v>
      </c>
      <c r="R933" s="1">
        <v>428.77600000000001</v>
      </c>
      <c r="S933" s="1">
        <v>433.52699999999999</v>
      </c>
      <c r="T933" s="1">
        <v>442.65199999999999</v>
      </c>
      <c r="U933" s="1">
        <v>456.08800000000002</v>
      </c>
      <c r="V933" s="1">
        <v>488.08199999999999</v>
      </c>
      <c r="W933" s="1">
        <v>506.47300000000001</v>
      </c>
      <c r="X933" s="1">
        <v>524.17200000000003</v>
      </c>
      <c r="Y933" s="1">
        <v>540.71900000000005</v>
      </c>
      <c r="Z933" s="1">
        <v>555.71799999999996</v>
      </c>
      <c r="AA933" s="1">
        <v>568.30700000000002</v>
      </c>
      <c r="AB933" s="1">
        <v>578.30600000000004</v>
      </c>
      <c r="AC933" s="1">
        <v>585.65800000000002</v>
      </c>
      <c r="AD933" s="1">
        <v>590.38900000000001</v>
      </c>
      <c r="AE933" s="1">
        <v>592.72900000000004</v>
      </c>
      <c r="AF933" s="1">
        <f t="shared" si="435"/>
        <v>603.54999999999995</v>
      </c>
      <c r="AH933">
        <f t="shared" si="436"/>
        <v>-2.01400000000001</v>
      </c>
      <c r="AI933">
        <f t="shared" si="437"/>
        <v>-3.5809999999999036</v>
      </c>
      <c r="AJ933">
        <f t="shared" si="438"/>
        <v>-6.5769999999999982</v>
      </c>
      <c r="AK933">
        <f t="shared" si="439"/>
        <v>-9.1639999999999873</v>
      </c>
      <c r="AL933">
        <f t="shared" si="440"/>
        <v>-12.158000000000015</v>
      </c>
      <c r="AM933">
        <f t="shared" si="441"/>
        <v>-15.275000000000091</v>
      </c>
      <c r="AN933">
        <f t="shared" si="442"/>
        <v>-18.353999999999928</v>
      </c>
      <c r="AO933">
        <f t="shared" si="443"/>
        <v>-20.932000000000016</v>
      </c>
      <c r="AP933">
        <f t="shared" si="444"/>
        <v>-10.435000000000002</v>
      </c>
      <c r="AQ933">
        <f t="shared" si="445"/>
        <v>-20.958000000000027</v>
      </c>
      <c r="AR933">
        <f t="shared" si="446"/>
        <v>-18.335999999999956</v>
      </c>
      <c r="AS933">
        <f t="shared" si="447"/>
        <v>-14.521999999999991</v>
      </c>
      <c r="AT933">
        <f t="shared" si="448"/>
        <v>-11.065000000000055</v>
      </c>
      <c r="AU933">
        <f t="shared" si="449"/>
        <v>-7.6629999999999541</v>
      </c>
      <c r="AV933">
        <f t="shared" si="450"/>
        <v>-3.8940000000000055</v>
      </c>
      <c r="AW933">
        <f t="shared" si="451"/>
        <v>0.15399999999999636</v>
      </c>
      <c r="AX933">
        <f t="shared" si="452"/>
        <v>4.7509999999999764</v>
      </c>
      <c r="AY933">
        <f t="shared" si="453"/>
        <v>9.125</v>
      </c>
      <c r="AZ933">
        <f t="shared" si="454"/>
        <v>13.436000000000035</v>
      </c>
      <c r="BA933">
        <f t="shared" si="455"/>
        <v>31.993999999999971</v>
      </c>
      <c r="BB933">
        <f t="shared" si="456"/>
        <v>18.39100000000002</v>
      </c>
      <c r="BC933">
        <f t="shared" si="457"/>
        <v>17.699000000000012</v>
      </c>
      <c r="BD933">
        <f t="shared" si="458"/>
        <v>16.547000000000025</v>
      </c>
      <c r="BE933">
        <f t="shared" si="459"/>
        <v>14.99899999999991</v>
      </c>
      <c r="BF933">
        <f t="shared" si="460"/>
        <v>12.589000000000055</v>
      </c>
      <c r="BG933">
        <f t="shared" si="461"/>
        <v>9.9990000000000236</v>
      </c>
      <c r="BH933">
        <f t="shared" si="462"/>
        <v>7.3519999999999754</v>
      </c>
      <c r="BI933">
        <f t="shared" si="463"/>
        <v>4.7309999999999945</v>
      </c>
      <c r="BJ933">
        <f t="shared" si="464"/>
        <v>2.3400000000000318</v>
      </c>
      <c r="BK933">
        <f t="shared" si="465"/>
        <v>10.820999999999913</v>
      </c>
    </row>
    <row r="934" spans="1:63" x14ac:dyDescent="0.3">
      <c r="A934" s="1">
        <v>9.1604700000000001</v>
      </c>
      <c r="B934" s="1">
        <v>608.52</v>
      </c>
      <c r="C934" s="1">
        <v>606.50199999999995</v>
      </c>
      <c r="D934" s="1">
        <v>602.904</v>
      </c>
      <c r="E934" s="1">
        <v>596.29899999999998</v>
      </c>
      <c r="F934" s="1">
        <v>587.11</v>
      </c>
      <c r="G934" s="1">
        <v>574.92700000000002</v>
      </c>
      <c r="H934" s="1">
        <v>559.63099999999997</v>
      </c>
      <c r="I934" s="1">
        <v>541.26199999999994</v>
      </c>
      <c r="J934" s="1">
        <v>520.31899999999996</v>
      </c>
      <c r="K934" s="1">
        <v>509.88</v>
      </c>
      <c r="L934" s="1">
        <v>488.916</v>
      </c>
      <c r="M934" s="1">
        <v>470.58300000000003</v>
      </c>
      <c r="N934" s="1">
        <v>456.07600000000002</v>
      </c>
      <c r="O934" s="1">
        <v>445.03899999999999</v>
      </c>
      <c r="P934" s="1">
        <v>437.39400000000001</v>
      </c>
      <c r="Q934" s="1">
        <v>433.52699999999999</v>
      </c>
      <c r="R934" s="1">
        <v>433.71699999999998</v>
      </c>
      <c r="S934" s="1">
        <v>438.50200000000001</v>
      </c>
      <c r="T934" s="1">
        <v>447.64600000000002</v>
      </c>
      <c r="U934" s="1">
        <v>461.10599999999999</v>
      </c>
      <c r="V934" s="1">
        <v>493.11700000000002</v>
      </c>
      <c r="W934" s="1">
        <v>511.52100000000002</v>
      </c>
      <c r="X934" s="1">
        <v>529.22900000000004</v>
      </c>
      <c r="Y934" s="1">
        <v>545.78099999999995</v>
      </c>
      <c r="Z934" s="1">
        <v>560.76499999999999</v>
      </c>
      <c r="AA934" s="1">
        <v>573.32500000000005</v>
      </c>
      <c r="AB934" s="1">
        <v>583.29700000000003</v>
      </c>
      <c r="AC934" s="1">
        <v>590.62699999999995</v>
      </c>
      <c r="AD934" s="1">
        <v>595.35599999999999</v>
      </c>
      <c r="AE934" s="1">
        <v>597.70100000000002</v>
      </c>
      <c r="AF934" s="1">
        <f t="shared" si="435"/>
        <v>608.52</v>
      </c>
      <c r="AH934">
        <f t="shared" si="436"/>
        <v>-2.0180000000000291</v>
      </c>
      <c r="AI934">
        <f t="shared" si="437"/>
        <v>-3.5979999999999563</v>
      </c>
      <c r="AJ934">
        <f t="shared" si="438"/>
        <v>-6.6050000000000182</v>
      </c>
      <c r="AK934">
        <f t="shared" si="439"/>
        <v>-9.1889999999999645</v>
      </c>
      <c r="AL934">
        <f t="shared" si="440"/>
        <v>-12.182999999999993</v>
      </c>
      <c r="AM934">
        <f t="shared" si="441"/>
        <v>-15.296000000000049</v>
      </c>
      <c r="AN934">
        <f t="shared" si="442"/>
        <v>-18.369000000000028</v>
      </c>
      <c r="AO934">
        <f t="shared" si="443"/>
        <v>-20.942999999999984</v>
      </c>
      <c r="AP934">
        <f t="shared" si="444"/>
        <v>-10.438999999999965</v>
      </c>
      <c r="AQ934">
        <f t="shared" si="445"/>
        <v>-20.963999999999999</v>
      </c>
      <c r="AR934">
        <f t="shared" si="446"/>
        <v>-18.33299999999997</v>
      </c>
      <c r="AS934">
        <f t="shared" si="447"/>
        <v>-14.507000000000005</v>
      </c>
      <c r="AT934">
        <f t="shared" si="448"/>
        <v>-11.037000000000035</v>
      </c>
      <c r="AU934">
        <f t="shared" si="449"/>
        <v>-7.6449999999999818</v>
      </c>
      <c r="AV934">
        <f t="shared" si="450"/>
        <v>-3.8670000000000186</v>
      </c>
      <c r="AW934">
        <f t="shared" si="451"/>
        <v>0.18999999999999773</v>
      </c>
      <c r="AX934">
        <f t="shared" si="452"/>
        <v>4.785000000000025</v>
      </c>
      <c r="AY934">
        <f t="shared" si="453"/>
        <v>9.1440000000000055</v>
      </c>
      <c r="AZ934">
        <f t="shared" si="454"/>
        <v>13.45999999999998</v>
      </c>
      <c r="BA934">
        <f t="shared" si="455"/>
        <v>32.011000000000024</v>
      </c>
      <c r="BB934">
        <f t="shared" si="456"/>
        <v>18.403999999999996</v>
      </c>
      <c r="BC934">
        <f t="shared" si="457"/>
        <v>17.708000000000027</v>
      </c>
      <c r="BD934">
        <f t="shared" si="458"/>
        <v>16.551999999999907</v>
      </c>
      <c r="BE934">
        <f t="shared" si="459"/>
        <v>14.984000000000037</v>
      </c>
      <c r="BF934">
        <f t="shared" si="460"/>
        <v>12.560000000000059</v>
      </c>
      <c r="BG934">
        <f t="shared" si="461"/>
        <v>9.97199999999998</v>
      </c>
      <c r="BH934">
        <f t="shared" si="462"/>
        <v>7.3299999999999272</v>
      </c>
      <c r="BI934">
        <f t="shared" si="463"/>
        <v>4.7290000000000418</v>
      </c>
      <c r="BJ934">
        <f t="shared" si="464"/>
        <v>2.3450000000000273</v>
      </c>
      <c r="BK934">
        <f t="shared" si="465"/>
        <v>10.81899999999996</v>
      </c>
    </row>
    <row r="935" spans="1:63" x14ac:dyDescent="0.3">
      <c r="A935" s="1">
        <v>9.1704699999999999</v>
      </c>
      <c r="B935" s="1">
        <v>613.45699999999999</v>
      </c>
      <c r="C935" s="1">
        <v>611.42700000000002</v>
      </c>
      <c r="D935" s="1">
        <v>607.79399999999998</v>
      </c>
      <c r="E935" s="1">
        <v>601.15599999999995</v>
      </c>
      <c r="F935" s="1">
        <v>591.93100000000004</v>
      </c>
      <c r="G935" s="1">
        <v>579.71100000000001</v>
      </c>
      <c r="H935" s="1">
        <v>564.38199999999995</v>
      </c>
      <c r="I935" s="1">
        <v>545.98500000000001</v>
      </c>
      <c r="J935" s="1">
        <v>525.02499999999998</v>
      </c>
      <c r="K935" s="1">
        <v>514.57799999999997</v>
      </c>
      <c r="L935" s="1">
        <v>493.61599999999999</v>
      </c>
      <c r="M935" s="1">
        <v>475.31299999999999</v>
      </c>
      <c r="N935" s="1">
        <v>460.86099999999999</v>
      </c>
      <c r="O935" s="1">
        <v>449.89699999999999</v>
      </c>
      <c r="P935" s="1">
        <v>442.32400000000001</v>
      </c>
      <c r="Q935" s="1">
        <v>438.52300000000002</v>
      </c>
      <c r="R935" s="1">
        <v>438.76900000000001</v>
      </c>
      <c r="S935" s="1">
        <v>443.60700000000003</v>
      </c>
      <c r="T935" s="1">
        <v>452.78300000000002</v>
      </c>
      <c r="U935" s="1">
        <v>466.26400000000001</v>
      </c>
      <c r="V935" s="1">
        <v>498.291</v>
      </c>
      <c r="W935" s="1">
        <v>516.70100000000002</v>
      </c>
      <c r="X935" s="1">
        <v>534.40300000000002</v>
      </c>
      <c r="Y935" s="1">
        <v>550.94200000000001</v>
      </c>
      <c r="Z935" s="1">
        <v>565.90899999999999</v>
      </c>
      <c r="AA935" s="1">
        <v>578.44299999999998</v>
      </c>
      <c r="AB935" s="1">
        <v>588.38</v>
      </c>
      <c r="AC935" s="1">
        <v>595.67200000000003</v>
      </c>
      <c r="AD935" s="1">
        <v>600.375</v>
      </c>
      <c r="AE935" s="1">
        <v>602.68200000000002</v>
      </c>
      <c r="AF935" s="1">
        <f t="shared" si="435"/>
        <v>613.45699999999999</v>
      </c>
      <c r="AH935">
        <f t="shared" si="436"/>
        <v>-2.0299999999999727</v>
      </c>
      <c r="AI935">
        <f t="shared" si="437"/>
        <v>-3.6330000000000382</v>
      </c>
      <c r="AJ935">
        <f t="shared" si="438"/>
        <v>-6.6380000000000337</v>
      </c>
      <c r="AK935">
        <f t="shared" si="439"/>
        <v>-9.2249999999999091</v>
      </c>
      <c r="AL935">
        <f t="shared" si="440"/>
        <v>-12.220000000000027</v>
      </c>
      <c r="AM935">
        <f t="shared" si="441"/>
        <v>-15.329000000000065</v>
      </c>
      <c r="AN935">
        <f t="shared" si="442"/>
        <v>-18.396999999999935</v>
      </c>
      <c r="AO935">
        <f t="shared" si="443"/>
        <v>-20.960000000000036</v>
      </c>
      <c r="AP935">
        <f t="shared" si="444"/>
        <v>-10.447000000000003</v>
      </c>
      <c r="AQ935">
        <f t="shared" si="445"/>
        <v>-20.961999999999989</v>
      </c>
      <c r="AR935">
        <f t="shared" si="446"/>
        <v>-18.302999999999997</v>
      </c>
      <c r="AS935">
        <f t="shared" si="447"/>
        <v>-14.451999999999998</v>
      </c>
      <c r="AT935">
        <f t="shared" si="448"/>
        <v>-10.963999999999999</v>
      </c>
      <c r="AU935">
        <f t="shared" si="449"/>
        <v>-7.5729999999999791</v>
      </c>
      <c r="AV935">
        <f t="shared" si="450"/>
        <v>-3.8009999999999877</v>
      </c>
      <c r="AW935">
        <f t="shared" si="451"/>
        <v>0.2459999999999809</v>
      </c>
      <c r="AX935">
        <f t="shared" si="452"/>
        <v>4.8380000000000223</v>
      </c>
      <c r="AY935">
        <f t="shared" si="453"/>
        <v>9.1759999999999877</v>
      </c>
      <c r="AZ935">
        <f t="shared" si="454"/>
        <v>13.480999999999995</v>
      </c>
      <c r="BA935">
        <f t="shared" si="455"/>
        <v>32.026999999999987</v>
      </c>
      <c r="BB935">
        <f t="shared" si="456"/>
        <v>18.410000000000025</v>
      </c>
      <c r="BC935">
        <f t="shared" si="457"/>
        <v>17.701999999999998</v>
      </c>
      <c r="BD935">
        <f t="shared" si="458"/>
        <v>16.538999999999987</v>
      </c>
      <c r="BE935">
        <f t="shared" si="459"/>
        <v>14.966999999999985</v>
      </c>
      <c r="BF935">
        <f t="shared" si="460"/>
        <v>12.533999999999992</v>
      </c>
      <c r="BG935">
        <f t="shared" si="461"/>
        <v>9.9370000000000118</v>
      </c>
      <c r="BH935">
        <f t="shared" si="462"/>
        <v>7.29200000000003</v>
      </c>
      <c r="BI935">
        <f t="shared" si="463"/>
        <v>4.7029999999999745</v>
      </c>
      <c r="BJ935">
        <f t="shared" si="464"/>
        <v>2.3070000000000164</v>
      </c>
      <c r="BK935">
        <f t="shared" si="465"/>
        <v>10.774999999999977</v>
      </c>
    </row>
    <row r="936" spans="1:63" x14ac:dyDescent="0.3">
      <c r="A936" s="1">
        <v>9.1804699999999997</v>
      </c>
      <c r="B936" s="1">
        <v>618.41099999999994</v>
      </c>
      <c r="C936" s="1">
        <v>616.35199999999998</v>
      </c>
      <c r="D936" s="1">
        <v>612.66399999999999</v>
      </c>
      <c r="E936" s="1">
        <v>605.97799999999995</v>
      </c>
      <c r="F936" s="1">
        <v>596.71100000000001</v>
      </c>
      <c r="G936" s="1">
        <v>584.45799999999997</v>
      </c>
      <c r="H936" s="1">
        <v>569.101</v>
      </c>
      <c r="I936" s="1">
        <v>550.68799999999999</v>
      </c>
      <c r="J936" s="1">
        <v>529.72</v>
      </c>
      <c r="K936" s="1">
        <v>519.27099999999996</v>
      </c>
      <c r="L936" s="1">
        <v>498.322</v>
      </c>
      <c r="M936" s="1">
        <v>480.05500000000001</v>
      </c>
      <c r="N936" s="1">
        <v>465.65800000000002</v>
      </c>
      <c r="O936" s="1">
        <v>454.755</v>
      </c>
      <c r="P936" s="1">
        <v>447.25</v>
      </c>
      <c r="Q936" s="1">
        <v>443.54199999999997</v>
      </c>
      <c r="R936" s="1">
        <v>443.86500000000001</v>
      </c>
      <c r="S936" s="1">
        <v>448.76799999999997</v>
      </c>
      <c r="T936" s="1">
        <v>457.99200000000002</v>
      </c>
      <c r="U936" s="1">
        <v>471.50200000000001</v>
      </c>
      <c r="V936" s="1">
        <v>503.54199999999997</v>
      </c>
      <c r="W936" s="1">
        <v>521.952</v>
      </c>
      <c r="X936" s="1">
        <v>539.64200000000005</v>
      </c>
      <c r="Y936" s="1">
        <v>556.15899999999999</v>
      </c>
      <c r="Z936" s="1">
        <v>571.09900000000005</v>
      </c>
      <c r="AA936" s="1">
        <v>583.60299999999995</v>
      </c>
      <c r="AB936" s="1">
        <v>593.505</v>
      </c>
      <c r="AC936" s="1">
        <v>600.75099999999998</v>
      </c>
      <c r="AD936" s="1">
        <v>605.40800000000002</v>
      </c>
      <c r="AE936" s="1">
        <v>607.66700000000003</v>
      </c>
      <c r="AF936" s="1">
        <f t="shared" si="435"/>
        <v>618.41099999999994</v>
      </c>
      <c r="AH936">
        <f t="shared" si="436"/>
        <v>-2.0589999999999691</v>
      </c>
      <c r="AI936">
        <f t="shared" si="437"/>
        <v>-3.6879999999999882</v>
      </c>
      <c r="AJ936">
        <f t="shared" si="438"/>
        <v>-6.6860000000000355</v>
      </c>
      <c r="AK936">
        <f t="shared" si="439"/>
        <v>-9.2669999999999391</v>
      </c>
      <c r="AL936">
        <f t="shared" si="440"/>
        <v>-12.253000000000043</v>
      </c>
      <c r="AM936">
        <f t="shared" si="441"/>
        <v>-15.356999999999971</v>
      </c>
      <c r="AN936">
        <f t="shared" si="442"/>
        <v>-18.413000000000011</v>
      </c>
      <c r="AO936">
        <f t="shared" si="443"/>
        <v>-20.967999999999961</v>
      </c>
      <c r="AP936">
        <f t="shared" si="444"/>
        <v>-10.449000000000069</v>
      </c>
      <c r="AQ936">
        <f t="shared" si="445"/>
        <v>-20.948999999999955</v>
      </c>
      <c r="AR936">
        <f t="shared" si="446"/>
        <v>-18.266999999999996</v>
      </c>
      <c r="AS936">
        <f t="shared" si="447"/>
        <v>-14.396999999999991</v>
      </c>
      <c r="AT936">
        <f t="shared" si="448"/>
        <v>-10.90300000000002</v>
      </c>
      <c r="AU936">
        <f t="shared" si="449"/>
        <v>-7.5049999999999955</v>
      </c>
      <c r="AV936">
        <f t="shared" si="450"/>
        <v>-3.7080000000000268</v>
      </c>
      <c r="AW936">
        <f t="shared" si="451"/>
        <v>0.32300000000003593</v>
      </c>
      <c r="AX936">
        <f t="shared" si="452"/>
        <v>4.9029999999999632</v>
      </c>
      <c r="AY936">
        <f t="shared" si="453"/>
        <v>9.2240000000000464</v>
      </c>
      <c r="AZ936">
        <f t="shared" si="454"/>
        <v>13.509999999999991</v>
      </c>
      <c r="BA936">
        <f t="shared" si="455"/>
        <v>32.039999999999964</v>
      </c>
      <c r="BB936">
        <f t="shared" si="456"/>
        <v>18.410000000000025</v>
      </c>
      <c r="BC936">
        <f t="shared" si="457"/>
        <v>17.690000000000055</v>
      </c>
      <c r="BD936">
        <f t="shared" si="458"/>
        <v>16.516999999999939</v>
      </c>
      <c r="BE936">
        <f t="shared" si="459"/>
        <v>14.940000000000055</v>
      </c>
      <c r="BF936">
        <f t="shared" si="460"/>
        <v>12.503999999999905</v>
      </c>
      <c r="BG936">
        <f t="shared" si="461"/>
        <v>9.9020000000000437</v>
      </c>
      <c r="BH936">
        <f t="shared" si="462"/>
        <v>7.2459999999999809</v>
      </c>
      <c r="BI936">
        <f t="shared" si="463"/>
        <v>4.6570000000000391</v>
      </c>
      <c r="BJ936">
        <f t="shared" si="464"/>
        <v>2.2590000000000146</v>
      </c>
      <c r="BK936">
        <f t="shared" si="465"/>
        <v>10.743999999999915</v>
      </c>
    </row>
    <row r="937" spans="1:63" x14ac:dyDescent="0.3">
      <c r="A937" s="1">
        <v>9.1904699999999995</v>
      </c>
      <c r="B937" s="1">
        <v>623.44299999999998</v>
      </c>
      <c r="C937" s="1">
        <v>621.34199999999998</v>
      </c>
      <c r="D937" s="1">
        <v>617.59500000000003</v>
      </c>
      <c r="E937" s="1">
        <v>610.85299999999995</v>
      </c>
      <c r="F937" s="1">
        <v>601.54</v>
      </c>
      <c r="G937" s="1">
        <v>589.25199999999995</v>
      </c>
      <c r="H937" s="1">
        <v>573.87699999999995</v>
      </c>
      <c r="I937" s="1">
        <v>555.45799999999997</v>
      </c>
      <c r="J937" s="1">
        <v>534.49699999999996</v>
      </c>
      <c r="K937" s="1">
        <v>524.06500000000005</v>
      </c>
      <c r="L937" s="1">
        <v>503.11599999999999</v>
      </c>
      <c r="M937" s="1">
        <v>484.85500000000002</v>
      </c>
      <c r="N937" s="1">
        <v>470.48200000000003</v>
      </c>
      <c r="O937" s="1">
        <v>459.61900000000003</v>
      </c>
      <c r="P937" s="1">
        <v>452.16699999999997</v>
      </c>
      <c r="Q937" s="1">
        <v>448.54300000000001</v>
      </c>
      <c r="R937" s="1">
        <v>448.94200000000001</v>
      </c>
      <c r="S937" s="1">
        <v>453.91699999999997</v>
      </c>
      <c r="T937" s="1">
        <v>463.19499999999999</v>
      </c>
      <c r="U937" s="1">
        <v>476.74200000000002</v>
      </c>
      <c r="V937" s="1">
        <v>508.80599999999998</v>
      </c>
      <c r="W937" s="1">
        <v>527.21799999999996</v>
      </c>
      <c r="X937" s="1">
        <v>544.89499999999998</v>
      </c>
      <c r="Y937" s="1">
        <v>561.38900000000001</v>
      </c>
      <c r="Z937" s="1">
        <v>576.29600000000005</v>
      </c>
      <c r="AA937" s="1">
        <v>588.76199999999994</v>
      </c>
      <c r="AB937" s="1">
        <v>598.62300000000005</v>
      </c>
      <c r="AC937" s="1">
        <v>605.82399999999996</v>
      </c>
      <c r="AD937" s="1">
        <v>610.45299999999997</v>
      </c>
      <c r="AE937" s="1">
        <v>612.69799999999998</v>
      </c>
      <c r="AF937" s="1">
        <f t="shared" si="435"/>
        <v>623.44299999999998</v>
      </c>
      <c r="AH937">
        <f t="shared" si="436"/>
        <v>-2.1009999999999991</v>
      </c>
      <c r="AI937">
        <f t="shared" si="437"/>
        <v>-3.7469999999999573</v>
      </c>
      <c r="AJ937">
        <f t="shared" si="438"/>
        <v>-6.7420000000000755</v>
      </c>
      <c r="AK937">
        <f t="shared" si="439"/>
        <v>-9.3129999999999882</v>
      </c>
      <c r="AL937">
        <f t="shared" si="440"/>
        <v>-12.288000000000011</v>
      </c>
      <c r="AM937">
        <f t="shared" si="441"/>
        <v>-15.375</v>
      </c>
      <c r="AN937">
        <f t="shared" si="442"/>
        <v>-18.418999999999983</v>
      </c>
      <c r="AO937">
        <f t="shared" si="443"/>
        <v>-20.961000000000013</v>
      </c>
      <c r="AP937">
        <f t="shared" si="444"/>
        <v>-10.431999999999903</v>
      </c>
      <c r="AQ937">
        <f t="shared" si="445"/>
        <v>-20.949000000000069</v>
      </c>
      <c r="AR937">
        <f t="shared" si="446"/>
        <v>-18.260999999999967</v>
      </c>
      <c r="AS937">
        <f t="shared" si="447"/>
        <v>-14.37299999999999</v>
      </c>
      <c r="AT937">
        <f t="shared" si="448"/>
        <v>-10.863</v>
      </c>
      <c r="AU937">
        <f t="shared" si="449"/>
        <v>-7.452000000000055</v>
      </c>
      <c r="AV937">
        <f t="shared" si="450"/>
        <v>-3.6239999999999668</v>
      </c>
      <c r="AW937">
        <f t="shared" si="451"/>
        <v>0.39900000000000091</v>
      </c>
      <c r="AX937">
        <f t="shared" si="452"/>
        <v>4.9749999999999659</v>
      </c>
      <c r="AY937">
        <f t="shared" si="453"/>
        <v>9.27800000000002</v>
      </c>
      <c r="AZ937">
        <f t="shared" si="454"/>
        <v>13.547000000000025</v>
      </c>
      <c r="BA937">
        <f t="shared" si="455"/>
        <v>32.063999999999965</v>
      </c>
      <c r="BB937">
        <f t="shared" si="456"/>
        <v>18.411999999999978</v>
      </c>
      <c r="BC937">
        <f t="shared" si="457"/>
        <v>17.677000000000021</v>
      </c>
      <c r="BD937">
        <f t="shared" si="458"/>
        <v>16.494000000000028</v>
      </c>
      <c r="BE937">
        <f t="shared" si="459"/>
        <v>14.907000000000039</v>
      </c>
      <c r="BF937">
        <f t="shared" si="460"/>
        <v>12.465999999999894</v>
      </c>
      <c r="BG937">
        <f t="shared" si="461"/>
        <v>9.8610000000001037</v>
      </c>
      <c r="BH937">
        <f t="shared" si="462"/>
        <v>7.2009999999999081</v>
      </c>
      <c r="BI937">
        <f t="shared" si="463"/>
        <v>4.6290000000000191</v>
      </c>
      <c r="BJ937">
        <f t="shared" si="464"/>
        <v>2.2450000000000045</v>
      </c>
      <c r="BK937">
        <f t="shared" si="465"/>
        <v>10.745000000000005</v>
      </c>
    </row>
    <row r="938" spans="1:63" x14ac:dyDescent="0.3">
      <c r="A938" s="1">
        <v>9.2004699999999993</v>
      </c>
      <c r="B938" s="1">
        <v>628.62</v>
      </c>
      <c r="C938" s="1">
        <v>626.48099999999999</v>
      </c>
      <c r="D938" s="1">
        <v>622.67999999999995</v>
      </c>
      <c r="E938" s="1">
        <v>615.88900000000001</v>
      </c>
      <c r="F938" s="1">
        <v>606.51499999999999</v>
      </c>
      <c r="G938" s="1">
        <v>594.18600000000004</v>
      </c>
      <c r="H938" s="1">
        <v>578.79300000000001</v>
      </c>
      <c r="I938" s="1">
        <v>560.37199999999996</v>
      </c>
      <c r="J938" s="1">
        <v>539.41300000000001</v>
      </c>
      <c r="K938" s="1">
        <v>528.976</v>
      </c>
      <c r="L938" s="1">
        <v>508.01</v>
      </c>
      <c r="M938" s="1">
        <v>489.74099999999999</v>
      </c>
      <c r="N938" s="1">
        <v>475.37200000000001</v>
      </c>
      <c r="O938" s="1">
        <v>464.53100000000001</v>
      </c>
      <c r="P938" s="1">
        <v>457.11799999999999</v>
      </c>
      <c r="Q938" s="1">
        <v>453.53399999999999</v>
      </c>
      <c r="R938" s="1">
        <v>453.98099999999999</v>
      </c>
      <c r="S938" s="1">
        <v>459.005</v>
      </c>
      <c r="T938" s="1">
        <v>468.32400000000001</v>
      </c>
      <c r="U938" s="1">
        <v>481.90300000000002</v>
      </c>
      <c r="V938" s="1">
        <v>513.99099999999999</v>
      </c>
      <c r="W938" s="1">
        <v>532.41499999999996</v>
      </c>
      <c r="X938" s="1">
        <v>550.09299999999996</v>
      </c>
      <c r="Y938" s="1">
        <v>566.57899999999995</v>
      </c>
      <c r="Z938" s="1">
        <v>581.47400000000005</v>
      </c>
      <c r="AA938" s="1">
        <v>593.92499999999995</v>
      </c>
      <c r="AB938" s="1">
        <v>603.77099999999996</v>
      </c>
      <c r="AC938" s="1">
        <v>610.96299999999997</v>
      </c>
      <c r="AD938" s="1">
        <v>615.60500000000002</v>
      </c>
      <c r="AE938" s="1">
        <v>617.86099999999999</v>
      </c>
      <c r="AF938" s="1">
        <f t="shared" si="435"/>
        <v>628.62</v>
      </c>
      <c r="AH938">
        <f t="shared" si="436"/>
        <v>-2.13900000000001</v>
      </c>
      <c r="AI938">
        <f t="shared" si="437"/>
        <v>-3.8010000000000446</v>
      </c>
      <c r="AJ938">
        <f t="shared" si="438"/>
        <v>-6.79099999999994</v>
      </c>
      <c r="AK938">
        <f t="shared" si="439"/>
        <v>-9.3740000000000236</v>
      </c>
      <c r="AL938">
        <f t="shared" si="440"/>
        <v>-12.328999999999951</v>
      </c>
      <c r="AM938">
        <f t="shared" si="441"/>
        <v>-15.393000000000029</v>
      </c>
      <c r="AN938">
        <f t="shared" si="442"/>
        <v>-18.421000000000049</v>
      </c>
      <c r="AO938">
        <f t="shared" si="443"/>
        <v>-20.958999999999946</v>
      </c>
      <c r="AP938">
        <f t="shared" si="444"/>
        <v>-10.437000000000012</v>
      </c>
      <c r="AQ938">
        <f t="shared" si="445"/>
        <v>-20.966000000000008</v>
      </c>
      <c r="AR938">
        <f t="shared" si="446"/>
        <v>-18.269000000000005</v>
      </c>
      <c r="AS938">
        <f t="shared" si="447"/>
        <v>-14.368999999999971</v>
      </c>
      <c r="AT938">
        <f t="shared" si="448"/>
        <v>-10.841000000000008</v>
      </c>
      <c r="AU938">
        <f t="shared" si="449"/>
        <v>-7.4130000000000109</v>
      </c>
      <c r="AV938">
        <f t="shared" si="450"/>
        <v>-3.5840000000000032</v>
      </c>
      <c r="AW938">
        <f t="shared" si="451"/>
        <v>0.44700000000000273</v>
      </c>
      <c r="AX938">
        <f t="shared" si="452"/>
        <v>5.0240000000000009</v>
      </c>
      <c r="AY938">
        <f t="shared" si="453"/>
        <v>9.3190000000000168</v>
      </c>
      <c r="AZ938">
        <f t="shared" si="454"/>
        <v>13.579000000000008</v>
      </c>
      <c r="BA938">
        <f t="shared" si="455"/>
        <v>32.087999999999965</v>
      </c>
      <c r="BB938">
        <f t="shared" si="456"/>
        <v>18.423999999999978</v>
      </c>
      <c r="BC938">
        <f t="shared" si="457"/>
        <v>17.677999999999997</v>
      </c>
      <c r="BD938">
        <f t="shared" si="458"/>
        <v>16.48599999999999</v>
      </c>
      <c r="BE938">
        <f t="shared" si="459"/>
        <v>14.895000000000095</v>
      </c>
      <c r="BF938">
        <f t="shared" si="460"/>
        <v>12.450999999999908</v>
      </c>
      <c r="BG938">
        <f t="shared" si="461"/>
        <v>9.8460000000000036</v>
      </c>
      <c r="BH938">
        <f t="shared" si="462"/>
        <v>7.1920000000000073</v>
      </c>
      <c r="BI938">
        <f t="shared" si="463"/>
        <v>4.6420000000000528</v>
      </c>
      <c r="BJ938">
        <f t="shared" si="464"/>
        <v>2.2559999999999718</v>
      </c>
      <c r="BK938">
        <f t="shared" si="465"/>
        <v>10.759000000000015</v>
      </c>
    </row>
    <row r="939" spans="1:63" x14ac:dyDescent="0.3">
      <c r="A939" s="1">
        <v>9.2104700000000008</v>
      </c>
      <c r="B939" s="1">
        <v>633.98400000000004</v>
      </c>
      <c r="C939" s="1">
        <v>631.80899999999997</v>
      </c>
      <c r="D939" s="1">
        <v>627.97199999999998</v>
      </c>
      <c r="E939" s="1">
        <v>621.12800000000004</v>
      </c>
      <c r="F939" s="1">
        <v>611.697</v>
      </c>
      <c r="G939" s="1">
        <v>599.31799999999998</v>
      </c>
      <c r="H939" s="1">
        <v>583.89700000000005</v>
      </c>
      <c r="I939" s="1">
        <v>565.46100000000001</v>
      </c>
      <c r="J939" s="1">
        <v>544.48400000000004</v>
      </c>
      <c r="K939" s="1">
        <v>534.01800000000003</v>
      </c>
      <c r="L939" s="1">
        <v>513.02300000000002</v>
      </c>
      <c r="M939" s="1">
        <v>494.738</v>
      </c>
      <c r="N939" s="1">
        <v>480.363</v>
      </c>
      <c r="O939" s="1">
        <v>469.52</v>
      </c>
      <c r="P939" s="1">
        <v>462.10300000000001</v>
      </c>
      <c r="Q939" s="1">
        <v>458.51900000000001</v>
      </c>
      <c r="R939" s="1">
        <v>458.971</v>
      </c>
      <c r="S939" s="1">
        <v>464.00700000000001</v>
      </c>
      <c r="T939" s="1">
        <v>473.34300000000002</v>
      </c>
      <c r="U939" s="1">
        <v>486.94099999999997</v>
      </c>
      <c r="V939" s="1">
        <v>519.053</v>
      </c>
      <c r="W939" s="1">
        <v>537.50400000000002</v>
      </c>
      <c r="X939" s="1">
        <v>555.21199999999999</v>
      </c>
      <c r="Y939" s="1">
        <v>571.73</v>
      </c>
      <c r="Z939" s="1">
        <v>586.65700000000004</v>
      </c>
      <c r="AA939" s="1">
        <v>599.14200000000005</v>
      </c>
      <c r="AB939" s="1">
        <v>609.02599999999995</v>
      </c>
      <c r="AC939" s="1">
        <v>616.25699999999995</v>
      </c>
      <c r="AD939" s="1">
        <v>620.92700000000002</v>
      </c>
      <c r="AE939" s="1">
        <v>623.21100000000001</v>
      </c>
      <c r="AF939" s="1">
        <f t="shared" si="435"/>
        <v>633.98400000000004</v>
      </c>
      <c r="AH939">
        <f t="shared" si="436"/>
        <v>-2.1750000000000682</v>
      </c>
      <c r="AI939">
        <f t="shared" si="437"/>
        <v>-3.8369999999999891</v>
      </c>
      <c r="AJ939">
        <f t="shared" si="438"/>
        <v>-6.8439999999999372</v>
      </c>
      <c r="AK939">
        <f t="shared" si="439"/>
        <v>-9.43100000000004</v>
      </c>
      <c r="AL939">
        <f t="shared" si="440"/>
        <v>-12.379000000000019</v>
      </c>
      <c r="AM939">
        <f t="shared" si="441"/>
        <v>-15.420999999999935</v>
      </c>
      <c r="AN939">
        <f t="shared" si="442"/>
        <v>-18.436000000000035</v>
      </c>
      <c r="AO939">
        <f t="shared" si="443"/>
        <v>-20.976999999999975</v>
      </c>
      <c r="AP939">
        <f t="shared" si="444"/>
        <v>-10.466000000000008</v>
      </c>
      <c r="AQ939">
        <f t="shared" si="445"/>
        <v>-20.995000000000005</v>
      </c>
      <c r="AR939">
        <f t="shared" si="446"/>
        <v>-18.285000000000025</v>
      </c>
      <c r="AS939">
        <f t="shared" si="447"/>
        <v>-14.375</v>
      </c>
      <c r="AT939">
        <f t="shared" si="448"/>
        <v>-10.843000000000018</v>
      </c>
      <c r="AU939">
        <f t="shared" si="449"/>
        <v>-7.4169999999999732</v>
      </c>
      <c r="AV939">
        <f t="shared" si="450"/>
        <v>-3.5840000000000032</v>
      </c>
      <c r="AW939">
        <f t="shared" si="451"/>
        <v>0.45199999999999818</v>
      </c>
      <c r="AX939">
        <f t="shared" si="452"/>
        <v>5.0360000000000014</v>
      </c>
      <c r="AY939">
        <f t="shared" si="453"/>
        <v>9.3360000000000127</v>
      </c>
      <c r="AZ939">
        <f t="shared" si="454"/>
        <v>13.597999999999956</v>
      </c>
      <c r="BA939">
        <f t="shared" si="455"/>
        <v>32.112000000000023</v>
      </c>
      <c r="BB939">
        <f t="shared" si="456"/>
        <v>18.451000000000022</v>
      </c>
      <c r="BC939">
        <f t="shared" si="457"/>
        <v>17.70799999999997</v>
      </c>
      <c r="BD939">
        <f t="shared" si="458"/>
        <v>16.518000000000029</v>
      </c>
      <c r="BE939">
        <f t="shared" si="459"/>
        <v>14.927000000000021</v>
      </c>
      <c r="BF939">
        <f t="shared" si="460"/>
        <v>12.485000000000014</v>
      </c>
      <c r="BG939">
        <f t="shared" si="461"/>
        <v>9.8839999999999009</v>
      </c>
      <c r="BH939">
        <f t="shared" si="462"/>
        <v>7.2309999999999945</v>
      </c>
      <c r="BI939">
        <f t="shared" si="463"/>
        <v>4.6700000000000728</v>
      </c>
      <c r="BJ939">
        <f t="shared" si="464"/>
        <v>2.2839999999999918</v>
      </c>
      <c r="BK939">
        <f t="shared" si="465"/>
        <v>10.773000000000025</v>
      </c>
    </row>
    <row r="940" spans="1:63" x14ac:dyDescent="0.3">
      <c r="A940" s="1">
        <v>9.2204700000000006</v>
      </c>
      <c r="B940" s="1">
        <v>639.52499999999998</v>
      </c>
      <c r="C940" s="1">
        <v>637.32600000000002</v>
      </c>
      <c r="D940" s="1">
        <v>633.44399999999996</v>
      </c>
      <c r="E940" s="1">
        <v>626.56500000000005</v>
      </c>
      <c r="F940" s="1">
        <v>617.08600000000001</v>
      </c>
      <c r="G940" s="1">
        <v>604.64700000000005</v>
      </c>
      <c r="H940" s="1">
        <v>589.17100000000005</v>
      </c>
      <c r="I940" s="1">
        <v>570.68399999999997</v>
      </c>
      <c r="J940" s="1">
        <v>549.66</v>
      </c>
      <c r="K940" s="1">
        <v>539.14400000000001</v>
      </c>
      <c r="L940" s="1">
        <v>518.13900000000001</v>
      </c>
      <c r="M940" s="1">
        <v>499.85700000000003</v>
      </c>
      <c r="N940" s="1">
        <v>485.46899999999999</v>
      </c>
      <c r="O940" s="1">
        <v>474.59500000000003</v>
      </c>
      <c r="P940" s="1">
        <v>467.13600000000002</v>
      </c>
      <c r="Q940" s="1">
        <v>463.51</v>
      </c>
      <c r="R940" s="1">
        <v>463.93099999999998</v>
      </c>
      <c r="S940" s="1">
        <v>468.95100000000002</v>
      </c>
      <c r="T940" s="1">
        <v>478.28699999999998</v>
      </c>
      <c r="U940" s="1">
        <v>491.90199999999999</v>
      </c>
      <c r="V940" s="1">
        <v>524.04399999999998</v>
      </c>
      <c r="W940" s="1">
        <v>542.54300000000001</v>
      </c>
      <c r="X940" s="1">
        <v>560.31200000000001</v>
      </c>
      <c r="Y940" s="1">
        <v>576.89700000000005</v>
      </c>
      <c r="Z940" s="1">
        <v>591.89599999999996</v>
      </c>
      <c r="AA940" s="1">
        <v>604.45600000000002</v>
      </c>
      <c r="AB940" s="1">
        <v>614.41099999999994</v>
      </c>
      <c r="AC940" s="1">
        <v>621.70899999999995</v>
      </c>
      <c r="AD940" s="1">
        <v>626.41200000000003</v>
      </c>
      <c r="AE940" s="1">
        <v>628.74</v>
      </c>
      <c r="AF940" s="1">
        <f t="shared" si="435"/>
        <v>639.52499999999998</v>
      </c>
      <c r="AH940">
        <f t="shared" si="436"/>
        <v>-2.1989999999999554</v>
      </c>
      <c r="AI940">
        <f t="shared" si="437"/>
        <v>-3.8820000000000618</v>
      </c>
      <c r="AJ940">
        <f t="shared" si="438"/>
        <v>-6.8789999999999054</v>
      </c>
      <c r="AK940">
        <f t="shared" si="439"/>
        <v>-9.4790000000000418</v>
      </c>
      <c r="AL940">
        <f t="shared" si="440"/>
        <v>-12.438999999999965</v>
      </c>
      <c r="AM940">
        <f t="shared" si="441"/>
        <v>-15.475999999999999</v>
      </c>
      <c r="AN940">
        <f t="shared" si="442"/>
        <v>-18.48700000000008</v>
      </c>
      <c r="AO940">
        <f t="shared" si="443"/>
        <v>-21.024000000000001</v>
      </c>
      <c r="AP940">
        <f t="shared" si="444"/>
        <v>-10.515999999999963</v>
      </c>
      <c r="AQ940">
        <f t="shared" si="445"/>
        <v>-21.004999999999995</v>
      </c>
      <c r="AR940">
        <f t="shared" si="446"/>
        <v>-18.281999999999982</v>
      </c>
      <c r="AS940">
        <f t="shared" si="447"/>
        <v>-14.388000000000034</v>
      </c>
      <c r="AT940">
        <f t="shared" si="448"/>
        <v>-10.873999999999967</v>
      </c>
      <c r="AU940">
        <f t="shared" si="449"/>
        <v>-7.4590000000000032</v>
      </c>
      <c r="AV940">
        <f t="shared" si="450"/>
        <v>-3.6260000000000332</v>
      </c>
      <c r="AW940">
        <f t="shared" si="451"/>
        <v>0.42099999999999227</v>
      </c>
      <c r="AX940">
        <f t="shared" si="452"/>
        <v>5.0200000000000387</v>
      </c>
      <c r="AY940">
        <f t="shared" si="453"/>
        <v>9.3359999999999559</v>
      </c>
      <c r="AZ940">
        <f t="shared" si="454"/>
        <v>13.615000000000009</v>
      </c>
      <c r="BA940">
        <f t="shared" si="455"/>
        <v>32.141999999999996</v>
      </c>
      <c r="BB940">
        <f t="shared" si="456"/>
        <v>18.499000000000024</v>
      </c>
      <c r="BC940">
        <f t="shared" si="457"/>
        <v>17.769000000000005</v>
      </c>
      <c r="BD940">
        <f t="shared" si="458"/>
        <v>16.585000000000036</v>
      </c>
      <c r="BE940">
        <f t="shared" si="459"/>
        <v>14.99899999999991</v>
      </c>
      <c r="BF940">
        <f t="shared" si="460"/>
        <v>12.560000000000059</v>
      </c>
      <c r="BG940">
        <f t="shared" si="461"/>
        <v>9.9549999999999272</v>
      </c>
      <c r="BH940">
        <f t="shared" si="462"/>
        <v>7.2980000000000018</v>
      </c>
      <c r="BI940">
        <f t="shared" si="463"/>
        <v>4.7030000000000882</v>
      </c>
      <c r="BJ940">
        <f t="shared" si="464"/>
        <v>2.3279999999999745</v>
      </c>
      <c r="BK940">
        <f t="shared" si="465"/>
        <v>10.784999999999968</v>
      </c>
    </row>
    <row r="941" spans="1:63" x14ac:dyDescent="0.3">
      <c r="A941" s="1">
        <v>9.2304700000000004</v>
      </c>
      <c r="B941" s="1">
        <v>645.23599999999999</v>
      </c>
      <c r="C941" s="1">
        <v>643.01900000000001</v>
      </c>
      <c r="D941" s="1">
        <v>639.09400000000005</v>
      </c>
      <c r="E941" s="1">
        <v>632.17499999999995</v>
      </c>
      <c r="F941" s="1">
        <v>622.65</v>
      </c>
      <c r="G941" s="1">
        <v>610.15700000000004</v>
      </c>
      <c r="H941" s="1">
        <v>594.61500000000001</v>
      </c>
      <c r="I941" s="1">
        <v>576.05999999999995</v>
      </c>
      <c r="J941" s="1">
        <v>554.97500000000002</v>
      </c>
      <c r="K941" s="1">
        <v>544.40099999999995</v>
      </c>
      <c r="L941" s="1">
        <v>523.35</v>
      </c>
      <c r="M941" s="1">
        <v>505.03699999999998</v>
      </c>
      <c r="N941" s="1">
        <v>490.62</v>
      </c>
      <c r="O941" s="1">
        <v>479.71199999999999</v>
      </c>
      <c r="P941" s="1">
        <v>472.20299999999997</v>
      </c>
      <c r="Q941" s="1">
        <v>468.524</v>
      </c>
      <c r="R941" s="1">
        <v>468.90600000000001</v>
      </c>
      <c r="S941" s="1">
        <v>473.90699999999998</v>
      </c>
      <c r="T941" s="1">
        <v>483.25</v>
      </c>
      <c r="U941" s="1">
        <v>496.89299999999997</v>
      </c>
      <c r="V941" s="1">
        <v>529.07899999999995</v>
      </c>
      <c r="W941" s="1">
        <v>547.64</v>
      </c>
      <c r="X941" s="1">
        <v>565.48199999999997</v>
      </c>
      <c r="Y941" s="1">
        <v>582.149</v>
      </c>
      <c r="Z941" s="1">
        <v>597.23500000000001</v>
      </c>
      <c r="AA941" s="1">
        <v>609.88099999999997</v>
      </c>
      <c r="AB941" s="1">
        <v>619.91800000000001</v>
      </c>
      <c r="AC941" s="1">
        <v>627.29200000000003</v>
      </c>
      <c r="AD941" s="1">
        <v>632.048</v>
      </c>
      <c r="AE941" s="1">
        <v>634.42999999999995</v>
      </c>
      <c r="AF941" s="1">
        <f t="shared" si="435"/>
        <v>645.23599999999999</v>
      </c>
      <c r="AH941">
        <f t="shared" si="436"/>
        <v>-2.2169999999999845</v>
      </c>
      <c r="AI941">
        <f t="shared" si="437"/>
        <v>-3.9249999999999545</v>
      </c>
      <c r="AJ941">
        <f t="shared" si="438"/>
        <v>-6.9190000000000964</v>
      </c>
      <c r="AK941">
        <f t="shared" si="439"/>
        <v>-9.5249999999999773</v>
      </c>
      <c r="AL941">
        <f t="shared" si="440"/>
        <v>-12.492999999999938</v>
      </c>
      <c r="AM941">
        <f t="shared" si="441"/>
        <v>-15.54200000000003</v>
      </c>
      <c r="AN941">
        <f t="shared" si="442"/>
        <v>-18.555000000000064</v>
      </c>
      <c r="AO941">
        <f t="shared" si="443"/>
        <v>-21.084999999999923</v>
      </c>
      <c r="AP941">
        <f t="shared" si="444"/>
        <v>-10.574000000000069</v>
      </c>
      <c r="AQ941">
        <f t="shared" si="445"/>
        <v>-21.050999999999931</v>
      </c>
      <c r="AR941">
        <f t="shared" si="446"/>
        <v>-18.313000000000045</v>
      </c>
      <c r="AS941">
        <f t="shared" si="447"/>
        <v>-14.416999999999973</v>
      </c>
      <c r="AT941">
        <f t="shared" si="448"/>
        <v>-10.908000000000015</v>
      </c>
      <c r="AU941">
        <f t="shared" si="449"/>
        <v>-7.5090000000000146</v>
      </c>
      <c r="AV941">
        <f t="shared" si="450"/>
        <v>-3.6789999999999736</v>
      </c>
      <c r="AW941">
        <f t="shared" si="451"/>
        <v>0.382000000000005</v>
      </c>
      <c r="AX941">
        <f t="shared" si="452"/>
        <v>5.0009999999999764</v>
      </c>
      <c r="AY941">
        <f t="shared" si="453"/>
        <v>9.3430000000000177</v>
      </c>
      <c r="AZ941">
        <f t="shared" si="454"/>
        <v>13.642999999999972</v>
      </c>
      <c r="BA941">
        <f t="shared" si="455"/>
        <v>32.185999999999979</v>
      </c>
      <c r="BB941">
        <f t="shared" si="456"/>
        <v>18.561000000000035</v>
      </c>
      <c r="BC941">
        <f t="shared" si="457"/>
        <v>17.841999999999985</v>
      </c>
      <c r="BD941">
        <f t="shared" si="458"/>
        <v>16.66700000000003</v>
      </c>
      <c r="BE941">
        <f t="shared" si="459"/>
        <v>15.086000000000013</v>
      </c>
      <c r="BF941">
        <f t="shared" si="460"/>
        <v>12.645999999999958</v>
      </c>
      <c r="BG941">
        <f t="shared" si="461"/>
        <v>10.037000000000035</v>
      </c>
      <c r="BH941">
        <f t="shared" si="462"/>
        <v>7.3740000000000236</v>
      </c>
      <c r="BI941">
        <f t="shared" si="463"/>
        <v>4.7559999999999718</v>
      </c>
      <c r="BJ941">
        <f t="shared" si="464"/>
        <v>2.3819999999999482</v>
      </c>
      <c r="BK941">
        <f t="shared" si="465"/>
        <v>10.80600000000004</v>
      </c>
    </row>
    <row r="942" spans="1:63" x14ac:dyDescent="0.3">
      <c r="A942" s="1">
        <v>9.2404700000000002</v>
      </c>
      <c r="B942" s="1">
        <v>651.11500000000001</v>
      </c>
      <c r="C942" s="1">
        <v>648.84900000000005</v>
      </c>
      <c r="D942" s="1">
        <v>644.89599999999996</v>
      </c>
      <c r="E942" s="1">
        <v>637.94500000000005</v>
      </c>
      <c r="F942" s="1">
        <v>628.36699999999996</v>
      </c>
      <c r="G942" s="1">
        <v>615.81100000000004</v>
      </c>
      <c r="H942" s="1">
        <v>600.202</v>
      </c>
      <c r="I942" s="1">
        <v>581.58600000000001</v>
      </c>
      <c r="J942" s="1">
        <v>560.43600000000004</v>
      </c>
      <c r="K942" s="1">
        <v>549.77599999999995</v>
      </c>
      <c r="L942" s="1">
        <v>528.63800000000003</v>
      </c>
      <c r="M942" s="1">
        <v>510.25</v>
      </c>
      <c r="N942" s="1">
        <v>495.76299999999998</v>
      </c>
      <c r="O942" s="1">
        <v>484.81099999999998</v>
      </c>
      <c r="P942" s="1">
        <v>477.27100000000002</v>
      </c>
      <c r="Q942" s="1">
        <v>473.56099999999998</v>
      </c>
      <c r="R942" s="1">
        <v>473.92700000000002</v>
      </c>
      <c r="S942" s="1">
        <v>478.935</v>
      </c>
      <c r="T942" s="1">
        <v>488.30799999999999</v>
      </c>
      <c r="U942" s="1">
        <v>502</v>
      </c>
      <c r="V942" s="1">
        <v>534.24699999999996</v>
      </c>
      <c r="W942" s="1">
        <v>552.87699999999995</v>
      </c>
      <c r="X942" s="1">
        <v>570.79700000000003</v>
      </c>
      <c r="Y942" s="1">
        <v>587.54399999999998</v>
      </c>
      <c r="Z942" s="1">
        <v>602.71100000000001</v>
      </c>
      <c r="AA942" s="1">
        <v>615.43399999999997</v>
      </c>
      <c r="AB942" s="1">
        <v>625.54200000000003</v>
      </c>
      <c r="AC942" s="1">
        <v>632.98199999999997</v>
      </c>
      <c r="AD942" s="1">
        <v>637.82399999999996</v>
      </c>
      <c r="AE942" s="1">
        <v>640.27</v>
      </c>
      <c r="AF942" s="1">
        <f t="shared" si="435"/>
        <v>651.11500000000001</v>
      </c>
      <c r="AH942">
        <f t="shared" si="436"/>
        <v>-2.2659999999999627</v>
      </c>
      <c r="AI942">
        <f t="shared" si="437"/>
        <v>-3.9530000000000882</v>
      </c>
      <c r="AJ942">
        <f t="shared" si="438"/>
        <v>-6.9509999999999081</v>
      </c>
      <c r="AK942">
        <f t="shared" si="439"/>
        <v>-9.5780000000000882</v>
      </c>
      <c r="AL942">
        <f t="shared" si="440"/>
        <v>-12.555999999999926</v>
      </c>
      <c r="AM942">
        <f t="shared" si="441"/>
        <v>-15.609000000000037</v>
      </c>
      <c r="AN942">
        <f t="shared" si="442"/>
        <v>-18.615999999999985</v>
      </c>
      <c r="AO942">
        <f t="shared" si="443"/>
        <v>-21.149999999999977</v>
      </c>
      <c r="AP942">
        <f t="shared" si="444"/>
        <v>-10.660000000000082</v>
      </c>
      <c r="AQ942">
        <f t="shared" si="445"/>
        <v>-21.13799999999992</v>
      </c>
      <c r="AR942">
        <f t="shared" si="446"/>
        <v>-18.388000000000034</v>
      </c>
      <c r="AS942">
        <f t="shared" si="447"/>
        <v>-14.487000000000023</v>
      </c>
      <c r="AT942">
        <f t="shared" si="448"/>
        <v>-10.951999999999998</v>
      </c>
      <c r="AU942">
        <f t="shared" si="449"/>
        <v>-7.5399999999999636</v>
      </c>
      <c r="AV942">
        <f t="shared" si="450"/>
        <v>-3.7100000000000364</v>
      </c>
      <c r="AW942">
        <f t="shared" si="451"/>
        <v>0.36600000000004229</v>
      </c>
      <c r="AX942">
        <f t="shared" si="452"/>
        <v>5.0079999999999814</v>
      </c>
      <c r="AY942">
        <f t="shared" si="453"/>
        <v>9.3729999999999905</v>
      </c>
      <c r="AZ942">
        <f t="shared" si="454"/>
        <v>13.692000000000007</v>
      </c>
      <c r="BA942">
        <f t="shared" si="455"/>
        <v>32.246999999999957</v>
      </c>
      <c r="BB942">
        <f t="shared" si="456"/>
        <v>18.629999999999995</v>
      </c>
      <c r="BC942">
        <f t="shared" si="457"/>
        <v>17.920000000000073</v>
      </c>
      <c r="BD942">
        <f t="shared" si="458"/>
        <v>16.746999999999957</v>
      </c>
      <c r="BE942">
        <f t="shared" si="459"/>
        <v>15.16700000000003</v>
      </c>
      <c r="BF942">
        <f t="shared" si="460"/>
        <v>12.722999999999956</v>
      </c>
      <c r="BG942">
        <f t="shared" si="461"/>
        <v>10.108000000000061</v>
      </c>
      <c r="BH942">
        <f t="shared" si="462"/>
        <v>7.4399999999999409</v>
      </c>
      <c r="BI942">
        <f t="shared" si="463"/>
        <v>4.8419999999999845</v>
      </c>
      <c r="BJ942">
        <f t="shared" si="464"/>
        <v>2.4460000000000264</v>
      </c>
      <c r="BK942">
        <f t="shared" si="465"/>
        <v>10.845000000000027</v>
      </c>
    </row>
    <row r="943" spans="1:63" x14ac:dyDescent="0.3">
      <c r="A943" s="1">
        <v>9.25047</v>
      </c>
      <c r="B943" s="1">
        <v>657.16800000000001</v>
      </c>
      <c r="C943" s="1">
        <v>654.78</v>
      </c>
      <c r="D943" s="1">
        <v>650.83600000000001</v>
      </c>
      <c r="E943" s="1">
        <v>643.88300000000004</v>
      </c>
      <c r="F943" s="1">
        <v>634.25900000000001</v>
      </c>
      <c r="G943" s="1">
        <v>621.62</v>
      </c>
      <c r="H943" s="1">
        <v>605.91099999999994</v>
      </c>
      <c r="I943" s="1">
        <v>587.18600000000004</v>
      </c>
      <c r="J943" s="1">
        <v>565.95299999999997</v>
      </c>
      <c r="K943" s="1">
        <v>555.18200000000002</v>
      </c>
      <c r="L943" s="1">
        <v>533.95399999999995</v>
      </c>
      <c r="M943" s="1">
        <v>515.48199999999997</v>
      </c>
      <c r="N943" s="1">
        <v>500.91300000000001</v>
      </c>
      <c r="O943" s="1">
        <v>489.904</v>
      </c>
      <c r="P943" s="1">
        <v>482.34100000000001</v>
      </c>
      <c r="Q943" s="1">
        <v>478.625</v>
      </c>
      <c r="R943" s="1">
        <v>479.00799999999998</v>
      </c>
      <c r="S943" s="1">
        <v>484.05599999999998</v>
      </c>
      <c r="T943" s="1">
        <v>493.48899999999998</v>
      </c>
      <c r="U943" s="1">
        <v>507.25400000000002</v>
      </c>
      <c r="V943" s="1">
        <v>539.58000000000004</v>
      </c>
      <c r="W943" s="1">
        <v>558.28899999999999</v>
      </c>
      <c r="X943" s="1">
        <v>576.28700000000003</v>
      </c>
      <c r="Y943" s="1">
        <v>593.11099999999999</v>
      </c>
      <c r="Z943" s="1">
        <v>608.34900000000005</v>
      </c>
      <c r="AA943" s="1">
        <v>621.13900000000001</v>
      </c>
      <c r="AB943" s="1">
        <v>631.303</v>
      </c>
      <c r="AC943" s="1">
        <v>638.80499999999995</v>
      </c>
      <c r="AD943" s="1">
        <v>643.73699999999997</v>
      </c>
      <c r="AE943" s="1">
        <v>646.27200000000005</v>
      </c>
      <c r="AF943" s="1">
        <f t="shared" si="435"/>
        <v>657.16800000000001</v>
      </c>
      <c r="AH943">
        <f t="shared" si="436"/>
        <v>-2.3880000000000337</v>
      </c>
      <c r="AI943">
        <f t="shared" si="437"/>
        <v>-3.94399999999996</v>
      </c>
      <c r="AJ943">
        <f t="shared" si="438"/>
        <v>-6.9529999999999745</v>
      </c>
      <c r="AK943">
        <f t="shared" si="439"/>
        <v>-9.6240000000000236</v>
      </c>
      <c r="AL943">
        <f t="shared" si="440"/>
        <v>-12.63900000000001</v>
      </c>
      <c r="AM943">
        <f t="shared" si="441"/>
        <v>-15.70900000000006</v>
      </c>
      <c r="AN943">
        <f t="shared" si="442"/>
        <v>-18.724999999999909</v>
      </c>
      <c r="AO943">
        <f t="shared" si="443"/>
        <v>-21.233000000000061</v>
      </c>
      <c r="AP943">
        <f t="shared" si="444"/>
        <v>-10.770999999999958</v>
      </c>
      <c r="AQ943">
        <f t="shared" si="445"/>
        <v>-21.228000000000065</v>
      </c>
      <c r="AR943">
        <f t="shared" si="446"/>
        <v>-18.47199999999998</v>
      </c>
      <c r="AS943">
        <f t="shared" si="447"/>
        <v>-14.56899999999996</v>
      </c>
      <c r="AT943">
        <f t="shared" si="448"/>
        <v>-11.009000000000015</v>
      </c>
      <c r="AU943">
        <f t="shared" si="449"/>
        <v>-7.5629999999999882</v>
      </c>
      <c r="AV943">
        <f t="shared" si="450"/>
        <v>-3.7160000000000082</v>
      </c>
      <c r="AW943">
        <f t="shared" si="451"/>
        <v>0.38299999999998136</v>
      </c>
      <c r="AX943">
        <f t="shared" si="452"/>
        <v>5.0480000000000018</v>
      </c>
      <c r="AY943">
        <f t="shared" si="453"/>
        <v>9.4329999999999927</v>
      </c>
      <c r="AZ943">
        <f t="shared" si="454"/>
        <v>13.765000000000043</v>
      </c>
      <c r="BA943">
        <f t="shared" si="455"/>
        <v>32.326000000000022</v>
      </c>
      <c r="BB943">
        <f t="shared" si="456"/>
        <v>18.708999999999946</v>
      </c>
      <c r="BC943">
        <f t="shared" si="457"/>
        <v>17.998000000000047</v>
      </c>
      <c r="BD943">
        <f t="shared" si="458"/>
        <v>16.823999999999955</v>
      </c>
      <c r="BE943">
        <f t="shared" si="459"/>
        <v>15.238000000000056</v>
      </c>
      <c r="BF943">
        <f t="shared" si="460"/>
        <v>12.789999999999964</v>
      </c>
      <c r="BG943">
        <f t="shared" si="461"/>
        <v>10.163999999999987</v>
      </c>
      <c r="BH943">
        <f t="shared" si="462"/>
        <v>7.5019999999999527</v>
      </c>
      <c r="BI943">
        <f t="shared" si="463"/>
        <v>4.9320000000000164</v>
      </c>
      <c r="BJ943">
        <f t="shared" si="464"/>
        <v>2.5350000000000819</v>
      </c>
      <c r="BK943">
        <f t="shared" si="465"/>
        <v>10.895999999999958</v>
      </c>
    </row>
    <row r="944" spans="1:63" x14ac:dyDescent="0.3">
      <c r="A944" s="1">
        <v>9.2604699999999998</v>
      </c>
      <c r="B944" s="1">
        <v>663.39400000000001</v>
      </c>
      <c r="C944" s="1">
        <v>660.87199999999996</v>
      </c>
      <c r="D944" s="1">
        <v>656.95100000000002</v>
      </c>
      <c r="E944" s="1">
        <v>649.99400000000003</v>
      </c>
      <c r="F944" s="1">
        <v>640.31899999999996</v>
      </c>
      <c r="G944" s="1">
        <v>627.59100000000001</v>
      </c>
      <c r="H944" s="1">
        <v>611.76099999999997</v>
      </c>
      <c r="I944" s="1">
        <v>592.88199999999995</v>
      </c>
      <c r="J944" s="1">
        <v>571.47699999999998</v>
      </c>
      <c r="K944" s="1">
        <v>560.56299999999999</v>
      </c>
      <c r="L944" s="1">
        <v>539.24199999999996</v>
      </c>
      <c r="M944" s="1">
        <v>520.69799999999998</v>
      </c>
      <c r="N944" s="1">
        <v>506.065</v>
      </c>
      <c r="O944" s="1">
        <v>495.01600000000002</v>
      </c>
      <c r="P944" s="1">
        <v>487.44200000000001</v>
      </c>
      <c r="Q944" s="1">
        <v>483.74299999999999</v>
      </c>
      <c r="R944" s="1">
        <v>484.17099999999999</v>
      </c>
      <c r="S944" s="1">
        <v>489.28899999999999</v>
      </c>
      <c r="T944" s="1">
        <v>498.80900000000003</v>
      </c>
      <c r="U944" s="1">
        <v>512.66999999999996</v>
      </c>
      <c r="V944" s="1">
        <v>545.08900000000006</v>
      </c>
      <c r="W944" s="1">
        <v>563.88199999999995</v>
      </c>
      <c r="X944" s="1">
        <v>581.96100000000001</v>
      </c>
      <c r="Y944" s="1">
        <v>598.85699999999997</v>
      </c>
      <c r="Z944" s="1">
        <v>614.16200000000003</v>
      </c>
      <c r="AA944" s="1">
        <v>627.00900000000001</v>
      </c>
      <c r="AB944" s="1">
        <v>637.23199999999997</v>
      </c>
      <c r="AC944" s="1">
        <v>644.83199999999999</v>
      </c>
      <c r="AD944" s="1">
        <v>649.84</v>
      </c>
      <c r="AE944" s="1">
        <v>652.46900000000005</v>
      </c>
      <c r="AF944" s="1">
        <f t="shared" si="435"/>
        <v>663.39400000000001</v>
      </c>
      <c r="AH944">
        <f t="shared" si="436"/>
        <v>-2.5220000000000482</v>
      </c>
      <c r="AI944">
        <f t="shared" si="437"/>
        <v>-3.9209999999999354</v>
      </c>
      <c r="AJ944">
        <f t="shared" si="438"/>
        <v>-6.9569999999999936</v>
      </c>
      <c r="AK944">
        <f t="shared" si="439"/>
        <v>-9.6750000000000682</v>
      </c>
      <c r="AL944">
        <f t="shared" si="440"/>
        <v>-12.727999999999952</v>
      </c>
      <c r="AM944">
        <f t="shared" si="441"/>
        <v>-15.830000000000041</v>
      </c>
      <c r="AN944">
        <f t="shared" si="442"/>
        <v>-18.879000000000019</v>
      </c>
      <c r="AO944">
        <f t="shared" si="443"/>
        <v>-21.404999999999973</v>
      </c>
      <c r="AP944">
        <f t="shared" si="444"/>
        <v>-10.913999999999987</v>
      </c>
      <c r="AQ944">
        <f t="shared" si="445"/>
        <v>-21.321000000000026</v>
      </c>
      <c r="AR944">
        <f t="shared" si="446"/>
        <v>-18.543999999999983</v>
      </c>
      <c r="AS944">
        <f t="shared" si="447"/>
        <v>-14.632999999999981</v>
      </c>
      <c r="AT944">
        <f t="shared" si="448"/>
        <v>-11.048999999999978</v>
      </c>
      <c r="AU944">
        <f t="shared" si="449"/>
        <v>-7.5740000000000123</v>
      </c>
      <c r="AV944">
        <f t="shared" si="450"/>
        <v>-3.6990000000000123</v>
      </c>
      <c r="AW944">
        <f t="shared" si="451"/>
        <v>0.42799999999999727</v>
      </c>
      <c r="AX944">
        <f t="shared" si="452"/>
        <v>5.117999999999995</v>
      </c>
      <c r="AY944">
        <f t="shared" si="453"/>
        <v>9.5200000000000387</v>
      </c>
      <c r="AZ944">
        <f t="shared" si="454"/>
        <v>13.860999999999933</v>
      </c>
      <c r="BA944">
        <f t="shared" si="455"/>
        <v>32.419000000000096</v>
      </c>
      <c r="BB944">
        <f t="shared" si="456"/>
        <v>18.792999999999893</v>
      </c>
      <c r="BC944">
        <f t="shared" si="457"/>
        <v>18.079000000000065</v>
      </c>
      <c r="BD944">
        <f t="shared" si="458"/>
        <v>16.895999999999958</v>
      </c>
      <c r="BE944">
        <f t="shared" si="459"/>
        <v>15.305000000000064</v>
      </c>
      <c r="BF944">
        <f t="shared" si="460"/>
        <v>12.84699999999998</v>
      </c>
      <c r="BG944">
        <f t="shared" si="461"/>
        <v>10.222999999999956</v>
      </c>
      <c r="BH944">
        <f t="shared" si="462"/>
        <v>7.6000000000000227</v>
      </c>
      <c r="BI944">
        <f t="shared" si="463"/>
        <v>5.0080000000000382</v>
      </c>
      <c r="BJ944">
        <f t="shared" si="464"/>
        <v>2.6290000000000191</v>
      </c>
      <c r="BK944">
        <f t="shared" si="465"/>
        <v>10.924999999999955</v>
      </c>
    </row>
    <row r="945" spans="1:63" x14ac:dyDescent="0.3">
      <c r="A945" s="1">
        <v>9.2704699999999995</v>
      </c>
      <c r="B945" s="1">
        <v>669.74199999999996</v>
      </c>
      <c r="C945" s="1">
        <v>667.16300000000001</v>
      </c>
      <c r="D945" s="1">
        <v>663.221</v>
      </c>
      <c r="E945" s="1">
        <v>656.22500000000002</v>
      </c>
      <c r="F945" s="1">
        <v>646.48299999999995</v>
      </c>
      <c r="G945" s="1">
        <v>633.66300000000001</v>
      </c>
      <c r="H945" s="1">
        <v>617.71199999999999</v>
      </c>
      <c r="I945" s="1">
        <v>598.68200000000002</v>
      </c>
      <c r="J945" s="1">
        <v>577.101</v>
      </c>
      <c r="K945" s="1">
        <v>565.98299999999995</v>
      </c>
      <c r="L945" s="1">
        <v>544.54200000000003</v>
      </c>
      <c r="M945" s="1">
        <v>525.89099999999996</v>
      </c>
      <c r="N945" s="1">
        <v>511.209</v>
      </c>
      <c r="O945" s="1">
        <v>500.14499999999998</v>
      </c>
      <c r="P945" s="1">
        <v>492.596</v>
      </c>
      <c r="Q945" s="1">
        <v>488.95</v>
      </c>
      <c r="R945" s="1">
        <v>489.45800000000003</v>
      </c>
      <c r="S945" s="1">
        <v>494.67500000000001</v>
      </c>
      <c r="T945" s="1">
        <v>504.30599999999998</v>
      </c>
      <c r="U945" s="1">
        <v>518.279</v>
      </c>
      <c r="V945" s="1">
        <v>550.79700000000003</v>
      </c>
      <c r="W945" s="1">
        <v>569.67100000000005</v>
      </c>
      <c r="X945" s="1">
        <v>587.81899999999996</v>
      </c>
      <c r="Y945" s="1">
        <v>604.77499999999998</v>
      </c>
      <c r="Z945" s="1">
        <v>620.13300000000004</v>
      </c>
      <c r="AA945" s="1">
        <v>633.03399999999999</v>
      </c>
      <c r="AB945" s="1">
        <v>643.34900000000005</v>
      </c>
      <c r="AC945" s="1">
        <v>651.04</v>
      </c>
      <c r="AD945" s="1">
        <v>656.12199999999996</v>
      </c>
      <c r="AE945" s="1">
        <v>658.81100000000004</v>
      </c>
      <c r="AF945" s="1">
        <f t="shared" si="435"/>
        <v>669.74199999999996</v>
      </c>
      <c r="AH945">
        <f t="shared" si="436"/>
        <v>-2.5789999999999509</v>
      </c>
      <c r="AI945">
        <f t="shared" si="437"/>
        <v>-3.9420000000000073</v>
      </c>
      <c r="AJ945">
        <f t="shared" si="438"/>
        <v>-6.9959999999999809</v>
      </c>
      <c r="AK945">
        <f t="shared" si="439"/>
        <v>-9.7420000000000755</v>
      </c>
      <c r="AL945">
        <f t="shared" si="440"/>
        <v>-12.819999999999936</v>
      </c>
      <c r="AM945">
        <f t="shared" si="441"/>
        <v>-15.951000000000022</v>
      </c>
      <c r="AN945">
        <f t="shared" si="442"/>
        <v>-19.029999999999973</v>
      </c>
      <c r="AO945">
        <f t="shared" si="443"/>
        <v>-21.581000000000017</v>
      </c>
      <c r="AP945">
        <f t="shared" si="444"/>
        <v>-11.118000000000052</v>
      </c>
      <c r="AQ945">
        <f t="shared" si="445"/>
        <v>-21.440999999999917</v>
      </c>
      <c r="AR945">
        <f t="shared" si="446"/>
        <v>-18.651000000000067</v>
      </c>
      <c r="AS945">
        <f t="shared" si="447"/>
        <v>-14.68199999999996</v>
      </c>
      <c r="AT945">
        <f t="shared" si="448"/>
        <v>-11.064000000000021</v>
      </c>
      <c r="AU945">
        <f t="shared" si="449"/>
        <v>-7.5489999999999782</v>
      </c>
      <c r="AV945">
        <f t="shared" si="450"/>
        <v>-3.646000000000015</v>
      </c>
      <c r="AW945">
        <f t="shared" si="451"/>
        <v>0.5080000000000382</v>
      </c>
      <c r="AX945">
        <f t="shared" si="452"/>
        <v>5.2169999999999845</v>
      </c>
      <c r="AY945">
        <f t="shared" si="453"/>
        <v>9.6309999999999718</v>
      </c>
      <c r="AZ945">
        <f t="shared" si="454"/>
        <v>13.973000000000013</v>
      </c>
      <c r="BA945">
        <f t="shared" si="455"/>
        <v>32.518000000000029</v>
      </c>
      <c r="BB945">
        <f t="shared" si="456"/>
        <v>18.874000000000024</v>
      </c>
      <c r="BC945">
        <f t="shared" si="457"/>
        <v>18.147999999999911</v>
      </c>
      <c r="BD945">
        <f t="shared" si="458"/>
        <v>16.956000000000017</v>
      </c>
      <c r="BE945">
        <f t="shared" si="459"/>
        <v>15.358000000000061</v>
      </c>
      <c r="BF945">
        <f t="shared" si="460"/>
        <v>12.900999999999954</v>
      </c>
      <c r="BG945">
        <f t="shared" si="461"/>
        <v>10.315000000000055</v>
      </c>
      <c r="BH945">
        <f t="shared" si="462"/>
        <v>7.6909999999999172</v>
      </c>
      <c r="BI945">
        <f t="shared" si="463"/>
        <v>5.0819999999999936</v>
      </c>
      <c r="BJ945">
        <f t="shared" si="464"/>
        <v>2.6890000000000782</v>
      </c>
      <c r="BK945">
        <f t="shared" si="465"/>
        <v>10.930999999999926</v>
      </c>
    </row>
    <row r="946" spans="1:63" x14ac:dyDescent="0.3">
      <c r="A946" s="1">
        <v>9.2804699999999993</v>
      </c>
      <c r="B946" s="1">
        <v>676.12400000000002</v>
      </c>
      <c r="C946" s="1">
        <v>673.53</v>
      </c>
      <c r="D946" s="1">
        <v>669.55200000000002</v>
      </c>
      <c r="E946" s="1">
        <v>662.50300000000004</v>
      </c>
      <c r="F946" s="1">
        <v>652.67999999999995</v>
      </c>
      <c r="G946" s="1">
        <v>639.76900000000001</v>
      </c>
      <c r="H946" s="1">
        <v>623.72500000000002</v>
      </c>
      <c r="I946" s="1">
        <v>604.58900000000006</v>
      </c>
      <c r="J946" s="1">
        <v>582.86699999999996</v>
      </c>
      <c r="K946" s="1">
        <v>571.57899999999995</v>
      </c>
      <c r="L946" s="1">
        <v>549.95799999999997</v>
      </c>
      <c r="M946" s="1">
        <v>531.18100000000004</v>
      </c>
      <c r="N946" s="1">
        <v>516.41300000000001</v>
      </c>
      <c r="O946" s="1">
        <v>505.34</v>
      </c>
      <c r="P946" s="1">
        <v>497.85399999999998</v>
      </c>
      <c r="Q946" s="1">
        <v>494.30099999999999</v>
      </c>
      <c r="R946" s="1">
        <v>494.92</v>
      </c>
      <c r="S946" s="1">
        <v>500.24700000000001</v>
      </c>
      <c r="T946" s="1">
        <v>509.98399999999998</v>
      </c>
      <c r="U946" s="1">
        <v>524.05600000000004</v>
      </c>
      <c r="V946" s="1">
        <v>556.65300000000002</v>
      </c>
      <c r="W946" s="1">
        <v>575.59500000000003</v>
      </c>
      <c r="X946" s="1">
        <v>593.80700000000002</v>
      </c>
      <c r="Y946" s="1">
        <v>610.82899999999995</v>
      </c>
      <c r="Z946" s="1">
        <v>626.25800000000004</v>
      </c>
      <c r="AA946" s="1">
        <v>639.21900000000005</v>
      </c>
      <c r="AB946" s="1">
        <v>649.60500000000002</v>
      </c>
      <c r="AC946" s="1">
        <v>657.35299999999995</v>
      </c>
      <c r="AD946" s="1">
        <v>662.47900000000004</v>
      </c>
      <c r="AE946" s="1">
        <v>665.20500000000004</v>
      </c>
      <c r="AF946" s="1">
        <f t="shared" si="435"/>
        <v>676.12400000000002</v>
      </c>
      <c r="AH946">
        <f t="shared" si="436"/>
        <v>-2.5940000000000509</v>
      </c>
      <c r="AI946">
        <f t="shared" si="437"/>
        <v>-3.9779999999999518</v>
      </c>
      <c r="AJ946">
        <f t="shared" si="438"/>
        <v>-7.0489999999999782</v>
      </c>
      <c r="AK946">
        <f t="shared" si="439"/>
        <v>-9.8230000000000928</v>
      </c>
      <c r="AL946">
        <f t="shared" si="440"/>
        <v>-12.910999999999945</v>
      </c>
      <c r="AM946">
        <f t="shared" si="441"/>
        <v>-16.043999999999983</v>
      </c>
      <c r="AN946">
        <f t="shared" si="442"/>
        <v>-19.135999999999967</v>
      </c>
      <c r="AO946">
        <f t="shared" si="443"/>
        <v>-21.722000000000094</v>
      </c>
      <c r="AP946">
        <f t="shared" si="444"/>
        <v>-11.288000000000011</v>
      </c>
      <c r="AQ946">
        <f t="shared" si="445"/>
        <v>-21.620999999999981</v>
      </c>
      <c r="AR946">
        <f t="shared" si="446"/>
        <v>-18.77699999999993</v>
      </c>
      <c r="AS946">
        <f t="shared" si="447"/>
        <v>-14.768000000000029</v>
      </c>
      <c r="AT946">
        <f t="shared" si="448"/>
        <v>-11.073000000000036</v>
      </c>
      <c r="AU946">
        <f t="shared" si="449"/>
        <v>-7.48599999999999</v>
      </c>
      <c r="AV946">
        <f t="shared" si="450"/>
        <v>-3.5529999999999973</v>
      </c>
      <c r="AW946">
        <f t="shared" si="451"/>
        <v>0.61900000000002819</v>
      </c>
      <c r="AX946">
        <f t="shared" si="452"/>
        <v>5.3269999999999982</v>
      </c>
      <c r="AY946">
        <f t="shared" si="453"/>
        <v>9.7369999999999663</v>
      </c>
      <c r="AZ946">
        <f t="shared" si="454"/>
        <v>14.07200000000006</v>
      </c>
      <c r="BA946">
        <f t="shared" si="455"/>
        <v>32.59699999999998</v>
      </c>
      <c r="BB946">
        <f t="shared" si="456"/>
        <v>18.942000000000007</v>
      </c>
      <c r="BC946">
        <f t="shared" si="457"/>
        <v>18.211999999999989</v>
      </c>
      <c r="BD946">
        <f t="shared" si="458"/>
        <v>17.021999999999935</v>
      </c>
      <c r="BE946">
        <f t="shared" si="459"/>
        <v>15.429000000000087</v>
      </c>
      <c r="BF946">
        <f t="shared" si="460"/>
        <v>12.961000000000013</v>
      </c>
      <c r="BG946">
        <f t="shared" si="461"/>
        <v>10.385999999999967</v>
      </c>
      <c r="BH946">
        <f t="shared" si="462"/>
        <v>7.7479999999999336</v>
      </c>
      <c r="BI946">
        <f t="shared" si="463"/>
        <v>5.12600000000009</v>
      </c>
      <c r="BJ946">
        <f t="shared" si="464"/>
        <v>2.7259999999999991</v>
      </c>
      <c r="BK946">
        <f t="shared" si="465"/>
        <v>10.918999999999983</v>
      </c>
    </row>
    <row r="947" spans="1:63" x14ac:dyDescent="0.3">
      <c r="A947" s="1">
        <v>9.2904699999999991</v>
      </c>
      <c r="B947" s="1">
        <v>682.44500000000005</v>
      </c>
      <c r="C947" s="1">
        <v>679.85599999999999</v>
      </c>
      <c r="D947" s="1">
        <v>675.84299999999996</v>
      </c>
      <c r="E947" s="1">
        <v>668.75</v>
      </c>
      <c r="F947" s="1">
        <v>658.86500000000001</v>
      </c>
      <c r="G947" s="1">
        <v>645.89200000000005</v>
      </c>
      <c r="H947" s="1">
        <v>629.78300000000002</v>
      </c>
      <c r="I947" s="1">
        <v>610.572</v>
      </c>
      <c r="J947" s="1">
        <v>588.76</v>
      </c>
      <c r="K947" s="1">
        <v>577.38</v>
      </c>
      <c r="L947" s="1">
        <v>555.65</v>
      </c>
      <c r="M947" s="1">
        <v>536.73800000000006</v>
      </c>
      <c r="N947" s="1">
        <v>521.91200000000003</v>
      </c>
      <c r="O947" s="1">
        <v>510.82400000000001</v>
      </c>
      <c r="P947" s="1">
        <v>503.36900000000003</v>
      </c>
      <c r="Q947" s="1">
        <v>499.87900000000002</v>
      </c>
      <c r="R947" s="1">
        <v>500.56599999999997</v>
      </c>
      <c r="S947" s="1">
        <v>505.96199999999999</v>
      </c>
      <c r="T947" s="1">
        <v>515.76</v>
      </c>
      <c r="U947" s="1">
        <v>529.91</v>
      </c>
      <c r="V947" s="1">
        <v>562.58799999999997</v>
      </c>
      <c r="W947" s="1">
        <v>581.62800000000004</v>
      </c>
      <c r="X947" s="1">
        <v>599.94299999999998</v>
      </c>
      <c r="Y947" s="1">
        <v>617.05499999999995</v>
      </c>
      <c r="Z947" s="1">
        <v>632.54700000000003</v>
      </c>
      <c r="AA947" s="1">
        <v>645.55899999999997</v>
      </c>
      <c r="AB947" s="1">
        <v>655.96900000000005</v>
      </c>
      <c r="AC947" s="1">
        <v>663.70899999999995</v>
      </c>
      <c r="AD947" s="1">
        <v>668.81500000000005</v>
      </c>
      <c r="AE947" s="1">
        <v>671.51800000000003</v>
      </c>
      <c r="AF947" s="1">
        <f t="shared" si="435"/>
        <v>682.44500000000005</v>
      </c>
      <c r="AH947">
        <f t="shared" si="436"/>
        <v>-2.5890000000000555</v>
      </c>
      <c r="AI947">
        <f t="shared" si="437"/>
        <v>-4.0130000000000337</v>
      </c>
      <c r="AJ947">
        <f t="shared" si="438"/>
        <v>-7.0929999999999609</v>
      </c>
      <c r="AK947">
        <f t="shared" si="439"/>
        <v>-9.8849999999999909</v>
      </c>
      <c r="AL947">
        <f t="shared" si="440"/>
        <v>-12.972999999999956</v>
      </c>
      <c r="AM947">
        <f t="shared" si="441"/>
        <v>-16.109000000000037</v>
      </c>
      <c r="AN947">
        <f t="shared" si="442"/>
        <v>-19.211000000000013</v>
      </c>
      <c r="AO947">
        <f t="shared" si="443"/>
        <v>-21.812000000000012</v>
      </c>
      <c r="AP947">
        <f t="shared" si="444"/>
        <v>-11.379999999999995</v>
      </c>
      <c r="AQ947">
        <f t="shared" si="445"/>
        <v>-21.730000000000018</v>
      </c>
      <c r="AR947">
        <f t="shared" si="446"/>
        <v>-18.911999999999921</v>
      </c>
      <c r="AS947">
        <f t="shared" si="447"/>
        <v>-14.826000000000022</v>
      </c>
      <c r="AT947">
        <f t="shared" si="448"/>
        <v>-11.088000000000022</v>
      </c>
      <c r="AU947">
        <f t="shared" si="449"/>
        <v>-7.4549999999999841</v>
      </c>
      <c r="AV947">
        <f t="shared" si="450"/>
        <v>-3.4900000000000091</v>
      </c>
      <c r="AW947">
        <f t="shared" si="451"/>
        <v>0.68699999999995498</v>
      </c>
      <c r="AX947">
        <f t="shared" si="452"/>
        <v>5.396000000000015</v>
      </c>
      <c r="AY947">
        <f t="shared" si="453"/>
        <v>9.7980000000000018</v>
      </c>
      <c r="AZ947">
        <f t="shared" si="454"/>
        <v>14.149999999999977</v>
      </c>
      <c r="BA947">
        <f t="shared" si="455"/>
        <v>32.677999999999997</v>
      </c>
      <c r="BB947">
        <f t="shared" si="456"/>
        <v>19.040000000000077</v>
      </c>
      <c r="BC947">
        <f t="shared" si="457"/>
        <v>18.314999999999941</v>
      </c>
      <c r="BD947">
        <f t="shared" si="458"/>
        <v>17.111999999999966</v>
      </c>
      <c r="BE947">
        <f t="shared" si="459"/>
        <v>15.492000000000075</v>
      </c>
      <c r="BF947">
        <f t="shared" si="460"/>
        <v>13.011999999999944</v>
      </c>
      <c r="BG947">
        <f t="shared" si="461"/>
        <v>10.410000000000082</v>
      </c>
      <c r="BH947">
        <f t="shared" si="462"/>
        <v>7.7399999999998954</v>
      </c>
      <c r="BI947">
        <f t="shared" si="463"/>
        <v>5.1060000000001082</v>
      </c>
      <c r="BJ947">
        <f t="shared" si="464"/>
        <v>2.7029999999999745</v>
      </c>
      <c r="BK947">
        <f t="shared" si="465"/>
        <v>10.927000000000021</v>
      </c>
    </row>
    <row r="948" spans="1:63" x14ac:dyDescent="0.3">
      <c r="A948" s="1">
        <v>9.3004700000000007</v>
      </c>
      <c r="B948" s="1">
        <v>688.62900000000002</v>
      </c>
      <c r="C948" s="1">
        <v>686.06500000000005</v>
      </c>
      <c r="D948" s="1">
        <v>682.03899999999999</v>
      </c>
      <c r="E948" s="1">
        <v>674.92700000000002</v>
      </c>
      <c r="F948" s="1">
        <v>665.01300000000003</v>
      </c>
      <c r="G948" s="1">
        <v>652.01900000000001</v>
      </c>
      <c r="H948" s="1">
        <v>635.88599999999997</v>
      </c>
      <c r="I948" s="1">
        <v>616.65</v>
      </c>
      <c r="J948" s="1">
        <v>594.81399999999996</v>
      </c>
      <c r="K948" s="1">
        <v>583.41099999999994</v>
      </c>
      <c r="L948" s="1">
        <v>561.65200000000004</v>
      </c>
      <c r="M948" s="1">
        <v>542.697</v>
      </c>
      <c r="N948" s="1">
        <v>527.80499999999995</v>
      </c>
      <c r="O948" s="1">
        <v>516.68600000000004</v>
      </c>
      <c r="P948" s="1">
        <v>509.21499999999997</v>
      </c>
      <c r="Q948" s="1">
        <v>505.70299999999997</v>
      </c>
      <c r="R948" s="1">
        <v>506.39499999999998</v>
      </c>
      <c r="S948" s="1">
        <v>511.80099999999999</v>
      </c>
      <c r="T948" s="1">
        <v>521.63199999999995</v>
      </c>
      <c r="U948" s="1">
        <v>535.85</v>
      </c>
      <c r="V948" s="1">
        <v>568.61599999999999</v>
      </c>
      <c r="W948" s="1">
        <v>587.75300000000004</v>
      </c>
      <c r="X948" s="1">
        <v>606.16899999999998</v>
      </c>
      <c r="Y948" s="1">
        <v>623.37199999999996</v>
      </c>
      <c r="Z948" s="1">
        <v>638.93100000000004</v>
      </c>
      <c r="AA948" s="1">
        <v>651.98400000000004</v>
      </c>
      <c r="AB948" s="1">
        <v>662.38300000000004</v>
      </c>
      <c r="AC948" s="1">
        <v>670.06600000000003</v>
      </c>
      <c r="AD948" s="1">
        <v>675.08199999999999</v>
      </c>
      <c r="AE948" s="1">
        <v>677.67499999999995</v>
      </c>
      <c r="AF948" s="1">
        <f t="shared" si="435"/>
        <v>688.62900000000002</v>
      </c>
      <c r="AH948">
        <f t="shared" si="436"/>
        <v>-2.5639999999999645</v>
      </c>
      <c r="AI948">
        <f t="shared" si="437"/>
        <v>-4.0260000000000673</v>
      </c>
      <c r="AJ948">
        <f t="shared" si="438"/>
        <v>-7.1119999999999663</v>
      </c>
      <c r="AK948">
        <f t="shared" si="439"/>
        <v>-9.9139999999999873</v>
      </c>
      <c r="AL948">
        <f t="shared" si="440"/>
        <v>-12.994000000000028</v>
      </c>
      <c r="AM948">
        <f t="shared" si="441"/>
        <v>-16.133000000000038</v>
      </c>
      <c r="AN948">
        <f t="shared" si="442"/>
        <v>-19.23599999999999</v>
      </c>
      <c r="AO948">
        <f t="shared" si="443"/>
        <v>-21.836000000000013</v>
      </c>
      <c r="AP948">
        <f t="shared" si="444"/>
        <v>-11.40300000000002</v>
      </c>
      <c r="AQ948">
        <f t="shared" si="445"/>
        <v>-21.758999999999901</v>
      </c>
      <c r="AR948">
        <f t="shared" si="446"/>
        <v>-18.955000000000041</v>
      </c>
      <c r="AS948">
        <f t="shared" si="447"/>
        <v>-14.892000000000053</v>
      </c>
      <c r="AT948">
        <f t="shared" si="448"/>
        <v>-11.118999999999915</v>
      </c>
      <c r="AU948">
        <f t="shared" si="449"/>
        <v>-7.4710000000000605</v>
      </c>
      <c r="AV948">
        <f t="shared" si="450"/>
        <v>-3.5120000000000005</v>
      </c>
      <c r="AW948">
        <f t="shared" si="451"/>
        <v>0.69200000000000728</v>
      </c>
      <c r="AX948">
        <f t="shared" si="452"/>
        <v>5.4060000000000059</v>
      </c>
      <c r="AY948">
        <f t="shared" si="453"/>
        <v>9.8309999999999604</v>
      </c>
      <c r="AZ948">
        <f t="shared" si="454"/>
        <v>14.218000000000075</v>
      </c>
      <c r="BA948">
        <f t="shared" si="455"/>
        <v>32.765999999999963</v>
      </c>
      <c r="BB948">
        <f t="shared" si="456"/>
        <v>19.137000000000057</v>
      </c>
      <c r="BC948">
        <f t="shared" si="457"/>
        <v>18.41599999999994</v>
      </c>
      <c r="BD948">
        <f t="shared" si="458"/>
        <v>17.202999999999975</v>
      </c>
      <c r="BE948">
        <f t="shared" si="459"/>
        <v>15.559000000000083</v>
      </c>
      <c r="BF948">
        <f t="shared" si="460"/>
        <v>13.052999999999997</v>
      </c>
      <c r="BG948">
        <f t="shared" si="461"/>
        <v>10.399000000000001</v>
      </c>
      <c r="BH948">
        <f t="shared" si="462"/>
        <v>7.6829999999999927</v>
      </c>
      <c r="BI948">
        <f t="shared" si="463"/>
        <v>5.0159999999999627</v>
      </c>
      <c r="BJ948">
        <f t="shared" si="464"/>
        <v>2.5929999999999609</v>
      </c>
      <c r="BK948">
        <f t="shared" si="465"/>
        <v>10.954000000000065</v>
      </c>
    </row>
    <row r="949" spans="1:63" x14ac:dyDescent="0.3">
      <c r="A949" s="1">
        <v>9.3104700000000005</v>
      </c>
      <c r="B949" s="1">
        <v>694.64300000000003</v>
      </c>
      <c r="C949" s="1">
        <v>692.10199999999998</v>
      </c>
      <c r="D949" s="1">
        <v>688.11199999999997</v>
      </c>
      <c r="E949" s="1">
        <v>681.02599999999995</v>
      </c>
      <c r="F949" s="1">
        <v>671.13099999999997</v>
      </c>
      <c r="G949" s="1">
        <v>658.16099999999994</v>
      </c>
      <c r="H949" s="1">
        <v>642.05799999999999</v>
      </c>
      <c r="I949" s="1">
        <v>622.851</v>
      </c>
      <c r="J949" s="1">
        <v>601.04399999999998</v>
      </c>
      <c r="K949" s="1">
        <v>589.66099999999994</v>
      </c>
      <c r="L949" s="1">
        <v>567.90300000000002</v>
      </c>
      <c r="M949" s="1">
        <v>548.93899999999996</v>
      </c>
      <c r="N949" s="1">
        <v>534.01700000000005</v>
      </c>
      <c r="O949" s="1">
        <v>522.85199999999998</v>
      </c>
      <c r="P949" s="1">
        <v>515.31600000000003</v>
      </c>
      <c r="Q949" s="1">
        <v>511.73599999999999</v>
      </c>
      <c r="R949" s="1">
        <v>512.423</v>
      </c>
      <c r="S949" s="1">
        <v>517.85</v>
      </c>
      <c r="T949" s="1">
        <v>527.71500000000003</v>
      </c>
      <c r="U949" s="1">
        <v>541.97699999999998</v>
      </c>
      <c r="V949" s="1">
        <v>574.83199999999999</v>
      </c>
      <c r="W949" s="1">
        <v>594.00099999999998</v>
      </c>
      <c r="X949" s="1">
        <v>612.44399999999996</v>
      </c>
      <c r="Y949" s="1">
        <v>629.65800000000002</v>
      </c>
      <c r="Z949" s="1">
        <v>645.23</v>
      </c>
      <c r="AA949" s="1">
        <v>658.29300000000001</v>
      </c>
      <c r="AB949" s="1">
        <v>668.65899999999999</v>
      </c>
      <c r="AC949" s="1">
        <v>676.279</v>
      </c>
      <c r="AD949" s="1">
        <v>681.20600000000002</v>
      </c>
      <c r="AE949" s="1">
        <v>683.7</v>
      </c>
      <c r="AF949" s="1">
        <f t="shared" si="435"/>
        <v>694.64300000000003</v>
      </c>
      <c r="AH949">
        <f t="shared" si="436"/>
        <v>-2.5410000000000537</v>
      </c>
      <c r="AI949">
        <f t="shared" si="437"/>
        <v>-3.9900000000000091</v>
      </c>
      <c r="AJ949">
        <f t="shared" si="438"/>
        <v>-7.0860000000000127</v>
      </c>
      <c r="AK949">
        <f t="shared" si="439"/>
        <v>-9.8949999999999818</v>
      </c>
      <c r="AL949">
        <f t="shared" si="440"/>
        <v>-12.970000000000027</v>
      </c>
      <c r="AM949">
        <f t="shared" si="441"/>
        <v>-16.102999999999952</v>
      </c>
      <c r="AN949">
        <f t="shared" si="442"/>
        <v>-19.206999999999994</v>
      </c>
      <c r="AO949">
        <f t="shared" si="443"/>
        <v>-21.807000000000016</v>
      </c>
      <c r="AP949">
        <f t="shared" si="444"/>
        <v>-11.383000000000038</v>
      </c>
      <c r="AQ949">
        <f t="shared" si="445"/>
        <v>-21.757999999999925</v>
      </c>
      <c r="AR949">
        <f t="shared" si="446"/>
        <v>-18.964000000000055</v>
      </c>
      <c r="AS949">
        <f t="shared" si="447"/>
        <v>-14.921999999999912</v>
      </c>
      <c r="AT949">
        <f t="shared" si="448"/>
        <v>-11.165000000000077</v>
      </c>
      <c r="AU949">
        <f t="shared" si="449"/>
        <v>-7.5359999999999445</v>
      </c>
      <c r="AV949">
        <f t="shared" si="450"/>
        <v>-3.5800000000000409</v>
      </c>
      <c r="AW949">
        <f t="shared" si="451"/>
        <v>0.68700000000001182</v>
      </c>
      <c r="AX949">
        <f t="shared" si="452"/>
        <v>5.4270000000000209</v>
      </c>
      <c r="AY949">
        <f t="shared" si="453"/>
        <v>9.8650000000000091</v>
      </c>
      <c r="AZ949">
        <f t="shared" si="454"/>
        <v>14.261999999999944</v>
      </c>
      <c r="BA949">
        <f t="shared" si="455"/>
        <v>32.855000000000018</v>
      </c>
      <c r="BB949">
        <f t="shared" si="456"/>
        <v>19.168999999999983</v>
      </c>
      <c r="BC949">
        <f t="shared" si="457"/>
        <v>18.442999999999984</v>
      </c>
      <c r="BD949">
        <f t="shared" si="458"/>
        <v>17.214000000000055</v>
      </c>
      <c r="BE949">
        <f t="shared" si="459"/>
        <v>15.572000000000003</v>
      </c>
      <c r="BF949">
        <f t="shared" si="460"/>
        <v>13.062999999999988</v>
      </c>
      <c r="BG949">
        <f t="shared" si="461"/>
        <v>10.365999999999985</v>
      </c>
      <c r="BH949">
        <f t="shared" si="462"/>
        <v>7.6200000000000045</v>
      </c>
      <c r="BI949">
        <f t="shared" si="463"/>
        <v>4.9270000000000209</v>
      </c>
      <c r="BJ949">
        <f t="shared" si="464"/>
        <v>2.4940000000000282</v>
      </c>
      <c r="BK949">
        <f t="shared" si="465"/>
        <v>10.942999999999984</v>
      </c>
    </row>
    <row r="950" spans="1:63" x14ac:dyDescent="0.3">
      <c r="A950" s="1">
        <v>9.3204700000000003</v>
      </c>
      <c r="B950" s="1">
        <v>700.49</v>
      </c>
      <c r="C950" s="1">
        <v>697.97199999999998</v>
      </c>
      <c r="D950" s="1">
        <v>694.05399999999997</v>
      </c>
      <c r="E950" s="1">
        <v>687.04100000000005</v>
      </c>
      <c r="F950" s="1">
        <v>677.21400000000006</v>
      </c>
      <c r="G950" s="1">
        <v>664.30899999999997</v>
      </c>
      <c r="H950" s="1">
        <v>648.27599999999995</v>
      </c>
      <c r="I950" s="1">
        <v>629.13699999999994</v>
      </c>
      <c r="J950" s="1">
        <v>607.38400000000001</v>
      </c>
      <c r="K950" s="1">
        <v>596.04700000000003</v>
      </c>
      <c r="L950" s="1">
        <v>574.31399999999996</v>
      </c>
      <c r="M950" s="1">
        <v>555.35500000000002</v>
      </c>
      <c r="N950" s="1">
        <v>540.42700000000002</v>
      </c>
      <c r="O950" s="1">
        <v>529.23199999999997</v>
      </c>
      <c r="P950" s="1">
        <v>521.68799999999999</v>
      </c>
      <c r="Q950" s="1">
        <v>518.09699999999998</v>
      </c>
      <c r="R950" s="1">
        <v>518.75599999999997</v>
      </c>
      <c r="S950" s="1">
        <v>524.19000000000005</v>
      </c>
      <c r="T950" s="1">
        <v>534.08600000000001</v>
      </c>
      <c r="U950" s="1">
        <v>548.36400000000003</v>
      </c>
      <c r="V950" s="1">
        <v>581.21199999999999</v>
      </c>
      <c r="W950" s="1">
        <v>600.33000000000004</v>
      </c>
      <c r="X950" s="1">
        <v>618.69600000000003</v>
      </c>
      <c r="Y950" s="1">
        <v>635.82000000000005</v>
      </c>
      <c r="Z950" s="1">
        <v>651.35900000000004</v>
      </c>
      <c r="AA950" s="1">
        <v>664.35699999999997</v>
      </c>
      <c r="AB950" s="1">
        <v>674.66300000000001</v>
      </c>
      <c r="AC950" s="1">
        <v>682.23500000000001</v>
      </c>
      <c r="AD950" s="1">
        <v>687.125</v>
      </c>
      <c r="AE950" s="1">
        <v>689.58799999999997</v>
      </c>
      <c r="AF950" s="1">
        <f t="shared" si="435"/>
        <v>700.49</v>
      </c>
      <c r="AH950">
        <f t="shared" si="436"/>
        <v>-2.5180000000000291</v>
      </c>
      <c r="AI950">
        <f t="shared" si="437"/>
        <v>-3.9180000000000064</v>
      </c>
      <c r="AJ950">
        <f t="shared" si="438"/>
        <v>-7.01299999999992</v>
      </c>
      <c r="AK950">
        <f t="shared" si="439"/>
        <v>-9.8269999999999982</v>
      </c>
      <c r="AL950">
        <f t="shared" si="440"/>
        <v>-12.905000000000086</v>
      </c>
      <c r="AM950">
        <f t="shared" si="441"/>
        <v>-16.033000000000015</v>
      </c>
      <c r="AN950">
        <f t="shared" si="442"/>
        <v>-19.13900000000001</v>
      </c>
      <c r="AO950">
        <f t="shared" si="443"/>
        <v>-21.752999999999929</v>
      </c>
      <c r="AP950">
        <f t="shared" si="444"/>
        <v>-11.336999999999989</v>
      </c>
      <c r="AQ950">
        <f t="shared" si="445"/>
        <v>-21.733000000000061</v>
      </c>
      <c r="AR950">
        <f t="shared" si="446"/>
        <v>-18.958999999999946</v>
      </c>
      <c r="AS950">
        <f t="shared" si="447"/>
        <v>-14.927999999999997</v>
      </c>
      <c r="AT950">
        <f t="shared" si="448"/>
        <v>-11.19500000000005</v>
      </c>
      <c r="AU950">
        <f t="shared" si="449"/>
        <v>-7.5439999999999827</v>
      </c>
      <c r="AV950">
        <f t="shared" si="450"/>
        <v>-3.5910000000000082</v>
      </c>
      <c r="AW950">
        <f t="shared" si="451"/>
        <v>0.65899999999999181</v>
      </c>
      <c r="AX950">
        <f t="shared" si="452"/>
        <v>5.4340000000000828</v>
      </c>
      <c r="AY950">
        <f t="shared" si="453"/>
        <v>9.8959999999999582</v>
      </c>
      <c r="AZ950">
        <f t="shared" si="454"/>
        <v>14.27800000000002</v>
      </c>
      <c r="BA950">
        <f t="shared" si="455"/>
        <v>32.847999999999956</v>
      </c>
      <c r="BB950">
        <f t="shared" si="456"/>
        <v>19.118000000000052</v>
      </c>
      <c r="BC950">
        <f t="shared" si="457"/>
        <v>18.365999999999985</v>
      </c>
      <c r="BD950">
        <f t="shared" si="458"/>
        <v>17.124000000000024</v>
      </c>
      <c r="BE950">
        <f t="shared" si="459"/>
        <v>15.538999999999987</v>
      </c>
      <c r="BF950">
        <f t="shared" si="460"/>
        <v>12.997999999999934</v>
      </c>
      <c r="BG950">
        <f t="shared" si="461"/>
        <v>10.30600000000004</v>
      </c>
      <c r="BH950">
        <f t="shared" si="462"/>
        <v>7.5720000000000027</v>
      </c>
      <c r="BI950">
        <f t="shared" si="463"/>
        <v>4.8899999999999864</v>
      </c>
      <c r="BJ950">
        <f t="shared" si="464"/>
        <v>2.4629999999999654</v>
      </c>
      <c r="BK950">
        <f t="shared" si="465"/>
        <v>10.902000000000044</v>
      </c>
    </row>
    <row r="951" spans="1:63" x14ac:dyDescent="0.3">
      <c r="A951" s="1">
        <v>9.33047</v>
      </c>
      <c r="B951" s="1">
        <v>706.19899999999996</v>
      </c>
      <c r="C951" s="1">
        <v>703.72199999999998</v>
      </c>
      <c r="D951" s="1">
        <v>699.87099999999998</v>
      </c>
      <c r="E951" s="1">
        <v>692.94399999999996</v>
      </c>
      <c r="F951" s="1">
        <v>683.21299999999997</v>
      </c>
      <c r="G951" s="1">
        <v>670.40099999999995</v>
      </c>
      <c r="H951" s="1">
        <v>654.45899999999995</v>
      </c>
      <c r="I951" s="1">
        <v>635.41</v>
      </c>
      <c r="J951" s="1">
        <v>613.74099999999999</v>
      </c>
      <c r="K951" s="1">
        <v>602.47699999999998</v>
      </c>
      <c r="L951" s="1">
        <v>580.81100000000004</v>
      </c>
      <c r="M951" s="1">
        <v>561.91399999999999</v>
      </c>
      <c r="N951" s="1">
        <v>547.04300000000001</v>
      </c>
      <c r="O951" s="1">
        <v>535.90700000000004</v>
      </c>
      <c r="P951" s="1">
        <v>528.39499999999998</v>
      </c>
      <c r="Q951" s="1">
        <v>524.83199999999999</v>
      </c>
      <c r="R951" s="1">
        <v>525.47299999999996</v>
      </c>
      <c r="S951" s="1">
        <v>530.85500000000002</v>
      </c>
      <c r="T951" s="1">
        <v>540.68499999999995</v>
      </c>
      <c r="U951" s="1">
        <v>554.88800000000003</v>
      </c>
      <c r="V951" s="1">
        <v>587.62800000000004</v>
      </c>
      <c r="W951" s="1">
        <v>606.61800000000005</v>
      </c>
      <c r="X951" s="1">
        <v>624.85299999999995</v>
      </c>
      <c r="Y951" s="1">
        <v>641.86300000000006</v>
      </c>
      <c r="Z951" s="1">
        <v>657.30399999999997</v>
      </c>
      <c r="AA951" s="1">
        <v>670.21400000000006</v>
      </c>
      <c r="AB951" s="1">
        <v>680.45699999999999</v>
      </c>
      <c r="AC951" s="1">
        <v>687.995</v>
      </c>
      <c r="AD951" s="1">
        <v>692.86800000000005</v>
      </c>
      <c r="AE951" s="1">
        <v>695.32</v>
      </c>
      <c r="AF951" s="1">
        <f t="shared" si="435"/>
        <v>706.19899999999996</v>
      </c>
      <c r="AH951">
        <f t="shared" si="436"/>
        <v>-2.4769999999999754</v>
      </c>
      <c r="AI951">
        <f t="shared" si="437"/>
        <v>-3.8509999999999991</v>
      </c>
      <c r="AJ951">
        <f t="shared" si="438"/>
        <v>-6.9270000000000209</v>
      </c>
      <c r="AK951">
        <f t="shared" si="439"/>
        <v>-9.7309999999999945</v>
      </c>
      <c r="AL951">
        <f t="shared" si="440"/>
        <v>-12.812000000000012</v>
      </c>
      <c r="AM951">
        <f t="shared" si="441"/>
        <v>-15.942000000000007</v>
      </c>
      <c r="AN951">
        <f t="shared" si="442"/>
        <v>-19.048999999999978</v>
      </c>
      <c r="AO951">
        <f t="shared" si="443"/>
        <v>-21.668999999999983</v>
      </c>
      <c r="AP951">
        <f t="shared" si="444"/>
        <v>-11.26400000000001</v>
      </c>
      <c r="AQ951">
        <f t="shared" si="445"/>
        <v>-21.66599999999994</v>
      </c>
      <c r="AR951">
        <f t="shared" si="446"/>
        <v>-18.897000000000048</v>
      </c>
      <c r="AS951">
        <f t="shared" si="447"/>
        <v>-14.870999999999981</v>
      </c>
      <c r="AT951">
        <f t="shared" si="448"/>
        <v>-11.135999999999967</v>
      </c>
      <c r="AU951">
        <f t="shared" si="449"/>
        <v>-7.5120000000000573</v>
      </c>
      <c r="AV951">
        <f t="shared" si="450"/>
        <v>-3.5629999999999882</v>
      </c>
      <c r="AW951">
        <f t="shared" si="451"/>
        <v>0.64099999999996271</v>
      </c>
      <c r="AX951">
        <f t="shared" si="452"/>
        <v>5.3820000000000618</v>
      </c>
      <c r="AY951">
        <f t="shared" si="453"/>
        <v>9.8299999999999272</v>
      </c>
      <c r="AZ951">
        <f t="shared" si="454"/>
        <v>14.203000000000088</v>
      </c>
      <c r="BA951">
        <f t="shared" si="455"/>
        <v>32.740000000000009</v>
      </c>
      <c r="BB951">
        <f t="shared" si="456"/>
        <v>18.990000000000009</v>
      </c>
      <c r="BC951">
        <f t="shared" si="457"/>
        <v>18.2349999999999</v>
      </c>
      <c r="BD951">
        <f t="shared" si="458"/>
        <v>17.010000000000105</v>
      </c>
      <c r="BE951">
        <f t="shared" si="459"/>
        <v>15.440999999999917</v>
      </c>
      <c r="BF951">
        <f t="shared" si="460"/>
        <v>12.910000000000082</v>
      </c>
      <c r="BG951">
        <f t="shared" si="461"/>
        <v>10.242999999999938</v>
      </c>
      <c r="BH951">
        <f t="shared" si="462"/>
        <v>7.5380000000000109</v>
      </c>
      <c r="BI951">
        <f t="shared" si="463"/>
        <v>4.8730000000000473</v>
      </c>
      <c r="BJ951">
        <f t="shared" si="464"/>
        <v>2.4519999999999982</v>
      </c>
      <c r="BK951">
        <f t="shared" si="465"/>
        <v>10.878999999999905</v>
      </c>
    </row>
    <row r="952" spans="1:63" x14ac:dyDescent="0.3">
      <c r="A952" s="1">
        <v>9.3404699999999998</v>
      </c>
      <c r="B952" s="1">
        <v>711.83500000000004</v>
      </c>
      <c r="C952" s="1">
        <v>709.38800000000003</v>
      </c>
      <c r="D952" s="1">
        <v>705.58500000000004</v>
      </c>
      <c r="E952" s="1">
        <v>698.72699999999998</v>
      </c>
      <c r="F952" s="1">
        <v>689.09100000000001</v>
      </c>
      <c r="G952" s="1">
        <v>676.38</v>
      </c>
      <c r="H952" s="1">
        <v>660.54300000000001</v>
      </c>
      <c r="I952" s="1">
        <v>641.60299999999995</v>
      </c>
      <c r="J952" s="1">
        <v>620.053</v>
      </c>
      <c r="K952" s="1">
        <v>608.90700000000004</v>
      </c>
      <c r="L952" s="1">
        <v>587.38199999999995</v>
      </c>
      <c r="M952" s="1">
        <v>568.63499999999999</v>
      </c>
      <c r="N952" s="1">
        <v>553.90300000000002</v>
      </c>
      <c r="O952" s="1">
        <v>542.86599999999999</v>
      </c>
      <c r="P952" s="1">
        <v>535.39800000000002</v>
      </c>
      <c r="Q952" s="1">
        <v>531.83600000000001</v>
      </c>
      <c r="R952" s="1">
        <v>532.42200000000003</v>
      </c>
      <c r="S952" s="1">
        <v>537.70399999999995</v>
      </c>
      <c r="T952" s="1">
        <v>547.39599999999996</v>
      </c>
      <c r="U952" s="1">
        <v>561.44000000000005</v>
      </c>
      <c r="V952" s="1">
        <v>593.99800000000005</v>
      </c>
      <c r="W952" s="1">
        <v>612.80600000000004</v>
      </c>
      <c r="X952" s="1">
        <v>630.87300000000005</v>
      </c>
      <c r="Y952" s="1">
        <v>647.78700000000003</v>
      </c>
      <c r="Z952" s="1">
        <v>663.12900000000002</v>
      </c>
      <c r="AA952" s="1">
        <v>675.97400000000005</v>
      </c>
      <c r="AB952" s="1">
        <v>686.173</v>
      </c>
      <c r="AC952" s="1">
        <v>693.68100000000004</v>
      </c>
      <c r="AD952" s="1">
        <v>698.53200000000004</v>
      </c>
      <c r="AE952" s="1">
        <v>700.96199999999999</v>
      </c>
      <c r="AF952" s="1">
        <f t="shared" si="435"/>
        <v>711.83500000000004</v>
      </c>
      <c r="AH952">
        <f t="shared" si="436"/>
        <v>-2.4470000000000027</v>
      </c>
      <c r="AI952">
        <f t="shared" si="437"/>
        <v>-3.8029999999999973</v>
      </c>
      <c r="AJ952">
        <f t="shared" si="438"/>
        <v>-6.8580000000000609</v>
      </c>
      <c r="AK952">
        <f t="shared" si="439"/>
        <v>-9.6359999999999673</v>
      </c>
      <c r="AL952">
        <f t="shared" si="440"/>
        <v>-12.711000000000013</v>
      </c>
      <c r="AM952">
        <f t="shared" si="441"/>
        <v>-15.836999999999989</v>
      </c>
      <c r="AN952">
        <f t="shared" si="442"/>
        <v>-18.940000000000055</v>
      </c>
      <c r="AO952">
        <f t="shared" si="443"/>
        <v>-21.549999999999955</v>
      </c>
      <c r="AP952">
        <f t="shared" si="444"/>
        <v>-11.145999999999958</v>
      </c>
      <c r="AQ952">
        <f t="shared" si="445"/>
        <v>-21.525000000000091</v>
      </c>
      <c r="AR952">
        <f t="shared" si="446"/>
        <v>-18.746999999999957</v>
      </c>
      <c r="AS952">
        <f t="shared" si="447"/>
        <v>-14.731999999999971</v>
      </c>
      <c r="AT952">
        <f t="shared" si="448"/>
        <v>-11.037000000000035</v>
      </c>
      <c r="AU952">
        <f t="shared" si="449"/>
        <v>-7.4679999999999609</v>
      </c>
      <c r="AV952">
        <f t="shared" si="450"/>
        <v>-3.5620000000000118</v>
      </c>
      <c r="AW952">
        <f t="shared" si="451"/>
        <v>0.58600000000001273</v>
      </c>
      <c r="AX952">
        <f t="shared" si="452"/>
        <v>5.2819999999999254</v>
      </c>
      <c r="AY952">
        <f t="shared" si="453"/>
        <v>9.6920000000000073</v>
      </c>
      <c r="AZ952">
        <f t="shared" si="454"/>
        <v>14.044000000000096</v>
      </c>
      <c r="BA952">
        <f t="shared" si="455"/>
        <v>32.557999999999993</v>
      </c>
      <c r="BB952">
        <f t="shared" si="456"/>
        <v>18.807999999999993</v>
      </c>
      <c r="BC952">
        <f t="shared" si="457"/>
        <v>18.067000000000007</v>
      </c>
      <c r="BD952">
        <f t="shared" si="458"/>
        <v>16.913999999999987</v>
      </c>
      <c r="BE952">
        <f t="shared" si="459"/>
        <v>15.341999999999985</v>
      </c>
      <c r="BF952">
        <f t="shared" si="460"/>
        <v>12.845000000000027</v>
      </c>
      <c r="BG952">
        <f t="shared" si="461"/>
        <v>10.198999999999955</v>
      </c>
      <c r="BH952">
        <f t="shared" si="462"/>
        <v>7.5080000000000382</v>
      </c>
      <c r="BI952">
        <f t="shared" si="463"/>
        <v>4.8509999999999991</v>
      </c>
      <c r="BJ952">
        <f t="shared" si="464"/>
        <v>2.42999999999995</v>
      </c>
      <c r="BK952">
        <f t="shared" si="465"/>
        <v>10.873000000000047</v>
      </c>
    </row>
    <row r="953" spans="1:63" x14ac:dyDescent="0.3">
      <c r="A953" s="1">
        <v>9.3504699999999996</v>
      </c>
      <c r="B953" s="1">
        <v>717.47900000000004</v>
      </c>
      <c r="C953" s="1">
        <v>715.03700000000003</v>
      </c>
      <c r="D953" s="1">
        <v>711.25300000000004</v>
      </c>
      <c r="E953" s="1">
        <v>704.43600000000004</v>
      </c>
      <c r="F953" s="1">
        <v>694.87800000000004</v>
      </c>
      <c r="G953" s="1">
        <v>682.26800000000003</v>
      </c>
      <c r="H953" s="1">
        <v>666.54700000000003</v>
      </c>
      <c r="I953" s="1">
        <v>647.74199999999996</v>
      </c>
      <c r="J953" s="1">
        <v>626.34500000000003</v>
      </c>
      <c r="K953" s="1">
        <v>615.36900000000003</v>
      </c>
      <c r="L953" s="1">
        <v>594.02300000000002</v>
      </c>
      <c r="M953" s="1">
        <v>575.45100000000002</v>
      </c>
      <c r="N953" s="1">
        <v>560.85799999999995</v>
      </c>
      <c r="O953" s="1">
        <v>549.92399999999998</v>
      </c>
      <c r="P953" s="1">
        <v>542.49900000000002</v>
      </c>
      <c r="Q953" s="1">
        <v>538.91600000000005</v>
      </c>
      <c r="R953" s="1">
        <v>539.42100000000005</v>
      </c>
      <c r="S953" s="1">
        <v>544.57799999999997</v>
      </c>
      <c r="T953" s="1">
        <v>554.11099999999999</v>
      </c>
      <c r="U953" s="1">
        <v>567.971</v>
      </c>
      <c r="V953" s="1">
        <v>600.30600000000004</v>
      </c>
      <c r="W953" s="1">
        <v>618.92399999999998</v>
      </c>
      <c r="X953" s="1">
        <v>636.83299999999997</v>
      </c>
      <c r="Y953" s="1">
        <v>653.64300000000003</v>
      </c>
      <c r="Z953" s="1">
        <v>668.92100000000005</v>
      </c>
      <c r="AA953" s="1">
        <v>681.71900000000005</v>
      </c>
      <c r="AB953" s="1">
        <v>691.88300000000004</v>
      </c>
      <c r="AC953" s="1">
        <v>699.36599999999999</v>
      </c>
      <c r="AD953" s="1">
        <v>704.19799999999998</v>
      </c>
      <c r="AE953" s="1">
        <v>706.61300000000006</v>
      </c>
      <c r="AF953" s="1">
        <f t="shared" si="435"/>
        <v>717.47900000000004</v>
      </c>
      <c r="AH953">
        <f t="shared" si="436"/>
        <v>-2.4420000000000073</v>
      </c>
      <c r="AI953">
        <f t="shared" si="437"/>
        <v>-3.7839999999999918</v>
      </c>
      <c r="AJ953">
        <f t="shared" si="438"/>
        <v>-6.8170000000000073</v>
      </c>
      <c r="AK953">
        <f t="shared" si="439"/>
        <v>-9.5579999999999927</v>
      </c>
      <c r="AL953">
        <f t="shared" si="440"/>
        <v>-12.610000000000014</v>
      </c>
      <c r="AM953">
        <f t="shared" si="441"/>
        <v>-15.721000000000004</v>
      </c>
      <c r="AN953">
        <f t="shared" si="442"/>
        <v>-18.805000000000064</v>
      </c>
      <c r="AO953">
        <f t="shared" si="443"/>
        <v>-21.396999999999935</v>
      </c>
      <c r="AP953">
        <f t="shared" si="444"/>
        <v>-10.975999999999999</v>
      </c>
      <c r="AQ953">
        <f t="shared" si="445"/>
        <v>-21.346000000000004</v>
      </c>
      <c r="AR953">
        <f t="shared" si="446"/>
        <v>-18.572000000000003</v>
      </c>
      <c r="AS953">
        <f t="shared" si="447"/>
        <v>-14.593000000000075</v>
      </c>
      <c r="AT953">
        <f t="shared" si="448"/>
        <v>-10.933999999999969</v>
      </c>
      <c r="AU953">
        <f t="shared" si="449"/>
        <v>-7.4249999999999545</v>
      </c>
      <c r="AV953">
        <f t="shared" si="450"/>
        <v>-3.58299999999997</v>
      </c>
      <c r="AW953">
        <f t="shared" si="451"/>
        <v>0.50499999999999545</v>
      </c>
      <c r="AX953">
        <f t="shared" si="452"/>
        <v>5.1569999999999254</v>
      </c>
      <c r="AY953">
        <f t="shared" si="453"/>
        <v>9.5330000000000155</v>
      </c>
      <c r="AZ953">
        <f t="shared" si="454"/>
        <v>13.860000000000014</v>
      </c>
      <c r="BA953">
        <f t="shared" si="455"/>
        <v>32.335000000000036</v>
      </c>
      <c r="BB953">
        <f t="shared" si="456"/>
        <v>18.617999999999938</v>
      </c>
      <c r="BC953">
        <f t="shared" si="457"/>
        <v>17.908999999999992</v>
      </c>
      <c r="BD953">
        <f t="shared" si="458"/>
        <v>16.810000000000059</v>
      </c>
      <c r="BE953">
        <f t="shared" si="459"/>
        <v>15.27800000000002</v>
      </c>
      <c r="BF953">
        <f t="shared" si="460"/>
        <v>12.798000000000002</v>
      </c>
      <c r="BG953">
        <f t="shared" si="461"/>
        <v>10.163999999999987</v>
      </c>
      <c r="BH953">
        <f t="shared" si="462"/>
        <v>7.4829999999999472</v>
      </c>
      <c r="BI953">
        <f t="shared" si="463"/>
        <v>4.8319999999999936</v>
      </c>
      <c r="BJ953">
        <f t="shared" si="464"/>
        <v>2.4150000000000773</v>
      </c>
      <c r="BK953">
        <f t="shared" si="465"/>
        <v>10.865999999999985</v>
      </c>
    </row>
    <row r="954" spans="1:63" x14ac:dyDescent="0.3">
      <c r="A954" s="1">
        <v>9.3604699999999994</v>
      </c>
      <c r="B954" s="1">
        <v>723.19899999999996</v>
      </c>
      <c r="C954" s="1">
        <v>720.75400000000002</v>
      </c>
      <c r="D954" s="1">
        <v>716.98500000000001</v>
      </c>
      <c r="E954" s="1">
        <v>710.19100000000003</v>
      </c>
      <c r="F954" s="1">
        <v>700.702</v>
      </c>
      <c r="G954" s="1">
        <v>688.18799999999999</v>
      </c>
      <c r="H954" s="1">
        <v>672.58100000000002</v>
      </c>
      <c r="I954" s="1">
        <v>653.91300000000001</v>
      </c>
      <c r="J954" s="1">
        <v>632.66800000000001</v>
      </c>
      <c r="K954" s="1">
        <v>621.84500000000003</v>
      </c>
      <c r="L954" s="1">
        <v>600.63</v>
      </c>
      <c r="M954" s="1">
        <v>582.18399999999997</v>
      </c>
      <c r="N954" s="1">
        <v>567.69899999999996</v>
      </c>
      <c r="O954" s="1">
        <v>556.84900000000005</v>
      </c>
      <c r="P954" s="1">
        <v>549.46600000000001</v>
      </c>
      <c r="Q954" s="1">
        <v>545.87400000000002</v>
      </c>
      <c r="R954" s="1">
        <v>546.32399999999996</v>
      </c>
      <c r="S954" s="1">
        <v>551.38099999999997</v>
      </c>
      <c r="T954" s="1">
        <v>560.77499999999998</v>
      </c>
      <c r="U954" s="1">
        <v>574.47199999999998</v>
      </c>
      <c r="V954" s="1">
        <v>606.58299999999997</v>
      </c>
      <c r="W954" s="1">
        <v>625.04700000000003</v>
      </c>
      <c r="X954" s="1">
        <v>642.83399999999995</v>
      </c>
      <c r="Y954" s="1">
        <v>659.53700000000003</v>
      </c>
      <c r="Z954" s="1">
        <v>674.74300000000005</v>
      </c>
      <c r="AA954" s="1">
        <v>687.49599999999998</v>
      </c>
      <c r="AB954" s="1">
        <v>697.63199999999995</v>
      </c>
      <c r="AC954" s="1">
        <v>705.1</v>
      </c>
      <c r="AD954" s="1">
        <v>709.92600000000004</v>
      </c>
      <c r="AE954" s="1">
        <v>712.33799999999997</v>
      </c>
      <c r="AF954" s="1">
        <f t="shared" si="435"/>
        <v>723.19899999999996</v>
      </c>
      <c r="AH954">
        <f t="shared" si="436"/>
        <v>-2.4449999999999363</v>
      </c>
      <c r="AI954">
        <f t="shared" si="437"/>
        <v>-3.7690000000000055</v>
      </c>
      <c r="AJ954">
        <f t="shared" si="438"/>
        <v>-6.7939999999999827</v>
      </c>
      <c r="AK954">
        <f t="shared" si="439"/>
        <v>-9.4890000000000327</v>
      </c>
      <c r="AL954">
        <f t="shared" si="440"/>
        <v>-12.51400000000001</v>
      </c>
      <c r="AM954">
        <f t="shared" si="441"/>
        <v>-15.606999999999971</v>
      </c>
      <c r="AN954">
        <f t="shared" si="442"/>
        <v>-18.668000000000006</v>
      </c>
      <c r="AO954">
        <f t="shared" si="443"/>
        <v>-21.245000000000005</v>
      </c>
      <c r="AP954">
        <f t="shared" si="444"/>
        <v>-10.822999999999979</v>
      </c>
      <c r="AQ954">
        <f t="shared" si="445"/>
        <v>-21.215000000000032</v>
      </c>
      <c r="AR954">
        <f t="shared" si="446"/>
        <v>-18.446000000000026</v>
      </c>
      <c r="AS954">
        <f t="shared" si="447"/>
        <v>-14.485000000000014</v>
      </c>
      <c r="AT954">
        <f t="shared" si="448"/>
        <v>-10.849999999999909</v>
      </c>
      <c r="AU954">
        <f t="shared" si="449"/>
        <v>-7.3830000000000382</v>
      </c>
      <c r="AV954">
        <f t="shared" si="450"/>
        <v>-3.5919999999999845</v>
      </c>
      <c r="AW954">
        <f t="shared" si="451"/>
        <v>0.44999999999993179</v>
      </c>
      <c r="AX954">
        <f t="shared" si="452"/>
        <v>5.0570000000000164</v>
      </c>
      <c r="AY954">
        <f t="shared" si="453"/>
        <v>9.3940000000000055</v>
      </c>
      <c r="AZ954">
        <f t="shared" si="454"/>
        <v>13.697000000000003</v>
      </c>
      <c r="BA954">
        <f t="shared" si="455"/>
        <v>32.11099999999999</v>
      </c>
      <c r="BB954">
        <f t="shared" si="456"/>
        <v>18.464000000000055</v>
      </c>
      <c r="BC954">
        <f t="shared" si="457"/>
        <v>17.786999999999921</v>
      </c>
      <c r="BD954">
        <f t="shared" si="458"/>
        <v>16.703000000000088</v>
      </c>
      <c r="BE954">
        <f t="shared" si="459"/>
        <v>15.206000000000017</v>
      </c>
      <c r="BF954">
        <f t="shared" si="460"/>
        <v>12.752999999999929</v>
      </c>
      <c r="BG954">
        <f t="shared" si="461"/>
        <v>10.135999999999967</v>
      </c>
      <c r="BH954">
        <f t="shared" si="462"/>
        <v>7.4680000000000746</v>
      </c>
      <c r="BI954">
        <f t="shared" si="463"/>
        <v>4.8260000000000218</v>
      </c>
      <c r="BJ954">
        <f t="shared" si="464"/>
        <v>2.4119999999999209</v>
      </c>
      <c r="BK954">
        <f t="shared" si="465"/>
        <v>10.86099999999999</v>
      </c>
    </row>
    <row r="955" spans="1:63" x14ac:dyDescent="0.3">
      <c r="A955" s="1">
        <v>9.3704699999999992</v>
      </c>
      <c r="B955" s="1">
        <v>729.03599999999994</v>
      </c>
      <c r="C955" s="1">
        <v>726.60299999999995</v>
      </c>
      <c r="D955" s="1">
        <v>722.86500000000001</v>
      </c>
      <c r="E955" s="1">
        <v>716.10799999999995</v>
      </c>
      <c r="F955" s="1">
        <v>706.68399999999997</v>
      </c>
      <c r="G955" s="1">
        <v>694.24699999999996</v>
      </c>
      <c r="H955" s="1">
        <v>678.72799999999995</v>
      </c>
      <c r="I955" s="1">
        <v>660.16</v>
      </c>
      <c r="J955" s="1">
        <v>638.99800000000005</v>
      </c>
      <c r="K955" s="1">
        <v>628.25300000000004</v>
      </c>
      <c r="L955" s="1">
        <v>607.09299999999996</v>
      </c>
      <c r="M955" s="1">
        <v>588.70699999999999</v>
      </c>
      <c r="N955" s="1">
        <v>574.29300000000001</v>
      </c>
      <c r="O955" s="1">
        <v>563.50400000000002</v>
      </c>
      <c r="P955" s="1">
        <v>556.16499999999996</v>
      </c>
      <c r="Q955" s="1">
        <v>552.58100000000002</v>
      </c>
      <c r="R955" s="1">
        <v>553.01900000000001</v>
      </c>
      <c r="S955" s="1">
        <v>558.03200000000004</v>
      </c>
      <c r="T955" s="1">
        <v>567.351</v>
      </c>
      <c r="U955" s="1">
        <v>580.94299999999998</v>
      </c>
      <c r="V955" s="1">
        <v>612.84699999999998</v>
      </c>
      <c r="W955" s="1">
        <v>631.20699999999999</v>
      </c>
      <c r="X955" s="1">
        <v>648.89800000000002</v>
      </c>
      <c r="Y955" s="1">
        <v>665.52599999999995</v>
      </c>
      <c r="Z955" s="1">
        <v>680.67399999999998</v>
      </c>
      <c r="AA955" s="1">
        <v>693.38300000000004</v>
      </c>
      <c r="AB955" s="1">
        <v>703.49099999999999</v>
      </c>
      <c r="AC955" s="1">
        <v>710.94600000000003</v>
      </c>
      <c r="AD955" s="1">
        <v>715.76700000000005</v>
      </c>
      <c r="AE955" s="1">
        <v>718.178</v>
      </c>
      <c r="AF955" s="1">
        <f t="shared" si="435"/>
        <v>729.03599999999994</v>
      </c>
      <c r="AH955">
        <f t="shared" si="436"/>
        <v>-2.4329999999999927</v>
      </c>
      <c r="AI955">
        <f t="shared" si="437"/>
        <v>-3.7379999999999427</v>
      </c>
      <c r="AJ955">
        <f t="shared" si="438"/>
        <v>-6.7570000000000618</v>
      </c>
      <c r="AK955">
        <f t="shared" si="439"/>
        <v>-9.4239999999999782</v>
      </c>
      <c r="AL955">
        <f t="shared" si="440"/>
        <v>-12.437000000000012</v>
      </c>
      <c r="AM955">
        <f t="shared" si="441"/>
        <v>-15.519000000000005</v>
      </c>
      <c r="AN955">
        <f t="shared" si="442"/>
        <v>-18.567999999999984</v>
      </c>
      <c r="AO955">
        <f t="shared" si="443"/>
        <v>-21.161999999999921</v>
      </c>
      <c r="AP955">
        <f t="shared" si="444"/>
        <v>-10.745000000000005</v>
      </c>
      <c r="AQ955">
        <f t="shared" si="445"/>
        <v>-21.160000000000082</v>
      </c>
      <c r="AR955">
        <f t="shared" si="446"/>
        <v>-18.385999999999967</v>
      </c>
      <c r="AS955">
        <f t="shared" si="447"/>
        <v>-14.413999999999987</v>
      </c>
      <c r="AT955">
        <f t="shared" si="448"/>
        <v>-10.788999999999987</v>
      </c>
      <c r="AU955">
        <f t="shared" si="449"/>
        <v>-7.3390000000000555</v>
      </c>
      <c r="AV955">
        <f t="shared" si="450"/>
        <v>-3.5839999999999463</v>
      </c>
      <c r="AW955">
        <f t="shared" si="451"/>
        <v>0.43799999999998818</v>
      </c>
      <c r="AX955">
        <f t="shared" si="452"/>
        <v>5.0130000000000337</v>
      </c>
      <c r="AY955">
        <f t="shared" si="453"/>
        <v>9.31899999999996</v>
      </c>
      <c r="AZ955">
        <f t="shared" si="454"/>
        <v>13.591999999999985</v>
      </c>
      <c r="BA955">
        <f t="shared" si="455"/>
        <v>31.903999999999996</v>
      </c>
      <c r="BB955">
        <f t="shared" si="456"/>
        <v>18.360000000000014</v>
      </c>
      <c r="BC955">
        <f t="shared" si="457"/>
        <v>17.691000000000031</v>
      </c>
      <c r="BD955">
        <f t="shared" si="458"/>
        <v>16.627999999999929</v>
      </c>
      <c r="BE955">
        <f t="shared" si="459"/>
        <v>15.148000000000025</v>
      </c>
      <c r="BF955">
        <f t="shared" si="460"/>
        <v>12.70900000000006</v>
      </c>
      <c r="BG955">
        <f t="shared" si="461"/>
        <v>10.107999999999947</v>
      </c>
      <c r="BH955">
        <f t="shared" si="462"/>
        <v>7.4550000000000409</v>
      </c>
      <c r="BI955">
        <f t="shared" si="463"/>
        <v>4.8210000000000264</v>
      </c>
      <c r="BJ955">
        <f t="shared" si="464"/>
        <v>2.4109999999999445</v>
      </c>
      <c r="BK955">
        <f t="shared" si="465"/>
        <v>10.857999999999947</v>
      </c>
    </row>
    <row r="956" spans="1:63" x14ac:dyDescent="0.3">
      <c r="A956" s="1">
        <v>9.3804700000000008</v>
      </c>
      <c r="B956" s="1">
        <v>735.00900000000001</v>
      </c>
      <c r="C956" s="1">
        <v>732.60299999999995</v>
      </c>
      <c r="D956" s="1">
        <v>728.90599999999995</v>
      </c>
      <c r="E956" s="1">
        <v>722.19100000000003</v>
      </c>
      <c r="F956" s="1">
        <v>712.80899999999997</v>
      </c>
      <c r="G956" s="1">
        <v>700.41</v>
      </c>
      <c r="H956" s="1">
        <v>684.92700000000002</v>
      </c>
      <c r="I956" s="1">
        <v>666.39800000000002</v>
      </c>
      <c r="J956" s="1">
        <v>645.27200000000005</v>
      </c>
      <c r="K956" s="1">
        <v>634.55499999999995</v>
      </c>
      <c r="L956" s="1">
        <v>613.423</v>
      </c>
      <c r="M956" s="1">
        <v>595.07000000000005</v>
      </c>
      <c r="N956" s="1">
        <v>580.68299999999999</v>
      </c>
      <c r="O956" s="1">
        <v>569.91800000000001</v>
      </c>
      <c r="P956" s="1">
        <v>562.59500000000003</v>
      </c>
      <c r="Q956" s="1">
        <v>559.03</v>
      </c>
      <c r="R956" s="1">
        <v>559.476</v>
      </c>
      <c r="S956" s="1">
        <v>564.48400000000004</v>
      </c>
      <c r="T956" s="1">
        <v>573.78399999999999</v>
      </c>
      <c r="U956" s="1">
        <v>587.33500000000004</v>
      </c>
      <c r="V956" s="1">
        <v>619.11800000000005</v>
      </c>
      <c r="W956" s="1">
        <v>637.4</v>
      </c>
      <c r="X956" s="1">
        <v>655.03599999999994</v>
      </c>
      <c r="Y956" s="1">
        <v>671.62400000000002</v>
      </c>
      <c r="Z956" s="1">
        <v>686.745</v>
      </c>
      <c r="AA956" s="1">
        <v>699.43</v>
      </c>
      <c r="AB956" s="1">
        <v>709.51099999999997</v>
      </c>
      <c r="AC956" s="1">
        <v>716.94500000000005</v>
      </c>
      <c r="AD956" s="1">
        <v>721.74699999999996</v>
      </c>
      <c r="AE956" s="1">
        <v>724.14800000000002</v>
      </c>
      <c r="AF956" s="1">
        <f t="shared" si="435"/>
        <v>735.00900000000001</v>
      </c>
      <c r="AH956">
        <f t="shared" si="436"/>
        <v>-2.4060000000000628</v>
      </c>
      <c r="AI956">
        <f t="shared" si="437"/>
        <v>-3.6970000000000027</v>
      </c>
      <c r="AJ956">
        <f t="shared" si="438"/>
        <v>-6.7149999999999181</v>
      </c>
      <c r="AK956">
        <f t="shared" si="439"/>
        <v>-9.3820000000000618</v>
      </c>
      <c r="AL956">
        <f t="shared" si="440"/>
        <v>-12.399000000000001</v>
      </c>
      <c r="AM956">
        <f t="shared" si="441"/>
        <v>-15.482999999999947</v>
      </c>
      <c r="AN956">
        <f t="shared" si="442"/>
        <v>-18.528999999999996</v>
      </c>
      <c r="AO956">
        <f t="shared" si="443"/>
        <v>-21.125999999999976</v>
      </c>
      <c r="AP956">
        <f t="shared" si="444"/>
        <v>-10.717000000000098</v>
      </c>
      <c r="AQ956">
        <f t="shared" si="445"/>
        <v>-21.131999999999948</v>
      </c>
      <c r="AR956">
        <f t="shared" si="446"/>
        <v>-18.352999999999952</v>
      </c>
      <c r="AS956">
        <f t="shared" si="447"/>
        <v>-14.387000000000057</v>
      </c>
      <c r="AT956">
        <f t="shared" si="448"/>
        <v>-10.764999999999986</v>
      </c>
      <c r="AU956">
        <f t="shared" si="449"/>
        <v>-7.3229999999999791</v>
      </c>
      <c r="AV956">
        <f t="shared" si="450"/>
        <v>-3.5650000000000546</v>
      </c>
      <c r="AW956">
        <f t="shared" si="451"/>
        <v>0.44600000000002638</v>
      </c>
      <c r="AX956">
        <f t="shared" si="452"/>
        <v>5.0080000000000382</v>
      </c>
      <c r="AY956">
        <f t="shared" si="453"/>
        <v>9.2999999999999545</v>
      </c>
      <c r="AZ956">
        <f t="shared" si="454"/>
        <v>13.551000000000045</v>
      </c>
      <c r="BA956">
        <f t="shared" si="455"/>
        <v>31.783000000000015</v>
      </c>
      <c r="BB956">
        <f t="shared" si="456"/>
        <v>18.281999999999925</v>
      </c>
      <c r="BC956">
        <f t="shared" si="457"/>
        <v>17.635999999999967</v>
      </c>
      <c r="BD956">
        <f t="shared" si="458"/>
        <v>16.588000000000079</v>
      </c>
      <c r="BE956">
        <f t="shared" si="459"/>
        <v>15.120999999999981</v>
      </c>
      <c r="BF956">
        <f t="shared" si="460"/>
        <v>12.684999999999945</v>
      </c>
      <c r="BG956">
        <f t="shared" si="461"/>
        <v>10.081000000000017</v>
      </c>
      <c r="BH956">
        <f t="shared" si="462"/>
        <v>7.4340000000000828</v>
      </c>
      <c r="BI956">
        <f t="shared" si="463"/>
        <v>4.8019999999999072</v>
      </c>
      <c r="BJ956">
        <f t="shared" si="464"/>
        <v>2.4010000000000673</v>
      </c>
      <c r="BK956">
        <f t="shared" si="465"/>
        <v>10.86099999999999</v>
      </c>
    </row>
    <row r="957" spans="1:63" x14ac:dyDescent="0.3">
      <c r="A957" s="1">
        <v>9.3904700000000005</v>
      </c>
      <c r="B957" s="1">
        <v>741.12900000000002</v>
      </c>
      <c r="C957" s="1">
        <v>738.74699999999996</v>
      </c>
      <c r="D957" s="1">
        <v>735.06500000000005</v>
      </c>
      <c r="E957" s="1">
        <v>728.36800000000005</v>
      </c>
      <c r="F957" s="1">
        <v>718.98500000000001</v>
      </c>
      <c r="G957" s="1">
        <v>706.59</v>
      </c>
      <c r="H957" s="1">
        <v>691.11400000000003</v>
      </c>
      <c r="I957" s="1">
        <v>672.596</v>
      </c>
      <c r="J957" s="1">
        <v>651.48699999999997</v>
      </c>
      <c r="K957" s="1">
        <v>640.78499999999997</v>
      </c>
      <c r="L957" s="1">
        <v>619.67399999999998</v>
      </c>
      <c r="M957" s="1">
        <v>601.33000000000004</v>
      </c>
      <c r="N957" s="1">
        <v>586.93799999999999</v>
      </c>
      <c r="O957" s="1">
        <v>576.15700000000004</v>
      </c>
      <c r="P957" s="1">
        <v>568.82799999999997</v>
      </c>
      <c r="Q957" s="1">
        <v>565.274</v>
      </c>
      <c r="R957" s="1">
        <v>565.72299999999996</v>
      </c>
      <c r="S957" s="1">
        <v>570.73199999999997</v>
      </c>
      <c r="T957" s="1">
        <v>580.02599999999995</v>
      </c>
      <c r="U957" s="1">
        <v>593.55899999999997</v>
      </c>
      <c r="V957" s="1">
        <v>625.34400000000005</v>
      </c>
      <c r="W957" s="1">
        <v>643.61699999999996</v>
      </c>
      <c r="X957" s="1">
        <v>661.24800000000005</v>
      </c>
      <c r="Y957" s="1">
        <v>677.83299999999997</v>
      </c>
      <c r="Z957" s="1">
        <v>692.94500000000005</v>
      </c>
      <c r="AA957" s="1">
        <v>705.61900000000003</v>
      </c>
      <c r="AB957" s="1">
        <v>715.67899999999997</v>
      </c>
      <c r="AC957" s="1">
        <v>723.09699999999998</v>
      </c>
      <c r="AD957" s="1">
        <v>727.88</v>
      </c>
      <c r="AE957" s="1">
        <v>730.26800000000003</v>
      </c>
      <c r="AF957" s="1">
        <f t="shared" si="435"/>
        <v>741.12900000000002</v>
      </c>
      <c r="AH957">
        <f t="shared" si="436"/>
        <v>-2.3820000000000618</v>
      </c>
      <c r="AI957">
        <f t="shared" si="437"/>
        <v>-3.6819999999999027</v>
      </c>
      <c r="AJ957">
        <f t="shared" si="438"/>
        <v>-6.6970000000000027</v>
      </c>
      <c r="AK957">
        <f t="shared" si="439"/>
        <v>-9.3830000000000382</v>
      </c>
      <c r="AL957">
        <f t="shared" si="440"/>
        <v>-12.394999999999982</v>
      </c>
      <c r="AM957">
        <f t="shared" si="441"/>
        <v>-15.475999999999999</v>
      </c>
      <c r="AN957">
        <f t="shared" si="442"/>
        <v>-18.518000000000029</v>
      </c>
      <c r="AO957">
        <f t="shared" si="443"/>
        <v>-21.109000000000037</v>
      </c>
      <c r="AP957">
        <f t="shared" si="444"/>
        <v>-10.701999999999998</v>
      </c>
      <c r="AQ957">
        <f t="shared" si="445"/>
        <v>-21.11099999999999</v>
      </c>
      <c r="AR957">
        <f t="shared" si="446"/>
        <v>-18.343999999999937</v>
      </c>
      <c r="AS957">
        <f t="shared" si="447"/>
        <v>-14.392000000000053</v>
      </c>
      <c r="AT957">
        <f t="shared" si="448"/>
        <v>-10.780999999999949</v>
      </c>
      <c r="AU957">
        <f t="shared" si="449"/>
        <v>-7.3290000000000646</v>
      </c>
      <c r="AV957">
        <f t="shared" si="450"/>
        <v>-3.5539999999999736</v>
      </c>
      <c r="AW957">
        <f t="shared" si="451"/>
        <v>0.44899999999995543</v>
      </c>
      <c r="AX957">
        <f t="shared" si="452"/>
        <v>5.0090000000000146</v>
      </c>
      <c r="AY957">
        <f t="shared" si="453"/>
        <v>9.2939999999999827</v>
      </c>
      <c r="AZ957">
        <f t="shared" si="454"/>
        <v>13.533000000000015</v>
      </c>
      <c r="BA957">
        <f t="shared" si="455"/>
        <v>31.785000000000082</v>
      </c>
      <c r="BB957">
        <f t="shared" si="456"/>
        <v>18.272999999999911</v>
      </c>
      <c r="BC957">
        <f t="shared" si="457"/>
        <v>17.631000000000085</v>
      </c>
      <c r="BD957">
        <f t="shared" si="458"/>
        <v>16.584999999999923</v>
      </c>
      <c r="BE957">
        <f t="shared" si="459"/>
        <v>15.11200000000008</v>
      </c>
      <c r="BF957">
        <f t="shared" si="460"/>
        <v>12.673999999999978</v>
      </c>
      <c r="BG957">
        <f t="shared" si="461"/>
        <v>10.059999999999945</v>
      </c>
      <c r="BH957">
        <f t="shared" si="462"/>
        <v>7.4180000000000064</v>
      </c>
      <c r="BI957">
        <f t="shared" si="463"/>
        <v>4.7830000000000155</v>
      </c>
      <c r="BJ957">
        <f t="shared" si="464"/>
        <v>2.3880000000000337</v>
      </c>
      <c r="BK957">
        <f t="shared" si="465"/>
        <v>10.86099999999999</v>
      </c>
    </row>
    <row r="958" spans="1:63" x14ac:dyDescent="0.3">
      <c r="A958" s="1">
        <v>9.4004700000000003</v>
      </c>
      <c r="B958" s="1">
        <v>747.40099999999995</v>
      </c>
      <c r="C958" s="1">
        <v>745.01599999999996</v>
      </c>
      <c r="D958" s="1">
        <v>741.31100000000004</v>
      </c>
      <c r="E958" s="1">
        <v>734.60799999999995</v>
      </c>
      <c r="F958" s="1">
        <v>725.20299999999997</v>
      </c>
      <c r="G958" s="1">
        <v>712.79300000000001</v>
      </c>
      <c r="H958" s="1">
        <v>697.30700000000002</v>
      </c>
      <c r="I958" s="1">
        <v>678.78300000000002</v>
      </c>
      <c r="J958" s="1">
        <v>657.66800000000001</v>
      </c>
      <c r="K958" s="1">
        <v>646.95399999999995</v>
      </c>
      <c r="L958" s="1">
        <v>625.81799999999998</v>
      </c>
      <c r="M958" s="1">
        <v>607.46500000000003</v>
      </c>
      <c r="N958" s="1">
        <v>593.06500000000005</v>
      </c>
      <c r="O958" s="1">
        <v>582.27700000000004</v>
      </c>
      <c r="P958" s="1">
        <v>574.947</v>
      </c>
      <c r="Q958" s="1">
        <v>571.38800000000003</v>
      </c>
      <c r="R958" s="1">
        <v>571.81200000000001</v>
      </c>
      <c r="S958" s="1">
        <v>576.80899999999997</v>
      </c>
      <c r="T958" s="1">
        <v>586.08199999999999</v>
      </c>
      <c r="U958" s="1">
        <v>599.58500000000004</v>
      </c>
      <c r="V958" s="1">
        <v>631.40899999999999</v>
      </c>
      <c r="W958" s="1">
        <v>649.78599999999994</v>
      </c>
      <c r="X958" s="1">
        <v>667.47900000000004</v>
      </c>
      <c r="Y958" s="1">
        <v>684.1</v>
      </c>
      <c r="Z958" s="1">
        <v>699.23299999999995</v>
      </c>
      <c r="AA958" s="1">
        <v>711.91499999999996</v>
      </c>
      <c r="AB958" s="1">
        <v>721.97699999999998</v>
      </c>
      <c r="AC958" s="1">
        <v>729.39099999999996</v>
      </c>
      <c r="AD958" s="1">
        <v>734.16899999999998</v>
      </c>
      <c r="AE958" s="1">
        <v>736.548</v>
      </c>
      <c r="AF958" s="1">
        <f t="shared" si="435"/>
        <v>747.40099999999995</v>
      </c>
      <c r="AH958">
        <f t="shared" si="436"/>
        <v>-2.3849999999999909</v>
      </c>
      <c r="AI958">
        <f t="shared" si="437"/>
        <v>-3.7049999999999272</v>
      </c>
      <c r="AJ958">
        <f t="shared" si="438"/>
        <v>-6.7030000000000882</v>
      </c>
      <c r="AK958">
        <f t="shared" si="439"/>
        <v>-9.4049999999999727</v>
      </c>
      <c r="AL958">
        <f t="shared" si="440"/>
        <v>-12.409999999999968</v>
      </c>
      <c r="AM958">
        <f t="shared" si="441"/>
        <v>-15.48599999999999</v>
      </c>
      <c r="AN958">
        <f t="shared" si="442"/>
        <v>-18.524000000000001</v>
      </c>
      <c r="AO958">
        <f t="shared" si="443"/>
        <v>-21.115000000000009</v>
      </c>
      <c r="AP958">
        <f t="shared" si="444"/>
        <v>-10.714000000000055</v>
      </c>
      <c r="AQ958">
        <f t="shared" si="445"/>
        <v>-21.135999999999967</v>
      </c>
      <c r="AR958">
        <f t="shared" si="446"/>
        <v>-18.352999999999952</v>
      </c>
      <c r="AS958">
        <f t="shared" si="447"/>
        <v>-14.399999999999977</v>
      </c>
      <c r="AT958">
        <f t="shared" si="448"/>
        <v>-10.788000000000011</v>
      </c>
      <c r="AU958">
        <f t="shared" si="449"/>
        <v>-7.3300000000000409</v>
      </c>
      <c r="AV958">
        <f t="shared" si="450"/>
        <v>-3.5589999999999691</v>
      </c>
      <c r="AW958">
        <f t="shared" si="451"/>
        <v>0.42399999999997817</v>
      </c>
      <c r="AX958">
        <f t="shared" si="452"/>
        <v>4.9969999999999573</v>
      </c>
      <c r="AY958">
        <f t="shared" si="453"/>
        <v>9.2730000000000246</v>
      </c>
      <c r="AZ958">
        <f t="shared" si="454"/>
        <v>13.503000000000043</v>
      </c>
      <c r="BA958">
        <f t="shared" si="455"/>
        <v>31.823999999999955</v>
      </c>
      <c r="BB958">
        <f t="shared" si="456"/>
        <v>18.376999999999953</v>
      </c>
      <c r="BC958">
        <f t="shared" si="457"/>
        <v>17.693000000000097</v>
      </c>
      <c r="BD958">
        <f t="shared" si="458"/>
        <v>16.620999999999981</v>
      </c>
      <c r="BE958">
        <f t="shared" si="459"/>
        <v>15.132999999999925</v>
      </c>
      <c r="BF958">
        <f t="shared" si="460"/>
        <v>12.682000000000016</v>
      </c>
      <c r="BG958">
        <f t="shared" si="461"/>
        <v>10.062000000000012</v>
      </c>
      <c r="BH958">
        <f t="shared" si="462"/>
        <v>7.4139999999999873</v>
      </c>
      <c r="BI958">
        <f t="shared" si="463"/>
        <v>4.77800000000002</v>
      </c>
      <c r="BJ958">
        <f t="shared" si="464"/>
        <v>2.3790000000000191</v>
      </c>
      <c r="BK958">
        <f t="shared" si="465"/>
        <v>10.852999999999952</v>
      </c>
    </row>
    <row r="959" spans="1:63" x14ac:dyDescent="0.3">
      <c r="A959" s="1">
        <v>9.4029699999999998</v>
      </c>
      <c r="B959" s="1">
        <v>748.99599999999998</v>
      </c>
      <c r="C959" s="1">
        <v>746.60199999999998</v>
      </c>
      <c r="D959" s="1">
        <v>742.88499999999999</v>
      </c>
      <c r="E959" s="1">
        <v>736.17899999999997</v>
      </c>
      <c r="F959" s="1">
        <v>726.76800000000003</v>
      </c>
      <c r="G959" s="1">
        <v>714.35199999999998</v>
      </c>
      <c r="H959" s="1">
        <v>698.85799999999995</v>
      </c>
      <c r="I959" s="1">
        <v>680.32899999999995</v>
      </c>
      <c r="J959" s="1">
        <v>659.20600000000002</v>
      </c>
      <c r="K959" s="1">
        <v>648.48299999999995</v>
      </c>
      <c r="L959" s="1">
        <v>627.34100000000001</v>
      </c>
      <c r="M959" s="1">
        <v>608.97799999999995</v>
      </c>
      <c r="N959" s="1">
        <v>594.57500000000005</v>
      </c>
      <c r="O959" s="1">
        <v>583.79100000000005</v>
      </c>
      <c r="P959" s="1">
        <v>576.47</v>
      </c>
      <c r="Q959" s="1">
        <v>572.89700000000005</v>
      </c>
      <c r="R959" s="1">
        <v>573.31500000000005</v>
      </c>
      <c r="S959" s="1">
        <v>578.303</v>
      </c>
      <c r="T959" s="1">
        <v>587.56799999999998</v>
      </c>
      <c r="U959" s="1">
        <v>601.06399999999996</v>
      </c>
      <c r="V959" s="1">
        <v>632.89499999999998</v>
      </c>
      <c r="W959" s="1">
        <v>651.31100000000004</v>
      </c>
      <c r="X959" s="1">
        <v>669.03599999999994</v>
      </c>
      <c r="Y959" s="1">
        <v>685.67100000000005</v>
      </c>
      <c r="Z959" s="1">
        <v>700.81399999999996</v>
      </c>
      <c r="AA959" s="1">
        <v>713.50300000000004</v>
      </c>
      <c r="AB959" s="1">
        <v>723.57</v>
      </c>
      <c r="AC959" s="1">
        <v>730.98599999999999</v>
      </c>
      <c r="AD959" s="1">
        <v>735.76400000000001</v>
      </c>
      <c r="AE959" s="1">
        <v>738.14300000000003</v>
      </c>
      <c r="AF959" s="1">
        <f t="shared" si="435"/>
        <v>748.99599999999998</v>
      </c>
      <c r="AH959">
        <f t="shared" si="436"/>
        <v>-2.3940000000000055</v>
      </c>
      <c r="AI959">
        <f t="shared" si="437"/>
        <v>-3.7169999999999845</v>
      </c>
      <c r="AJ959">
        <f t="shared" si="438"/>
        <v>-6.7060000000000173</v>
      </c>
      <c r="AK959">
        <f t="shared" si="439"/>
        <v>-9.4109999999999445</v>
      </c>
      <c r="AL959">
        <f t="shared" si="440"/>
        <v>-12.416000000000054</v>
      </c>
      <c r="AM959">
        <f t="shared" si="441"/>
        <v>-15.494000000000028</v>
      </c>
      <c r="AN959">
        <f t="shared" si="442"/>
        <v>-18.528999999999996</v>
      </c>
      <c r="AO959">
        <f t="shared" si="443"/>
        <v>-21.122999999999934</v>
      </c>
      <c r="AP959">
        <f t="shared" si="444"/>
        <v>-10.72300000000007</v>
      </c>
      <c r="AQ959">
        <f t="shared" si="445"/>
        <v>-21.141999999999939</v>
      </c>
      <c r="AR959">
        <f t="shared" si="446"/>
        <v>-18.363000000000056</v>
      </c>
      <c r="AS959">
        <f t="shared" si="447"/>
        <v>-14.402999999999906</v>
      </c>
      <c r="AT959">
        <f t="shared" si="448"/>
        <v>-10.783999999999992</v>
      </c>
      <c r="AU959">
        <f t="shared" si="449"/>
        <v>-7.3210000000000264</v>
      </c>
      <c r="AV959">
        <f t="shared" si="450"/>
        <v>-3.5729999999999791</v>
      </c>
      <c r="AW959">
        <f t="shared" si="451"/>
        <v>0.41800000000000637</v>
      </c>
      <c r="AX959">
        <f t="shared" si="452"/>
        <v>4.9879999999999427</v>
      </c>
      <c r="AY959">
        <f t="shared" si="453"/>
        <v>9.2649999999999864</v>
      </c>
      <c r="AZ959">
        <f t="shared" si="454"/>
        <v>13.495999999999981</v>
      </c>
      <c r="BA959">
        <f t="shared" si="455"/>
        <v>31.831000000000017</v>
      </c>
      <c r="BB959">
        <f t="shared" si="456"/>
        <v>18.416000000000054</v>
      </c>
      <c r="BC959">
        <f t="shared" si="457"/>
        <v>17.724999999999909</v>
      </c>
      <c r="BD959">
        <f t="shared" si="458"/>
        <v>16.635000000000105</v>
      </c>
      <c r="BE959">
        <f t="shared" si="459"/>
        <v>15.142999999999915</v>
      </c>
      <c r="BF959">
        <f t="shared" si="460"/>
        <v>12.689000000000078</v>
      </c>
      <c r="BG959">
        <f t="shared" si="461"/>
        <v>10.067000000000007</v>
      </c>
      <c r="BH959">
        <f t="shared" si="462"/>
        <v>7.41599999999994</v>
      </c>
      <c r="BI959">
        <f t="shared" si="463"/>
        <v>4.77800000000002</v>
      </c>
      <c r="BJ959">
        <f t="shared" si="464"/>
        <v>2.3790000000000191</v>
      </c>
      <c r="BK959">
        <f t="shared" si="465"/>
        <v>10.852999999999952</v>
      </c>
    </row>
    <row r="960" spans="1:63" x14ac:dyDescent="0.3">
      <c r="A960" s="1">
        <v>9.40672</v>
      </c>
      <c r="B960" s="1">
        <v>751.41</v>
      </c>
      <c r="C960" s="1">
        <v>748.99800000000005</v>
      </c>
      <c r="D960" s="1">
        <v>745.25800000000004</v>
      </c>
      <c r="E960" s="1">
        <v>738.54700000000003</v>
      </c>
      <c r="F960" s="1">
        <v>729.12800000000004</v>
      </c>
      <c r="G960" s="1">
        <v>716.69500000000005</v>
      </c>
      <c r="H960" s="1">
        <v>701.18299999999999</v>
      </c>
      <c r="I960" s="1">
        <v>682.64099999999996</v>
      </c>
      <c r="J960" s="1">
        <v>661.50300000000004</v>
      </c>
      <c r="K960" s="1">
        <v>650.76700000000005</v>
      </c>
      <c r="L960" s="1">
        <v>629.62199999999996</v>
      </c>
      <c r="M960" s="1">
        <v>611.24400000000003</v>
      </c>
      <c r="N960" s="1">
        <v>596.83299999999997</v>
      </c>
      <c r="O960" s="1">
        <v>586.05799999999999</v>
      </c>
      <c r="P960" s="1">
        <v>578.74099999999999</v>
      </c>
      <c r="Q960" s="1">
        <v>575.14400000000001</v>
      </c>
      <c r="R960" s="1">
        <v>575.55999999999995</v>
      </c>
      <c r="S960" s="1">
        <v>580.53099999999995</v>
      </c>
      <c r="T960" s="1">
        <v>589.78300000000002</v>
      </c>
      <c r="U960" s="1">
        <v>603.27099999999996</v>
      </c>
      <c r="V960" s="1">
        <v>635.12099999999998</v>
      </c>
      <c r="W960" s="1">
        <v>653.58799999999997</v>
      </c>
      <c r="X960" s="1">
        <v>671.36900000000003</v>
      </c>
      <c r="Y960" s="1">
        <v>688.03</v>
      </c>
      <c r="Z960" s="1">
        <v>703.19</v>
      </c>
      <c r="AA960" s="1">
        <v>715.88900000000001</v>
      </c>
      <c r="AB960" s="1">
        <v>725.96500000000003</v>
      </c>
      <c r="AC960" s="1">
        <v>733.38699999999994</v>
      </c>
      <c r="AD960" s="1">
        <v>738.17100000000005</v>
      </c>
      <c r="AE960" s="1">
        <v>740.553</v>
      </c>
      <c r="AF960" s="1">
        <f t="shared" si="435"/>
        <v>751.41</v>
      </c>
      <c r="AH960">
        <f t="shared" si="436"/>
        <v>-2.4119999999999209</v>
      </c>
      <c r="AI960">
        <f t="shared" si="437"/>
        <v>-3.7400000000000091</v>
      </c>
      <c r="AJ960">
        <f t="shared" si="438"/>
        <v>-6.7110000000000127</v>
      </c>
      <c r="AK960">
        <f t="shared" si="439"/>
        <v>-9.4189999999999827</v>
      </c>
      <c r="AL960">
        <f t="shared" si="440"/>
        <v>-12.432999999999993</v>
      </c>
      <c r="AM960">
        <f t="shared" si="441"/>
        <v>-15.512000000000057</v>
      </c>
      <c r="AN960">
        <f t="shared" si="442"/>
        <v>-18.54200000000003</v>
      </c>
      <c r="AO960">
        <f t="shared" si="443"/>
        <v>-21.13799999999992</v>
      </c>
      <c r="AP960">
        <f t="shared" si="444"/>
        <v>-10.73599999999999</v>
      </c>
      <c r="AQ960">
        <f t="shared" si="445"/>
        <v>-21.145000000000095</v>
      </c>
      <c r="AR960">
        <f t="shared" si="446"/>
        <v>-18.377999999999929</v>
      </c>
      <c r="AS960">
        <f t="shared" si="447"/>
        <v>-14.411000000000058</v>
      </c>
      <c r="AT960">
        <f t="shared" si="448"/>
        <v>-10.774999999999977</v>
      </c>
      <c r="AU960">
        <f t="shared" si="449"/>
        <v>-7.3170000000000073</v>
      </c>
      <c r="AV960">
        <f t="shared" si="450"/>
        <v>-3.59699999999998</v>
      </c>
      <c r="AW960">
        <f t="shared" si="451"/>
        <v>0.41599999999993997</v>
      </c>
      <c r="AX960">
        <f t="shared" si="452"/>
        <v>4.9710000000000036</v>
      </c>
      <c r="AY960">
        <f t="shared" si="453"/>
        <v>9.2520000000000664</v>
      </c>
      <c r="AZ960">
        <f t="shared" si="454"/>
        <v>13.487999999999943</v>
      </c>
      <c r="BA960">
        <f t="shared" si="455"/>
        <v>31.850000000000023</v>
      </c>
      <c r="BB960">
        <f t="shared" si="456"/>
        <v>18.466999999999985</v>
      </c>
      <c r="BC960">
        <f t="shared" si="457"/>
        <v>17.781000000000063</v>
      </c>
      <c r="BD960">
        <f t="shared" si="458"/>
        <v>16.660999999999945</v>
      </c>
      <c r="BE960">
        <f t="shared" si="459"/>
        <v>15.160000000000082</v>
      </c>
      <c r="BF960">
        <f t="shared" si="460"/>
        <v>12.698999999999955</v>
      </c>
      <c r="BG960">
        <f t="shared" si="461"/>
        <v>10.076000000000022</v>
      </c>
      <c r="BH960">
        <f t="shared" si="462"/>
        <v>7.4219999999999118</v>
      </c>
      <c r="BI960">
        <f t="shared" si="463"/>
        <v>4.7840000000001055</v>
      </c>
      <c r="BJ960">
        <f t="shared" si="464"/>
        <v>2.3819999999999482</v>
      </c>
      <c r="BK960">
        <f t="shared" si="465"/>
        <v>10.856999999999971</v>
      </c>
    </row>
    <row r="961" spans="1:63" x14ac:dyDescent="0.3">
      <c r="A961" s="1">
        <v>9.4123400000000004</v>
      </c>
      <c r="B961" s="1">
        <v>755.08799999999997</v>
      </c>
      <c r="C961" s="1">
        <v>752.64300000000003</v>
      </c>
      <c r="D961" s="1">
        <v>748.86699999999996</v>
      </c>
      <c r="E961" s="1">
        <v>742.13300000000004</v>
      </c>
      <c r="F961" s="1">
        <v>732.69</v>
      </c>
      <c r="G961" s="1">
        <v>720.21900000000005</v>
      </c>
      <c r="H961" s="1">
        <v>704.66899999999998</v>
      </c>
      <c r="I961" s="1">
        <v>686.09500000000003</v>
      </c>
      <c r="J961" s="1">
        <v>664.93</v>
      </c>
      <c r="K961" s="1">
        <v>654.17399999999998</v>
      </c>
      <c r="L961" s="1">
        <v>633.01099999999997</v>
      </c>
      <c r="M961" s="1">
        <v>614.61900000000003</v>
      </c>
      <c r="N961" s="1">
        <v>600.21100000000001</v>
      </c>
      <c r="O961" s="1">
        <v>589.43600000000004</v>
      </c>
      <c r="P961" s="1">
        <v>582.10400000000004</v>
      </c>
      <c r="Q961" s="1">
        <v>578.495</v>
      </c>
      <c r="R961" s="1">
        <v>578.90300000000002</v>
      </c>
      <c r="S961" s="1">
        <v>583.86099999999999</v>
      </c>
      <c r="T961" s="1">
        <v>593.10400000000004</v>
      </c>
      <c r="U961" s="1">
        <v>606.596</v>
      </c>
      <c r="V961" s="1">
        <v>638.476</v>
      </c>
      <c r="W961" s="1">
        <v>657.00099999999998</v>
      </c>
      <c r="X961" s="1">
        <v>674.84900000000005</v>
      </c>
      <c r="Y961" s="1">
        <v>691.55499999999995</v>
      </c>
      <c r="Z961" s="1">
        <v>706.75099999999998</v>
      </c>
      <c r="AA961" s="1">
        <v>719.47199999999998</v>
      </c>
      <c r="AB961" s="1">
        <v>729.56600000000003</v>
      </c>
      <c r="AC961" s="1">
        <v>737.00900000000001</v>
      </c>
      <c r="AD961" s="1">
        <v>741.81100000000004</v>
      </c>
      <c r="AE961" s="1">
        <v>744.20799999999997</v>
      </c>
      <c r="AF961" s="1">
        <f t="shared" si="435"/>
        <v>755.08799999999997</v>
      </c>
      <c r="AH961">
        <f t="shared" si="436"/>
        <v>-2.4449999999999363</v>
      </c>
      <c r="AI961">
        <f t="shared" si="437"/>
        <v>-3.7760000000000673</v>
      </c>
      <c r="AJ961">
        <f t="shared" si="438"/>
        <v>-6.7339999999999236</v>
      </c>
      <c r="AK961">
        <f t="shared" si="439"/>
        <v>-9.4429999999999836</v>
      </c>
      <c r="AL961">
        <f t="shared" si="440"/>
        <v>-12.471000000000004</v>
      </c>
      <c r="AM961">
        <f t="shared" si="441"/>
        <v>-15.550000000000068</v>
      </c>
      <c r="AN961">
        <f t="shared" si="442"/>
        <v>-18.573999999999955</v>
      </c>
      <c r="AO961">
        <f t="shared" si="443"/>
        <v>-21.165000000000077</v>
      </c>
      <c r="AP961">
        <f t="shared" si="444"/>
        <v>-10.755999999999972</v>
      </c>
      <c r="AQ961">
        <f t="shared" si="445"/>
        <v>-21.163000000000011</v>
      </c>
      <c r="AR961">
        <f t="shared" si="446"/>
        <v>-18.391999999999939</v>
      </c>
      <c r="AS961">
        <f t="shared" si="447"/>
        <v>-14.408000000000015</v>
      </c>
      <c r="AT961">
        <f t="shared" si="448"/>
        <v>-10.774999999999977</v>
      </c>
      <c r="AU961">
        <f t="shared" si="449"/>
        <v>-7.3319999999999936</v>
      </c>
      <c r="AV961">
        <f t="shared" si="450"/>
        <v>-3.6090000000000373</v>
      </c>
      <c r="AW961">
        <f t="shared" si="451"/>
        <v>0.40800000000001546</v>
      </c>
      <c r="AX961">
        <f t="shared" si="452"/>
        <v>4.95799999999997</v>
      </c>
      <c r="AY961">
        <f t="shared" si="453"/>
        <v>9.2430000000000518</v>
      </c>
      <c r="AZ961">
        <f t="shared" si="454"/>
        <v>13.491999999999962</v>
      </c>
      <c r="BA961">
        <f t="shared" si="455"/>
        <v>31.879999999999995</v>
      </c>
      <c r="BB961">
        <f t="shared" si="456"/>
        <v>18.524999999999977</v>
      </c>
      <c r="BC961">
        <f t="shared" si="457"/>
        <v>17.84800000000007</v>
      </c>
      <c r="BD961">
        <f t="shared" si="458"/>
        <v>16.705999999999904</v>
      </c>
      <c r="BE961">
        <f t="shared" si="459"/>
        <v>15.196000000000026</v>
      </c>
      <c r="BF961">
        <f t="shared" si="460"/>
        <v>12.721000000000004</v>
      </c>
      <c r="BG961">
        <f t="shared" si="461"/>
        <v>10.094000000000051</v>
      </c>
      <c r="BH961">
        <f t="shared" si="462"/>
        <v>7.4429999999999836</v>
      </c>
      <c r="BI961">
        <f t="shared" si="463"/>
        <v>4.8020000000000209</v>
      </c>
      <c r="BJ961">
        <f t="shared" si="464"/>
        <v>2.3969999999999345</v>
      </c>
      <c r="BK961">
        <f t="shared" si="465"/>
        <v>10.879999999999995</v>
      </c>
    </row>
    <row r="962" spans="1:63" x14ac:dyDescent="0.3">
      <c r="A962" s="1">
        <v>9.4207800000000006</v>
      </c>
      <c r="B962" s="1">
        <v>760.74800000000005</v>
      </c>
      <c r="C962" s="1">
        <v>758.26099999999997</v>
      </c>
      <c r="D962" s="1">
        <v>754.43</v>
      </c>
      <c r="E962" s="1">
        <v>747.61599999999999</v>
      </c>
      <c r="F962" s="1">
        <v>738.1</v>
      </c>
      <c r="G962" s="1">
        <v>725.55399999999997</v>
      </c>
      <c r="H962" s="1">
        <v>709.93399999999997</v>
      </c>
      <c r="I962" s="1">
        <v>691.28899999999999</v>
      </c>
      <c r="J962" s="1">
        <v>670.06100000000004</v>
      </c>
      <c r="K962" s="1">
        <v>659.25199999999995</v>
      </c>
      <c r="L962" s="1">
        <v>638.048</v>
      </c>
      <c r="M962" s="1">
        <v>619.63199999999995</v>
      </c>
      <c r="N962" s="1">
        <v>605.20399999999995</v>
      </c>
      <c r="O962" s="1">
        <v>594.41499999999996</v>
      </c>
      <c r="P962" s="1">
        <v>587.07500000000005</v>
      </c>
      <c r="Q962" s="1">
        <v>583.46400000000006</v>
      </c>
      <c r="R962" s="1">
        <v>583.87599999999998</v>
      </c>
      <c r="S962" s="1">
        <v>588.84699999999998</v>
      </c>
      <c r="T962" s="1">
        <v>598.11199999999997</v>
      </c>
      <c r="U962" s="1">
        <v>611.63300000000004</v>
      </c>
      <c r="V962" s="1">
        <v>643.54999999999995</v>
      </c>
      <c r="W962" s="1">
        <v>662.12599999999998</v>
      </c>
      <c r="X962" s="1">
        <v>680.03300000000002</v>
      </c>
      <c r="Y962" s="1">
        <v>696.81</v>
      </c>
      <c r="Z962" s="1">
        <v>712.08399999999995</v>
      </c>
      <c r="AA962" s="1">
        <v>724.87400000000002</v>
      </c>
      <c r="AB962" s="1">
        <v>735.02599999999995</v>
      </c>
      <c r="AC962" s="1">
        <v>742.52300000000002</v>
      </c>
      <c r="AD962" s="1">
        <v>747.375</v>
      </c>
      <c r="AE962" s="1">
        <v>749.82500000000005</v>
      </c>
      <c r="AF962" s="1">
        <f t="shared" si="435"/>
        <v>760.74800000000005</v>
      </c>
      <c r="AH962">
        <f t="shared" si="436"/>
        <v>-2.48700000000008</v>
      </c>
      <c r="AI962">
        <f t="shared" si="437"/>
        <v>-3.8310000000000173</v>
      </c>
      <c r="AJ962">
        <f t="shared" si="438"/>
        <v>-6.8139999999999645</v>
      </c>
      <c r="AK962">
        <f t="shared" si="439"/>
        <v>-9.5159999999999627</v>
      </c>
      <c r="AL962">
        <f t="shared" si="440"/>
        <v>-12.546000000000049</v>
      </c>
      <c r="AM962">
        <f t="shared" si="441"/>
        <v>-15.620000000000005</v>
      </c>
      <c r="AN962">
        <f t="shared" si="442"/>
        <v>-18.644999999999982</v>
      </c>
      <c r="AO962">
        <f t="shared" si="443"/>
        <v>-21.227999999999952</v>
      </c>
      <c r="AP962">
        <f t="shared" si="444"/>
        <v>-10.809000000000083</v>
      </c>
      <c r="AQ962">
        <f t="shared" si="445"/>
        <v>-21.203999999999951</v>
      </c>
      <c r="AR962">
        <f t="shared" si="446"/>
        <v>-18.416000000000054</v>
      </c>
      <c r="AS962">
        <f t="shared" si="447"/>
        <v>-14.427999999999997</v>
      </c>
      <c r="AT962">
        <f t="shared" si="448"/>
        <v>-10.788999999999987</v>
      </c>
      <c r="AU962">
        <f t="shared" si="449"/>
        <v>-7.3399999999999181</v>
      </c>
      <c r="AV962">
        <f t="shared" si="450"/>
        <v>-3.61099999999999</v>
      </c>
      <c r="AW962">
        <f t="shared" si="451"/>
        <v>0.41199999999992087</v>
      </c>
      <c r="AX962">
        <f t="shared" si="452"/>
        <v>4.9710000000000036</v>
      </c>
      <c r="AY962">
        <f t="shared" si="453"/>
        <v>9.2649999999999864</v>
      </c>
      <c r="AZ962">
        <f t="shared" si="454"/>
        <v>13.521000000000072</v>
      </c>
      <c r="BA962">
        <f t="shared" si="455"/>
        <v>31.916999999999916</v>
      </c>
      <c r="BB962">
        <f t="shared" si="456"/>
        <v>18.576000000000022</v>
      </c>
      <c r="BC962">
        <f t="shared" si="457"/>
        <v>17.907000000000039</v>
      </c>
      <c r="BD962">
        <f t="shared" si="458"/>
        <v>16.77699999999993</v>
      </c>
      <c r="BE962">
        <f t="shared" si="459"/>
        <v>15.274000000000001</v>
      </c>
      <c r="BF962">
        <f t="shared" si="460"/>
        <v>12.790000000000077</v>
      </c>
      <c r="BG962">
        <f t="shared" si="461"/>
        <v>10.15199999999993</v>
      </c>
      <c r="BH962">
        <f t="shared" si="462"/>
        <v>7.4970000000000709</v>
      </c>
      <c r="BI962">
        <f t="shared" si="463"/>
        <v>4.8519999999999754</v>
      </c>
      <c r="BJ962">
        <f t="shared" si="464"/>
        <v>2.4500000000000455</v>
      </c>
      <c r="BK962">
        <f t="shared" si="465"/>
        <v>10.923000000000002</v>
      </c>
    </row>
    <row r="963" spans="1:63" x14ac:dyDescent="0.3">
      <c r="A963" s="1">
        <v>9.4307800000000004</v>
      </c>
      <c r="B963" s="1">
        <v>767.69200000000001</v>
      </c>
      <c r="C963" s="1">
        <v>765.14200000000005</v>
      </c>
      <c r="D963" s="1">
        <v>761.23699999999997</v>
      </c>
      <c r="E963" s="1">
        <v>754.32500000000005</v>
      </c>
      <c r="F963" s="1">
        <v>744.702</v>
      </c>
      <c r="G963" s="1">
        <v>732.04</v>
      </c>
      <c r="H963" s="1">
        <v>716.30499999999995</v>
      </c>
      <c r="I963" s="1">
        <v>697.54499999999996</v>
      </c>
      <c r="J963" s="1">
        <v>676.20399999999995</v>
      </c>
      <c r="K963" s="1">
        <v>665.29399999999998</v>
      </c>
      <c r="L963" s="1">
        <v>644.01</v>
      </c>
      <c r="M963" s="1">
        <v>625.53499999999997</v>
      </c>
      <c r="N963" s="1">
        <v>611.04600000000005</v>
      </c>
      <c r="O963" s="1">
        <v>600.20699999999999</v>
      </c>
      <c r="P963" s="1">
        <v>592.84900000000005</v>
      </c>
      <c r="Q963" s="1">
        <v>589.24800000000005</v>
      </c>
      <c r="R963" s="1">
        <v>589.69600000000003</v>
      </c>
      <c r="S963" s="1">
        <v>594.71900000000005</v>
      </c>
      <c r="T963" s="1">
        <v>604.04100000000005</v>
      </c>
      <c r="U963" s="1">
        <v>617.62699999999995</v>
      </c>
      <c r="V963" s="1">
        <v>649.61900000000003</v>
      </c>
      <c r="W963" s="1">
        <v>668.255</v>
      </c>
      <c r="X963" s="1">
        <v>686.22799999999995</v>
      </c>
      <c r="Y963" s="1">
        <v>703.09100000000001</v>
      </c>
      <c r="Z963" s="1">
        <v>718.46600000000001</v>
      </c>
      <c r="AA963" s="1">
        <v>731.36599999999999</v>
      </c>
      <c r="AB963" s="1">
        <v>741.62599999999998</v>
      </c>
      <c r="AC963" s="1">
        <v>749.22400000000005</v>
      </c>
      <c r="AD963" s="1">
        <v>754.16700000000003</v>
      </c>
      <c r="AE963" s="1">
        <v>756.70399999999995</v>
      </c>
      <c r="AF963" s="1">
        <f t="shared" ref="AF963:AF1026" si="466">B963</f>
        <v>767.69200000000001</v>
      </c>
      <c r="AH963">
        <f t="shared" ref="AH963:AH1026" si="467">C963-B963</f>
        <v>-2.5499999999999545</v>
      </c>
      <c r="AI963">
        <f t="shared" ref="AI963:AI1026" si="468">D963-C963</f>
        <v>-3.9050000000000864</v>
      </c>
      <c r="AJ963">
        <f t="shared" ref="AJ963:AJ1026" si="469">E963-D963</f>
        <v>-6.9119999999999209</v>
      </c>
      <c r="AK963">
        <f t="shared" ref="AK963:AK1026" si="470">F963-E963</f>
        <v>-9.6230000000000473</v>
      </c>
      <c r="AL963">
        <f t="shared" ref="AL963:AL1026" si="471">G963-F963</f>
        <v>-12.662000000000035</v>
      </c>
      <c r="AM963">
        <f t="shared" ref="AM963:AM1026" si="472">H963-G963</f>
        <v>-15.735000000000014</v>
      </c>
      <c r="AN963">
        <f t="shared" ref="AN963:AN1026" si="473">I963-H963</f>
        <v>-18.759999999999991</v>
      </c>
      <c r="AO963">
        <f t="shared" ref="AO963:AO1026" si="474">J963-I963</f>
        <v>-21.341000000000008</v>
      </c>
      <c r="AP963">
        <f t="shared" ref="AP963:AP1026" si="475">K963-J963</f>
        <v>-10.909999999999968</v>
      </c>
      <c r="AQ963">
        <f t="shared" ref="AQ963:AQ1026" si="476">L963-K963</f>
        <v>-21.283999999999992</v>
      </c>
      <c r="AR963">
        <f t="shared" ref="AR963:AR1026" si="477">M963-L963</f>
        <v>-18.475000000000023</v>
      </c>
      <c r="AS963">
        <f t="shared" ref="AS963:AS1026" si="478">N963-M963</f>
        <v>-14.488999999999919</v>
      </c>
      <c r="AT963">
        <f t="shared" ref="AT963:AT1026" si="479">O963-N963</f>
        <v>-10.839000000000055</v>
      </c>
      <c r="AU963">
        <f t="shared" ref="AU963:AU1026" si="480">P963-O963</f>
        <v>-7.3579999999999472</v>
      </c>
      <c r="AV963">
        <f t="shared" ref="AV963:AV1026" si="481">Q963-P963</f>
        <v>-3.6009999999999991</v>
      </c>
      <c r="AW963">
        <f t="shared" ref="AW963:AW1026" si="482">R963-Q963</f>
        <v>0.44799999999997908</v>
      </c>
      <c r="AX963">
        <f t="shared" ref="AX963:AX1026" si="483">S963-R963</f>
        <v>5.0230000000000246</v>
      </c>
      <c r="AY963">
        <f t="shared" ref="AY963:AY1026" si="484">T963-S963</f>
        <v>9.3220000000000027</v>
      </c>
      <c r="AZ963">
        <f t="shared" ref="AZ963:AZ1026" si="485">U963-T963</f>
        <v>13.585999999999899</v>
      </c>
      <c r="BA963">
        <f t="shared" ref="BA963:BA1026" si="486">V963-U963</f>
        <v>31.992000000000075</v>
      </c>
      <c r="BB963">
        <f t="shared" ref="BB963:BB1026" si="487">W963-V963</f>
        <v>18.635999999999967</v>
      </c>
      <c r="BC963">
        <f t="shared" ref="BC963:BC1026" si="488">X963-W963</f>
        <v>17.972999999999956</v>
      </c>
      <c r="BD963">
        <f t="shared" ref="BD963:BD1026" si="489">Y963-X963</f>
        <v>16.863000000000056</v>
      </c>
      <c r="BE963">
        <f t="shared" ref="BE963:BE1026" si="490">Z963-Y963</f>
        <v>15.375</v>
      </c>
      <c r="BF963">
        <f t="shared" ref="BF963:BF1026" si="491">AA963-Z963</f>
        <v>12.899999999999977</v>
      </c>
      <c r="BG963">
        <f t="shared" ref="BG963:BG1026" si="492">AB963-AA963</f>
        <v>10.259999999999991</v>
      </c>
      <c r="BH963">
        <f t="shared" ref="BH963:BH1026" si="493">AC963-AB963</f>
        <v>7.59800000000007</v>
      </c>
      <c r="BI963">
        <f t="shared" ref="BI963:BI1026" si="494">AD963-AC963</f>
        <v>4.9429999999999836</v>
      </c>
      <c r="BJ963">
        <f t="shared" ref="BJ963:BJ1026" si="495">AE963-AD963</f>
        <v>2.5369999999999209</v>
      </c>
      <c r="BK963">
        <f t="shared" ref="BK963:BK1026" si="496">AF963-AE963</f>
        <v>10.988000000000056</v>
      </c>
    </row>
    <row r="964" spans="1:63" x14ac:dyDescent="0.3">
      <c r="A964" s="1">
        <v>9.4407800000000002</v>
      </c>
      <c r="B964" s="1">
        <v>774.85900000000004</v>
      </c>
      <c r="C964" s="1">
        <v>772.21199999999999</v>
      </c>
      <c r="D964" s="1">
        <v>768.24300000000005</v>
      </c>
      <c r="E964" s="1">
        <v>761.26900000000001</v>
      </c>
      <c r="F964" s="1">
        <v>751.54200000000003</v>
      </c>
      <c r="G964" s="1">
        <v>738.74900000000002</v>
      </c>
      <c r="H964" s="1">
        <v>722.86900000000003</v>
      </c>
      <c r="I964" s="1">
        <v>703.95699999999999</v>
      </c>
      <c r="J964" s="1">
        <v>682.46400000000006</v>
      </c>
      <c r="K964" s="1">
        <v>671.43600000000004</v>
      </c>
      <c r="L964" s="1">
        <v>650.03</v>
      </c>
      <c r="M964" s="1">
        <v>631.44399999999996</v>
      </c>
      <c r="N964" s="1">
        <v>616.86199999999997</v>
      </c>
      <c r="O964" s="1">
        <v>605.96199999999999</v>
      </c>
      <c r="P964" s="1">
        <v>598.58199999999999</v>
      </c>
      <c r="Q964" s="1">
        <v>594.97799999999995</v>
      </c>
      <c r="R964" s="1">
        <v>595.44500000000005</v>
      </c>
      <c r="S964" s="1">
        <v>600.51900000000001</v>
      </c>
      <c r="T964" s="1">
        <v>609.91</v>
      </c>
      <c r="U964" s="1">
        <v>623.59</v>
      </c>
      <c r="V964" s="1">
        <v>655.71799999999996</v>
      </c>
      <c r="W964" s="1">
        <v>674.45899999999995</v>
      </c>
      <c r="X964" s="1">
        <v>692.53700000000003</v>
      </c>
      <c r="Y964" s="1">
        <v>709.50599999999997</v>
      </c>
      <c r="Z964" s="1">
        <v>725</v>
      </c>
      <c r="AA964" s="1">
        <v>738.03099999999995</v>
      </c>
      <c r="AB964" s="1">
        <v>748.42</v>
      </c>
      <c r="AC964" s="1">
        <v>756.13199999999995</v>
      </c>
      <c r="AD964" s="1">
        <v>761.16899999999998</v>
      </c>
      <c r="AE964" s="1">
        <v>763.78200000000004</v>
      </c>
      <c r="AF964" s="1">
        <f t="shared" si="466"/>
        <v>774.85900000000004</v>
      </c>
      <c r="AH964">
        <f t="shared" si="467"/>
        <v>-2.6470000000000482</v>
      </c>
      <c r="AI964">
        <f t="shared" si="468"/>
        <v>-3.9689999999999372</v>
      </c>
      <c r="AJ964">
        <f t="shared" si="469"/>
        <v>-6.9740000000000464</v>
      </c>
      <c r="AK964">
        <f t="shared" si="470"/>
        <v>-9.7269999999999754</v>
      </c>
      <c r="AL964">
        <f t="shared" si="471"/>
        <v>-12.793000000000006</v>
      </c>
      <c r="AM964">
        <f t="shared" si="472"/>
        <v>-15.879999999999995</v>
      </c>
      <c r="AN964">
        <f t="shared" si="473"/>
        <v>-18.912000000000035</v>
      </c>
      <c r="AO964">
        <f t="shared" si="474"/>
        <v>-21.492999999999938</v>
      </c>
      <c r="AP964">
        <f t="shared" si="475"/>
        <v>-11.02800000000002</v>
      </c>
      <c r="AQ964">
        <f t="shared" si="476"/>
        <v>-21.406000000000063</v>
      </c>
      <c r="AR964">
        <f t="shared" si="477"/>
        <v>-18.586000000000013</v>
      </c>
      <c r="AS964">
        <f t="shared" si="478"/>
        <v>-14.581999999999994</v>
      </c>
      <c r="AT964">
        <f t="shared" si="479"/>
        <v>-10.899999999999977</v>
      </c>
      <c r="AU964">
        <f t="shared" si="480"/>
        <v>-7.3799999999999955</v>
      </c>
      <c r="AV964">
        <f t="shared" si="481"/>
        <v>-3.6040000000000418</v>
      </c>
      <c r="AW964">
        <f t="shared" si="482"/>
        <v>0.46700000000009823</v>
      </c>
      <c r="AX964">
        <f t="shared" si="483"/>
        <v>5.0739999999999554</v>
      </c>
      <c r="AY964">
        <f t="shared" si="484"/>
        <v>9.3909999999999627</v>
      </c>
      <c r="AZ964">
        <f t="shared" si="485"/>
        <v>13.680000000000064</v>
      </c>
      <c r="BA964">
        <f t="shared" si="486"/>
        <v>32.127999999999929</v>
      </c>
      <c r="BB964">
        <f t="shared" si="487"/>
        <v>18.740999999999985</v>
      </c>
      <c r="BC964">
        <f t="shared" si="488"/>
        <v>18.078000000000088</v>
      </c>
      <c r="BD964">
        <f t="shared" si="489"/>
        <v>16.968999999999937</v>
      </c>
      <c r="BE964">
        <f t="shared" si="490"/>
        <v>15.494000000000028</v>
      </c>
      <c r="BF964">
        <f t="shared" si="491"/>
        <v>13.030999999999949</v>
      </c>
      <c r="BG964">
        <f t="shared" si="492"/>
        <v>10.38900000000001</v>
      </c>
      <c r="BH964">
        <f t="shared" si="493"/>
        <v>7.7119999999999891</v>
      </c>
      <c r="BI964">
        <f t="shared" si="494"/>
        <v>5.0370000000000346</v>
      </c>
      <c r="BJ964">
        <f t="shared" si="495"/>
        <v>2.6130000000000564</v>
      </c>
      <c r="BK964">
        <f t="shared" si="496"/>
        <v>11.076999999999998</v>
      </c>
    </row>
    <row r="965" spans="1:63" x14ac:dyDescent="0.3">
      <c r="A965" s="1">
        <v>9.45078</v>
      </c>
      <c r="B965" s="1">
        <v>782.12699999999995</v>
      </c>
      <c r="C965" s="1">
        <v>779.38199999999995</v>
      </c>
      <c r="D965" s="1">
        <v>775.37</v>
      </c>
      <c r="E965" s="1">
        <v>768.35500000000002</v>
      </c>
      <c r="F965" s="1">
        <v>758.56399999999996</v>
      </c>
      <c r="G965" s="1">
        <v>745.66700000000003</v>
      </c>
      <c r="H965" s="1">
        <v>729.64700000000005</v>
      </c>
      <c r="I965" s="1">
        <v>710.56600000000003</v>
      </c>
      <c r="J965" s="1">
        <v>688.9</v>
      </c>
      <c r="K965" s="1">
        <v>677.72</v>
      </c>
      <c r="L965" s="1">
        <v>656.16099999999994</v>
      </c>
      <c r="M965" s="1">
        <v>637.43700000000001</v>
      </c>
      <c r="N965" s="1">
        <v>622.74400000000003</v>
      </c>
      <c r="O965" s="1">
        <v>611.74599999999998</v>
      </c>
      <c r="P965" s="1">
        <v>604.31299999999999</v>
      </c>
      <c r="Q965" s="1">
        <v>600.68600000000004</v>
      </c>
      <c r="R965" s="1">
        <v>601.15899999999999</v>
      </c>
      <c r="S965" s="1">
        <v>606.27700000000004</v>
      </c>
      <c r="T965" s="1">
        <v>615.74099999999999</v>
      </c>
      <c r="U965" s="1">
        <v>629.51599999999996</v>
      </c>
      <c r="V965" s="1">
        <v>661.83299999999997</v>
      </c>
      <c r="W965" s="1">
        <v>680.72799999999995</v>
      </c>
      <c r="X965" s="1">
        <v>698.96600000000001</v>
      </c>
      <c r="Y965" s="1">
        <v>716.09699999999998</v>
      </c>
      <c r="Z965" s="1">
        <v>731.745</v>
      </c>
      <c r="AA965" s="1">
        <v>744.91099999999994</v>
      </c>
      <c r="AB965" s="1">
        <v>755.41700000000003</v>
      </c>
      <c r="AC965" s="1">
        <v>763.22</v>
      </c>
      <c r="AD965" s="1">
        <v>768.31600000000003</v>
      </c>
      <c r="AE965" s="1">
        <v>770.96299999999997</v>
      </c>
      <c r="AF965" s="1">
        <f t="shared" si="466"/>
        <v>782.12699999999995</v>
      </c>
      <c r="AH965">
        <f t="shared" si="467"/>
        <v>-2.7450000000000045</v>
      </c>
      <c r="AI965">
        <f t="shared" si="468"/>
        <v>-4.0119999999999436</v>
      </c>
      <c r="AJ965">
        <f t="shared" si="469"/>
        <v>-7.0149999999999864</v>
      </c>
      <c r="AK965">
        <f t="shared" si="470"/>
        <v>-9.7910000000000537</v>
      </c>
      <c r="AL965">
        <f t="shared" si="471"/>
        <v>-12.896999999999935</v>
      </c>
      <c r="AM965">
        <f t="shared" si="472"/>
        <v>-16.019999999999982</v>
      </c>
      <c r="AN965">
        <f t="shared" si="473"/>
        <v>-19.081000000000017</v>
      </c>
      <c r="AO965">
        <f t="shared" si="474"/>
        <v>-21.666000000000054</v>
      </c>
      <c r="AP965">
        <f t="shared" si="475"/>
        <v>-11.17999999999995</v>
      </c>
      <c r="AQ965">
        <f t="shared" si="476"/>
        <v>-21.559000000000083</v>
      </c>
      <c r="AR965">
        <f t="shared" si="477"/>
        <v>-18.723999999999933</v>
      </c>
      <c r="AS965">
        <f t="shared" si="478"/>
        <v>-14.692999999999984</v>
      </c>
      <c r="AT965">
        <f t="shared" si="479"/>
        <v>-10.998000000000047</v>
      </c>
      <c r="AU965">
        <f t="shared" si="480"/>
        <v>-7.4329999999999927</v>
      </c>
      <c r="AV965">
        <f t="shared" si="481"/>
        <v>-3.6269999999999527</v>
      </c>
      <c r="AW965">
        <f t="shared" si="482"/>
        <v>0.47299999999995634</v>
      </c>
      <c r="AX965">
        <f t="shared" si="483"/>
        <v>5.1180000000000518</v>
      </c>
      <c r="AY965">
        <f t="shared" si="484"/>
        <v>9.4639999999999418</v>
      </c>
      <c r="AZ965">
        <f t="shared" si="485"/>
        <v>13.774999999999977</v>
      </c>
      <c r="BA965">
        <f t="shared" si="486"/>
        <v>32.317000000000007</v>
      </c>
      <c r="BB965">
        <f t="shared" si="487"/>
        <v>18.894999999999982</v>
      </c>
      <c r="BC965">
        <f t="shared" si="488"/>
        <v>18.238000000000056</v>
      </c>
      <c r="BD965">
        <f t="shared" si="489"/>
        <v>17.130999999999972</v>
      </c>
      <c r="BE965">
        <f t="shared" si="490"/>
        <v>15.648000000000025</v>
      </c>
      <c r="BF965">
        <f t="shared" si="491"/>
        <v>13.16599999999994</v>
      </c>
      <c r="BG965">
        <f t="shared" si="492"/>
        <v>10.506000000000085</v>
      </c>
      <c r="BH965">
        <f t="shared" si="493"/>
        <v>7.8029999999999973</v>
      </c>
      <c r="BI965">
        <f t="shared" si="494"/>
        <v>5.0960000000000036</v>
      </c>
      <c r="BJ965">
        <f t="shared" si="495"/>
        <v>2.6469999999999345</v>
      </c>
      <c r="BK965">
        <f t="shared" si="496"/>
        <v>11.163999999999987</v>
      </c>
    </row>
    <row r="966" spans="1:63" x14ac:dyDescent="0.3">
      <c r="A966" s="1">
        <v>9.4514099999999992</v>
      </c>
      <c r="B966" s="1">
        <v>782.58</v>
      </c>
      <c r="C966" s="1">
        <v>779.83199999999999</v>
      </c>
      <c r="D966" s="1">
        <v>775.81799999999998</v>
      </c>
      <c r="E966" s="1">
        <v>768.8</v>
      </c>
      <c r="F966" s="1">
        <v>759.00800000000004</v>
      </c>
      <c r="G966" s="1">
        <v>746.10599999999999</v>
      </c>
      <c r="H966" s="1">
        <v>730.07799999999997</v>
      </c>
      <c r="I966" s="1">
        <v>710.98699999999997</v>
      </c>
      <c r="J966" s="1">
        <v>689.30899999999997</v>
      </c>
      <c r="K966" s="1">
        <v>678.11800000000005</v>
      </c>
      <c r="L966" s="1">
        <v>656.548</v>
      </c>
      <c r="M966" s="1">
        <v>637.81500000000005</v>
      </c>
      <c r="N966" s="1">
        <v>623.11599999999999</v>
      </c>
      <c r="O966" s="1">
        <v>612.11</v>
      </c>
      <c r="P966" s="1">
        <v>604.66999999999996</v>
      </c>
      <c r="Q966" s="1">
        <v>601.04200000000003</v>
      </c>
      <c r="R966" s="1">
        <v>601.51499999999999</v>
      </c>
      <c r="S966" s="1">
        <v>606.63699999999994</v>
      </c>
      <c r="T966" s="1">
        <v>616.10500000000002</v>
      </c>
      <c r="U966" s="1">
        <v>629.88499999999999</v>
      </c>
      <c r="V966" s="1">
        <v>662.21600000000001</v>
      </c>
      <c r="W966" s="1">
        <v>681.12199999999996</v>
      </c>
      <c r="X966" s="1">
        <v>699.37199999999996</v>
      </c>
      <c r="Y966" s="1">
        <v>716.51499999999999</v>
      </c>
      <c r="Z966" s="1">
        <v>732.17399999999998</v>
      </c>
      <c r="AA966" s="1">
        <v>745.34900000000005</v>
      </c>
      <c r="AB966" s="1">
        <v>755.86</v>
      </c>
      <c r="AC966" s="1">
        <v>763.66800000000001</v>
      </c>
      <c r="AD966" s="1">
        <v>768.76599999999996</v>
      </c>
      <c r="AE966" s="1">
        <v>771.41300000000001</v>
      </c>
      <c r="AF966" s="1">
        <f t="shared" si="466"/>
        <v>782.58</v>
      </c>
      <c r="AH966">
        <f t="shared" si="467"/>
        <v>-2.7480000000000473</v>
      </c>
      <c r="AI966">
        <f t="shared" si="468"/>
        <v>-4.01400000000001</v>
      </c>
      <c r="AJ966">
        <f t="shared" si="469"/>
        <v>-7.0180000000000291</v>
      </c>
      <c r="AK966">
        <f t="shared" si="470"/>
        <v>-9.7919999999999163</v>
      </c>
      <c r="AL966">
        <f t="shared" si="471"/>
        <v>-12.902000000000044</v>
      </c>
      <c r="AM966">
        <f t="shared" si="472"/>
        <v>-16.02800000000002</v>
      </c>
      <c r="AN966">
        <f t="shared" si="473"/>
        <v>-19.091000000000008</v>
      </c>
      <c r="AO966">
        <f t="shared" si="474"/>
        <v>-21.677999999999997</v>
      </c>
      <c r="AP966">
        <f t="shared" si="475"/>
        <v>-11.190999999999917</v>
      </c>
      <c r="AQ966">
        <f t="shared" si="476"/>
        <v>-21.57000000000005</v>
      </c>
      <c r="AR966">
        <f t="shared" si="477"/>
        <v>-18.732999999999947</v>
      </c>
      <c r="AS966">
        <f t="shared" si="478"/>
        <v>-14.699000000000069</v>
      </c>
      <c r="AT966">
        <f t="shared" si="479"/>
        <v>-11.005999999999972</v>
      </c>
      <c r="AU966">
        <f t="shared" si="480"/>
        <v>-7.4400000000000546</v>
      </c>
      <c r="AV966">
        <f t="shared" si="481"/>
        <v>-3.6279999999999291</v>
      </c>
      <c r="AW966">
        <f t="shared" si="482"/>
        <v>0.47299999999995634</v>
      </c>
      <c r="AX966">
        <f t="shared" si="483"/>
        <v>5.1219999999999573</v>
      </c>
      <c r="AY966">
        <f t="shared" si="484"/>
        <v>9.4680000000000746</v>
      </c>
      <c r="AZ966">
        <f t="shared" si="485"/>
        <v>13.779999999999973</v>
      </c>
      <c r="BA966">
        <f t="shared" si="486"/>
        <v>32.331000000000017</v>
      </c>
      <c r="BB966">
        <f t="shared" si="487"/>
        <v>18.905999999999949</v>
      </c>
      <c r="BC966">
        <f t="shared" si="488"/>
        <v>18.25</v>
      </c>
      <c r="BD966">
        <f t="shared" si="489"/>
        <v>17.143000000000029</v>
      </c>
      <c r="BE966">
        <f t="shared" si="490"/>
        <v>15.658999999999992</v>
      </c>
      <c r="BF966">
        <f t="shared" si="491"/>
        <v>13.175000000000068</v>
      </c>
      <c r="BG966">
        <f t="shared" si="492"/>
        <v>10.510999999999967</v>
      </c>
      <c r="BH966">
        <f t="shared" si="493"/>
        <v>7.8079999999999927</v>
      </c>
      <c r="BI966">
        <f t="shared" si="494"/>
        <v>5.0979999999999563</v>
      </c>
      <c r="BJ966">
        <f t="shared" si="495"/>
        <v>2.6470000000000482</v>
      </c>
      <c r="BK966">
        <f t="shared" si="496"/>
        <v>11.16700000000003</v>
      </c>
    </row>
    <row r="967" spans="1:63" x14ac:dyDescent="0.3">
      <c r="A967" s="1">
        <v>9.4523399999999995</v>
      </c>
      <c r="B967" s="1">
        <v>783.25800000000004</v>
      </c>
      <c r="C967" s="1">
        <v>780.505</v>
      </c>
      <c r="D967" s="1">
        <v>776.49099999999999</v>
      </c>
      <c r="E967" s="1">
        <v>769.46799999999996</v>
      </c>
      <c r="F967" s="1">
        <v>759.67399999999998</v>
      </c>
      <c r="G967" s="1">
        <v>746.76499999999999</v>
      </c>
      <c r="H967" s="1">
        <v>730.726</v>
      </c>
      <c r="I967" s="1">
        <v>711.61900000000003</v>
      </c>
      <c r="J967" s="1">
        <v>689.92499999999995</v>
      </c>
      <c r="K967" s="1">
        <v>678.71600000000001</v>
      </c>
      <c r="L967" s="1">
        <v>657.13</v>
      </c>
      <c r="M967" s="1">
        <v>638.38400000000001</v>
      </c>
      <c r="N967" s="1">
        <v>623.67399999999998</v>
      </c>
      <c r="O967" s="1">
        <v>612.654</v>
      </c>
      <c r="P967" s="1">
        <v>605.20799999999997</v>
      </c>
      <c r="Q967" s="1">
        <v>601.57600000000002</v>
      </c>
      <c r="R967" s="1">
        <v>602.04899999999998</v>
      </c>
      <c r="S967" s="1">
        <v>607.17700000000002</v>
      </c>
      <c r="T967" s="1">
        <v>616.65099999999995</v>
      </c>
      <c r="U967" s="1">
        <v>630.43899999999996</v>
      </c>
      <c r="V967" s="1">
        <v>662.79100000000005</v>
      </c>
      <c r="W967" s="1">
        <v>681.71299999999997</v>
      </c>
      <c r="X967" s="1">
        <v>699.98199999999997</v>
      </c>
      <c r="Y967" s="1">
        <v>717.14400000000001</v>
      </c>
      <c r="Z967" s="1">
        <v>732.81899999999996</v>
      </c>
      <c r="AA967" s="1">
        <v>746.00599999999997</v>
      </c>
      <c r="AB967" s="1">
        <v>756.52700000000004</v>
      </c>
      <c r="AC967" s="1">
        <v>764.34100000000001</v>
      </c>
      <c r="AD967" s="1">
        <v>769.44100000000003</v>
      </c>
      <c r="AE967" s="1">
        <v>772.08799999999997</v>
      </c>
      <c r="AF967" s="1">
        <f t="shared" si="466"/>
        <v>783.25800000000004</v>
      </c>
      <c r="AH967">
        <f t="shared" si="467"/>
        <v>-2.7530000000000427</v>
      </c>
      <c r="AI967">
        <f t="shared" si="468"/>
        <v>-4.01400000000001</v>
      </c>
      <c r="AJ967">
        <f t="shared" si="469"/>
        <v>-7.0230000000000246</v>
      </c>
      <c r="AK967">
        <f t="shared" si="470"/>
        <v>-9.7939999999999827</v>
      </c>
      <c r="AL967">
        <f t="shared" si="471"/>
        <v>-12.908999999999992</v>
      </c>
      <c r="AM967">
        <f t="shared" si="472"/>
        <v>-16.038999999999987</v>
      </c>
      <c r="AN967">
        <f t="shared" si="473"/>
        <v>-19.106999999999971</v>
      </c>
      <c r="AO967">
        <f t="shared" si="474"/>
        <v>-21.694000000000074</v>
      </c>
      <c r="AP967">
        <f t="shared" si="475"/>
        <v>-11.208999999999946</v>
      </c>
      <c r="AQ967">
        <f t="shared" si="476"/>
        <v>-21.586000000000013</v>
      </c>
      <c r="AR967">
        <f t="shared" si="477"/>
        <v>-18.745999999999981</v>
      </c>
      <c r="AS967">
        <f t="shared" si="478"/>
        <v>-14.710000000000036</v>
      </c>
      <c r="AT967">
        <f t="shared" si="479"/>
        <v>-11.019999999999982</v>
      </c>
      <c r="AU967">
        <f t="shared" si="480"/>
        <v>-7.4460000000000264</v>
      </c>
      <c r="AV967">
        <f t="shared" si="481"/>
        <v>-3.6319999999999482</v>
      </c>
      <c r="AW967">
        <f t="shared" si="482"/>
        <v>0.47299999999995634</v>
      </c>
      <c r="AX967">
        <f t="shared" si="483"/>
        <v>5.1280000000000427</v>
      </c>
      <c r="AY967">
        <f t="shared" si="484"/>
        <v>9.4739999999999327</v>
      </c>
      <c r="AZ967">
        <f t="shared" si="485"/>
        <v>13.788000000000011</v>
      </c>
      <c r="BA967">
        <f t="shared" si="486"/>
        <v>32.352000000000089</v>
      </c>
      <c r="BB967">
        <f t="shared" si="487"/>
        <v>18.921999999999912</v>
      </c>
      <c r="BC967">
        <f t="shared" si="488"/>
        <v>18.269000000000005</v>
      </c>
      <c r="BD967">
        <f t="shared" si="489"/>
        <v>17.162000000000035</v>
      </c>
      <c r="BE967">
        <f t="shared" si="490"/>
        <v>15.674999999999955</v>
      </c>
      <c r="BF967">
        <f t="shared" si="491"/>
        <v>13.187000000000012</v>
      </c>
      <c r="BG967">
        <f t="shared" si="492"/>
        <v>10.521000000000072</v>
      </c>
      <c r="BH967">
        <f t="shared" si="493"/>
        <v>7.8139999999999645</v>
      </c>
      <c r="BI967">
        <f t="shared" si="494"/>
        <v>5.1000000000000227</v>
      </c>
      <c r="BJ967">
        <f t="shared" si="495"/>
        <v>2.6469999999999345</v>
      </c>
      <c r="BK967">
        <f t="shared" si="496"/>
        <v>11.170000000000073</v>
      </c>
    </row>
    <row r="968" spans="1:63" x14ac:dyDescent="0.3">
      <c r="A968" s="1">
        <v>9.4537499999999994</v>
      </c>
      <c r="B968" s="1">
        <v>784.274</v>
      </c>
      <c r="C968" s="1">
        <v>781.51300000000003</v>
      </c>
      <c r="D968" s="1">
        <v>777.50099999999998</v>
      </c>
      <c r="E968" s="1">
        <v>770.46900000000005</v>
      </c>
      <c r="F968" s="1">
        <v>760.67499999999995</v>
      </c>
      <c r="G968" s="1">
        <v>747.75699999999995</v>
      </c>
      <c r="H968" s="1">
        <v>731.702</v>
      </c>
      <c r="I968" s="1">
        <v>712.57299999999998</v>
      </c>
      <c r="J968" s="1">
        <v>690.85199999999998</v>
      </c>
      <c r="K968" s="1">
        <v>679.61400000000003</v>
      </c>
      <c r="L968" s="1">
        <v>658.00400000000002</v>
      </c>
      <c r="M968" s="1">
        <v>639.23699999999997</v>
      </c>
      <c r="N968" s="1">
        <v>624.51300000000003</v>
      </c>
      <c r="O968" s="1">
        <v>613.47299999999996</v>
      </c>
      <c r="P968" s="1">
        <v>606.01499999999999</v>
      </c>
      <c r="Q968" s="1">
        <v>602.375</v>
      </c>
      <c r="R968" s="1">
        <v>602.851</v>
      </c>
      <c r="S968" s="1">
        <v>607.98800000000006</v>
      </c>
      <c r="T968" s="1">
        <v>617.47</v>
      </c>
      <c r="U968" s="1">
        <v>631.26800000000003</v>
      </c>
      <c r="V968" s="1">
        <v>663.65499999999997</v>
      </c>
      <c r="W968" s="1">
        <v>682.601</v>
      </c>
      <c r="X968" s="1">
        <v>700.899</v>
      </c>
      <c r="Y968" s="1">
        <v>718.09</v>
      </c>
      <c r="Z968" s="1">
        <v>733.79</v>
      </c>
      <c r="AA968" s="1">
        <v>746.99599999999998</v>
      </c>
      <c r="AB968" s="1">
        <v>757.53099999999995</v>
      </c>
      <c r="AC968" s="1">
        <v>765.35199999999998</v>
      </c>
      <c r="AD968" s="1">
        <v>770.45500000000004</v>
      </c>
      <c r="AE968" s="1">
        <v>773.09900000000005</v>
      </c>
      <c r="AF968" s="1">
        <f t="shared" si="466"/>
        <v>784.274</v>
      </c>
      <c r="AH968">
        <f t="shared" si="467"/>
        <v>-2.7609999999999673</v>
      </c>
      <c r="AI968">
        <f t="shared" si="468"/>
        <v>-4.0120000000000573</v>
      </c>
      <c r="AJ968">
        <f t="shared" si="469"/>
        <v>-7.0319999999999254</v>
      </c>
      <c r="AK968">
        <f t="shared" si="470"/>
        <v>-9.7940000000000964</v>
      </c>
      <c r="AL968">
        <f t="shared" si="471"/>
        <v>-12.918000000000006</v>
      </c>
      <c r="AM968">
        <f t="shared" si="472"/>
        <v>-16.05499999999995</v>
      </c>
      <c r="AN968">
        <f t="shared" si="473"/>
        <v>-19.129000000000019</v>
      </c>
      <c r="AO968">
        <f t="shared" si="474"/>
        <v>-21.721000000000004</v>
      </c>
      <c r="AP968">
        <f t="shared" si="475"/>
        <v>-11.237999999999943</v>
      </c>
      <c r="AQ968">
        <f t="shared" si="476"/>
        <v>-21.610000000000014</v>
      </c>
      <c r="AR968">
        <f t="shared" si="477"/>
        <v>-18.767000000000053</v>
      </c>
      <c r="AS968">
        <f t="shared" si="478"/>
        <v>-14.723999999999933</v>
      </c>
      <c r="AT968">
        <f t="shared" si="479"/>
        <v>-11.040000000000077</v>
      </c>
      <c r="AU968">
        <f t="shared" si="480"/>
        <v>-7.45799999999997</v>
      </c>
      <c r="AV968">
        <f t="shared" si="481"/>
        <v>-3.6399999999999864</v>
      </c>
      <c r="AW968">
        <f t="shared" si="482"/>
        <v>0.47599999999999909</v>
      </c>
      <c r="AX968">
        <f t="shared" si="483"/>
        <v>5.1370000000000573</v>
      </c>
      <c r="AY968">
        <f t="shared" si="484"/>
        <v>9.4819999999999709</v>
      </c>
      <c r="AZ968">
        <f t="shared" si="485"/>
        <v>13.798000000000002</v>
      </c>
      <c r="BA968">
        <f t="shared" si="486"/>
        <v>32.386999999999944</v>
      </c>
      <c r="BB968">
        <f t="shared" si="487"/>
        <v>18.946000000000026</v>
      </c>
      <c r="BC968">
        <f t="shared" si="488"/>
        <v>18.298000000000002</v>
      </c>
      <c r="BD968">
        <f t="shared" si="489"/>
        <v>17.191000000000031</v>
      </c>
      <c r="BE968">
        <f t="shared" si="490"/>
        <v>15.699999999999932</v>
      </c>
      <c r="BF968">
        <f t="shared" si="491"/>
        <v>13.206000000000017</v>
      </c>
      <c r="BG968">
        <f t="shared" si="492"/>
        <v>10.534999999999968</v>
      </c>
      <c r="BH968">
        <f t="shared" si="493"/>
        <v>7.8210000000000264</v>
      </c>
      <c r="BI968">
        <f t="shared" si="494"/>
        <v>5.1030000000000655</v>
      </c>
      <c r="BJ968">
        <f t="shared" si="495"/>
        <v>2.6440000000000055</v>
      </c>
      <c r="BK968">
        <f t="shared" si="496"/>
        <v>11.174999999999955</v>
      </c>
    </row>
    <row r="969" spans="1:63" x14ac:dyDescent="0.3">
      <c r="A969" s="1">
        <v>9.4558599999999995</v>
      </c>
      <c r="B969" s="1">
        <v>785.79200000000003</v>
      </c>
      <c r="C969" s="1">
        <v>783.01700000000005</v>
      </c>
      <c r="D969" s="1">
        <v>779.01199999999994</v>
      </c>
      <c r="E969" s="1">
        <v>771.971</v>
      </c>
      <c r="F969" s="1">
        <v>762.17600000000004</v>
      </c>
      <c r="G969" s="1">
        <v>749.25</v>
      </c>
      <c r="H969" s="1">
        <v>733.17399999999998</v>
      </c>
      <c r="I969" s="1">
        <v>714.01199999999994</v>
      </c>
      <c r="J969" s="1">
        <v>692.25</v>
      </c>
      <c r="K969" s="1">
        <v>680.96500000000003</v>
      </c>
      <c r="L969" s="1">
        <v>659.31799999999998</v>
      </c>
      <c r="M969" s="1">
        <v>640.52</v>
      </c>
      <c r="N969" s="1">
        <v>625.77499999999998</v>
      </c>
      <c r="O969" s="1">
        <v>614.70699999999999</v>
      </c>
      <c r="P969" s="1">
        <v>607.22699999999998</v>
      </c>
      <c r="Q969" s="1">
        <v>603.57299999999998</v>
      </c>
      <c r="R969" s="1">
        <v>604.06500000000005</v>
      </c>
      <c r="S969" s="1">
        <v>609.20299999999997</v>
      </c>
      <c r="T969" s="1">
        <v>618.69100000000003</v>
      </c>
      <c r="U969" s="1">
        <v>632.51</v>
      </c>
      <c r="V969" s="1">
        <v>664.95299999999997</v>
      </c>
      <c r="W969" s="1">
        <v>683.94200000000001</v>
      </c>
      <c r="X969" s="1">
        <v>702.28399999999999</v>
      </c>
      <c r="Y969" s="1">
        <v>719.51700000000005</v>
      </c>
      <c r="Z969" s="1">
        <v>735.25199999999995</v>
      </c>
      <c r="AA969" s="1">
        <v>748.48699999999997</v>
      </c>
      <c r="AB969" s="1">
        <v>759.04100000000005</v>
      </c>
      <c r="AC969" s="1">
        <v>766.87099999999998</v>
      </c>
      <c r="AD969" s="1">
        <v>771.97199999999998</v>
      </c>
      <c r="AE969" s="1">
        <v>774.60900000000004</v>
      </c>
      <c r="AF969" s="1">
        <f t="shared" si="466"/>
        <v>785.79200000000003</v>
      </c>
      <c r="AH969">
        <f t="shared" si="467"/>
        <v>-2.7749999999999773</v>
      </c>
      <c r="AI969">
        <f t="shared" si="468"/>
        <v>-4.0050000000001091</v>
      </c>
      <c r="AJ969">
        <f t="shared" si="469"/>
        <v>-7.04099999999994</v>
      </c>
      <c r="AK969">
        <f t="shared" si="470"/>
        <v>-9.7949999999999591</v>
      </c>
      <c r="AL969">
        <f t="shared" si="471"/>
        <v>-12.926000000000045</v>
      </c>
      <c r="AM969">
        <f t="shared" si="472"/>
        <v>-16.076000000000022</v>
      </c>
      <c r="AN969">
        <f t="shared" si="473"/>
        <v>-19.162000000000035</v>
      </c>
      <c r="AO969">
        <f t="shared" si="474"/>
        <v>-21.761999999999944</v>
      </c>
      <c r="AP969">
        <f t="shared" si="475"/>
        <v>-11.284999999999968</v>
      </c>
      <c r="AQ969">
        <f t="shared" si="476"/>
        <v>-21.647000000000048</v>
      </c>
      <c r="AR969">
        <f t="shared" si="477"/>
        <v>-18.798000000000002</v>
      </c>
      <c r="AS969">
        <f t="shared" si="478"/>
        <v>-14.745000000000005</v>
      </c>
      <c r="AT969">
        <f t="shared" si="479"/>
        <v>-11.067999999999984</v>
      </c>
      <c r="AU969">
        <f t="shared" si="480"/>
        <v>-7.4800000000000182</v>
      </c>
      <c r="AV969">
        <f t="shared" si="481"/>
        <v>-3.6539999999999964</v>
      </c>
      <c r="AW969">
        <f t="shared" si="482"/>
        <v>0.49200000000007549</v>
      </c>
      <c r="AX969">
        <f t="shared" si="483"/>
        <v>5.13799999999992</v>
      </c>
      <c r="AY969">
        <f t="shared" si="484"/>
        <v>9.4880000000000564</v>
      </c>
      <c r="AZ969">
        <f t="shared" si="485"/>
        <v>13.81899999999996</v>
      </c>
      <c r="BA969">
        <f t="shared" si="486"/>
        <v>32.442999999999984</v>
      </c>
      <c r="BB969">
        <f t="shared" si="487"/>
        <v>18.989000000000033</v>
      </c>
      <c r="BC969">
        <f t="shared" si="488"/>
        <v>18.341999999999985</v>
      </c>
      <c r="BD969">
        <f t="shared" si="489"/>
        <v>17.233000000000061</v>
      </c>
      <c r="BE969">
        <f t="shared" si="490"/>
        <v>15.7349999999999</v>
      </c>
      <c r="BF969">
        <f t="shared" si="491"/>
        <v>13.235000000000014</v>
      </c>
      <c r="BG969">
        <f t="shared" si="492"/>
        <v>10.554000000000087</v>
      </c>
      <c r="BH969">
        <f t="shared" si="493"/>
        <v>7.8299999999999272</v>
      </c>
      <c r="BI969">
        <f t="shared" si="494"/>
        <v>5.1009999999999991</v>
      </c>
      <c r="BJ969">
        <f t="shared" si="495"/>
        <v>2.6370000000000573</v>
      </c>
      <c r="BK969">
        <f t="shared" si="496"/>
        <v>11.182999999999993</v>
      </c>
    </row>
    <row r="970" spans="1:63" x14ac:dyDescent="0.3">
      <c r="A970" s="1">
        <v>9.4590200000000006</v>
      </c>
      <c r="B970" s="1">
        <v>788.05100000000004</v>
      </c>
      <c r="C970" s="1">
        <v>785.26599999999996</v>
      </c>
      <c r="D970" s="1">
        <v>781.25599999999997</v>
      </c>
      <c r="E970" s="1">
        <v>774.21699999999998</v>
      </c>
      <c r="F970" s="1">
        <v>764.42499999999995</v>
      </c>
      <c r="G970" s="1">
        <v>751.495</v>
      </c>
      <c r="H970" s="1">
        <v>735.39499999999998</v>
      </c>
      <c r="I970" s="1">
        <v>716.18499999999995</v>
      </c>
      <c r="J970" s="1">
        <v>694.35699999999997</v>
      </c>
      <c r="K970" s="1">
        <v>683.005</v>
      </c>
      <c r="L970" s="1">
        <v>661.30200000000002</v>
      </c>
      <c r="M970" s="1">
        <v>642.46199999999999</v>
      </c>
      <c r="N970" s="1">
        <v>627.67600000000004</v>
      </c>
      <c r="O970" s="1">
        <v>616.56799999999998</v>
      </c>
      <c r="P970" s="1">
        <v>609.05399999999997</v>
      </c>
      <c r="Q970" s="1">
        <v>605.39400000000001</v>
      </c>
      <c r="R970" s="1">
        <v>605.89099999999996</v>
      </c>
      <c r="S970" s="1">
        <v>611.01700000000005</v>
      </c>
      <c r="T970" s="1">
        <v>620.51700000000005</v>
      </c>
      <c r="U970" s="1">
        <v>634.37599999999998</v>
      </c>
      <c r="V970" s="1">
        <v>666.90300000000002</v>
      </c>
      <c r="W970" s="1">
        <v>685.97299999999996</v>
      </c>
      <c r="X970" s="1">
        <v>704.38499999999999</v>
      </c>
      <c r="Y970" s="1">
        <v>721.67600000000004</v>
      </c>
      <c r="Z970" s="1">
        <v>737.45899999999995</v>
      </c>
      <c r="AA970" s="1">
        <v>750.73199999999997</v>
      </c>
      <c r="AB970" s="1">
        <v>761.30799999999999</v>
      </c>
      <c r="AC970" s="1">
        <v>769.14200000000005</v>
      </c>
      <c r="AD970" s="1">
        <v>774.23199999999997</v>
      </c>
      <c r="AE970" s="1">
        <v>776.85900000000004</v>
      </c>
      <c r="AF970" s="1">
        <f t="shared" si="466"/>
        <v>788.05100000000004</v>
      </c>
      <c r="AH970">
        <f t="shared" si="467"/>
        <v>-2.7850000000000819</v>
      </c>
      <c r="AI970">
        <f t="shared" si="468"/>
        <v>-4.0099999999999909</v>
      </c>
      <c r="AJ970">
        <f t="shared" si="469"/>
        <v>-7.0389999999999873</v>
      </c>
      <c r="AK970">
        <f t="shared" si="470"/>
        <v>-9.79200000000003</v>
      </c>
      <c r="AL970">
        <f t="shared" si="471"/>
        <v>-12.92999999999995</v>
      </c>
      <c r="AM970">
        <f t="shared" si="472"/>
        <v>-16.100000000000023</v>
      </c>
      <c r="AN970">
        <f t="shared" si="473"/>
        <v>-19.210000000000036</v>
      </c>
      <c r="AO970">
        <f t="shared" si="474"/>
        <v>-21.827999999999975</v>
      </c>
      <c r="AP970">
        <f t="shared" si="475"/>
        <v>-11.351999999999975</v>
      </c>
      <c r="AQ970">
        <f t="shared" si="476"/>
        <v>-21.702999999999975</v>
      </c>
      <c r="AR970">
        <f t="shared" si="477"/>
        <v>-18.840000000000032</v>
      </c>
      <c r="AS970">
        <f t="shared" si="478"/>
        <v>-14.785999999999945</v>
      </c>
      <c r="AT970">
        <f t="shared" si="479"/>
        <v>-11.108000000000061</v>
      </c>
      <c r="AU970">
        <f t="shared" si="480"/>
        <v>-7.51400000000001</v>
      </c>
      <c r="AV970">
        <f t="shared" si="481"/>
        <v>-3.6599999999999682</v>
      </c>
      <c r="AW970">
        <f t="shared" si="482"/>
        <v>0.49699999999995725</v>
      </c>
      <c r="AX970">
        <f t="shared" si="483"/>
        <v>5.12600000000009</v>
      </c>
      <c r="AY970">
        <f t="shared" si="484"/>
        <v>9.5</v>
      </c>
      <c r="AZ970">
        <f t="shared" si="485"/>
        <v>13.858999999999924</v>
      </c>
      <c r="BA970">
        <f t="shared" si="486"/>
        <v>32.527000000000044</v>
      </c>
      <c r="BB970">
        <f t="shared" si="487"/>
        <v>19.069999999999936</v>
      </c>
      <c r="BC970">
        <f t="shared" si="488"/>
        <v>18.412000000000035</v>
      </c>
      <c r="BD970">
        <f t="shared" si="489"/>
        <v>17.291000000000054</v>
      </c>
      <c r="BE970">
        <f t="shared" si="490"/>
        <v>15.782999999999902</v>
      </c>
      <c r="BF970">
        <f t="shared" si="491"/>
        <v>13.273000000000025</v>
      </c>
      <c r="BG970">
        <f t="shared" si="492"/>
        <v>10.576000000000022</v>
      </c>
      <c r="BH970">
        <f t="shared" si="493"/>
        <v>7.83400000000006</v>
      </c>
      <c r="BI970">
        <f t="shared" si="494"/>
        <v>5.0899999999999181</v>
      </c>
      <c r="BJ970">
        <f t="shared" si="495"/>
        <v>2.6270000000000664</v>
      </c>
      <c r="BK970">
        <f t="shared" si="496"/>
        <v>11.192000000000007</v>
      </c>
    </row>
    <row r="971" spans="1:63" x14ac:dyDescent="0.3">
      <c r="A971" s="1">
        <v>9.4637700000000002</v>
      </c>
      <c r="B971" s="1">
        <v>791.38900000000001</v>
      </c>
      <c r="C971" s="1">
        <v>788.649</v>
      </c>
      <c r="D971" s="1">
        <v>784.63</v>
      </c>
      <c r="E971" s="1">
        <v>777.572</v>
      </c>
      <c r="F971" s="1">
        <v>767.77</v>
      </c>
      <c r="G971" s="1">
        <v>754.83699999999999</v>
      </c>
      <c r="H971" s="1">
        <v>738.71299999999997</v>
      </c>
      <c r="I971" s="1">
        <v>719.44299999999998</v>
      </c>
      <c r="J971" s="1">
        <v>697.529</v>
      </c>
      <c r="K971" s="1">
        <v>686.11199999999997</v>
      </c>
      <c r="L971" s="1">
        <v>664.33</v>
      </c>
      <c r="M971" s="1">
        <v>645.41800000000001</v>
      </c>
      <c r="N971" s="1">
        <v>630.55399999999997</v>
      </c>
      <c r="O971" s="1">
        <v>619.37900000000002</v>
      </c>
      <c r="P971" s="1">
        <v>611.83000000000004</v>
      </c>
      <c r="Q971" s="1">
        <v>608.15</v>
      </c>
      <c r="R971" s="1">
        <v>608.61500000000001</v>
      </c>
      <c r="S971" s="1">
        <v>613.745</v>
      </c>
      <c r="T971" s="1">
        <v>623.28399999999999</v>
      </c>
      <c r="U971" s="1">
        <v>637.20399999999995</v>
      </c>
      <c r="V971" s="1">
        <v>669.86800000000005</v>
      </c>
      <c r="W971" s="1">
        <v>689.05399999999997</v>
      </c>
      <c r="X971" s="1">
        <v>707.57100000000003</v>
      </c>
      <c r="Y971" s="1">
        <v>724.947</v>
      </c>
      <c r="Z971" s="1">
        <v>740.79</v>
      </c>
      <c r="AA971" s="1">
        <v>754.09699999999998</v>
      </c>
      <c r="AB971" s="1">
        <v>764.68700000000001</v>
      </c>
      <c r="AC971" s="1">
        <v>772.51499999999999</v>
      </c>
      <c r="AD971" s="1">
        <v>777.58799999999997</v>
      </c>
      <c r="AE971" s="1">
        <v>780.19399999999996</v>
      </c>
      <c r="AF971" s="1">
        <f t="shared" si="466"/>
        <v>791.38900000000001</v>
      </c>
      <c r="AH971">
        <f t="shared" si="467"/>
        <v>-2.7400000000000091</v>
      </c>
      <c r="AI971">
        <f t="shared" si="468"/>
        <v>-4.0190000000000055</v>
      </c>
      <c r="AJ971">
        <f t="shared" si="469"/>
        <v>-7.0579999999999927</v>
      </c>
      <c r="AK971">
        <f t="shared" si="470"/>
        <v>-9.8020000000000209</v>
      </c>
      <c r="AL971">
        <f t="shared" si="471"/>
        <v>-12.932999999999993</v>
      </c>
      <c r="AM971">
        <f t="shared" si="472"/>
        <v>-16.124000000000024</v>
      </c>
      <c r="AN971">
        <f t="shared" si="473"/>
        <v>-19.269999999999982</v>
      </c>
      <c r="AO971">
        <f t="shared" si="474"/>
        <v>-21.913999999999987</v>
      </c>
      <c r="AP971">
        <f t="shared" si="475"/>
        <v>-11.41700000000003</v>
      </c>
      <c r="AQ971">
        <f t="shared" si="476"/>
        <v>-21.781999999999925</v>
      </c>
      <c r="AR971">
        <f t="shared" si="477"/>
        <v>-18.912000000000035</v>
      </c>
      <c r="AS971">
        <f t="shared" si="478"/>
        <v>-14.864000000000033</v>
      </c>
      <c r="AT971">
        <f t="shared" si="479"/>
        <v>-11.174999999999955</v>
      </c>
      <c r="AU971">
        <f t="shared" si="480"/>
        <v>-7.5489999999999782</v>
      </c>
      <c r="AV971">
        <f t="shared" si="481"/>
        <v>-3.6800000000000637</v>
      </c>
      <c r="AW971">
        <f t="shared" si="482"/>
        <v>0.46500000000003183</v>
      </c>
      <c r="AX971">
        <f t="shared" si="483"/>
        <v>5.1299999999999955</v>
      </c>
      <c r="AY971">
        <f t="shared" si="484"/>
        <v>9.5389999999999873</v>
      </c>
      <c r="AZ971">
        <f t="shared" si="485"/>
        <v>13.919999999999959</v>
      </c>
      <c r="BA971">
        <f t="shared" si="486"/>
        <v>32.664000000000101</v>
      </c>
      <c r="BB971">
        <f t="shared" si="487"/>
        <v>19.185999999999922</v>
      </c>
      <c r="BC971">
        <f t="shared" si="488"/>
        <v>18.517000000000053</v>
      </c>
      <c r="BD971">
        <f t="shared" si="489"/>
        <v>17.375999999999976</v>
      </c>
      <c r="BE971">
        <f t="shared" si="490"/>
        <v>15.842999999999961</v>
      </c>
      <c r="BF971">
        <f t="shared" si="491"/>
        <v>13.307000000000016</v>
      </c>
      <c r="BG971">
        <f t="shared" si="492"/>
        <v>10.590000000000032</v>
      </c>
      <c r="BH971">
        <f t="shared" si="493"/>
        <v>7.8279999999999745</v>
      </c>
      <c r="BI971">
        <f t="shared" si="494"/>
        <v>5.0729999999999791</v>
      </c>
      <c r="BJ971">
        <f t="shared" si="495"/>
        <v>2.6059999999999945</v>
      </c>
      <c r="BK971">
        <f t="shared" si="496"/>
        <v>11.19500000000005</v>
      </c>
    </row>
    <row r="972" spans="1:63" x14ac:dyDescent="0.3">
      <c r="A972" s="1">
        <v>9.4708900000000007</v>
      </c>
      <c r="B972" s="1">
        <v>796.26700000000005</v>
      </c>
      <c r="C972" s="1">
        <v>793.61</v>
      </c>
      <c r="D972" s="1">
        <v>789.63599999999997</v>
      </c>
      <c r="E972" s="1">
        <v>782.57399999999996</v>
      </c>
      <c r="F972" s="1">
        <v>772.74400000000003</v>
      </c>
      <c r="G972" s="1">
        <v>759.76599999999996</v>
      </c>
      <c r="H972" s="1">
        <v>743.60500000000002</v>
      </c>
      <c r="I972" s="1">
        <v>724.28200000000004</v>
      </c>
      <c r="J972" s="1">
        <v>702.29399999999998</v>
      </c>
      <c r="K972" s="1">
        <v>690.83399999999995</v>
      </c>
      <c r="L972" s="1">
        <v>668.95100000000002</v>
      </c>
      <c r="M972" s="1">
        <v>649.92499999999995</v>
      </c>
      <c r="N972" s="1">
        <v>634.94899999999996</v>
      </c>
      <c r="O972" s="1">
        <v>623.67999999999995</v>
      </c>
      <c r="P972" s="1">
        <v>616.04999999999995</v>
      </c>
      <c r="Q972" s="1">
        <v>612.30499999999995</v>
      </c>
      <c r="R972" s="1">
        <v>612.75199999999995</v>
      </c>
      <c r="S972" s="1">
        <v>617.91700000000003</v>
      </c>
      <c r="T972" s="1">
        <v>627.53</v>
      </c>
      <c r="U972" s="1">
        <v>641.553</v>
      </c>
      <c r="V972" s="1">
        <v>674.44899999999996</v>
      </c>
      <c r="W972" s="1">
        <v>693.75800000000004</v>
      </c>
      <c r="X972" s="1">
        <v>712.38699999999994</v>
      </c>
      <c r="Y972" s="1">
        <v>729.85400000000004</v>
      </c>
      <c r="Z972" s="1">
        <v>745.75699999999995</v>
      </c>
      <c r="AA972" s="1">
        <v>759.08699999999999</v>
      </c>
      <c r="AB972" s="1">
        <v>769.67</v>
      </c>
      <c r="AC972" s="1">
        <v>777.48</v>
      </c>
      <c r="AD972" s="1">
        <v>782.52700000000004</v>
      </c>
      <c r="AE972" s="1">
        <v>785.08799999999997</v>
      </c>
      <c r="AF972" s="1">
        <f t="shared" si="466"/>
        <v>796.26700000000005</v>
      </c>
      <c r="AH972">
        <f t="shared" si="467"/>
        <v>-2.6570000000000391</v>
      </c>
      <c r="AI972">
        <f t="shared" si="468"/>
        <v>-3.9740000000000464</v>
      </c>
      <c r="AJ972">
        <f t="shared" si="469"/>
        <v>-7.0620000000000118</v>
      </c>
      <c r="AK972">
        <f t="shared" si="470"/>
        <v>-9.8299999999999272</v>
      </c>
      <c r="AL972">
        <f t="shared" si="471"/>
        <v>-12.978000000000065</v>
      </c>
      <c r="AM972">
        <f t="shared" si="472"/>
        <v>-16.160999999999945</v>
      </c>
      <c r="AN972">
        <f t="shared" si="473"/>
        <v>-19.322999999999979</v>
      </c>
      <c r="AO972">
        <f t="shared" si="474"/>
        <v>-21.988000000000056</v>
      </c>
      <c r="AP972">
        <f t="shared" si="475"/>
        <v>-11.460000000000036</v>
      </c>
      <c r="AQ972">
        <f t="shared" si="476"/>
        <v>-21.882999999999925</v>
      </c>
      <c r="AR972">
        <f t="shared" si="477"/>
        <v>-19.026000000000067</v>
      </c>
      <c r="AS972">
        <f t="shared" si="478"/>
        <v>-14.975999999999999</v>
      </c>
      <c r="AT972">
        <f t="shared" si="479"/>
        <v>-11.269000000000005</v>
      </c>
      <c r="AU972">
        <f t="shared" si="480"/>
        <v>-7.6299999999999955</v>
      </c>
      <c r="AV972">
        <f t="shared" si="481"/>
        <v>-3.7450000000000045</v>
      </c>
      <c r="AW972">
        <f t="shared" si="482"/>
        <v>0.44700000000000273</v>
      </c>
      <c r="AX972">
        <f t="shared" si="483"/>
        <v>5.1650000000000773</v>
      </c>
      <c r="AY972">
        <f t="shared" si="484"/>
        <v>9.6129999999999427</v>
      </c>
      <c r="AZ972">
        <f t="shared" si="485"/>
        <v>14.023000000000025</v>
      </c>
      <c r="BA972">
        <f t="shared" si="486"/>
        <v>32.895999999999958</v>
      </c>
      <c r="BB972">
        <f t="shared" si="487"/>
        <v>19.309000000000083</v>
      </c>
      <c r="BC972">
        <f t="shared" si="488"/>
        <v>18.628999999999905</v>
      </c>
      <c r="BD972">
        <f t="shared" si="489"/>
        <v>17.467000000000098</v>
      </c>
      <c r="BE972">
        <f t="shared" si="490"/>
        <v>15.902999999999906</v>
      </c>
      <c r="BF972">
        <f t="shared" si="491"/>
        <v>13.330000000000041</v>
      </c>
      <c r="BG972">
        <f t="shared" si="492"/>
        <v>10.58299999999997</v>
      </c>
      <c r="BH972">
        <f t="shared" si="493"/>
        <v>7.8100000000000591</v>
      </c>
      <c r="BI972">
        <f t="shared" si="494"/>
        <v>5.0470000000000255</v>
      </c>
      <c r="BJ972">
        <f t="shared" si="495"/>
        <v>2.5609999999999218</v>
      </c>
      <c r="BK972">
        <f t="shared" si="496"/>
        <v>11.179000000000087</v>
      </c>
    </row>
    <row r="973" spans="1:63" x14ac:dyDescent="0.3">
      <c r="A973" s="1">
        <v>9.4808900000000005</v>
      </c>
      <c r="B973" s="1">
        <v>802.84900000000005</v>
      </c>
      <c r="C973" s="1">
        <v>800.25300000000004</v>
      </c>
      <c r="D973" s="1">
        <v>796.35900000000004</v>
      </c>
      <c r="E973" s="1">
        <v>789.36199999999997</v>
      </c>
      <c r="F973" s="1">
        <v>779.54700000000003</v>
      </c>
      <c r="G973" s="1">
        <v>766.553</v>
      </c>
      <c r="H973" s="1">
        <v>750.34799999999996</v>
      </c>
      <c r="I973" s="1">
        <v>730.98199999999997</v>
      </c>
      <c r="J973" s="1">
        <v>708.93299999999999</v>
      </c>
      <c r="K973" s="1">
        <v>697.42100000000005</v>
      </c>
      <c r="L973" s="1">
        <v>675.46299999999997</v>
      </c>
      <c r="M973" s="1">
        <v>656.33799999999997</v>
      </c>
      <c r="N973" s="1">
        <v>641.26300000000003</v>
      </c>
      <c r="O973" s="1">
        <v>629.88900000000001</v>
      </c>
      <c r="P973" s="1">
        <v>622.16099999999994</v>
      </c>
      <c r="Q973" s="1">
        <v>618.35500000000002</v>
      </c>
      <c r="R973" s="1">
        <v>618.79999999999995</v>
      </c>
      <c r="S973" s="1">
        <v>624.01400000000001</v>
      </c>
      <c r="T973" s="1">
        <v>633.71199999999999</v>
      </c>
      <c r="U973" s="1">
        <v>647.83699999999999</v>
      </c>
      <c r="V973" s="1">
        <v>681.05600000000004</v>
      </c>
      <c r="W973" s="1">
        <v>700.46900000000005</v>
      </c>
      <c r="X973" s="1">
        <v>719.16300000000001</v>
      </c>
      <c r="Y973" s="1">
        <v>736.66700000000003</v>
      </c>
      <c r="Z973" s="1">
        <v>752.58</v>
      </c>
      <c r="AA973" s="1">
        <v>765.89599999999996</v>
      </c>
      <c r="AB973" s="1">
        <v>776.44299999999998</v>
      </c>
      <c r="AC973" s="1">
        <v>784.20299999999997</v>
      </c>
      <c r="AD973" s="1">
        <v>789.197</v>
      </c>
      <c r="AE973" s="1">
        <v>791.69799999999998</v>
      </c>
      <c r="AF973" s="1">
        <f t="shared" si="466"/>
        <v>802.84900000000005</v>
      </c>
      <c r="AH973">
        <f t="shared" si="467"/>
        <v>-2.5960000000000036</v>
      </c>
      <c r="AI973">
        <f t="shared" si="468"/>
        <v>-3.8940000000000055</v>
      </c>
      <c r="AJ973">
        <f t="shared" si="469"/>
        <v>-6.9970000000000709</v>
      </c>
      <c r="AK973">
        <f t="shared" si="470"/>
        <v>-9.8149999999999409</v>
      </c>
      <c r="AL973">
        <f t="shared" si="471"/>
        <v>-12.994000000000028</v>
      </c>
      <c r="AM973">
        <f t="shared" si="472"/>
        <v>-16.205000000000041</v>
      </c>
      <c r="AN973">
        <f t="shared" si="473"/>
        <v>-19.365999999999985</v>
      </c>
      <c r="AO973">
        <f t="shared" si="474"/>
        <v>-22.048999999999978</v>
      </c>
      <c r="AP973">
        <f t="shared" si="475"/>
        <v>-11.511999999999944</v>
      </c>
      <c r="AQ973">
        <f t="shared" si="476"/>
        <v>-21.958000000000084</v>
      </c>
      <c r="AR973">
        <f t="shared" si="477"/>
        <v>-19.125</v>
      </c>
      <c r="AS973">
        <f t="shared" si="478"/>
        <v>-15.074999999999932</v>
      </c>
      <c r="AT973">
        <f t="shared" si="479"/>
        <v>-11.374000000000024</v>
      </c>
      <c r="AU973">
        <f t="shared" si="480"/>
        <v>-7.7280000000000655</v>
      </c>
      <c r="AV973">
        <f t="shared" si="481"/>
        <v>-3.8059999999999263</v>
      </c>
      <c r="AW973">
        <f t="shared" si="482"/>
        <v>0.44499999999993634</v>
      </c>
      <c r="AX973">
        <f t="shared" si="483"/>
        <v>5.2140000000000555</v>
      </c>
      <c r="AY973">
        <f t="shared" si="484"/>
        <v>9.6979999999999791</v>
      </c>
      <c r="AZ973">
        <f t="shared" si="485"/>
        <v>14.125</v>
      </c>
      <c r="BA973">
        <f t="shared" si="486"/>
        <v>33.219000000000051</v>
      </c>
      <c r="BB973">
        <f t="shared" si="487"/>
        <v>19.413000000000011</v>
      </c>
      <c r="BC973">
        <f t="shared" si="488"/>
        <v>18.69399999999996</v>
      </c>
      <c r="BD973">
        <f t="shared" si="489"/>
        <v>17.504000000000019</v>
      </c>
      <c r="BE973">
        <f t="shared" si="490"/>
        <v>15.913000000000011</v>
      </c>
      <c r="BF973">
        <f t="shared" si="491"/>
        <v>13.315999999999917</v>
      </c>
      <c r="BG973">
        <f t="shared" si="492"/>
        <v>10.547000000000025</v>
      </c>
      <c r="BH973">
        <f t="shared" si="493"/>
        <v>7.7599999999999909</v>
      </c>
      <c r="BI973">
        <f t="shared" si="494"/>
        <v>4.9940000000000282</v>
      </c>
      <c r="BJ973">
        <f t="shared" si="495"/>
        <v>2.5009999999999764</v>
      </c>
      <c r="BK973">
        <f t="shared" si="496"/>
        <v>11.151000000000067</v>
      </c>
    </row>
    <row r="974" spans="1:63" x14ac:dyDescent="0.3">
      <c r="A974" s="1">
        <v>9.4908900000000003</v>
      </c>
      <c r="B974" s="1">
        <v>809.197</v>
      </c>
      <c r="C974" s="1">
        <v>806.58799999999997</v>
      </c>
      <c r="D974" s="1">
        <v>802.72299999999996</v>
      </c>
      <c r="E974" s="1">
        <v>795.79399999999998</v>
      </c>
      <c r="F974" s="1">
        <v>786.06299999999999</v>
      </c>
      <c r="G974" s="1">
        <v>773.12099999999998</v>
      </c>
      <c r="H974" s="1">
        <v>756.90200000000004</v>
      </c>
      <c r="I974" s="1">
        <v>737.52700000000004</v>
      </c>
      <c r="J974" s="1">
        <v>715.43700000000001</v>
      </c>
      <c r="K974" s="1">
        <v>703.91200000000003</v>
      </c>
      <c r="L974" s="1">
        <v>681.93600000000004</v>
      </c>
      <c r="M974" s="1">
        <v>662.79100000000005</v>
      </c>
      <c r="N974" s="1">
        <v>647.69299999999998</v>
      </c>
      <c r="O974" s="1">
        <v>636.298</v>
      </c>
      <c r="P974" s="1">
        <v>628.55600000000004</v>
      </c>
      <c r="Q974" s="1">
        <v>624.74099999999999</v>
      </c>
      <c r="R974" s="1">
        <v>625.18899999999996</v>
      </c>
      <c r="S974" s="1">
        <v>630.41899999999998</v>
      </c>
      <c r="T974" s="1">
        <v>640.14200000000005</v>
      </c>
      <c r="U974" s="1">
        <v>654.298</v>
      </c>
      <c r="V974" s="1">
        <v>687.71400000000006</v>
      </c>
      <c r="W974" s="1">
        <v>707.16399999999999</v>
      </c>
      <c r="X974" s="1">
        <v>725.85599999999999</v>
      </c>
      <c r="Y974" s="1">
        <v>743.322</v>
      </c>
      <c r="Z974" s="1">
        <v>759.17100000000005</v>
      </c>
      <c r="AA974" s="1">
        <v>772.41899999999998</v>
      </c>
      <c r="AB974" s="1">
        <v>782.91600000000005</v>
      </c>
      <c r="AC974" s="1">
        <v>790.63199999999995</v>
      </c>
      <c r="AD974" s="1">
        <v>795.58399999999995</v>
      </c>
      <c r="AE974" s="1">
        <v>798.03899999999999</v>
      </c>
      <c r="AF974" s="1">
        <f t="shared" si="466"/>
        <v>809.197</v>
      </c>
      <c r="AH974">
        <f t="shared" si="467"/>
        <v>-2.6090000000000373</v>
      </c>
      <c r="AI974">
        <f t="shared" si="468"/>
        <v>-3.8650000000000091</v>
      </c>
      <c r="AJ974">
        <f t="shared" si="469"/>
        <v>-6.9289999999999736</v>
      </c>
      <c r="AK974">
        <f t="shared" si="470"/>
        <v>-9.7309999999999945</v>
      </c>
      <c r="AL974">
        <f t="shared" si="471"/>
        <v>-12.942000000000007</v>
      </c>
      <c r="AM974">
        <f t="shared" si="472"/>
        <v>-16.218999999999937</v>
      </c>
      <c r="AN974">
        <f t="shared" si="473"/>
        <v>-19.375</v>
      </c>
      <c r="AO974">
        <f t="shared" si="474"/>
        <v>-22.090000000000032</v>
      </c>
      <c r="AP974">
        <f t="shared" si="475"/>
        <v>-11.524999999999977</v>
      </c>
      <c r="AQ974">
        <f t="shared" si="476"/>
        <v>-21.975999999999999</v>
      </c>
      <c r="AR974">
        <f t="shared" si="477"/>
        <v>-19.144999999999982</v>
      </c>
      <c r="AS974">
        <f t="shared" si="478"/>
        <v>-15.09800000000007</v>
      </c>
      <c r="AT974">
        <f t="shared" si="479"/>
        <v>-11.394999999999982</v>
      </c>
      <c r="AU974">
        <f t="shared" si="480"/>
        <v>-7.7419999999999618</v>
      </c>
      <c r="AV974">
        <f t="shared" si="481"/>
        <v>-3.8150000000000546</v>
      </c>
      <c r="AW974">
        <f t="shared" si="482"/>
        <v>0.44799999999997908</v>
      </c>
      <c r="AX974">
        <f t="shared" si="483"/>
        <v>5.2300000000000182</v>
      </c>
      <c r="AY974">
        <f t="shared" si="484"/>
        <v>9.72300000000007</v>
      </c>
      <c r="AZ974">
        <f t="shared" si="485"/>
        <v>14.155999999999949</v>
      </c>
      <c r="BA974">
        <f t="shared" si="486"/>
        <v>33.416000000000054</v>
      </c>
      <c r="BB974">
        <f t="shared" si="487"/>
        <v>19.449999999999932</v>
      </c>
      <c r="BC974">
        <f t="shared" si="488"/>
        <v>18.692000000000007</v>
      </c>
      <c r="BD974">
        <f t="shared" si="489"/>
        <v>17.466000000000008</v>
      </c>
      <c r="BE974">
        <f t="shared" si="490"/>
        <v>15.849000000000046</v>
      </c>
      <c r="BF974">
        <f t="shared" si="491"/>
        <v>13.247999999999934</v>
      </c>
      <c r="BG974">
        <f t="shared" si="492"/>
        <v>10.497000000000071</v>
      </c>
      <c r="BH974">
        <f t="shared" si="493"/>
        <v>7.7159999999998945</v>
      </c>
      <c r="BI974">
        <f t="shared" si="494"/>
        <v>4.9519999999999982</v>
      </c>
      <c r="BJ974">
        <f t="shared" si="495"/>
        <v>2.4550000000000409</v>
      </c>
      <c r="BK974">
        <f t="shared" si="496"/>
        <v>11.158000000000015</v>
      </c>
    </row>
    <row r="975" spans="1:63" x14ac:dyDescent="0.3">
      <c r="A975" s="1">
        <v>9.5008900000000001</v>
      </c>
      <c r="B975" s="1">
        <v>815.38599999999997</v>
      </c>
      <c r="C975" s="1">
        <v>812.74199999999996</v>
      </c>
      <c r="D975" s="1">
        <v>808.89800000000002</v>
      </c>
      <c r="E975" s="1">
        <v>802.01700000000005</v>
      </c>
      <c r="F975" s="1">
        <v>792.31299999999999</v>
      </c>
      <c r="G975" s="1">
        <v>779.38699999999994</v>
      </c>
      <c r="H975" s="1">
        <v>763.21</v>
      </c>
      <c r="I975" s="1">
        <v>743.84100000000001</v>
      </c>
      <c r="J975" s="1">
        <v>721.77300000000002</v>
      </c>
      <c r="K975" s="1">
        <v>710.29</v>
      </c>
      <c r="L975" s="1">
        <v>688.36</v>
      </c>
      <c r="M975" s="1">
        <v>669.26599999999996</v>
      </c>
      <c r="N975" s="1">
        <v>654.22500000000002</v>
      </c>
      <c r="O975" s="1">
        <v>642.89400000000001</v>
      </c>
      <c r="P975" s="1">
        <v>635.21100000000001</v>
      </c>
      <c r="Q975" s="1">
        <v>631.44100000000003</v>
      </c>
      <c r="R975" s="1">
        <v>631.91099999999994</v>
      </c>
      <c r="S975" s="1">
        <v>637.13400000000001</v>
      </c>
      <c r="T975" s="1">
        <v>646.82299999999998</v>
      </c>
      <c r="U975" s="1">
        <v>660.93100000000004</v>
      </c>
      <c r="V975" s="1">
        <v>694.29300000000001</v>
      </c>
      <c r="W975" s="1">
        <v>713.69500000000005</v>
      </c>
      <c r="X975" s="1">
        <v>732.32500000000005</v>
      </c>
      <c r="Y975" s="1">
        <v>749.72199999999998</v>
      </c>
      <c r="Z975" s="1">
        <v>765.49800000000005</v>
      </c>
      <c r="AA975" s="1">
        <v>778.68499999999995</v>
      </c>
      <c r="AB975" s="1">
        <v>789.15099999999995</v>
      </c>
      <c r="AC975" s="1">
        <v>796.846</v>
      </c>
      <c r="AD975" s="1">
        <v>801.78200000000004</v>
      </c>
      <c r="AE975" s="1">
        <v>804.22400000000005</v>
      </c>
      <c r="AF975" s="1">
        <f t="shared" si="466"/>
        <v>815.38599999999997</v>
      </c>
      <c r="AH975">
        <f t="shared" si="467"/>
        <v>-2.6440000000000055</v>
      </c>
      <c r="AI975">
        <f t="shared" si="468"/>
        <v>-3.8439999999999372</v>
      </c>
      <c r="AJ975">
        <f t="shared" si="469"/>
        <v>-6.8809999999999718</v>
      </c>
      <c r="AK975">
        <f t="shared" si="470"/>
        <v>-9.7040000000000646</v>
      </c>
      <c r="AL975">
        <f t="shared" si="471"/>
        <v>-12.926000000000045</v>
      </c>
      <c r="AM975">
        <f t="shared" si="472"/>
        <v>-16.176999999999907</v>
      </c>
      <c r="AN975">
        <f t="shared" si="473"/>
        <v>-19.369000000000028</v>
      </c>
      <c r="AO975">
        <f t="shared" si="474"/>
        <v>-22.067999999999984</v>
      </c>
      <c r="AP975">
        <f t="shared" si="475"/>
        <v>-11.483000000000061</v>
      </c>
      <c r="AQ975">
        <f t="shared" si="476"/>
        <v>-21.92999999999995</v>
      </c>
      <c r="AR975">
        <f t="shared" si="477"/>
        <v>-19.094000000000051</v>
      </c>
      <c r="AS975">
        <f t="shared" si="478"/>
        <v>-15.04099999999994</v>
      </c>
      <c r="AT975">
        <f t="shared" si="479"/>
        <v>-11.331000000000017</v>
      </c>
      <c r="AU975">
        <f t="shared" si="480"/>
        <v>-7.6829999999999927</v>
      </c>
      <c r="AV975">
        <f t="shared" si="481"/>
        <v>-3.7699999999999818</v>
      </c>
      <c r="AW975">
        <f t="shared" si="482"/>
        <v>0.4699999999999136</v>
      </c>
      <c r="AX975">
        <f t="shared" si="483"/>
        <v>5.22300000000007</v>
      </c>
      <c r="AY975">
        <f t="shared" si="484"/>
        <v>9.6889999999999645</v>
      </c>
      <c r="AZ975">
        <f t="shared" si="485"/>
        <v>14.108000000000061</v>
      </c>
      <c r="BA975">
        <f t="shared" si="486"/>
        <v>33.361999999999966</v>
      </c>
      <c r="BB975">
        <f t="shared" si="487"/>
        <v>19.402000000000044</v>
      </c>
      <c r="BC975">
        <f t="shared" si="488"/>
        <v>18.629999999999995</v>
      </c>
      <c r="BD975">
        <f t="shared" si="489"/>
        <v>17.396999999999935</v>
      </c>
      <c r="BE975">
        <f t="shared" si="490"/>
        <v>15.776000000000067</v>
      </c>
      <c r="BF975">
        <f t="shared" si="491"/>
        <v>13.186999999999898</v>
      </c>
      <c r="BG975">
        <f t="shared" si="492"/>
        <v>10.466000000000008</v>
      </c>
      <c r="BH975">
        <f t="shared" si="493"/>
        <v>7.69500000000005</v>
      </c>
      <c r="BI975">
        <f t="shared" si="494"/>
        <v>4.9360000000000355</v>
      </c>
      <c r="BJ975">
        <f t="shared" si="495"/>
        <v>2.4420000000000073</v>
      </c>
      <c r="BK975">
        <f t="shared" si="496"/>
        <v>11.161999999999921</v>
      </c>
    </row>
    <row r="976" spans="1:63" x14ac:dyDescent="0.3">
      <c r="A976" s="1">
        <v>9.5108899999999998</v>
      </c>
      <c r="B976" s="1">
        <v>821.36500000000001</v>
      </c>
      <c r="C976" s="1">
        <v>818.69500000000005</v>
      </c>
      <c r="D976" s="1">
        <v>814.89499999999998</v>
      </c>
      <c r="E976" s="1">
        <v>808.04</v>
      </c>
      <c r="F976" s="1">
        <v>798.31500000000005</v>
      </c>
      <c r="G976" s="1">
        <v>785.40599999999995</v>
      </c>
      <c r="H976" s="1">
        <v>769.27499999999998</v>
      </c>
      <c r="I976" s="1">
        <v>749.947</v>
      </c>
      <c r="J976" s="1">
        <v>727.947</v>
      </c>
      <c r="K976" s="1">
        <v>716.54899999999998</v>
      </c>
      <c r="L976" s="1">
        <v>694.73400000000004</v>
      </c>
      <c r="M976" s="1">
        <v>675.76400000000001</v>
      </c>
      <c r="N976" s="1">
        <v>660.85199999999998</v>
      </c>
      <c r="O976" s="1">
        <v>649.64599999999996</v>
      </c>
      <c r="P976" s="1">
        <v>642.07100000000003</v>
      </c>
      <c r="Q976" s="1">
        <v>638.38499999999999</v>
      </c>
      <c r="R976" s="1">
        <v>638.88499999999999</v>
      </c>
      <c r="S976" s="1">
        <v>644.08100000000002</v>
      </c>
      <c r="T976" s="1">
        <v>653.67899999999997</v>
      </c>
      <c r="U976" s="1">
        <v>667.64099999999996</v>
      </c>
      <c r="V976" s="1">
        <v>700.80200000000002</v>
      </c>
      <c r="W976" s="1">
        <v>720.05200000000002</v>
      </c>
      <c r="X976" s="1">
        <v>738.56500000000005</v>
      </c>
      <c r="Y976" s="1">
        <v>755.87599999999998</v>
      </c>
      <c r="Z976" s="1">
        <v>771.59799999999996</v>
      </c>
      <c r="AA976" s="1">
        <v>784.75400000000002</v>
      </c>
      <c r="AB976" s="1">
        <v>795.19600000000003</v>
      </c>
      <c r="AC976" s="1">
        <v>802.87300000000005</v>
      </c>
      <c r="AD976" s="1">
        <v>807.80200000000002</v>
      </c>
      <c r="AE976" s="1">
        <v>810.24</v>
      </c>
      <c r="AF976" s="1">
        <f t="shared" si="466"/>
        <v>821.36500000000001</v>
      </c>
      <c r="AH976">
        <f t="shared" si="467"/>
        <v>-2.6699999999999591</v>
      </c>
      <c r="AI976">
        <f t="shared" si="468"/>
        <v>-3.8000000000000682</v>
      </c>
      <c r="AJ976">
        <f t="shared" si="469"/>
        <v>-6.8550000000000182</v>
      </c>
      <c r="AK976">
        <f t="shared" si="470"/>
        <v>-9.7249999999999091</v>
      </c>
      <c r="AL976">
        <f t="shared" si="471"/>
        <v>-12.909000000000106</v>
      </c>
      <c r="AM976">
        <f t="shared" si="472"/>
        <v>-16.130999999999972</v>
      </c>
      <c r="AN976">
        <f t="shared" si="473"/>
        <v>-19.327999999999975</v>
      </c>
      <c r="AO976">
        <f t="shared" si="474"/>
        <v>-22</v>
      </c>
      <c r="AP976">
        <f t="shared" si="475"/>
        <v>-11.398000000000025</v>
      </c>
      <c r="AQ976">
        <f t="shared" si="476"/>
        <v>-21.814999999999941</v>
      </c>
      <c r="AR976">
        <f t="shared" si="477"/>
        <v>-18.970000000000027</v>
      </c>
      <c r="AS976">
        <f t="shared" si="478"/>
        <v>-14.912000000000035</v>
      </c>
      <c r="AT976">
        <f t="shared" si="479"/>
        <v>-11.206000000000017</v>
      </c>
      <c r="AU976">
        <f t="shared" si="480"/>
        <v>-7.5749999999999318</v>
      </c>
      <c r="AV976">
        <f t="shared" si="481"/>
        <v>-3.6860000000000355</v>
      </c>
      <c r="AW976">
        <f t="shared" si="482"/>
        <v>0.5</v>
      </c>
      <c r="AX976">
        <f t="shared" si="483"/>
        <v>5.1960000000000264</v>
      </c>
      <c r="AY976">
        <f t="shared" si="484"/>
        <v>9.5979999999999563</v>
      </c>
      <c r="AZ976">
        <f t="shared" si="485"/>
        <v>13.961999999999989</v>
      </c>
      <c r="BA976">
        <f t="shared" si="486"/>
        <v>33.161000000000058</v>
      </c>
      <c r="BB976">
        <f t="shared" si="487"/>
        <v>19.25</v>
      </c>
      <c r="BC976">
        <f t="shared" si="488"/>
        <v>18.513000000000034</v>
      </c>
      <c r="BD976">
        <f t="shared" si="489"/>
        <v>17.310999999999922</v>
      </c>
      <c r="BE976">
        <f t="shared" si="490"/>
        <v>15.72199999999998</v>
      </c>
      <c r="BF976">
        <f t="shared" si="491"/>
        <v>13.156000000000063</v>
      </c>
      <c r="BG976">
        <f t="shared" si="492"/>
        <v>10.442000000000007</v>
      </c>
      <c r="BH976">
        <f t="shared" si="493"/>
        <v>7.6770000000000209</v>
      </c>
      <c r="BI976">
        <f t="shared" si="494"/>
        <v>4.9289999999999736</v>
      </c>
      <c r="BJ976">
        <f t="shared" si="495"/>
        <v>2.4379999999999882</v>
      </c>
      <c r="BK976">
        <f t="shared" si="496"/>
        <v>11.125</v>
      </c>
    </row>
    <row r="977" spans="1:63" x14ac:dyDescent="0.3">
      <c r="A977" s="1">
        <v>9.5208899999999996</v>
      </c>
      <c r="B977" s="1">
        <v>826.97500000000002</v>
      </c>
      <c r="C977" s="1">
        <v>824.3</v>
      </c>
      <c r="D977" s="1">
        <v>820.51700000000005</v>
      </c>
      <c r="E977" s="1">
        <v>813.69100000000003</v>
      </c>
      <c r="F977" s="1">
        <v>804.02599999999995</v>
      </c>
      <c r="G977" s="1">
        <v>791.19100000000003</v>
      </c>
      <c r="H977" s="1">
        <v>775.13300000000004</v>
      </c>
      <c r="I977" s="1">
        <v>755.90800000000002</v>
      </c>
      <c r="J977" s="1">
        <v>734.01800000000003</v>
      </c>
      <c r="K977" s="1">
        <v>722.76099999999997</v>
      </c>
      <c r="L977" s="1">
        <v>701.11800000000005</v>
      </c>
      <c r="M977" s="1">
        <v>682.32799999999997</v>
      </c>
      <c r="N977" s="1">
        <v>667.58100000000002</v>
      </c>
      <c r="O977" s="1">
        <v>656.51900000000001</v>
      </c>
      <c r="P977" s="1">
        <v>649.05700000000002</v>
      </c>
      <c r="Q977" s="1">
        <v>645.43899999999996</v>
      </c>
      <c r="R977" s="1">
        <v>645.947</v>
      </c>
      <c r="S977" s="1">
        <v>651.09100000000001</v>
      </c>
      <c r="T977" s="1">
        <v>660.572</v>
      </c>
      <c r="U977" s="1">
        <v>674.36199999999997</v>
      </c>
      <c r="V977" s="1">
        <v>707.29499999999996</v>
      </c>
      <c r="W977" s="1">
        <v>726.35900000000004</v>
      </c>
      <c r="X977" s="1">
        <v>744.71199999999999</v>
      </c>
      <c r="Y977" s="1">
        <v>761.90200000000004</v>
      </c>
      <c r="Z977" s="1">
        <v>777.53399999999999</v>
      </c>
      <c r="AA977" s="1">
        <v>790.61800000000005</v>
      </c>
      <c r="AB977" s="1">
        <v>800.99800000000005</v>
      </c>
      <c r="AC977" s="1">
        <v>808.62599999999998</v>
      </c>
      <c r="AD977" s="1">
        <v>813.51900000000001</v>
      </c>
      <c r="AE977" s="1">
        <v>815.923</v>
      </c>
      <c r="AF977" s="1">
        <f t="shared" si="466"/>
        <v>826.97500000000002</v>
      </c>
      <c r="AH977">
        <f t="shared" si="467"/>
        <v>-2.6750000000000682</v>
      </c>
      <c r="AI977">
        <f t="shared" si="468"/>
        <v>-3.7829999999999018</v>
      </c>
      <c r="AJ977">
        <f t="shared" si="469"/>
        <v>-6.8260000000000218</v>
      </c>
      <c r="AK977">
        <f t="shared" si="470"/>
        <v>-9.6650000000000773</v>
      </c>
      <c r="AL977">
        <f t="shared" si="471"/>
        <v>-12.834999999999923</v>
      </c>
      <c r="AM977">
        <f t="shared" si="472"/>
        <v>-16.057999999999993</v>
      </c>
      <c r="AN977">
        <f t="shared" si="473"/>
        <v>-19.225000000000023</v>
      </c>
      <c r="AO977">
        <f t="shared" si="474"/>
        <v>-21.889999999999986</v>
      </c>
      <c r="AP977">
        <f t="shared" si="475"/>
        <v>-11.257000000000062</v>
      </c>
      <c r="AQ977">
        <f t="shared" si="476"/>
        <v>-21.642999999999915</v>
      </c>
      <c r="AR977">
        <f t="shared" si="477"/>
        <v>-18.790000000000077</v>
      </c>
      <c r="AS977">
        <f t="shared" si="478"/>
        <v>-14.746999999999957</v>
      </c>
      <c r="AT977">
        <f t="shared" si="479"/>
        <v>-11.062000000000012</v>
      </c>
      <c r="AU977">
        <f t="shared" si="480"/>
        <v>-7.4619999999999891</v>
      </c>
      <c r="AV977">
        <f t="shared" si="481"/>
        <v>-3.6180000000000518</v>
      </c>
      <c r="AW977">
        <f t="shared" si="482"/>
        <v>0.5080000000000382</v>
      </c>
      <c r="AX977">
        <f t="shared" si="483"/>
        <v>5.1440000000000055</v>
      </c>
      <c r="AY977">
        <f t="shared" si="484"/>
        <v>9.4809999999999945</v>
      </c>
      <c r="AZ977">
        <f t="shared" si="485"/>
        <v>13.789999999999964</v>
      </c>
      <c r="BA977">
        <f t="shared" si="486"/>
        <v>32.932999999999993</v>
      </c>
      <c r="BB977">
        <f t="shared" si="487"/>
        <v>19.064000000000078</v>
      </c>
      <c r="BC977">
        <f t="shared" si="488"/>
        <v>18.352999999999952</v>
      </c>
      <c r="BD977">
        <f t="shared" si="489"/>
        <v>17.190000000000055</v>
      </c>
      <c r="BE977">
        <f t="shared" si="490"/>
        <v>15.631999999999948</v>
      </c>
      <c r="BF977">
        <f t="shared" si="491"/>
        <v>13.08400000000006</v>
      </c>
      <c r="BG977">
        <f t="shared" si="492"/>
        <v>10.379999999999995</v>
      </c>
      <c r="BH977">
        <f t="shared" si="493"/>
        <v>7.6279999999999291</v>
      </c>
      <c r="BI977">
        <f t="shared" si="494"/>
        <v>4.8930000000000291</v>
      </c>
      <c r="BJ977">
        <f t="shared" si="495"/>
        <v>2.4039999999999964</v>
      </c>
      <c r="BK977">
        <f t="shared" si="496"/>
        <v>11.052000000000021</v>
      </c>
    </row>
    <row r="978" spans="1:63" x14ac:dyDescent="0.3">
      <c r="A978" s="1">
        <v>9.5308899999999994</v>
      </c>
      <c r="B978" s="1">
        <v>832.09199999999998</v>
      </c>
      <c r="C978" s="1">
        <v>829.44399999999996</v>
      </c>
      <c r="D978" s="1">
        <v>825.67</v>
      </c>
      <c r="E978" s="1">
        <v>818.89700000000005</v>
      </c>
      <c r="F978" s="1">
        <v>809.37300000000005</v>
      </c>
      <c r="G978" s="1">
        <v>796.68700000000001</v>
      </c>
      <c r="H978" s="1">
        <v>780.78499999999997</v>
      </c>
      <c r="I978" s="1">
        <v>761.74300000000005</v>
      </c>
      <c r="J978" s="1">
        <v>740.03899999999999</v>
      </c>
      <c r="K978" s="1">
        <v>728.971</v>
      </c>
      <c r="L978" s="1">
        <v>707.53700000000003</v>
      </c>
      <c r="M978" s="1">
        <v>688.94299999999998</v>
      </c>
      <c r="N978" s="1">
        <v>674.36199999999997</v>
      </c>
      <c r="O978" s="1">
        <v>663.42600000000004</v>
      </c>
      <c r="P978" s="1">
        <v>656.05</v>
      </c>
      <c r="Q978" s="1">
        <v>652.471</v>
      </c>
      <c r="R978" s="1">
        <v>652.97500000000002</v>
      </c>
      <c r="S978" s="1">
        <v>658.07</v>
      </c>
      <c r="T978" s="1">
        <v>667.45500000000004</v>
      </c>
      <c r="U978" s="1">
        <v>681.11099999999999</v>
      </c>
      <c r="V978" s="1">
        <v>713.78800000000001</v>
      </c>
      <c r="W978" s="1">
        <v>732.66600000000005</v>
      </c>
      <c r="X978" s="1">
        <v>750.83399999999995</v>
      </c>
      <c r="Y978" s="1">
        <v>767.851</v>
      </c>
      <c r="Z978" s="1">
        <v>783.32</v>
      </c>
      <c r="AA978" s="1">
        <v>796.25300000000004</v>
      </c>
      <c r="AB978" s="1">
        <v>806.50099999999998</v>
      </c>
      <c r="AC978" s="1">
        <v>814.01900000000001</v>
      </c>
      <c r="AD978" s="1">
        <v>818.82399999999996</v>
      </c>
      <c r="AE978" s="1">
        <v>821.15800000000002</v>
      </c>
      <c r="AF978" s="1">
        <f t="shared" si="466"/>
        <v>832.09199999999998</v>
      </c>
      <c r="AH978">
        <f t="shared" si="467"/>
        <v>-2.6480000000000246</v>
      </c>
      <c r="AI978">
        <f t="shared" si="468"/>
        <v>-3.7740000000000009</v>
      </c>
      <c r="AJ978">
        <f t="shared" si="469"/>
        <v>-6.7729999999999109</v>
      </c>
      <c r="AK978">
        <f t="shared" si="470"/>
        <v>-9.5240000000000009</v>
      </c>
      <c r="AL978">
        <f t="shared" si="471"/>
        <v>-12.686000000000035</v>
      </c>
      <c r="AM978">
        <f t="shared" si="472"/>
        <v>-15.902000000000044</v>
      </c>
      <c r="AN978">
        <f t="shared" si="473"/>
        <v>-19.041999999999916</v>
      </c>
      <c r="AO978">
        <f t="shared" si="474"/>
        <v>-21.704000000000065</v>
      </c>
      <c r="AP978">
        <f t="shared" si="475"/>
        <v>-11.067999999999984</v>
      </c>
      <c r="AQ978">
        <f t="shared" si="476"/>
        <v>-21.433999999999969</v>
      </c>
      <c r="AR978">
        <f t="shared" si="477"/>
        <v>-18.594000000000051</v>
      </c>
      <c r="AS978">
        <f t="shared" si="478"/>
        <v>-14.581000000000017</v>
      </c>
      <c r="AT978">
        <f t="shared" si="479"/>
        <v>-10.935999999999922</v>
      </c>
      <c r="AU978">
        <f t="shared" si="480"/>
        <v>-7.37600000000009</v>
      </c>
      <c r="AV978">
        <f t="shared" si="481"/>
        <v>-3.5789999999999509</v>
      </c>
      <c r="AW978">
        <f t="shared" si="482"/>
        <v>0.5040000000000191</v>
      </c>
      <c r="AX978">
        <f t="shared" si="483"/>
        <v>5.0950000000000273</v>
      </c>
      <c r="AY978">
        <f t="shared" si="484"/>
        <v>9.3849999999999909</v>
      </c>
      <c r="AZ978">
        <f t="shared" si="485"/>
        <v>13.655999999999949</v>
      </c>
      <c r="BA978">
        <f t="shared" si="486"/>
        <v>32.677000000000021</v>
      </c>
      <c r="BB978">
        <f t="shared" si="487"/>
        <v>18.878000000000043</v>
      </c>
      <c r="BC978">
        <f t="shared" si="488"/>
        <v>18.167999999999893</v>
      </c>
      <c r="BD978">
        <f t="shared" si="489"/>
        <v>17.017000000000053</v>
      </c>
      <c r="BE978">
        <f t="shared" si="490"/>
        <v>15.469000000000051</v>
      </c>
      <c r="BF978">
        <f t="shared" si="491"/>
        <v>12.932999999999993</v>
      </c>
      <c r="BG978">
        <f t="shared" si="492"/>
        <v>10.247999999999934</v>
      </c>
      <c r="BH978">
        <f t="shared" si="493"/>
        <v>7.5180000000000291</v>
      </c>
      <c r="BI978">
        <f t="shared" si="494"/>
        <v>4.80499999999995</v>
      </c>
      <c r="BJ978">
        <f t="shared" si="495"/>
        <v>2.33400000000006</v>
      </c>
      <c r="BK978">
        <f t="shared" si="496"/>
        <v>10.933999999999969</v>
      </c>
    </row>
    <row r="979" spans="1:63" x14ac:dyDescent="0.3">
      <c r="A979" s="1">
        <v>9.5408899999999992</v>
      </c>
      <c r="B979" s="1">
        <v>836.75400000000002</v>
      </c>
      <c r="C979" s="1">
        <v>834.10400000000004</v>
      </c>
      <c r="D979" s="1">
        <v>830.40300000000002</v>
      </c>
      <c r="E979" s="1">
        <v>823.75400000000002</v>
      </c>
      <c r="F979" s="1">
        <v>814.40700000000004</v>
      </c>
      <c r="G979" s="1">
        <v>801.92399999999998</v>
      </c>
      <c r="H979" s="1">
        <v>786.24699999999996</v>
      </c>
      <c r="I979" s="1">
        <v>767.43299999999999</v>
      </c>
      <c r="J979" s="1">
        <v>745.96</v>
      </c>
      <c r="K979" s="1">
        <v>735.10299999999995</v>
      </c>
      <c r="L979" s="1">
        <v>713.89300000000003</v>
      </c>
      <c r="M979" s="1">
        <v>695.49900000000002</v>
      </c>
      <c r="N979" s="1">
        <v>681.08299999999997</v>
      </c>
      <c r="O979" s="1">
        <v>670.274</v>
      </c>
      <c r="P979" s="1">
        <v>662.98400000000004</v>
      </c>
      <c r="Q979" s="1">
        <v>659.45</v>
      </c>
      <c r="R979" s="1">
        <v>659.95799999999997</v>
      </c>
      <c r="S979" s="1">
        <v>665.01499999999999</v>
      </c>
      <c r="T979" s="1">
        <v>674.322</v>
      </c>
      <c r="U979" s="1">
        <v>687.85</v>
      </c>
      <c r="V979" s="1">
        <v>720.29</v>
      </c>
      <c r="W979" s="1">
        <v>738.94100000000003</v>
      </c>
      <c r="X979" s="1">
        <v>756.88499999999999</v>
      </c>
      <c r="Y979" s="1">
        <v>773.678</v>
      </c>
      <c r="Z979" s="1">
        <v>788.93</v>
      </c>
      <c r="AA979" s="1">
        <v>801.66099999999994</v>
      </c>
      <c r="AB979" s="1">
        <v>811.72</v>
      </c>
      <c r="AC979" s="1">
        <v>819.07399999999996</v>
      </c>
      <c r="AD979" s="1">
        <v>823.75</v>
      </c>
      <c r="AE979" s="1">
        <v>825.99900000000002</v>
      </c>
      <c r="AF979" s="1">
        <f t="shared" si="466"/>
        <v>836.75400000000002</v>
      </c>
      <c r="AH979">
        <f t="shared" si="467"/>
        <v>-2.6499999999999773</v>
      </c>
      <c r="AI979">
        <f t="shared" si="468"/>
        <v>-3.7010000000000218</v>
      </c>
      <c r="AJ979">
        <f t="shared" si="469"/>
        <v>-6.6490000000000009</v>
      </c>
      <c r="AK979">
        <f t="shared" si="470"/>
        <v>-9.34699999999998</v>
      </c>
      <c r="AL979">
        <f t="shared" si="471"/>
        <v>-12.483000000000061</v>
      </c>
      <c r="AM979">
        <f t="shared" si="472"/>
        <v>-15.677000000000021</v>
      </c>
      <c r="AN979">
        <f t="shared" si="473"/>
        <v>-18.813999999999965</v>
      </c>
      <c r="AO979">
        <f t="shared" si="474"/>
        <v>-21.472999999999956</v>
      </c>
      <c r="AP979">
        <f t="shared" si="475"/>
        <v>-10.857000000000085</v>
      </c>
      <c r="AQ979">
        <f t="shared" si="476"/>
        <v>-21.209999999999923</v>
      </c>
      <c r="AR979">
        <f t="shared" si="477"/>
        <v>-18.394000000000005</v>
      </c>
      <c r="AS979">
        <f t="shared" si="478"/>
        <v>-14.416000000000054</v>
      </c>
      <c r="AT979">
        <f t="shared" si="479"/>
        <v>-10.808999999999969</v>
      </c>
      <c r="AU979">
        <f t="shared" si="480"/>
        <v>-7.2899999999999636</v>
      </c>
      <c r="AV979">
        <f t="shared" si="481"/>
        <v>-3.5339999999999918</v>
      </c>
      <c r="AW979">
        <f t="shared" si="482"/>
        <v>0.50799999999992451</v>
      </c>
      <c r="AX979">
        <f t="shared" si="483"/>
        <v>5.0570000000000164</v>
      </c>
      <c r="AY979">
        <f t="shared" si="484"/>
        <v>9.3070000000000164</v>
      </c>
      <c r="AZ979">
        <f t="shared" si="485"/>
        <v>13.52800000000002</v>
      </c>
      <c r="BA979">
        <f t="shared" si="486"/>
        <v>32.439999999999941</v>
      </c>
      <c r="BB979">
        <f t="shared" si="487"/>
        <v>18.651000000000067</v>
      </c>
      <c r="BC979">
        <f t="shared" si="488"/>
        <v>17.94399999999996</v>
      </c>
      <c r="BD979">
        <f t="shared" si="489"/>
        <v>16.793000000000006</v>
      </c>
      <c r="BE979">
        <f t="shared" si="490"/>
        <v>15.251999999999953</v>
      </c>
      <c r="BF979">
        <f t="shared" si="491"/>
        <v>12.730999999999995</v>
      </c>
      <c r="BG979">
        <f t="shared" si="492"/>
        <v>10.059000000000083</v>
      </c>
      <c r="BH979">
        <f t="shared" si="493"/>
        <v>7.3539999999999281</v>
      </c>
      <c r="BI979">
        <f t="shared" si="494"/>
        <v>4.6760000000000446</v>
      </c>
      <c r="BJ979">
        <f t="shared" si="495"/>
        <v>2.2490000000000236</v>
      </c>
      <c r="BK979">
        <f t="shared" si="496"/>
        <v>10.754999999999995</v>
      </c>
    </row>
    <row r="980" spans="1:63" x14ac:dyDescent="0.3">
      <c r="A980" s="1">
        <v>9.5508900000000008</v>
      </c>
      <c r="B980" s="1">
        <v>841.14400000000001</v>
      </c>
      <c r="C980" s="1">
        <v>838.44799999999998</v>
      </c>
      <c r="D980" s="1">
        <v>834.851</v>
      </c>
      <c r="E980" s="1">
        <v>828.37400000000002</v>
      </c>
      <c r="F980" s="1">
        <v>819.23900000000003</v>
      </c>
      <c r="G980" s="1">
        <v>806.98299999999995</v>
      </c>
      <c r="H980" s="1">
        <v>791.53099999999995</v>
      </c>
      <c r="I980" s="1">
        <v>772.95899999999995</v>
      </c>
      <c r="J980" s="1">
        <v>751.73199999999997</v>
      </c>
      <c r="K980" s="1">
        <v>741.08199999999999</v>
      </c>
      <c r="L980" s="1">
        <v>720.11599999999999</v>
      </c>
      <c r="M980" s="1">
        <v>701.93700000000001</v>
      </c>
      <c r="N980" s="1">
        <v>687.702</v>
      </c>
      <c r="O980" s="1">
        <v>677.03800000000001</v>
      </c>
      <c r="P980" s="1">
        <v>669.86</v>
      </c>
      <c r="Q980" s="1">
        <v>666.39</v>
      </c>
      <c r="R980" s="1">
        <v>666.91</v>
      </c>
      <c r="S980" s="1">
        <v>671.91099999999994</v>
      </c>
      <c r="T980" s="1">
        <v>681.10799999999995</v>
      </c>
      <c r="U980" s="1">
        <v>694.48299999999995</v>
      </c>
      <c r="V980" s="1">
        <v>726.74699999999996</v>
      </c>
      <c r="W980" s="1">
        <v>745.14400000000001</v>
      </c>
      <c r="X980" s="1">
        <v>762.82399999999996</v>
      </c>
      <c r="Y980" s="1">
        <v>779.36</v>
      </c>
      <c r="Z980" s="1">
        <v>794.36800000000005</v>
      </c>
      <c r="AA980" s="1">
        <v>806.87300000000005</v>
      </c>
      <c r="AB980" s="1">
        <v>816.726</v>
      </c>
      <c r="AC980" s="1">
        <v>823.9</v>
      </c>
      <c r="AD980" s="1">
        <v>828.44299999999998</v>
      </c>
      <c r="AE980" s="1">
        <v>830.625</v>
      </c>
      <c r="AF980" s="1">
        <f t="shared" si="466"/>
        <v>841.14400000000001</v>
      </c>
      <c r="AH980">
        <f t="shared" si="467"/>
        <v>-2.6960000000000264</v>
      </c>
      <c r="AI980">
        <f t="shared" si="468"/>
        <v>-3.59699999999998</v>
      </c>
      <c r="AJ980">
        <f t="shared" si="469"/>
        <v>-6.4769999999999754</v>
      </c>
      <c r="AK980">
        <f t="shared" si="470"/>
        <v>-9.1349999999999909</v>
      </c>
      <c r="AL980">
        <f t="shared" si="471"/>
        <v>-12.256000000000085</v>
      </c>
      <c r="AM980">
        <f t="shared" si="472"/>
        <v>-15.451999999999998</v>
      </c>
      <c r="AN980">
        <f t="shared" si="473"/>
        <v>-18.572000000000003</v>
      </c>
      <c r="AO980">
        <f t="shared" si="474"/>
        <v>-21.226999999999975</v>
      </c>
      <c r="AP980">
        <f t="shared" si="475"/>
        <v>-10.649999999999977</v>
      </c>
      <c r="AQ980">
        <f t="shared" si="476"/>
        <v>-20.966000000000008</v>
      </c>
      <c r="AR980">
        <f t="shared" si="477"/>
        <v>-18.178999999999974</v>
      </c>
      <c r="AS980">
        <f t="shared" si="478"/>
        <v>-14.235000000000014</v>
      </c>
      <c r="AT980">
        <f t="shared" si="479"/>
        <v>-10.663999999999987</v>
      </c>
      <c r="AU980">
        <f t="shared" si="480"/>
        <v>-7.1779999999999973</v>
      </c>
      <c r="AV980">
        <f t="shared" si="481"/>
        <v>-3.4700000000000273</v>
      </c>
      <c r="AW980">
        <f t="shared" si="482"/>
        <v>0.51999999999998181</v>
      </c>
      <c r="AX980">
        <f t="shared" si="483"/>
        <v>5.0009999999999764</v>
      </c>
      <c r="AY980">
        <f t="shared" si="484"/>
        <v>9.1970000000000027</v>
      </c>
      <c r="AZ980">
        <f t="shared" si="485"/>
        <v>13.375</v>
      </c>
      <c r="BA980">
        <f t="shared" si="486"/>
        <v>32.26400000000001</v>
      </c>
      <c r="BB980">
        <f t="shared" si="487"/>
        <v>18.397000000000048</v>
      </c>
      <c r="BC980">
        <f t="shared" si="488"/>
        <v>17.67999999999995</v>
      </c>
      <c r="BD980">
        <f t="shared" si="489"/>
        <v>16.536000000000058</v>
      </c>
      <c r="BE980">
        <f t="shared" si="490"/>
        <v>15.008000000000038</v>
      </c>
      <c r="BF980">
        <f t="shared" si="491"/>
        <v>12.504999999999995</v>
      </c>
      <c r="BG980">
        <f t="shared" si="492"/>
        <v>9.8529999999999518</v>
      </c>
      <c r="BH980">
        <f t="shared" si="493"/>
        <v>7.1739999999999782</v>
      </c>
      <c r="BI980">
        <f t="shared" si="494"/>
        <v>4.5430000000000064</v>
      </c>
      <c r="BJ980">
        <f t="shared" si="495"/>
        <v>2.1820000000000164</v>
      </c>
      <c r="BK980">
        <f t="shared" si="496"/>
        <v>10.519000000000005</v>
      </c>
    </row>
    <row r="981" spans="1:63" x14ac:dyDescent="0.3">
      <c r="A981" s="1">
        <v>9.5608900000000006</v>
      </c>
      <c r="B981" s="1">
        <v>845.42499999999995</v>
      </c>
      <c r="C981" s="1">
        <v>842.67399999999998</v>
      </c>
      <c r="D981" s="1">
        <v>839.15200000000004</v>
      </c>
      <c r="E981" s="1">
        <v>832.81899999999996</v>
      </c>
      <c r="F981" s="1">
        <v>823.88099999999997</v>
      </c>
      <c r="G981" s="1">
        <v>811.85199999999998</v>
      </c>
      <c r="H981" s="1">
        <v>796.65300000000002</v>
      </c>
      <c r="I981" s="1">
        <v>778.34400000000005</v>
      </c>
      <c r="J981" s="1">
        <v>757.39400000000001</v>
      </c>
      <c r="K981" s="1">
        <v>746.89499999999998</v>
      </c>
      <c r="L981" s="1">
        <v>726.20299999999997</v>
      </c>
      <c r="M981" s="1">
        <v>708.26400000000001</v>
      </c>
      <c r="N981" s="1">
        <v>694.24</v>
      </c>
      <c r="O981" s="1">
        <v>683.74699999999996</v>
      </c>
      <c r="P981" s="1">
        <v>676.69399999999996</v>
      </c>
      <c r="Q981" s="1">
        <v>673.29200000000003</v>
      </c>
      <c r="R981" s="1">
        <v>673.81100000000004</v>
      </c>
      <c r="S981" s="1">
        <v>678.74300000000005</v>
      </c>
      <c r="T981" s="1">
        <v>687.80600000000004</v>
      </c>
      <c r="U981" s="1">
        <v>701.00099999999998</v>
      </c>
      <c r="V981" s="1">
        <v>733.08199999999999</v>
      </c>
      <c r="W981" s="1">
        <v>751.22299999999996</v>
      </c>
      <c r="X981" s="1">
        <v>768.63699999999994</v>
      </c>
      <c r="Y981" s="1">
        <v>784.90800000000002</v>
      </c>
      <c r="Z981" s="1">
        <v>799.66300000000001</v>
      </c>
      <c r="AA981" s="1">
        <v>811.93799999999999</v>
      </c>
      <c r="AB981" s="1">
        <v>821.59500000000003</v>
      </c>
      <c r="AC981" s="1">
        <v>828.60900000000004</v>
      </c>
      <c r="AD981" s="1">
        <v>833.04399999999998</v>
      </c>
      <c r="AE981" s="1">
        <v>835.19200000000001</v>
      </c>
      <c r="AF981" s="1">
        <f t="shared" si="466"/>
        <v>845.42499999999995</v>
      </c>
      <c r="AH981">
        <f t="shared" si="467"/>
        <v>-2.7509999999999764</v>
      </c>
      <c r="AI981">
        <f t="shared" si="468"/>
        <v>-3.5219999999999345</v>
      </c>
      <c r="AJ981">
        <f t="shared" si="469"/>
        <v>-6.3330000000000837</v>
      </c>
      <c r="AK981">
        <f t="shared" si="470"/>
        <v>-8.9379999999999882</v>
      </c>
      <c r="AL981">
        <f t="shared" si="471"/>
        <v>-12.028999999999996</v>
      </c>
      <c r="AM981">
        <f t="shared" si="472"/>
        <v>-15.198999999999955</v>
      </c>
      <c r="AN981">
        <f t="shared" si="473"/>
        <v>-18.308999999999969</v>
      </c>
      <c r="AO981">
        <f t="shared" si="474"/>
        <v>-20.950000000000045</v>
      </c>
      <c r="AP981">
        <f t="shared" si="475"/>
        <v>-10.499000000000024</v>
      </c>
      <c r="AQ981">
        <f t="shared" si="476"/>
        <v>-20.692000000000007</v>
      </c>
      <c r="AR981">
        <f t="shared" si="477"/>
        <v>-17.938999999999965</v>
      </c>
      <c r="AS981">
        <f t="shared" si="478"/>
        <v>-14.024000000000001</v>
      </c>
      <c r="AT981">
        <f t="shared" si="479"/>
        <v>-10.493000000000052</v>
      </c>
      <c r="AU981">
        <f t="shared" si="480"/>
        <v>-7.0529999999999973</v>
      </c>
      <c r="AV981">
        <f t="shared" si="481"/>
        <v>-3.40199999999993</v>
      </c>
      <c r="AW981">
        <f t="shared" si="482"/>
        <v>0.51900000000000546</v>
      </c>
      <c r="AX981">
        <f t="shared" si="483"/>
        <v>4.9320000000000164</v>
      </c>
      <c r="AY981">
        <f t="shared" si="484"/>
        <v>9.0629999999999882</v>
      </c>
      <c r="AZ981">
        <f t="shared" si="485"/>
        <v>13.194999999999936</v>
      </c>
      <c r="BA981">
        <f t="shared" si="486"/>
        <v>32.081000000000017</v>
      </c>
      <c r="BB981">
        <f t="shared" si="487"/>
        <v>18.140999999999963</v>
      </c>
      <c r="BC981">
        <f t="shared" si="488"/>
        <v>17.413999999999987</v>
      </c>
      <c r="BD981">
        <f t="shared" si="489"/>
        <v>16.271000000000072</v>
      </c>
      <c r="BE981">
        <f t="shared" si="490"/>
        <v>14.754999999999995</v>
      </c>
      <c r="BF981">
        <f t="shared" si="491"/>
        <v>12.274999999999977</v>
      </c>
      <c r="BG981">
        <f t="shared" si="492"/>
        <v>9.6570000000000391</v>
      </c>
      <c r="BH981">
        <f t="shared" si="493"/>
        <v>7.01400000000001</v>
      </c>
      <c r="BI981">
        <f t="shared" si="494"/>
        <v>4.4349999999999454</v>
      </c>
      <c r="BJ981">
        <f t="shared" si="495"/>
        <v>2.1480000000000246</v>
      </c>
      <c r="BK981">
        <f t="shared" si="496"/>
        <v>10.232999999999947</v>
      </c>
    </row>
    <row r="982" spans="1:63" x14ac:dyDescent="0.3">
      <c r="A982" s="1">
        <v>9.5708900000000003</v>
      </c>
      <c r="B982" s="1">
        <v>849.63199999999995</v>
      </c>
      <c r="C982" s="1">
        <v>846.79100000000005</v>
      </c>
      <c r="D982" s="1">
        <v>843.31899999999996</v>
      </c>
      <c r="E982" s="1">
        <v>837.1</v>
      </c>
      <c r="F982" s="1">
        <v>828.32799999999997</v>
      </c>
      <c r="G982" s="1">
        <v>816.52800000000002</v>
      </c>
      <c r="H982" s="1">
        <v>801.61</v>
      </c>
      <c r="I982" s="1">
        <v>783.61099999999999</v>
      </c>
      <c r="J982" s="1">
        <v>762.98500000000001</v>
      </c>
      <c r="K982" s="1">
        <v>752.53200000000004</v>
      </c>
      <c r="L982" s="1">
        <v>732.15499999999997</v>
      </c>
      <c r="M982" s="1">
        <v>714.49</v>
      </c>
      <c r="N982" s="1">
        <v>700.70100000000002</v>
      </c>
      <c r="O982" s="1">
        <v>690.39300000000003</v>
      </c>
      <c r="P982" s="1">
        <v>683.46100000000001</v>
      </c>
      <c r="Q982" s="1">
        <v>680.11800000000005</v>
      </c>
      <c r="R982" s="1">
        <v>680.63499999999999</v>
      </c>
      <c r="S982" s="1">
        <v>685.51599999999996</v>
      </c>
      <c r="T982" s="1">
        <v>694.45399999999995</v>
      </c>
      <c r="U982" s="1">
        <v>707.46799999999996</v>
      </c>
      <c r="V982" s="1">
        <v>739.25400000000002</v>
      </c>
      <c r="W982" s="1">
        <v>757.154</v>
      </c>
      <c r="X982" s="1">
        <v>774.31799999999998</v>
      </c>
      <c r="Y982" s="1">
        <v>790.33500000000004</v>
      </c>
      <c r="Z982" s="1">
        <v>804.84199999999998</v>
      </c>
      <c r="AA982" s="1">
        <v>816.89099999999996</v>
      </c>
      <c r="AB982" s="1">
        <v>826.36199999999997</v>
      </c>
      <c r="AC982" s="1">
        <v>833.24900000000002</v>
      </c>
      <c r="AD982" s="1">
        <v>837.60500000000002</v>
      </c>
      <c r="AE982" s="1">
        <v>839.74099999999999</v>
      </c>
      <c r="AF982" s="1">
        <f t="shared" si="466"/>
        <v>849.63199999999995</v>
      </c>
      <c r="AH982">
        <f t="shared" si="467"/>
        <v>-2.8409999999998945</v>
      </c>
      <c r="AI982">
        <f t="shared" si="468"/>
        <v>-3.4720000000000937</v>
      </c>
      <c r="AJ982">
        <f t="shared" si="469"/>
        <v>-6.2189999999999372</v>
      </c>
      <c r="AK982">
        <f t="shared" si="470"/>
        <v>-8.7720000000000482</v>
      </c>
      <c r="AL982">
        <f t="shared" si="471"/>
        <v>-11.799999999999955</v>
      </c>
      <c r="AM982">
        <f t="shared" si="472"/>
        <v>-14.918000000000006</v>
      </c>
      <c r="AN982">
        <f t="shared" si="473"/>
        <v>-17.999000000000024</v>
      </c>
      <c r="AO982">
        <f t="shared" si="474"/>
        <v>-20.625999999999976</v>
      </c>
      <c r="AP982">
        <f t="shared" si="475"/>
        <v>-10.452999999999975</v>
      </c>
      <c r="AQ982">
        <f t="shared" si="476"/>
        <v>-20.377000000000066</v>
      </c>
      <c r="AR982">
        <f t="shared" si="477"/>
        <v>-17.664999999999964</v>
      </c>
      <c r="AS982">
        <f t="shared" si="478"/>
        <v>-13.788999999999987</v>
      </c>
      <c r="AT982">
        <f t="shared" si="479"/>
        <v>-10.307999999999993</v>
      </c>
      <c r="AU982">
        <f t="shared" si="480"/>
        <v>-6.9320000000000164</v>
      </c>
      <c r="AV982">
        <f t="shared" si="481"/>
        <v>-3.3429999999999609</v>
      </c>
      <c r="AW982">
        <f t="shared" si="482"/>
        <v>0.51699999999993906</v>
      </c>
      <c r="AX982">
        <f t="shared" si="483"/>
        <v>4.8809999999999718</v>
      </c>
      <c r="AY982">
        <f t="shared" si="484"/>
        <v>8.9379999999999882</v>
      </c>
      <c r="AZ982">
        <f t="shared" si="485"/>
        <v>13.01400000000001</v>
      </c>
      <c r="BA982">
        <f t="shared" si="486"/>
        <v>31.786000000000058</v>
      </c>
      <c r="BB982">
        <f t="shared" si="487"/>
        <v>17.899999999999977</v>
      </c>
      <c r="BC982">
        <f t="shared" si="488"/>
        <v>17.163999999999987</v>
      </c>
      <c r="BD982">
        <f t="shared" si="489"/>
        <v>16.017000000000053</v>
      </c>
      <c r="BE982">
        <f t="shared" si="490"/>
        <v>14.506999999999948</v>
      </c>
      <c r="BF982">
        <f t="shared" si="491"/>
        <v>12.048999999999978</v>
      </c>
      <c r="BG982">
        <f t="shared" si="492"/>
        <v>9.4710000000000036</v>
      </c>
      <c r="BH982">
        <f t="shared" si="493"/>
        <v>6.8870000000000573</v>
      </c>
      <c r="BI982">
        <f t="shared" si="494"/>
        <v>4.3559999999999945</v>
      </c>
      <c r="BJ982">
        <f t="shared" si="495"/>
        <v>2.1359999999999673</v>
      </c>
      <c r="BK982">
        <f t="shared" si="496"/>
        <v>9.8909999999999627</v>
      </c>
    </row>
    <row r="983" spans="1:63" x14ac:dyDescent="0.3">
      <c r="A983" s="1">
        <v>9.5808900000000001</v>
      </c>
      <c r="B983" s="1">
        <v>853.73699999999997</v>
      </c>
      <c r="C983" s="1">
        <v>850.70600000000002</v>
      </c>
      <c r="D983" s="1">
        <v>847.29499999999996</v>
      </c>
      <c r="E983" s="1">
        <v>841.21299999999997</v>
      </c>
      <c r="F983" s="1">
        <v>832.61699999999996</v>
      </c>
      <c r="G983" s="1">
        <v>821.04</v>
      </c>
      <c r="H983" s="1">
        <v>806.404</v>
      </c>
      <c r="I983" s="1">
        <v>788.73699999999997</v>
      </c>
      <c r="J983" s="1">
        <v>768.48599999999999</v>
      </c>
      <c r="K983" s="1">
        <v>758</v>
      </c>
      <c r="L983" s="1">
        <v>737.97799999999995</v>
      </c>
      <c r="M983" s="1">
        <v>720.61199999999997</v>
      </c>
      <c r="N983" s="1">
        <v>707.06200000000001</v>
      </c>
      <c r="O983" s="1">
        <v>696.93399999999997</v>
      </c>
      <c r="P983" s="1">
        <v>690.12300000000005</v>
      </c>
      <c r="Q983" s="1">
        <v>686.84299999999996</v>
      </c>
      <c r="R983" s="1">
        <v>687.37300000000005</v>
      </c>
      <c r="S983" s="1">
        <v>692.20699999999999</v>
      </c>
      <c r="T983" s="1">
        <v>701.03499999999997</v>
      </c>
      <c r="U983" s="1">
        <v>713.86599999999999</v>
      </c>
      <c r="V983" s="1">
        <v>745.28499999999997</v>
      </c>
      <c r="W983" s="1">
        <v>762.92600000000004</v>
      </c>
      <c r="X983" s="1">
        <v>779.83600000000001</v>
      </c>
      <c r="Y983" s="1">
        <v>795.61300000000006</v>
      </c>
      <c r="Z983" s="1">
        <v>809.89300000000003</v>
      </c>
      <c r="AA983" s="1">
        <v>821.73099999999999</v>
      </c>
      <c r="AB983" s="1">
        <v>831.03300000000002</v>
      </c>
      <c r="AC983" s="1">
        <v>837.80799999999999</v>
      </c>
      <c r="AD983" s="1">
        <v>842.08799999999997</v>
      </c>
      <c r="AE983" s="1">
        <v>844.19</v>
      </c>
      <c r="AF983" s="1">
        <f t="shared" si="466"/>
        <v>853.73699999999997</v>
      </c>
      <c r="AH983">
        <f t="shared" si="467"/>
        <v>-3.0309999999999491</v>
      </c>
      <c r="AI983">
        <f t="shared" si="468"/>
        <v>-3.4110000000000582</v>
      </c>
      <c r="AJ983">
        <f t="shared" si="469"/>
        <v>-6.0819999999999936</v>
      </c>
      <c r="AK983">
        <f t="shared" si="470"/>
        <v>-8.5960000000000036</v>
      </c>
      <c r="AL983">
        <f t="shared" si="471"/>
        <v>-11.576999999999998</v>
      </c>
      <c r="AM983">
        <f t="shared" si="472"/>
        <v>-14.635999999999967</v>
      </c>
      <c r="AN983">
        <f t="shared" si="473"/>
        <v>-17.66700000000003</v>
      </c>
      <c r="AO983">
        <f t="shared" si="474"/>
        <v>-20.250999999999976</v>
      </c>
      <c r="AP983">
        <f t="shared" si="475"/>
        <v>-10.48599999999999</v>
      </c>
      <c r="AQ983">
        <f t="shared" si="476"/>
        <v>-20.022000000000048</v>
      </c>
      <c r="AR983">
        <f t="shared" si="477"/>
        <v>-17.365999999999985</v>
      </c>
      <c r="AS983">
        <f t="shared" si="478"/>
        <v>-13.549999999999955</v>
      </c>
      <c r="AT983">
        <f t="shared" si="479"/>
        <v>-10.128000000000043</v>
      </c>
      <c r="AU983">
        <f t="shared" si="480"/>
        <v>-6.8109999999999218</v>
      </c>
      <c r="AV983">
        <f t="shared" si="481"/>
        <v>-3.2800000000000864</v>
      </c>
      <c r="AW983">
        <f t="shared" si="482"/>
        <v>0.5300000000000864</v>
      </c>
      <c r="AX983">
        <f t="shared" si="483"/>
        <v>4.8339999999999463</v>
      </c>
      <c r="AY983">
        <f t="shared" si="484"/>
        <v>8.8279999999999745</v>
      </c>
      <c r="AZ983">
        <f t="shared" si="485"/>
        <v>12.831000000000017</v>
      </c>
      <c r="BA983">
        <f t="shared" si="486"/>
        <v>31.418999999999983</v>
      </c>
      <c r="BB983">
        <f t="shared" si="487"/>
        <v>17.641000000000076</v>
      </c>
      <c r="BC983">
        <f t="shared" si="488"/>
        <v>16.909999999999968</v>
      </c>
      <c r="BD983">
        <f t="shared" si="489"/>
        <v>15.777000000000044</v>
      </c>
      <c r="BE983">
        <f t="shared" si="490"/>
        <v>14.279999999999973</v>
      </c>
      <c r="BF983">
        <f t="shared" si="491"/>
        <v>11.837999999999965</v>
      </c>
      <c r="BG983">
        <f t="shared" si="492"/>
        <v>9.3020000000000209</v>
      </c>
      <c r="BH983">
        <f t="shared" si="493"/>
        <v>6.7749999999999773</v>
      </c>
      <c r="BI983">
        <f t="shared" si="494"/>
        <v>4.2799999999999727</v>
      </c>
      <c r="BJ983">
        <f t="shared" si="495"/>
        <v>2.1020000000000891</v>
      </c>
      <c r="BK983">
        <f t="shared" si="496"/>
        <v>9.5469999999999118</v>
      </c>
    </row>
    <row r="984" spans="1:63" x14ac:dyDescent="0.3">
      <c r="A984" s="1">
        <v>9.5908899999999999</v>
      </c>
      <c r="B984" s="1">
        <v>857.755</v>
      </c>
      <c r="C984" s="1">
        <v>854.39200000000005</v>
      </c>
      <c r="D984" s="1">
        <v>851.01400000000001</v>
      </c>
      <c r="E984" s="1">
        <v>845.04499999999996</v>
      </c>
      <c r="F984" s="1">
        <v>836.63499999999999</v>
      </c>
      <c r="G984" s="1">
        <v>825.327</v>
      </c>
      <c r="H984" s="1">
        <v>811.04200000000003</v>
      </c>
      <c r="I984" s="1">
        <v>793.76800000000003</v>
      </c>
      <c r="J984" s="1">
        <v>773.99599999999998</v>
      </c>
      <c r="K984" s="1">
        <v>763.37699999999995</v>
      </c>
      <c r="L984" s="1">
        <v>743.72</v>
      </c>
      <c r="M984" s="1">
        <v>726.649</v>
      </c>
      <c r="N984" s="1">
        <v>713.32299999999998</v>
      </c>
      <c r="O984" s="1">
        <v>703.36199999999997</v>
      </c>
      <c r="P984" s="1">
        <v>696.66700000000003</v>
      </c>
      <c r="Q984" s="1">
        <v>693.44799999999998</v>
      </c>
      <c r="R984" s="1">
        <v>693.98400000000004</v>
      </c>
      <c r="S984" s="1">
        <v>698.75699999999995</v>
      </c>
      <c r="T984" s="1">
        <v>707.46299999999997</v>
      </c>
      <c r="U984" s="1">
        <v>720.10400000000004</v>
      </c>
      <c r="V984" s="1">
        <v>751.16600000000005</v>
      </c>
      <c r="W984" s="1">
        <v>768.53</v>
      </c>
      <c r="X984" s="1">
        <v>785.173</v>
      </c>
      <c r="Y984" s="1">
        <v>800.70699999999999</v>
      </c>
      <c r="Z984" s="1">
        <v>814.76700000000005</v>
      </c>
      <c r="AA984" s="1">
        <v>826.41200000000003</v>
      </c>
      <c r="AB984" s="1">
        <v>835.55899999999997</v>
      </c>
      <c r="AC984" s="1">
        <v>842.21</v>
      </c>
      <c r="AD984" s="1">
        <v>846.38900000000001</v>
      </c>
      <c r="AE984" s="1">
        <v>848.404</v>
      </c>
      <c r="AF984" s="1">
        <f t="shared" si="466"/>
        <v>857.755</v>
      </c>
      <c r="AH984">
        <f t="shared" si="467"/>
        <v>-3.3629999999999427</v>
      </c>
      <c r="AI984">
        <f t="shared" si="468"/>
        <v>-3.3780000000000427</v>
      </c>
      <c r="AJ984">
        <f t="shared" si="469"/>
        <v>-5.9690000000000509</v>
      </c>
      <c r="AK984">
        <f t="shared" si="470"/>
        <v>-8.4099999999999682</v>
      </c>
      <c r="AL984">
        <f t="shared" si="471"/>
        <v>-11.307999999999993</v>
      </c>
      <c r="AM984">
        <f t="shared" si="472"/>
        <v>-14.284999999999968</v>
      </c>
      <c r="AN984">
        <f t="shared" si="473"/>
        <v>-17.274000000000001</v>
      </c>
      <c r="AO984">
        <f t="shared" si="474"/>
        <v>-19.772000000000048</v>
      </c>
      <c r="AP984">
        <f t="shared" si="475"/>
        <v>-10.619000000000028</v>
      </c>
      <c r="AQ984">
        <f t="shared" si="476"/>
        <v>-19.656999999999925</v>
      </c>
      <c r="AR984">
        <f t="shared" si="477"/>
        <v>-17.071000000000026</v>
      </c>
      <c r="AS984">
        <f t="shared" si="478"/>
        <v>-13.326000000000022</v>
      </c>
      <c r="AT984">
        <f t="shared" si="479"/>
        <v>-9.9610000000000127</v>
      </c>
      <c r="AU984">
        <f t="shared" si="480"/>
        <v>-6.6949999999999363</v>
      </c>
      <c r="AV984">
        <f t="shared" si="481"/>
        <v>-3.2190000000000509</v>
      </c>
      <c r="AW984">
        <f t="shared" si="482"/>
        <v>0.53600000000005821</v>
      </c>
      <c r="AX984">
        <f t="shared" si="483"/>
        <v>4.7729999999999109</v>
      </c>
      <c r="AY984">
        <f t="shared" si="484"/>
        <v>8.7060000000000173</v>
      </c>
      <c r="AZ984">
        <f t="shared" si="485"/>
        <v>12.641000000000076</v>
      </c>
      <c r="BA984">
        <f t="shared" si="486"/>
        <v>31.062000000000012</v>
      </c>
      <c r="BB984">
        <f t="shared" si="487"/>
        <v>17.363999999999919</v>
      </c>
      <c r="BC984">
        <f t="shared" si="488"/>
        <v>16.643000000000029</v>
      </c>
      <c r="BD984">
        <f t="shared" si="489"/>
        <v>15.533999999999992</v>
      </c>
      <c r="BE984">
        <f t="shared" si="490"/>
        <v>14.060000000000059</v>
      </c>
      <c r="BF984">
        <f t="shared" si="491"/>
        <v>11.644999999999982</v>
      </c>
      <c r="BG984">
        <f t="shared" si="492"/>
        <v>9.1469999999999345</v>
      </c>
      <c r="BH984">
        <f t="shared" si="493"/>
        <v>6.6510000000000673</v>
      </c>
      <c r="BI984">
        <f t="shared" si="494"/>
        <v>4.1789999999999736</v>
      </c>
      <c r="BJ984">
        <f t="shared" si="495"/>
        <v>2.0149999999999864</v>
      </c>
      <c r="BK984">
        <f t="shared" si="496"/>
        <v>9.3509999999999991</v>
      </c>
    </row>
    <row r="985" spans="1:63" x14ac:dyDescent="0.3">
      <c r="A985" s="1">
        <v>9.5933899999999994</v>
      </c>
      <c r="B985" s="1">
        <v>858.755</v>
      </c>
      <c r="C985" s="1">
        <v>855.27700000000004</v>
      </c>
      <c r="D985" s="1">
        <v>851.89400000000001</v>
      </c>
      <c r="E985" s="1">
        <v>845.94600000000003</v>
      </c>
      <c r="F985" s="1">
        <v>837.58900000000006</v>
      </c>
      <c r="G985" s="1">
        <v>826.35900000000004</v>
      </c>
      <c r="H985" s="1">
        <v>812.18100000000004</v>
      </c>
      <c r="I985" s="1">
        <v>795.01499999999999</v>
      </c>
      <c r="J985" s="1">
        <v>775.38599999999997</v>
      </c>
      <c r="K985" s="1">
        <v>764.71500000000003</v>
      </c>
      <c r="L985" s="1">
        <v>745.14800000000002</v>
      </c>
      <c r="M985" s="1">
        <v>728.14800000000002</v>
      </c>
      <c r="N985" s="1">
        <v>714.87599999999998</v>
      </c>
      <c r="O985" s="1">
        <v>704.95399999999995</v>
      </c>
      <c r="P985" s="1">
        <v>698.28599999999994</v>
      </c>
      <c r="Q985" s="1">
        <v>695.07899999999995</v>
      </c>
      <c r="R985" s="1">
        <v>695.61400000000003</v>
      </c>
      <c r="S985" s="1">
        <v>700.36800000000005</v>
      </c>
      <c r="T985" s="1">
        <v>709.03899999999999</v>
      </c>
      <c r="U985" s="1">
        <v>721.63099999999997</v>
      </c>
      <c r="V985" s="1">
        <v>752.60900000000004</v>
      </c>
      <c r="W985" s="1">
        <v>769.90200000000004</v>
      </c>
      <c r="X985" s="1">
        <v>786.476</v>
      </c>
      <c r="Y985" s="1">
        <v>801.94799999999998</v>
      </c>
      <c r="Z985" s="1">
        <v>815.95399999999995</v>
      </c>
      <c r="AA985" s="1">
        <v>827.553</v>
      </c>
      <c r="AB985" s="1">
        <v>836.66399999999999</v>
      </c>
      <c r="AC985" s="1">
        <v>843.27800000000002</v>
      </c>
      <c r="AD985" s="1">
        <v>847.42600000000004</v>
      </c>
      <c r="AE985" s="1">
        <v>849.41300000000001</v>
      </c>
      <c r="AF985" s="1">
        <f t="shared" si="466"/>
        <v>858.755</v>
      </c>
      <c r="AH985">
        <f t="shared" si="467"/>
        <v>-3.4779999999999518</v>
      </c>
      <c r="AI985">
        <f t="shared" si="468"/>
        <v>-3.3830000000000382</v>
      </c>
      <c r="AJ985">
        <f t="shared" si="469"/>
        <v>-5.9479999999999791</v>
      </c>
      <c r="AK985">
        <f t="shared" si="470"/>
        <v>-8.3569999999999709</v>
      </c>
      <c r="AL985">
        <f t="shared" si="471"/>
        <v>-11.230000000000018</v>
      </c>
      <c r="AM985">
        <f t="shared" si="472"/>
        <v>-14.177999999999997</v>
      </c>
      <c r="AN985">
        <f t="shared" si="473"/>
        <v>-17.166000000000054</v>
      </c>
      <c r="AO985">
        <f t="shared" si="474"/>
        <v>-19.629000000000019</v>
      </c>
      <c r="AP985">
        <f t="shared" si="475"/>
        <v>-10.670999999999935</v>
      </c>
      <c r="AQ985">
        <f t="shared" si="476"/>
        <v>-19.567000000000007</v>
      </c>
      <c r="AR985">
        <f t="shared" si="477"/>
        <v>-17</v>
      </c>
      <c r="AS985">
        <f t="shared" si="478"/>
        <v>-13.272000000000048</v>
      </c>
      <c r="AT985">
        <f t="shared" si="479"/>
        <v>-9.9220000000000255</v>
      </c>
      <c r="AU985">
        <f t="shared" si="480"/>
        <v>-6.6680000000000064</v>
      </c>
      <c r="AV985">
        <f t="shared" si="481"/>
        <v>-3.2069999999999936</v>
      </c>
      <c r="AW985">
        <f t="shared" si="482"/>
        <v>0.53500000000008185</v>
      </c>
      <c r="AX985">
        <f t="shared" si="483"/>
        <v>4.7540000000000191</v>
      </c>
      <c r="AY985">
        <f t="shared" si="484"/>
        <v>8.6709999999999354</v>
      </c>
      <c r="AZ985">
        <f t="shared" si="485"/>
        <v>12.591999999999985</v>
      </c>
      <c r="BA985">
        <f t="shared" si="486"/>
        <v>30.978000000000065</v>
      </c>
      <c r="BB985">
        <f t="shared" si="487"/>
        <v>17.293000000000006</v>
      </c>
      <c r="BC985">
        <f t="shared" si="488"/>
        <v>16.573999999999955</v>
      </c>
      <c r="BD985">
        <f t="shared" si="489"/>
        <v>15.47199999999998</v>
      </c>
      <c r="BE985">
        <f t="shared" si="490"/>
        <v>14.005999999999972</v>
      </c>
      <c r="BF985">
        <f t="shared" si="491"/>
        <v>11.599000000000046</v>
      </c>
      <c r="BG985">
        <f t="shared" si="492"/>
        <v>9.11099999999999</v>
      </c>
      <c r="BH985">
        <f t="shared" si="493"/>
        <v>6.6140000000000327</v>
      </c>
      <c r="BI985">
        <f t="shared" si="494"/>
        <v>4.1480000000000246</v>
      </c>
      <c r="BJ985">
        <f t="shared" si="495"/>
        <v>1.9869999999999663</v>
      </c>
      <c r="BK985">
        <f t="shared" si="496"/>
        <v>9.3419999999999845</v>
      </c>
    </row>
    <row r="986" spans="1:63" x14ac:dyDescent="0.3">
      <c r="A986" s="1">
        <v>9.5971399999999996</v>
      </c>
      <c r="B986" s="1">
        <v>860.25699999999995</v>
      </c>
      <c r="C986" s="1">
        <v>856.56799999999998</v>
      </c>
      <c r="D986" s="1">
        <v>853.178</v>
      </c>
      <c r="E986" s="1">
        <v>847.27099999999996</v>
      </c>
      <c r="F986" s="1">
        <v>839.00699999999995</v>
      </c>
      <c r="G986" s="1">
        <v>827.9</v>
      </c>
      <c r="H986" s="1">
        <v>813.87300000000005</v>
      </c>
      <c r="I986" s="1">
        <v>796.87800000000004</v>
      </c>
      <c r="J986" s="1">
        <v>777.46299999999997</v>
      </c>
      <c r="K986" s="1">
        <v>766.71799999999996</v>
      </c>
      <c r="L986" s="1">
        <v>747.28599999999994</v>
      </c>
      <c r="M986" s="1">
        <v>730.39200000000005</v>
      </c>
      <c r="N986" s="1">
        <v>717.20299999999997</v>
      </c>
      <c r="O986" s="1">
        <v>707.34100000000001</v>
      </c>
      <c r="P986" s="1">
        <v>700.70699999999999</v>
      </c>
      <c r="Q986" s="1">
        <v>697.51400000000001</v>
      </c>
      <c r="R986" s="1">
        <v>698.04300000000001</v>
      </c>
      <c r="S986" s="1">
        <v>702.76700000000005</v>
      </c>
      <c r="T986" s="1">
        <v>711.37599999999998</v>
      </c>
      <c r="U986" s="1">
        <v>723.89499999999998</v>
      </c>
      <c r="V986" s="1">
        <v>754.75</v>
      </c>
      <c r="W986" s="1">
        <v>771.93</v>
      </c>
      <c r="X986" s="1">
        <v>788.399</v>
      </c>
      <c r="Y986" s="1">
        <v>803.779</v>
      </c>
      <c r="Z986" s="1">
        <v>817.70799999999997</v>
      </c>
      <c r="AA986" s="1">
        <v>829.24199999999996</v>
      </c>
      <c r="AB986" s="1">
        <v>838.29899999999998</v>
      </c>
      <c r="AC986" s="1">
        <v>844.86</v>
      </c>
      <c r="AD986" s="1">
        <v>848.95899999999995</v>
      </c>
      <c r="AE986" s="1">
        <v>850.90700000000004</v>
      </c>
      <c r="AF986" s="1">
        <f t="shared" si="466"/>
        <v>860.25699999999995</v>
      </c>
      <c r="AH986">
        <f t="shared" si="467"/>
        <v>-3.6889999999999645</v>
      </c>
      <c r="AI986">
        <f t="shared" si="468"/>
        <v>-3.3899999999999864</v>
      </c>
      <c r="AJ986">
        <f t="shared" si="469"/>
        <v>-5.9070000000000391</v>
      </c>
      <c r="AK986">
        <f t="shared" si="470"/>
        <v>-8.26400000000001</v>
      </c>
      <c r="AL986">
        <f t="shared" si="471"/>
        <v>-11.106999999999971</v>
      </c>
      <c r="AM986">
        <f t="shared" si="472"/>
        <v>-14.02699999999993</v>
      </c>
      <c r="AN986">
        <f t="shared" si="473"/>
        <v>-16.995000000000005</v>
      </c>
      <c r="AO986">
        <f t="shared" si="474"/>
        <v>-19.415000000000077</v>
      </c>
      <c r="AP986">
        <f t="shared" si="475"/>
        <v>-10.745000000000005</v>
      </c>
      <c r="AQ986">
        <f t="shared" si="476"/>
        <v>-19.432000000000016</v>
      </c>
      <c r="AR986">
        <f t="shared" si="477"/>
        <v>-16.893999999999892</v>
      </c>
      <c r="AS986">
        <f t="shared" si="478"/>
        <v>-13.189000000000078</v>
      </c>
      <c r="AT986">
        <f t="shared" si="479"/>
        <v>-9.8619999999999663</v>
      </c>
      <c r="AU986">
        <f t="shared" si="480"/>
        <v>-6.6340000000000146</v>
      </c>
      <c r="AV986">
        <f t="shared" si="481"/>
        <v>-3.1929999999999836</v>
      </c>
      <c r="AW986">
        <f t="shared" si="482"/>
        <v>0.52899999999999636</v>
      </c>
      <c r="AX986">
        <f t="shared" si="483"/>
        <v>4.7240000000000464</v>
      </c>
      <c r="AY986">
        <f t="shared" si="484"/>
        <v>8.6089999999999236</v>
      </c>
      <c r="AZ986">
        <f t="shared" si="485"/>
        <v>12.519000000000005</v>
      </c>
      <c r="BA986">
        <f t="shared" si="486"/>
        <v>30.855000000000018</v>
      </c>
      <c r="BB986">
        <f t="shared" si="487"/>
        <v>17.17999999999995</v>
      </c>
      <c r="BC986">
        <f t="shared" si="488"/>
        <v>16.469000000000051</v>
      </c>
      <c r="BD986">
        <f t="shared" si="489"/>
        <v>15.379999999999995</v>
      </c>
      <c r="BE986">
        <f t="shared" si="490"/>
        <v>13.928999999999974</v>
      </c>
      <c r="BF986">
        <f t="shared" si="491"/>
        <v>11.533999999999992</v>
      </c>
      <c r="BG986">
        <f t="shared" si="492"/>
        <v>9.0570000000000164</v>
      </c>
      <c r="BH986">
        <f t="shared" si="493"/>
        <v>6.5610000000000355</v>
      </c>
      <c r="BI986">
        <f t="shared" si="494"/>
        <v>4.0989999999999327</v>
      </c>
      <c r="BJ986">
        <f t="shared" si="495"/>
        <v>1.9480000000000928</v>
      </c>
      <c r="BK986">
        <f t="shared" si="496"/>
        <v>9.3499999999999091</v>
      </c>
    </row>
    <row r="987" spans="1:63" x14ac:dyDescent="0.3">
      <c r="A987" s="1">
        <v>9.60276</v>
      </c>
      <c r="B987" s="1">
        <v>862.51800000000003</v>
      </c>
      <c r="C987" s="1">
        <v>858.46600000000001</v>
      </c>
      <c r="D987" s="1">
        <v>855.09199999999998</v>
      </c>
      <c r="E987" s="1">
        <v>849.24</v>
      </c>
      <c r="F987" s="1">
        <v>841.096</v>
      </c>
      <c r="G987" s="1">
        <v>830.16499999999996</v>
      </c>
      <c r="H987" s="1">
        <v>816.36300000000006</v>
      </c>
      <c r="I987" s="1">
        <v>799.64300000000003</v>
      </c>
      <c r="J987" s="1">
        <v>780.56100000000004</v>
      </c>
      <c r="K987" s="1">
        <v>769.69899999999996</v>
      </c>
      <c r="L987" s="1">
        <v>750.47299999999996</v>
      </c>
      <c r="M987" s="1">
        <v>733.74900000000002</v>
      </c>
      <c r="N987" s="1">
        <v>720.68799999999999</v>
      </c>
      <c r="O987" s="1">
        <v>710.91499999999996</v>
      </c>
      <c r="P987" s="1">
        <v>704.33</v>
      </c>
      <c r="Q987" s="1">
        <v>701.15099999999995</v>
      </c>
      <c r="R987" s="1">
        <v>701.66</v>
      </c>
      <c r="S987" s="1">
        <v>706.32799999999997</v>
      </c>
      <c r="T987" s="1">
        <v>714.83100000000002</v>
      </c>
      <c r="U987" s="1">
        <v>727.24699999999996</v>
      </c>
      <c r="V987" s="1">
        <v>757.89300000000003</v>
      </c>
      <c r="W987" s="1">
        <v>774.91399999999999</v>
      </c>
      <c r="X987" s="1">
        <v>791.21900000000005</v>
      </c>
      <c r="Y987" s="1">
        <v>806.46199999999999</v>
      </c>
      <c r="Z987" s="1">
        <v>820.27800000000002</v>
      </c>
      <c r="AA987" s="1">
        <v>831.71900000000005</v>
      </c>
      <c r="AB987" s="1">
        <v>840.69799999999998</v>
      </c>
      <c r="AC987" s="1">
        <v>847.19899999999996</v>
      </c>
      <c r="AD987" s="1">
        <v>851.24199999999996</v>
      </c>
      <c r="AE987" s="1">
        <v>853.14099999999996</v>
      </c>
      <c r="AF987" s="1">
        <f t="shared" si="466"/>
        <v>862.51800000000003</v>
      </c>
      <c r="AH987">
        <f t="shared" si="467"/>
        <v>-4.0520000000000209</v>
      </c>
      <c r="AI987">
        <f t="shared" si="468"/>
        <v>-3.3740000000000236</v>
      </c>
      <c r="AJ987">
        <f t="shared" si="469"/>
        <v>-5.8519999999999754</v>
      </c>
      <c r="AK987">
        <f t="shared" si="470"/>
        <v>-8.1440000000000055</v>
      </c>
      <c r="AL987">
        <f t="shared" si="471"/>
        <v>-10.93100000000004</v>
      </c>
      <c r="AM987">
        <f t="shared" si="472"/>
        <v>-13.801999999999907</v>
      </c>
      <c r="AN987">
        <f t="shared" si="473"/>
        <v>-16.720000000000027</v>
      </c>
      <c r="AO987">
        <f t="shared" si="474"/>
        <v>-19.081999999999994</v>
      </c>
      <c r="AP987">
        <f t="shared" si="475"/>
        <v>-10.86200000000008</v>
      </c>
      <c r="AQ987">
        <f t="shared" si="476"/>
        <v>-19.225999999999999</v>
      </c>
      <c r="AR987">
        <f t="shared" si="477"/>
        <v>-16.723999999999933</v>
      </c>
      <c r="AS987">
        <f t="shared" si="478"/>
        <v>-13.061000000000035</v>
      </c>
      <c r="AT987">
        <f t="shared" si="479"/>
        <v>-9.7730000000000246</v>
      </c>
      <c r="AU987">
        <f t="shared" si="480"/>
        <v>-6.5849999999999227</v>
      </c>
      <c r="AV987">
        <f t="shared" si="481"/>
        <v>-3.1790000000000873</v>
      </c>
      <c r="AW987">
        <f t="shared" si="482"/>
        <v>0.50900000000001455</v>
      </c>
      <c r="AX987">
        <f t="shared" si="483"/>
        <v>4.6680000000000064</v>
      </c>
      <c r="AY987">
        <f t="shared" si="484"/>
        <v>8.5030000000000427</v>
      </c>
      <c r="AZ987">
        <f t="shared" si="485"/>
        <v>12.41599999999994</v>
      </c>
      <c r="BA987">
        <f t="shared" si="486"/>
        <v>30.646000000000072</v>
      </c>
      <c r="BB987">
        <f t="shared" si="487"/>
        <v>17.020999999999958</v>
      </c>
      <c r="BC987">
        <f t="shared" si="488"/>
        <v>16.305000000000064</v>
      </c>
      <c r="BD987">
        <f t="shared" si="489"/>
        <v>15.242999999999938</v>
      </c>
      <c r="BE987">
        <f t="shared" si="490"/>
        <v>13.816000000000031</v>
      </c>
      <c r="BF987">
        <f t="shared" si="491"/>
        <v>11.441000000000031</v>
      </c>
      <c r="BG987">
        <f t="shared" si="492"/>
        <v>8.9789999999999281</v>
      </c>
      <c r="BH987">
        <f t="shared" si="493"/>
        <v>6.5009999999999764</v>
      </c>
      <c r="BI987">
        <f t="shared" si="494"/>
        <v>4.0430000000000064</v>
      </c>
      <c r="BJ987">
        <f t="shared" si="495"/>
        <v>1.8990000000000009</v>
      </c>
      <c r="BK987">
        <f t="shared" si="496"/>
        <v>9.3770000000000664</v>
      </c>
    </row>
    <row r="988" spans="1:63" x14ac:dyDescent="0.3">
      <c r="A988" s="1">
        <v>9.6112000000000002</v>
      </c>
      <c r="B988" s="1">
        <v>865.92700000000002</v>
      </c>
      <c r="C988" s="1">
        <v>861.46600000000001</v>
      </c>
      <c r="D988" s="1">
        <v>858.024</v>
      </c>
      <c r="E988" s="1">
        <v>852.18700000000001</v>
      </c>
      <c r="F988" s="1">
        <v>844.15499999999997</v>
      </c>
      <c r="G988" s="1">
        <v>833.45500000000004</v>
      </c>
      <c r="H988" s="1">
        <v>819.98500000000001</v>
      </c>
      <c r="I988" s="1">
        <v>803.70399999999995</v>
      </c>
      <c r="J988" s="1">
        <v>785.15899999999999</v>
      </c>
      <c r="K988" s="1">
        <v>774.12699999999995</v>
      </c>
      <c r="L988" s="1">
        <v>755.21900000000005</v>
      </c>
      <c r="M988" s="1">
        <v>738.755</v>
      </c>
      <c r="N988" s="1">
        <v>725.89099999999996</v>
      </c>
      <c r="O988" s="1">
        <v>716.24900000000002</v>
      </c>
      <c r="P988" s="1">
        <v>709.73599999999999</v>
      </c>
      <c r="Q988" s="1">
        <v>706.56500000000005</v>
      </c>
      <c r="R988" s="1">
        <v>707.02200000000005</v>
      </c>
      <c r="S988" s="1">
        <v>711.58399999999995</v>
      </c>
      <c r="T988" s="1">
        <v>719.94500000000005</v>
      </c>
      <c r="U988" s="1">
        <v>732.20100000000002</v>
      </c>
      <c r="V988" s="1">
        <v>762.404</v>
      </c>
      <c r="W988" s="1">
        <v>779.21600000000001</v>
      </c>
      <c r="X988" s="1">
        <v>795.30499999999995</v>
      </c>
      <c r="Y988" s="1">
        <v>810.36199999999997</v>
      </c>
      <c r="Z988" s="1">
        <v>824.02800000000002</v>
      </c>
      <c r="AA988" s="1">
        <v>835.34799999999996</v>
      </c>
      <c r="AB988" s="1">
        <v>844.24400000000003</v>
      </c>
      <c r="AC988" s="1">
        <v>850.69100000000003</v>
      </c>
      <c r="AD988" s="1">
        <v>854.68899999999996</v>
      </c>
      <c r="AE988" s="1">
        <v>856.52800000000002</v>
      </c>
      <c r="AF988" s="1">
        <f t="shared" si="466"/>
        <v>865.92700000000002</v>
      </c>
      <c r="AH988">
        <f t="shared" si="467"/>
        <v>-4.4610000000000127</v>
      </c>
      <c r="AI988">
        <f t="shared" si="468"/>
        <v>-3.4420000000000073</v>
      </c>
      <c r="AJ988">
        <f t="shared" si="469"/>
        <v>-5.8369999999999891</v>
      </c>
      <c r="AK988">
        <f t="shared" si="470"/>
        <v>-8.0320000000000391</v>
      </c>
      <c r="AL988">
        <f t="shared" si="471"/>
        <v>-10.699999999999932</v>
      </c>
      <c r="AM988">
        <f t="shared" si="472"/>
        <v>-13.470000000000027</v>
      </c>
      <c r="AN988">
        <f t="shared" si="473"/>
        <v>-16.281000000000063</v>
      </c>
      <c r="AO988">
        <f t="shared" si="474"/>
        <v>-18.544999999999959</v>
      </c>
      <c r="AP988">
        <f t="shared" si="475"/>
        <v>-11.032000000000039</v>
      </c>
      <c r="AQ988">
        <f t="shared" si="476"/>
        <v>-18.907999999999902</v>
      </c>
      <c r="AR988">
        <f t="shared" si="477"/>
        <v>-16.464000000000055</v>
      </c>
      <c r="AS988">
        <f t="shared" si="478"/>
        <v>-12.864000000000033</v>
      </c>
      <c r="AT988">
        <f t="shared" si="479"/>
        <v>-9.6419999999999391</v>
      </c>
      <c r="AU988">
        <f t="shared" si="480"/>
        <v>-6.5130000000000337</v>
      </c>
      <c r="AV988">
        <f t="shared" si="481"/>
        <v>-3.1709999999999354</v>
      </c>
      <c r="AW988">
        <f t="shared" si="482"/>
        <v>0.45699999999999363</v>
      </c>
      <c r="AX988">
        <f t="shared" si="483"/>
        <v>4.5619999999998981</v>
      </c>
      <c r="AY988">
        <f t="shared" si="484"/>
        <v>8.3610000000001037</v>
      </c>
      <c r="AZ988">
        <f t="shared" si="485"/>
        <v>12.255999999999972</v>
      </c>
      <c r="BA988">
        <f t="shared" si="486"/>
        <v>30.202999999999975</v>
      </c>
      <c r="BB988">
        <f t="shared" si="487"/>
        <v>16.812000000000012</v>
      </c>
      <c r="BC988">
        <f t="shared" si="488"/>
        <v>16.088999999999942</v>
      </c>
      <c r="BD988">
        <f t="shared" si="489"/>
        <v>15.057000000000016</v>
      </c>
      <c r="BE988">
        <f t="shared" si="490"/>
        <v>13.666000000000054</v>
      </c>
      <c r="BF988">
        <f t="shared" si="491"/>
        <v>11.319999999999936</v>
      </c>
      <c r="BG988">
        <f t="shared" si="492"/>
        <v>8.8960000000000719</v>
      </c>
      <c r="BH988">
        <f t="shared" si="493"/>
        <v>6.4470000000000027</v>
      </c>
      <c r="BI988">
        <f t="shared" si="494"/>
        <v>3.9979999999999336</v>
      </c>
      <c r="BJ988">
        <f t="shared" si="495"/>
        <v>1.8390000000000555</v>
      </c>
      <c r="BK988">
        <f t="shared" si="496"/>
        <v>9.3990000000000009</v>
      </c>
    </row>
    <row r="989" spans="1:63" x14ac:dyDescent="0.3">
      <c r="A989" s="1">
        <v>9.6212</v>
      </c>
      <c r="B989" s="1">
        <v>869.94299999999998</v>
      </c>
      <c r="C989" s="1">
        <v>865.17600000000004</v>
      </c>
      <c r="D989" s="1">
        <v>861.64200000000005</v>
      </c>
      <c r="E989" s="1">
        <v>855.827</v>
      </c>
      <c r="F989" s="1">
        <v>847.94200000000001</v>
      </c>
      <c r="G989" s="1">
        <v>837.45600000000002</v>
      </c>
      <c r="H989" s="1">
        <v>824.30600000000004</v>
      </c>
      <c r="I989" s="1">
        <v>808.47299999999996</v>
      </c>
      <c r="J989" s="1">
        <v>790.45500000000004</v>
      </c>
      <c r="K989" s="1">
        <v>779.28499999999997</v>
      </c>
      <c r="L989" s="1">
        <v>760.75699999999995</v>
      </c>
      <c r="M989" s="1">
        <v>744.596</v>
      </c>
      <c r="N989" s="1">
        <v>731.96299999999997</v>
      </c>
      <c r="O989" s="1">
        <v>722.47699999999998</v>
      </c>
      <c r="P989" s="1">
        <v>716.04600000000005</v>
      </c>
      <c r="Q989" s="1">
        <v>712.88099999999997</v>
      </c>
      <c r="R989" s="1">
        <v>713.274</v>
      </c>
      <c r="S989" s="1">
        <v>717.71600000000001</v>
      </c>
      <c r="T989" s="1">
        <v>725.92200000000003</v>
      </c>
      <c r="U989" s="1">
        <v>737.95699999999999</v>
      </c>
      <c r="V989" s="1">
        <v>767.46900000000005</v>
      </c>
      <c r="W989" s="1">
        <v>784.024</v>
      </c>
      <c r="X989" s="1">
        <v>799.91399999999999</v>
      </c>
      <c r="Y989" s="1">
        <v>814.81100000000004</v>
      </c>
      <c r="Z989" s="1">
        <v>828.35400000000004</v>
      </c>
      <c r="AA989" s="1">
        <v>839.58</v>
      </c>
      <c r="AB989" s="1">
        <v>848.42</v>
      </c>
      <c r="AC989" s="1">
        <v>854.83500000000004</v>
      </c>
      <c r="AD989" s="1">
        <v>858.80899999999997</v>
      </c>
      <c r="AE989" s="1">
        <v>860.58</v>
      </c>
      <c r="AF989" s="1">
        <f t="shared" si="466"/>
        <v>869.94299999999998</v>
      </c>
      <c r="AH989">
        <f t="shared" si="467"/>
        <v>-4.7669999999999391</v>
      </c>
      <c r="AI989">
        <f t="shared" si="468"/>
        <v>-3.5339999999999918</v>
      </c>
      <c r="AJ989">
        <f t="shared" si="469"/>
        <v>-5.8150000000000546</v>
      </c>
      <c r="AK989">
        <f t="shared" si="470"/>
        <v>-7.8849999999999909</v>
      </c>
      <c r="AL989">
        <f t="shared" si="471"/>
        <v>-10.48599999999999</v>
      </c>
      <c r="AM989">
        <f t="shared" si="472"/>
        <v>-13.149999999999977</v>
      </c>
      <c r="AN989">
        <f t="shared" si="473"/>
        <v>-15.833000000000084</v>
      </c>
      <c r="AO989">
        <f t="shared" si="474"/>
        <v>-18.017999999999915</v>
      </c>
      <c r="AP989">
        <f t="shared" si="475"/>
        <v>-11.170000000000073</v>
      </c>
      <c r="AQ989">
        <f t="shared" si="476"/>
        <v>-18.52800000000002</v>
      </c>
      <c r="AR989">
        <f t="shared" si="477"/>
        <v>-16.160999999999945</v>
      </c>
      <c r="AS989">
        <f t="shared" si="478"/>
        <v>-12.633000000000038</v>
      </c>
      <c r="AT989">
        <f t="shared" si="479"/>
        <v>-9.48599999999999</v>
      </c>
      <c r="AU989">
        <f t="shared" si="480"/>
        <v>-6.4309999999999263</v>
      </c>
      <c r="AV989">
        <f t="shared" si="481"/>
        <v>-3.1650000000000773</v>
      </c>
      <c r="AW989">
        <f t="shared" si="482"/>
        <v>0.3930000000000291</v>
      </c>
      <c r="AX989">
        <f t="shared" si="483"/>
        <v>4.4420000000000073</v>
      </c>
      <c r="AY989">
        <f t="shared" si="484"/>
        <v>8.2060000000000173</v>
      </c>
      <c r="AZ989">
        <f t="shared" si="485"/>
        <v>12.034999999999968</v>
      </c>
      <c r="BA989">
        <f t="shared" si="486"/>
        <v>29.512000000000057</v>
      </c>
      <c r="BB989">
        <f t="shared" si="487"/>
        <v>16.55499999999995</v>
      </c>
      <c r="BC989">
        <f t="shared" si="488"/>
        <v>15.889999999999986</v>
      </c>
      <c r="BD989">
        <f t="shared" si="489"/>
        <v>14.897000000000048</v>
      </c>
      <c r="BE989">
        <f t="shared" si="490"/>
        <v>13.543000000000006</v>
      </c>
      <c r="BF989">
        <f t="shared" si="491"/>
        <v>11.225999999999999</v>
      </c>
      <c r="BG989">
        <f t="shared" si="492"/>
        <v>8.8399999999999181</v>
      </c>
      <c r="BH989">
        <f t="shared" si="493"/>
        <v>6.4150000000000773</v>
      </c>
      <c r="BI989">
        <f t="shared" si="494"/>
        <v>3.9739999999999327</v>
      </c>
      <c r="BJ989">
        <f t="shared" si="495"/>
        <v>1.7710000000000719</v>
      </c>
      <c r="BK989">
        <f t="shared" si="496"/>
        <v>9.3629999999999427</v>
      </c>
    </row>
    <row r="990" spans="1:63" x14ac:dyDescent="0.3">
      <c r="A990" s="1">
        <v>9.6311999999999998</v>
      </c>
      <c r="B990" s="1">
        <v>873.84400000000005</v>
      </c>
      <c r="C990" s="1">
        <v>868.97</v>
      </c>
      <c r="D990" s="1">
        <v>865.428</v>
      </c>
      <c r="E990" s="1">
        <v>859.70299999999997</v>
      </c>
      <c r="F990" s="1">
        <v>851.98199999999997</v>
      </c>
      <c r="G990" s="1">
        <v>841.70100000000002</v>
      </c>
      <c r="H990" s="1">
        <v>828.798</v>
      </c>
      <c r="I990" s="1">
        <v>813.27599999999995</v>
      </c>
      <c r="J990" s="1">
        <v>795.62800000000004</v>
      </c>
      <c r="K990" s="1">
        <v>784.31600000000003</v>
      </c>
      <c r="L990" s="1">
        <v>766.16700000000003</v>
      </c>
      <c r="M990" s="1">
        <v>750.30100000000004</v>
      </c>
      <c r="N990" s="1">
        <v>737.88900000000001</v>
      </c>
      <c r="O990" s="1">
        <v>728.55799999999999</v>
      </c>
      <c r="P990" s="1">
        <v>722.21500000000003</v>
      </c>
      <c r="Q990" s="1">
        <v>719.07100000000003</v>
      </c>
      <c r="R990" s="1">
        <v>719.42700000000002</v>
      </c>
      <c r="S990" s="1">
        <v>723.77300000000002</v>
      </c>
      <c r="T990" s="1">
        <v>731.83</v>
      </c>
      <c r="U990" s="1">
        <v>743.64599999999996</v>
      </c>
      <c r="V990" s="1">
        <v>772.35900000000004</v>
      </c>
      <c r="W990" s="1">
        <v>788.65800000000002</v>
      </c>
      <c r="X990" s="1">
        <v>804.35599999999999</v>
      </c>
      <c r="Y990" s="1">
        <v>819.11300000000006</v>
      </c>
      <c r="Z990" s="1">
        <v>832.54499999999996</v>
      </c>
      <c r="AA990" s="1">
        <v>843.67600000000004</v>
      </c>
      <c r="AB990" s="1">
        <v>852.46500000000003</v>
      </c>
      <c r="AC990" s="1">
        <v>858.86400000000003</v>
      </c>
      <c r="AD990" s="1">
        <v>862.83399999999995</v>
      </c>
      <c r="AE990" s="1">
        <v>864.59799999999996</v>
      </c>
      <c r="AF990" s="1">
        <f t="shared" si="466"/>
        <v>873.84400000000005</v>
      </c>
      <c r="AH990">
        <f t="shared" si="467"/>
        <v>-4.8740000000000236</v>
      </c>
      <c r="AI990">
        <f t="shared" si="468"/>
        <v>-3.54200000000003</v>
      </c>
      <c r="AJ990">
        <f t="shared" si="469"/>
        <v>-5.7250000000000227</v>
      </c>
      <c r="AK990">
        <f t="shared" si="470"/>
        <v>-7.7210000000000036</v>
      </c>
      <c r="AL990">
        <f t="shared" si="471"/>
        <v>-10.280999999999949</v>
      </c>
      <c r="AM990">
        <f t="shared" si="472"/>
        <v>-12.90300000000002</v>
      </c>
      <c r="AN990">
        <f t="shared" si="473"/>
        <v>-15.522000000000048</v>
      </c>
      <c r="AO990">
        <f t="shared" si="474"/>
        <v>-17.647999999999911</v>
      </c>
      <c r="AP990">
        <f t="shared" si="475"/>
        <v>-11.312000000000012</v>
      </c>
      <c r="AQ990">
        <f t="shared" si="476"/>
        <v>-18.149000000000001</v>
      </c>
      <c r="AR990">
        <f t="shared" si="477"/>
        <v>-15.865999999999985</v>
      </c>
      <c r="AS990">
        <f t="shared" si="478"/>
        <v>-12.412000000000035</v>
      </c>
      <c r="AT990">
        <f t="shared" si="479"/>
        <v>-9.3310000000000173</v>
      </c>
      <c r="AU990">
        <f t="shared" si="480"/>
        <v>-6.3429999999999609</v>
      </c>
      <c r="AV990">
        <f t="shared" si="481"/>
        <v>-3.1440000000000055</v>
      </c>
      <c r="AW990">
        <f t="shared" si="482"/>
        <v>0.35599999999999454</v>
      </c>
      <c r="AX990">
        <f t="shared" si="483"/>
        <v>4.3460000000000036</v>
      </c>
      <c r="AY990">
        <f t="shared" si="484"/>
        <v>8.0570000000000164</v>
      </c>
      <c r="AZ990">
        <f t="shared" si="485"/>
        <v>11.815999999999917</v>
      </c>
      <c r="BA990">
        <f t="shared" si="486"/>
        <v>28.713000000000079</v>
      </c>
      <c r="BB990">
        <f t="shared" si="487"/>
        <v>16.298999999999978</v>
      </c>
      <c r="BC990">
        <f t="shared" si="488"/>
        <v>15.697999999999979</v>
      </c>
      <c r="BD990">
        <f t="shared" si="489"/>
        <v>14.757000000000062</v>
      </c>
      <c r="BE990">
        <f t="shared" si="490"/>
        <v>13.431999999999903</v>
      </c>
      <c r="BF990">
        <f t="shared" si="491"/>
        <v>11.131000000000085</v>
      </c>
      <c r="BG990">
        <f t="shared" si="492"/>
        <v>8.7889999999999873</v>
      </c>
      <c r="BH990">
        <f t="shared" si="493"/>
        <v>6.3990000000000009</v>
      </c>
      <c r="BI990">
        <f t="shared" si="494"/>
        <v>3.9699999999999136</v>
      </c>
      <c r="BJ990">
        <f t="shared" si="495"/>
        <v>1.76400000000001</v>
      </c>
      <c r="BK990">
        <f t="shared" si="496"/>
        <v>9.2460000000000946</v>
      </c>
    </row>
    <row r="991" spans="1:63" x14ac:dyDescent="0.3">
      <c r="A991" s="1">
        <v>9.6411999999999995</v>
      </c>
      <c r="B991" s="1">
        <v>877.56799999999998</v>
      </c>
      <c r="C991" s="1">
        <v>872.726</v>
      </c>
      <c r="D991" s="1">
        <v>869.27700000000004</v>
      </c>
      <c r="E991" s="1">
        <v>863.59500000000003</v>
      </c>
      <c r="F991" s="1">
        <v>856.05799999999999</v>
      </c>
      <c r="G991" s="1">
        <v>845.995</v>
      </c>
      <c r="H991" s="1">
        <v>833.33699999999999</v>
      </c>
      <c r="I991" s="1">
        <v>818.07600000000002</v>
      </c>
      <c r="J991" s="1">
        <v>800.71900000000005</v>
      </c>
      <c r="K991" s="1">
        <v>789.31</v>
      </c>
      <c r="L991" s="1">
        <v>771.48400000000004</v>
      </c>
      <c r="M991" s="1">
        <v>755.88300000000004</v>
      </c>
      <c r="N991" s="1">
        <v>743.67600000000004</v>
      </c>
      <c r="O991" s="1">
        <v>734.49400000000003</v>
      </c>
      <c r="P991" s="1">
        <v>728.245</v>
      </c>
      <c r="Q991" s="1">
        <v>725.14099999999996</v>
      </c>
      <c r="R991" s="1">
        <v>725.48400000000004</v>
      </c>
      <c r="S991" s="1">
        <v>729.75599999999997</v>
      </c>
      <c r="T991" s="1">
        <v>737.66800000000001</v>
      </c>
      <c r="U991" s="1">
        <v>749.27300000000002</v>
      </c>
      <c r="V991" s="1">
        <v>777.19500000000005</v>
      </c>
      <c r="W991" s="1">
        <v>793.21600000000001</v>
      </c>
      <c r="X991" s="1">
        <v>808.69399999999996</v>
      </c>
      <c r="Y991" s="1">
        <v>823.28200000000004</v>
      </c>
      <c r="Z991" s="1">
        <v>836.59199999999998</v>
      </c>
      <c r="AA991" s="1">
        <v>847.63</v>
      </c>
      <c r="AB991" s="1">
        <v>856.35</v>
      </c>
      <c r="AC991" s="1">
        <v>862.70600000000002</v>
      </c>
      <c r="AD991" s="1">
        <v>866.66300000000001</v>
      </c>
      <c r="AE991" s="1">
        <v>868.447</v>
      </c>
      <c r="AF991" s="1">
        <f t="shared" si="466"/>
        <v>877.56799999999998</v>
      </c>
      <c r="AH991">
        <f t="shared" si="467"/>
        <v>-4.8419999999999845</v>
      </c>
      <c r="AI991">
        <f t="shared" si="468"/>
        <v>-3.4489999999999554</v>
      </c>
      <c r="AJ991">
        <f t="shared" si="469"/>
        <v>-5.6820000000000164</v>
      </c>
      <c r="AK991">
        <f t="shared" si="470"/>
        <v>-7.5370000000000346</v>
      </c>
      <c r="AL991">
        <f t="shared" si="471"/>
        <v>-10.062999999999988</v>
      </c>
      <c r="AM991">
        <f t="shared" si="472"/>
        <v>-12.658000000000015</v>
      </c>
      <c r="AN991">
        <f t="shared" si="473"/>
        <v>-15.260999999999967</v>
      </c>
      <c r="AO991">
        <f t="shared" si="474"/>
        <v>-17.356999999999971</v>
      </c>
      <c r="AP991">
        <f t="shared" si="475"/>
        <v>-11.409000000000106</v>
      </c>
      <c r="AQ991">
        <f t="shared" si="476"/>
        <v>-17.825999999999908</v>
      </c>
      <c r="AR991">
        <f t="shared" si="477"/>
        <v>-15.600999999999999</v>
      </c>
      <c r="AS991">
        <f t="shared" si="478"/>
        <v>-12.206999999999994</v>
      </c>
      <c r="AT991">
        <f t="shared" si="479"/>
        <v>-9.1820000000000164</v>
      </c>
      <c r="AU991">
        <f t="shared" si="480"/>
        <v>-6.2490000000000236</v>
      </c>
      <c r="AV991">
        <f t="shared" si="481"/>
        <v>-3.1040000000000418</v>
      </c>
      <c r="AW991">
        <f t="shared" si="482"/>
        <v>0.34300000000007458</v>
      </c>
      <c r="AX991">
        <f t="shared" si="483"/>
        <v>4.2719999999999345</v>
      </c>
      <c r="AY991">
        <f t="shared" si="484"/>
        <v>7.9120000000000346</v>
      </c>
      <c r="AZ991">
        <f t="shared" si="485"/>
        <v>11.605000000000018</v>
      </c>
      <c r="BA991">
        <f t="shared" si="486"/>
        <v>27.922000000000025</v>
      </c>
      <c r="BB991">
        <f t="shared" si="487"/>
        <v>16.020999999999958</v>
      </c>
      <c r="BC991">
        <f t="shared" si="488"/>
        <v>15.477999999999952</v>
      </c>
      <c r="BD991">
        <f t="shared" si="489"/>
        <v>14.588000000000079</v>
      </c>
      <c r="BE991">
        <f t="shared" si="490"/>
        <v>13.309999999999945</v>
      </c>
      <c r="BF991">
        <f t="shared" si="491"/>
        <v>11.038000000000011</v>
      </c>
      <c r="BG991">
        <f t="shared" si="492"/>
        <v>8.7200000000000273</v>
      </c>
      <c r="BH991">
        <f t="shared" si="493"/>
        <v>6.3559999999999945</v>
      </c>
      <c r="BI991">
        <f t="shared" si="494"/>
        <v>3.9569999999999936</v>
      </c>
      <c r="BJ991">
        <f t="shared" si="495"/>
        <v>1.7839999999999918</v>
      </c>
      <c r="BK991">
        <f t="shared" si="496"/>
        <v>9.1209999999999809</v>
      </c>
    </row>
    <row r="992" spans="1:63" x14ac:dyDescent="0.3">
      <c r="A992" s="1">
        <v>9.6511999999999993</v>
      </c>
      <c r="B992" s="1">
        <v>881.14</v>
      </c>
      <c r="C992" s="1">
        <v>876.15599999999995</v>
      </c>
      <c r="D992" s="1">
        <v>872.89700000000005</v>
      </c>
      <c r="E992" s="1">
        <v>867.34500000000003</v>
      </c>
      <c r="F992" s="1">
        <v>859.99699999999996</v>
      </c>
      <c r="G992" s="1">
        <v>850.16</v>
      </c>
      <c r="H992" s="1">
        <v>837.76499999999999</v>
      </c>
      <c r="I992" s="1">
        <v>822.779</v>
      </c>
      <c r="J992" s="1">
        <v>805.71400000000006</v>
      </c>
      <c r="K992" s="1">
        <v>794.34799999999996</v>
      </c>
      <c r="L992" s="1">
        <v>776.77499999999998</v>
      </c>
      <c r="M992" s="1">
        <v>761.38900000000001</v>
      </c>
      <c r="N992" s="1">
        <v>749.35699999999997</v>
      </c>
      <c r="O992" s="1">
        <v>740.30899999999997</v>
      </c>
      <c r="P992" s="1">
        <v>734.15</v>
      </c>
      <c r="Q992" s="1">
        <v>731.08799999999997</v>
      </c>
      <c r="R992" s="1">
        <v>731.41800000000001</v>
      </c>
      <c r="S992" s="1">
        <v>735.61400000000003</v>
      </c>
      <c r="T992" s="1">
        <v>743.38300000000004</v>
      </c>
      <c r="U992" s="1">
        <v>754.78800000000001</v>
      </c>
      <c r="V992" s="1">
        <v>782.05399999999997</v>
      </c>
      <c r="W992" s="1">
        <v>797.77</v>
      </c>
      <c r="X992" s="1">
        <v>812.99300000000005</v>
      </c>
      <c r="Y992" s="1">
        <v>827.37300000000005</v>
      </c>
      <c r="Z992" s="1">
        <v>840.524</v>
      </c>
      <c r="AA992" s="1">
        <v>851.44399999999996</v>
      </c>
      <c r="AB992" s="1">
        <v>860.07799999999997</v>
      </c>
      <c r="AC992" s="1">
        <v>866.38</v>
      </c>
      <c r="AD992" s="1">
        <v>870.33199999999999</v>
      </c>
      <c r="AE992" s="1">
        <v>872.15499999999997</v>
      </c>
      <c r="AF992" s="1">
        <f t="shared" si="466"/>
        <v>881.14</v>
      </c>
      <c r="AH992">
        <f t="shared" si="467"/>
        <v>-4.9840000000000373</v>
      </c>
      <c r="AI992">
        <f t="shared" si="468"/>
        <v>-3.2589999999999009</v>
      </c>
      <c r="AJ992">
        <f t="shared" si="469"/>
        <v>-5.5520000000000209</v>
      </c>
      <c r="AK992">
        <f t="shared" si="470"/>
        <v>-7.34800000000007</v>
      </c>
      <c r="AL992">
        <f t="shared" si="471"/>
        <v>-9.8369999999999891</v>
      </c>
      <c r="AM992">
        <f t="shared" si="472"/>
        <v>-12.394999999999982</v>
      </c>
      <c r="AN992">
        <f t="shared" si="473"/>
        <v>-14.98599999999999</v>
      </c>
      <c r="AO992">
        <f t="shared" si="474"/>
        <v>-17.064999999999941</v>
      </c>
      <c r="AP992">
        <f t="shared" si="475"/>
        <v>-11.366000000000099</v>
      </c>
      <c r="AQ992">
        <f t="shared" si="476"/>
        <v>-17.572999999999979</v>
      </c>
      <c r="AR992">
        <f t="shared" si="477"/>
        <v>-15.385999999999967</v>
      </c>
      <c r="AS992">
        <f t="shared" si="478"/>
        <v>-12.032000000000039</v>
      </c>
      <c r="AT992">
        <f t="shared" si="479"/>
        <v>-9.0480000000000018</v>
      </c>
      <c r="AU992">
        <f t="shared" si="480"/>
        <v>-6.1589999999999918</v>
      </c>
      <c r="AV992">
        <f t="shared" si="481"/>
        <v>-3.0620000000000118</v>
      </c>
      <c r="AW992">
        <f t="shared" si="482"/>
        <v>0.33000000000004093</v>
      </c>
      <c r="AX992">
        <f t="shared" si="483"/>
        <v>4.1960000000000264</v>
      </c>
      <c r="AY992">
        <f t="shared" si="484"/>
        <v>7.7690000000000055</v>
      </c>
      <c r="AZ992">
        <f t="shared" si="485"/>
        <v>11.404999999999973</v>
      </c>
      <c r="BA992">
        <f t="shared" si="486"/>
        <v>27.265999999999963</v>
      </c>
      <c r="BB992">
        <f t="shared" si="487"/>
        <v>15.716000000000008</v>
      </c>
      <c r="BC992">
        <f t="shared" si="488"/>
        <v>15.22300000000007</v>
      </c>
      <c r="BD992">
        <f t="shared" si="489"/>
        <v>14.379999999999995</v>
      </c>
      <c r="BE992">
        <f t="shared" si="490"/>
        <v>13.150999999999954</v>
      </c>
      <c r="BF992">
        <f t="shared" si="491"/>
        <v>10.919999999999959</v>
      </c>
      <c r="BG992">
        <f t="shared" si="492"/>
        <v>8.6340000000000146</v>
      </c>
      <c r="BH992">
        <f t="shared" si="493"/>
        <v>6.3020000000000209</v>
      </c>
      <c r="BI992">
        <f t="shared" si="494"/>
        <v>3.9519999999999982</v>
      </c>
      <c r="BJ992">
        <f t="shared" si="495"/>
        <v>1.8229999999999791</v>
      </c>
      <c r="BK992">
        <f t="shared" si="496"/>
        <v>8.9850000000000136</v>
      </c>
    </row>
    <row r="993" spans="1:63" x14ac:dyDescent="0.3">
      <c r="A993" s="1">
        <v>9.6611999999999991</v>
      </c>
      <c r="B993" s="1">
        <v>884.62</v>
      </c>
      <c r="C993" s="1">
        <v>879.36599999999999</v>
      </c>
      <c r="D993" s="1">
        <v>876.245</v>
      </c>
      <c r="E993" s="1">
        <v>870.89300000000003</v>
      </c>
      <c r="F993" s="1">
        <v>863.76</v>
      </c>
      <c r="G993" s="1">
        <v>854.17</v>
      </c>
      <c r="H993" s="1">
        <v>842.04300000000001</v>
      </c>
      <c r="I993" s="1">
        <v>827.34900000000005</v>
      </c>
      <c r="J993" s="1">
        <v>810.60799999999995</v>
      </c>
      <c r="K993" s="1">
        <v>799.38</v>
      </c>
      <c r="L993" s="1">
        <v>782.02499999999998</v>
      </c>
      <c r="M993" s="1">
        <v>766.82799999999997</v>
      </c>
      <c r="N993" s="1">
        <v>754.94899999999996</v>
      </c>
      <c r="O993" s="1">
        <v>746.01700000000005</v>
      </c>
      <c r="P993" s="1">
        <v>739.93600000000004</v>
      </c>
      <c r="Q993" s="1">
        <v>736.90200000000004</v>
      </c>
      <c r="R993" s="1">
        <v>737.20899999999995</v>
      </c>
      <c r="S993" s="1">
        <v>741.32500000000005</v>
      </c>
      <c r="T993" s="1">
        <v>748.96100000000001</v>
      </c>
      <c r="U993" s="1">
        <v>760.20699999999999</v>
      </c>
      <c r="V993" s="1">
        <v>786.947</v>
      </c>
      <c r="W993" s="1">
        <v>802.36400000000003</v>
      </c>
      <c r="X993" s="1">
        <v>817.30899999999997</v>
      </c>
      <c r="Y993" s="1">
        <v>831.44200000000001</v>
      </c>
      <c r="Z993" s="1">
        <v>844.39499999999998</v>
      </c>
      <c r="AA993" s="1">
        <v>855.16300000000001</v>
      </c>
      <c r="AB993" s="1">
        <v>863.70100000000002</v>
      </c>
      <c r="AC993" s="1">
        <v>869.95699999999999</v>
      </c>
      <c r="AD993" s="1">
        <v>873.90899999999999</v>
      </c>
      <c r="AE993" s="1">
        <v>875.76199999999994</v>
      </c>
      <c r="AF993" s="1">
        <f t="shared" si="466"/>
        <v>884.62</v>
      </c>
      <c r="AH993">
        <f t="shared" si="467"/>
        <v>-5.2540000000000191</v>
      </c>
      <c r="AI993">
        <f t="shared" si="468"/>
        <v>-3.1209999999999809</v>
      </c>
      <c r="AJ993">
        <f t="shared" si="469"/>
        <v>-5.3519999999999754</v>
      </c>
      <c r="AK993">
        <f t="shared" si="470"/>
        <v>-7.1330000000000382</v>
      </c>
      <c r="AL993">
        <f t="shared" si="471"/>
        <v>-9.5900000000000318</v>
      </c>
      <c r="AM993">
        <f t="shared" si="472"/>
        <v>-12.126999999999953</v>
      </c>
      <c r="AN993">
        <f t="shared" si="473"/>
        <v>-14.69399999999996</v>
      </c>
      <c r="AO993">
        <f t="shared" si="474"/>
        <v>-16.741000000000099</v>
      </c>
      <c r="AP993">
        <f t="shared" si="475"/>
        <v>-11.227999999999952</v>
      </c>
      <c r="AQ993">
        <f t="shared" si="476"/>
        <v>-17.355000000000018</v>
      </c>
      <c r="AR993">
        <f t="shared" si="477"/>
        <v>-15.197000000000003</v>
      </c>
      <c r="AS993">
        <f t="shared" si="478"/>
        <v>-11.879000000000019</v>
      </c>
      <c r="AT993">
        <f t="shared" si="479"/>
        <v>-8.9319999999999027</v>
      </c>
      <c r="AU993">
        <f t="shared" si="480"/>
        <v>-6.0810000000000173</v>
      </c>
      <c r="AV993">
        <f t="shared" si="481"/>
        <v>-3.0339999999999918</v>
      </c>
      <c r="AW993">
        <f t="shared" si="482"/>
        <v>0.30699999999990268</v>
      </c>
      <c r="AX993">
        <f t="shared" si="483"/>
        <v>4.1160000000000991</v>
      </c>
      <c r="AY993">
        <f t="shared" si="484"/>
        <v>7.6359999999999673</v>
      </c>
      <c r="AZ993">
        <f t="shared" si="485"/>
        <v>11.245999999999981</v>
      </c>
      <c r="BA993">
        <f t="shared" si="486"/>
        <v>26.740000000000009</v>
      </c>
      <c r="BB993">
        <f t="shared" si="487"/>
        <v>15.41700000000003</v>
      </c>
      <c r="BC993">
        <f t="shared" si="488"/>
        <v>14.944999999999936</v>
      </c>
      <c r="BD993">
        <f t="shared" si="489"/>
        <v>14.133000000000038</v>
      </c>
      <c r="BE993">
        <f t="shared" si="490"/>
        <v>12.952999999999975</v>
      </c>
      <c r="BF993">
        <f t="shared" si="491"/>
        <v>10.768000000000029</v>
      </c>
      <c r="BG993">
        <f t="shared" si="492"/>
        <v>8.5380000000000109</v>
      </c>
      <c r="BH993">
        <f t="shared" si="493"/>
        <v>6.2559999999999718</v>
      </c>
      <c r="BI993">
        <f t="shared" si="494"/>
        <v>3.9519999999999982</v>
      </c>
      <c r="BJ993">
        <f t="shared" si="495"/>
        <v>1.8529999999999518</v>
      </c>
      <c r="BK993">
        <f t="shared" si="496"/>
        <v>8.8580000000000609</v>
      </c>
    </row>
    <row r="994" spans="1:63" x14ac:dyDescent="0.3">
      <c r="A994" s="1">
        <v>9.6712000000000007</v>
      </c>
      <c r="B994" s="1">
        <v>888.04499999999996</v>
      </c>
      <c r="C994" s="1">
        <v>882.52200000000005</v>
      </c>
      <c r="D994" s="1">
        <v>879.47199999999998</v>
      </c>
      <c r="E994" s="1">
        <v>874.27200000000005</v>
      </c>
      <c r="F994" s="1">
        <v>867.34799999999996</v>
      </c>
      <c r="G994" s="1">
        <v>858.00800000000004</v>
      </c>
      <c r="H994" s="1">
        <v>846.16099999999994</v>
      </c>
      <c r="I994" s="1">
        <v>831.77499999999998</v>
      </c>
      <c r="J994" s="1">
        <v>815.35599999999999</v>
      </c>
      <c r="K994" s="1">
        <v>804.31799999999998</v>
      </c>
      <c r="L994" s="1">
        <v>787.15300000000002</v>
      </c>
      <c r="M994" s="1">
        <v>772.14700000000005</v>
      </c>
      <c r="N994" s="1">
        <v>760.42600000000004</v>
      </c>
      <c r="O994" s="1">
        <v>751.60900000000004</v>
      </c>
      <c r="P994" s="1">
        <v>745.59500000000003</v>
      </c>
      <c r="Q994" s="1">
        <v>742.58100000000002</v>
      </c>
      <c r="R994" s="1">
        <v>742.86400000000003</v>
      </c>
      <c r="S994" s="1">
        <v>746.91300000000001</v>
      </c>
      <c r="T994" s="1">
        <v>754.44899999999996</v>
      </c>
      <c r="U994" s="1">
        <v>765.55799999999999</v>
      </c>
      <c r="V994" s="1">
        <v>791.82500000000005</v>
      </c>
      <c r="W994" s="1">
        <v>806.95100000000002</v>
      </c>
      <c r="X994" s="1">
        <v>821.62400000000002</v>
      </c>
      <c r="Y994" s="1">
        <v>835.51800000000003</v>
      </c>
      <c r="Z994" s="1">
        <v>848.27200000000005</v>
      </c>
      <c r="AA994" s="1">
        <v>858.89099999999996</v>
      </c>
      <c r="AB994" s="1">
        <v>867.32600000000002</v>
      </c>
      <c r="AC994" s="1">
        <v>873.51900000000001</v>
      </c>
      <c r="AD994" s="1">
        <v>877.43499999999995</v>
      </c>
      <c r="AE994" s="1">
        <v>879.26199999999994</v>
      </c>
      <c r="AF994" s="1">
        <f t="shared" si="466"/>
        <v>888.04499999999996</v>
      </c>
      <c r="AH994">
        <f t="shared" si="467"/>
        <v>-5.5229999999999109</v>
      </c>
      <c r="AI994">
        <f t="shared" si="468"/>
        <v>-3.0500000000000682</v>
      </c>
      <c r="AJ994">
        <f t="shared" si="469"/>
        <v>-5.1999999999999318</v>
      </c>
      <c r="AK994">
        <f t="shared" si="470"/>
        <v>-6.9240000000000919</v>
      </c>
      <c r="AL994">
        <f t="shared" si="471"/>
        <v>-9.3399999999999181</v>
      </c>
      <c r="AM994">
        <f t="shared" si="472"/>
        <v>-11.847000000000094</v>
      </c>
      <c r="AN994">
        <f t="shared" si="473"/>
        <v>-14.385999999999967</v>
      </c>
      <c r="AO994">
        <f t="shared" si="474"/>
        <v>-16.418999999999983</v>
      </c>
      <c r="AP994">
        <f t="shared" si="475"/>
        <v>-11.038000000000011</v>
      </c>
      <c r="AQ994">
        <f t="shared" si="476"/>
        <v>-17.164999999999964</v>
      </c>
      <c r="AR994">
        <f t="shared" si="477"/>
        <v>-15.005999999999972</v>
      </c>
      <c r="AS994">
        <f t="shared" si="478"/>
        <v>-11.721000000000004</v>
      </c>
      <c r="AT994">
        <f t="shared" si="479"/>
        <v>-8.8170000000000073</v>
      </c>
      <c r="AU994">
        <f t="shared" si="480"/>
        <v>-6.01400000000001</v>
      </c>
      <c r="AV994">
        <f t="shared" si="481"/>
        <v>-3.01400000000001</v>
      </c>
      <c r="AW994">
        <f t="shared" si="482"/>
        <v>0.28300000000001546</v>
      </c>
      <c r="AX994">
        <f t="shared" si="483"/>
        <v>4.0489999999999782</v>
      </c>
      <c r="AY994">
        <f t="shared" si="484"/>
        <v>7.5359999999999445</v>
      </c>
      <c r="AZ994">
        <f t="shared" si="485"/>
        <v>11.109000000000037</v>
      </c>
      <c r="BA994">
        <f t="shared" si="486"/>
        <v>26.267000000000053</v>
      </c>
      <c r="BB994">
        <f t="shared" si="487"/>
        <v>15.125999999999976</v>
      </c>
      <c r="BC994">
        <f t="shared" si="488"/>
        <v>14.673000000000002</v>
      </c>
      <c r="BD994">
        <f t="shared" si="489"/>
        <v>13.894000000000005</v>
      </c>
      <c r="BE994">
        <f t="shared" si="490"/>
        <v>12.754000000000019</v>
      </c>
      <c r="BF994">
        <f t="shared" si="491"/>
        <v>10.618999999999915</v>
      </c>
      <c r="BG994">
        <f t="shared" si="492"/>
        <v>8.4350000000000591</v>
      </c>
      <c r="BH994">
        <f t="shared" si="493"/>
        <v>6.1929999999999836</v>
      </c>
      <c r="BI994">
        <f t="shared" si="494"/>
        <v>3.91599999999994</v>
      </c>
      <c r="BJ994">
        <f t="shared" si="495"/>
        <v>1.8269999999999982</v>
      </c>
      <c r="BK994">
        <f t="shared" si="496"/>
        <v>8.7830000000000155</v>
      </c>
    </row>
    <row r="995" spans="1:63" x14ac:dyDescent="0.3">
      <c r="A995" s="1">
        <v>9.6812000000000005</v>
      </c>
      <c r="B995" s="1">
        <v>891.41700000000003</v>
      </c>
      <c r="C995" s="1">
        <v>885.64499999999998</v>
      </c>
      <c r="D995" s="1">
        <v>882.64499999999998</v>
      </c>
      <c r="E995" s="1">
        <v>877.57</v>
      </c>
      <c r="F995" s="1">
        <v>870.81299999999999</v>
      </c>
      <c r="G995" s="1">
        <v>861.68799999999999</v>
      </c>
      <c r="H995" s="1">
        <v>850.09900000000005</v>
      </c>
      <c r="I995" s="1">
        <v>836.00199999999995</v>
      </c>
      <c r="J995" s="1">
        <v>819.88400000000001</v>
      </c>
      <c r="K995" s="1">
        <v>809.06100000000004</v>
      </c>
      <c r="L995" s="1">
        <v>792.07600000000002</v>
      </c>
      <c r="M995" s="1">
        <v>777.28300000000002</v>
      </c>
      <c r="N995" s="1">
        <v>765.74099999999999</v>
      </c>
      <c r="O995" s="1">
        <v>757.05700000000002</v>
      </c>
      <c r="P995" s="1">
        <v>751.12300000000005</v>
      </c>
      <c r="Q995" s="1">
        <v>748.14300000000003</v>
      </c>
      <c r="R995" s="1">
        <v>748.41700000000003</v>
      </c>
      <c r="S995" s="1">
        <v>752.42100000000005</v>
      </c>
      <c r="T995" s="1">
        <v>759.87400000000002</v>
      </c>
      <c r="U995" s="1">
        <v>770.85299999999995</v>
      </c>
      <c r="V995" s="1">
        <v>796.62800000000004</v>
      </c>
      <c r="W995" s="1">
        <v>811.48099999999999</v>
      </c>
      <c r="X995" s="1">
        <v>825.91499999999996</v>
      </c>
      <c r="Y995" s="1">
        <v>839.59299999999996</v>
      </c>
      <c r="Z995" s="1">
        <v>852.17700000000002</v>
      </c>
      <c r="AA995" s="1">
        <v>862.65899999999999</v>
      </c>
      <c r="AB995" s="1">
        <v>870.98599999999999</v>
      </c>
      <c r="AC995" s="1">
        <v>877.09500000000003</v>
      </c>
      <c r="AD995" s="1">
        <v>880.94399999999996</v>
      </c>
      <c r="AE995" s="1">
        <v>882.72</v>
      </c>
      <c r="AF995" s="1">
        <f t="shared" si="466"/>
        <v>891.41700000000003</v>
      </c>
      <c r="AH995">
        <f t="shared" si="467"/>
        <v>-5.7720000000000482</v>
      </c>
      <c r="AI995">
        <f t="shared" si="468"/>
        <v>-3</v>
      </c>
      <c r="AJ995">
        <f t="shared" si="469"/>
        <v>-5.0749999999999318</v>
      </c>
      <c r="AK995">
        <f t="shared" si="470"/>
        <v>-6.7570000000000618</v>
      </c>
      <c r="AL995">
        <f t="shared" si="471"/>
        <v>-9.125</v>
      </c>
      <c r="AM995">
        <f t="shared" si="472"/>
        <v>-11.588999999999942</v>
      </c>
      <c r="AN995">
        <f t="shared" si="473"/>
        <v>-14.097000000000094</v>
      </c>
      <c r="AO995">
        <f t="shared" si="474"/>
        <v>-16.117999999999938</v>
      </c>
      <c r="AP995">
        <f t="shared" si="475"/>
        <v>-10.822999999999979</v>
      </c>
      <c r="AQ995">
        <f t="shared" si="476"/>
        <v>-16.985000000000014</v>
      </c>
      <c r="AR995">
        <f t="shared" si="477"/>
        <v>-14.793000000000006</v>
      </c>
      <c r="AS995">
        <f t="shared" si="478"/>
        <v>-11.54200000000003</v>
      </c>
      <c r="AT995">
        <f t="shared" si="479"/>
        <v>-8.6839999999999691</v>
      </c>
      <c r="AU995">
        <f t="shared" si="480"/>
        <v>-5.9339999999999691</v>
      </c>
      <c r="AV995">
        <f t="shared" si="481"/>
        <v>-2.9800000000000182</v>
      </c>
      <c r="AW995">
        <f t="shared" si="482"/>
        <v>0.27400000000000091</v>
      </c>
      <c r="AX995">
        <f t="shared" si="483"/>
        <v>4.0040000000000191</v>
      </c>
      <c r="AY995">
        <f t="shared" si="484"/>
        <v>7.4529999999999745</v>
      </c>
      <c r="AZ995">
        <f t="shared" si="485"/>
        <v>10.978999999999928</v>
      </c>
      <c r="BA995">
        <f t="shared" si="486"/>
        <v>25.775000000000091</v>
      </c>
      <c r="BB995">
        <f t="shared" si="487"/>
        <v>14.852999999999952</v>
      </c>
      <c r="BC995">
        <f t="shared" si="488"/>
        <v>14.433999999999969</v>
      </c>
      <c r="BD995">
        <f t="shared" si="489"/>
        <v>13.677999999999997</v>
      </c>
      <c r="BE995">
        <f t="shared" si="490"/>
        <v>12.58400000000006</v>
      </c>
      <c r="BF995">
        <f t="shared" si="491"/>
        <v>10.481999999999971</v>
      </c>
      <c r="BG995">
        <f t="shared" si="492"/>
        <v>8.3269999999999982</v>
      </c>
      <c r="BH995">
        <f t="shared" si="493"/>
        <v>6.1090000000000373</v>
      </c>
      <c r="BI995">
        <f t="shared" si="494"/>
        <v>3.8489999999999327</v>
      </c>
      <c r="BJ995">
        <f t="shared" si="495"/>
        <v>1.7760000000000673</v>
      </c>
      <c r="BK995">
        <f t="shared" si="496"/>
        <v>8.6970000000000027</v>
      </c>
    </row>
    <row r="996" spans="1:63" x14ac:dyDescent="0.3">
      <c r="A996" s="1">
        <v>9.6912000000000003</v>
      </c>
      <c r="B996" s="1">
        <v>894.69299999999998</v>
      </c>
      <c r="C996" s="1">
        <v>888.721</v>
      </c>
      <c r="D996" s="1">
        <v>885.76199999999994</v>
      </c>
      <c r="E996" s="1">
        <v>880.79200000000003</v>
      </c>
      <c r="F996" s="1">
        <v>874.17200000000003</v>
      </c>
      <c r="G996" s="1">
        <v>865.22</v>
      </c>
      <c r="H996" s="1">
        <v>853.83799999999997</v>
      </c>
      <c r="I996" s="1">
        <v>839.99</v>
      </c>
      <c r="J996" s="1">
        <v>824.15599999999995</v>
      </c>
      <c r="K996" s="1">
        <v>813.553</v>
      </c>
      <c r="L996" s="1">
        <v>796.73800000000006</v>
      </c>
      <c r="M996" s="1">
        <v>782.19600000000003</v>
      </c>
      <c r="N996" s="1">
        <v>770.86699999999996</v>
      </c>
      <c r="O996" s="1">
        <v>762.34900000000005</v>
      </c>
      <c r="P996" s="1">
        <v>756.53099999999995</v>
      </c>
      <c r="Q996" s="1">
        <v>753.61800000000005</v>
      </c>
      <c r="R996" s="1">
        <v>753.91399999999999</v>
      </c>
      <c r="S996" s="1">
        <v>757.89200000000005</v>
      </c>
      <c r="T996" s="1">
        <v>765.27099999999996</v>
      </c>
      <c r="U996" s="1">
        <v>776.12699999999995</v>
      </c>
      <c r="V996" s="1">
        <v>801.37599999999998</v>
      </c>
      <c r="W996" s="1">
        <v>815.98099999999999</v>
      </c>
      <c r="X996" s="1">
        <v>830.18100000000004</v>
      </c>
      <c r="Y996" s="1">
        <v>843.67200000000003</v>
      </c>
      <c r="Z996" s="1">
        <v>856.09400000000005</v>
      </c>
      <c r="AA996" s="1">
        <v>866.43600000000004</v>
      </c>
      <c r="AB996" s="1">
        <v>874.63900000000001</v>
      </c>
      <c r="AC996" s="1">
        <v>880.64200000000005</v>
      </c>
      <c r="AD996" s="1">
        <v>884.41499999999996</v>
      </c>
      <c r="AE996" s="1">
        <v>886.14599999999996</v>
      </c>
      <c r="AF996" s="1">
        <f t="shared" si="466"/>
        <v>894.69299999999998</v>
      </c>
      <c r="AH996">
        <f t="shared" si="467"/>
        <v>-5.97199999999998</v>
      </c>
      <c r="AI996">
        <f t="shared" si="468"/>
        <v>-2.95900000000006</v>
      </c>
      <c r="AJ996">
        <f t="shared" si="469"/>
        <v>-4.9699999999999136</v>
      </c>
      <c r="AK996">
        <f t="shared" si="470"/>
        <v>-6.6200000000000045</v>
      </c>
      <c r="AL996">
        <f t="shared" si="471"/>
        <v>-8.9519999999999982</v>
      </c>
      <c r="AM996">
        <f t="shared" si="472"/>
        <v>-11.382000000000062</v>
      </c>
      <c r="AN996">
        <f t="shared" si="473"/>
        <v>-13.847999999999956</v>
      </c>
      <c r="AO996">
        <f t="shared" si="474"/>
        <v>-15.83400000000006</v>
      </c>
      <c r="AP996">
        <f t="shared" si="475"/>
        <v>-10.602999999999952</v>
      </c>
      <c r="AQ996">
        <f t="shared" si="476"/>
        <v>-16.814999999999941</v>
      </c>
      <c r="AR996">
        <f t="shared" si="477"/>
        <v>-14.54200000000003</v>
      </c>
      <c r="AS996">
        <f t="shared" si="478"/>
        <v>-11.329000000000065</v>
      </c>
      <c r="AT996">
        <f t="shared" si="479"/>
        <v>-8.5179999999999154</v>
      </c>
      <c r="AU996">
        <f t="shared" si="480"/>
        <v>-5.8180000000000973</v>
      </c>
      <c r="AV996">
        <f t="shared" si="481"/>
        <v>-2.9129999999998972</v>
      </c>
      <c r="AW996">
        <f t="shared" si="482"/>
        <v>0.29599999999993543</v>
      </c>
      <c r="AX996">
        <f t="shared" si="483"/>
        <v>3.9780000000000655</v>
      </c>
      <c r="AY996">
        <f t="shared" si="484"/>
        <v>7.3789999999999054</v>
      </c>
      <c r="AZ996">
        <f t="shared" si="485"/>
        <v>10.855999999999995</v>
      </c>
      <c r="BA996">
        <f t="shared" si="486"/>
        <v>25.249000000000024</v>
      </c>
      <c r="BB996">
        <f t="shared" si="487"/>
        <v>14.605000000000018</v>
      </c>
      <c r="BC996">
        <f t="shared" si="488"/>
        <v>14.200000000000045</v>
      </c>
      <c r="BD996">
        <f t="shared" si="489"/>
        <v>13.490999999999985</v>
      </c>
      <c r="BE996">
        <f t="shared" si="490"/>
        <v>12.422000000000025</v>
      </c>
      <c r="BF996">
        <f t="shared" si="491"/>
        <v>10.341999999999985</v>
      </c>
      <c r="BG996">
        <f t="shared" si="492"/>
        <v>8.2029999999999745</v>
      </c>
      <c r="BH996">
        <f t="shared" si="493"/>
        <v>6.0030000000000427</v>
      </c>
      <c r="BI996">
        <f t="shared" si="494"/>
        <v>3.7729999999999109</v>
      </c>
      <c r="BJ996">
        <f t="shared" si="495"/>
        <v>1.7309999999999945</v>
      </c>
      <c r="BK996">
        <f t="shared" si="496"/>
        <v>8.5470000000000255</v>
      </c>
    </row>
    <row r="997" spans="1:63" x14ac:dyDescent="0.3">
      <c r="A997" s="1">
        <v>9.7012</v>
      </c>
      <c r="B997" s="1">
        <v>897.81899999999996</v>
      </c>
      <c r="C997" s="1">
        <v>891.74</v>
      </c>
      <c r="D997" s="1">
        <v>888.79899999999998</v>
      </c>
      <c r="E997" s="1">
        <v>883.87900000000002</v>
      </c>
      <c r="F997" s="1">
        <v>877.36800000000005</v>
      </c>
      <c r="G997" s="1">
        <v>868.56899999999996</v>
      </c>
      <c r="H997" s="1">
        <v>857.37800000000004</v>
      </c>
      <c r="I997" s="1">
        <v>843.75900000000001</v>
      </c>
      <c r="J997" s="1">
        <v>828.20100000000002</v>
      </c>
      <c r="K997" s="1">
        <v>817.745</v>
      </c>
      <c r="L997" s="1">
        <v>801.13</v>
      </c>
      <c r="M997" s="1">
        <v>786.87300000000005</v>
      </c>
      <c r="N997" s="1">
        <v>775.78700000000003</v>
      </c>
      <c r="O997" s="1">
        <v>767.47199999999998</v>
      </c>
      <c r="P997" s="1">
        <v>761.81700000000001</v>
      </c>
      <c r="Q997" s="1">
        <v>759.01599999999996</v>
      </c>
      <c r="R997" s="1">
        <v>759.37300000000005</v>
      </c>
      <c r="S997" s="1">
        <v>763.35400000000004</v>
      </c>
      <c r="T997" s="1">
        <v>770.68200000000002</v>
      </c>
      <c r="U997" s="1">
        <v>781.44</v>
      </c>
      <c r="V997" s="1">
        <v>806.18200000000002</v>
      </c>
      <c r="W997" s="1">
        <v>820.52499999999998</v>
      </c>
      <c r="X997" s="1">
        <v>834.46799999999996</v>
      </c>
      <c r="Y997" s="1">
        <v>847.73900000000003</v>
      </c>
      <c r="Z997" s="1">
        <v>859.96900000000005</v>
      </c>
      <c r="AA997" s="1">
        <v>870.14599999999996</v>
      </c>
      <c r="AB997" s="1">
        <v>878.20699999999999</v>
      </c>
      <c r="AC997" s="1">
        <v>884.08</v>
      </c>
      <c r="AD997" s="1">
        <v>887.77</v>
      </c>
      <c r="AE997" s="1">
        <v>889.45399999999995</v>
      </c>
      <c r="AF997" s="1">
        <f t="shared" si="466"/>
        <v>897.81899999999996</v>
      </c>
      <c r="AH997">
        <f t="shared" si="467"/>
        <v>-6.0789999999999509</v>
      </c>
      <c r="AI997">
        <f t="shared" si="468"/>
        <v>-2.9410000000000309</v>
      </c>
      <c r="AJ997">
        <f t="shared" si="469"/>
        <v>-4.9199999999999591</v>
      </c>
      <c r="AK997">
        <f t="shared" si="470"/>
        <v>-6.5109999999999673</v>
      </c>
      <c r="AL997">
        <f t="shared" si="471"/>
        <v>-8.7990000000000919</v>
      </c>
      <c r="AM997">
        <f t="shared" si="472"/>
        <v>-11.190999999999917</v>
      </c>
      <c r="AN997">
        <f t="shared" si="473"/>
        <v>-13.619000000000028</v>
      </c>
      <c r="AO997">
        <f t="shared" si="474"/>
        <v>-15.557999999999993</v>
      </c>
      <c r="AP997">
        <f t="shared" si="475"/>
        <v>-10.456000000000017</v>
      </c>
      <c r="AQ997">
        <f t="shared" si="476"/>
        <v>-16.615000000000009</v>
      </c>
      <c r="AR997">
        <f t="shared" si="477"/>
        <v>-14.256999999999948</v>
      </c>
      <c r="AS997">
        <f t="shared" si="478"/>
        <v>-11.086000000000013</v>
      </c>
      <c r="AT997">
        <f t="shared" si="479"/>
        <v>-8.3150000000000546</v>
      </c>
      <c r="AU997">
        <f t="shared" si="480"/>
        <v>-5.6549999999999727</v>
      </c>
      <c r="AV997">
        <f t="shared" si="481"/>
        <v>-2.8010000000000446</v>
      </c>
      <c r="AW997">
        <f t="shared" si="482"/>
        <v>0.35700000000008458</v>
      </c>
      <c r="AX997">
        <f t="shared" si="483"/>
        <v>3.9809999999999945</v>
      </c>
      <c r="AY997">
        <f t="shared" si="484"/>
        <v>7.3279999999999745</v>
      </c>
      <c r="AZ997">
        <f t="shared" si="485"/>
        <v>10.758000000000038</v>
      </c>
      <c r="BA997">
        <f t="shared" si="486"/>
        <v>24.741999999999962</v>
      </c>
      <c r="BB997">
        <f t="shared" si="487"/>
        <v>14.342999999999961</v>
      </c>
      <c r="BC997">
        <f t="shared" si="488"/>
        <v>13.942999999999984</v>
      </c>
      <c r="BD997">
        <f t="shared" si="489"/>
        <v>13.271000000000072</v>
      </c>
      <c r="BE997">
        <f t="shared" si="490"/>
        <v>12.230000000000018</v>
      </c>
      <c r="BF997">
        <f t="shared" si="491"/>
        <v>10.176999999999907</v>
      </c>
      <c r="BG997">
        <f t="shared" si="492"/>
        <v>8.0610000000000355</v>
      </c>
      <c r="BH997">
        <f t="shared" si="493"/>
        <v>5.8730000000000473</v>
      </c>
      <c r="BI997">
        <f t="shared" si="494"/>
        <v>3.6899999999999409</v>
      </c>
      <c r="BJ997">
        <f t="shared" si="495"/>
        <v>1.6839999999999691</v>
      </c>
      <c r="BK997">
        <f t="shared" si="496"/>
        <v>8.3650000000000091</v>
      </c>
    </row>
    <row r="998" spans="1:63" x14ac:dyDescent="0.3">
      <c r="A998" s="1">
        <v>9.7111999999999998</v>
      </c>
      <c r="B998" s="1">
        <v>900.76099999999997</v>
      </c>
      <c r="C998" s="1">
        <v>894.66800000000001</v>
      </c>
      <c r="D998" s="1">
        <v>891.721</v>
      </c>
      <c r="E998" s="1">
        <v>886.81299999999999</v>
      </c>
      <c r="F998" s="1">
        <v>880.38199999999995</v>
      </c>
      <c r="G998" s="1">
        <v>871.72</v>
      </c>
      <c r="H998" s="1">
        <v>860.70899999999995</v>
      </c>
      <c r="I998" s="1">
        <v>847.30399999999997</v>
      </c>
      <c r="J998" s="1">
        <v>831.99400000000003</v>
      </c>
      <c r="K998" s="1">
        <v>821.59799999999996</v>
      </c>
      <c r="L998" s="1">
        <v>805.27700000000004</v>
      </c>
      <c r="M998" s="1">
        <v>791.31299999999999</v>
      </c>
      <c r="N998" s="1">
        <v>780.48099999999999</v>
      </c>
      <c r="O998" s="1">
        <v>772.39</v>
      </c>
      <c r="P998" s="1">
        <v>766.92600000000004</v>
      </c>
      <c r="Q998" s="1">
        <v>764.27599999999995</v>
      </c>
      <c r="R998" s="1">
        <v>764.73800000000006</v>
      </c>
      <c r="S998" s="1">
        <v>768.77300000000002</v>
      </c>
      <c r="T998" s="1">
        <v>776.10500000000002</v>
      </c>
      <c r="U998" s="1">
        <v>786.81899999999996</v>
      </c>
      <c r="V998" s="1">
        <v>811.10900000000004</v>
      </c>
      <c r="W998" s="1">
        <v>825.12400000000002</v>
      </c>
      <c r="X998" s="1">
        <v>838.77099999999996</v>
      </c>
      <c r="Y998" s="1">
        <v>851.77</v>
      </c>
      <c r="Z998" s="1">
        <v>863.76199999999994</v>
      </c>
      <c r="AA998" s="1">
        <v>873.73299999999995</v>
      </c>
      <c r="AB998" s="1">
        <v>881.62300000000005</v>
      </c>
      <c r="AC998" s="1">
        <v>887.36199999999997</v>
      </c>
      <c r="AD998" s="1">
        <v>890.952</v>
      </c>
      <c r="AE998" s="1">
        <v>892.56899999999996</v>
      </c>
      <c r="AF998" s="1">
        <f t="shared" si="466"/>
        <v>900.76099999999997</v>
      </c>
      <c r="AH998">
        <f t="shared" si="467"/>
        <v>-6.0929999999999609</v>
      </c>
      <c r="AI998">
        <f t="shared" si="468"/>
        <v>-2.9470000000000027</v>
      </c>
      <c r="AJ998">
        <f t="shared" si="469"/>
        <v>-4.9080000000000155</v>
      </c>
      <c r="AK998">
        <f t="shared" si="470"/>
        <v>-6.43100000000004</v>
      </c>
      <c r="AL998">
        <f t="shared" si="471"/>
        <v>-8.6619999999999209</v>
      </c>
      <c r="AM998">
        <f t="shared" si="472"/>
        <v>-11.011000000000081</v>
      </c>
      <c r="AN998">
        <f t="shared" si="473"/>
        <v>-13.404999999999973</v>
      </c>
      <c r="AO998">
        <f t="shared" si="474"/>
        <v>-15.309999999999945</v>
      </c>
      <c r="AP998">
        <f t="shared" si="475"/>
        <v>-10.396000000000072</v>
      </c>
      <c r="AQ998">
        <f t="shared" si="476"/>
        <v>-16.320999999999913</v>
      </c>
      <c r="AR998">
        <f t="shared" si="477"/>
        <v>-13.964000000000055</v>
      </c>
      <c r="AS998">
        <f t="shared" si="478"/>
        <v>-10.831999999999994</v>
      </c>
      <c r="AT998">
        <f t="shared" si="479"/>
        <v>-8.0910000000000082</v>
      </c>
      <c r="AU998">
        <f t="shared" si="480"/>
        <v>-5.4639999999999418</v>
      </c>
      <c r="AV998">
        <f t="shared" si="481"/>
        <v>-2.6500000000000909</v>
      </c>
      <c r="AW998">
        <f t="shared" si="482"/>
        <v>0.46200000000010277</v>
      </c>
      <c r="AX998">
        <f t="shared" si="483"/>
        <v>4.0349999999999682</v>
      </c>
      <c r="AY998">
        <f t="shared" si="484"/>
        <v>7.3319999999999936</v>
      </c>
      <c r="AZ998">
        <f t="shared" si="485"/>
        <v>10.713999999999942</v>
      </c>
      <c r="BA998">
        <f t="shared" si="486"/>
        <v>24.290000000000077</v>
      </c>
      <c r="BB998">
        <f t="shared" si="487"/>
        <v>14.014999999999986</v>
      </c>
      <c r="BC998">
        <f t="shared" si="488"/>
        <v>13.646999999999935</v>
      </c>
      <c r="BD998">
        <f t="shared" si="489"/>
        <v>12.999000000000024</v>
      </c>
      <c r="BE998">
        <f t="shared" si="490"/>
        <v>11.991999999999962</v>
      </c>
      <c r="BF998">
        <f t="shared" si="491"/>
        <v>9.9710000000000036</v>
      </c>
      <c r="BG998">
        <f t="shared" si="492"/>
        <v>7.8900000000001</v>
      </c>
      <c r="BH998">
        <f t="shared" si="493"/>
        <v>5.7389999999999191</v>
      </c>
      <c r="BI998">
        <f t="shared" si="494"/>
        <v>3.5900000000000318</v>
      </c>
      <c r="BJ998">
        <f t="shared" si="495"/>
        <v>1.6169999999999618</v>
      </c>
      <c r="BK998">
        <f t="shared" si="496"/>
        <v>8.1920000000000073</v>
      </c>
    </row>
    <row r="999" spans="1:63" x14ac:dyDescent="0.3">
      <c r="A999" s="1">
        <v>9.7211999999999996</v>
      </c>
      <c r="B999" s="1">
        <v>903.53300000000002</v>
      </c>
      <c r="C999" s="1">
        <v>897.41200000000003</v>
      </c>
      <c r="D999" s="1">
        <v>894.45500000000004</v>
      </c>
      <c r="E999" s="1">
        <v>889.577</v>
      </c>
      <c r="F999" s="1">
        <v>883.226</v>
      </c>
      <c r="G999" s="1">
        <v>874.68600000000004</v>
      </c>
      <c r="H999" s="1">
        <v>863.83699999999999</v>
      </c>
      <c r="I999" s="1">
        <v>850.63199999999995</v>
      </c>
      <c r="J999" s="1">
        <v>835.56100000000004</v>
      </c>
      <c r="K999" s="1">
        <v>825.18299999999999</v>
      </c>
      <c r="L999" s="1">
        <v>809.18700000000001</v>
      </c>
      <c r="M999" s="1">
        <v>795.51400000000001</v>
      </c>
      <c r="N999" s="1">
        <v>784.94100000000003</v>
      </c>
      <c r="O999" s="1">
        <v>777.07899999999995</v>
      </c>
      <c r="P999" s="1">
        <v>771.81299999999999</v>
      </c>
      <c r="Q999" s="1">
        <v>769.33</v>
      </c>
      <c r="R999" s="1">
        <v>769.92499999999995</v>
      </c>
      <c r="S999" s="1">
        <v>774.05200000000002</v>
      </c>
      <c r="T999" s="1">
        <v>781.428</v>
      </c>
      <c r="U999" s="1">
        <v>792.12699999999995</v>
      </c>
      <c r="V999" s="1">
        <v>816.02499999999998</v>
      </c>
      <c r="W999" s="1">
        <v>829.70899999999995</v>
      </c>
      <c r="X999" s="1">
        <v>843.04</v>
      </c>
      <c r="Y999" s="1">
        <v>855.74800000000005</v>
      </c>
      <c r="Z999" s="1">
        <v>867.47699999999998</v>
      </c>
      <c r="AA999" s="1">
        <v>877.21799999999996</v>
      </c>
      <c r="AB999" s="1">
        <v>884.91800000000001</v>
      </c>
      <c r="AC999" s="1">
        <v>890.50900000000001</v>
      </c>
      <c r="AD999" s="1">
        <v>893.98699999999997</v>
      </c>
      <c r="AE999" s="1">
        <v>895.51700000000005</v>
      </c>
      <c r="AF999" s="1">
        <f t="shared" si="466"/>
        <v>903.53300000000002</v>
      </c>
      <c r="AH999">
        <f t="shared" si="467"/>
        <v>-6.1209999999999809</v>
      </c>
      <c r="AI999">
        <f t="shared" si="468"/>
        <v>-2.9569999999999936</v>
      </c>
      <c r="AJ999">
        <f t="shared" si="469"/>
        <v>-4.8780000000000427</v>
      </c>
      <c r="AK999">
        <f t="shared" si="470"/>
        <v>-6.3509999999999991</v>
      </c>
      <c r="AL999">
        <f t="shared" si="471"/>
        <v>-8.5399999999999636</v>
      </c>
      <c r="AM999">
        <f t="shared" si="472"/>
        <v>-10.849000000000046</v>
      </c>
      <c r="AN999">
        <f t="shared" si="473"/>
        <v>-13.205000000000041</v>
      </c>
      <c r="AO999">
        <f t="shared" si="474"/>
        <v>-15.070999999999913</v>
      </c>
      <c r="AP999">
        <f t="shared" si="475"/>
        <v>-10.378000000000043</v>
      </c>
      <c r="AQ999">
        <f t="shared" si="476"/>
        <v>-15.995999999999981</v>
      </c>
      <c r="AR999">
        <f t="shared" si="477"/>
        <v>-13.673000000000002</v>
      </c>
      <c r="AS999">
        <f t="shared" si="478"/>
        <v>-10.572999999999979</v>
      </c>
      <c r="AT999">
        <f t="shared" si="479"/>
        <v>-7.86200000000008</v>
      </c>
      <c r="AU999">
        <f t="shared" si="480"/>
        <v>-5.2659999999999627</v>
      </c>
      <c r="AV999">
        <f t="shared" si="481"/>
        <v>-2.4829999999999472</v>
      </c>
      <c r="AW999">
        <f t="shared" si="482"/>
        <v>0.5949999999999136</v>
      </c>
      <c r="AX999">
        <f t="shared" si="483"/>
        <v>4.1270000000000664</v>
      </c>
      <c r="AY999">
        <f t="shared" si="484"/>
        <v>7.3759999999999764</v>
      </c>
      <c r="AZ999">
        <f t="shared" si="485"/>
        <v>10.698999999999955</v>
      </c>
      <c r="BA999">
        <f t="shared" si="486"/>
        <v>23.898000000000025</v>
      </c>
      <c r="BB999">
        <f t="shared" si="487"/>
        <v>13.683999999999969</v>
      </c>
      <c r="BC999">
        <f t="shared" si="488"/>
        <v>13.331000000000017</v>
      </c>
      <c r="BD999">
        <f t="shared" si="489"/>
        <v>12.708000000000084</v>
      </c>
      <c r="BE999">
        <f t="shared" si="490"/>
        <v>11.728999999999928</v>
      </c>
      <c r="BF999">
        <f t="shared" si="491"/>
        <v>9.7409999999999854</v>
      </c>
      <c r="BG999">
        <f t="shared" si="492"/>
        <v>7.7000000000000455</v>
      </c>
      <c r="BH999">
        <f t="shared" si="493"/>
        <v>5.5910000000000082</v>
      </c>
      <c r="BI999">
        <f t="shared" si="494"/>
        <v>3.4779999999999518</v>
      </c>
      <c r="BJ999">
        <f t="shared" si="495"/>
        <v>1.5300000000000864</v>
      </c>
      <c r="BK999">
        <f t="shared" si="496"/>
        <v>8.0159999999999627</v>
      </c>
    </row>
    <row r="1000" spans="1:63" x14ac:dyDescent="0.3">
      <c r="A1000" s="1">
        <v>9.7311999999999994</v>
      </c>
      <c r="B1000" s="1">
        <v>906.18399999999997</v>
      </c>
      <c r="C1000" s="1">
        <v>899.94899999999996</v>
      </c>
      <c r="D1000" s="1">
        <v>896.99099999999999</v>
      </c>
      <c r="E1000" s="1">
        <v>892.15</v>
      </c>
      <c r="F1000" s="1">
        <v>885.875</v>
      </c>
      <c r="G1000" s="1">
        <v>877.45600000000002</v>
      </c>
      <c r="H1000" s="1">
        <v>866.774</v>
      </c>
      <c r="I1000" s="1">
        <v>853.79</v>
      </c>
      <c r="J1000" s="1">
        <v>838.995</v>
      </c>
      <c r="K1000" s="1">
        <v>828.60199999999998</v>
      </c>
      <c r="L1000" s="1">
        <v>812.91800000000001</v>
      </c>
      <c r="M1000" s="1">
        <v>799.54200000000003</v>
      </c>
      <c r="N1000" s="1">
        <v>789.23</v>
      </c>
      <c r="O1000" s="1">
        <v>781.596</v>
      </c>
      <c r="P1000" s="1">
        <v>776.524</v>
      </c>
      <c r="Q1000" s="1">
        <v>774.197</v>
      </c>
      <c r="R1000" s="1">
        <v>774.90899999999999</v>
      </c>
      <c r="S1000" s="1">
        <v>779.10400000000004</v>
      </c>
      <c r="T1000" s="1">
        <v>786.48400000000004</v>
      </c>
      <c r="U1000" s="1">
        <v>797.10900000000004</v>
      </c>
      <c r="V1000" s="1">
        <v>820.73299999999995</v>
      </c>
      <c r="W1000" s="1">
        <v>834.15700000000004</v>
      </c>
      <c r="X1000" s="1">
        <v>847.21400000000006</v>
      </c>
      <c r="Y1000" s="1">
        <v>859.649</v>
      </c>
      <c r="Z1000" s="1">
        <v>871.12199999999996</v>
      </c>
      <c r="AA1000" s="1">
        <v>880.63599999999997</v>
      </c>
      <c r="AB1000" s="1">
        <v>888.14300000000003</v>
      </c>
      <c r="AC1000" s="1">
        <v>893.577</v>
      </c>
      <c r="AD1000" s="1">
        <v>896.93700000000001</v>
      </c>
      <c r="AE1000" s="1">
        <v>898.38499999999999</v>
      </c>
      <c r="AF1000" s="1">
        <f t="shared" si="466"/>
        <v>906.18399999999997</v>
      </c>
      <c r="AH1000">
        <f t="shared" si="467"/>
        <v>-6.2350000000000136</v>
      </c>
      <c r="AI1000">
        <f t="shared" si="468"/>
        <v>-2.95799999999997</v>
      </c>
      <c r="AJ1000">
        <f t="shared" si="469"/>
        <v>-4.8410000000000082</v>
      </c>
      <c r="AK1000">
        <f t="shared" si="470"/>
        <v>-6.2749999999999773</v>
      </c>
      <c r="AL1000">
        <f t="shared" si="471"/>
        <v>-8.4189999999999827</v>
      </c>
      <c r="AM1000">
        <f t="shared" si="472"/>
        <v>-10.682000000000016</v>
      </c>
      <c r="AN1000">
        <f t="shared" si="473"/>
        <v>-12.984000000000037</v>
      </c>
      <c r="AO1000">
        <f t="shared" si="474"/>
        <v>-14.794999999999959</v>
      </c>
      <c r="AP1000">
        <f t="shared" si="475"/>
        <v>-10.393000000000029</v>
      </c>
      <c r="AQ1000">
        <f t="shared" si="476"/>
        <v>-15.683999999999969</v>
      </c>
      <c r="AR1000">
        <f t="shared" si="477"/>
        <v>-13.375999999999976</v>
      </c>
      <c r="AS1000">
        <f t="shared" si="478"/>
        <v>-10.312000000000012</v>
      </c>
      <c r="AT1000">
        <f t="shared" si="479"/>
        <v>-7.6340000000000146</v>
      </c>
      <c r="AU1000">
        <f t="shared" si="480"/>
        <v>-5.0720000000000027</v>
      </c>
      <c r="AV1000">
        <f t="shared" si="481"/>
        <v>-2.3269999999999982</v>
      </c>
      <c r="AW1000">
        <f t="shared" si="482"/>
        <v>0.71199999999998909</v>
      </c>
      <c r="AX1000">
        <f t="shared" si="483"/>
        <v>4.19500000000005</v>
      </c>
      <c r="AY1000">
        <f t="shared" si="484"/>
        <v>7.3799999999999955</v>
      </c>
      <c r="AZ1000">
        <f t="shared" si="485"/>
        <v>10.625</v>
      </c>
      <c r="BA1000">
        <f t="shared" si="486"/>
        <v>23.62399999999991</v>
      </c>
      <c r="BB1000">
        <f t="shared" si="487"/>
        <v>13.424000000000092</v>
      </c>
      <c r="BC1000">
        <f t="shared" si="488"/>
        <v>13.057000000000016</v>
      </c>
      <c r="BD1000">
        <f t="shared" si="489"/>
        <v>12.434999999999945</v>
      </c>
      <c r="BE1000">
        <f t="shared" si="490"/>
        <v>11.472999999999956</v>
      </c>
      <c r="BF1000">
        <f t="shared" si="491"/>
        <v>9.51400000000001</v>
      </c>
      <c r="BG1000">
        <f t="shared" si="492"/>
        <v>7.5070000000000618</v>
      </c>
      <c r="BH1000">
        <f t="shared" si="493"/>
        <v>5.4339999999999691</v>
      </c>
      <c r="BI1000">
        <f t="shared" si="494"/>
        <v>3.3600000000000136</v>
      </c>
      <c r="BJ1000">
        <f t="shared" si="495"/>
        <v>1.4479999999999791</v>
      </c>
      <c r="BK1000">
        <f t="shared" si="496"/>
        <v>7.7989999999999782</v>
      </c>
    </row>
    <row r="1001" spans="1:63" x14ac:dyDescent="0.3">
      <c r="A1001" s="1">
        <v>9.7411999999999992</v>
      </c>
      <c r="B1001" s="1">
        <v>908.74699999999996</v>
      </c>
      <c r="C1001" s="1">
        <v>902.35400000000004</v>
      </c>
      <c r="D1001" s="1">
        <v>899.37599999999998</v>
      </c>
      <c r="E1001" s="1">
        <v>894.56200000000001</v>
      </c>
      <c r="F1001" s="1">
        <v>888.35500000000002</v>
      </c>
      <c r="G1001" s="1">
        <v>880.05799999999999</v>
      </c>
      <c r="H1001" s="1">
        <v>869.56299999999999</v>
      </c>
      <c r="I1001" s="1">
        <v>856.83399999999995</v>
      </c>
      <c r="J1001" s="1">
        <v>842.36099999999999</v>
      </c>
      <c r="K1001" s="1">
        <v>831.91800000000001</v>
      </c>
      <c r="L1001" s="1">
        <v>816.57799999999997</v>
      </c>
      <c r="M1001" s="1">
        <v>803.52800000000002</v>
      </c>
      <c r="N1001" s="1">
        <v>793.46699999999998</v>
      </c>
      <c r="O1001" s="1">
        <v>786.04300000000001</v>
      </c>
      <c r="P1001" s="1">
        <v>781.14099999999996</v>
      </c>
      <c r="Q1001" s="1">
        <v>778.92100000000005</v>
      </c>
      <c r="R1001" s="1">
        <v>779.69</v>
      </c>
      <c r="S1001" s="1">
        <v>783.89200000000005</v>
      </c>
      <c r="T1001" s="1">
        <v>791.21600000000001</v>
      </c>
      <c r="U1001" s="1">
        <v>801.70600000000002</v>
      </c>
      <c r="V1001" s="1">
        <v>825.09699999999998</v>
      </c>
      <c r="W1001" s="1">
        <v>838.35299999999995</v>
      </c>
      <c r="X1001" s="1">
        <v>851.21900000000005</v>
      </c>
      <c r="Y1001" s="1">
        <v>863.44200000000001</v>
      </c>
      <c r="Z1001" s="1">
        <v>874.69399999999996</v>
      </c>
      <c r="AA1001" s="1">
        <v>883.99400000000003</v>
      </c>
      <c r="AB1001" s="1">
        <v>891.31100000000004</v>
      </c>
      <c r="AC1001" s="1">
        <v>896.58799999999997</v>
      </c>
      <c r="AD1001" s="1">
        <v>899.82799999999997</v>
      </c>
      <c r="AE1001" s="1">
        <v>901.19799999999998</v>
      </c>
      <c r="AF1001" s="1">
        <f t="shared" si="466"/>
        <v>908.74699999999996</v>
      </c>
      <c r="AH1001">
        <f t="shared" si="467"/>
        <v>-6.3929999999999154</v>
      </c>
      <c r="AI1001">
        <f t="shared" si="468"/>
        <v>-2.9780000000000655</v>
      </c>
      <c r="AJ1001">
        <f t="shared" si="469"/>
        <v>-4.8139999999999645</v>
      </c>
      <c r="AK1001">
        <f t="shared" si="470"/>
        <v>-6.2069999999999936</v>
      </c>
      <c r="AL1001">
        <f t="shared" si="471"/>
        <v>-8.2970000000000255</v>
      </c>
      <c r="AM1001">
        <f t="shared" si="472"/>
        <v>-10.495000000000005</v>
      </c>
      <c r="AN1001">
        <f t="shared" si="473"/>
        <v>-12.729000000000042</v>
      </c>
      <c r="AO1001">
        <f t="shared" si="474"/>
        <v>-14.472999999999956</v>
      </c>
      <c r="AP1001">
        <f t="shared" si="475"/>
        <v>-10.442999999999984</v>
      </c>
      <c r="AQ1001">
        <f t="shared" si="476"/>
        <v>-15.340000000000032</v>
      </c>
      <c r="AR1001">
        <f t="shared" si="477"/>
        <v>-13.049999999999955</v>
      </c>
      <c r="AS1001">
        <f t="shared" si="478"/>
        <v>-10.061000000000035</v>
      </c>
      <c r="AT1001">
        <f t="shared" si="479"/>
        <v>-7.4239999999999782</v>
      </c>
      <c r="AU1001">
        <f t="shared" si="480"/>
        <v>-4.9020000000000437</v>
      </c>
      <c r="AV1001">
        <f t="shared" si="481"/>
        <v>-2.2199999999999136</v>
      </c>
      <c r="AW1001">
        <f t="shared" si="482"/>
        <v>0.76900000000000546</v>
      </c>
      <c r="AX1001">
        <f t="shared" si="483"/>
        <v>4.2019999999999982</v>
      </c>
      <c r="AY1001">
        <f t="shared" si="484"/>
        <v>7.3239999999999554</v>
      </c>
      <c r="AZ1001">
        <f t="shared" si="485"/>
        <v>10.490000000000009</v>
      </c>
      <c r="BA1001">
        <f t="shared" si="486"/>
        <v>23.390999999999963</v>
      </c>
      <c r="BB1001">
        <f t="shared" si="487"/>
        <v>13.255999999999972</v>
      </c>
      <c r="BC1001">
        <f t="shared" si="488"/>
        <v>12.866000000000099</v>
      </c>
      <c r="BD1001">
        <f t="shared" si="489"/>
        <v>12.222999999999956</v>
      </c>
      <c r="BE1001">
        <f t="shared" si="490"/>
        <v>11.251999999999953</v>
      </c>
      <c r="BF1001">
        <f t="shared" si="491"/>
        <v>9.3000000000000682</v>
      </c>
      <c r="BG1001">
        <f t="shared" si="492"/>
        <v>7.3170000000000073</v>
      </c>
      <c r="BH1001">
        <f t="shared" si="493"/>
        <v>5.27699999999993</v>
      </c>
      <c r="BI1001">
        <f t="shared" si="494"/>
        <v>3.2400000000000091</v>
      </c>
      <c r="BJ1001">
        <f t="shared" si="495"/>
        <v>1.3700000000000045</v>
      </c>
      <c r="BK1001">
        <f t="shared" si="496"/>
        <v>7.5489999999999782</v>
      </c>
    </row>
    <row r="1002" spans="1:63" x14ac:dyDescent="0.3">
      <c r="A1002" s="1">
        <v>9.7512000000000008</v>
      </c>
      <c r="B1002" s="1">
        <v>911.19899999999996</v>
      </c>
      <c r="C1002" s="1">
        <v>904.71400000000006</v>
      </c>
      <c r="D1002" s="1">
        <v>901.702</v>
      </c>
      <c r="E1002" s="1">
        <v>896.91099999999994</v>
      </c>
      <c r="F1002" s="1">
        <v>890.78499999999997</v>
      </c>
      <c r="G1002" s="1">
        <v>882.62099999999998</v>
      </c>
      <c r="H1002" s="1">
        <v>872.32100000000003</v>
      </c>
      <c r="I1002" s="1">
        <v>859.85400000000004</v>
      </c>
      <c r="J1002" s="1">
        <v>845.71799999999996</v>
      </c>
      <c r="K1002" s="1">
        <v>835.18</v>
      </c>
      <c r="L1002" s="1">
        <v>820.21500000000003</v>
      </c>
      <c r="M1002" s="1">
        <v>807.48699999999997</v>
      </c>
      <c r="N1002" s="1">
        <v>797.678</v>
      </c>
      <c r="O1002" s="1">
        <v>790.44600000000003</v>
      </c>
      <c r="P1002" s="1">
        <v>785.68200000000002</v>
      </c>
      <c r="Q1002" s="1">
        <v>783.54399999999998</v>
      </c>
      <c r="R1002" s="1">
        <v>784.33100000000002</v>
      </c>
      <c r="S1002" s="1">
        <v>788.47</v>
      </c>
      <c r="T1002" s="1">
        <v>795.67100000000005</v>
      </c>
      <c r="U1002" s="1">
        <v>806.01599999999996</v>
      </c>
      <c r="V1002" s="1">
        <v>829.19100000000003</v>
      </c>
      <c r="W1002" s="1">
        <v>842.30100000000004</v>
      </c>
      <c r="X1002" s="1">
        <v>855.01700000000005</v>
      </c>
      <c r="Y1002" s="1">
        <v>867.07799999999997</v>
      </c>
      <c r="Z1002" s="1">
        <v>878.15200000000004</v>
      </c>
      <c r="AA1002" s="1">
        <v>887.26700000000005</v>
      </c>
      <c r="AB1002" s="1">
        <v>894.40300000000002</v>
      </c>
      <c r="AC1002" s="1">
        <v>899.51499999999999</v>
      </c>
      <c r="AD1002" s="1">
        <v>902.62300000000005</v>
      </c>
      <c r="AE1002" s="1">
        <v>903.90499999999997</v>
      </c>
      <c r="AF1002" s="1">
        <f t="shared" si="466"/>
        <v>911.19899999999996</v>
      </c>
      <c r="AH1002">
        <f t="shared" si="467"/>
        <v>-6.4849999999999</v>
      </c>
      <c r="AI1002">
        <f t="shared" si="468"/>
        <v>-3.0120000000000573</v>
      </c>
      <c r="AJ1002">
        <f t="shared" si="469"/>
        <v>-4.7910000000000537</v>
      </c>
      <c r="AK1002">
        <f t="shared" si="470"/>
        <v>-6.1259999999999764</v>
      </c>
      <c r="AL1002">
        <f t="shared" si="471"/>
        <v>-8.1639999999999873</v>
      </c>
      <c r="AM1002">
        <f t="shared" si="472"/>
        <v>-10.299999999999955</v>
      </c>
      <c r="AN1002">
        <f t="shared" si="473"/>
        <v>-12.466999999999985</v>
      </c>
      <c r="AO1002">
        <f t="shared" si="474"/>
        <v>-14.136000000000081</v>
      </c>
      <c r="AP1002">
        <f t="shared" si="475"/>
        <v>-10.538000000000011</v>
      </c>
      <c r="AQ1002">
        <f t="shared" si="476"/>
        <v>-14.964999999999918</v>
      </c>
      <c r="AR1002">
        <f t="shared" si="477"/>
        <v>-12.728000000000065</v>
      </c>
      <c r="AS1002">
        <f t="shared" si="478"/>
        <v>-9.8089999999999691</v>
      </c>
      <c r="AT1002">
        <f t="shared" si="479"/>
        <v>-7.2319999999999709</v>
      </c>
      <c r="AU1002">
        <f t="shared" si="480"/>
        <v>-4.76400000000001</v>
      </c>
      <c r="AV1002">
        <f t="shared" si="481"/>
        <v>-2.1380000000000337</v>
      </c>
      <c r="AW1002">
        <f t="shared" si="482"/>
        <v>0.78700000000003456</v>
      </c>
      <c r="AX1002">
        <f t="shared" si="483"/>
        <v>4.13900000000001</v>
      </c>
      <c r="AY1002">
        <f t="shared" si="484"/>
        <v>7.2010000000000218</v>
      </c>
      <c r="AZ1002">
        <f t="shared" si="485"/>
        <v>10.344999999999914</v>
      </c>
      <c r="BA1002">
        <f t="shared" si="486"/>
        <v>23.175000000000068</v>
      </c>
      <c r="BB1002">
        <f t="shared" si="487"/>
        <v>13.110000000000014</v>
      </c>
      <c r="BC1002">
        <f t="shared" si="488"/>
        <v>12.716000000000008</v>
      </c>
      <c r="BD1002">
        <f t="shared" si="489"/>
        <v>12.060999999999922</v>
      </c>
      <c r="BE1002">
        <f t="shared" si="490"/>
        <v>11.074000000000069</v>
      </c>
      <c r="BF1002">
        <f t="shared" si="491"/>
        <v>9.1150000000000091</v>
      </c>
      <c r="BG1002">
        <f t="shared" si="492"/>
        <v>7.1359999999999673</v>
      </c>
      <c r="BH1002">
        <f t="shared" si="493"/>
        <v>5.1119999999999663</v>
      </c>
      <c r="BI1002">
        <f t="shared" si="494"/>
        <v>3.1080000000000609</v>
      </c>
      <c r="BJ1002">
        <f t="shared" si="495"/>
        <v>1.2819999999999254</v>
      </c>
      <c r="BK1002">
        <f t="shared" si="496"/>
        <v>7.2939999999999827</v>
      </c>
    </row>
    <row r="1003" spans="1:63" x14ac:dyDescent="0.3">
      <c r="A1003" s="1">
        <v>9.7537000000000003</v>
      </c>
      <c r="B1003" s="1">
        <v>911.78800000000001</v>
      </c>
      <c r="C1003" s="1">
        <v>905.298</v>
      </c>
      <c r="D1003" s="1">
        <v>902.28599999999994</v>
      </c>
      <c r="E1003" s="1">
        <v>897.50199999999995</v>
      </c>
      <c r="F1003" s="1">
        <v>891.399</v>
      </c>
      <c r="G1003" s="1">
        <v>883.27</v>
      </c>
      <c r="H1003" s="1">
        <v>873.01800000000003</v>
      </c>
      <c r="I1003" s="1">
        <v>860.61400000000003</v>
      </c>
      <c r="J1003" s="1">
        <v>846.56</v>
      </c>
      <c r="K1003" s="1">
        <v>835.99099999999999</v>
      </c>
      <c r="L1003" s="1">
        <v>821.12</v>
      </c>
      <c r="M1003" s="1">
        <v>808.46699999999998</v>
      </c>
      <c r="N1003" s="1">
        <v>798.72400000000005</v>
      </c>
      <c r="O1003" s="1">
        <v>791.53800000000001</v>
      </c>
      <c r="P1003" s="1">
        <v>786.80700000000002</v>
      </c>
      <c r="Q1003" s="1">
        <v>784.68700000000001</v>
      </c>
      <c r="R1003" s="1">
        <v>785.47</v>
      </c>
      <c r="S1003" s="1">
        <v>789.57899999999995</v>
      </c>
      <c r="T1003" s="1">
        <v>796.74699999999996</v>
      </c>
      <c r="U1003" s="1">
        <v>807.06500000000005</v>
      </c>
      <c r="V1003" s="1">
        <v>830.18600000000004</v>
      </c>
      <c r="W1003" s="1">
        <v>843.25599999999997</v>
      </c>
      <c r="X1003" s="1">
        <v>855.93399999999997</v>
      </c>
      <c r="Y1003" s="1">
        <v>867.95899999999995</v>
      </c>
      <c r="Z1003" s="1">
        <v>878.995</v>
      </c>
      <c r="AA1003" s="1">
        <v>888.06899999999996</v>
      </c>
      <c r="AB1003" s="1">
        <v>895.16099999999994</v>
      </c>
      <c r="AC1003" s="1">
        <v>900.23</v>
      </c>
      <c r="AD1003" s="1">
        <v>903.30200000000002</v>
      </c>
      <c r="AE1003" s="1">
        <v>904.56</v>
      </c>
      <c r="AF1003" s="1">
        <f t="shared" si="466"/>
        <v>911.78800000000001</v>
      </c>
      <c r="AH1003">
        <f t="shared" si="467"/>
        <v>-6.4900000000000091</v>
      </c>
      <c r="AI1003">
        <f t="shared" si="468"/>
        <v>-3.0120000000000573</v>
      </c>
      <c r="AJ1003">
        <f t="shared" si="469"/>
        <v>-4.7839999999999918</v>
      </c>
      <c r="AK1003">
        <f t="shared" si="470"/>
        <v>-6.1029999999999518</v>
      </c>
      <c r="AL1003">
        <f t="shared" si="471"/>
        <v>-8.1290000000000191</v>
      </c>
      <c r="AM1003">
        <f t="shared" si="472"/>
        <v>-10.251999999999953</v>
      </c>
      <c r="AN1003">
        <f t="shared" si="473"/>
        <v>-12.403999999999996</v>
      </c>
      <c r="AO1003">
        <f t="shared" si="474"/>
        <v>-14.054000000000087</v>
      </c>
      <c r="AP1003">
        <f t="shared" si="475"/>
        <v>-10.56899999999996</v>
      </c>
      <c r="AQ1003">
        <f t="shared" si="476"/>
        <v>-14.870999999999981</v>
      </c>
      <c r="AR1003">
        <f t="shared" si="477"/>
        <v>-12.65300000000002</v>
      </c>
      <c r="AS1003">
        <f t="shared" si="478"/>
        <v>-9.7429999999999382</v>
      </c>
      <c r="AT1003">
        <f t="shared" si="479"/>
        <v>-7.1860000000000355</v>
      </c>
      <c r="AU1003">
        <f t="shared" si="480"/>
        <v>-4.7309999999999945</v>
      </c>
      <c r="AV1003">
        <f t="shared" si="481"/>
        <v>-2.1200000000000045</v>
      </c>
      <c r="AW1003">
        <f t="shared" si="482"/>
        <v>0.78300000000001546</v>
      </c>
      <c r="AX1003">
        <f t="shared" si="483"/>
        <v>4.1089999999999236</v>
      </c>
      <c r="AY1003">
        <f t="shared" si="484"/>
        <v>7.1680000000000064</v>
      </c>
      <c r="AZ1003">
        <f t="shared" si="485"/>
        <v>10.318000000000097</v>
      </c>
      <c r="BA1003">
        <f t="shared" si="486"/>
        <v>23.120999999999981</v>
      </c>
      <c r="BB1003">
        <f t="shared" si="487"/>
        <v>13.069999999999936</v>
      </c>
      <c r="BC1003">
        <f t="shared" si="488"/>
        <v>12.677999999999997</v>
      </c>
      <c r="BD1003">
        <f t="shared" si="489"/>
        <v>12.024999999999977</v>
      </c>
      <c r="BE1003">
        <f t="shared" si="490"/>
        <v>11.036000000000058</v>
      </c>
      <c r="BF1003">
        <f t="shared" si="491"/>
        <v>9.0739999999999554</v>
      </c>
      <c r="BG1003">
        <f t="shared" si="492"/>
        <v>7.0919999999999845</v>
      </c>
      <c r="BH1003">
        <f t="shared" si="493"/>
        <v>5.0690000000000737</v>
      </c>
      <c r="BI1003">
        <f t="shared" si="494"/>
        <v>3.0720000000000027</v>
      </c>
      <c r="BJ1003">
        <f t="shared" si="495"/>
        <v>1.2579999999999245</v>
      </c>
      <c r="BK1003">
        <f t="shared" si="496"/>
        <v>7.2280000000000655</v>
      </c>
    </row>
    <row r="1004" spans="1:63" x14ac:dyDescent="0.3">
      <c r="A1004" s="1">
        <v>9.7574500000000004</v>
      </c>
      <c r="B1004" s="1">
        <v>912.65099999999995</v>
      </c>
      <c r="C1004" s="1">
        <v>906.16600000000005</v>
      </c>
      <c r="D1004" s="1">
        <v>903.17399999999998</v>
      </c>
      <c r="E1004" s="1">
        <v>898.41300000000001</v>
      </c>
      <c r="F1004" s="1">
        <v>892.346</v>
      </c>
      <c r="G1004" s="1">
        <v>884.26900000000001</v>
      </c>
      <c r="H1004" s="1">
        <v>874.08299999999997</v>
      </c>
      <c r="I1004" s="1">
        <v>861.76700000000005</v>
      </c>
      <c r="J1004" s="1">
        <v>847.81799999999998</v>
      </c>
      <c r="K1004" s="1">
        <v>837.20699999999999</v>
      </c>
      <c r="L1004" s="1">
        <v>822.46799999999996</v>
      </c>
      <c r="M1004" s="1">
        <v>809.93100000000004</v>
      </c>
      <c r="N1004" s="1">
        <v>800.28300000000002</v>
      </c>
      <c r="O1004" s="1">
        <v>793.16899999999998</v>
      </c>
      <c r="P1004" s="1">
        <v>788.48199999999997</v>
      </c>
      <c r="Q1004" s="1">
        <v>786.375</v>
      </c>
      <c r="R1004" s="1">
        <v>787.13699999999994</v>
      </c>
      <c r="S1004" s="1">
        <v>791.20699999999999</v>
      </c>
      <c r="T1004" s="1">
        <v>798.35199999999998</v>
      </c>
      <c r="U1004" s="1">
        <v>808.62800000000004</v>
      </c>
      <c r="V1004" s="1">
        <v>831.66700000000003</v>
      </c>
      <c r="W1004" s="1">
        <v>844.67899999999997</v>
      </c>
      <c r="X1004" s="1">
        <v>857.298</v>
      </c>
      <c r="Y1004" s="1">
        <v>869.26400000000001</v>
      </c>
      <c r="Z1004" s="1">
        <v>880.24</v>
      </c>
      <c r="AA1004" s="1">
        <v>889.25199999999995</v>
      </c>
      <c r="AB1004" s="1">
        <v>896.28</v>
      </c>
      <c r="AC1004" s="1">
        <v>901.28700000000003</v>
      </c>
      <c r="AD1004" s="1">
        <v>904.30200000000002</v>
      </c>
      <c r="AE1004" s="1">
        <v>905.52099999999996</v>
      </c>
      <c r="AF1004" s="1">
        <f t="shared" si="466"/>
        <v>912.65099999999995</v>
      </c>
      <c r="AH1004">
        <f t="shared" si="467"/>
        <v>-6.4849999999999</v>
      </c>
      <c r="AI1004">
        <f t="shared" si="468"/>
        <v>-2.9920000000000755</v>
      </c>
      <c r="AJ1004">
        <f t="shared" si="469"/>
        <v>-4.7609999999999673</v>
      </c>
      <c r="AK1004">
        <f t="shared" si="470"/>
        <v>-6.0670000000000073</v>
      </c>
      <c r="AL1004">
        <f t="shared" si="471"/>
        <v>-8.0769999999999982</v>
      </c>
      <c r="AM1004">
        <f t="shared" si="472"/>
        <v>-10.186000000000035</v>
      </c>
      <c r="AN1004">
        <f t="shared" si="473"/>
        <v>-12.315999999999917</v>
      </c>
      <c r="AO1004">
        <f t="shared" si="474"/>
        <v>-13.949000000000069</v>
      </c>
      <c r="AP1004">
        <f t="shared" si="475"/>
        <v>-10.61099999999999</v>
      </c>
      <c r="AQ1004">
        <f t="shared" si="476"/>
        <v>-14.739000000000033</v>
      </c>
      <c r="AR1004">
        <f t="shared" si="477"/>
        <v>-12.536999999999921</v>
      </c>
      <c r="AS1004">
        <f t="shared" si="478"/>
        <v>-9.6480000000000246</v>
      </c>
      <c r="AT1004">
        <f t="shared" si="479"/>
        <v>-7.1140000000000327</v>
      </c>
      <c r="AU1004">
        <f t="shared" si="480"/>
        <v>-4.6870000000000118</v>
      </c>
      <c r="AV1004">
        <f t="shared" si="481"/>
        <v>-2.1069999999999709</v>
      </c>
      <c r="AW1004">
        <f t="shared" si="482"/>
        <v>0.76199999999994361</v>
      </c>
      <c r="AX1004">
        <f t="shared" si="483"/>
        <v>4.07000000000005</v>
      </c>
      <c r="AY1004">
        <f t="shared" si="484"/>
        <v>7.1449999999999818</v>
      </c>
      <c r="AZ1004">
        <f t="shared" si="485"/>
        <v>10.276000000000067</v>
      </c>
      <c r="BA1004">
        <f t="shared" si="486"/>
        <v>23.038999999999987</v>
      </c>
      <c r="BB1004">
        <f t="shared" si="487"/>
        <v>13.011999999999944</v>
      </c>
      <c r="BC1004">
        <f t="shared" si="488"/>
        <v>12.619000000000028</v>
      </c>
      <c r="BD1004">
        <f t="shared" si="489"/>
        <v>11.966000000000008</v>
      </c>
      <c r="BE1004">
        <f t="shared" si="490"/>
        <v>10.975999999999999</v>
      </c>
      <c r="BF1004">
        <f t="shared" si="491"/>
        <v>9.0119999999999436</v>
      </c>
      <c r="BG1004">
        <f t="shared" si="492"/>
        <v>7.02800000000002</v>
      </c>
      <c r="BH1004">
        <f t="shared" si="493"/>
        <v>5.0070000000000618</v>
      </c>
      <c r="BI1004">
        <f t="shared" si="494"/>
        <v>3.0149999999999864</v>
      </c>
      <c r="BJ1004">
        <f t="shared" si="495"/>
        <v>1.2189999999999372</v>
      </c>
      <c r="BK1004">
        <f t="shared" si="496"/>
        <v>7.1299999999999955</v>
      </c>
    </row>
    <row r="1005" spans="1:63" x14ac:dyDescent="0.3">
      <c r="A1005" s="1">
        <v>9.7630800000000004</v>
      </c>
      <c r="B1005" s="1">
        <v>913.89400000000001</v>
      </c>
      <c r="C1005" s="1">
        <v>907.46100000000001</v>
      </c>
      <c r="D1005" s="1">
        <v>904.53800000000001</v>
      </c>
      <c r="E1005" s="1">
        <v>899.83100000000002</v>
      </c>
      <c r="F1005" s="1">
        <v>893.82</v>
      </c>
      <c r="G1005" s="1">
        <v>885.82100000000003</v>
      </c>
      <c r="H1005" s="1">
        <v>875.73</v>
      </c>
      <c r="I1005" s="1">
        <v>863.52200000000005</v>
      </c>
      <c r="J1005" s="1">
        <v>849.68799999999999</v>
      </c>
      <c r="K1005" s="1">
        <v>839.06700000000001</v>
      </c>
      <c r="L1005" s="1">
        <v>824.48400000000004</v>
      </c>
      <c r="M1005" s="1">
        <v>812.10299999999995</v>
      </c>
      <c r="N1005" s="1">
        <v>802.58100000000002</v>
      </c>
      <c r="O1005" s="1">
        <v>795.55600000000004</v>
      </c>
      <c r="P1005" s="1">
        <v>790.92</v>
      </c>
      <c r="Q1005" s="1">
        <v>788.82299999999998</v>
      </c>
      <c r="R1005" s="1">
        <v>789.57299999999998</v>
      </c>
      <c r="S1005" s="1">
        <v>793.62800000000004</v>
      </c>
      <c r="T1005" s="1">
        <v>800.74699999999996</v>
      </c>
      <c r="U1005" s="1">
        <v>810.93700000000001</v>
      </c>
      <c r="V1005" s="1">
        <v>833.85</v>
      </c>
      <c r="W1005" s="1">
        <v>846.78899999999999</v>
      </c>
      <c r="X1005" s="1">
        <v>859.32299999999998</v>
      </c>
      <c r="Y1005" s="1">
        <v>871.19100000000003</v>
      </c>
      <c r="Z1005" s="1">
        <v>882.06399999999996</v>
      </c>
      <c r="AA1005" s="1">
        <v>890.97299999999996</v>
      </c>
      <c r="AB1005" s="1">
        <v>897.90300000000002</v>
      </c>
      <c r="AC1005" s="1">
        <v>902.81600000000003</v>
      </c>
      <c r="AD1005" s="1">
        <v>905.74699999999996</v>
      </c>
      <c r="AE1005" s="1">
        <v>906.90899999999999</v>
      </c>
      <c r="AF1005" s="1">
        <f t="shared" si="466"/>
        <v>913.89400000000001</v>
      </c>
      <c r="AH1005">
        <f t="shared" si="467"/>
        <v>-6.4329999999999927</v>
      </c>
      <c r="AI1005">
        <f t="shared" si="468"/>
        <v>-2.9230000000000018</v>
      </c>
      <c r="AJ1005">
        <f t="shared" si="469"/>
        <v>-4.7069999999999936</v>
      </c>
      <c r="AK1005">
        <f t="shared" si="470"/>
        <v>-6.0109999999999673</v>
      </c>
      <c r="AL1005">
        <f t="shared" si="471"/>
        <v>-7.9990000000000236</v>
      </c>
      <c r="AM1005">
        <f t="shared" si="472"/>
        <v>-10.091000000000008</v>
      </c>
      <c r="AN1005">
        <f t="shared" si="473"/>
        <v>-12.20799999999997</v>
      </c>
      <c r="AO1005">
        <f t="shared" si="474"/>
        <v>-13.83400000000006</v>
      </c>
      <c r="AP1005">
        <f t="shared" si="475"/>
        <v>-10.620999999999981</v>
      </c>
      <c r="AQ1005">
        <f t="shared" si="476"/>
        <v>-14.58299999999997</v>
      </c>
      <c r="AR1005">
        <f t="shared" si="477"/>
        <v>-12.381000000000085</v>
      </c>
      <c r="AS1005">
        <f t="shared" si="478"/>
        <v>-9.5219999999999345</v>
      </c>
      <c r="AT1005">
        <f t="shared" si="479"/>
        <v>-7.0249999999999773</v>
      </c>
      <c r="AU1005">
        <f t="shared" si="480"/>
        <v>-4.6360000000000809</v>
      </c>
      <c r="AV1005">
        <f t="shared" si="481"/>
        <v>-2.09699999999998</v>
      </c>
      <c r="AW1005">
        <f t="shared" si="482"/>
        <v>0.75</v>
      </c>
      <c r="AX1005">
        <f t="shared" si="483"/>
        <v>4.0550000000000637</v>
      </c>
      <c r="AY1005">
        <f t="shared" si="484"/>
        <v>7.1189999999999145</v>
      </c>
      <c r="AZ1005">
        <f t="shared" si="485"/>
        <v>10.190000000000055</v>
      </c>
      <c r="BA1005">
        <f t="shared" si="486"/>
        <v>22.913000000000011</v>
      </c>
      <c r="BB1005">
        <f t="shared" si="487"/>
        <v>12.938999999999965</v>
      </c>
      <c r="BC1005">
        <f t="shared" si="488"/>
        <v>12.533999999999992</v>
      </c>
      <c r="BD1005">
        <f t="shared" si="489"/>
        <v>11.868000000000052</v>
      </c>
      <c r="BE1005">
        <f t="shared" si="490"/>
        <v>10.872999999999934</v>
      </c>
      <c r="BF1005">
        <f t="shared" si="491"/>
        <v>8.9089999999999918</v>
      </c>
      <c r="BG1005">
        <f t="shared" si="492"/>
        <v>6.9300000000000637</v>
      </c>
      <c r="BH1005">
        <f t="shared" si="493"/>
        <v>4.9130000000000109</v>
      </c>
      <c r="BI1005">
        <f t="shared" si="494"/>
        <v>2.9309999999999263</v>
      </c>
      <c r="BJ1005">
        <f t="shared" si="495"/>
        <v>1.1620000000000346</v>
      </c>
      <c r="BK1005">
        <f t="shared" si="496"/>
        <v>6.9850000000000136</v>
      </c>
    </row>
    <row r="1006" spans="1:63" x14ac:dyDescent="0.3">
      <c r="A1006" s="1">
        <v>9.7715099999999993</v>
      </c>
      <c r="B1006" s="1">
        <v>915.64099999999996</v>
      </c>
      <c r="C1006" s="1">
        <v>909.34799999999996</v>
      </c>
      <c r="D1006" s="1">
        <v>906.54200000000003</v>
      </c>
      <c r="E1006" s="1">
        <v>901.94600000000003</v>
      </c>
      <c r="F1006" s="1">
        <v>896.04899999999998</v>
      </c>
      <c r="G1006" s="1">
        <v>888.17700000000002</v>
      </c>
      <c r="H1006" s="1">
        <v>878.226</v>
      </c>
      <c r="I1006" s="1">
        <v>866.16099999999994</v>
      </c>
      <c r="J1006" s="1">
        <v>852.49599999999998</v>
      </c>
      <c r="K1006" s="1">
        <v>841.96199999999999</v>
      </c>
      <c r="L1006" s="1">
        <v>827.51900000000001</v>
      </c>
      <c r="M1006" s="1">
        <v>815.29</v>
      </c>
      <c r="N1006" s="1">
        <v>805.90099999999995</v>
      </c>
      <c r="O1006" s="1">
        <v>798.97900000000004</v>
      </c>
      <c r="P1006" s="1">
        <v>794.41800000000001</v>
      </c>
      <c r="Q1006" s="1">
        <v>792.37400000000002</v>
      </c>
      <c r="R1006" s="1">
        <v>793.15700000000004</v>
      </c>
      <c r="S1006" s="1">
        <v>797.20600000000002</v>
      </c>
      <c r="T1006" s="1">
        <v>804.25800000000004</v>
      </c>
      <c r="U1006" s="1">
        <v>814.34100000000001</v>
      </c>
      <c r="V1006" s="1">
        <v>837.07399999999996</v>
      </c>
      <c r="W1006" s="1">
        <v>849.89200000000005</v>
      </c>
      <c r="X1006" s="1">
        <v>862.28499999999997</v>
      </c>
      <c r="Y1006" s="1">
        <v>873.98900000000003</v>
      </c>
      <c r="Z1006" s="1">
        <v>884.68799999999999</v>
      </c>
      <c r="AA1006" s="1">
        <v>893.42399999999998</v>
      </c>
      <c r="AB1006" s="1">
        <v>900.19500000000005</v>
      </c>
      <c r="AC1006" s="1">
        <v>904.96600000000001</v>
      </c>
      <c r="AD1006" s="1">
        <v>907.77599999999995</v>
      </c>
      <c r="AE1006" s="1">
        <v>908.84799999999996</v>
      </c>
      <c r="AF1006" s="1">
        <f t="shared" si="466"/>
        <v>915.64099999999996</v>
      </c>
      <c r="AH1006">
        <f t="shared" si="467"/>
        <v>-6.2930000000000064</v>
      </c>
      <c r="AI1006">
        <f t="shared" si="468"/>
        <v>-2.8059999999999263</v>
      </c>
      <c r="AJ1006">
        <f t="shared" si="469"/>
        <v>-4.5960000000000036</v>
      </c>
      <c r="AK1006">
        <f t="shared" si="470"/>
        <v>-5.8970000000000482</v>
      </c>
      <c r="AL1006">
        <f t="shared" si="471"/>
        <v>-7.8719999999999573</v>
      </c>
      <c r="AM1006">
        <f t="shared" si="472"/>
        <v>-9.9510000000000218</v>
      </c>
      <c r="AN1006">
        <f t="shared" si="473"/>
        <v>-12.065000000000055</v>
      </c>
      <c r="AO1006">
        <f t="shared" si="474"/>
        <v>-13.664999999999964</v>
      </c>
      <c r="AP1006">
        <f t="shared" si="475"/>
        <v>-10.533999999999992</v>
      </c>
      <c r="AQ1006">
        <f t="shared" si="476"/>
        <v>-14.442999999999984</v>
      </c>
      <c r="AR1006">
        <f t="shared" si="477"/>
        <v>-12.229000000000042</v>
      </c>
      <c r="AS1006">
        <f t="shared" si="478"/>
        <v>-9.38900000000001</v>
      </c>
      <c r="AT1006">
        <f t="shared" si="479"/>
        <v>-6.9219999999999118</v>
      </c>
      <c r="AU1006">
        <f t="shared" si="480"/>
        <v>-4.5610000000000355</v>
      </c>
      <c r="AV1006">
        <f t="shared" si="481"/>
        <v>-2.0439999999999827</v>
      </c>
      <c r="AW1006">
        <f t="shared" si="482"/>
        <v>0.78300000000001546</v>
      </c>
      <c r="AX1006">
        <f t="shared" si="483"/>
        <v>4.0489999999999782</v>
      </c>
      <c r="AY1006">
        <f t="shared" si="484"/>
        <v>7.0520000000000209</v>
      </c>
      <c r="AZ1006">
        <f t="shared" si="485"/>
        <v>10.08299999999997</v>
      </c>
      <c r="BA1006">
        <f t="shared" si="486"/>
        <v>22.732999999999947</v>
      </c>
      <c r="BB1006">
        <f t="shared" si="487"/>
        <v>12.818000000000097</v>
      </c>
      <c r="BC1006">
        <f t="shared" si="488"/>
        <v>12.392999999999915</v>
      </c>
      <c r="BD1006">
        <f t="shared" si="489"/>
        <v>11.704000000000065</v>
      </c>
      <c r="BE1006">
        <f t="shared" si="490"/>
        <v>10.698999999999955</v>
      </c>
      <c r="BF1006">
        <f t="shared" si="491"/>
        <v>8.73599999999999</v>
      </c>
      <c r="BG1006">
        <f t="shared" si="492"/>
        <v>6.7710000000000719</v>
      </c>
      <c r="BH1006">
        <f t="shared" si="493"/>
        <v>4.7709999999999582</v>
      </c>
      <c r="BI1006">
        <f t="shared" si="494"/>
        <v>2.8099999999999454</v>
      </c>
      <c r="BJ1006">
        <f t="shared" si="495"/>
        <v>1.0720000000000027</v>
      </c>
      <c r="BK1006">
        <f t="shared" si="496"/>
        <v>6.7930000000000064</v>
      </c>
    </row>
    <row r="1007" spans="1:63" x14ac:dyDescent="0.3">
      <c r="A1007" s="1">
        <v>9.7815100000000008</v>
      </c>
      <c r="B1007" s="1">
        <v>917.53200000000004</v>
      </c>
      <c r="C1007" s="1">
        <v>911.452</v>
      </c>
      <c r="D1007" s="1">
        <v>908.75099999999998</v>
      </c>
      <c r="E1007" s="1">
        <v>904.29200000000003</v>
      </c>
      <c r="F1007" s="1">
        <v>898.55799999999999</v>
      </c>
      <c r="G1007" s="1">
        <v>890.86300000000006</v>
      </c>
      <c r="H1007" s="1">
        <v>881.10500000000002</v>
      </c>
      <c r="I1007" s="1">
        <v>869.25599999999997</v>
      </c>
      <c r="J1007" s="1">
        <v>855.84100000000001</v>
      </c>
      <c r="K1007" s="1">
        <v>845.41399999999999</v>
      </c>
      <c r="L1007" s="1">
        <v>831.12800000000004</v>
      </c>
      <c r="M1007" s="1">
        <v>819.00599999999997</v>
      </c>
      <c r="N1007" s="1">
        <v>809.71299999999997</v>
      </c>
      <c r="O1007" s="1">
        <v>802.88599999999997</v>
      </c>
      <c r="P1007" s="1">
        <v>798.41200000000003</v>
      </c>
      <c r="Q1007" s="1">
        <v>796.43899999999996</v>
      </c>
      <c r="R1007" s="1">
        <v>797.25900000000001</v>
      </c>
      <c r="S1007" s="1">
        <v>801.29300000000001</v>
      </c>
      <c r="T1007" s="1">
        <v>808.274</v>
      </c>
      <c r="U1007" s="1">
        <v>818.24800000000005</v>
      </c>
      <c r="V1007" s="1">
        <v>840.846</v>
      </c>
      <c r="W1007" s="1">
        <v>853.495</v>
      </c>
      <c r="X1007" s="1">
        <v>865.65899999999999</v>
      </c>
      <c r="Y1007" s="1">
        <v>877.12699999999995</v>
      </c>
      <c r="Z1007" s="1">
        <v>887.596</v>
      </c>
      <c r="AA1007" s="1">
        <v>896.11699999999996</v>
      </c>
      <c r="AB1007" s="1">
        <v>902.697</v>
      </c>
      <c r="AC1007" s="1">
        <v>907.303</v>
      </c>
      <c r="AD1007" s="1">
        <v>909.97699999999998</v>
      </c>
      <c r="AE1007" s="1">
        <v>910.93799999999999</v>
      </c>
      <c r="AF1007" s="1">
        <f t="shared" si="466"/>
        <v>917.53200000000004</v>
      </c>
      <c r="AH1007">
        <f t="shared" si="467"/>
        <v>-6.0800000000000409</v>
      </c>
      <c r="AI1007">
        <f t="shared" si="468"/>
        <v>-2.7010000000000218</v>
      </c>
      <c r="AJ1007">
        <f t="shared" si="469"/>
        <v>-4.4589999999999463</v>
      </c>
      <c r="AK1007">
        <f t="shared" si="470"/>
        <v>-5.7340000000000373</v>
      </c>
      <c r="AL1007">
        <f t="shared" si="471"/>
        <v>-7.6949999999999363</v>
      </c>
      <c r="AM1007">
        <f t="shared" si="472"/>
        <v>-9.7580000000000382</v>
      </c>
      <c r="AN1007">
        <f t="shared" si="473"/>
        <v>-11.849000000000046</v>
      </c>
      <c r="AO1007">
        <f t="shared" si="474"/>
        <v>-13.414999999999964</v>
      </c>
      <c r="AP1007">
        <f t="shared" si="475"/>
        <v>-10.427000000000021</v>
      </c>
      <c r="AQ1007">
        <f t="shared" si="476"/>
        <v>-14.285999999999945</v>
      </c>
      <c r="AR1007">
        <f t="shared" si="477"/>
        <v>-12.122000000000071</v>
      </c>
      <c r="AS1007">
        <f t="shared" si="478"/>
        <v>-9.2930000000000064</v>
      </c>
      <c r="AT1007">
        <f t="shared" si="479"/>
        <v>-6.8269999999999982</v>
      </c>
      <c r="AU1007">
        <f t="shared" si="480"/>
        <v>-4.4739999999999327</v>
      </c>
      <c r="AV1007">
        <f t="shared" si="481"/>
        <v>-1.97300000000007</v>
      </c>
      <c r="AW1007">
        <f t="shared" si="482"/>
        <v>0.82000000000005002</v>
      </c>
      <c r="AX1007">
        <f t="shared" si="483"/>
        <v>4.0339999999999918</v>
      </c>
      <c r="AY1007">
        <f t="shared" si="484"/>
        <v>6.9809999999999945</v>
      </c>
      <c r="AZ1007">
        <f t="shared" si="485"/>
        <v>9.9740000000000464</v>
      </c>
      <c r="BA1007">
        <f t="shared" si="486"/>
        <v>22.597999999999956</v>
      </c>
      <c r="BB1007">
        <f t="shared" si="487"/>
        <v>12.649000000000001</v>
      </c>
      <c r="BC1007">
        <f t="shared" si="488"/>
        <v>12.163999999999987</v>
      </c>
      <c r="BD1007">
        <f t="shared" si="489"/>
        <v>11.467999999999961</v>
      </c>
      <c r="BE1007">
        <f t="shared" si="490"/>
        <v>10.469000000000051</v>
      </c>
      <c r="BF1007">
        <f t="shared" si="491"/>
        <v>8.5209999999999582</v>
      </c>
      <c r="BG1007">
        <f t="shared" si="492"/>
        <v>6.5800000000000409</v>
      </c>
      <c r="BH1007">
        <f t="shared" si="493"/>
        <v>4.6059999999999945</v>
      </c>
      <c r="BI1007">
        <f t="shared" si="494"/>
        <v>2.6739999999999782</v>
      </c>
      <c r="BJ1007">
        <f t="shared" si="495"/>
        <v>0.96100000000001273</v>
      </c>
      <c r="BK1007">
        <f t="shared" si="496"/>
        <v>6.5940000000000509</v>
      </c>
    </row>
    <row r="1008" spans="1:63" x14ac:dyDescent="0.3">
      <c r="A1008" s="1">
        <v>9.7915100000000006</v>
      </c>
      <c r="B1008" s="1">
        <v>919.26700000000005</v>
      </c>
      <c r="C1008" s="1">
        <v>913.41499999999996</v>
      </c>
      <c r="D1008" s="1">
        <v>910.79600000000005</v>
      </c>
      <c r="E1008" s="1">
        <v>906.45299999999997</v>
      </c>
      <c r="F1008" s="1">
        <v>900.87699999999995</v>
      </c>
      <c r="G1008" s="1">
        <v>893.37099999999998</v>
      </c>
      <c r="H1008" s="1">
        <v>883.83</v>
      </c>
      <c r="I1008" s="1">
        <v>872.22199999999998</v>
      </c>
      <c r="J1008" s="1">
        <v>859.04700000000003</v>
      </c>
      <c r="K1008" s="1">
        <v>848.745</v>
      </c>
      <c r="L1008" s="1">
        <v>834.65899999999999</v>
      </c>
      <c r="M1008" s="1">
        <v>822.68399999999997</v>
      </c>
      <c r="N1008" s="1">
        <v>813.50400000000002</v>
      </c>
      <c r="O1008" s="1">
        <v>806.76</v>
      </c>
      <c r="P1008" s="1">
        <v>802.34</v>
      </c>
      <c r="Q1008" s="1">
        <v>800.39300000000003</v>
      </c>
      <c r="R1008" s="1">
        <v>801.21</v>
      </c>
      <c r="S1008" s="1">
        <v>805.21299999999997</v>
      </c>
      <c r="T1008" s="1">
        <v>812.13199999999995</v>
      </c>
      <c r="U1008" s="1">
        <v>821.99599999999998</v>
      </c>
      <c r="V1008" s="1">
        <v>844.47299999999996</v>
      </c>
      <c r="W1008" s="1">
        <v>856.93399999999997</v>
      </c>
      <c r="X1008" s="1">
        <v>868.84799999999996</v>
      </c>
      <c r="Y1008" s="1">
        <v>880.06399999999996</v>
      </c>
      <c r="Z1008" s="1">
        <v>890.29200000000003</v>
      </c>
      <c r="AA1008" s="1">
        <v>898.596</v>
      </c>
      <c r="AB1008" s="1">
        <v>904.98900000000003</v>
      </c>
      <c r="AC1008" s="1">
        <v>909.44200000000001</v>
      </c>
      <c r="AD1008" s="1">
        <v>912.00400000000002</v>
      </c>
      <c r="AE1008" s="1">
        <v>912.87699999999995</v>
      </c>
      <c r="AF1008" s="1">
        <f t="shared" si="466"/>
        <v>919.26700000000005</v>
      </c>
      <c r="AH1008">
        <f t="shared" si="467"/>
        <v>-5.8520000000000891</v>
      </c>
      <c r="AI1008">
        <f t="shared" si="468"/>
        <v>-2.6189999999999145</v>
      </c>
      <c r="AJ1008">
        <f t="shared" si="469"/>
        <v>-4.3430000000000746</v>
      </c>
      <c r="AK1008">
        <f t="shared" si="470"/>
        <v>-5.5760000000000218</v>
      </c>
      <c r="AL1008">
        <f t="shared" si="471"/>
        <v>-7.5059999999999718</v>
      </c>
      <c r="AM1008">
        <f t="shared" si="472"/>
        <v>-9.54099999999994</v>
      </c>
      <c r="AN1008">
        <f t="shared" si="473"/>
        <v>-11.608000000000061</v>
      </c>
      <c r="AO1008">
        <f t="shared" si="474"/>
        <v>-13.174999999999955</v>
      </c>
      <c r="AP1008">
        <f t="shared" si="475"/>
        <v>-10.302000000000021</v>
      </c>
      <c r="AQ1008">
        <f t="shared" si="476"/>
        <v>-14.086000000000013</v>
      </c>
      <c r="AR1008">
        <f t="shared" si="477"/>
        <v>-11.975000000000023</v>
      </c>
      <c r="AS1008">
        <f t="shared" si="478"/>
        <v>-9.17999999999995</v>
      </c>
      <c r="AT1008">
        <f t="shared" si="479"/>
        <v>-6.7440000000000282</v>
      </c>
      <c r="AU1008">
        <f t="shared" si="480"/>
        <v>-4.4199999999999591</v>
      </c>
      <c r="AV1008">
        <f t="shared" si="481"/>
        <v>-1.9470000000000027</v>
      </c>
      <c r="AW1008">
        <f t="shared" si="482"/>
        <v>0.81700000000000728</v>
      </c>
      <c r="AX1008">
        <f t="shared" si="483"/>
        <v>4.0029999999999291</v>
      </c>
      <c r="AY1008">
        <f t="shared" si="484"/>
        <v>6.9189999999999827</v>
      </c>
      <c r="AZ1008">
        <f t="shared" si="485"/>
        <v>9.8640000000000327</v>
      </c>
      <c r="BA1008">
        <f t="shared" si="486"/>
        <v>22.476999999999975</v>
      </c>
      <c r="BB1008">
        <f t="shared" si="487"/>
        <v>12.461000000000013</v>
      </c>
      <c r="BC1008">
        <f t="shared" si="488"/>
        <v>11.913999999999987</v>
      </c>
      <c r="BD1008">
        <f t="shared" si="489"/>
        <v>11.216000000000008</v>
      </c>
      <c r="BE1008">
        <f t="shared" si="490"/>
        <v>10.228000000000065</v>
      </c>
      <c r="BF1008">
        <f t="shared" si="491"/>
        <v>8.3039999999999736</v>
      </c>
      <c r="BG1008">
        <f t="shared" si="492"/>
        <v>6.3930000000000291</v>
      </c>
      <c r="BH1008">
        <f t="shared" si="493"/>
        <v>4.4529999999999745</v>
      </c>
      <c r="BI1008">
        <f t="shared" si="494"/>
        <v>2.5620000000000118</v>
      </c>
      <c r="BJ1008">
        <f t="shared" si="495"/>
        <v>0.87299999999993361</v>
      </c>
      <c r="BK1008">
        <f t="shared" si="496"/>
        <v>6.3900000000001</v>
      </c>
    </row>
    <row r="1009" spans="1:63" x14ac:dyDescent="0.3">
      <c r="A1009" s="1">
        <v>9.8015100000000004</v>
      </c>
      <c r="B1009" s="1">
        <v>920.923</v>
      </c>
      <c r="C1009" s="1">
        <v>915.26599999999996</v>
      </c>
      <c r="D1009" s="1">
        <v>912.71400000000006</v>
      </c>
      <c r="E1009" s="1">
        <v>908.47199999999998</v>
      </c>
      <c r="F1009" s="1">
        <v>903.03599999999994</v>
      </c>
      <c r="G1009" s="1">
        <v>895.70699999999999</v>
      </c>
      <c r="H1009" s="1">
        <v>886.37800000000004</v>
      </c>
      <c r="I1009" s="1">
        <v>875.00699999999995</v>
      </c>
      <c r="J1009" s="1">
        <v>862.08500000000004</v>
      </c>
      <c r="K1009" s="1">
        <v>851.84299999999996</v>
      </c>
      <c r="L1009" s="1">
        <v>838.01700000000005</v>
      </c>
      <c r="M1009" s="1">
        <v>826.25400000000002</v>
      </c>
      <c r="N1009" s="1">
        <v>817.23500000000001</v>
      </c>
      <c r="O1009" s="1">
        <v>810.6</v>
      </c>
      <c r="P1009" s="1">
        <v>806.24</v>
      </c>
      <c r="Q1009" s="1">
        <v>804.30200000000002</v>
      </c>
      <c r="R1009" s="1">
        <v>805.08699999999999</v>
      </c>
      <c r="S1009" s="1">
        <v>809.01800000000003</v>
      </c>
      <c r="T1009" s="1">
        <v>815.83500000000004</v>
      </c>
      <c r="U1009" s="1">
        <v>825.56500000000005</v>
      </c>
      <c r="V1009" s="1">
        <v>847.86300000000006</v>
      </c>
      <c r="W1009" s="1">
        <v>860.09699999999998</v>
      </c>
      <c r="X1009" s="1">
        <v>871.79499999999996</v>
      </c>
      <c r="Y1009" s="1">
        <v>882.78899999999999</v>
      </c>
      <c r="Z1009" s="1">
        <v>892.798</v>
      </c>
      <c r="AA1009" s="1">
        <v>900.89800000000002</v>
      </c>
      <c r="AB1009" s="1">
        <v>907.11699999999996</v>
      </c>
      <c r="AC1009" s="1">
        <v>911.44399999999996</v>
      </c>
      <c r="AD1009" s="1">
        <v>913.92899999999997</v>
      </c>
      <c r="AE1009" s="1">
        <v>914.76099999999997</v>
      </c>
      <c r="AF1009" s="1">
        <f t="shared" si="466"/>
        <v>920.923</v>
      </c>
      <c r="AH1009">
        <f t="shared" si="467"/>
        <v>-5.6570000000000391</v>
      </c>
      <c r="AI1009">
        <f t="shared" si="468"/>
        <v>-2.5519999999999072</v>
      </c>
      <c r="AJ1009">
        <f t="shared" si="469"/>
        <v>-4.2420000000000755</v>
      </c>
      <c r="AK1009">
        <f t="shared" si="470"/>
        <v>-5.4360000000000355</v>
      </c>
      <c r="AL1009">
        <f t="shared" si="471"/>
        <v>-7.3289999999999509</v>
      </c>
      <c r="AM1009">
        <f t="shared" si="472"/>
        <v>-9.3289999999999509</v>
      </c>
      <c r="AN1009">
        <f t="shared" si="473"/>
        <v>-11.371000000000095</v>
      </c>
      <c r="AO1009">
        <f t="shared" si="474"/>
        <v>-12.921999999999912</v>
      </c>
      <c r="AP1009">
        <f t="shared" si="475"/>
        <v>-10.242000000000075</v>
      </c>
      <c r="AQ1009">
        <f t="shared" si="476"/>
        <v>-13.825999999999908</v>
      </c>
      <c r="AR1009">
        <f t="shared" si="477"/>
        <v>-11.763000000000034</v>
      </c>
      <c r="AS1009">
        <f t="shared" si="478"/>
        <v>-9.0190000000000055</v>
      </c>
      <c r="AT1009">
        <f t="shared" si="479"/>
        <v>-6.6349999999999909</v>
      </c>
      <c r="AU1009">
        <f t="shared" si="480"/>
        <v>-4.3600000000000136</v>
      </c>
      <c r="AV1009">
        <f t="shared" si="481"/>
        <v>-1.9379999999999882</v>
      </c>
      <c r="AW1009">
        <f t="shared" si="482"/>
        <v>0.78499999999996817</v>
      </c>
      <c r="AX1009">
        <f t="shared" si="483"/>
        <v>3.93100000000004</v>
      </c>
      <c r="AY1009">
        <f t="shared" si="484"/>
        <v>6.8170000000000073</v>
      </c>
      <c r="AZ1009">
        <f t="shared" si="485"/>
        <v>9.7300000000000182</v>
      </c>
      <c r="BA1009">
        <f t="shared" si="486"/>
        <v>22.298000000000002</v>
      </c>
      <c r="BB1009">
        <f t="shared" si="487"/>
        <v>12.233999999999924</v>
      </c>
      <c r="BC1009">
        <f t="shared" si="488"/>
        <v>11.697999999999979</v>
      </c>
      <c r="BD1009">
        <f t="shared" si="489"/>
        <v>10.994000000000028</v>
      </c>
      <c r="BE1009">
        <f t="shared" si="490"/>
        <v>10.009000000000015</v>
      </c>
      <c r="BF1009">
        <f t="shared" si="491"/>
        <v>8.1000000000000227</v>
      </c>
      <c r="BG1009">
        <f t="shared" si="492"/>
        <v>6.2189999999999372</v>
      </c>
      <c r="BH1009">
        <f t="shared" si="493"/>
        <v>4.3269999999999982</v>
      </c>
      <c r="BI1009">
        <f t="shared" si="494"/>
        <v>2.4850000000000136</v>
      </c>
      <c r="BJ1009">
        <f t="shared" si="495"/>
        <v>0.83199999999999363</v>
      </c>
      <c r="BK1009">
        <f t="shared" si="496"/>
        <v>6.1620000000000346</v>
      </c>
    </row>
    <row r="1010" spans="1:63" x14ac:dyDescent="0.3">
      <c r="A1010" s="1">
        <v>9.8115100000000002</v>
      </c>
      <c r="B1010" s="1">
        <v>922.59299999999996</v>
      </c>
      <c r="C1010" s="1">
        <v>917.06600000000003</v>
      </c>
      <c r="D1010" s="1">
        <v>914.55700000000002</v>
      </c>
      <c r="E1010" s="1">
        <v>910.39400000000001</v>
      </c>
      <c r="F1010" s="1">
        <v>905.072</v>
      </c>
      <c r="G1010" s="1">
        <v>897.9</v>
      </c>
      <c r="H1010" s="1">
        <v>888.76599999999996</v>
      </c>
      <c r="I1010" s="1">
        <v>877.63400000000001</v>
      </c>
      <c r="J1010" s="1">
        <v>864.99800000000005</v>
      </c>
      <c r="K1010" s="1">
        <v>854.697</v>
      </c>
      <c r="L1010" s="1">
        <v>841.16800000000001</v>
      </c>
      <c r="M1010" s="1">
        <v>829.65599999999995</v>
      </c>
      <c r="N1010" s="1">
        <v>820.83299999999997</v>
      </c>
      <c r="O1010" s="1">
        <v>814.33699999999999</v>
      </c>
      <c r="P1010" s="1">
        <v>810.05799999999999</v>
      </c>
      <c r="Q1010" s="1">
        <v>808.13900000000001</v>
      </c>
      <c r="R1010" s="1">
        <v>808.88400000000001</v>
      </c>
      <c r="S1010" s="1">
        <v>812.71900000000005</v>
      </c>
      <c r="T1010" s="1">
        <v>819.39599999999996</v>
      </c>
      <c r="U1010" s="1">
        <v>828.94899999999996</v>
      </c>
      <c r="V1010" s="1">
        <v>851.024</v>
      </c>
      <c r="W1010" s="1">
        <v>862.99400000000003</v>
      </c>
      <c r="X1010" s="1">
        <v>874.50699999999995</v>
      </c>
      <c r="Y1010" s="1">
        <v>885.31500000000005</v>
      </c>
      <c r="Z1010" s="1">
        <v>895.14</v>
      </c>
      <c r="AA1010" s="1">
        <v>903.07</v>
      </c>
      <c r="AB1010" s="1">
        <v>909.13900000000001</v>
      </c>
      <c r="AC1010" s="1">
        <v>913.38</v>
      </c>
      <c r="AD1010" s="1">
        <v>915.84500000000003</v>
      </c>
      <c r="AE1010" s="1">
        <v>916.69100000000003</v>
      </c>
      <c r="AF1010" s="1">
        <f t="shared" si="466"/>
        <v>922.59299999999996</v>
      </c>
      <c r="AH1010">
        <f t="shared" si="467"/>
        <v>-5.52699999999993</v>
      </c>
      <c r="AI1010">
        <f t="shared" si="468"/>
        <v>-2.5090000000000146</v>
      </c>
      <c r="AJ1010">
        <f t="shared" si="469"/>
        <v>-4.1630000000000109</v>
      </c>
      <c r="AK1010">
        <f t="shared" si="470"/>
        <v>-5.3220000000000027</v>
      </c>
      <c r="AL1010">
        <f t="shared" si="471"/>
        <v>-7.1720000000000255</v>
      </c>
      <c r="AM1010">
        <f t="shared" si="472"/>
        <v>-9.1340000000000146</v>
      </c>
      <c r="AN1010">
        <f t="shared" si="473"/>
        <v>-11.131999999999948</v>
      </c>
      <c r="AO1010">
        <f t="shared" si="474"/>
        <v>-12.635999999999967</v>
      </c>
      <c r="AP1010">
        <f t="shared" si="475"/>
        <v>-10.301000000000045</v>
      </c>
      <c r="AQ1010">
        <f t="shared" si="476"/>
        <v>-13.528999999999996</v>
      </c>
      <c r="AR1010">
        <f t="shared" si="477"/>
        <v>-11.512000000000057</v>
      </c>
      <c r="AS1010">
        <f t="shared" si="478"/>
        <v>-8.8229999999999791</v>
      </c>
      <c r="AT1010">
        <f t="shared" si="479"/>
        <v>-6.4959999999999809</v>
      </c>
      <c r="AU1010">
        <f t="shared" si="480"/>
        <v>-4.2789999999999964</v>
      </c>
      <c r="AV1010">
        <f t="shared" si="481"/>
        <v>-1.9189999999999827</v>
      </c>
      <c r="AW1010">
        <f t="shared" si="482"/>
        <v>0.74500000000000455</v>
      </c>
      <c r="AX1010">
        <f t="shared" si="483"/>
        <v>3.8350000000000364</v>
      </c>
      <c r="AY1010">
        <f t="shared" si="484"/>
        <v>6.6769999999999072</v>
      </c>
      <c r="AZ1010">
        <f t="shared" si="485"/>
        <v>9.5529999999999973</v>
      </c>
      <c r="BA1010">
        <f t="shared" si="486"/>
        <v>22.075000000000045</v>
      </c>
      <c r="BB1010">
        <f t="shared" si="487"/>
        <v>11.970000000000027</v>
      </c>
      <c r="BC1010">
        <f t="shared" si="488"/>
        <v>11.51299999999992</v>
      </c>
      <c r="BD1010">
        <f t="shared" si="489"/>
        <v>10.808000000000106</v>
      </c>
      <c r="BE1010">
        <f t="shared" si="490"/>
        <v>9.8249999999999318</v>
      </c>
      <c r="BF1010">
        <f t="shared" si="491"/>
        <v>7.9300000000000637</v>
      </c>
      <c r="BG1010">
        <f t="shared" si="492"/>
        <v>6.06899999999996</v>
      </c>
      <c r="BH1010">
        <f t="shared" si="493"/>
        <v>4.2409999999999854</v>
      </c>
      <c r="BI1010">
        <f t="shared" si="494"/>
        <v>2.4650000000000318</v>
      </c>
      <c r="BJ1010">
        <f t="shared" si="495"/>
        <v>0.84600000000000364</v>
      </c>
      <c r="BK1010">
        <f t="shared" si="496"/>
        <v>5.90199999999993</v>
      </c>
    </row>
    <row r="1011" spans="1:63" x14ac:dyDescent="0.3">
      <c r="A1011" s="1">
        <v>9.82151</v>
      </c>
      <c r="B1011" s="1">
        <v>924.38400000000001</v>
      </c>
      <c r="C1011" s="1">
        <v>918.92700000000002</v>
      </c>
      <c r="D1011" s="1">
        <v>916.428</v>
      </c>
      <c r="E1011" s="1">
        <v>912.30200000000002</v>
      </c>
      <c r="F1011" s="1">
        <v>907.053</v>
      </c>
      <c r="G1011" s="1">
        <v>899.99300000000005</v>
      </c>
      <c r="H1011" s="1">
        <v>891.01700000000005</v>
      </c>
      <c r="I1011" s="1">
        <v>880.09500000000003</v>
      </c>
      <c r="J1011" s="1">
        <v>867.74</v>
      </c>
      <c r="K1011" s="1">
        <v>857.36099999999999</v>
      </c>
      <c r="L1011" s="1">
        <v>844.13800000000003</v>
      </c>
      <c r="M1011" s="1">
        <v>832.89</v>
      </c>
      <c r="N1011" s="1">
        <v>824.27800000000002</v>
      </c>
      <c r="O1011" s="1">
        <v>817.93399999999997</v>
      </c>
      <c r="P1011" s="1">
        <v>813.74599999999998</v>
      </c>
      <c r="Q1011" s="1">
        <v>811.851</v>
      </c>
      <c r="R1011" s="1">
        <v>812.56299999999999</v>
      </c>
      <c r="S1011" s="1">
        <v>816.31500000000005</v>
      </c>
      <c r="T1011" s="1">
        <v>822.85799999999995</v>
      </c>
      <c r="U1011" s="1">
        <v>832.23400000000004</v>
      </c>
      <c r="V1011" s="1">
        <v>853.95799999999997</v>
      </c>
      <c r="W1011" s="1">
        <v>865.697</v>
      </c>
      <c r="X1011" s="1">
        <v>877.029</v>
      </c>
      <c r="Y1011" s="1">
        <v>887.66099999999994</v>
      </c>
      <c r="Z1011" s="1">
        <v>897.32799999999997</v>
      </c>
      <c r="AA1011" s="1">
        <v>905.12599999999998</v>
      </c>
      <c r="AB1011" s="1">
        <v>911.09299999999996</v>
      </c>
      <c r="AC1011" s="1">
        <v>915.31500000000005</v>
      </c>
      <c r="AD1011" s="1">
        <v>917.83500000000004</v>
      </c>
      <c r="AE1011" s="1">
        <v>918.76700000000005</v>
      </c>
      <c r="AF1011" s="1">
        <f t="shared" si="466"/>
        <v>924.38400000000001</v>
      </c>
      <c r="AH1011">
        <f t="shared" si="467"/>
        <v>-5.4569999999999936</v>
      </c>
      <c r="AI1011">
        <f t="shared" si="468"/>
        <v>-2.4990000000000236</v>
      </c>
      <c r="AJ1011">
        <f t="shared" si="469"/>
        <v>-4.1259999999999764</v>
      </c>
      <c r="AK1011">
        <f t="shared" si="470"/>
        <v>-5.2490000000000236</v>
      </c>
      <c r="AL1011">
        <f t="shared" si="471"/>
        <v>-7.0599999999999454</v>
      </c>
      <c r="AM1011">
        <f t="shared" si="472"/>
        <v>-8.9759999999999991</v>
      </c>
      <c r="AN1011">
        <f t="shared" si="473"/>
        <v>-10.922000000000025</v>
      </c>
      <c r="AO1011">
        <f t="shared" si="474"/>
        <v>-12.355000000000018</v>
      </c>
      <c r="AP1011">
        <f t="shared" si="475"/>
        <v>-10.379000000000019</v>
      </c>
      <c r="AQ1011">
        <f t="shared" si="476"/>
        <v>-13.222999999999956</v>
      </c>
      <c r="AR1011">
        <f t="shared" si="477"/>
        <v>-11.248000000000047</v>
      </c>
      <c r="AS1011">
        <f t="shared" si="478"/>
        <v>-8.6119999999999663</v>
      </c>
      <c r="AT1011">
        <f t="shared" si="479"/>
        <v>-6.3440000000000509</v>
      </c>
      <c r="AU1011">
        <f t="shared" si="480"/>
        <v>-4.1879999999999882</v>
      </c>
      <c r="AV1011">
        <f t="shared" si="481"/>
        <v>-1.8949999999999818</v>
      </c>
      <c r="AW1011">
        <f t="shared" si="482"/>
        <v>0.71199999999998909</v>
      </c>
      <c r="AX1011">
        <f t="shared" si="483"/>
        <v>3.7520000000000664</v>
      </c>
      <c r="AY1011">
        <f t="shared" si="484"/>
        <v>6.5429999999998927</v>
      </c>
      <c r="AZ1011">
        <f t="shared" si="485"/>
        <v>9.37600000000009</v>
      </c>
      <c r="BA1011">
        <f t="shared" si="486"/>
        <v>21.723999999999933</v>
      </c>
      <c r="BB1011">
        <f t="shared" si="487"/>
        <v>11.739000000000033</v>
      </c>
      <c r="BC1011">
        <f t="shared" si="488"/>
        <v>11.331999999999994</v>
      </c>
      <c r="BD1011">
        <f t="shared" si="489"/>
        <v>10.631999999999948</v>
      </c>
      <c r="BE1011">
        <f t="shared" si="490"/>
        <v>9.66700000000003</v>
      </c>
      <c r="BF1011">
        <f t="shared" si="491"/>
        <v>7.7980000000000018</v>
      </c>
      <c r="BG1011">
        <f t="shared" si="492"/>
        <v>5.9669999999999845</v>
      </c>
      <c r="BH1011">
        <f t="shared" si="493"/>
        <v>4.2220000000000937</v>
      </c>
      <c r="BI1011">
        <f t="shared" si="494"/>
        <v>2.5199999999999818</v>
      </c>
      <c r="BJ1011">
        <f t="shared" si="495"/>
        <v>0.93200000000001637</v>
      </c>
      <c r="BK1011">
        <f t="shared" si="496"/>
        <v>5.6169999999999618</v>
      </c>
    </row>
    <row r="1012" spans="1:63" x14ac:dyDescent="0.3">
      <c r="A1012" s="1">
        <v>9.8315099999999997</v>
      </c>
      <c r="B1012" s="1">
        <v>926.40300000000002</v>
      </c>
      <c r="C1012" s="1">
        <v>920.97199999999998</v>
      </c>
      <c r="D1012" s="1">
        <v>918.44200000000001</v>
      </c>
      <c r="E1012" s="1">
        <v>914.31200000000001</v>
      </c>
      <c r="F1012" s="1">
        <v>909.09500000000003</v>
      </c>
      <c r="G1012" s="1">
        <v>902.09900000000005</v>
      </c>
      <c r="H1012" s="1">
        <v>893.221</v>
      </c>
      <c r="I1012" s="1">
        <v>882.44399999999996</v>
      </c>
      <c r="J1012" s="1">
        <v>870.28</v>
      </c>
      <c r="K1012" s="1">
        <v>859.91300000000001</v>
      </c>
      <c r="L1012" s="1">
        <v>846.947</v>
      </c>
      <c r="M1012" s="1">
        <v>835.92200000000003</v>
      </c>
      <c r="N1012" s="1">
        <v>827.50099999999998</v>
      </c>
      <c r="O1012" s="1">
        <v>821.31299999999999</v>
      </c>
      <c r="P1012" s="1">
        <v>817.23400000000004</v>
      </c>
      <c r="Q1012" s="1">
        <v>815.39499999999998</v>
      </c>
      <c r="R1012" s="1">
        <v>816.10699999999997</v>
      </c>
      <c r="S1012" s="1">
        <v>819.80700000000002</v>
      </c>
      <c r="T1012" s="1">
        <v>826.24699999999996</v>
      </c>
      <c r="U1012" s="1">
        <v>835.452</v>
      </c>
      <c r="V1012" s="1">
        <v>856.70699999999999</v>
      </c>
      <c r="W1012" s="1">
        <v>868.24099999999999</v>
      </c>
      <c r="X1012" s="1">
        <v>879.38099999999997</v>
      </c>
      <c r="Y1012" s="1">
        <v>889.84299999999996</v>
      </c>
      <c r="Z1012" s="1">
        <v>899.37599999999998</v>
      </c>
      <c r="AA1012" s="1">
        <v>907.08100000000002</v>
      </c>
      <c r="AB1012" s="1">
        <v>913.01099999999997</v>
      </c>
      <c r="AC1012" s="1">
        <v>917.298</v>
      </c>
      <c r="AD1012" s="1">
        <v>919.94</v>
      </c>
      <c r="AE1012" s="1">
        <v>921.05499999999995</v>
      </c>
      <c r="AF1012" s="1">
        <f t="shared" si="466"/>
        <v>926.40300000000002</v>
      </c>
      <c r="AH1012">
        <f t="shared" si="467"/>
        <v>-5.43100000000004</v>
      </c>
      <c r="AI1012">
        <f t="shared" si="468"/>
        <v>-2.5299999999999727</v>
      </c>
      <c r="AJ1012">
        <f t="shared" si="469"/>
        <v>-4.1299999999999955</v>
      </c>
      <c r="AK1012">
        <f t="shared" si="470"/>
        <v>-5.2169999999999845</v>
      </c>
      <c r="AL1012">
        <f t="shared" si="471"/>
        <v>-6.9959999999999809</v>
      </c>
      <c r="AM1012">
        <f t="shared" si="472"/>
        <v>-8.8780000000000427</v>
      </c>
      <c r="AN1012">
        <f t="shared" si="473"/>
        <v>-10.777000000000044</v>
      </c>
      <c r="AO1012">
        <f t="shared" si="474"/>
        <v>-12.163999999999987</v>
      </c>
      <c r="AP1012">
        <f t="shared" si="475"/>
        <v>-10.366999999999962</v>
      </c>
      <c r="AQ1012">
        <f t="shared" si="476"/>
        <v>-12.966000000000008</v>
      </c>
      <c r="AR1012">
        <f t="shared" si="477"/>
        <v>-11.024999999999977</v>
      </c>
      <c r="AS1012">
        <f t="shared" si="478"/>
        <v>-8.4210000000000491</v>
      </c>
      <c r="AT1012">
        <f t="shared" si="479"/>
        <v>-6.1879999999999882</v>
      </c>
      <c r="AU1012">
        <f t="shared" si="480"/>
        <v>-4.0789999999999509</v>
      </c>
      <c r="AV1012">
        <f t="shared" si="481"/>
        <v>-1.8390000000000555</v>
      </c>
      <c r="AW1012">
        <f t="shared" si="482"/>
        <v>0.71199999999998909</v>
      </c>
      <c r="AX1012">
        <f t="shared" si="483"/>
        <v>3.7000000000000455</v>
      </c>
      <c r="AY1012">
        <f t="shared" si="484"/>
        <v>6.4399999999999409</v>
      </c>
      <c r="AZ1012">
        <f t="shared" si="485"/>
        <v>9.2050000000000409</v>
      </c>
      <c r="BA1012">
        <f t="shared" si="486"/>
        <v>21.254999999999995</v>
      </c>
      <c r="BB1012">
        <f t="shared" si="487"/>
        <v>11.533999999999992</v>
      </c>
      <c r="BC1012">
        <f t="shared" si="488"/>
        <v>11.139999999999986</v>
      </c>
      <c r="BD1012">
        <f t="shared" si="489"/>
        <v>10.461999999999989</v>
      </c>
      <c r="BE1012">
        <f t="shared" si="490"/>
        <v>9.5330000000000155</v>
      </c>
      <c r="BF1012">
        <f t="shared" si="491"/>
        <v>7.7050000000000409</v>
      </c>
      <c r="BG1012">
        <f t="shared" si="492"/>
        <v>5.92999999999995</v>
      </c>
      <c r="BH1012">
        <f t="shared" si="493"/>
        <v>4.2870000000000346</v>
      </c>
      <c r="BI1012">
        <f t="shared" si="494"/>
        <v>2.6420000000000528</v>
      </c>
      <c r="BJ1012">
        <f t="shared" si="495"/>
        <v>1.1149999999998954</v>
      </c>
      <c r="BK1012">
        <f t="shared" si="496"/>
        <v>5.34800000000007</v>
      </c>
    </row>
    <row r="1013" spans="1:63" x14ac:dyDescent="0.3">
      <c r="A1013" s="1">
        <v>9.8415099999999995</v>
      </c>
      <c r="B1013" s="1">
        <v>928.721</v>
      </c>
      <c r="C1013" s="1">
        <v>923.27599999999995</v>
      </c>
      <c r="D1013" s="1">
        <v>920.71</v>
      </c>
      <c r="E1013" s="1">
        <v>916.548</v>
      </c>
      <c r="F1013" s="1">
        <v>911.33399999999995</v>
      </c>
      <c r="G1013" s="1">
        <v>904.36800000000005</v>
      </c>
      <c r="H1013" s="1">
        <v>895.53599999999994</v>
      </c>
      <c r="I1013" s="1">
        <v>884.81399999999996</v>
      </c>
      <c r="J1013" s="1">
        <v>872.70699999999999</v>
      </c>
      <c r="K1013" s="1">
        <v>862.44</v>
      </c>
      <c r="L1013" s="1">
        <v>849.65300000000002</v>
      </c>
      <c r="M1013" s="1">
        <v>838.79</v>
      </c>
      <c r="N1013" s="1">
        <v>830.50800000000004</v>
      </c>
      <c r="O1013" s="1">
        <v>824.43499999999995</v>
      </c>
      <c r="P1013" s="1">
        <v>820.45299999999997</v>
      </c>
      <c r="Q1013" s="1">
        <v>818.68100000000004</v>
      </c>
      <c r="R1013" s="1">
        <v>819.42100000000005</v>
      </c>
      <c r="S1013" s="1">
        <v>823.09</v>
      </c>
      <c r="T1013" s="1">
        <v>829.44299999999998</v>
      </c>
      <c r="U1013" s="1">
        <v>838.495</v>
      </c>
      <c r="V1013" s="1">
        <v>859.31600000000003</v>
      </c>
      <c r="W1013" s="1">
        <v>870.59799999999996</v>
      </c>
      <c r="X1013" s="1">
        <v>881.58</v>
      </c>
      <c r="Y1013" s="1">
        <v>891.92600000000004</v>
      </c>
      <c r="Z1013" s="1">
        <v>901.39300000000003</v>
      </c>
      <c r="AA1013" s="1">
        <v>909.08299999999997</v>
      </c>
      <c r="AB1013" s="1">
        <v>915.05499999999995</v>
      </c>
      <c r="AC1013" s="1">
        <v>919.43399999999997</v>
      </c>
      <c r="AD1013" s="1">
        <v>922.18700000000001</v>
      </c>
      <c r="AE1013" s="1">
        <v>923.40800000000002</v>
      </c>
      <c r="AF1013" s="1">
        <f t="shared" si="466"/>
        <v>928.721</v>
      </c>
      <c r="AH1013">
        <f t="shared" si="467"/>
        <v>-5.44500000000005</v>
      </c>
      <c r="AI1013">
        <f t="shared" si="468"/>
        <v>-2.5659999999999172</v>
      </c>
      <c r="AJ1013">
        <f t="shared" si="469"/>
        <v>-4.1620000000000346</v>
      </c>
      <c r="AK1013">
        <f t="shared" si="470"/>
        <v>-5.2140000000000555</v>
      </c>
      <c r="AL1013">
        <f t="shared" si="471"/>
        <v>-6.9659999999998945</v>
      </c>
      <c r="AM1013">
        <f t="shared" si="472"/>
        <v>-8.8320000000001073</v>
      </c>
      <c r="AN1013">
        <f t="shared" si="473"/>
        <v>-10.72199999999998</v>
      </c>
      <c r="AO1013">
        <f t="shared" si="474"/>
        <v>-12.106999999999971</v>
      </c>
      <c r="AP1013">
        <f t="shared" si="475"/>
        <v>-10.266999999999939</v>
      </c>
      <c r="AQ1013">
        <f t="shared" si="476"/>
        <v>-12.787000000000035</v>
      </c>
      <c r="AR1013">
        <f t="shared" si="477"/>
        <v>-10.863000000000056</v>
      </c>
      <c r="AS1013">
        <f t="shared" si="478"/>
        <v>-8.2819999999999254</v>
      </c>
      <c r="AT1013">
        <f t="shared" si="479"/>
        <v>-6.0730000000000928</v>
      </c>
      <c r="AU1013">
        <f t="shared" si="480"/>
        <v>-3.9819999999999709</v>
      </c>
      <c r="AV1013">
        <f t="shared" si="481"/>
        <v>-1.7719999999999345</v>
      </c>
      <c r="AW1013">
        <f t="shared" si="482"/>
        <v>0.74000000000000909</v>
      </c>
      <c r="AX1013">
        <f t="shared" si="483"/>
        <v>3.6689999999999827</v>
      </c>
      <c r="AY1013">
        <f t="shared" si="484"/>
        <v>6.3529999999999518</v>
      </c>
      <c r="AZ1013">
        <f t="shared" si="485"/>
        <v>9.0520000000000209</v>
      </c>
      <c r="BA1013">
        <f t="shared" si="486"/>
        <v>20.821000000000026</v>
      </c>
      <c r="BB1013">
        <f t="shared" si="487"/>
        <v>11.281999999999925</v>
      </c>
      <c r="BC1013">
        <f t="shared" si="488"/>
        <v>10.982000000000085</v>
      </c>
      <c r="BD1013">
        <f t="shared" si="489"/>
        <v>10.346000000000004</v>
      </c>
      <c r="BE1013">
        <f t="shared" si="490"/>
        <v>9.4669999999999845</v>
      </c>
      <c r="BF1013">
        <f t="shared" si="491"/>
        <v>7.6899999999999409</v>
      </c>
      <c r="BG1013">
        <f t="shared" si="492"/>
        <v>5.97199999999998</v>
      </c>
      <c r="BH1013">
        <f t="shared" si="493"/>
        <v>4.3790000000000191</v>
      </c>
      <c r="BI1013">
        <f t="shared" si="494"/>
        <v>2.7530000000000427</v>
      </c>
      <c r="BJ1013">
        <f t="shared" si="495"/>
        <v>1.2210000000000036</v>
      </c>
      <c r="BK1013">
        <f t="shared" si="496"/>
        <v>5.3129999999999882</v>
      </c>
    </row>
    <row r="1014" spans="1:63" x14ac:dyDescent="0.3">
      <c r="A1014" s="1">
        <v>9.8515099999999993</v>
      </c>
      <c r="B1014" s="1">
        <v>931.37300000000005</v>
      </c>
      <c r="C1014" s="1">
        <v>925.88300000000004</v>
      </c>
      <c r="D1014" s="1">
        <v>923.27300000000002</v>
      </c>
      <c r="E1014" s="1">
        <v>919.06700000000001</v>
      </c>
      <c r="F1014" s="1">
        <v>913.81600000000003</v>
      </c>
      <c r="G1014" s="1">
        <v>906.84</v>
      </c>
      <c r="H1014" s="1">
        <v>898.01599999999996</v>
      </c>
      <c r="I1014" s="1">
        <v>887.31200000000001</v>
      </c>
      <c r="J1014" s="1">
        <v>875.21600000000001</v>
      </c>
      <c r="K1014" s="1">
        <v>865.02200000000005</v>
      </c>
      <c r="L1014" s="1">
        <v>852.34</v>
      </c>
      <c r="M1014" s="1">
        <v>841.58199999999999</v>
      </c>
      <c r="N1014" s="1">
        <v>833.39400000000001</v>
      </c>
      <c r="O1014" s="1">
        <v>827.399</v>
      </c>
      <c r="P1014" s="1">
        <v>823.46799999999996</v>
      </c>
      <c r="Q1014" s="1">
        <v>821.71900000000005</v>
      </c>
      <c r="R1014" s="1">
        <v>822.45299999999997</v>
      </c>
      <c r="S1014" s="1">
        <v>826.077</v>
      </c>
      <c r="T1014" s="1">
        <v>832.32899999999995</v>
      </c>
      <c r="U1014" s="1">
        <v>841.23099999999999</v>
      </c>
      <c r="V1014" s="1">
        <v>861.68</v>
      </c>
      <c r="W1014" s="1">
        <v>872.78</v>
      </c>
      <c r="X1014" s="1">
        <v>883.69799999999998</v>
      </c>
      <c r="Y1014" s="1">
        <v>894.03200000000004</v>
      </c>
      <c r="Z1014" s="1">
        <v>903.53700000000003</v>
      </c>
      <c r="AA1014" s="1">
        <v>911.298</v>
      </c>
      <c r="AB1014" s="1">
        <v>917.34799999999996</v>
      </c>
      <c r="AC1014" s="1">
        <v>921.78599999999994</v>
      </c>
      <c r="AD1014" s="1">
        <v>924.61599999999999</v>
      </c>
      <c r="AE1014" s="1">
        <v>925.92600000000004</v>
      </c>
      <c r="AF1014" s="1">
        <f t="shared" si="466"/>
        <v>931.37300000000005</v>
      </c>
      <c r="AH1014">
        <f t="shared" si="467"/>
        <v>-5.4900000000000091</v>
      </c>
      <c r="AI1014">
        <f t="shared" si="468"/>
        <v>-2.6100000000000136</v>
      </c>
      <c r="AJ1014">
        <f t="shared" si="469"/>
        <v>-4.2060000000000173</v>
      </c>
      <c r="AK1014">
        <f t="shared" si="470"/>
        <v>-5.2509999999999764</v>
      </c>
      <c r="AL1014">
        <f t="shared" si="471"/>
        <v>-6.9759999999999991</v>
      </c>
      <c r="AM1014">
        <f t="shared" si="472"/>
        <v>-8.8240000000000691</v>
      </c>
      <c r="AN1014">
        <f t="shared" si="473"/>
        <v>-10.703999999999951</v>
      </c>
      <c r="AO1014">
        <f t="shared" si="474"/>
        <v>-12.096000000000004</v>
      </c>
      <c r="AP1014">
        <f t="shared" si="475"/>
        <v>-10.19399999999996</v>
      </c>
      <c r="AQ1014">
        <f t="shared" si="476"/>
        <v>-12.682000000000016</v>
      </c>
      <c r="AR1014">
        <f t="shared" si="477"/>
        <v>-10.758000000000038</v>
      </c>
      <c r="AS1014">
        <f t="shared" si="478"/>
        <v>-8.1879999999999882</v>
      </c>
      <c r="AT1014">
        <f t="shared" si="479"/>
        <v>-5.9950000000000045</v>
      </c>
      <c r="AU1014">
        <f t="shared" si="480"/>
        <v>-3.93100000000004</v>
      </c>
      <c r="AV1014">
        <f t="shared" si="481"/>
        <v>-1.74899999999991</v>
      </c>
      <c r="AW1014">
        <f t="shared" si="482"/>
        <v>0.7339999999999236</v>
      </c>
      <c r="AX1014">
        <f t="shared" si="483"/>
        <v>3.6240000000000236</v>
      </c>
      <c r="AY1014">
        <f t="shared" si="484"/>
        <v>6.2519999999999527</v>
      </c>
      <c r="AZ1014">
        <f t="shared" si="485"/>
        <v>8.9020000000000437</v>
      </c>
      <c r="BA1014">
        <f t="shared" si="486"/>
        <v>20.448999999999955</v>
      </c>
      <c r="BB1014">
        <f t="shared" si="487"/>
        <v>11.100000000000023</v>
      </c>
      <c r="BC1014">
        <f t="shared" si="488"/>
        <v>10.918000000000006</v>
      </c>
      <c r="BD1014">
        <f t="shared" si="489"/>
        <v>10.33400000000006</v>
      </c>
      <c r="BE1014">
        <f t="shared" si="490"/>
        <v>9.5049999999999955</v>
      </c>
      <c r="BF1014">
        <f t="shared" si="491"/>
        <v>7.7609999999999673</v>
      </c>
      <c r="BG1014">
        <f t="shared" si="492"/>
        <v>6.0499999999999545</v>
      </c>
      <c r="BH1014">
        <f t="shared" si="493"/>
        <v>4.4379999999999882</v>
      </c>
      <c r="BI1014">
        <f t="shared" si="494"/>
        <v>2.8300000000000409</v>
      </c>
      <c r="BJ1014">
        <f t="shared" si="495"/>
        <v>1.3100000000000591</v>
      </c>
      <c r="BK1014">
        <f t="shared" si="496"/>
        <v>5.4470000000000027</v>
      </c>
    </row>
    <row r="1015" spans="1:63" x14ac:dyDescent="0.3">
      <c r="A1015" s="1">
        <v>9.8615100000000009</v>
      </c>
      <c r="B1015" s="1">
        <v>934.33399999999995</v>
      </c>
      <c r="C1015" s="1">
        <v>928.81600000000003</v>
      </c>
      <c r="D1015" s="1">
        <v>926.15099999999995</v>
      </c>
      <c r="E1015" s="1">
        <v>921.88800000000003</v>
      </c>
      <c r="F1015" s="1">
        <v>916.57</v>
      </c>
      <c r="G1015" s="1">
        <v>909.54700000000003</v>
      </c>
      <c r="H1015" s="1">
        <v>900.71699999999998</v>
      </c>
      <c r="I1015" s="1">
        <v>890.03200000000004</v>
      </c>
      <c r="J1015" s="1">
        <v>877.928</v>
      </c>
      <c r="K1015" s="1">
        <v>867.74599999999998</v>
      </c>
      <c r="L1015" s="1">
        <v>855.09699999999998</v>
      </c>
      <c r="M1015" s="1">
        <v>844.37199999999996</v>
      </c>
      <c r="N1015" s="1">
        <v>836.21699999999998</v>
      </c>
      <c r="O1015" s="1">
        <v>830.23699999999997</v>
      </c>
      <c r="P1015" s="1">
        <v>826.29200000000003</v>
      </c>
      <c r="Q1015" s="1">
        <v>824.50300000000004</v>
      </c>
      <c r="R1015" s="1">
        <v>825.17200000000003</v>
      </c>
      <c r="S1015" s="1">
        <v>828.70799999999997</v>
      </c>
      <c r="T1015" s="1">
        <v>834.85199999999998</v>
      </c>
      <c r="U1015" s="1">
        <v>843.62800000000004</v>
      </c>
      <c r="V1015" s="1">
        <v>863.77300000000002</v>
      </c>
      <c r="W1015" s="1">
        <v>874.89400000000001</v>
      </c>
      <c r="X1015" s="1">
        <v>885.86199999999997</v>
      </c>
      <c r="Y1015" s="1">
        <v>896.28899999999999</v>
      </c>
      <c r="Z1015" s="1">
        <v>905.91700000000003</v>
      </c>
      <c r="AA1015" s="1">
        <v>913.79200000000003</v>
      </c>
      <c r="AB1015" s="1">
        <v>919.93899999999996</v>
      </c>
      <c r="AC1015" s="1">
        <v>924.46400000000006</v>
      </c>
      <c r="AD1015" s="1">
        <v>927.39</v>
      </c>
      <c r="AE1015" s="1">
        <v>928.803</v>
      </c>
      <c r="AF1015" s="1">
        <f t="shared" si="466"/>
        <v>934.33399999999995</v>
      </c>
      <c r="AH1015">
        <f t="shared" si="467"/>
        <v>-5.5179999999999154</v>
      </c>
      <c r="AI1015">
        <f t="shared" si="468"/>
        <v>-2.6650000000000773</v>
      </c>
      <c r="AJ1015">
        <f t="shared" si="469"/>
        <v>-4.26299999999992</v>
      </c>
      <c r="AK1015">
        <f t="shared" si="470"/>
        <v>-5.3179999999999836</v>
      </c>
      <c r="AL1015">
        <f t="shared" si="471"/>
        <v>-7.0230000000000246</v>
      </c>
      <c r="AM1015">
        <f t="shared" si="472"/>
        <v>-8.8300000000000409</v>
      </c>
      <c r="AN1015">
        <f t="shared" si="473"/>
        <v>-10.684999999999945</v>
      </c>
      <c r="AO1015">
        <f t="shared" si="474"/>
        <v>-12.104000000000042</v>
      </c>
      <c r="AP1015">
        <f t="shared" si="475"/>
        <v>-10.182000000000016</v>
      </c>
      <c r="AQ1015">
        <f t="shared" si="476"/>
        <v>-12.649000000000001</v>
      </c>
      <c r="AR1015">
        <f t="shared" si="477"/>
        <v>-10.725000000000023</v>
      </c>
      <c r="AS1015">
        <f t="shared" si="478"/>
        <v>-8.1549999999999727</v>
      </c>
      <c r="AT1015">
        <f t="shared" si="479"/>
        <v>-5.9800000000000182</v>
      </c>
      <c r="AU1015">
        <f t="shared" si="480"/>
        <v>-3.9449999999999363</v>
      </c>
      <c r="AV1015">
        <f t="shared" si="481"/>
        <v>-1.7889999999999873</v>
      </c>
      <c r="AW1015">
        <f t="shared" si="482"/>
        <v>0.66899999999998272</v>
      </c>
      <c r="AX1015">
        <f t="shared" si="483"/>
        <v>3.5359999999999445</v>
      </c>
      <c r="AY1015">
        <f t="shared" si="484"/>
        <v>6.1440000000000055</v>
      </c>
      <c r="AZ1015">
        <f t="shared" si="485"/>
        <v>8.7760000000000673</v>
      </c>
      <c r="BA1015">
        <f t="shared" si="486"/>
        <v>20.144999999999982</v>
      </c>
      <c r="BB1015">
        <f t="shared" si="487"/>
        <v>11.120999999999981</v>
      </c>
      <c r="BC1015">
        <f t="shared" si="488"/>
        <v>10.967999999999961</v>
      </c>
      <c r="BD1015">
        <f t="shared" si="489"/>
        <v>10.427000000000021</v>
      </c>
      <c r="BE1015">
        <f t="shared" si="490"/>
        <v>9.6280000000000427</v>
      </c>
      <c r="BF1015">
        <f t="shared" si="491"/>
        <v>7.875</v>
      </c>
      <c r="BG1015">
        <f t="shared" si="492"/>
        <v>6.1469999999999345</v>
      </c>
      <c r="BH1015">
        <f t="shared" si="493"/>
        <v>4.5250000000000909</v>
      </c>
      <c r="BI1015">
        <f t="shared" si="494"/>
        <v>2.9259999999999309</v>
      </c>
      <c r="BJ1015">
        <f t="shared" si="495"/>
        <v>1.4130000000000109</v>
      </c>
      <c r="BK1015">
        <f t="shared" si="496"/>
        <v>5.5309999999999491</v>
      </c>
    </row>
    <row r="1016" spans="1:63" x14ac:dyDescent="0.3">
      <c r="A1016" s="1">
        <v>9.8715100000000007</v>
      </c>
      <c r="B1016" s="1">
        <v>937.54399999999998</v>
      </c>
      <c r="C1016" s="1">
        <v>932.03399999999999</v>
      </c>
      <c r="D1016" s="1">
        <v>929.34799999999996</v>
      </c>
      <c r="E1016" s="1">
        <v>925.05499999999995</v>
      </c>
      <c r="F1016" s="1">
        <v>919.702</v>
      </c>
      <c r="G1016" s="1">
        <v>912.63900000000001</v>
      </c>
      <c r="H1016" s="1">
        <v>903.76400000000001</v>
      </c>
      <c r="I1016" s="1">
        <v>893.03499999999997</v>
      </c>
      <c r="J1016" s="1">
        <v>880.89700000000005</v>
      </c>
      <c r="K1016" s="1">
        <v>870.66700000000003</v>
      </c>
      <c r="L1016" s="1">
        <v>857.95600000000002</v>
      </c>
      <c r="M1016" s="1">
        <v>847.15099999999995</v>
      </c>
      <c r="N1016" s="1">
        <v>838.91399999999999</v>
      </c>
      <c r="O1016" s="1">
        <v>832.846</v>
      </c>
      <c r="P1016" s="1">
        <v>828.80899999999997</v>
      </c>
      <c r="Q1016" s="1">
        <v>826.92200000000003</v>
      </c>
      <c r="R1016" s="1">
        <v>827.49800000000005</v>
      </c>
      <c r="S1016" s="1">
        <v>830.95</v>
      </c>
      <c r="T1016" s="1">
        <v>837.03899999999999</v>
      </c>
      <c r="U1016" s="1">
        <v>845.79399999999998</v>
      </c>
      <c r="V1016" s="1">
        <v>865.85900000000004</v>
      </c>
      <c r="W1016" s="1">
        <v>877.11</v>
      </c>
      <c r="X1016" s="1">
        <v>888.23500000000001</v>
      </c>
      <c r="Y1016" s="1">
        <v>898.82899999999995</v>
      </c>
      <c r="Z1016" s="1">
        <v>908.60400000000004</v>
      </c>
      <c r="AA1016" s="1">
        <v>916.601</v>
      </c>
      <c r="AB1016" s="1">
        <v>922.85500000000002</v>
      </c>
      <c r="AC1016" s="1">
        <v>927.48199999999997</v>
      </c>
      <c r="AD1016" s="1">
        <v>930.5</v>
      </c>
      <c r="AE1016" s="1">
        <v>931.99</v>
      </c>
      <c r="AF1016" s="1">
        <f t="shared" si="466"/>
        <v>937.54399999999998</v>
      </c>
      <c r="AH1016">
        <f t="shared" si="467"/>
        <v>-5.5099999999999909</v>
      </c>
      <c r="AI1016">
        <f t="shared" si="468"/>
        <v>-2.6860000000000355</v>
      </c>
      <c r="AJ1016">
        <f t="shared" si="469"/>
        <v>-4.2930000000000064</v>
      </c>
      <c r="AK1016">
        <f t="shared" si="470"/>
        <v>-5.3529999999999518</v>
      </c>
      <c r="AL1016">
        <f t="shared" si="471"/>
        <v>-7.0629999999999882</v>
      </c>
      <c r="AM1016">
        <f t="shared" si="472"/>
        <v>-8.875</v>
      </c>
      <c r="AN1016">
        <f t="shared" si="473"/>
        <v>-10.729000000000042</v>
      </c>
      <c r="AO1016">
        <f t="shared" si="474"/>
        <v>-12.13799999999992</v>
      </c>
      <c r="AP1016">
        <f t="shared" si="475"/>
        <v>-10.230000000000018</v>
      </c>
      <c r="AQ1016">
        <f t="shared" si="476"/>
        <v>-12.711000000000013</v>
      </c>
      <c r="AR1016">
        <f t="shared" si="477"/>
        <v>-10.805000000000064</v>
      </c>
      <c r="AS1016">
        <f t="shared" si="478"/>
        <v>-8.2369999999999663</v>
      </c>
      <c r="AT1016">
        <f t="shared" si="479"/>
        <v>-6.0679999999999836</v>
      </c>
      <c r="AU1016">
        <f t="shared" si="480"/>
        <v>-4.0370000000000346</v>
      </c>
      <c r="AV1016">
        <f t="shared" si="481"/>
        <v>-1.8869999999999436</v>
      </c>
      <c r="AW1016">
        <f t="shared" si="482"/>
        <v>0.57600000000002183</v>
      </c>
      <c r="AX1016">
        <f t="shared" si="483"/>
        <v>3.4519999999999982</v>
      </c>
      <c r="AY1016">
        <f t="shared" si="484"/>
        <v>6.0889999999999418</v>
      </c>
      <c r="AZ1016">
        <f t="shared" si="485"/>
        <v>8.7549999999999955</v>
      </c>
      <c r="BA1016">
        <f t="shared" si="486"/>
        <v>20.065000000000055</v>
      </c>
      <c r="BB1016">
        <f t="shared" si="487"/>
        <v>11.250999999999976</v>
      </c>
      <c r="BC1016">
        <f t="shared" si="488"/>
        <v>11.125</v>
      </c>
      <c r="BD1016">
        <f t="shared" si="489"/>
        <v>10.593999999999937</v>
      </c>
      <c r="BE1016">
        <f t="shared" si="490"/>
        <v>9.7750000000000909</v>
      </c>
      <c r="BF1016">
        <f t="shared" si="491"/>
        <v>7.9969999999999573</v>
      </c>
      <c r="BG1016">
        <f t="shared" si="492"/>
        <v>6.2540000000000191</v>
      </c>
      <c r="BH1016">
        <f t="shared" si="493"/>
        <v>4.6269999999999527</v>
      </c>
      <c r="BI1016">
        <f t="shared" si="494"/>
        <v>3.0180000000000291</v>
      </c>
      <c r="BJ1016">
        <f t="shared" si="495"/>
        <v>1.4900000000000091</v>
      </c>
      <c r="BK1016">
        <f t="shared" si="496"/>
        <v>5.5539999999999736</v>
      </c>
    </row>
    <row r="1017" spans="1:63" x14ac:dyDescent="0.3">
      <c r="A1017" s="1">
        <v>9.8815100000000005</v>
      </c>
      <c r="B1017" s="1">
        <v>940.96799999999996</v>
      </c>
      <c r="C1017" s="1">
        <v>935.48400000000004</v>
      </c>
      <c r="D1017" s="1">
        <v>932.83</v>
      </c>
      <c r="E1017" s="1">
        <v>928.56299999999999</v>
      </c>
      <c r="F1017" s="1">
        <v>923.20799999999997</v>
      </c>
      <c r="G1017" s="1">
        <v>916.09500000000003</v>
      </c>
      <c r="H1017" s="1">
        <v>907.14599999999996</v>
      </c>
      <c r="I1017" s="1">
        <v>896.34100000000001</v>
      </c>
      <c r="J1017" s="1">
        <v>884.11199999999997</v>
      </c>
      <c r="K1017" s="1">
        <v>873.74199999999996</v>
      </c>
      <c r="L1017" s="1">
        <v>860.87400000000002</v>
      </c>
      <c r="M1017" s="1">
        <v>849.88599999999997</v>
      </c>
      <c r="N1017" s="1">
        <v>841.46100000000001</v>
      </c>
      <c r="O1017" s="1">
        <v>835.21199999999999</v>
      </c>
      <c r="P1017" s="1">
        <v>831.01800000000003</v>
      </c>
      <c r="Q1017" s="1">
        <v>829.00599999999997</v>
      </c>
      <c r="R1017" s="1">
        <v>829.51</v>
      </c>
      <c r="S1017" s="1">
        <v>832.93600000000004</v>
      </c>
      <c r="T1017" s="1">
        <v>839.053</v>
      </c>
      <c r="U1017" s="1">
        <v>847.88800000000003</v>
      </c>
      <c r="V1017" s="1">
        <v>868.14499999999998</v>
      </c>
      <c r="W1017" s="1">
        <v>879.57799999999997</v>
      </c>
      <c r="X1017" s="1">
        <v>890.91399999999999</v>
      </c>
      <c r="Y1017" s="1">
        <v>901.68499999999995</v>
      </c>
      <c r="Z1017" s="1">
        <v>911.57</v>
      </c>
      <c r="AA1017" s="1">
        <v>919.64200000000005</v>
      </c>
      <c r="AB1017" s="1">
        <v>925.99900000000002</v>
      </c>
      <c r="AC1017" s="1">
        <v>930.721</v>
      </c>
      <c r="AD1017" s="1">
        <v>933.81899999999996</v>
      </c>
      <c r="AE1017" s="1">
        <v>935.38900000000001</v>
      </c>
      <c r="AF1017" s="1">
        <f t="shared" si="466"/>
        <v>940.96799999999996</v>
      </c>
      <c r="AH1017">
        <f t="shared" si="467"/>
        <v>-5.4839999999999236</v>
      </c>
      <c r="AI1017">
        <f t="shared" si="468"/>
        <v>-2.6539999999999964</v>
      </c>
      <c r="AJ1017">
        <f t="shared" si="469"/>
        <v>-4.2670000000000528</v>
      </c>
      <c r="AK1017">
        <f t="shared" si="470"/>
        <v>-5.3550000000000182</v>
      </c>
      <c r="AL1017">
        <f t="shared" si="471"/>
        <v>-7.1129999999999427</v>
      </c>
      <c r="AM1017">
        <f t="shared" si="472"/>
        <v>-8.9490000000000691</v>
      </c>
      <c r="AN1017">
        <f t="shared" si="473"/>
        <v>-10.80499999999995</v>
      </c>
      <c r="AO1017">
        <f t="shared" si="474"/>
        <v>-12.229000000000042</v>
      </c>
      <c r="AP1017">
        <f t="shared" si="475"/>
        <v>-10.370000000000005</v>
      </c>
      <c r="AQ1017">
        <f t="shared" si="476"/>
        <v>-12.867999999999938</v>
      </c>
      <c r="AR1017">
        <f t="shared" si="477"/>
        <v>-10.988000000000056</v>
      </c>
      <c r="AS1017">
        <f t="shared" si="478"/>
        <v>-8.4249999999999545</v>
      </c>
      <c r="AT1017">
        <f t="shared" si="479"/>
        <v>-6.2490000000000236</v>
      </c>
      <c r="AU1017">
        <f t="shared" si="480"/>
        <v>-4.19399999999996</v>
      </c>
      <c r="AV1017">
        <f t="shared" si="481"/>
        <v>-2.0120000000000573</v>
      </c>
      <c r="AW1017">
        <f t="shared" si="482"/>
        <v>0.5040000000000191</v>
      </c>
      <c r="AX1017">
        <f t="shared" si="483"/>
        <v>3.4260000000000446</v>
      </c>
      <c r="AY1017">
        <f t="shared" si="484"/>
        <v>6.1169999999999618</v>
      </c>
      <c r="AZ1017">
        <f t="shared" si="485"/>
        <v>8.8350000000000364</v>
      </c>
      <c r="BA1017">
        <f t="shared" si="486"/>
        <v>20.256999999999948</v>
      </c>
      <c r="BB1017">
        <f t="shared" si="487"/>
        <v>11.432999999999993</v>
      </c>
      <c r="BC1017">
        <f t="shared" si="488"/>
        <v>11.336000000000013</v>
      </c>
      <c r="BD1017">
        <f t="shared" si="489"/>
        <v>10.770999999999958</v>
      </c>
      <c r="BE1017">
        <f t="shared" si="490"/>
        <v>9.8850000000001046</v>
      </c>
      <c r="BF1017">
        <f t="shared" si="491"/>
        <v>8.0720000000000027</v>
      </c>
      <c r="BG1017">
        <f t="shared" si="492"/>
        <v>6.3569999999999709</v>
      </c>
      <c r="BH1017">
        <f t="shared" si="493"/>
        <v>4.72199999999998</v>
      </c>
      <c r="BI1017">
        <f t="shared" si="494"/>
        <v>3.0979999999999563</v>
      </c>
      <c r="BJ1017">
        <f t="shared" si="495"/>
        <v>1.57000000000005</v>
      </c>
      <c r="BK1017">
        <f t="shared" si="496"/>
        <v>5.5789999999999509</v>
      </c>
    </row>
    <row r="1018" spans="1:63" x14ac:dyDescent="0.3">
      <c r="A1018" s="1">
        <v>9.8915100000000002</v>
      </c>
      <c r="B1018" s="1">
        <v>944.59199999999998</v>
      </c>
      <c r="C1018" s="1">
        <v>939.12199999999996</v>
      </c>
      <c r="D1018" s="1">
        <v>936.49099999999999</v>
      </c>
      <c r="E1018" s="1">
        <v>932.23</v>
      </c>
      <c r="F1018" s="1">
        <v>926.86099999999999</v>
      </c>
      <c r="G1018" s="1">
        <v>919.69899999999996</v>
      </c>
      <c r="H1018" s="1">
        <v>910.69100000000003</v>
      </c>
      <c r="I1018" s="1">
        <v>899.80399999999997</v>
      </c>
      <c r="J1018" s="1">
        <v>887.43299999999999</v>
      </c>
      <c r="K1018" s="1">
        <v>876.87900000000002</v>
      </c>
      <c r="L1018" s="1">
        <v>863.81100000000004</v>
      </c>
      <c r="M1018" s="1">
        <v>852.59900000000005</v>
      </c>
      <c r="N1018" s="1">
        <v>843.947</v>
      </c>
      <c r="O1018" s="1">
        <v>837.49199999999996</v>
      </c>
      <c r="P1018" s="1">
        <v>833.13</v>
      </c>
      <c r="Q1018" s="1">
        <v>831.00300000000004</v>
      </c>
      <c r="R1018" s="1">
        <v>831.45799999999997</v>
      </c>
      <c r="S1018" s="1">
        <v>834.89599999999996</v>
      </c>
      <c r="T1018" s="1">
        <v>841.07799999999997</v>
      </c>
      <c r="U1018" s="1">
        <v>850.04899999999998</v>
      </c>
      <c r="V1018" s="1">
        <v>870.62</v>
      </c>
      <c r="W1018" s="1">
        <v>882.27099999999996</v>
      </c>
      <c r="X1018" s="1">
        <v>893.81200000000001</v>
      </c>
      <c r="Y1018" s="1">
        <v>904.73800000000006</v>
      </c>
      <c r="Z1018" s="1">
        <v>914.73099999999999</v>
      </c>
      <c r="AA1018" s="1">
        <v>922.89400000000001</v>
      </c>
      <c r="AB1018" s="1">
        <v>929.346</v>
      </c>
      <c r="AC1018" s="1">
        <v>934.14700000000005</v>
      </c>
      <c r="AD1018" s="1">
        <v>937.30899999999997</v>
      </c>
      <c r="AE1018" s="1">
        <v>938.93399999999997</v>
      </c>
      <c r="AF1018" s="1">
        <f t="shared" si="466"/>
        <v>944.59199999999998</v>
      </c>
      <c r="AH1018">
        <f t="shared" si="467"/>
        <v>-5.4700000000000273</v>
      </c>
      <c r="AI1018">
        <f t="shared" si="468"/>
        <v>-2.6309999999999718</v>
      </c>
      <c r="AJ1018">
        <f t="shared" si="469"/>
        <v>-4.2609999999999673</v>
      </c>
      <c r="AK1018">
        <f t="shared" si="470"/>
        <v>-5.3690000000000282</v>
      </c>
      <c r="AL1018">
        <f t="shared" si="471"/>
        <v>-7.1620000000000346</v>
      </c>
      <c r="AM1018">
        <f t="shared" si="472"/>
        <v>-9.0079999999999245</v>
      </c>
      <c r="AN1018">
        <f t="shared" si="473"/>
        <v>-10.887000000000057</v>
      </c>
      <c r="AO1018">
        <f t="shared" si="474"/>
        <v>-12.370999999999981</v>
      </c>
      <c r="AP1018">
        <f t="shared" si="475"/>
        <v>-10.553999999999974</v>
      </c>
      <c r="AQ1018">
        <f t="shared" si="476"/>
        <v>-13.067999999999984</v>
      </c>
      <c r="AR1018">
        <f t="shared" si="477"/>
        <v>-11.211999999999989</v>
      </c>
      <c r="AS1018">
        <f t="shared" si="478"/>
        <v>-8.6520000000000437</v>
      </c>
      <c r="AT1018">
        <f t="shared" si="479"/>
        <v>-6.4550000000000409</v>
      </c>
      <c r="AU1018">
        <f t="shared" si="480"/>
        <v>-4.3619999999999663</v>
      </c>
      <c r="AV1018">
        <f t="shared" si="481"/>
        <v>-2.1269999999999527</v>
      </c>
      <c r="AW1018">
        <f t="shared" si="482"/>
        <v>0.45499999999992724</v>
      </c>
      <c r="AX1018">
        <f t="shared" si="483"/>
        <v>3.4379999999999882</v>
      </c>
      <c r="AY1018">
        <f t="shared" si="484"/>
        <v>6.1820000000000164</v>
      </c>
      <c r="AZ1018">
        <f t="shared" si="485"/>
        <v>8.9710000000000036</v>
      </c>
      <c r="BA1018">
        <f t="shared" si="486"/>
        <v>20.571000000000026</v>
      </c>
      <c r="BB1018">
        <f t="shared" si="487"/>
        <v>11.650999999999954</v>
      </c>
      <c r="BC1018">
        <f t="shared" si="488"/>
        <v>11.541000000000054</v>
      </c>
      <c r="BD1018">
        <f t="shared" si="489"/>
        <v>10.926000000000045</v>
      </c>
      <c r="BE1018">
        <f t="shared" si="490"/>
        <v>9.9929999999999382</v>
      </c>
      <c r="BF1018">
        <f t="shared" si="491"/>
        <v>8.1630000000000109</v>
      </c>
      <c r="BG1018">
        <f t="shared" si="492"/>
        <v>6.4519999999999982</v>
      </c>
      <c r="BH1018">
        <f t="shared" si="493"/>
        <v>4.8010000000000446</v>
      </c>
      <c r="BI1018">
        <f t="shared" si="494"/>
        <v>3.1619999999999209</v>
      </c>
      <c r="BJ1018">
        <f t="shared" si="495"/>
        <v>1.625</v>
      </c>
      <c r="BK1018">
        <f t="shared" si="496"/>
        <v>5.6580000000000155</v>
      </c>
    </row>
    <row r="1019" spans="1:63" x14ac:dyDescent="0.3">
      <c r="A1019" s="1">
        <v>9.90151</v>
      </c>
      <c r="B1019" s="1">
        <v>948.40599999999995</v>
      </c>
      <c r="C1019" s="1">
        <v>942.91</v>
      </c>
      <c r="D1019" s="1">
        <v>940.24</v>
      </c>
      <c r="E1019" s="1">
        <v>935.94399999999996</v>
      </c>
      <c r="F1019" s="1">
        <v>930.54700000000003</v>
      </c>
      <c r="G1019" s="1">
        <v>923.34100000000001</v>
      </c>
      <c r="H1019" s="1">
        <v>914.25699999999995</v>
      </c>
      <c r="I1019" s="1">
        <v>903.26199999999994</v>
      </c>
      <c r="J1019" s="1">
        <v>890.74</v>
      </c>
      <c r="K1019" s="1">
        <v>880.00400000000002</v>
      </c>
      <c r="L1019" s="1">
        <v>866.74699999999996</v>
      </c>
      <c r="M1019" s="1">
        <v>855.33600000000001</v>
      </c>
      <c r="N1019" s="1">
        <v>846.49599999999998</v>
      </c>
      <c r="O1019" s="1">
        <v>839.87599999999998</v>
      </c>
      <c r="P1019" s="1">
        <v>835.38300000000004</v>
      </c>
      <c r="Q1019" s="1">
        <v>833.16399999999999</v>
      </c>
      <c r="R1019" s="1">
        <v>833.57500000000005</v>
      </c>
      <c r="S1019" s="1">
        <v>837.01800000000003</v>
      </c>
      <c r="T1019" s="1">
        <v>843.24599999999998</v>
      </c>
      <c r="U1019" s="1">
        <v>852.31200000000001</v>
      </c>
      <c r="V1019" s="1">
        <v>873.14400000000001</v>
      </c>
      <c r="W1019" s="1">
        <v>885.01800000000003</v>
      </c>
      <c r="X1019" s="1">
        <v>896.76599999999996</v>
      </c>
      <c r="Y1019" s="1">
        <v>907.88099999999997</v>
      </c>
      <c r="Z1019" s="1">
        <v>918.04600000000005</v>
      </c>
      <c r="AA1019" s="1">
        <v>926.35799999999995</v>
      </c>
      <c r="AB1019" s="1">
        <v>932.92899999999997</v>
      </c>
      <c r="AC1019" s="1">
        <v>937.79</v>
      </c>
      <c r="AD1019" s="1">
        <v>940.98800000000006</v>
      </c>
      <c r="AE1019" s="1">
        <v>942.63699999999994</v>
      </c>
      <c r="AF1019" s="1">
        <f t="shared" si="466"/>
        <v>948.40599999999995</v>
      </c>
      <c r="AH1019">
        <f t="shared" si="467"/>
        <v>-5.4959999999999809</v>
      </c>
      <c r="AI1019">
        <f t="shared" si="468"/>
        <v>-2.6699999999999591</v>
      </c>
      <c r="AJ1019">
        <f t="shared" si="469"/>
        <v>-4.2960000000000491</v>
      </c>
      <c r="AK1019">
        <f t="shared" si="470"/>
        <v>-5.3969999999999345</v>
      </c>
      <c r="AL1019">
        <f t="shared" si="471"/>
        <v>-7.2060000000000173</v>
      </c>
      <c r="AM1019">
        <f t="shared" si="472"/>
        <v>-9.08400000000006</v>
      </c>
      <c r="AN1019">
        <f t="shared" si="473"/>
        <v>-10.995000000000005</v>
      </c>
      <c r="AO1019">
        <f t="shared" si="474"/>
        <v>-12.521999999999935</v>
      </c>
      <c r="AP1019">
        <f t="shared" si="475"/>
        <v>-10.73599999999999</v>
      </c>
      <c r="AQ1019">
        <f t="shared" si="476"/>
        <v>-13.257000000000062</v>
      </c>
      <c r="AR1019">
        <f t="shared" si="477"/>
        <v>-11.410999999999945</v>
      </c>
      <c r="AS1019">
        <f t="shared" si="478"/>
        <v>-8.8400000000000318</v>
      </c>
      <c r="AT1019">
        <f t="shared" si="479"/>
        <v>-6.6200000000000045</v>
      </c>
      <c r="AU1019">
        <f t="shared" si="480"/>
        <v>-4.4929999999999382</v>
      </c>
      <c r="AV1019">
        <f t="shared" si="481"/>
        <v>-2.2190000000000509</v>
      </c>
      <c r="AW1019">
        <f t="shared" si="482"/>
        <v>0.41100000000005821</v>
      </c>
      <c r="AX1019">
        <f t="shared" si="483"/>
        <v>3.4429999999999836</v>
      </c>
      <c r="AY1019">
        <f t="shared" si="484"/>
        <v>6.2279999999999518</v>
      </c>
      <c r="AZ1019">
        <f t="shared" si="485"/>
        <v>9.0660000000000309</v>
      </c>
      <c r="BA1019">
        <f t="shared" si="486"/>
        <v>20.831999999999994</v>
      </c>
      <c r="BB1019">
        <f t="shared" si="487"/>
        <v>11.874000000000024</v>
      </c>
      <c r="BC1019">
        <f t="shared" si="488"/>
        <v>11.747999999999934</v>
      </c>
      <c r="BD1019">
        <f t="shared" si="489"/>
        <v>11.115000000000009</v>
      </c>
      <c r="BE1019">
        <f t="shared" si="490"/>
        <v>10.165000000000077</v>
      </c>
      <c r="BF1019">
        <f t="shared" si="491"/>
        <v>8.3119999999998981</v>
      </c>
      <c r="BG1019">
        <f t="shared" si="492"/>
        <v>6.5710000000000264</v>
      </c>
      <c r="BH1019">
        <f t="shared" si="493"/>
        <v>4.86099999999999</v>
      </c>
      <c r="BI1019">
        <f t="shared" si="494"/>
        <v>3.1980000000000928</v>
      </c>
      <c r="BJ1019">
        <f t="shared" si="495"/>
        <v>1.6489999999998872</v>
      </c>
      <c r="BK1019">
        <f t="shared" si="496"/>
        <v>5.7690000000000055</v>
      </c>
    </row>
    <row r="1020" spans="1:63" x14ac:dyDescent="0.3">
      <c r="A1020" s="1">
        <v>9.9115099999999998</v>
      </c>
      <c r="B1020" s="1">
        <v>952.42399999999998</v>
      </c>
      <c r="C1020" s="1">
        <v>946.85299999999995</v>
      </c>
      <c r="D1020" s="1">
        <v>944.10900000000004</v>
      </c>
      <c r="E1020" s="1">
        <v>939.73900000000003</v>
      </c>
      <c r="F1020" s="1">
        <v>934.26800000000003</v>
      </c>
      <c r="G1020" s="1">
        <v>926.98800000000006</v>
      </c>
      <c r="H1020" s="1">
        <v>917.80700000000002</v>
      </c>
      <c r="I1020" s="1">
        <v>906.68299999999999</v>
      </c>
      <c r="J1020" s="1">
        <v>894.00900000000001</v>
      </c>
      <c r="K1020" s="1">
        <v>883.10599999999999</v>
      </c>
      <c r="L1020" s="1">
        <v>869.69500000000005</v>
      </c>
      <c r="M1020" s="1">
        <v>858.13800000000003</v>
      </c>
      <c r="N1020" s="1">
        <v>849.16600000000005</v>
      </c>
      <c r="O1020" s="1">
        <v>842.43</v>
      </c>
      <c r="P1020" s="1">
        <v>837.84100000000001</v>
      </c>
      <c r="Q1020" s="1">
        <v>835.54899999999998</v>
      </c>
      <c r="R1020" s="1">
        <v>835.91</v>
      </c>
      <c r="S1020" s="1">
        <v>839.33100000000002</v>
      </c>
      <c r="T1020" s="1">
        <v>845.54899999999998</v>
      </c>
      <c r="U1020" s="1">
        <v>854.62599999999998</v>
      </c>
      <c r="V1020" s="1">
        <v>875.67399999999998</v>
      </c>
      <c r="W1020" s="1">
        <v>887.81200000000001</v>
      </c>
      <c r="X1020" s="1">
        <v>899.80200000000002</v>
      </c>
      <c r="Y1020" s="1">
        <v>911.14599999999996</v>
      </c>
      <c r="Z1020" s="1">
        <v>921.50699999999995</v>
      </c>
      <c r="AA1020" s="1">
        <v>929.97900000000004</v>
      </c>
      <c r="AB1020" s="1">
        <v>936.68499999999995</v>
      </c>
      <c r="AC1020" s="1">
        <v>941.63099999999997</v>
      </c>
      <c r="AD1020" s="1">
        <v>944.86400000000003</v>
      </c>
      <c r="AE1020" s="1">
        <v>946.52200000000005</v>
      </c>
      <c r="AF1020" s="1">
        <f t="shared" si="466"/>
        <v>952.42399999999998</v>
      </c>
      <c r="AH1020">
        <f t="shared" si="467"/>
        <v>-5.5710000000000264</v>
      </c>
      <c r="AI1020">
        <f t="shared" si="468"/>
        <v>-2.7439999999999145</v>
      </c>
      <c r="AJ1020">
        <f t="shared" si="469"/>
        <v>-4.3700000000000045</v>
      </c>
      <c r="AK1020">
        <f t="shared" si="470"/>
        <v>-5.4710000000000036</v>
      </c>
      <c r="AL1020">
        <f t="shared" si="471"/>
        <v>-7.2799999999999727</v>
      </c>
      <c r="AM1020">
        <f t="shared" si="472"/>
        <v>-9.18100000000004</v>
      </c>
      <c r="AN1020">
        <f t="shared" si="473"/>
        <v>-11.124000000000024</v>
      </c>
      <c r="AO1020">
        <f t="shared" si="474"/>
        <v>-12.673999999999978</v>
      </c>
      <c r="AP1020">
        <f t="shared" si="475"/>
        <v>-10.90300000000002</v>
      </c>
      <c r="AQ1020">
        <f t="shared" si="476"/>
        <v>-13.410999999999945</v>
      </c>
      <c r="AR1020">
        <f t="shared" si="477"/>
        <v>-11.557000000000016</v>
      </c>
      <c r="AS1020">
        <f t="shared" si="478"/>
        <v>-8.97199999999998</v>
      </c>
      <c r="AT1020">
        <f t="shared" si="479"/>
        <v>-6.7360000000001037</v>
      </c>
      <c r="AU1020">
        <f t="shared" si="480"/>
        <v>-4.5889999999999418</v>
      </c>
      <c r="AV1020">
        <f t="shared" si="481"/>
        <v>-2.29200000000003</v>
      </c>
      <c r="AW1020">
        <f t="shared" si="482"/>
        <v>0.36099999999999</v>
      </c>
      <c r="AX1020">
        <f t="shared" si="483"/>
        <v>3.4210000000000491</v>
      </c>
      <c r="AY1020">
        <f t="shared" si="484"/>
        <v>6.2179999999999609</v>
      </c>
      <c r="AZ1020">
        <f t="shared" si="485"/>
        <v>9.0769999999999982</v>
      </c>
      <c r="BA1020">
        <f t="shared" si="486"/>
        <v>21.048000000000002</v>
      </c>
      <c r="BB1020">
        <f t="shared" si="487"/>
        <v>12.138000000000034</v>
      </c>
      <c r="BC1020">
        <f t="shared" si="488"/>
        <v>11.990000000000009</v>
      </c>
      <c r="BD1020">
        <f t="shared" si="489"/>
        <v>11.343999999999937</v>
      </c>
      <c r="BE1020">
        <f t="shared" si="490"/>
        <v>10.36099999999999</v>
      </c>
      <c r="BF1020">
        <f t="shared" si="491"/>
        <v>8.4720000000000937</v>
      </c>
      <c r="BG1020">
        <f t="shared" si="492"/>
        <v>6.7059999999999036</v>
      </c>
      <c r="BH1020">
        <f t="shared" si="493"/>
        <v>4.9460000000000264</v>
      </c>
      <c r="BI1020">
        <f t="shared" si="494"/>
        <v>3.2330000000000609</v>
      </c>
      <c r="BJ1020">
        <f t="shared" si="495"/>
        <v>1.6580000000000155</v>
      </c>
      <c r="BK1020">
        <f t="shared" si="496"/>
        <v>5.90199999999993</v>
      </c>
    </row>
    <row r="1021" spans="1:63" x14ac:dyDescent="0.3">
      <c r="A1021" s="1">
        <v>9.9215099999999996</v>
      </c>
      <c r="B1021" s="1">
        <v>956.69500000000005</v>
      </c>
      <c r="C1021" s="1">
        <v>950.95399999999995</v>
      </c>
      <c r="D1021" s="1">
        <v>948.14200000000005</v>
      </c>
      <c r="E1021" s="1">
        <v>943.68200000000002</v>
      </c>
      <c r="F1021" s="1">
        <v>938.08600000000001</v>
      </c>
      <c r="G1021" s="1">
        <v>930.65300000000002</v>
      </c>
      <c r="H1021" s="1">
        <v>921.32799999999997</v>
      </c>
      <c r="I1021" s="1">
        <v>910.06500000000005</v>
      </c>
      <c r="J1021" s="1">
        <v>897.25400000000002</v>
      </c>
      <c r="K1021" s="1">
        <v>886.20699999999999</v>
      </c>
      <c r="L1021" s="1">
        <v>872.67399999999998</v>
      </c>
      <c r="M1021" s="1">
        <v>861.01</v>
      </c>
      <c r="N1021" s="1">
        <v>851.94</v>
      </c>
      <c r="O1021" s="1">
        <v>845.11400000000003</v>
      </c>
      <c r="P1021" s="1">
        <v>840.44100000000003</v>
      </c>
      <c r="Q1021" s="1">
        <v>838.07500000000005</v>
      </c>
      <c r="R1021" s="1">
        <v>838.38</v>
      </c>
      <c r="S1021" s="1">
        <v>841.76499999999999</v>
      </c>
      <c r="T1021" s="1">
        <v>847.94899999999996</v>
      </c>
      <c r="U1021" s="1">
        <v>857.04</v>
      </c>
      <c r="V1021" s="1">
        <v>878.30700000000002</v>
      </c>
      <c r="W1021" s="1">
        <v>890.71400000000006</v>
      </c>
      <c r="X1021" s="1">
        <v>902.94899999999996</v>
      </c>
      <c r="Y1021" s="1">
        <v>914.52499999999998</v>
      </c>
      <c r="Z1021" s="1">
        <v>925.09299999999996</v>
      </c>
      <c r="AA1021" s="1">
        <v>933.73699999999997</v>
      </c>
      <c r="AB1021" s="1">
        <v>940.58299999999997</v>
      </c>
      <c r="AC1021" s="1">
        <v>945.63199999999995</v>
      </c>
      <c r="AD1021" s="1">
        <v>948.93100000000004</v>
      </c>
      <c r="AE1021" s="1">
        <v>950.61900000000003</v>
      </c>
      <c r="AF1021" s="1">
        <f t="shared" si="466"/>
        <v>956.69500000000005</v>
      </c>
      <c r="AH1021">
        <f t="shared" si="467"/>
        <v>-5.7410000000000991</v>
      </c>
      <c r="AI1021">
        <f t="shared" si="468"/>
        <v>-2.8119999999998981</v>
      </c>
      <c r="AJ1021">
        <f t="shared" si="469"/>
        <v>-4.4600000000000364</v>
      </c>
      <c r="AK1021">
        <f t="shared" si="470"/>
        <v>-5.5960000000000036</v>
      </c>
      <c r="AL1021">
        <f t="shared" si="471"/>
        <v>-7.4329999999999927</v>
      </c>
      <c r="AM1021">
        <f t="shared" si="472"/>
        <v>-9.3250000000000455</v>
      </c>
      <c r="AN1021">
        <f t="shared" si="473"/>
        <v>-11.26299999999992</v>
      </c>
      <c r="AO1021">
        <f t="shared" si="474"/>
        <v>-12.811000000000035</v>
      </c>
      <c r="AP1021">
        <f t="shared" si="475"/>
        <v>-11.047000000000025</v>
      </c>
      <c r="AQ1021">
        <f t="shared" si="476"/>
        <v>-13.533000000000015</v>
      </c>
      <c r="AR1021">
        <f t="shared" si="477"/>
        <v>-11.663999999999987</v>
      </c>
      <c r="AS1021">
        <f t="shared" si="478"/>
        <v>-9.0699999999999363</v>
      </c>
      <c r="AT1021">
        <f t="shared" si="479"/>
        <v>-6.8260000000000218</v>
      </c>
      <c r="AU1021">
        <f t="shared" si="480"/>
        <v>-4.6730000000000018</v>
      </c>
      <c r="AV1021">
        <f t="shared" si="481"/>
        <v>-2.3659999999999854</v>
      </c>
      <c r="AW1021">
        <f t="shared" si="482"/>
        <v>0.30499999999994998</v>
      </c>
      <c r="AX1021">
        <f t="shared" si="483"/>
        <v>3.3849999999999909</v>
      </c>
      <c r="AY1021">
        <f t="shared" si="484"/>
        <v>6.1839999999999691</v>
      </c>
      <c r="AZ1021">
        <f t="shared" si="485"/>
        <v>9.0910000000000082</v>
      </c>
      <c r="BA1021">
        <f t="shared" si="486"/>
        <v>21.267000000000053</v>
      </c>
      <c r="BB1021">
        <f t="shared" si="487"/>
        <v>12.407000000000039</v>
      </c>
      <c r="BC1021">
        <f t="shared" si="488"/>
        <v>12.2349999999999</v>
      </c>
      <c r="BD1021">
        <f t="shared" si="489"/>
        <v>11.576000000000022</v>
      </c>
      <c r="BE1021">
        <f t="shared" si="490"/>
        <v>10.567999999999984</v>
      </c>
      <c r="BF1021">
        <f t="shared" si="491"/>
        <v>8.6440000000000055</v>
      </c>
      <c r="BG1021">
        <f t="shared" si="492"/>
        <v>6.8460000000000036</v>
      </c>
      <c r="BH1021">
        <f t="shared" si="493"/>
        <v>5.0489999999999782</v>
      </c>
      <c r="BI1021">
        <f t="shared" si="494"/>
        <v>3.2990000000000919</v>
      </c>
      <c r="BJ1021">
        <f t="shared" si="495"/>
        <v>1.6879999999999882</v>
      </c>
      <c r="BK1021">
        <f t="shared" si="496"/>
        <v>6.0760000000000218</v>
      </c>
    </row>
    <row r="1022" spans="1:63" x14ac:dyDescent="0.3">
      <c r="A1022" s="1">
        <v>9.9240100000000009</v>
      </c>
      <c r="B1022" s="1">
        <v>957.81100000000004</v>
      </c>
      <c r="C1022" s="1">
        <v>952.005</v>
      </c>
      <c r="D1022" s="1">
        <v>949.17700000000002</v>
      </c>
      <c r="E1022" s="1">
        <v>944.69399999999996</v>
      </c>
      <c r="F1022" s="1">
        <v>939.05899999999997</v>
      </c>
      <c r="G1022" s="1">
        <v>931.57799999999997</v>
      </c>
      <c r="H1022" s="1">
        <v>922.20299999999997</v>
      </c>
      <c r="I1022" s="1">
        <v>910.90200000000004</v>
      </c>
      <c r="J1022" s="1">
        <v>898.06200000000001</v>
      </c>
      <c r="K1022" s="1">
        <v>886.98400000000004</v>
      </c>
      <c r="L1022" s="1">
        <v>873.42399999999998</v>
      </c>
      <c r="M1022" s="1">
        <v>861.73800000000006</v>
      </c>
      <c r="N1022" s="1">
        <v>852.64599999999996</v>
      </c>
      <c r="O1022" s="1">
        <v>845.79899999999998</v>
      </c>
      <c r="P1022" s="1">
        <v>841.10500000000002</v>
      </c>
      <c r="Q1022" s="1">
        <v>838.71900000000005</v>
      </c>
      <c r="R1022" s="1">
        <v>839.00800000000004</v>
      </c>
      <c r="S1022" s="1">
        <v>842.38400000000001</v>
      </c>
      <c r="T1022" s="1">
        <v>848.57299999999998</v>
      </c>
      <c r="U1022" s="1">
        <v>857.66800000000001</v>
      </c>
      <c r="V1022" s="1">
        <v>878.99</v>
      </c>
      <c r="W1022" s="1">
        <v>891.45699999999999</v>
      </c>
      <c r="X1022" s="1">
        <v>903.75900000000001</v>
      </c>
      <c r="Y1022" s="1">
        <v>915.39700000000005</v>
      </c>
      <c r="Z1022" s="1">
        <v>926.005</v>
      </c>
      <c r="AA1022" s="1">
        <v>934.69299999999998</v>
      </c>
      <c r="AB1022" s="1">
        <v>941.57600000000002</v>
      </c>
      <c r="AC1022" s="1">
        <v>946.654</v>
      </c>
      <c r="AD1022" s="1">
        <v>949.97699999999998</v>
      </c>
      <c r="AE1022" s="1">
        <v>951.68</v>
      </c>
      <c r="AF1022" s="1">
        <f t="shared" si="466"/>
        <v>957.81100000000004</v>
      </c>
      <c r="AH1022">
        <f t="shared" si="467"/>
        <v>-5.80600000000004</v>
      </c>
      <c r="AI1022">
        <f t="shared" si="468"/>
        <v>-2.8279999999999745</v>
      </c>
      <c r="AJ1022">
        <f t="shared" si="469"/>
        <v>-4.4830000000000609</v>
      </c>
      <c r="AK1022">
        <f t="shared" si="470"/>
        <v>-5.6349999999999909</v>
      </c>
      <c r="AL1022">
        <f t="shared" si="471"/>
        <v>-7.4809999999999945</v>
      </c>
      <c r="AM1022">
        <f t="shared" si="472"/>
        <v>-9.375</v>
      </c>
      <c r="AN1022">
        <f t="shared" si="473"/>
        <v>-11.300999999999931</v>
      </c>
      <c r="AO1022">
        <f t="shared" si="474"/>
        <v>-12.840000000000032</v>
      </c>
      <c r="AP1022">
        <f t="shared" si="475"/>
        <v>-11.077999999999975</v>
      </c>
      <c r="AQ1022">
        <f t="shared" si="476"/>
        <v>-13.560000000000059</v>
      </c>
      <c r="AR1022">
        <f t="shared" si="477"/>
        <v>-11.685999999999922</v>
      </c>
      <c r="AS1022">
        <f t="shared" si="478"/>
        <v>-9.0920000000000982</v>
      </c>
      <c r="AT1022">
        <f t="shared" si="479"/>
        <v>-6.84699999999998</v>
      </c>
      <c r="AU1022">
        <f t="shared" si="480"/>
        <v>-4.69399999999996</v>
      </c>
      <c r="AV1022">
        <f t="shared" si="481"/>
        <v>-2.3859999999999673</v>
      </c>
      <c r="AW1022">
        <f t="shared" si="482"/>
        <v>0.28899999999998727</v>
      </c>
      <c r="AX1022">
        <f t="shared" si="483"/>
        <v>3.3759999999999764</v>
      </c>
      <c r="AY1022">
        <f t="shared" si="484"/>
        <v>6.1889999999999645</v>
      </c>
      <c r="AZ1022">
        <f t="shared" si="485"/>
        <v>9.0950000000000273</v>
      </c>
      <c r="BA1022">
        <f t="shared" si="486"/>
        <v>21.322000000000003</v>
      </c>
      <c r="BB1022">
        <f t="shared" si="487"/>
        <v>12.466999999999985</v>
      </c>
      <c r="BC1022">
        <f t="shared" si="488"/>
        <v>12.302000000000021</v>
      </c>
      <c r="BD1022">
        <f t="shared" si="489"/>
        <v>11.638000000000034</v>
      </c>
      <c r="BE1022">
        <f t="shared" si="490"/>
        <v>10.607999999999947</v>
      </c>
      <c r="BF1022">
        <f t="shared" si="491"/>
        <v>8.6879999999999882</v>
      </c>
      <c r="BG1022">
        <f t="shared" si="492"/>
        <v>6.8830000000000382</v>
      </c>
      <c r="BH1022">
        <f t="shared" si="493"/>
        <v>5.0779999999999745</v>
      </c>
      <c r="BI1022">
        <f t="shared" si="494"/>
        <v>3.3229999999999791</v>
      </c>
      <c r="BJ1022">
        <f t="shared" si="495"/>
        <v>1.7029999999999745</v>
      </c>
      <c r="BK1022">
        <f t="shared" si="496"/>
        <v>6.1310000000000855</v>
      </c>
    </row>
    <row r="1023" spans="1:63" x14ac:dyDescent="0.3">
      <c r="A1023" s="1">
        <v>9.9277599999999993</v>
      </c>
      <c r="B1023" s="1">
        <v>959.52200000000005</v>
      </c>
      <c r="C1023" s="1">
        <v>953.60900000000004</v>
      </c>
      <c r="D1023" s="1">
        <v>950.755</v>
      </c>
      <c r="E1023" s="1">
        <v>946.23199999999997</v>
      </c>
      <c r="F1023" s="1">
        <v>940.53800000000001</v>
      </c>
      <c r="G1023" s="1">
        <v>932.98400000000004</v>
      </c>
      <c r="H1023" s="1">
        <v>923.51400000000001</v>
      </c>
      <c r="I1023" s="1">
        <v>912.15099999999995</v>
      </c>
      <c r="J1023" s="1">
        <v>899.26499999999999</v>
      </c>
      <c r="K1023" s="1">
        <v>888.149</v>
      </c>
      <c r="L1023" s="1">
        <v>874.553</v>
      </c>
      <c r="M1023" s="1">
        <v>862.827</v>
      </c>
      <c r="N1023" s="1">
        <v>853.70299999999997</v>
      </c>
      <c r="O1023" s="1">
        <v>846.82500000000005</v>
      </c>
      <c r="P1023" s="1">
        <v>842.09900000000005</v>
      </c>
      <c r="Q1023" s="1">
        <v>839.68399999999997</v>
      </c>
      <c r="R1023" s="1">
        <v>839.95299999999997</v>
      </c>
      <c r="S1023" s="1">
        <v>843.33600000000001</v>
      </c>
      <c r="T1023" s="1">
        <v>849.57399999999996</v>
      </c>
      <c r="U1023" s="1">
        <v>858.649</v>
      </c>
      <c r="V1023" s="1">
        <v>880.05600000000004</v>
      </c>
      <c r="W1023" s="1">
        <v>892.596</v>
      </c>
      <c r="X1023" s="1">
        <v>904.97699999999998</v>
      </c>
      <c r="Y1023" s="1">
        <v>916.71299999999997</v>
      </c>
      <c r="Z1023" s="1">
        <v>927.38499999999999</v>
      </c>
      <c r="AA1023" s="1">
        <v>936.13599999999997</v>
      </c>
      <c r="AB1023" s="1">
        <v>943.07899999999995</v>
      </c>
      <c r="AC1023" s="1">
        <v>948.20799999999997</v>
      </c>
      <c r="AD1023" s="1">
        <v>951.57500000000005</v>
      </c>
      <c r="AE1023" s="1">
        <v>953.31100000000004</v>
      </c>
      <c r="AF1023" s="1">
        <f t="shared" si="466"/>
        <v>959.52200000000005</v>
      </c>
      <c r="AH1023">
        <f t="shared" si="467"/>
        <v>-5.9130000000000109</v>
      </c>
      <c r="AI1023">
        <f t="shared" si="468"/>
        <v>-2.8540000000000418</v>
      </c>
      <c r="AJ1023">
        <f t="shared" si="469"/>
        <v>-4.5230000000000246</v>
      </c>
      <c r="AK1023">
        <f t="shared" si="470"/>
        <v>-5.69399999999996</v>
      </c>
      <c r="AL1023">
        <f t="shared" si="471"/>
        <v>-7.5539999999999736</v>
      </c>
      <c r="AM1023">
        <f t="shared" si="472"/>
        <v>-9.4700000000000273</v>
      </c>
      <c r="AN1023">
        <f t="shared" si="473"/>
        <v>-11.363000000000056</v>
      </c>
      <c r="AO1023">
        <f t="shared" si="474"/>
        <v>-12.885999999999967</v>
      </c>
      <c r="AP1023">
        <f t="shared" si="475"/>
        <v>-11.115999999999985</v>
      </c>
      <c r="AQ1023">
        <f t="shared" si="476"/>
        <v>-13.596000000000004</v>
      </c>
      <c r="AR1023">
        <f t="shared" si="477"/>
        <v>-11.725999999999999</v>
      </c>
      <c r="AS1023">
        <f t="shared" si="478"/>
        <v>-9.1240000000000236</v>
      </c>
      <c r="AT1023">
        <f t="shared" si="479"/>
        <v>-6.8779999999999291</v>
      </c>
      <c r="AU1023">
        <f t="shared" si="480"/>
        <v>-4.7259999999999991</v>
      </c>
      <c r="AV1023">
        <f t="shared" si="481"/>
        <v>-2.4150000000000773</v>
      </c>
      <c r="AW1023">
        <f t="shared" si="482"/>
        <v>0.26900000000000546</v>
      </c>
      <c r="AX1023">
        <f t="shared" si="483"/>
        <v>3.3830000000000382</v>
      </c>
      <c r="AY1023">
        <f t="shared" si="484"/>
        <v>6.2379999999999427</v>
      </c>
      <c r="AZ1023">
        <f t="shared" si="485"/>
        <v>9.0750000000000455</v>
      </c>
      <c r="BA1023">
        <f t="shared" si="486"/>
        <v>21.407000000000039</v>
      </c>
      <c r="BB1023">
        <f t="shared" si="487"/>
        <v>12.539999999999964</v>
      </c>
      <c r="BC1023">
        <f t="shared" si="488"/>
        <v>12.380999999999972</v>
      </c>
      <c r="BD1023">
        <f t="shared" si="489"/>
        <v>11.73599999999999</v>
      </c>
      <c r="BE1023">
        <f t="shared" si="490"/>
        <v>10.672000000000025</v>
      </c>
      <c r="BF1023">
        <f t="shared" si="491"/>
        <v>8.7509999999999764</v>
      </c>
      <c r="BG1023">
        <f t="shared" si="492"/>
        <v>6.9429999999999836</v>
      </c>
      <c r="BH1023">
        <f t="shared" si="493"/>
        <v>5.1290000000000191</v>
      </c>
      <c r="BI1023">
        <f t="shared" si="494"/>
        <v>3.3670000000000755</v>
      </c>
      <c r="BJ1023">
        <f t="shared" si="495"/>
        <v>1.73599999999999</v>
      </c>
      <c r="BK1023">
        <f t="shared" si="496"/>
        <v>6.2110000000000127</v>
      </c>
    </row>
    <row r="1024" spans="1:63" x14ac:dyDescent="0.3">
      <c r="A1024" s="1">
        <v>9.9333899999999993</v>
      </c>
      <c r="B1024" s="1">
        <v>962.178</v>
      </c>
      <c r="C1024" s="1">
        <v>956.101</v>
      </c>
      <c r="D1024" s="1">
        <v>953.197</v>
      </c>
      <c r="E1024" s="1">
        <v>948.60500000000002</v>
      </c>
      <c r="F1024" s="1">
        <v>942.81899999999996</v>
      </c>
      <c r="G1024" s="1">
        <v>935.14200000000005</v>
      </c>
      <c r="H1024" s="1">
        <v>925.51700000000005</v>
      </c>
      <c r="I1024" s="1">
        <v>914.03399999999999</v>
      </c>
      <c r="J1024" s="1">
        <v>901.06200000000001</v>
      </c>
      <c r="K1024" s="1">
        <v>889.88300000000004</v>
      </c>
      <c r="L1024" s="1">
        <v>876.22900000000004</v>
      </c>
      <c r="M1024" s="1">
        <v>864.447</v>
      </c>
      <c r="N1024" s="1">
        <v>855.27300000000002</v>
      </c>
      <c r="O1024" s="1">
        <v>848.35299999999995</v>
      </c>
      <c r="P1024" s="1">
        <v>843.59299999999996</v>
      </c>
      <c r="Q1024" s="1">
        <v>841.15599999999995</v>
      </c>
      <c r="R1024" s="1">
        <v>841.42</v>
      </c>
      <c r="S1024" s="1">
        <v>844.84199999999998</v>
      </c>
      <c r="T1024" s="1">
        <v>851.11699999999996</v>
      </c>
      <c r="U1024" s="1">
        <v>860.23800000000006</v>
      </c>
      <c r="V1024" s="1">
        <v>881.70399999999995</v>
      </c>
      <c r="W1024" s="1">
        <v>894.37199999999996</v>
      </c>
      <c r="X1024" s="1">
        <v>906.83799999999997</v>
      </c>
      <c r="Y1024" s="1">
        <v>918.67700000000002</v>
      </c>
      <c r="Z1024" s="1">
        <v>929.45899999999995</v>
      </c>
      <c r="AA1024" s="1">
        <v>938.31600000000003</v>
      </c>
      <c r="AB1024" s="1">
        <v>945.36300000000006</v>
      </c>
      <c r="AC1024" s="1">
        <v>950.58199999999999</v>
      </c>
      <c r="AD1024" s="1">
        <v>954.03399999999999</v>
      </c>
      <c r="AE1024" s="1">
        <v>955.84900000000005</v>
      </c>
      <c r="AF1024" s="1">
        <f t="shared" si="466"/>
        <v>962.178</v>
      </c>
      <c r="AH1024">
        <f t="shared" si="467"/>
        <v>-6.0769999999999982</v>
      </c>
      <c r="AI1024">
        <f t="shared" si="468"/>
        <v>-2.9039999999999964</v>
      </c>
      <c r="AJ1024">
        <f t="shared" si="469"/>
        <v>-4.5919999999999845</v>
      </c>
      <c r="AK1024">
        <f t="shared" si="470"/>
        <v>-5.7860000000000582</v>
      </c>
      <c r="AL1024">
        <f t="shared" si="471"/>
        <v>-7.6769999999999072</v>
      </c>
      <c r="AM1024">
        <f t="shared" si="472"/>
        <v>-9.625</v>
      </c>
      <c r="AN1024">
        <f t="shared" si="473"/>
        <v>-11.483000000000061</v>
      </c>
      <c r="AO1024">
        <f t="shared" si="474"/>
        <v>-12.97199999999998</v>
      </c>
      <c r="AP1024">
        <f t="shared" si="475"/>
        <v>-11.178999999999974</v>
      </c>
      <c r="AQ1024">
        <f t="shared" si="476"/>
        <v>-13.653999999999996</v>
      </c>
      <c r="AR1024">
        <f t="shared" si="477"/>
        <v>-11.782000000000039</v>
      </c>
      <c r="AS1024">
        <f t="shared" si="478"/>
        <v>-9.1739999999999782</v>
      </c>
      <c r="AT1024">
        <f t="shared" si="479"/>
        <v>-6.9200000000000728</v>
      </c>
      <c r="AU1024">
        <f t="shared" si="480"/>
        <v>-4.7599999999999909</v>
      </c>
      <c r="AV1024">
        <f t="shared" si="481"/>
        <v>-2.4370000000000118</v>
      </c>
      <c r="AW1024">
        <f t="shared" si="482"/>
        <v>0.26400000000001</v>
      </c>
      <c r="AX1024">
        <f t="shared" si="483"/>
        <v>3.4220000000000255</v>
      </c>
      <c r="AY1024">
        <f t="shared" si="484"/>
        <v>6.2749999999999773</v>
      </c>
      <c r="AZ1024">
        <f t="shared" si="485"/>
        <v>9.1210000000000946</v>
      </c>
      <c r="BA1024">
        <f t="shared" si="486"/>
        <v>21.465999999999894</v>
      </c>
      <c r="BB1024">
        <f t="shared" si="487"/>
        <v>12.668000000000006</v>
      </c>
      <c r="BC1024">
        <f t="shared" si="488"/>
        <v>12.466000000000008</v>
      </c>
      <c r="BD1024">
        <f t="shared" si="489"/>
        <v>11.839000000000055</v>
      </c>
      <c r="BE1024">
        <f t="shared" si="490"/>
        <v>10.781999999999925</v>
      </c>
      <c r="BF1024">
        <f t="shared" si="491"/>
        <v>8.8570000000000846</v>
      </c>
      <c r="BG1024">
        <f t="shared" si="492"/>
        <v>7.0470000000000255</v>
      </c>
      <c r="BH1024">
        <f t="shared" si="493"/>
        <v>5.2189999999999372</v>
      </c>
      <c r="BI1024">
        <f t="shared" si="494"/>
        <v>3.4519999999999982</v>
      </c>
      <c r="BJ1024">
        <f t="shared" si="495"/>
        <v>1.8150000000000546</v>
      </c>
      <c r="BK1024">
        <f t="shared" si="496"/>
        <v>6.3289999999999509</v>
      </c>
    </row>
    <row r="1025" spans="1:63" x14ac:dyDescent="0.3">
      <c r="A1025" s="1">
        <v>9.9354999999999993</v>
      </c>
      <c r="B1025" s="1">
        <v>963.20299999999997</v>
      </c>
      <c r="C1025" s="1">
        <v>957.06799999999998</v>
      </c>
      <c r="D1025" s="1">
        <v>954.14099999999996</v>
      </c>
      <c r="E1025" s="1">
        <v>949.51800000000003</v>
      </c>
      <c r="F1025" s="1">
        <v>943.69500000000005</v>
      </c>
      <c r="G1025" s="1">
        <v>935.96600000000001</v>
      </c>
      <c r="H1025" s="1">
        <v>926.28099999999995</v>
      </c>
      <c r="I1025" s="1">
        <v>914.74699999999996</v>
      </c>
      <c r="J1025" s="1">
        <v>901.73500000000001</v>
      </c>
      <c r="K1025" s="1">
        <v>890.52700000000004</v>
      </c>
      <c r="L1025" s="1">
        <v>876.84799999999996</v>
      </c>
      <c r="M1025" s="1">
        <v>865.05</v>
      </c>
      <c r="N1025" s="1">
        <v>855.85699999999997</v>
      </c>
      <c r="O1025" s="1">
        <v>848.92499999999995</v>
      </c>
      <c r="P1025" s="1">
        <v>844.15800000000002</v>
      </c>
      <c r="Q1025" s="1">
        <v>841.71799999999996</v>
      </c>
      <c r="R1025" s="1">
        <v>841.99</v>
      </c>
      <c r="S1025" s="1">
        <v>845.428</v>
      </c>
      <c r="T1025" s="1">
        <v>851.69</v>
      </c>
      <c r="U1025" s="1">
        <v>860.86500000000001</v>
      </c>
      <c r="V1025" s="1">
        <v>882.346</v>
      </c>
      <c r="W1025" s="1">
        <v>895.04700000000003</v>
      </c>
      <c r="X1025" s="1">
        <v>907.55799999999999</v>
      </c>
      <c r="Y1025" s="1">
        <v>919.41800000000001</v>
      </c>
      <c r="Z1025" s="1">
        <v>930.23699999999997</v>
      </c>
      <c r="AA1025" s="1">
        <v>939.13699999999994</v>
      </c>
      <c r="AB1025" s="1">
        <v>946.22500000000002</v>
      </c>
      <c r="AC1025" s="1">
        <v>951.48400000000004</v>
      </c>
      <c r="AD1025" s="1">
        <v>954.971</v>
      </c>
      <c r="AE1025" s="1">
        <v>956.83100000000002</v>
      </c>
      <c r="AF1025" s="1">
        <f t="shared" si="466"/>
        <v>963.20299999999997</v>
      </c>
      <c r="AH1025">
        <f t="shared" si="467"/>
        <v>-6.1349999999999909</v>
      </c>
      <c r="AI1025">
        <f t="shared" si="468"/>
        <v>-2.9270000000000209</v>
      </c>
      <c r="AJ1025">
        <f t="shared" si="469"/>
        <v>-4.6229999999999336</v>
      </c>
      <c r="AK1025">
        <f t="shared" si="470"/>
        <v>-5.8229999999999791</v>
      </c>
      <c r="AL1025">
        <f t="shared" si="471"/>
        <v>-7.7290000000000418</v>
      </c>
      <c r="AM1025">
        <f t="shared" si="472"/>
        <v>-9.6850000000000591</v>
      </c>
      <c r="AN1025">
        <f t="shared" si="473"/>
        <v>-11.533999999999992</v>
      </c>
      <c r="AO1025">
        <f t="shared" si="474"/>
        <v>-13.011999999999944</v>
      </c>
      <c r="AP1025">
        <f t="shared" si="475"/>
        <v>-11.20799999999997</v>
      </c>
      <c r="AQ1025">
        <f t="shared" si="476"/>
        <v>-13.679000000000087</v>
      </c>
      <c r="AR1025">
        <f t="shared" si="477"/>
        <v>-11.798000000000002</v>
      </c>
      <c r="AS1025">
        <f t="shared" si="478"/>
        <v>-9.1929999999999836</v>
      </c>
      <c r="AT1025">
        <f t="shared" si="479"/>
        <v>-6.9320000000000164</v>
      </c>
      <c r="AU1025">
        <f t="shared" si="480"/>
        <v>-4.7669999999999391</v>
      </c>
      <c r="AV1025">
        <f t="shared" si="481"/>
        <v>-2.4400000000000546</v>
      </c>
      <c r="AW1025">
        <f t="shared" si="482"/>
        <v>0.2720000000000482</v>
      </c>
      <c r="AX1025">
        <f t="shared" si="483"/>
        <v>3.4379999999999882</v>
      </c>
      <c r="AY1025">
        <f t="shared" si="484"/>
        <v>6.2620000000000573</v>
      </c>
      <c r="AZ1025">
        <f t="shared" si="485"/>
        <v>9.1749999999999545</v>
      </c>
      <c r="BA1025">
        <f t="shared" si="486"/>
        <v>21.480999999999995</v>
      </c>
      <c r="BB1025">
        <f t="shared" si="487"/>
        <v>12.701000000000022</v>
      </c>
      <c r="BC1025">
        <f t="shared" si="488"/>
        <v>12.510999999999967</v>
      </c>
      <c r="BD1025">
        <f t="shared" si="489"/>
        <v>11.860000000000014</v>
      </c>
      <c r="BE1025">
        <f t="shared" si="490"/>
        <v>10.81899999999996</v>
      </c>
      <c r="BF1025">
        <f t="shared" si="491"/>
        <v>8.8999999999999773</v>
      </c>
      <c r="BG1025">
        <f t="shared" si="492"/>
        <v>7.0880000000000791</v>
      </c>
      <c r="BH1025">
        <f t="shared" si="493"/>
        <v>5.2590000000000146</v>
      </c>
      <c r="BI1025">
        <f t="shared" si="494"/>
        <v>3.4869999999999663</v>
      </c>
      <c r="BJ1025">
        <f t="shared" si="495"/>
        <v>1.8600000000000136</v>
      </c>
      <c r="BK1025">
        <f t="shared" si="496"/>
        <v>6.3719999999999573</v>
      </c>
    </row>
    <row r="1026" spans="1:63" x14ac:dyDescent="0.3">
      <c r="A1026" s="1">
        <v>9.9386600000000005</v>
      </c>
      <c r="B1026" s="1">
        <v>964.76900000000001</v>
      </c>
      <c r="C1026" s="1">
        <v>958.55799999999999</v>
      </c>
      <c r="D1026" s="1">
        <v>955.58699999999999</v>
      </c>
      <c r="E1026" s="1">
        <v>950.91200000000003</v>
      </c>
      <c r="F1026" s="1">
        <v>945.02499999999998</v>
      </c>
      <c r="G1026" s="1">
        <v>937.21600000000001</v>
      </c>
      <c r="H1026" s="1">
        <v>927.447</v>
      </c>
      <c r="I1026" s="1">
        <v>915.827</v>
      </c>
      <c r="J1026" s="1">
        <v>902.75300000000004</v>
      </c>
      <c r="K1026" s="1">
        <v>891.48699999999997</v>
      </c>
      <c r="L1026" s="1">
        <v>877.76700000000005</v>
      </c>
      <c r="M1026" s="1">
        <v>865.95</v>
      </c>
      <c r="N1026" s="1">
        <v>856.73400000000004</v>
      </c>
      <c r="O1026" s="1">
        <v>849.78599999999994</v>
      </c>
      <c r="P1026" s="1">
        <v>845.01099999999997</v>
      </c>
      <c r="Q1026" s="1">
        <v>842.56899999999996</v>
      </c>
      <c r="R1026" s="1">
        <v>842.85500000000002</v>
      </c>
      <c r="S1026" s="1">
        <v>846.31700000000001</v>
      </c>
      <c r="T1026" s="1">
        <v>852.56299999999999</v>
      </c>
      <c r="U1026" s="1">
        <v>861.80200000000002</v>
      </c>
      <c r="V1026" s="1">
        <v>883.33799999999997</v>
      </c>
      <c r="W1026" s="1">
        <v>896.08399999999995</v>
      </c>
      <c r="X1026" s="1">
        <v>908.64400000000001</v>
      </c>
      <c r="Y1026" s="1">
        <v>920.56</v>
      </c>
      <c r="Z1026" s="1">
        <v>931.41899999999998</v>
      </c>
      <c r="AA1026" s="1">
        <v>940.37</v>
      </c>
      <c r="AB1026" s="1">
        <v>947.51900000000001</v>
      </c>
      <c r="AC1026" s="1">
        <v>952.84799999999996</v>
      </c>
      <c r="AD1026" s="1">
        <v>956.40499999999997</v>
      </c>
      <c r="AE1026" s="1">
        <v>958.327</v>
      </c>
      <c r="AF1026" s="1">
        <f t="shared" si="466"/>
        <v>964.76900000000001</v>
      </c>
      <c r="AH1026">
        <f t="shared" si="467"/>
        <v>-6.2110000000000127</v>
      </c>
      <c r="AI1026">
        <f t="shared" si="468"/>
        <v>-2.9710000000000036</v>
      </c>
      <c r="AJ1026">
        <f t="shared" si="469"/>
        <v>-4.6749999999999545</v>
      </c>
      <c r="AK1026">
        <f t="shared" si="470"/>
        <v>-5.8870000000000573</v>
      </c>
      <c r="AL1026">
        <f t="shared" si="471"/>
        <v>-7.8089999999999691</v>
      </c>
      <c r="AM1026">
        <f t="shared" si="472"/>
        <v>-9.7690000000000055</v>
      </c>
      <c r="AN1026">
        <f t="shared" si="473"/>
        <v>-11.620000000000005</v>
      </c>
      <c r="AO1026">
        <f t="shared" si="474"/>
        <v>-13.073999999999955</v>
      </c>
      <c r="AP1026">
        <f t="shared" si="475"/>
        <v>-11.266000000000076</v>
      </c>
      <c r="AQ1026">
        <f t="shared" si="476"/>
        <v>-13.719999999999914</v>
      </c>
      <c r="AR1026">
        <f t="shared" si="477"/>
        <v>-11.817000000000007</v>
      </c>
      <c r="AS1026">
        <f t="shared" si="478"/>
        <v>-9.2160000000000082</v>
      </c>
      <c r="AT1026">
        <f t="shared" si="479"/>
        <v>-6.9480000000000928</v>
      </c>
      <c r="AU1026">
        <f t="shared" si="480"/>
        <v>-4.7749999999999773</v>
      </c>
      <c r="AV1026">
        <f t="shared" si="481"/>
        <v>-2.4420000000000073</v>
      </c>
      <c r="AW1026">
        <f t="shared" si="482"/>
        <v>0.28600000000005821</v>
      </c>
      <c r="AX1026">
        <f t="shared" si="483"/>
        <v>3.4619999999999891</v>
      </c>
      <c r="AY1026">
        <f t="shared" si="484"/>
        <v>6.2459999999999809</v>
      </c>
      <c r="AZ1026">
        <f t="shared" si="485"/>
        <v>9.2390000000000327</v>
      </c>
      <c r="BA1026">
        <f t="shared" si="486"/>
        <v>21.535999999999945</v>
      </c>
      <c r="BB1026">
        <f t="shared" si="487"/>
        <v>12.745999999999981</v>
      </c>
      <c r="BC1026">
        <f t="shared" si="488"/>
        <v>12.560000000000059</v>
      </c>
      <c r="BD1026">
        <f t="shared" si="489"/>
        <v>11.91599999999994</v>
      </c>
      <c r="BE1026">
        <f t="shared" si="490"/>
        <v>10.859000000000037</v>
      </c>
      <c r="BF1026">
        <f t="shared" si="491"/>
        <v>8.9510000000000218</v>
      </c>
      <c r="BG1026">
        <f t="shared" si="492"/>
        <v>7.1490000000000009</v>
      </c>
      <c r="BH1026">
        <f t="shared" si="493"/>
        <v>5.3289999999999509</v>
      </c>
      <c r="BI1026">
        <f t="shared" si="494"/>
        <v>3.5570000000000164</v>
      </c>
      <c r="BJ1026">
        <f t="shared" si="495"/>
        <v>1.9220000000000255</v>
      </c>
      <c r="BK1026">
        <f t="shared" si="496"/>
        <v>6.4420000000000073</v>
      </c>
    </row>
    <row r="1027" spans="1:63" x14ac:dyDescent="0.3">
      <c r="A1027" s="1">
        <v>9.9434100000000001</v>
      </c>
      <c r="B1027" s="1">
        <v>967.18399999999997</v>
      </c>
      <c r="C1027" s="1">
        <v>960.87699999999995</v>
      </c>
      <c r="D1027" s="1">
        <v>957.83199999999999</v>
      </c>
      <c r="E1027" s="1">
        <v>953.06100000000004</v>
      </c>
      <c r="F1027" s="1">
        <v>947.06600000000003</v>
      </c>
      <c r="G1027" s="1">
        <v>939.15</v>
      </c>
      <c r="H1027" s="1">
        <v>929.25099999999998</v>
      </c>
      <c r="I1027" s="1">
        <v>917.47299999999996</v>
      </c>
      <c r="J1027" s="1">
        <v>904.29600000000005</v>
      </c>
      <c r="K1027" s="1">
        <v>892.93200000000002</v>
      </c>
      <c r="L1027" s="1">
        <v>879.13900000000001</v>
      </c>
      <c r="M1027" s="1">
        <v>867.27</v>
      </c>
      <c r="N1027" s="1">
        <v>858.02800000000002</v>
      </c>
      <c r="O1027" s="1">
        <v>851.06700000000001</v>
      </c>
      <c r="P1027" s="1">
        <v>846.28700000000003</v>
      </c>
      <c r="Q1027" s="1">
        <v>843.85799999999995</v>
      </c>
      <c r="R1027" s="1">
        <v>844.17600000000004</v>
      </c>
      <c r="S1027" s="1">
        <v>847.67600000000004</v>
      </c>
      <c r="T1027" s="1">
        <v>853.93499999999995</v>
      </c>
      <c r="U1027" s="1">
        <v>863.23699999999997</v>
      </c>
      <c r="V1027" s="1">
        <v>884.83600000000001</v>
      </c>
      <c r="W1027" s="1">
        <v>897.66499999999996</v>
      </c>
      <c r="X1027" s="1">
        <v>910.28499999999997</v>
      </c>
      <c r="Y1027" s="1">
        <v>922.3</v>
      </c>
      <c r="Z1027" s="1">
        <v>933.24900000000002</v>
      </c>
      <c r="AA1027" s="1">
        <v>942.28200000000004</v>
      </c>
      <c r="AB1027" s="1">
        <v>949.52300000000002</v>
      </c>
      <c r="AC1027" s="1">
        <v>954.96600000000001</v>
      </c>
      <c r="AD1027" s="1">
        <v>958.63499999999999</v>
      </c>
      <c r="AE1027" s="1">
        <v>960.64200000000005</v>
      </c>
      <c r="AF1027" s="1">
        <f t="shared" ref="AF1027:AF1090" si="497">B1027</f>
        <v>967.18399999999997</v>
      </c>
      <c r="AH1027">
        <f t="shared" ref="AH1027:AH1090" si="498">C1027-B1027</f>
        <v>-6.3070000000000164</v>
      </c>
      <c r="AI1027">
        <f t="shared" ref="AI1027:AI1090" si="499">D1027-C1027</f>
        <v>-3.0449999999999591</v>
      </c>
      <c r="AJ1027">
        <f t="shared" ref="AJ1027:AJ1090" si="500">E1027-D1027</f>
        <v>-4.7709999999999582</v>
      </c>
      <c r="AK1027">
        <f t="shared" ref="AK1027:AK1090" si="501">F1027-E1027</f>
        <v>-5.9950000000000045</v>
      </c>
      <c r="AL1027">
        <f t="shared" ref="AL1027:AL1090" si="502">G1027-F1027</f>
        <v>-7.9160000000000537</v>
      </c>
      <c r="AM1027">
        <f t="shared" ref="AM1027:AM1090" si="503">H1027-G1027</f>
        <v>-9.8990000000000009</v>
      </c>
      <c r="AN1027">
        <f t="shared" ref="AN1027:AN1090" si="504">I1027-H1027</f>
        <v>-11.77800000000002</v>
      </c>
      <c r="AO1027">
        <f t="shared" ref="AO1027:AO1090" si="505">J1027-I1027</f>
        <v>-13.176999999999907</v>
      </c>
      <c r="AP1027">
        <f t="shared" ref="AP1027:AP1090" si="506">K1027-J1027</f>
        <v>-11.364000000000033</v>
      </c>
      <c r="AQ1027">
        <f t="shared" ref="AQ1027:AQ1090" si="507">L1027-K1027</f>
        <v>-13.793000000000006</v>
      </c>
      <c r="AR1027">
        <f t="shared" ref="AR1027:AR1090" si="508">M1027-L1027</f>
        <v>-11.869000000000028</v>
      </c>
      <c r="AS1027">
        <f t="shared" ref="AS1027:AS1090" si="509">N1027-M1027</f>
        <v>-9.2419999999999618</v>
      </c>
      <c r="AT1027">
        <f t="shared" ref="AT1027:AT1090" si="510">O1027-N1027</f>
        <v>-6.9610000000000127</v>
      </c>
      <c r="AU1027">
        <f t="shared" ref="AU1027:AU1090" si="511">P1027-O1027</f>
        <v>-4.7799999999999727</v>
      </c>
      <c r="AV1027">
        <f t="shared" ref="AV1027:AV1090" si="512">Q1027-P1027</f>
        <v>-2.4290000000000873</v>
      </c>
      <c r="AW1027">
        <f t="shared" ref="AW1027:AW1090" si="513">R1027-Q1027</f>
        <v>0.31800000000009732</v>
      </c>
      <c r="AX1027">
        <f t="shared" ref="AX1027:AX1090" si="514">S1027-R1027</f>
        <v>3.5</v>
      </c>
      <c r="AY1027">
        <f t="shared" ref="AY1027:AY1090" si="515">T1027-S1027</f>
        <v>6.2589999999999009</v>
      </c>
      <c r="AZ1027">
        <f t="shared" ref="AZ1027:AZ1090" si="516">U1027-T1027</f>
        <v>9.3020000000000209</v>
      </c>
      <c r="BA1027">
        <f t="shared" ref="BA1027:BA1090" si="517">V1027-U1027</f>
        <v>21.599000000000046</v>
      </c>
      <c r="BB1027">
        <f t="shared" ref="BB1027:BB1090" si="518">W1027-V1027</f>
        <v>12.828999999999951</v>
      </c>
      <c r="BC1027">
        <f t="shared" ref="BC1027:BC1090" si="519">X1027-W1027</f>
        <v>12.620000000000005</v>
      </c>
      <c r="BD1027">
        <f t="shared" ref="BD1027:BD1090" si="520">Y1027-X1027</f>
        <v>12.014999999999986</v>
      </c>
      <c r="BE1027">
        <f t="shared" ref="BE1027:BE1090" si="521">Z1027-Y1027</f>
        <v>10.949000000000069</v>
      </c>
      <c r="BF1027">
        <f t="shared" ref="BF1027:BF1090" si="522">AA1027-Z1027</f>
        <v>9.0330000000000155</v>
      </c>
      <c r="BG1027">
        <f t="shared" ref="BG1027:BG1090" si="523">AB1027-AA1027</f>
        <v>7.2409999999999854</v>
      </c>
      <c r="BH1027">
        <f t="shared" ref="BH1027:BH1090" si="524">AC1027-AB1027</f>
        <v>5.4429999999999836</v>
      </c>
      <c r="BI1027">
        <f t="shared" ref="BI1027:BI1090" si="525">AD1027-AC1027</f>
        <v>3.6689999999999827</v>
      </c>
      <c r="BJ1027">
        <f t="shared" ref="BJ1027:BJ1090" si="526">AE1027-AD1027</f>
        <v>2.0070000000000618</v>
      </c>
      <c r="BK1027">
        <f t="shared" ref="BK1027:BK1090" si="527">AF1027-AE1027</f>
        <v>6.5419999999999163</v>
      </c>
    </row>
    <row r="1028" spans="1:63" x14ac:dyDescent="0.3">
      <c r="A1028" s="1">
        <v>9.9505300000000005</v>
      </c>
      <c r="B1028" s="1">
        <v>970.95</v>
      </c>
      <c r="C1028" s="1">
        <v>964.51900000000001</v>
      </c>
      <c r="D1028" s="1">
        <v>961.34699999999998</v>
      </c>
      <c r="E1028" s="1">
        <v>956.42600000000004</v>
      </c>
      <c r="F1028" s="1">
        <v>950.27200000000005</v>
      </c>
      <c r="G1028" s="1">
        <v>942.173</v>
      </c>
      <c r="H1028" s="1">
        <v>932.05499999999995</v>
      </c>
      <c r="I1028" s="1">
        <v>920.048</v>
      </c>
      <c r="J1028" s="1">
        <v>906.67399999999998</v>
      </c>
      <c r="K1028" s="1">
        <v>895.09900000000005</v>
      </c>
      <c r="L1028" s="1">
        <v>881.18299999999999</v>
      </c>
      <c r="M1028" s="1">
        <v>869.22400000000005</v>
      </c>
      <c r="N1028" s="1">
        <v>859.93299999999999</v>
      </c>
      <c r="O1028" s="1">
        <v>852.96400000000006</v>
      </c>
      <c r="P1028" s="1">
        <v>848.20799999999997</v>
      </c>
      <c r="Q1028" s="1">
        <v>845.82899999999995</v>
      </c>
      <c r="R1028" s="1">
        <v>846.20299999999997</v>
      </c>
      <c r="S1028" s="1">
        <v>849.73699999999997</v>
      </c>
      <c r="T1028" s="1">
        <v>856.08199999999999</v>
      </c>
      <c r="U1028" s="1">
        <v>865.45100000000002</v>
      </c>
      <c r="V1028" s="1">
        <v>887.14</v>
      </c>
      <c r="W1028" s="1">
        <v>900.09299999999996</v>
      </c>
      <c r="X1028" s="1">
        <v>912.81299999999999</v>
      </c>
      <c r="Y1028" s="1">
        <v>924.96699999999998</v>
      </c>
      <c r="Z1028" s="1">
        <v>936.1</v>
      </c>
      <c r="AA1028" s="1">
        <v>945.31700000000001</v>
      </c>
      <c r="AB1028" s="1">
        <v>952.72799999999995</v>
      </c>
      <c r="AC1028" s="1">
        <v>958.33</v>
      </c>
      <c r="AD1028" s="1">
        <v>962.14200000000005</v>
      </c>
      <c r="AE1028" s="1">
        <v>964.28</v>
      </c>
      <c r="AF1028" s="1">
        <f t="shared" si="497"/>
        <v>970.95</v>
      </c>
      <c r="AH1028">
        <f t="shared" si="498"/>
        <v>-6.43100000000004</v>
      </c>
      <c r="AI1028">
        <f t="shared" si="499"/>
        <v>-3.1720000000000255</v>
      </c>
      <c r="AJ1028">
        <f t="shared" si="500"/>
        <v>-4.9209999999999354</v>
      </c>
      <c r="AK1028">
        <f t="shared" si="501"/>
        <v>-6.1539999999999964</v>
      </c>
      <c r="AL1028">
        <f t="shared" si="502"/>
        <v>-8.0990000000000464</v>
      </c>
      <c r="AM1028">
        <f t="shared" si="503"/>
        <v>-10.118000000000052</v>
      </c>
      <c r="AN1028">
        <f t="shared" si="504"/>
        <v>-12.006999999999948</v>
      </c>
      <c r="AO1028">
        <f t="shared" si="505"/>
        <v>-13.374000000000024</v>
      </c>
      <c r="AP1028">
        <f t="shared" si="506"/>
        <v>-11.574999999999932</v>
      </c>
      <c r="AQ1028">
        <f t="shared" si="507"/>
        <v>-13.916000000000054</v>
      </c>
      <c r="AR1028">
        <f t="shared" si="508"/>
        <v>-11.958999999999946</v>
      </c>
      <c r="AS1028">
        <f t="shared" si="509"/>
        <v>-9.2910000000000537</v>
      </c>
      <c r="AT1028">
        <f t="shared" si="510"/>
        <v>-6.9689999999999372</v>
      </c>
      <c r="AU1028">
        <f t="shared" si="511"/>
        <v>-4.7560000000000855</v>
      </c>
      <c r="AV1028">
        <f t="shared" si="512"/>
        <v>-2.3790000000000191</v>
      </c>
      <c r="AW1028">
        <f t="shared" si="513"/>
        <v>0.37400000000002365</v>
      </c>
      <c r="AX1028">
        <f t="shared" si="514"/>
        <v>3.5339999999999918</v>
      </c>
      <c r="AY1028">
        <f t="shared" si="515"/>
        <v>6.3450000000000273</v>
      </c>
      <c r="AZ1028">
        <f t="shared" si="516"/>
        <v>9.3690000000000282</v>
      </c>
      <c r="BA1028">
        <f t="shared" si="517"/>
        <v>21.688999999999965</v>
      </c>
      <c r="BB1028">
        <f t="shared" si="518"/>
        <v>12.952999999999975</v>
      </c>
      <c r="BC1028">
        <f t="shared" si="519"/>
        <v>12.720000000000027</v>
      </c>
      <c r="BD1028">
        <f t="shared" si="520"/>
        <v>12.153999999999996</v>
      </c>
      <c r="BE1028">
        <f t="shared" si="521"/>
        <v>11.133000000000038</v>
      </c>
      <c r="BF1028">
        <f t="shared" si="522"/>
        <v>9.2169999999999845</v>
      </c>
      <c r="BG1028">
        <f t="shared" si="523"/>
        <v>7.4109999999999445</v>
      </c>
      <c r="BH1028">
        <f t="shared" si="524"/>
        <v>5.6020000000000891</v>
      </c>
      <c r="BI1028">
        <f t="shared" si="525"/>
        <v>3.8120000000000118</v>
      </c>
      <c r="BJ1028">
        <f t="shared" si="526"/>
        <v>2.13799999999992</v>
      </c>
      <c r="BK1028">
        <f t="shared" si="527"/>
        <v>6.6700000000000728</v>
      </c>
    </row>
    <row r="1029" spans="1:63" x14ac:dyDescent="0.3">
      <c r="A1029" s="1">
        <v>9.95303</v>
      </c>
      <c r="B1029" s="1">
        <v>972.31200000000001</v>
      </c>
      <c r="C1029" s="1">
        <v>965.84199999999998</v>
      </c>
      <c r="D1029" s="1">
        <v>962.62099999999998</v>
      </c>
      <c r="E1029" s="1">
        <v>957.64700000000005</v>
      </c>
      <c r="F1029" s="1">
        <v>951.43600000000004</v>
      </c>
      <c r="G1029" s="1">
        <v>943.26499999999999</v>
      </c>
      <c r="H1029" s="1">
        <v>933.06500000000005</v>
      </c>
      <c r="I1029" s="1">
        <v>920.98500000000001</v>
      </c>
      <c r="J1029" s="1">
        <v>907.53399999999999</v>
      </c>
      <c r="K1029" s="1">
        <v>895.85299999999995</v>
      </c>
      <c r="L1029" s="1">
        <v>881.89800000000002</v>
      </c>
      <c r="M1029" s="1">
        <v>869.91099999999994</v>
      </c>
      <c r="N1029" s="1">
        <v>860.59799999999996</v>
      </c>
      <c r="O1029" s="1">
        <v>853.62599999999998</v>
      </c>
      <c r="P1029" s="1">
        <v>848.88699999999994</v>
      </c>
      <c r="Q1029" s="1">
        <v>846.53</v>
      </c>
      <c r="R1029" s="1">
        <v>846.94</v>
      </c>
      <c r="S1029" s="1">
        <v>850.46199999999999</v>
      </c>
      <c r="T1029" s="1">
        <v>856.84100000000001</v>
      </c>
      <c r="U1029" s="1">
        <v>866.22400000000005</v>
      </c>
      <c r="V1029" s="1">
        <v>887.98199999999997</v>
      </c>
      <c r="W1029" s="1">
        <v>900.97199999999998</v>
      </c>
      <c r="X1029" s="1">
        <v>913.73</v>
      </c>
      <c r="Y1029" s="1">
        <v>925.93899999999996</v>
      </c>
      <c r="Z1029" s="1">
        <v>937.13300000000004</v>
      </c>
      <c r="AA1029" s="1">
        <v>946.42399999999998</v>
      </c>
      <c r="AB1029" s="1">
        <v>953.90300000000002</v>
      </c>
      <c r="AC1029" s="1">
        <v>959.55799999999999</v>
      </c>
      <c r="AD1029" s="1">
        <v>963.41800000000001</v>
      </c>
      <c r="AE1029" s="1">
        <v>965.59699999999998</v>
      </c>
      <c r="AF1029" s="1">
        <f t="shared" si="497"/>
        <v>972.31200000000001</v>
      </c>
      <c r="AH1029">
        <f t="shared" si="498"/>
        <v>-6.4700000000000273</v>
      </c>
      <c r="AI1029">
        <f t="shared" si="499"/>
        <v>-3.2210000000000036</v>
      </c>
      <c r="AJ1029">
        <f t="shared" si="500"/>
        <v>-4.9739999999999327</v>
      </c>
      <c r="AK1029">
        <f t="shared" si="501"/>
        <v>-6.2110000000000127</v>
      </c>
      <c r="AL1029">
        <f t="shared" si="502"/>
        <v>-8.1710000000000491</v>
      </c>
      <c r="AM1029">
        <f t="shared" si="503"/>
        <v>-10.199999999999932</v>
      </c>
      <c r="AN1029">
        <f t="shared" si="504"/>
        <v>-12.080000000000041</v>
      </c>
      <c r="AO1029">
        <f t="shared" si="505"/>
        <v>-13.451000000000022</v>
      </c>
      <c r="AP1029">
        <f t="shared" si="506"/>
        <v>-11.68100000000004</v>
      </c>
      <c r="AQ1029">
        <f t="shared" si="507"/>
        <v>-13.954999999999927</v>
      </c>
      <c r="AR1029">
        <f t="shared" si="508"/>
        <v>-11.98700000000008</v>
      </c>
      <c r="AS1029">
        <f t="shared" si="509"/>
        <v>-9.3129999999999882</v>
      </c>
      <c r="AT1029">
        <f t="shared" si="510"/>
        <v>-6.97199999999998</v>
      </c>
      <c r="AU1029">
        <f t="shared" si="511"/>
        <v>-4.7390000000000327</v>
      </c>
      <c r="AV1029">
        <f t="shared" si="512"/>
        <v>-2.3569999999999709</v>
      </c>
      <c r="AW1029">
        <f t="shared" si="513"/>
        <v>0.41000000000008185</v>
      </c>
      <c r="AX1029">
        <f t="shared" si="514"/>
        <v>3.5219999999999345</v>
      </c>
      <c r="AY1029">
        <f t="shared" si="515"/>
        <v>6.3790000000000191</v>
      </c>
      <c r="AZ1029">
        <f t="shared" si="516"/>
        <v>9.3830000000000382</v>
      </c>
      <c r="BA1029">
        <f t="shared" si="517"/>
        <v>21.757999999999925</v>
      </c>
      <c r="BB1029">
        <f t="shared" si="518"/>
        <v>12.990000000000009</v>
      </c>
      <c r="BC1029">
        <f t="shared" si="519"/>
        <v>12.758000000000038</v>
      </c>
      <c r="BD1029">
        <f t="shared" si="520"/>
        <v>12.208999999999946</v>
      </c>
      <c r="BE1029">
        <f t="shared" si="521"/>
        <v>11.194000000000074</v>
      </c>
      <c r="BF1029">
        <f t="shared" si="522"/>
        <v>9.29099999999994</v>
      </c>
      <c r="BG1029">
        <f t="shared" si="523"/>
        <v>7.4790000000000418</v>
      </c>
      <c r="BH1029">
        <f t="shared" si="524"/>
        <v>5.6549999999999727</v>
      </c>
      <c r="BI1029">
        <f t="shared" si="525"/>
        <v>3.8600000000000136</v>
      </c>
      <c r="BJ1029">
        <f t="shared" si="526"/>
        <v>2.1789999999999736</v>
      </c>
      <c r="BK1029">
        <f t="shared" si="527"/>
        <v>6.7150000000000318</v>
      </c>
    </row>
    <row r="1030" spans="1:63" x14ac:dyDescent="0.3">
      <c r="A1030" s="1">
        <v>9.9567800000000002</v>
      </c>
      <c r="B1030" s="1">
        <v>974.38800000000003</v>
      </c>
      <c r="C1030" s="1">
        <v>967.86300000000006</v>
      </c>
      <c r="D1030" s="1">
        <v>964.56399999999996</v>
      </c>
      <c r="E1030" s="1">
        <v>959.50400000000002</v>
      </c>
      <c r="F1030" s="1">
        <v>953.19399999999996</v>
      </c>
      <c r="G1030" s="1">
        <v>944.91600000000005</v>
      </c>
      <c r="H1030" s="1">
        <v>934.61099999999999</v>
      </c>
      <c r="I1030" s="1">
        <v>922.43600000000004</v>
      </c>
      <c r="J1030" s="1">
        <v>908.84100000000001</v>
      </c>
      <c r="K1030" s="1">
        <v>896.98599999999999</v>
      </c>
      <c r="L1030" s="1">
        <v>882.97299999999996</v>
      </c>
      <c r="M1030" s="1">
        <v>870.94799999999998</v>
      </c>
      <c r="N1030" s="1">
        <v>861.60900000000004</v>
      </c>
      <c r="O1030" s="1">
        <v>854.63699999999994</v>
      </c>
      <c r="P1030" s="1">
        <v>849.91800000000001</v>
      </c>
      <c r="Q1030" s="1">
        <v>847.59900000000005</v>
      </c>
      <c r="R1030" s="1">
        <v>848.053</v>
      </c>
      <c r="S1030" s="1">
        <v>851.58</v>
      </c>
      <c r="T1030" s="1">
        <v>857.95299999999997</v>
      </c>
      <c r="U1030" s="1">
        <v>867.399</v>
      </c>
      <c r="V1030" s="1">
        <v>889.24199999999996</v>
      </c>
      <c r="W1030" s="1">
        <v>902.29899999999998</v>
      </c>
      <c r="X1030" s="1">
        <v>915.14400000000001</v>
      </c>
      <c r="Y1030" s="1">
        <v>927.45600000000002</v>
      </c>
      <c r="Z1030" s="1">
        <v>938.73500000000001</v>
      </c>
      <c r="AA1030" s="1">
        <v>948.12199999999996</v>
      </c>
      <c r="AB1030" s="1">
        <v>955.69500000000005</v>
      </c>
      <c r="AC1030" s="1">
        <v>961.43200000000002</v>
      </c>
      <c r="AD1030" s="1">
        <v>965.36900000000003</v>
      </c>
      <c r="AE1030" s="1">
        <v>967.59900000000005</v>
      </c>
      <c r="AF1030" s="1">
        <f t="shared" si="497"/>
        <v>974.38800000000003</v>
      </c>
      <c r="AH1030">
        <f t="shared" si="498"/>
        <v>-6.5249999999999773</v>
      </c>
      <c r="AI1030">
        <f t="shared" si="499"/>
        <v>-3.2990000000000919</v>
      </c>
      <c r="AJ1030">
        <f t="shared" si="500"/>
        <v>-5.0599999999999454</v>
      </c>
      <c r="AK1030">
        <f t="shared" si="501"/>
        <v>-6.3100000000000591</v>
      </c>
      <c r="AL1030">
        <f t="shared" si="502"/>
        <v>-8.2779999999999063</v>
      </c>
      <c r="AM1030">
        <f t="shared" si="503"/>
        <v>-10.305000000000064</v>
      </c>
      <c r="AN1030">
        <f t="shared" si="504"/>
        <v>-12.174999999999955</v>
      </c>
      <c r="AO1030">
        <f t="shared" si="505"/>
        <v>-13.595000000000027</v>
      </c>
      <c r="AP1030">
        <f t="shared" si="506"/>
        <v>-11.855000000000018</v>
      </c>
      <c r="AQ1030">
        <f t="shared" si="507"/>
        <v>-14.013000000000034</v>
      </c>
      <c r="AR1030">
        <f t="shared" si="508"/>
        <v>-12.024999999999977</v>
      </c>
      <c r="AS1030">
        <f t="shared" si="509"/>
        <v>-9.3389999999999418</v>
      </c>
      <c r="AT1030">
        <f t="shared" si="510"/>
        <v>-6.9720000000000937</v>
      </c>
      <c r="AU1030">
        <f t="shared" si="511"/>
        <v>-4.7189999999999372</v>
      </c>
      <c r="AV1030">
        <f t="shared" si="512"/>
        <v>-2.31899999999996</v>
      </c>
      <c r="AW1030">
        <f t="shared" si="513"/>
        <v>0.45399999999995089</v>
      </c>
      <c r="AX1030">
        <f t="shared" si="514"/>
        <v>3.5270000000000437</v>
      </c>
      <c r="AY1030">
        <f t="shared" si="515"/>
        <v>6.3729999999999336</v>
      </c>
      <c r="AZ1030">
        <f t="shared" si="516"/>
        <v>9.4460000000000264</v>
      </c>
      <c r="BA1030">
        <f t="shared" si="517"/>
        <v>21.842999999999961</v>
      </c>
      <c r="BB1030">
        <f t="shared" si="518"/>
        <v>13.057000000000016</v>
      </c>
      <c r="BC1030">
        <f t="shared" si="519"/>
        <v>12.845000000000027</v>
      </c>
      <c r="BD1030">
        <f t="shared" si="520"/>
        <v>12.312000000000012</v>
      </c>
      <c r="BE1030">
        <f t="shared" si="521"/>
        <v>11.278999999999996</v>
      </c>
      <c r="BF1030">
        <f t="shared" si="522"/>
        <v>9.3869999999999436</v>
      </c>
      <c r="BG1030">
        <f t="shared" si="523"/>
        <v>7.5730000000000928</v>
      </c>
      <c r="BH1030">
        <f t="shared" si="524"/>
        <v>5.7369999999999663</v>
      </c>
      <c r="BI1030">
        <f t="shared" si="525"/>
        <v>3.9370000000000118</v>
      </c>
      <c r="BJ1030">
        <f t="shared" si="526"/>
        <v>2.2300000000000182</v>
      </c>
      <c r="BK1030">
        <f t="shared" si="527"/>
        <v>6.7889999999999873</v>
      </c>
    </row>
    <row r="1031" spans="1:63" x14ac:dyDescent="0.3">
      <c r="A1031" s="1">
        <v>9.9581800000000005</v>
      </c>
      <c r="B1031" s="1">
        <v>975.17600000000004</v>
      </c>
      <c r="C1031" s="1">
        <v>968.63099999999997</v>
      </c>
      <c r="D1031" s="1">
        <v>965.3</v>
      </c>
      <c r="E1031" s="1">
        <v>960.20699999999999</v>
      </c>
      <c r="F1031" s="1">
        <v>953.85599999999999</v>
      </c>
      <c r="G1031" s="1">
        <v>945.53800000000001</v>
      </c>
      <c r="H1031" s="1">
        <v>935.20299999999997</v>
      </c>
      <c r="I1031" s="1">
        <v>922.995</v>
      </c>
      <c r="J1031" s="1">
        <v>909.33299999999997</v>
      </c>
      <c r="K1031" s="1">
        <v>897.41399999999999</v>
      </c>
      <c r="L1031" s="1">
        <v>883.37800000000004</v>
      </c>
      <c r="M1031" s="1">
        <v>871.33900000000006</v>
      </c>
      <c r="N1031" s="1">
        <v>861.99400000000003</v>
      </c>
      <c r="O1031" s="1">
        <v>855.02300000000002</v>
      </c>
      <c r="P1031" s="1">
        <v>850.31200000000001</v>
      </c>
      <c r="Q1031" s="1">
        <v>848.00599999999997</v>
      </c>
      <c r="R1031" s="1">
        <v>848.46100000000001</v>
      </c>
      <c r="S1031" s="1">
        <v>852.01700000000005</v>
      </c>
      <c r="T1031" s="1">
        <v>858.36800000000005</v>
      </c>
      <c r="U1031" s="1">
        <v>867.846</v>
      </c>
      <c r="V1031" s="1">
        <v>889.70799999999997</v>
      </c>
      <c r="W1031" s="1">
        <v>902.79499999999996</v>
      </c>
      <c r="X1031" s="1">
        <v>915.68200000000002</v>
      </c>
      <c r="Y1031" s="1">
        <v>928.03800000000001</v>
      </c>
      <c r="Z1031" s="1">
        <v>939.35299999999995</v>
      </c>
      <c r="AA1031" s="1">
        <v>948.77200000000005</v>
      </c>
      <c r="AB1031" s="1">
        <v>956.37800000000004</v>
      </c>
      <c r="AC1031" s="1">
        <v>962.14499999999998</v>
      </c>
      <c r="AD1031" s="1">
        <v>966.11</v>
      </c>
      <c r="AE1031" s="1">
        <v>968.35799999999995</v>
      </c>
      <c r="AF1031" s="1">
        <f t="shared" si="497"/>
        <v>975.17600000000004</v>
      </c>
      <c r="AH1031">
        <f t="shared" si="498"/>
        <v>-6.5450000000000728</v>
      </c>
      <c r="AI1031">
        <f t="shared" si="499"/>
        <v>-3.3310000000000173</v>
      </c>
      <c r="AJ1031">
        <f t="shared" si="500"/>
        <v>-5.0929999999999609</v>
      </c>
      <c r="AK1031">
        <f t="shared" si="501"/>
        <v>-6.3509999999999991</v>
      </c>
      <c r="AL1031">
        <f t="shared" si="502"/>
        <v>-8.3179999999999836</v>
      </c>
      <c r="AM1031">
        <f t="shared" si="503"/>
        <v>-10.335000000000036</v>
      </c>
      <c r="AN1031">
        <f t="shared" si="504"/>
        <v>-12.20799999999997</v>
      </c>
      <c r="AO1031">
        <f t="shared" si="505"/>
        <v>-13.662000000000035</v>
      </c>
      <c r="AP1031">
        <f t="shared" si="506"/>
        <v>-11.918999999999983</v>
      </c>
      <c r="AQ1031">
        <f t="shared" si="507"/>
        <v>-14.035999999999945</v>
      </c>
      <c r="AR1031">
        <f t="shared" si="508"/>
        <v>-12.038999999999987</v>
      </c>
      <c r="AS1031">
        <f t="shared" si="509"/>
        <v>-9.3450000000000273</v>
      </c>
      <c r="AT1031">
        <f t="shared" si="510"/>
        <v>-6.9710000000000036</v>
      </c>
      <c r="AU1031">
        <f t="shared" si="511"/>
        <v>-4.7110000000000127</v>
      </c>
      <c r="AV1031">
        <f t="shared" si="512"/>
        <v>-2.30600000000004</v>
      </c>
      <c r="AW1031">
        <f t="shared" si="513"/>
        <v>0.45500000000004093</v>
      </c>
      <c r="AX1031">
        <f t="shared" si="514"/>
        <v>3.55600000000004</v>
      </c>
      <c r="AY1031">
        <f t="shared" si="515"/>
        <v>6.3509999999999991</v>
      </c>
      <c r="AZ1031">
        <f t="shared" si="516"/>
        <v>9.4779999999999518</v>
      </c>
      <c r="BA1031">
        <f t="shared" si="517"/>
        <v>21.861999999999966</v>
      </c>
      <c r="BB1031">
        <f t="shared" si="518"/>
        <v>13.086999999999989</v>
      </c>
      <c r="BC1031">
        <f t="shared" si="519"/>
        <v>12.887000000000057</v>
      </c>
      <c r="BD1031">
        <f t="shared" si="520"/>
        <v>12.355999999999995</v>
      </c>
      <c r="BE1031">
        <f t="shared" si="521"/>
        <v>11.314999999999941</v>
      </c>
      <c r="BF1031">
        <f t="shared" si="522"/>
        <v>9.4190000000000964</v>
      </c>
      <c r="BG1031">
        <f t="shared" si="523"/>
        <v>7.6059999999999945</v>
      </c>
      <c r="BH1031">
        <f t="shared" si="524"/>
        <v>5.7669999999999391</v>
      </c>
      <c r="BI1031">
        <f t="shared" si="525"/>
        <v>3.9650000000000318</v>
      </c>
      <c r="BJ1031">
        <f t="shared" si="526"/>
        <v>2.2479999999999336</v>
      </c>
      <c r="BK1031">
        <f t="shared" si="527"/>
        <v>6.8180000000000973</v>
      </c>
    </row>
    <row r="1032" spans="1:63" x14ac:dyDescent="0.3">
      <c r="A1032" s="1">
        <v>9.9602900000000005</v>
      </c>
      <c r="B1032" s="1">
        <v>976.36699999999996</v>
      </c>
      <c r="C1032" s="1">
        <v>969.78800000000001</v>
      </c>
      <c r="D1032" s="1">
        <v>966.41</v>
      </c>
      <c r="E1032" s="1">
        <v>961.26499999999999</v>
      </c>
      <c r="F1032" s="1">
        <v>954.85500000000002</v>
      </c>
      <c r="G1032" s="1">
        <v>946.48299999999995</v>
      </c>
      <c r="H1032" s="1">
        <v>936.10500000000002</v>
      </c>
      <c r="I1032" s="1">
        <v>923.83600000000001</v>
      </c>
      <c r="J1032" s="1">
        <v>910.07600000000002</v>
      </c>
      <c r="K1032" s="1">
        <v>898.05799999999999</v>
      </c>
      <c r="L1032" s="1">
        <v>883.98800000000006</v>
      </c>
      <c r="M1032" s="1">
        <v>871.92899999999997</v>
      </c>
      <c r="N1032" s="1">
        <v>862.57899999999995</v>
      </c>
      <c r="O1032" s="1">
        <v>855.61</v>
      </c>
      <c r="P1032" s="1">
        <v>850.90899999999999</v>
      </c>
      <c r="Q1032" s="1">
        <v>848.61500000000001</v>
      </c>
      <c r="R1032" s="1">
        <v>849.05799999999999</v>
      </c>
      <c r="S1032" s="1">
        <v>852.68399999999997</v>
      </c>
      <c r="T1032" s="1">
        <v>859.02599999999995</v>
      </c>
      <c r="U1032" s="1">
        <v>868.50599999999997</v>
      </c>
      <c r="V1032" s="1">
        <v>890.41600000000005</v>
      </c>
      <c r="W1032" s="1">
        <v>903.54300000000001</v>
      </c>
      <c r="X1032" s="1">
        <v>916.49099999999999</v>
      </c>
      <c r="Y1032" s="1">
        <v>928.91499999999996</v>
      </c>
      <c r="Z1032" s="1">
        <v>940.29300000000001</v>
      </c>
      <c r="AA1032" s="1">
        <v>949.75900000000001</v>
      </c>
      <c r="AB1032" s="1">
        <v>957.41200000000003</v>
      </c>
      <c r="AC1032" s="1">
        <v>963.22400000000005</v>
      </c>
      <c r="AD1032" s="1">
        <v>967.22799999999995</v>
      </c>
      <c r="AE1032" s="1">
        <v>969.50400000000002</v>
      </c>
      <c r="AF1032" s="1">
        <f t="shared" si="497"/>
        <v>976.36699999999996</v>
      </c>
      <c r="AH1032">
        <f t="shared" si="498"/>
        <v>-6.5789999999999509</v>
      </c>
      <c r="AI1032">
        <f t="shared" si="499"/>
        <v>-3.3780000000000427</v>
      </c>
      <c r="AJ1032">
        <f t="shared" si="500"/>
        <v>-5.1449999999999818</v>
      </c>
      <c r="AK1032">
        <f t="shared" si="501"/>
        <v>-6.4099999999999682</v>
      </c>
      <c r="AL1032">
        <f t="shared" si="502"/>
        <v>-8.3720000000000709</v>
      </c>
      <c r="AM1032">
        <f t="shared" si="503"/>
        <v>-10.377999999999929</v>
      </c>
      <c r="AN1032">
        <f t="shared" si="504"/>
        <v>-12.269000000000005</v>
      </c>
      <c r="AO1032">
        <f t="shared" si="505"/>
        <v>-13.759999999999991</v>
      </c>
      <c r="AP1032">
        <f t="shared" si="506"/>
        <v>-12.018000000000029</v>
      </c>
      <c r="AQ1032">
        <f t="shared" si="507"/>
        <v>-14.069999999999936</v>
      </c>
      <c r="AR1032">
        <f t="shared" si="508"/>
        <v>-12.059000000000083</v>
      </c>
      <c r="AS1032">
        <f t="shared" si="509"/>
        <v>-9.3500000000000227</v>
      </c>
      <c r="AT1032">
        <f t="shared" si="510"/>
        <v>-6.9689999999999372</v>
      </c>
      <c r="AU1032">
        <f t="shared" si="511"/>
        <v>-4.7010000000000218</v>
      </c>
      <c r="AV1032">
        <f t="shared" si="512"/>
        <v>-2.2939999999999827</v>
      </c>
      <c r="AW1032">
        <f t="shared" si="513"/>
        <v>0.44299999999998363</v>
      </c>
      <c r="AX1032">
        <f t="shared" si="514"/>
        <v>3.6259999999999764</v>
      </c>
      <c r="AY1032">
        <f t="shared" si="515"/>
        <v>6.3419999999999845</v>
      </c>
      <c r="AZ1032">
        <f t="shared" si="516"/>
        <v>9.4800000000000182</v>
      </c>
      <c r="BA1032">
        <f t="shared" si="517"/>
        <v>21.910000000000082</v>
      </c>
      <c r="BB1032">
        <f t="shared" si="518"/>
        <v>13.126999999999953</v>
      </c>
      <c r="BC1032">
        <f t="shared" si="519"/>
        <v>12.947999999999979</v>
      </c>
      <c r="BD1032">
        <f t="shared" si="520"/>
        <v>12.423999999999978</v>
      </c>
      <c r="BE1032">
        <f t="shared" si="521"/>
        <v>11.378000000000043</v>
      </c>
      <c r="BF1032">
        <f t="shared" si="522"/>
        <v>9.4660000000000082</v>
      </c>
      <c r="BG1032">
        <f t="shared" si="523"/>
        <v>7.65300000000002</v>
      </c>
      <c r="BH1032">
        <f t="shared" si="524"/>
        <v>5.8120000000000118</v>
      </c>
      <c r="BI1032">
        <f t="shared" si="525"/>
        <v>4.0039999999999054</v>
      </c>
      <c r="BJ1032">
        <f t="shared" si="526"/>
        <v>2.2760000000000673</v>
      </c>
      <c r="BK1032">
        <f t="shared" si="527"/>
        <v>6.8629999999999427</v>
      </c>
    </row>
    <row r="1033" spans="1:63" x14ac:dyDescent="0.3">
      <c r="A1033" s="1">
        <v>9.9634599999999995</v>
      </c>
      <c r="B1033" s="1">
        <v>978.17100000000005</v>
      </c>
      <c r="C1033" s="1">
        <v>971.529</v>
      </c>
      <c r="D1033" s="1">
        <v>968.08100000000002</v>
      </c>
      <c r="E1033" s="1">
        <v>962.87</v>
      </c>
      <c r="F1033" s="1">
        <v>956.39200000000005</v>
      </c>
      <c r="G1033" s="1">
        <v>947.947</v>
      </c>
      <c r="H1033" s="1">
        <v>937.47299999999996</v>
      </c>
      <c r="I1033" s="1">
        <v>925.08699999999999</v>
      </c>
      <c r="J1033" s="1">
        <v>911.21299999999997</v>
      </c>
      <c r="K1033" s="1">
        <v>899.03099999999995</v>
      </c>
      <c r="L1033" s="1">
        <v>884.91</v>
      </c>
      <c r="M1033" s="1">
        <v>872.827</v>
      </c>
      <c r="N1033" s="1">
        <v>863.46799999999996</v>
      </c>
      <c r="O1033" s="1">
        <v>856.49900000000002</v>
      </c>
      <c r="P1033" s="1">
        <v>851.80399999999997</v>
      </c>
      <c r="Q1033" s="1">
        <v>849.51400000000001</v>
      </c>
      <c r="R1033" s="1">
        <v>849.97</v>
      </c>
      <c r="S1033" s="1">
        <v>853.649</v>
      </c>
      <c r="T1033" s="1">
        <v>860.07500000000005</v>
      </c>
      <c r="U1033" s="1">
        <v>869.51599999999996</v>
      </c>
      <c r="V1033" s="1">
        <v>891.5</v>
      </c>
      <c r="W1033" s="1">
        <v>904.697</v>
      </c>
      <c r="X1033" s="1">
        <v>917.721</v>
      </c>
      <c r="Y1033" s="1">
        <v>930.23299999999995</v>
      </c>
      <c r="Z1033" s="1">
        <v>941.71299999999997</v>
      </c>
      <c r="AA1033" s="1">
        <v>951.26300000000003</v>
      </c>
      <c r="AB1033" s="1">
        <v>958.98500000000001</v>
      </c>
      <c r="AC1033" s="1">
        <v>964.85900000000004</v>
      </c>
      <c r="AD1033" s="1">
        <v>968.91499999999996</v>
      </c>
      <c r="AE1033" s="1">
        <v>971.23400000000004</v>
      </c>
      <c r="AF1033" s="1">
        <f t="shared" si="497"/>
        <v>978.17100000000005</v>
      </c>
      <c r="AH1033">
        <f t="shared" si="498"/>
        <v>-6.6420000000000528</v>
      </c>
      <c r="AI1033">
        <f t="shared" si="499"/>
        <v>-3.4479999999999791</v>
      </c>
      <c r="AJ1033">
        <f t="shared" si="500"/>
        <v>-5.2110000000000127</v>
      </c>
      <c r="AK1033">
        <f t="shared" si="501"/>
        <v>-6.4779999999999518</v>
      </c>
      <c r="AL1033">
        <f t="shared" si="502"/>
        <v>-8.44500000000005</v>
      </c>
      <c r="AM1033">
        <f t="shared" si="503"/>
        <v>-10.474000000000046</v>
      </c>
      <c r="AN1033">
        <f t="shared" si="504"/>
        <v>-12.385999999999967</v>
      </c>
      <c r="AO1033">
        <f t="shared" si="505"/>
        <v>-13.874000000000024</v>
      </c>
      <c r="AP1033">
        <f t="shared" si="506"/>
        <v>-12.182000000000016</v>
      </c>
      <c r="AQ1033">
        <f t="shared" si="507"/>
        <v>-14.120999999999981</v>
      </c>
      <c r="AR1033">
        <f t="shared" si="508"/>
        <v>-12.08299999999997</v>
      </c>
      <c r="AS1033">
        <f t="shared" si="509"/>
        <v>-9.3590000000000373</v>
      </c>
      <c r="AT1033">
        <f t="shared" si="510"/>
        <v>-6.9689999999999372</v>
      </c>
      <c r="AU1033">
        <f t="shared" si="511"/>
        <v>-4.69500000000005</v>
      </c>
      <c r="AV1033">
        <f t="shared" si="512"/>
        <v>-2.2899999999999636</v>
      </c>
      <c r="AW1033">
        <f t="shared" si="513"/>
        <v>0.45600000000001728</v>
      </c>
      <c r="AX1033">
        <f t="shared" si="514"/>
        <v>3.6789999999999736</v>
      </c>
      <c r="AY1033">
        <f t="shared" si="515"/>
        <v>6.4260000000000446</v>
      </c>
      <c r="AZ1033">
        <f t="shared" si="516"/>
        <v>9.4409999999999172</v>
      </c>
      <c r="BA1033">
        <f t="shared" si="517"/>
        <v>21.984000000000037</v>
      </c>
      <c r="BB1033">
        <f t="shared" si="518"/>
        <v>13.197000000000003</v>
      </c>
      <c r="BC1033">
        <f t="shared" si="519"/>
        <v>13.024000000000001</v>
      </c>
      <c r="BD1033">
        <f t="shared" si="520"/>
        <v>12.511999999999944</v>
      </c>
      <c r="BE1033">
        <f t="shared" si="521"/>
        <v>11.480000000000018</v>
      </c>
      <c r="BF1033">
        <f t="shared" si="522"/>
        <v>9.5500000000000682</v>
      </c>
      <c r="BG1033">
        <f t="shared" si="523"/>
        <v>7.72199999999998</v>
      </c>
      <c r="BH1033">
        <f t="shared" si="524"/>
        <v>5.8740000000000236</v>
      </c>
      <c r="BI1033">
        <f t="shared" si="525"/>
        <v>4.0559999999999263</v>
      </c>
      <c r="BJ1033">
        <f t="shared" si="526"/>
        <v>2.3190000000000737</v>
      </c>
      <c r="BK1033">
        <f t="shared" si="527"/>
        <v>6.9370000000000118</v>
      </c>
    </row>
    <row r="1034" spans="1:63" x14ac:dyDescent="0.3">
      <c r="A1034" s="1">
        <v>9.9681999999999995</v>
      </c>
      <c r="B1034" s="1">
        <v>980.91200000000003</v>
      </c>
      <c r="C1034" s="1">
        <v>974.16600000000005</v>
      </c>
      <c r="D1034" s="1">
        <v>970.63099999999997</v>
      </c>
      <c r="E1034" s="1">
        <v>965.33299999999997</v>
      </c>
      <c r="F1034" s="1">
        <v>958.76599999999996</v>
      </c>
      <c r="G1034" s="1">
        <v>950.19399999999996</v>
      </c>
      <c r="H1034" s="1">
        <v>939.55</v>
      </c>
      <c r="I1034" s="1">
        <v>926.98199999999997</v>
      </c>
      <c r="J1034" s="1">
        <v>912.95699999999999</v>
      </c>
      <c r="K1034" s="1">
        <v>900.53700000000003</v>
      </c>
      <c r="L1034" s="1">
        <v>886.31799999999998</v>
      </c>
      <c r="M1034" s="1">
        <v>874.18700000000001</v>
      </c>
      <c r="N1034" s="1">
        <v>864.79499999999996</v>
      </c>
      <c r="O1034" s="1">
        <v>857.81799999999998</v>
      </c>
      <c r="P1034" s="1">
        <v>853.125</v>
      </c>
      <c r="Q1034" s="1">
        <v>850.86699999999996</v>
      </c>
      <c r="R1034" s="1">
        <v>851.36699999999996</v>
      </c>
      <c r="S1034" s="1">
        <v>855.11300000000006</v>
      </c>
      <c r="T1034" s="1">
        <v>861.61099999999999</v>
      </c>
      <c r="U1034" s="1">
        <v>871.11</v>
      </c>
      <c r="V1034" s="1">
        <v>893.19899999999996</v>
      </c>
      <c r="W1034" s="1">
        <v>906.5</v>
      </c>
      <c r="X1034" s="1">
        <v>919.64599999999996</v>
      </c>
      <c r="Y1034" s="1">
        <v>932.26599999999996</v>
      </c>
      <c r="Z1034" s="1">
        <v>943.86900000000003</v>
      </c>
      <c r="AA1034" s="1">
        <v>953.54600000000005</v>
      </c>
      <c r="AB1034" s="1">
        <v>961.37699999999995</v>
      </c>
      <c r="AC1034" s="1">
        <v>967.34400000000005</v>
      </c>
      <c r="AD1034" s="1">
        <v>971.47500000000002</v>
      </c>
      <c r="AE1034" s="1">
        <v>973.85199999999998</v>
      </c>
      <c r="AF1034" s="1">
        <f t="shared" si="497"/>
        <v>980.91200000000003</v>
      </c>
      <c r="AH1034">
        <f t="shared" si="498"/>
        <v>-6.7459999999999809</v>
      </c>
      <c r="AI1034">
        <f t="shared" si="499"/>
        <v>-3.5350000000000819</v>
      </c>
      <c r="AJ1034">
        <f t="shared" si="500"/>
        <v>-5.2980000000000018</v>
      </c>
      <c r="AK1034">
        <f t="shared" si="501"/>
        <v>-6.5670000000000073</v>
      </c>
      <c r="AL1034">
        <f t="shared" si="502"/>
        <v>-8.5720000000000027</v>
      </c>
      <c r="AM1034">
        <f t="shared" si="503"/>
        <v>-10.644000000000005</v>
      </c>
      <c r="AN1034">
        <f t="shared" si="504"/>
        <v>-12.567999999999984</v>
      </c>
      <c r="AO1034">
        <f t="shared" si="505"/>
        <v>-14.024999999999977</v>
      </c>
      <c r="AP1034">
        <f t="shared" si="506"/>
        <v>-12.419999999999959</v>
      </c>
      <c r="AQ1034">
        <f t="shared" si="507"/>
        <v>-14.219000000000051</v>
      </c>
      <c r="AR1034">
        <f t="shared" si="508"/>
        <v>-12.130999999999972</v>
      </c>
      <c r="AS1034">
        <f t="shared" si="509"/>
        <v>-9.3920000000000528</v>
      </c>
      <c r="AT1034">
        <f t="shared" si="510"/>
        <v>-6.9769999999999754</v>
      </c>
      <c r="AU1034">
        <f t="shared" si="511"/>
        <v>-4.6929999999999836</v>
      </c>
      <c r="AV1034">
        <f t="shared" si="512"/>
        <v>-2.2580000000000382</v>
      </c>
      <c r="AW1034">
        <f t="shared" si="513"/>
        <v>0.5</v>
      </c>
      <c r="AX1034">
        <f t="shared" si="514"/>
        <v>3.7460000000000946</v>
      </c>
      <c r="AY1034">
        <f t="shared" si="515"/>
        <v>6.4979999999999336</v>
      </c>
      <c r="AZ1034">
        <f t="shared" si="516"/>
        <v>9.4990000000000236</v>
      </c>
      <c r="BA1034">
        <f t="shared" si="517"/>
        <v>22.088999999999942</v>
      </c>
      <c r="BB1034">
        <f t="shared" si="518"/>
        <v>13.301000000000045</v>
      </c>
      <c r="BC1034">
        <f t="shared" si="519"/>
        <v>13.145999999999958</v>
      </c>
      <c r="BD1034">
        <f t="shared" si="520"/>
        <v>12.620000000000005</v>
      </c>
      <c r="BE1034">
        <f t="shared" si="521"/>
        <v>11.603000000000065</v>
      </c>
      <c r="BF1034">
        <f t="shared" si="522"/>
        <v>9.6770000000000209</v>
      </c>
      <c r="BG1034">
        <f t="shared" si="523"/>
        <v>7.8309999999999036</v>
      </c>
      <c r="BH1034">
        <f t="shared" si="524"/>
        <v>5.9670000000000982</v>
      </c>
      <c r="BI1034">
        <f t="shared" si="525"/>
        <v>4.1309999999999718</v>
      </c>
      <c r="BJ1034">
        <f t="shared" si="526"/>
        <v>2.3769999999999527</v>
      </c>
      <c r="BK1034">
        <f t="shared" si="527"/>
        <v>7.0600000000000591</v>
      </c>
    </row>
    <row r="1035" spans="1:63" x14ac:dyDescent="0.3">
      <c r="A1035" s="1">
        <v>9.9686500000000002</v>
      </c>
      <c r="B1035" s="1">
        <v>981.17100000000005</v>
      </c>
      <c r="C1035" s="1">
        <v>974.41499999999996</v>
      </c>
      <c r="D1035" s="1">
        <v>970.87300000000005</v>
      </c>
      <c r="E1035" s="1">
        <v>965.56799999999998</v>
      </c>
      <c r="F1035" s="1">
        <v>958.99199999999996</v>
      </c>
      <c r="G1035" s="1">
        <v>950.40599999999995</v>
      </c>
      <c r="H1035" s="1">
        <v>939.74599999999998</v>
      </c>
      <c r="I1035" s="1">
        <v>927.16200000000003</v>
      </c>
      <c r="J1035" s="1">
        <v>913.12300000000005</v>
      </c>
      <c r="K1035" s="1">
        <v>900.68200000000002</v>
      </c>
      <c r="L1035" s="1">
        <v>886.452</v>
      </c>
      <c r="M1035" s="1">
        <v>874.31399999999996</v>
      </c>
      <c r="N1035" s="1">
        <v>864.91800000000001</v>
      </c>
      <c r="O1035" s="1">
        <v>857.94</v>
      </c>
      <c r="P1035" s="1">
        <v>853.24800000000005</v>
      </c>
      <c r="Q1035" s="1">
        <v>850.995</v>
      </c>
      <c r="R1035" s="1">
        <v>851.49900000000002</v>
      </c>
      <c r="S1035" s="1">
        <v>855.25400000000002</v>
      </c>
      <c r="T1035" s="1">
        <v>861.75</v>
      </c>
      <c r="U1035" s="1">
        <v>871.26400000000001</v>
      </c>
      <c r="V1035" s="1">
        <v>893.36300000000006</v>
      </c>
      <c r="W1035" s="1">
        <v>906.673</v>
      </c>
      <c r="X1035" s="1">
        <v>919.83199999999999</v>
      </c>
      <c r="Y1035" s="1">
        <v>932.46199999999999</v>
      </c>
      <c r="Z1035" s="1">
        <v>944.07299999999998</v>
      </c>
      <c r="AA1035" s="1">
        <v>953.76199999999994</v>
      </c>
      <c r="AB1035" s="1">
        <v>961.60299999999995</v>
      </c>
      <c r="AC1035" s="1">
        <v>967.57899999999995</v>
      </c>
      <c r="AD1035" s="1">
        <v>971.71699999999998</v>
      </c>
      <c r="AE1035" s="1">
        <v>974.09900000000005</v>
      </c>
      <c r="AF1035" s="1">
        <f t="shared" si="497"/>
        <v>981.17100000000005</v>
      </c>
      <c r="AH1035">
        <f t="shared" si="498"/>
        <v>-6.7560000000000855</v>
      </c>
      <c r="AI1035">
        <f t="shared" si="499"/>
        <v>-3.5419999999999163</v>
      </c>
      <c r="AJ1035">
        <f t="shared" si="500"/>
        <v>-5.3050000000000637</v>
      </c>
      <c r="AK1035">
        <f t="shared" si="501"/>
        <v>-6.5760000000000218</v>
      </c>
      <c r="AL1035">
        <f t="shared" si="502"/>
        <v>-8.5860000000000127</v>
      </c>
      <c r="AM1035">
        <f t="shared" si="503"/>
        <v>-10.659999999999968</v>
      </c>
      <c r="AN1035">
        <f t="shared" si="504"/>
        <v>-12.583999999999946</v>
      </c>
      <c r="AO1035">
        <f t="shared" si="505"/>
        <v>-14.038999999999987</v>
      </c>
      <c r="AP1035">
        <f t="shared" si="506"/>
        <v>-12.441000000000031</v>
      </c>
      <c r="AQ1035">
        <f t="shared" si="507"/>
        <v>-14.230000000000018</v>
      </c>
      <c r="AR1035">
        <f t="shared" si="508"/>
        <v>-12.138000000000034</v>
      </c>
      <c r="AS1035">
        <f t="shared" si="509"/>
        <v>-9.3959999999999582</v>
      </c>
      <c r="AT1035">
        <f t="shared" si="510"/>
        <v>-6.9779999999999518</v>
      </c>
      <c r="AU1035">
        <f t="shared" si="511"/>
        <v>-4.6920000000000073</v>
      </c>
      <c r="AV1035">
        <f t="shared" si="512"/>
        <v>-2.2530000000000427</v>
      </c>
      <c r="AW1035">
        <f t="shared" si="513"/>
        <v>0.5040000000000191</v>
      </c>
      <c r="AX1035">
        <f t="shared" si="514"/>
        <v>3.7549999999999955</v>
      </c>
      <c r="AY1035">
        <f t="shared" si="515"/>
        <v>6.4959999999999809</v>
      </c>
      <c r="AZ1035">
        <f t="shared" si="516"/>
        <v>9.51400000000001</v>
      </c>
      <c r="BA1035">
        <f t="shared" si="517"/>
        <v>22.099000000000046</v>
      </c>
      <c r="BB1035">
        <f t="shared" si="518"/>
        <v>13.309999999999945</v>
      </c>
      <c r="BC1035">
        <f t="shared" si="519"/>
        <v>13.158999999999992</v>
      </c>
      <c r="BD1035">
        <f t="shared" si="520"/>
        <v>12.629999999999995</v>
      </c>
      <c r="BE1035">
        <f t="shared" si="521"/>
        <v>11.61099999999999</v>
      </c>
      <c r="BF1035">
        <f t="shared" si="522"/>
        <v>9.6889999999999645</v>
      </c>
      <c r="BG1035">
        <f t="shared" si="523"/>
        <v>7.8410000000000082</v>
      </c>
      <c r="BH1035">
        <f t="shared" si="524"/>
        <v>5.9759999999999991</v>
      </c>
      <c r="BI1035">
        <f t="shared" si="525"/>
        <v>4.1380000000000337</v>
      </c>
      <c r="BJ1035">
        <f t="shared" si="526"/>
        <v>2.3820000000000618</v>
      </c>
      <c r="BK1035">
        <f t="shared" si="527"/>
        <v>7.0720000000000027</v>
      </c>
    </row>
    <row r="1036" spans="1:63" x14ac:dyDescent="0.3">
      <c r="A1036" s="1">
        <v>9.9693100000000001</v>
      </c>
      <c r="B1036" s="1">
        <v>981.56</v>
      </c>
      <c r="C1036" s="1">
        <v>974.78899999999999</v>
      </c>
      <c r="D1036" s="1">
        <v>971.23800000000006</v>
      </c>
      <c r="E1036" s="1">
        <v>965.92200000000003</v>
      </c>
      <c r="F1036" s="1">
        <v>959.33100000000002</v>
      </c>
      <c r="G1036" s="1">
        <v>950.72500000000002</v>
      </c>
      <c r="H1036" s="1">
        <v>940.04200000000003</v>
      </c>
      <c r="I1036" s="1">
        <v>927.43399999999997</v>
      </c>
      <c r="J1036" s="1">
        <v>913.37199999999996</v>
      </c>
      <c r="K1036" s="1">
        <v>900.90099999999995</v>
      </c>
      <c r="L1036" s="1">
        <v>886.654</v>
      </c>
      <c r="M1036" s="1">
        <v>874.50599999999997</v>
      </c>
      <c r="N1036" s="1">
        <v>865.10199999999998</v>
      </c>
      <c r="O1036" s="1">
        <v>858.12300000000005</v>
      </c>
      <c r="P1036" s="1">
        <v>853.43200000000002</v>
      </c>
      <c r="Q1036" s="1">
        <v>851.18799999999999</v>
      </c>
      <c r="R1036" s="1">
        <v>851.69799999999998</v>
      </c>
      <c r="S1036" s="1">
        <v>855.46299999999997</v>
      </c>
      <c r="T1036" s="1">
        <v>861.95799999999997</v>
      </c>
      <c r="U1036" s="1">
        <v>871.495</v>
      </c>
      <c r="V1036" s="1">
        <v>893.61</v>
      </c>
      <c r="W1036" s="1">
        <v>906.93299999999999</v>
      </c>
      <c r="X1036" s="1">
        <v>920.11300000000006</v>
      </c>
      <c r="Y1036" s="1">
        <v>932.75599999999997</v>
      </c>
      <c r="Z1036" s="1">
        <v>944.38099999999997</v>
      </c>
      <c r="AA1036" s="1">
        <v>954.08500000000004</v>
      </c>
      <c r="AB1036" s="1">
        <v>961.94299999999998</v>
      </c>
      <c r="AC1036" s="1">
        <v>967.93100000000004</v>
      </c>
      <c r="AD1036" s="1">
        <v>972.08</v>
      </c>
      <c r="AE1036" s="1">
        <v>974.471</v>
      </c>
      <c r="AF1036" s="1">
        <f t="shared" si="497"/>
        <v>981.56</v>
      </c>
      <c r="AH1036">
        <f t="shared" si="498"/>
        <v>-6.7709999999999582</v>
      </c>
      <c r="AI1036">
        <f t="shared" si="499"/>
        <v>-3.5509999999999309</v>
      </c>
      <c r="AJ1036">
        <f t="shared" si="500"/>
        <v>-5.3160000000000309</v>
      </c>
      <c r="AK1036">
        <f t="shared" si="501"/>
        <v>-6.5910000000000082</v>
      </c>
      <c r="AL1036">
        <f t="shared" si="502"/>
        <v>-8.6059999999999945</v>
      </c>
      <c r="AM1036">
        <f t="shared" si="503"/>
        <v>-10.682999999999993</v>
      </c>
      <c r="AN1036">
        <f t="shared" si="504"/>
        <v>-12.608000000000061</v>
      </c>
      <c r="AO1036">
        <f t="shared" si="505"/>
        <v>-14.062000000000012</v>
      </c>
      <c r="AP1036">
        <f t="shared" si="506"/>
        <v>-12.471000000000004</v>
      </c>
      <c r="AQ1036">
        <f t="shared" si="507"/>
        <v>-14.246999999999957</v>
      </c>
      <c r="AR1036">
        <f t="shared" si="508"/>
        <v>-12.148000000000025</v>
      </c>
      <c r="AS1036">
        <f t="shared" si="509"/>
        <v>-9.4039999999999964</v>
      </c>
      <c r="AT1036">
        <f t="shared" si="510"/>
        <v>-6.9789999999999281</v>
      </c>
      <c r="AU1036">
        <f t="shared" si="511"/>
        <v>-4.6910000000000309</v>
      </c>
      <c r="AV1036">
        <f t="shared" si="512"/>
        <v>-2.2440000000000282</v>
      </c>
      <c r="AW1036">
        <f t="shared" si="513"/>
        <v>0.50999999999999091</v>
      </c>
      <c r="AX1036">
        <f t="shared" si="514"/>
        <v>3.7649999999999864</v>
      </c>
      <c r="AY1036">
        <f t="shared" si="515"/>
        <v>6.4950000000000045</v>
      </c>
      <c r="AZ1036">
        <f t="shared" si="516"/>
        <v>9.5370000000000346</v>
      </c>
      <c r="BA1036">
        <f t="shared" si="517"/>
        <v>22.115000000000009</v>
      </c>
      <c r="BB1036">
        <f t="shared" si="518"/>
        <v>13.322999999999979</v>
      </c>
      <c r="BC1036">
        <f t="shared" si="519"/>
        <v>13.180000000000064</v>
      </c>
      <c r="BD1036">
        <f t="shared" si="520"/>
        <v>12.642999999999915</v>
      </c>
      <c r="BE1036">
        <f t="shared" si="521"/>
        <v>11.625</v>
      </c>
      <c r="BF1036">
        <f t="shared" si="522"/>
        <v>9.7040000000000646</v>
      </c>
      <c r="BG1036">
        <f t="shared" si="523"/>
        <v>7.8579999999999472</v>
      </c>
      <c r="BH1036">
        <f t="shared" si="524"/>
        <v>5.9880000000000564</v>
      </c>
      <c r="BI1036">
        <f t="shared" si="525"/>
        <v>4.1490000000000009</v>
      </c>
      <c r="BJ1036">
        <f t="shared" si="526"/>
        <v>2.3909999999999627</v>
      </c>
      <c r="BK1036">
        <f t="shared" si="527"/>
        <v>7.0889999999999418</v>
      </c>
    </row>
    <row r="1037" spans="1:63" x14ac:dyDescent="0.3">
      <c r="A1037" s="1">
        <v>9.9703199999999992</v>
      </c>
      <c r="B1037" s="1">
        <v>982.14400000000001</v>
      </c>
      <c r="C1037" s="1">
        <v>975.35299999999995</v>
      </c>
      <c r="D1037" s="1">
        <v>971.79</v>
      </c>
      <c r="E1037" s="1">
        <v>966.45399999999995</v>
      </c>
      <c r="F1037" s="1">
        <v>959.84100000000001</v>
      </c>
      <c r="G1037" s="1">
        <v>951.20399999999995</v>
      </c>
      <c r="H1037" s="1">
        <v>940.48699999999997</v>
      </c>
      <c r="I1037" s="1">
        <v>927.84299999999996</v>
      </c>
      <c r="J1037" s="1">
        <v>913.74599999999998</v>
      </c>
      <c r="K1037" s="1">
        <v>901.23400000000004</v>
      </c>
      <c r="L1037" s="1">
        <v>886.95799999999997</v>
      </c>
      <c r="M1037" s="1">
        <v>874.79200000000003</v>
      </c>
      <c r="N1037" s="1">
        <v>865.37800000000004</v>
      </c>
      <c r="O1037" s="1">
        <v>858.39700000000005</v>
      </c>
      <c r="P1037" s="1">
        <v>853.71100000000001</v>
      </c>
      <c r="Q1037" s="1">
        <v>851.47699999999998</v>
      </c>
      <c r="R1037" s="1">
        <v>852.00400000000002</v>
      </c>
      <c r="S1037" s="1">
        <v>855.76900000000001</v>
      </c>
      <c r="T1037" s="1">
        <v>862.27700000000004</v>
      </c>
      <c r="U1037" s="1">
        <v>871.84199999999998</v>
      </c>
      <c r="V1037" s="1">
        <v>893.97799999999995</v>
      </c>
      <c r="W1037" s="1">
        <v>907.32600000000002</v>
      </c>
      <c r="X1037" s="1">
        <v>920.53599999999994</v>
      </c>
      <c r="Y1037" s="1">
        <v>933.202</v>
      </c>
      <c r="Z1037" s="1">
        <v>944.84500000000003</v>
      </c>
      <c r="AA1037" s="1">
        <v>954.57399999999996</v>
      </c>
      <c r="AB1037" s="1">
        <v>962.45399999999995</v>
      </c>
      <c r="AC1037" s="1">
        <v>968.46199999999999</v>
      </c>
      <c r="AD1037" s="1">
        <v>972.62800000000004</v>
      </c>
      <c r="AE1037" s="1">
        <v>975.029</v>
      </c>
      <c r="AF1037" s="1">
        <f t="shared" si="497"/>
        <v>982.14400000000001</v>
      </c>
      <c r="AH1037">
        <f t="shared" si="498"/>
        <v>-6.7910000000000537</v>
      </c>
      <c r="AI1037">
        <f t="shared" si="499"/>
        <v>-3.5629999999999882</v>
      </c>
      <c r="AJ1037">
        <f t="shared" si="500"/>
        <v>-5.3360000000000127</v>
      </c>
      <c r="AK1037">
        <f t="shared" si="501"/>
        <v>-6.6129999999999427</v>
      </c>
      <c r="AL1037">
        <f t="shared" si="502"/>
        <v>-8.6370000000000573</v>
      </c>
      <c r="AM1037">
        <f t="shared" si="503"/>
        <v>-10.716999999999985</v>
      </c>
      <c r="AN1037">
        <f t="shared" si="504"/>
        <v>-12.644000000000005</v>
      </c>
      <c r="AO1037">
        <f t="shared" si="505"/>
        <v>-14.09699999999998</v>
      </c>
      <c r="AP1037">
        <f t="shared" si="506"/>
        <v>-12.511999999999944</v>
      </c>
      <c r="AQ1037">
        <f t="shared" si="507"/>
        <v>-14.276000000000067</v>
      </c>
      <c r="AR1037">
        <f t="shared" si="508"/>
        <v>-12.16599999999994</v>
      </c>
      <c r="AS1037">
        <f t="shared" si="509"/>
        <v>-9.4139999999999873</v>
      </c>
      <c r="AT1037">
        <f t="shared" si="510"/>
        <v>-6.9809999999999945</v>
      </c>
      <c r="AU1037">
        <f t="shared" si="511"/>
        <v>-4.6860000000000355</v>
      </c>
      <c r="AV1037">
        <f t="shared" si="512"/>
        <v>-2.2340000000000373</v>
      </c>
      <c r="AW1037">
        <f t="shared" si="513"/>
        <v>0.52700000000004366</v>
      </c>
      <c r="AX1037">
        <f t="shared" si="514"/>
        <v>3.7649999999999864</v>
      </c>
      <c r="AY1037">
        <f t="shared" si="515"/>
        <v>6.5080000000000382</v>
      </c>
      <c r="AZ1037">
        <f t="shared" si="516"/>
        <v>9.5649999999999409</v>
      </c>
      <c r="BA1037">
        <f t="shared" si="517"/>
        <v>22.135999999999967</v>
      </c>
      <c r="BB1037">
        <f t="shared" si="518"/>
        <v>13.34800000000007</v>
      </c>
      <c r="BC1037">
        <f t="shared" si="519"/>
        <v>13.209999999999923</v>
      </c>
      <c r="BD1037">
        <f t="shared" si="520"/>
        <v>12.666000000000054</v>
      </c>
      <c r="BE1037">
        <f t="shared" si="521"/>
        <v>11.643000000000029</v>
      </c>
      <c r="BF1037">
        <f t="shared" si="522"/>
        <v>9.7289999999999281</v>
      </c>
      <c r="BG1037">
        <f t="shared" si="523"/>
        <v>7.8799999999999955</v>
      </c>
      <c r="BH1037">
        <f t="shared" si="524"/>
        <v>6.0080000000000382</v>
      </c>
      <c r="BI1037">
        <f t="shared" si="525"/>
        <v>4.1660000000000537</v>
      </c>
      <c r="BJ1037">
        <f t="shared" si="526"/>
        <v>2.4009999999999536</v>
      </c>
      <c r="BK1037">
        <f t="shared" si="527"/>
        <v>7.1150000000000091</v>
      </c>
    </row>
    <row r="1038" spans="1:63" x14ac:dyDescent="0.3">
      <c r="A1038" s="1">
        <v>9.9718199999999992</v>
      </c>
      <c r="B1038" s="1">
        <v>983.02300000000002</v>
      </c>
      <c r="C1038" s="1">
        <v>976.20399999999995</v>
      </c>
      <c r="D1038" s="1">
        <v>972.625</v>
      </c>
      <c r="E1038" s="1">
        <v>967.25800000000004</v>
      </c>
      <c r="F1038" s="1">
        <v>960.60699999999997</v>
      </c>
      <c r="G1038" s="1">
        <v>951.92600000000004</v>
      </c>
      <c r="H1038" s="1">
        <v>941.15800000000002</v>
      </c>
      <c r="I1038" s="1">
        <v>928.46100000000001</v>
      </c>
      <c r="J1038" s="1">
        <v>914.30899999999997</v>
      </c>
      <c r="K1038" s="1">
        <v>901.74199999999996</v>
      </c>
      <c r="L1038" s="1">
        <v>887.41800000000001</v>
      </c>
      <c r="M1038" s="1">
        <v>875.21900000000005</v>
      </c>
      <c r="N1038" s="1">
        <v>865.79200000000003</v>
      </c>
      <c r="O1038" s="1">
        <v>858.80700000000002</v>
      </c>
      <c r="P1038" s="1">
        <v>854.13099999999997</v>
      </c>
      <c r="Q1038" s="1">
        <v>851.904</v>
      </c>
      <c r="R1038" s="1">
        <v>852.47500000000002</v>
      </c>
      <c r="S1038" s="1">
        <v>856.21699999999998</v>
      </c>
      <c r="T1038" s="1">
        <v>862.76700000000005</v>
      </c>
      <c r="U1038" s="1">
        <v>872.36800000000005</v>
      </c>
      <c r="V1038" s="1">
        <v>894.51900000000001</v>
      </c>
      <c r="W1038" s="1">
        <v>907.91800000000001</v>
      </c>
      <c r="X1038" s="1">
        <v>921.17200000000003</v>
      </c>
      <c r="Y1038" s="1">
        <v>933.87699999999995</v>
      </c>
      <c r="Z1038" s="1">
        <v>945.55100000000004</v>
      </c>
      <c r="AA1038" s="1">
        <v>955.31299999999999</v>
      </c>
      <c r="AB1038" s="1">
        <v>963.22799999999995</v>
      </c>
      <c r="AC1038" s="1">
        <v>969.26300000000003</v>
      </c>
      <c r="AD1038" s="1">
        <v>973.45299999999997</v>
      </c>
      <c r="AE1038" s="1">
        <v>975.87199999999996</v>
      </c>
      <c r="AF1038" s="1">
        <f t="shared" si="497"/>
        <v>983.02300000000002</v>
      </c>
      <c r="AH1038">
        <f t="shared" si="498"/>
        <v>-6.8190000000000737</v>
      </c>
      <c r="AI1038">
        <f t="shared" si="499"/>
        <v>-3.5789999999999509</v>
      </c>
      <c r="AJ1038">
        <f t="shared" si="500"/>
        <v>-5.3669999999999618</v>
      </c>
      <c r="AK1038">
        <f t="shared" si="501"/>
        <v>-6.6510000000000673</v>
      </c>
      <c r="AL1038">
        <f t="shared" si="502"/>
        <v>-8.6809999999999263</v>
      </c>
      <c r="AM1038">
        <f t="shared" si="503"/>
        <v>-10.768000000000029</v>
      </c>
      <c r="AN1038">
        <f t="shared" si="504"/>
        <v>-12.697000000000003</v>
      </c>
      <c r="AO1038">
        <f t="shared" si="505"/>
        <v>-14.152000000000044</v>
      </c>
      <c r="AP1038">
        <f t="shared" si="506"/>
        <v>-12.567000000000007</v>
      </c>
      <c r="AQ1038">
        <f t="shared" si="507"/>
        <v>-14.323999999999955</v>
      </c>
      <c r="AR1038">
        <f t="shared" si="508"/>
        <v>-12.198999999999955</v>
      </c>
      <c r="AS1038">
        <f t="shared" si="509"/>
        <v>-9.4270000000000209</v>
      </c>
      <c r="AT1038">
        <f t="shared" si="510"/>
        <v>-6.9850000000000136</v>
      </c>
      <c r="AU1038">
        <f t="shared" si="511"/>
        <v>-4.6760000000000446</v>
      </c>
      <c r="AV1038">
        <f t="shared" si="512"/>
        <v>-2.2269999999999754</v>
      </c>
      <c r="AW1038">
        <f t="shared" si="513"/>
        <v>0.57100000000002638</v>
      </c>
      <c r="AX1038">
        <f t="shared" si="514"/>
        <v>3.7419999999999618</v>
      </c>
      <c r="AY1038">
        <f t="shared" si="515"/>
        <v>6.5500000000000682</v>
      </c>
      <c r="AZ1038">
        <f t="shared" si="516"/>
        <v>9.6009999999999991</v>
      </c>
      <c r="BA1038">
        <f t="shared" si="517"/>
        <v>22.150999999999954</v>
      </c>
      <c r="BB1038">
        <f t="shared" si="518"/>
        <v>13.399000000000001</v>
      </c>
      <c r="BC1038">
        <f t="shared" si="519"/>
        <v>13.254000000000019</v>
      </c>
      <c r="BD1038">
        <f t="shared" si="520"/>
        <v>12.704999999999927</v>
      </c>
      <c r="BE1038">
        <f t="shared" si="521"/>
        <v>11.674000000000092</v>
      </c>
      <c r="BF1038">
        <f t="shared" si="522"/>
        <v>9.7619999999999436</v>
      </c>
      <c r="BG1038">
        <f t="shared" si="523"/>
        <v>7.9149999999999636</v>
      </c>
      <c r="BH1038">
        <f t="shared" si="524"/>
        <v>6.0350000000000819</v>
      </c>
      <c r="BI1038">
        <f t="shared" si="525"/>
        <v>4.1899999999999409</v>
      </c>
      <c r="BJ1038">
        <f t="shared" si="526"/>
        <v>2.4189999999999827</v>
      </c>
      <c r="BK1038">
        <f t="shared" si="527"/>
        <v>7.1510000000000673</v>
      </c>
    </row>
    <row r="1039" spans="1:63" x14ac:dyDescent="0.3">
      <c r="A1039" s="1">
        <v>9.9740699999999993</v>
      </c>
      <c r="B1039" s="1">
        <v>984.34500000000003</v>
      </c>
      <c r="C1039" s="1">
        <v>977.48500000000001</v>
      </c>
      <c r="D1039" s="1">
        <v>973.88499999999999</v>
      </c>
      <c r="E1039" s="1">
        <v>968.47199999999998</v>
      </c>
      <c r="F1039" s="1">
        <v>961.76499999999999</v>
      </c>
      <c r="G1039" s="1">
        <v>953.01700000000005</v>
      </c>
      <c r="H1039" s="1">
        <v>942.16800000000001</v>
      </c>
      <c r="I1039" s="1">
        <v>929.39599999999996</v>
      </c>
      <c r="J1039" s="1">
        <v>915.16399999999999</v>
      </c>
      <c r="K1039" s="1">
        <v>902.51800000000003</v>
      </c>
      <c r="L1039" s="1">
        <v>888.11699999999996</v>
      </c>
      <c r="M1039" s="1">
        <v>875.86500000000001</v>
      </c>
      <c r="N1039" s="1">
        <v>866.41899999999998</v>
      </c>
      <c r="O1039" s="1">
        <v>859.423</v>
      </c>
      <c r="P1039" s="1">
        <v>854.75699999999995</v>
      </c>
      <c r="Q1039" s="1">
        <v>852.54300000000001</v>
      </c>
      <c r="R1039" s="1">
        <v>853.17200000000003</v>
      </c>
      <c r="S1039" s="1">
        <v>856.92100000000005</v>
      </c>
      <c r="T1039" s="1">
        <v>863.50300000000004</v>
      </c>
      <c r="U1039" s="1">
        <v>873.16300000000001</v>
      </c>
      <c r="V1039" s="1">
        <v>895.33100000000002</v>
      </c>
      <c r="W1039" s="1">
        <v>908.81100000000004</v>
      </c>
      <c r="X1039" s="1">
        <v>922.125</v>
      </c>
      <c r="Y1039" s="1">
        <v>934.90099999999995</v>
      </c>
      <c r="Z1039" s="1">
        <v>946.63199999999995</v>
      </c>
      <c r="AA1039" s="1">
        <v>956.44100000000003</v>
      </c>
      <c r="AB1039" s="1">
        <v>964.399</v>
      </c>
      <c r="AC1039" s="1">
        <v>970.476</v>
      </c>
      <c r="AD1039" s="1">
        <v>974.69299999999998</v>
      </c>
      <c r="AE1039" s="1">
        <v>977.14099999999996</v>
      </c>
      <c r="AF1039" s="1">
        <f t="shared" si="497"/>
        <v>984.34500000000003</v>
      </c>
      <c r="AH1039">
        <f t="shared" si="498"/>
        <v>-6.8600000000000136</v>
      </c>
      <c r="AI1039">
        <f t="shared" si="499"/>
        <v>-3.6000000000000227</v>
      </c>
      <c r="AJ1039">
        <f t="shared" si="500"/>
        <v>-5.4130000000000109</v>
      </c>
      <c r="AK1039">
        <f t="shared" si="501"/>
        <v>-6.7069999999999936</v>
      </c>
      <c r="AL1039">
        <f t="shared" si="502"/>
        <v>-8.7479999999999336</v>
      </c>
      <c r="AM1039">
        <f t="shared" si="503"/>
        <v>-10.849000000000046</v>
      </c>
      <c r="AN1039">
        <f t="shared" si="504"/>
        <v>-12.772000000000048</v>
      </c>
      <c r="AO1039">
        <f t="shared" si="505"/>
        <v>-14.231999999999971</v>
      </c>
      <c r="AP1039">
        <f t="shared" si="506"/>
        <v>-12.645999999999958</v>
      </c>
      <c r="AQ1039">
        <f t="shared" si="507"/>
        <v>-14.401000000000067</v>
      </c>
      <c r="AR1039">
        <f t="shared" si="508"/>
        <v>-12.251999999999953</v>
      </c>
      <c r="AS1039">
        <f t="shared" si="509"/>
        <v>-9.4460000000000264</v>
      </c>
      <c r="AT1039">
        <f t="shared" si="510"/>
        <v>-6.9959999999999809</v>
      </c>
      <c r="AU1039">
        <f t="shared" si="511"/>
        <v>-4.6660000000000537</v>
      </c>
      <c r="AV1039">
        <f t="shared" si="512"/>
        <v>-2.2139999999999418</v>
      </c>
      <c r="AW1039">
        <f t="shared" si="513"/>
        <v>0.6290000000000191</v>
      </c>
      <c r="AX1039">
        <f t="shared" si="514"/>
        <v>3.7490000000000236</v>
      </c>
      <c r="AY1039">
        <f t="shared" si="515"/>
        <v>6.5819999999999936</v>
      </c>
      <c r="AZ1039">
        <f t="shared" si="516"/>
        <v>9.6599999999999682</v>
      </c>
      <c r="BA1039">
        <f t="shared" si="517"/>
        <v>22.168000000000006</v>
      </c>
      <c r="BB1039">
        <f t="shared" si="518"/>
        <v>13.480000000000018</v>
      </c>
      <c r="BC1039">
        <f t="shared" si="519"/>
        <v>13.313999999999965</v>
      </c>
      <c r="BD1039">
        <f t="shared" si="520"/>
        <v>12.775999999999954</v>
      </c>
      <c r="BE1039">
        <f t="shared" si="521"/>
        <v>11.730999999999995</v>
      </c>
      <c r="BF1039">
        <f t="shared" si="522"/>
        <v>9.8090000000000828</v>
      </c>
      <c r="BG1039">
        <f t="shared" si="523"/>
        <v>7.95799999999997</v>
      </c>
      <c r="BH1039">
        <f t="shared" si="524"/>
        <v>6.0769999999999982</v>
      </c>
      <c r="BI1039">
        <f t="shared" si="525"/>
        <v>4.2169999999999845</v>
      </c>
      <c r="BJ1039">
        <f t="shared" si="526"/>
        <v>2.4479999999999791</v>
      </c>
      <c r="BK1039">
        <f t="shared" si="527"/>
        <v>7.2040000000000646</v>
      </c>
    </row>
    <row r="1040" spans="1:63" x14ac:dyDescent="0.3">
      <c r="A1040" s="1">
        <v>9.9774499999999993</v>
      </c>
      <c r="B1040" s="1">
        <v>986.34</v>
      </c>
      <c r="C1040" s="1">
        <v>979.40499999999997</v>
      </c>
      <c r="D1040" s="1">
        <v>975.77300000000002</v>
      </c>
      <c r="E1040" s="1">
        <v>970.31</v>
      </c>
      <c r="F1040" s="1">
        <v>963.51599999999996</v>
      </c>
      <c r="G1040" s="1">
        <v>954.65899999999999</v>
      </c>
      <c r="H1040" s="1">
        <v>943.69500000000005</v>
      </c>
      <c r="I1040" s="1">
        <v>930.81700000000001</v>
      </c>
      <c r="J1040" s="1">
        <v>916.47900000000004</v>
      </c>
      <c r="K1040" s="1">
        <v>903.70299999999997</v>
      </c>
      <c r="L1040" s="1">
        <v>889.18799999999999</v>
      </c>
      <c r="M1040" s="1">
        <v>876.85699999999997</v>
      </c>
      <c r="N1040" s="1">
        <v>867.36900000000003</v>
      </c>
      <c r="O1040" s="1">
        <v>860.34799999999996</v>
      </c>
      <c r="P1040" s="1">
        <v>855.68600000000004</v>
      </c>
      <c r="Q1040" s="1">
        <v>853.51199999999994</v>
      </c>
      <c r="R1040" s="1">
        <v>854.17200000000003</v>
      </c>
      <c r="S1040" s="1">
        <v>858.01099999999997</v>
      </c>
      <c r="T1040" s="1">
        <v>864.62900000000002</v>
      </c>
      <c r="U1040" s="1">
        <v>874.36</v>
      </c>
      <c r="V1040" s="1">
        <v>896.59</v>
      </c>
      <c r="W1040" s="1">
        <v>910.16700000000003</v>
      </c>
      <c r="X1040" s="1">
        <v>923.55600000000004</v>
      </c>
      <c r="Y1040" s="1">
        <v>936.44899999999996</v>
      </c>
      <c r="Z1040" s="1">
        <v>948.28700000000003</v>
      </c>
      <c r="AA1040" s="1">
        <v>958.17</v>
      </c>
      <c r="AB1040" s="1">
        <v>966.18799999999999</v>
      </c>
      <c r="AC1040" s="1">
        <v>972.31799999999998</v>
      </c>
      <c r="AD1040" s="1">
        <v>976.56200000000001</v>
      </c>
      <c r="AE1040" s="1">
        <v>979.05100000000004</v>
      </c>
      <c r="AF1040" s="1">
        <f t="shared" si="497"/>
        <v>986.34</v>
      </c>
      <c r="AH1040">
        <f t="shared" si="498"/>
        <v>-6.9350000000000591</v>
      </c>
      <c r="AI1040">
        <f t="shared" si="499"/>
        <v>-3.6319999999999482</v>
      </c>
      <c r="AJ1040">
        <f t="shared" si="500"/>
        <v>-5.4630000000000791</v>
      </c>
      <c r="AK1040">
        <f t="shared" si="501"/>
        <v>-6.7939999999999827</v>
      </c>
      <c r="AL1040">
        <f t="shared" si="502"/>
        <v>-8.8569999999999709</v>
      </c>
      <c r="AM1040">
        <f t="shared" si="503"/>
        <v>-10.963999999999942</v>
      </c>
      <c r="AN1040">
        <f t="shared" si="504"/>
        <v>-12.878000000000043</v>
      </c>
      <c r="AO1040">
        <f t="shared" si="505"/>
        <v>-14.337999999999965</v>
      </c>
      <c r="AP1040">
        <f t="shared" si="506"/>
        <v>-12.776000000000067</v>
      </c>
      <c r="AQ1040">
        <f t="shared" si="507"/>
        <v>-14.514999999999986</v>
      </c>
      <c r="AR1040">
        <f t="shared" si="508"/>
        <v>-12.331000000000017</v>
      </c>
      <c r="AS1040">
        <f t="shared" si="509"/>
        <v>-9.4879999999999427</v>
      </c>
      <c r="AT1040">
        <f t="shared" si="510"/>
        <v>-7.0210000000000719</v>
      </c>
      <c r="AU1040">
        <f t="shared" si="511"/>
        <v>-4.6619999999999209</v>
      </c>
      <c r="AV1040">
        <f t="shared" si="512"/>
        <v>-2.1740000000000919</v>
      </c>
      <c r="AW1040">
        <f t="shared" si="513"/>
        <v>0.66000000000008185</v>
      </c>
      <c r="AX1040">
        <f t="shared" si="514"/>
        <v>3.8389999999999418</v>
      </c>
      <c r="AY1040">
        <f t="shared" si="515"/>
        <v>6.6180000000000518</v>
      </c>
      <c r="AZ1040">
        <f t="shared" si="516"/>
        <v>9.7309999999999945</v>
      </c>
      <c r="BA1040">
        <f t="shared" si="517"/>
        <v>22.230000000000018</v>
      </c>
      <c r="BB1040">
        <f t="shared" si="518"/>
        <v>13.576999999999998</v>
      </c>
      <c r="BC1040">
        <f t="shared" si="519"/>
        <v>13.38900000000001</v>
      </c>
      <c r="BD1040">
        <f t="shared" si="520"/>
        <v>12.892999999999915</v>
      </c>
      <c r="BE1040">
        <f t="shared" si="521"/>
        <v>11.838000000000079</v>
      </c>
      <c r="BF1040">
        <f t="shared" si="522"/>
        <v>9.8829999999999245</v>
      </c>
      <c r="BG1040">
        <f t="shared" si="523"/>
        <v>8.0180000000000291</v>
      </c>
      <c r="BH1040">
        <f t="shared" si="524"/>
        <v>6.1299999999999955</v>
      </c>
      <c r="BI1040">
        <f t="shared" si="525"/>
        <v>4.2440000000000282</v>
      </c>
      <c r="BJ1040">
        <f t="shared" si="526"/>
        <v>2.4890000000000327</v>
      </c>
      <c r="BK1040">
        <f t="shared" si="527"/>
        <v>7.2889999999999873</v>
      </c>
    </row>
    <row r="1041" spans="1:63" x14ac:dyDescent="0.3">
      <c r="A1041" s="1">
        <v>9.9787199999999991</v>
      </c>
      <c r="B1041" s="1">
        <v>987.09199999999998</v>
      </c>
      <c r="C1041" s="1">
        <v>980.12300000000005</v>
      </c>
      <c r="D1041" s="1">
        <v>976.47799999999995</v>
      </c>
      <c r="E1041" s="1">
        <v>971.00199999999995</v>
      </c>
      <c r="F1041" s="1">
        <v>964.17499999999995</v>
      </c>
      <c r="G1041" s="1">
        <v>955.27499999999998</v>
      </c>
      <c r="H1041" s="1">
        <v>944.27099999999996</v>
      </c>
      <c r="I1041" s="1">
        <v>931.35599999999999</v>
      </c>
      <c r="J1041" s="1">
        <v>916.98400000000004</v>
      </c>
      <c r="K1041" s="1">
        <v>904.154</v>
      </c>
      <c r="L1041" s="1">
        <v>889.59799999999996</v>
      </c>
      <c r="M1041" s="1">
        <v>877.23599999999999</v>
      </c>
      <c r="N1041" s="1">
        <v>867.72699999999998</v>
      </c>
      <c r="O1041" s="1">
        <v>860.69500000000005</v>
      </c>
      <c r="P1041" s="1">
        <v>856.03200000000004</v>
      </c>
      <c r="Q1041" s="1">
        <v>853.87599999999998</v>
      </c>
      <c r="R1041" s="1">
        <v>854.53399999999999</v>
      </c>
      <c r="S1041" s="1">
        <v>858.41600000000005</v>
      </c>
      <c r="T1041" s="1">
        <v>865.06500000000005</v>
      </c>
      <c r="U1041" s="1">
        <v>874.80899999999997</v>
      </c>
      <c r="V1041" s="1">
        <v>897.07899999999995</v>
      </c>
      <c r="W1041" s="1">
        <v>910.68299999999999</v>
      </c>
      <c r="X1041" s="1">
        <v>924.09699999999998</v>
      </c>
      <c r="Y1041" s="1">
        <v>937.03200000000004</v>
      </c>
      <c r="Z1041" s="1">
        <v>948.91399999999999</v>
      </c>
      <c r="AA1041" s="1">
        <v>958.82899999999995</v>
      </c>
      <c r="AB1041" s="1">
        <v>966.86900000000003</v>
      </c>
      <c r="AC1041" s="1">
        <v>973.01599999999996</v>
      </c>
      <c r="AD1041" s="1">
        <v>977.26700000000005</v>
      </c>
      <c r="AE1041" s="1">
        <v>979.76800000000003</v>
      </c>
      <c r="AF1041" s="1">
        <f t="shared" si="497"/>
        <v>987.09199999999998</v>
      </c>
      <c r="AH1041">
        <f t="shared" si="498"/>
        <v>-6.9689999999999372</v>
      </c>
      <c r="AI1041">
        <f t="shared" si="499"/>
        <v>-3.6450000000000955</v>
      </c>
      <c r="AJ1041">
        <f t="shared" si="500"/>
        <v>-5.4759999999999991</v>
      </c>
      <c r="AK1041">
        <f t="shared" si="501"/>
        <v>-6.8269999999999982</v>
      </c>
      <c r="AL1041">
        <f t="shared" si="502"/>
        <v>-8.8999999999999773</v>
      </c>
      <c r="AM1041">
        <f t="shared" si="503"/>
        <v>-11.004000000000019</v>
      </c>
      <c r="AN1041">
        <f t="shared" si="504"/>
        <v>-12.914999999999964</v>
      </c>
      <c r="AO1041">
        <f t="shared" si="505"/>
        <v>-14.371999999999957</v>
      </c>
      <c r="AP1041">
        <f t="shared" si="506"/>
        <v>-12.830000000000041</v>
      </c>
      <c r="AQ1041">
        <f t="shared" si="507"/>
        <v>-14.55600000000004</v>
      </c>
      <c r="AR1041">
        <f t="shared" si="508"/>
        <v>-12.361999999999966</v>
      </c>
      <c r="AS1041">
        <f t="shared" si="509"/>
        <v>-9.5090000000000146</v>
      </c>
      <c r="AT1041">
        <f t="shared" si="510"/>
        <v>-7.0319999999999254</v>
      </c>
      <c r="AU1041">
        <f t="shared" si="511"/>
        <v>-4.6630000000000109</v>
      </c>
      <c r="AV1041">
        <f t="shared" si="512"/>
        <v>-2.1560000000000628</v>
      </c>
      <c r="AW1041">
        <f t="shared" si="513"/>
        <v>0.65800000000001546</v>
      </c>
      <c r="AX1041">
        <f t="shared" si="514"/>
        <v>3.8820000000000618</v>
      </c>
      <c r="AY1041">
        <f t="shared" si="515"/>
        <v>6.6490000000000009</v>
      </c>
      <c r="AZ1041">
        <f t="shared" si="516"/>
        <v>9.7439999999999145</v>
      </c>
      <c r="BA1041">
        <f t="shared" si="517"/>
        <v>22.269999999999982</v>
      </c>
      <c r="BB1041">
        <f t="shared" si="518"/>
        <v>13.604000000000042</v>
      </c>
      <c r="BC1041">
        <f t="shared" si="519"/>
        <v>13.413999999999987</v>
      </c>
      <c r="BD1041">
        <f t="shared" si="520"/>
        <v>12.935000000000059</v>
      </c>
      <c r="BE1041">
        <f t="shared" si="521"/>
        <v>11.881999999999948</v>
      </c>
      <c r="BF1041">
        <f t="shared" si="522"/>
        <v>9.9149999999999636</v>
      </c>
      <c r="BG1041">
        <f t="shared" si="523"/>
        <v>8.0400000000000773</v>
      </c>
      <c r="BH1041">
        <f t="shared" si="524"/>
        <v>6.1469999999999345</v>
      </c>
      <c r="BI1041">
        <f t="shared" si="525"/>
        <v>4.25100000000009</v>
      </c>
      <c r="BJ1041">
        <f t="shared" si="526"/>
        <v>2.5009999999999764</v>
      </c>
      <c r="BK1041">
        <f t="shared" si="527"/>
        <v>7.3239999999999554</v>
      </c>
    </row>
    <row r="1042" spans="1:63" x14ac:dyDescent="0.3">
      <c r="A1042" s="1">
        <v>9.98062</v>
      </c>
      <c r="B1042" s="1">
        <v>988.221</v>
      </c>
      <c r="C1042" s="1">
        <v>981.19899999999996</v>
      </c>
      <c r="D1042" s="1">
        <v>977.53300000000002</v>
      </c>
      <c r="E1042" s="1">
        <v>972.03599999999994</v>
      </c>
      <c r="F1042" s="1">
        <v>965.16099999999994</v>
      </c>
      <c r="G1042" s="1">
        <v>956.20299999999997</v>
      </c>
      <c r="H1042" s="1">
        <v>945.14300000000003</v>
      </c>
      <c r="I1042" s="1">
        <v>932.173</v>
      </c>
      <c r="J1042" s="1">
        <v>917.74800000000005</v>
      </c>
      <c r="K1042" s="1">
        <v>904.83900000000006</v>
      </c>
      <c r="L1042" s="1">
        <v>890.21900000000005</v>
      </c>
      <c r="M1042" s="1">
        <v>877.81</v>
      </c>
      <c r="N1042" s="1">
        <v>868.26599999999996</v>
      </c>
      <c r="O1042" s="1">
        <v>861.21600000000001</v>
      </c>
      <c r="P1042" s="1">
        <v>856.55399999999997</v>
      </c>
      <c r="Q1042" s="1">
        <v>854.41300000000001</v>
      </c>
      <c r="R1042" s="1">
        <v>855.08</v>
      </c>
      <c r="S1042" s="1">
        <v>859.01499999999999</v>
      </c>
      <c r="T1042" s="1">
        <v>865.72500000000002</v>
      </c>
      <c r="U1042" s="1">
        <v>875.49300000000005</v>
      </c>
      <c r="V1042" s="1">
        <v>897.822</v>
      </c>
      <c r="W1042" s="1">
        <v>911.46500000000003</v>
      </c>
      <c r="X1042" s="1">
        <v>924.91700000000003</v>
      </c>
      <c r="Y1042" s="1">
        <v>937.90899999999999</v>
      </c>
      <c r="Z1042" s="1">
        <v>949.85599999999999</v>
      </c>
      <c r="AA1042" s="1">
        <v>959.82299999999998</v>
      </c>
      <c r="AB1042" s="1">
        <v>967.9</v>
      </c>
      <c r="AC1042" s="1">
        <v>974.06799999999998</v>
      </c>
      <c r="AD1042" s="1">
        <v>978.33100000000002</v>
      </c>
      <c r="AE1042" s="1">
        <v>980.846</v>
      </c>
      <c r="AF1042" s="1">
        <f t="shared" si="497"/>
        <v>988.221</v>
      </c>
      <c r="AH1042">
        <f t="shared" si="498"/>
        <v>-7.0220000000000482</v>
      </c>
      <c r="AI1042">
        <f t="shared" si="499"/>
        <v>-3.66599999999994</v>
      </c>
      <c r="AJ1042">
        <f t="shared" si="500"/>
        <v>-5.4970000000000709</v>
      </c>
      <c r="AK1042">
        <f t="shared" si="501"/>
        <v>-6.875</v>
      </c>
      <c r="AL1042">
        <f t="shared" si="502"/>
        <v>-8.95799999999997</v>
      </c>
      <c r="AM1042">
        <f t="shared" si="503"/>
        <v>-11.059999999999945</v>
      </c>
      <c r="AN1042">
        <f t="shared" si="504"/>
        <v>-12.970000000000027</v>
      </c>
      <c r="AO1042">
        <f t="shared" si="505"/>
        <v>-14.424999999999955</v>
      </c>
      <c r="AP1042">
        <f t="shared" si="506"/>
        <v>-12.908999999999992</v>
      </c>
      <c r="AQ1042">
        <f t="shared" si="507"/>
        <v>-14.620000000000005</v>
      </c>
      <c r="AR1042">
        <f t="shared" si="508"/>
        <v>-12.409000000000106</v>
      </c>
      <c r="AS1042">
        <f t="shared" si="509"/>
        <v>-9.5439999999999827</v>
      </c>
      <c r="AT1042">
        <f t="shared" si="510"/>
        <v>-7.0499999999999545</v>
      </c>
      <c r="AU1042">
        <f t="shared" si="511"/>
        <v>-4.6620000000000346</v>
      </c>
      <c r="AV1042">
        <f t="shared" si="512"/>
        <v>-2.1409999999999627</v>
      </c>
      <c r="AW1042">
        <f t="shared" si="513"/>
        <v>0.66700000000003001</v>
      </c>
      <c r="AX1042">
        <f t="shared" si="514"/>
        <v>3.9349999999999454</v>
      </c>
      <c r="AY1042">
        <f t="shared" si="515"/>
        <v>6.7100000000000364</v>
      </c>
      <c r="AZ1042">
        <f t="shared" si="516"/>
        <v>9.7680000000000291</v>
      </c>
      <c r="BA1042">
        <f t="shared" si="517"/>
        <v>22.328999999999951</v>
      </c>
      <c r="BB1042">
        <f t="shared" si="518"/>
        <v>13.643000000000029</v>
      </c>
      <c r="BC1042">
        <f t="shared" si="519"/>
        <v>13.451999999999998</v>
      </c>
      <c r="BD1042">
        <f t="shared" si="520"/>
        <v>12.991999999999962</v>
      </c>
      <c r="BE1042">
        <f t="shared" si="521"/>
        <v>11.947000000000003</v>
      </c>
      <c r="BF1042">
        <f t="shared" si="522"/>
        <v>9.9669999999999845</v>
      </c>
      <c r="BG1042">
        <f t="shared" si="523"/>
        <v>8.0769999999999982</v>
      </c>
      <c r="BH1042">
        <f t="shared" si="524"/>
        <v>6.1680000000000064</v>
      </c>
      <c r="BI1042">
        <f t="shared" si="525"/>
        <v>4.2630000000000337</v>
      </c>
      <c r="BJ1042">
        <f t="shared" si="526"/>
        <v>2.5149999999999864</v>
      </c>
      <c r="BK1042">
        <f t="shared" si="527"/>
        <v>7.375</v>
      </c>
    </row>
    <row r="1043" spans="1:63" x14ac:dyDescent="0.3">
      <c r="A1043" s="1">
        <v>9.9834700000000005</v>
      </c>
      <c r="B1043" s="1">
        <v>989.923</v>
      </c>
      <c r="C1043" s="1">
        <v>982.80899999999997</v>
      </c>
      <c r="D1043" s="1">
        <v>979.11099999999999</v>
      </c>
      <c r="E1043" s="1">
        <v>973.572</v>
      </c>
      <c r="F1043" s="1">
        <v>966.63800000000003</v>
      </c>
      <c r="G1043" s="1">
        <v>957.60799999999995</v>
      </c>
      <c r="H1043" s="1">
        <v>946.46500000000003</v>
      </c>
      <c r="I1043" s="1">
        <v>933.41800000000001</v>
      </c>
      <c r="J1043" s="1">
        <v>918.91099999999994</v>
      </c>
      <c r="K1043" s="1">
        <v>905.87199999999996</v>
      </c>
      <c r="L1043" s="1">
        <v>891.16099999999994</v>
      </c>
      <c r="M1043" s="1">
        <v>878.67899999999997</v>
      </c>
      <c r="N1043" s="1">
        <v>869.08</v>
      </c>
      <c r="O1043" s="1">
        <v>862.00400000000002</v>
      </c>
      <c r="P1043" s="1">
        <v>857.35900000000004</v>
      </c>
      <c r="Q1043" s="1">
        <v>855.19799999999998</v>
      </c>
      <c r="R1043" s="1">
        <v>855.91700000000003</v>
      </c>
      <c r="S1043" s="1">
        <v>859.90099999999995</v>
      </c>
      <c r="T1043" s="1">
        <v>866.68700000000001</v>
      </c>
      <c r="U1043" s="1">
        <v>876.54200000000003</v>
      </c>
      <c r="V1043" s="1">
        <v>898.95500000000004</v>
      </c>
      <c r="W1043" s="1">
        <v>912.67</v>
      </c>
      <c r="X1043" s="1">
        <v>926.18200000000002</v>
      </c>
      <c r="Y1043" s="1">
        <v>939.24199999999996</v>
      </c>
      <c r="Z1043" s="1">
        <v>951.27300000000002</v>
      </c>
      <c r="AA1043" s="1">
        <v>961.32100000000003</v>
      </c>
      <c r="AB1043" s="1">
        <v>969.45600000000002</v>
      </c>
      <c r="AC1043" s="1">
        <v>975.66</v>
      </c>
      <c r="AD1043" s="1">
        <v>979.94399999999996</v>
      </c>
      <c r="AE1043" s="1">
        <v>982.47299999999996</v>
      </c>
      <c r="AF1043" s="1">
        <f t="shared" si="497"/>
        <v>989.923</v>
      </c>
      <c r="AH1043">
        <f t="shared" si="498"/>
        <v>-7.1140000000000327</v>
      </c>
      <c r="AI1043">
        <f t="shared" si="499"/>
        <v>-3.6979999999999791</v>
      </c>
      <c r="AJ1043">
        <f t="shared" si="500"/>
        <v>-5.5389999999999873</v>
      </c>
      <c r="AK1043">
        <f t="shared" si="501"/>
        <v>-6.9339999999999691</v>
      </c>
      <c r="AL1043">
        <f t="shared" si="502"/>
        <v>-9.0300000000000864</v>
      </c>
      <c r="AM1043">
        <f t="shared" si="503"/>
        <v>-11.142999999999915</v>
      </c>
      <c r="AN1043">
        <f t="shared" si="504"/>
        <v>-13.047000000000025</v>
      </c>
      <c r="AO1043">
        <f t="shared" si="505"/>
        <v>-14.507000000000062</v>
      </c>
      <c r="AP1043">
        <f t="shared" si="506"/>
        <v>-13.038999999999987</v>
      </c>
      <c r="AQ1043">
        <f t="shared" si="507"/>
        <v>-14.711000000000013</v>
      </c>
      <c r="AR1043">
        <f t="shared" si="508"/>
        <v>-12.481999999999971</v>
      </c>
      <c r="AS1043">
        <f t="shared" si="509"/>
        <v>-9.5989999999999327</v>
      </c>
      <c r="AT1043">
        <f t="shared" si="510"/>
        <v>-7.0760000000000218</v>
      </c>
      <c r="AU1043">
        <f t="shared" si="511"/>
        <v>-4.6449999999999818</v>
      </c>
      <c r="AV1043">
        <f t="shared" si="512"/>
        <v>-2.1610000000000582</v>
      </c>
      <c r="AW1043">
        <f t="shared" si="513"/>
        <v>0.71900000000005093</v>
      </c>
      <c r="AX1043">
        <f t="shared" si="514"/>
        <v>3.9839999999999236</v>
      </c>
      <c r="AY1043">
        <f t="shared" si="515"/>
        <v>6.7860000000000582</v>
      </c>
      <c r="AZ1043">
        <f t="shared" si="516"/>
        <v>9.8550000000000182</v>
      </c>
      <c r="BA1043">
        <f t="shared" si="517"/>
        <v>22.413000000000011</v>
      </c>
      <c r="BB1043">
        <f t="shared" si="518"/>
        <v>13.714999999999918</v>
      </c>
      <c r="BC1043">
        <f t="shared" si="519"/>
        <v>13.512000000000057</v>
      </c>
      <c r="BD1043">
        <f t="shared" si="520"/>
        <v>13.059999999999945</v>
      </c>
      <c r="BE1043">
        <f t="shared" si="521"/>
        <v>12.031000000000063</v>
      </c>
      <c r="BF1043">
        <f t="shared" si="522"/>
        <v>10.048000000000002</v>
      </c>
      <c r="BG1043">
        <f t="shared" si="523"/>
        <v>8.1349999999999909</v>
      </c>
      <c r="BH1043">
        <f t="shared" si="524"/>
        <v>6.2039999999999509</v>
      </c>
      <c r="BI1043">
        <f t="shared" si="525"/>
        <v>4.2839999999999918</v>
      </c>
      <c r="BJ1043">
        <f t="shared" si="526"/>
        <v>2.5289999999999964</v>
      </c>
      <c r="BK1043">
        <f t="shared" si="527"/>
        <v>7.4500000000000455</v>
      </c>
    </row>
    <row r="1044" spans="1:63" x14ac:dyDescent="0.3">
      <c r="A1044" s="1">
        <v>9.9877400000000005</v>
      </c>
      <c r="B1044" s="1">
        <v>992.49</v>
      </c>
      <c r="C1044" s="1">
        <v>985.21199999999999</v>
      </c>
      <c r="D1044" s="1">
        <v>981.46500000000003</v>
      </c>
      <c r="E1044" s="1">
        <v>975.87300000000005</v>
      </c>
      <c r="F1044" s="1">
        <v>968.86400000000003</v>
      </c>
      <c r="G1044" s="1">
        <v>959.74300000000005</v>
      </c>
      <c r="H1044" s="1">
        <v>948.49400000000003</v>
      </c>
      <c r="I1044" s="1">
        <v>935.32</v>
      </c>
      <c r="J1044" s="1">
        <v>920.64800000000002</v>
      </c>
      <c r="K1044" s="1">
        <v>907.41899999999998</v>
      </c>
      <c r="L1044" s="1">
        <v>892.58699999999999</v>
      </c>
      <c r="M1044" s="1">
        <v>880.01499999999999</v>
      </c>
      <c r="N1044" s="1">
        <v>870.34799999999996</v>
      </c>
      <c r="O1044" s="1">
        <v>863.23599999999999</v>
      </c>
      <c r="P1044" s="1">
        <v>858.59400000000005</v>
      </c>
      <c r="Q1044" s="1">
        <v>856.41399999999999</v>
      </c>
      <c r="R1044" s="1">
        <v>857.17</v>
      </c>
      <c r="S1044" s="1">
        <v>861.24199999999996</v>
      </c>
      <c r="T1044" s="1">
        <v>868.10199999999998</v>
      </c>
      <c r="U1044" s="1">
        <v>878.08399999999995</v>
      </c>
      <c r="V1044" s="1">
        <v>900.66099999999994</v>
      </c>
      <c r="W1044" s="1">
        <v>914.51900000000001</v>
      </c>
      <c r="X1044" s="1">
        <v>928.15200000000004</v>
      </c>
      <c r="Y1044" s="1">
        <v>941.31700000000001</v>
      </c>
      <c r="Z1044" s="1">
        <v>953.44899999999996</v>
      </c>
      <c r="AA1044" s="1">
        <v>963.59500000000003</v>
      </c>
      <c r="AB1044" s="1">
        <v>971.81399999999996</v>
      </c>
      <c r="AC1044" s="1">
        <v>978.07399999999996</v>
      </c>
      <c r="AD1044" s="1">
        <v>982.4</v>
      </c>
      <c r="AE1044" s="1">
        <v>984.94</v>
      </c>
      <c r="AF1044" s="1">
        <f t="shared" si="497"/>
        <v>992.49</v>
      </c>
      <c r="AH1044">
        <f t="shared" si="498"/>
        <v>-7.27800000000002</v>
      </c>
      <c r="AI1044">
        <f t="shared" si="499"/>
        <v>-3.7469999999999573</v>
      </c>
      <c r="AJ1044">
        <f t="shared" si="500"/>
        <v>-5.5919999999999845</v>
      </c>
      <c r="AK1044">
        <f t="shared" si="501"/>
        <v>-7.0090000000000146</v>
      </c>
      <c r="AL1044">
        <f t="shared" si="502"/>
        <v>-9.1209999999999809</v>
      </c>
      <c r="AM1044">
        <f t="shared" si="503"/>
        <v>-11.249000000000024</v>
      </c>
      <c r="AN1044">
        <f t="shared" si="504"/>
        <v>-13.173999999999978</v>
      </c>
      <c r="AO1044">
        <f t="shared" si="505"/>
        <v>-14.672000000000025</v>
      </c>
      <c r="AP1044">
        <f t="shared" si="506"/>
        <v>-13.229000000000042</v>
      </c>
      <c r="AQ1044">
        <f t="shared" si="507"/>
        <v>-14.831999999999994</v>
      </c>
      <c r="AR1044">
        <f t="shared" si="508"/>
        <v>-12.572000000000003</v>
      </c>
      <c r="AS1044">
        <f t="shared" si="509"/>
        <v>-9.66700000000003</v>
      </c>
      <c r="AT1044">
        <f t="shared" si="510"/>
        <v>-7.1119999999999663</v>
      </c>
      <c r="AU1044">
        <f t="shared" si="511"/>
        <v>-4.6419999999999391</v>
      </c>
      <c r="AV1044">
        <f t="shared" si="512"/>
        <v>-2.1800000000000637</v>
      </c>
      <c r="AW1044">
        <f t="shared" si="513"/>
        <v>0.75599999999997181</v>
      </c>
      <c r="AX1044">
        <f t="shared" si="514"/>
        <v>4.0720000000000027</v>
      </c>
      <c r="AY1044">
        <f t="shared" si="515"/>
        <v>6.8600000000000136</v>
      </c>
      <c r="AZ1044">
        <f t="shared" si="516"/>
        <v>9.9819999999999709</v>
      </c>
      <c r="BA1044">
        <f t="shared" si="517"/>
        <v>22.576999999999998</v>
      </c>
      <c r="BB1044">
        <f t="shared" si="518"/>
        <v>13.858000000000061</v>
      </c>
      <c r="BC1044">
        <f t="shared" si="519"/>
        <v>13.633000000000038</v>
      </c>
      <c r="BD1044">
        <f t="shared" si="520"/>
        <v>13.164999999999964</v>
      </c>
      <c r="BE1044">
        <f t="shared" si="521"/>
        <v>12.131999999999948</v>
      </c>
      <c r="BF1044">
        <f t="shared" si="522"/>
        <v>10.146000000000072</v>
      </c>
      <c r="BG1044">
        <f t="shared" si="523"/>
        <v>8.2189999999999372</v>
      </c>
      <c r="BH1044">
        <f t="shared" si="524"/>
        <v>6.2599999999999909</v>
      </c>
      <c r="BI1044">
        <f t="shared" si="525"/>
        <v>4.3260000000000218</v>
      </c>
      <c r="BJ1044">
        <f t="shared" si="526"/>
        <v>2.5400000000000773</v>
      </c>
      <c r="BK1044">
        <f t="shared" si="527"/>
        <v>7.5499999999999545</v>
      </c>
    </row>
    <row r="1045" spans="1:63" x14ac:dyDescent="0.3">
      <c r="A1045" s="1">
        <v>9.98935</v>
      </c>
      <c r="B1045" s="1">
        <v>993.45699999999999</v>
      </c>
      <c r="C1045" s="1">
        <v>986.10900000000004</v>
      </c>
      <c r="D1045" s="1">
        <v>982.34500000000003</v>
      </c>
      <c r="E1045" s="1">
        <v>976.74099999999999</v>
      </c>
      <c r="F1045" s="1">
        <v>969.70799999999997</v>
      </c>
      <c r="G1045" s="1">
        <v>960.55700000000002</v>
      </c>
      <c r="H1045" s="1">
        <v>949.26800000000003</v>
      </c>
      <c r="I1045" s="1">
        <v>936.03700000000003</v>
      </c>
      <c r="J1045" s="1">
        <v>921.29200000000003</v>
      </c>
      <c r="K1045" s="1">
        <v>907.99800000000005</v>
      </c>
      <c r="L1045" s="1">
        <v>893.125</v>
      </c>
      <c r="M1045" s="1">
        <v>880.52800000000002</v>
      </c>
      <c r="N1045" s="1">
        <v>870.84199999999998</v>
      </c>
      <c r="O1045" s="1">
        <v>863.71799999999996</v>
      </c>
      <c r="P1045" s="1">
        <v>859.05899999999997</v>
      </c>
      <c r="Q1045" s="1">
        <v>856.89300000000003</v>
      </c>
      <c r="R1045" s="1">
        <v>857.63699999999994</v>
      </c>
      <c r="S1045" s="1">
        <v>861.74599999999998</v>
      </c>
      <c r="T1045" s="1">
        <v>868.63599999999997</v>
      </c>
      <c r="U1045" s="1">
        <v>878.65099999999995</v>
      </c>
      <c r="V1045" s="1">
        <v>901.29300000000001</v>
      </c>
      <c r="W1045" s="1">
        <v>915.21799999999996</v>
      </c>
      <c r="X1045" s="1">
        <v>928.90599999999995</v>
      </c>
      <c r="Y1045" s="1">
        <v>942.12199999999996</v>
      </c>
      <c r="Z1045" s="1">
        <v>954.28800000000001</v>
      </c>
      <c r="AA1045" s="1">
        <v>964.46199999999999</v>
      </c>
      <c r="AB1045" s="1">
        <v>972.70699999999999</v>
      </c>
      <c r="AC1045" s="1">
        <v>978.98800000000006</v>
      </c>
      <c r="AD1045" s="1">
        <v>983.33100000000002</v>
      </c>
      <c r="AE1045" s="1">
        <v>985.87300000000005</v>
      </c>
      <c r="AF1045" s="1">
        <f t="shared" si="497"/>
        <v>993.45699999999999</v>
      </c>
      <c r="AH1045">
        <f t="shared" si="498"/>
        <v>-7.3479999999999563</v>
      </c>
      <c r="AI1045">
        <f t="shared" si="499"/>
        <v>-3.76400000000001</v>
      </c>
      <c r="AJ1045">
        <f t="shared" si="500"/>
        <v>-5.6040000000000418</v>
      </c>
      <c r="AK1045">
        <f t="shared" si="501"/>
        <v>-7.0330000000000155</v>
      </c>
      <c r="AL1045">
        <f t="shared" si="502"/>
        <v>-9.1509999999999536</v>
      </c>
      <c r="AM1045">
        <f t="shared" si="503"/>
        <v>-11.288999999999987</v>
      </c>
      <c r="AN1045">
        <f t="shared" si="504"/>
        <v>-13.230999999999995</v>
      </c>
      <c r="AO1045">
        <f t="shared" si="505"/>
        <v>-14.745000000000005</v>
      </c>
      <c r="AP1045">
        <f t="shared" si="506"/>
        <v>-13.293999999999983</v>
      </c>
      <c r="AQ1045">
        <f t="shared" si="507"/>
        <v>-14.873000000000047</v>
      </c>
      <c r="AR1045">
        <f t="shared" si="508"/>
        <v>-12.59699999999998</v>
      </c>
      <c r="AS1045">
        <f t="shared" si="509"/>
        <v>-9.6860000000000355</v>
      </c>
      <c r="AT1045">
        <f t="shared" si="510"/>
        <v>-7.1240000000000236</v>
      </c>
      <c r="AU1045">
        <f t="shared" si="511"/>
        <v>-4.6589999999999918</v>
      </c>
      <c r="AV1045">
        <f t="shared" si="512"/>
        <v>-2.16599999999994</v>
      </c>
      <c r="AW1045">
        <f t="shared" si="513"/>
        <v>0.74399999999991451</v>
      </c>
      <c r="AX1045">
        <f t="shared" si="514"/>
        <v>4.1090000000000373</v>
      </c>
      <c r="AY1045">
        <f t="shared" si="515"/>
        <v>6.8899999999999864</v>
      </c>
      <c r="AZ1045">
        <f t="shared" si="516"/>
        <v>10.014999999999986</v>
      </c>
      <c r="BA1045">
        <f t="shared" si="517"/>
        <v>22.642000000000053</v>
      </c>
      <c r="BB1045">
        <f t="shared" si="518"/>
        <v>13.924999999999955</v>
      </c>
      <c r="BC1045">
        <f t="shared" si="519"/>
        <v>13.687999999999988</v>
      </c>
      <c r="BD1045">
        <f t="shared" si="520"/>
        <v>13.216000000000008</v>
      </c>
      <c r="BE1045">
        <f t="shared" si="521"/>
        <v>12.166000000000054</v>
      </c>
      <c r="BF1045">
        <f t="shared" si="522"/>
        <v>10.173999999999978</v>
      </c>
      <c r="BG1045">
        <f t="shared" si="523"/>
        <v>8.2450000000000045</v>
      </c>
      <c r="BH1045">
        <f t="shared" si="524"/>
        <v>6.2810000000000628</v>
      </c>
      <c r="BI1045">
        <f t="shared" si="525"/>
        <v>4.3429999999999609</v>
      </c>
      <c r="BJ1045">
        <f t="shared" si="526"/>
        <v>2.54200000000003</v>
      </c>
      <c r="BK1045">
        <f t="shared" si="527"/>
        <v>7.5839999999999463</v>
      </c>
    </row>
    <row r="1046" spans="1:63" x14ac:dyDescent="0.3">
      <c r="A1046" s="1">
        <v>9.9917499999999997</v>
      </c>
      <c r="B1046" s="1">
        <v>994.91300000000001</v>
      </c>
      <c r="C1046" s="1">
        <v>987.44899999999996</v>
      </c>
      <c r="D1046" s="1">
        <v>983.67100000000005</v>
      </c>
      <c r="E1046" s="1">
        <v>978.053</v>
      </c>
      <c r="F1046" s="1">
        <v>970.995</v>
      </c>
      <c r="G1046" s="1">
        <v>961.79600000000005</v>
      </c>
      <c r="H1046" s="1">
        <v>950.428</v>
      </c>
      <c r="I1046" s="1">
        <v>937.10400000000004</v>
      </c>
      <c r="J1046" s="1">
        <v>922.255</v>
      </c>
      <c r="K1046" s="1">
        <v>908.86699999999996</v>
      </c>
      <c r="L1046" s="1">
        <v>893.94200000000001</v>
      </c>
      <c r="M1046" s="1">
        <v>881.31200000000001</v>
      </c>
      <c r="N1046" s="1">
        <v>871.6</v>
      </c>
      <c r="O1046" s="1">
        <v>864.45100000000002</v>
      </c>
      <c r="P1046" s="1">
        <v>859.75199999999995</v>
      </c>
      <c r="Q1046" s="1">
        <v>857.63099999999997</v>
      </c>
      <c r="R1046" s="1">
        <v>858.35</v>
      </c>
      <c r="S1046" s="1">
        <v>862.48900000000003</v>
      </c>
      <c r="T1046" s="1">
        <v>869.45399999999995</v>
      </c>
      <c r="U1046" s="1">
        <v>879.52200000000005</v>
      </c>
      <c r="V1046" s="1">
        <v>902.22199999999998</v>
      </c>
      <c r="W1046" s="1">
        <v>916.26300000000003</v>
      </c>
      <c r="X1046" s="1">
        <v>930.03899999999999</v>
      </c>
      <c r="Y1046" s="1">
        <v>943.34400000000005</v>
      </c>
      <c r="Z1046" s="1">
        <v>955.57</v>
      </c>
      <c r="AA1046" s="1">
        <v>965.78599999999994</v>
      </c>
      <c r="AB1046" s="1">
        <v>974.06500000000005</v>
      </c>
      <c r="AC1046" s="1">
        <v>980.37400000000002</v>
      </c>
      <c r="AD1046" s="1">
        <v>984.73599999999999</v>
      </c>
      <c r="AE1046" s="1">
        <v>987.27800000000002</v>
      </c>
      <c r="AF1046" s="1">
        <f t="shared" si="497"/>
        <v>994.91300000000001</v>
      </c>
      <c r="AH1046">
        <f t="shared" si="498"/>
        <v>-7.4640000000000555</v>
      </c>
      <c r="AI1046">
        <f t="shared" si="499"/>
        <v>-3.7779999999999063</v>
      </c>
      <c r="AJ1046">
        <f t="shared" si="500"/>
        <v>-5.6180000000000518</v>
      </c>
      <c r="AK1046">
        <f t="shared" si="501"/>
        <v>-7.0579999999999927</v>
      </c>
      <c r="AL1046">
        <f t="shared" si="502"/>
        <v>-9.1989999999999554</v>
      </c>
      <c r="AM1046">
        <f t="shared" si="503"/>
        <v>-11.368000000000052</v>
      </c>
      <c r="AN1046">
        <f t="shared" si="504"/>
        <v>-13.323999999999955</v>
      </c>
      <c r="AO1046">
        <f t="shared" si="505"/>
        <v>-14.849000000000046</v>
      </c>
      <c r="AP1046">
        <f t="shared" si="506"/>
        <v>-13.388000000000034</v>
      </c>
      <c r="AQ1046">
        <f t="shared" si="507"/>
        <v>-14.924999999999955</v>
      </c>
      <c r="AR1046">
        <f t="shared" si="508"/>
        <v>-12.629999999999995</v>
      </c>
      <c r="AS1046">
        <f t="shared" si="509"/>
        <v>-9.7119999999999891</v>
      </c>
      <c r="AT1046">
        <f t="shared" si="510"/>
        <v>-7.1490000000000009</v>
      </c>
      <c r="AU1046">
        <f t="shared" si="511"/>
        <v>-4.6990000000000691</v>
      </c>
      <c r="AV1046">
        <f t="shared" si="512"/>
        <v>-2.1209999999999809</v>
      </c>
      <c r="AW1046">
        <f t="shared" si="513"/>
        <v>0.71900000000005093</v>
      </c>
      <c r="AX1046">
        <f t="shared" si="514"/>
        <v>4.13900000000001</v>
      </c>
      <c r="AY1046">
        <f t="shared" si="515"/>
        <v>6.9649999999999181</v>
      </c>
      <c r="AZ1046">
        <f t="shared" si="516"/>
        <v>10.068000000000097</v>
      </c>
      <c r="BA1046">
        <f t="shared" si="517"/>
        <v>22.699999999999932</v>
      </c>
      <c r="BB1046">
        <f t="shared" si="518"/>
        <v>14.041000000000054</v>
      </c>
      <c r="BC1046">
        <f t="shared" si="519"/>
        <v>13.775999999999954</v>
      </c>
      <c r="BD1046">
        <f t="shared" si="520"/>
        <v>13.305000000000064</v>
      </c>
      <c r="BE1046">
        <f t="shared" si="521"/>
        <v>12.225999999999999</v>
      </c>
      <c r="BF1046">
        <f t="shared" si="522"/>
        <v>10.215999999999894</v>
      </c>
      <c r="BG1046">
        <f t="shared" si="523"/>
        <v>8.27900000000011</v>
      </c>
      <c r="BH1046">
        <f t="shared" si="524"/>
        <v>6.3089999999999691</v>
      </c>
      <c r="BI1046">
        <f t="shared" si="525"/>
        <v>4.3619999999999663</v>
      </c>
      <c r="BJ1046">
        <f t="shared" si="526"/>
        <v>2.54200000000003</v>
      </c>
      <c r="BK1046">
        <f t="shared" si="527"/>
        <v>7.6349999999999909</v>
      </c>
    </row>
    <row r="1047" spans="1:63" x14ac:dyDescent="0.3">
      <c r="A1047" s="1">
        <v>9.9953599999999998</v>
      </c>
      <c r="B1047" s="1">
        <v>997.10699999999997</v>
      </c>
      <c r="C1047" s="1">
        <v>989.46799999999996</v>
      </c>
      <c r="D1047" s="1">
        <v>985.69399999999996</v>
      </c>
      <c r="E1047" s="1">
        <v>980.05100000000004</v>
      </c>
      <c r="F1047" s="1">
        <v>972.96299999999997</v>
      </c>
      <c r="G1047" s="1">
        <v>963.66800000000001</v>
      </c>
      <c r="H1047" s="1">
        <v>952.16399999999999</v>
      </c>
      <c r="I1047" s="1">
        <v>938.702</v>
      </c>
      <c r="J1047" s="1">
        <v>923.71699999999998</v>
      </c>
      <c r="K1047" s="1">
        <v>910.19899999999996</v>
      </c>
      <c r="L1047" s="1">
        <v>895.19200000000001</v>
      </c>
      <c r="M1047" s="1">
        <v>882.505</v>
      </c>
      <c r="N1047" s="1">
        <v>872.74900000000002</v>
      </c>
      <c r="O1047" s="1">
        <v>865.55399999999997</v>
      </c>
      <c r="P1047" s="1">
        <v>860.81299999999999</v>
      </c>
      <c r="Q1047" s="1">
        <v>858.72199999999998</v>
      </c>
      <c r="R1047" s="1">
        <v>859.47699999999998</v>
      </c>
      <c r="S1047" s="1">
        <v>863.61599999999999</v>
      </c>
      <c r="T1047" s="1">
        <v>870.68499999999995</v>
      </c>
      <c r="U1047" s="1">
        <v>880.87400000000002</v>
      </c>
      <c r="V1047" s="1">
        <v>903.63199999999995</v>
      </c>
      <c r="W1047" s="1">
        <v>917.82799999999997</v>
      </c>
      <c r="X1047" s="1">
        <v>931.74</v>
      </c>
      <c r="Y1047" s="1">
        <v>945.18600000000004</v>
      </c>
      <c r="Z1047" s="1">
        <v>957.52800000000002</v>
      </c>
      <c r="AA1047" s="1">
        <v>967.81899999999996</v>
      </c>
      <c r="AB1047" s="1">
        <v>976.14700000000005</v>
      </c>
      <c r="AC1047" s="1">
        <v>982.48699999999997</v>
      </c>
      <c r="AD1047" s="1">
        <v>986.86099999999999</v>
      </c>
      <c r="AE1047" s="1">
        <v>989.40099999999995</v>
      </c>
      <c r="AF1047" s="1">
        <f t="shared" si="497"/>
        <v>997.10699999999997</v>
      </c>
      <c r="AH1047">
        <f t="shared" si="498"/>
        <v>-7.63900000000001</v>
      </c>
      <c r="AI1047">
        <f t="shared" si="499"/>
        <v>-3.7740000000000009</v>
      </c>
      <c r="AJ1047">
        <f t="shared" si="500"/>
        <v>-5.6429999999999154</v>
      </c>
      <c r="AK1047">
        <f t="shared" si="501"/>
        <v>-7.0880000000000791</v>
      </c>
      <c r="AL1047">
        <f t="shared" si="502"/>
        <v>-9.2949999999999591</v>
      </c>
      <c r="AM1047">
        <f t="shared" si="503"/>
        <v>-11.504000000000019</v>
      </c>
      <c r="AN1047">
        <f t="shared" si="504"/>
        <v>-13.461999999999989</v>
      </c>
      <c r="AO1047">
        <f t="shared" si="505"/>
        <v>-14.985000000000014</v>
      </c>
      <c r="AP1047">
        <f t="shared" si="506"/>
        <v>-13.518000000000029</v>
      </c>
      <c r="AQ1047">
        <f t="shared" si="507"/>
        <v>-15.006999999999948</v>
      </c>
      <c r="AR1047">
        <f t="shared" si="508"/>
        <v>-12.687000000000012</v>
      </c>
      <c r="AS1047">
        <f t="shared" si="509"/>
        <v>-9.7559999999999718</v>
      </c>
      <c r="AT1047">
        <f t="shared" si="510"/>
        <v>-7.19500000000005</v>
      </c>
      <c r="AU1047">
        <f t="shared" si="511"/>
        <v>-4.7409999999999854</v>
      </c>
      <c r="AV1047">
        <f t="shared" si="512"/>
        <v>-2.0910000000000082</v>
      </c>
      <c r="AW1047">
        <f t="shared" si="513"/>
        <v>0.75499999999999545</v>
      </c>
      <c r="AX1047">
        <f t="shared" si="514"/>
        <v>4.13900000000001</v>
      </c>
      <c r="AY1047">
        <f t="shared" si="515"/>
        <v>7.06899999999996</v>
      </c>
      <c r="AZ1047">
        <f t="shared" si="516"/>
        <v>10.189000000000078</v>
      </c>
      <c r="BA1047">
        <f t="shared" si="517"/>
        <v>22.757999999999925</v>
      </c>
      <c r="BB1047">
        <f t="shared" si="518"/>
        <v>14.196000000000026</v>
      </c>
      <c r="BC1047">
        <f t="shared" si="519"/>
        <v>13.912000000000035</v>
      </c>
      <c r="BD1047">
        <f t="shared" si="520"/>
        <v>13.446000000000026</v>
      </c>
      <c r="BE1047">
        <f t="shared" si="521"/>
        <v>12.341999999999985</v>
      </c>
      <c r="BF1047">
        <f t="shared" si="522"/>
        <v>10.29099999999994</v>
      </c>
      <c r="BG1047">
        <f t="shared" si="523"/>
        <v>8.3280000000000882</v>
      </c>
      <c r="BH1047">
        <f t="shared" si="524"/>
        <v>6.3399999999999181</v>
      </c>
      <c r="BI1047">
        <f t="shared" si="525"/>
        <v>4.3740000000000236</v>
      </c>
      <c r="BJ1047">
        <f t="shared" si="526"/>
        <v>2.5399999999999636</v>
      </c>
      <c r="BK1047">
        <f t="shared" si="527"/>
        <v>7.7060000000000173</v>
      </c>
    </row>
    <row r="1048" spans="1:63" x14ac:dyDescent="0.3">
      <c r="A1048" s="1">
        <v>10.0008</v>
      </c>
      <c r="B1048" s="1">
        <v>1000.42</v>
      </c>
      <c r="C1048" s="1">
        <v>992.54300000000001</v>
      </c>
      <c r="D1048" s="1">
        <v>988.80899999999997</v>
      </c>
      <c r="E1048" s="1">
        <v>983.10799999999995</v>
      </c>
      <c r="F1048" s="1">
        <v>975.93299999999999</v>
      </c>
      <c r="G1048" s="1">
        <v>966.5</v>
      </c>
      <c r="H1048" s="1">
        <v>954.80799999999999</v>
      </c>
      <c r="I1048" s="1">
        <v>941.13699999999994</v>
      </c>
      <c r="J1048" s="1">
        <v>925.95500000000004</v>
      </c>
      <c r="K1048" s="1">
        <v>912.25800000000004</v>
      </c>
      <c r="L1048" s="1">
        <v>897.09500000000003</v>
      </c>
      <c r="M1048" s="1">
        <v>884.28800000000001</v>
      </c>
      <c r="N1048" s="1">
        <v>874.45100000000002</v>
      </c>
      <c r="O1048" s="1">
        <v>867.19899999999996</v>
      </c>
      <c r="P1048" s="1">
        <v>862.43700000000001</v>
      </c>
      <c r="Q1048" s="1">
        <v>860.32399999999996</v>
      </c>
      <c r="R1048" s="1">
        <v>861.16099999999994</v>
      </c>
      <c r="S1048" s="1">
        <v>865.39499999999998</v>
      </c>
      <c r="T1048" s="1">
        <v>872.58600000000001</v>
      </c>
      <c r="U1048" s="1">
        <v>882.95899999999995</v>
      </c>
      <c r="V1048" s="1">
        <v>905.88300000000004</v>
      </c>
      <c r="W1048" s="1">
        <v>920.23900000000003</v>
      </c>
      <c r="X1048" s="1">
        <v>934.32799999999997</v>
      </c>
      <c r="Y1048" s="1">
        <v>947.97199999999998</v>
      </c>
      <c r="Z1048" s="1">
        <v>960.49599999999998</v>
      </c>
      <c r="AA1048" s="1">
        <v>970.92100000000005</v>
      </c>
      <c r="AB1048" s="1">
        <v>979.33399999999995</v>
      </c>
      <c r="AC1048" s="1">
        <v>985.71600000000001</v>
      </c>
      <c r="AD1048" s="1">
        <v>990.09900000000005</v>
      </c>
      <c r="AE1048" s="1">
        <v>992.63199999999995</v>
      </c>
      <c r="AF1048" s="1">
        <f t="shared" si="497"/>
        <v>1000.42</v>
      </c>
      <c r="AH1048">
        <f t="shared" si="498"/>
        <v>-7.8769999999999527</v>
      </c>
      <c r="AI1048">
        <f t="shared" si="499"/>
        <v>-3.7340000000000373</v>
      </c>
      <c r="AJ1048">
        <f t="shared" si="500"/>
        <v>-5.7010000000000218</v>
      </c>
      <c r="AK1048">
        <f t="shared" si="501"/>
        <v>-7.1749999999999545</v>
      </c>
      <c r="AL1048">
        <f t="shared" si="502"/>
        <v>-9.4329999999999927</v>
      </c>
      <c r="AM1048">
        <f t="shared" si="503"/>
        <v>-11.692000000000007</v>
      </c>
      <c r="AN1048">
        <f t="shared" si="504"/>
        <v>-13.671000000000049</v>
      </c>
      <c r="AO1048">
        <f t="shared" si="505"/>
        <v>-15.181999999999903</v>
      </c>
      <c r="AP1048">
        <f t="shared" si="506"/>
        <v>-13.697000000000003</v>
      </c>
      <c r="AQ1048">
        <f t="shared" si="507"/>
        <v>-15.163000000000011</v>
      </c>
      <c r="AR1048">
        <f t="shared" si="508"/>
        <v>-12.807000000000016</v>
      </c>
      <c r="AS1048">
        <f t="shared" si="509"/>
        <v>-9.8369999999999891</v>
      </c>
      <c r="AT1048">
        <f t="shared" si="510"/>
        <v>-7.2520000000000664</v>
      </c>
      <c r="AU1048">
        <f t="shared" si="511"/>
        <v>-4.7619999999999436</v>
      </c>
      <c r="AV1048">
        <f t="shared" si="512"/>
        <v>-2.1130000000000564</v>
      </c>
      <c r="AW1048">
        <f t="shared" si="513"/>
        <v>0.83699999999998909</v>
      </c>
      <c r="AX1048">
        <f t="shared" si="514"/>
        <v>4.2340000000000373</v>
      </c>
      <c r="AY1048">
        <f t="shared" si="515"/>
        <v>7.1910000000000309</v>
      </c>
      <c r="AZ1048">
        <f t="shared" si="516"/>
        <v>10.372999999999934</v>
      </c>
      <c r="BA1048">
        <f t="shared" si="517"/>
        <v>22.924000000000092</v>
      </c>
      <c r="BB1048">
        <f t="shared" si="518"/>
        <v>14.355999999999995</v>
      </c>
      <c r="BC1048">
        <f t="shared" si="519"/>
        <v>14.088999999999942</v>
      </c>
      <c r="BD1048">
        <f t="shared" si="520"/>
        <v>13.644000000000005</v>
      </c>
      <c r="BE1048">
        <f t="shared" si="521"/>
        <v>12.524000000000001</v>
      </c>
      <c r="BF1048">
        <f t="shared" si="522"/>
        <v>10.425000000000068</v>
      </c>
      <c r="BG1048">
        <f t="shared" si="523"/>
        <v>8.4129999999998972</v>
      </c>
      <c r="BH1048">
        <f t="shared" si="524"/>
        <v>6.3820000000000618</v>
      </c>
      <c r="BI1048">
        <f t="shared" si="525"/>
        <v>4.3830000000000382</v>
      </c>
      <c r="BJ1048">
        <f t="shared" si="526"/>
        <v>2.5329999999999018</v>
      </c>
      <c r="BK1048">
        <f t="shared" si="527"/>
        <v>7.7880000000000109</v>
      </c>
    </row>
    <row r="1049" spans="1:63" x14ac:dyDescent="0.3">
      <c r="A1049" s="1">
        <v>10.008900000000001</v>
      </c>
      <c r="B1049" s="1">
        <v>1005.46</v>
      </c>
      <c r="C1049" s="1">
        <v>997.21400000000006</v>
      </c>
      <c r="D1049" s="1">
        <v>993.56200000000001</v>
      </c>
      <c r="E1049" s="1">
        <v>987.79899999999998</v>
      </c>
      <c r="F1049" s="1">
        <v>980.48400000000004</v>
      </c>
      <c r="G1049" s="1">
        <v>970.84100000000001</v>
      </c>
      <c r="H1049" s="1">
        <v>958.84500000000003</v>
      </c>
      <c r="I1049" s="1">
        <v>944.84900000000005</v>
      </c>
      <c r="J1049" s="1">
        <v>929.38199999999995</v>
      </c>
      <c r="K1049" s="1">
        <v>915.40099999999995</v>
      </c>
      <c r="L1049" s="1">
        <v>899.96400000000006</v>
      </c>
      <c r="M1049" s="1">
        <v>886.92399999999998</v>
      </c>
      <c r="N1049" s="1">
        <v>876.97199999999998</v>
      </c>
      <c r="O1049" s="1">
        <v>869.68399999999997</v>
      </c>
      <c r="P1049" s="1">
        <v>864.88800000000003</v>
      </c>
      <c r="Q1049" s="1">
        <v>862.78599999999994</v>
      </c>
      <c r="R1049" s="1">
        <v>863.72699999999998</v>
      </c>
      <c r="S1049" s="1">
        <v>868.15700000000004</v>
      </c>
      <c r="T1049" s="1">
        <v>875.58399999999995</v>
      </c>
      <c r="U1049" s="1">
        <v>886.21600000000001</v>
      </c>
      <c r="V1049" s="1">
        <v>909.40599999999995</v>
      </c>
      <c r="W1049" s="1">
        <v>924.00800000000004</v>
      </c>
      <c r="X1049" s="1">
        <v>938.35500000000002</v>
      </c>
      <c r="Y1049" s="1">
        <v>952.27099999999996</v>
      </c>
      <c r="Z1049" s="1">
        <v>965.03</v>
      </c>
      <c r="AA1049" s="1">
        <v>975.64099999999996</v>
      </c>
      <c r="AB1049" s="1">
        <v>984.18700000000001</v>
      </c>
      <c r="AC1049" s="1">
        <v>990.63800000000003</v>
      </c>
      <c r="AD1049" s="1">
        <v>995.03599999999994</v>
      </c>
      <c r="AE1049" s="1">
        <v>997.55600000000004</v>
      </c>
      <c r="AF1049" s="1">
        <f t="shared" si="497"/>
        <v>1005.46</v>
      </c>
      <c r="AH1049">
        <f t="shared" si="498"/>
        <v>-8.2459999999999809</v>
      </c>
      <c r="AI1049">
        <f t="shared" si="499"/>
        <v>-3.6520000000000437</v>
      </c>
      <c r="AJ1049">
        <f t="shared" si="500"/>
        <v>-5.7630000000000337</v>
      </c>
      <c r="AK1049">
        <f t="shared" si="501"/>
        <v>-7.3149999999999409</v>
      </c>
      <c r="AL1049">
        <f t="shared" si="502"/>
        <v>-9.6430000000000291</v>
      </c>
      <c r="AM1049">
        <f t="shared" si="503"/>
        <v>-11.995999999999981</v>
      </c>
      <c r="AN1049">
        <f t="shared" si="504"/>
        <v>-13.995999999999981</v>
      </c>
      <c r="AO1049">
        <f t="shared" si="505"/>
        <v>-15.467000000000098</v>
      </c>
      <c r="AP1049">
        <f t="shared" si="506"/>
        <v>-13.980999999999995</v>
      </c>
      <c r="AQ1049">
        <f t="shared" si="507"/>
        <v>-15.436999999999898</v>
      </c>
      <c r="AR1049">
        <f t="shared" si="508"/>
        <v>-13.040000000000077</v>
      </c>
      <c r="AS1049">
        <f t="shared" si="509"/>
        <v>-9.9519999999999982</v>
      </c>
      <c r="AT1049">
        <f t="shared" si="510"/>
        <v>-7.2880000000000109</v>
      </c>
      <c r="AU1049">
        <f t="shared" si="511"/>
        <v>-4.7959999999999354</v>
      </c>
      <c r="AV1049">
        <f t="shared" si="512"/>
        <v>-2.1020000000000891</v>
      </c>
      <c r="AW1049">
        <f t="shared" si="513"/>
        <v>0.94100000000003092</v>
      </c>
      <c r="AX1049">
        <f t="shared" si="514"/>
        <v>4.4300000000000637</v>
      </c>
      <c r="AY1049">
        <f t="shared" si="515"/>
        <v>7.4269999999999072</v>
      </c>
      <c r="AZ1049">
        <f t="shared" si="516"/>
        <v>10.632000000000062</v>
      </c>
      <c r="BA1049">
        <f t="shared" si="517"/>
        <v>23.189999999999941</v>
      </c>
      <c r="BB1049">
        <f t="shared" si="518"/>
        <v>14.602000000000089</v>
      </c>
      <c r="BC1049">
        <f t="shared" si="519"/>
        <v>14.34699999999998</v>
      </c>
      <c r="BD1049">
        <f t="shared" si="520"/>
        <v>13.91599999999994</v>
      </c>
      <c r="BE1049">
        <f t="shared" si="521"/>
        <v>12.759000000000015</v>
      </c>
      <c r="BF1049">
        <f t="shared" si="522"/>
        <v>10.61099999999999</v>
      </c>
      <c r="BG1049">
        <f t="shared" si="523"/>
        <v>8.5460000000000491</v>
      </c>
      <c r="BH1049">
        <f t="shared" si="524"/>
        <v>6.4510000000000218</v>
      </c>
      <c r="BI1049">
        <f t="shared" si="525"/>
        <v>4.3979999999999109</v>
      </c>
      <c r="BJ1049">
        <f t="shared" si="526"/>
        <v>2.5200000000000955</v>
      </c>
      <c r="BK1049">
        <f t="shared" si="527"/>
        <v>7.9039999999999964</v>
      </c>
    </row>
    <row r="1050" spans="1:63" x14ac:dyDescent="0.3">
      <c r="A1050" s="1">
        <v>10.0189</v>
      </c>
      <c r="B1050" s="1">
        <v>1011.78</v>
      </c>
      <c r="C1050" s="1">
        <v>1003.01</v>
      </c>
      <c r="D1050" s="1">
        <v>999.41700000000003</v>
      </c>
      <c r="E1050" s="1">
        <v>993.61599999999999</v>
      </c>
      <c r="F1050" s="1">
        <v>986.17499999999995</v>
      </c>
      <c r="G1050" s="1">
        <v>976.31399999999996</v>
      </c>
      <c r="H1050" s="1">
        <v>964.029</v>
      </c>
      <c r="I1050" s="1">
        <v>949.64700000000005</v>
      </c>
      <c r="J1050" s="1">
        <v>933.76900000000001</v>
      </c>
      <c r="K1050" s="1">
        <v>919.38599999999997</v>
      </c>
      <c r="L1050" s="1">
        <v>903.57600000000002</v>
      </c>
      <c r="M1050" s="1">
        <v>890.26199999999994</v>
      </c>
      <c r="N1050" s="1">
        <v>880.13400000000001</v>
      </c>
      <c r="O1050" s="1">
        <v>872.80899999999997</v>
      </c>
      <c r="P1050" s="1">
        <v>867.97299999999996</v>
      </c>
      <c r="Q1050" s="1">
        <v>865.96500000000003</v>
      </c>
      <c r="R1050" s="1">
        <v>867.07899999999995</v>
      </c>
      <c r="S1050" s="1">
        <v>871.69500000000005</v>
      </c>
      <c r="T1050" s="1">
        <v>879.39800000000002</v>
      </c>
      <c r="U1050" s="1">
        <v>890.34900000000005</v>
      </c>
      <c r="V1050" s="1">
        <v>913.78800000000001</v>
      </c>
      <c r="W1050" s="1">
        <v>928.78399999999999</v>
      </c>
      <c r="X1050" s="1">
        <v>943.49199999999996</v>
      </c>
      <c r="Y1050" s="1">
        <v>957.76</v>
      </c>
      <c r="Z1050" s="1">
        <v>970.798</v>
      </c>
      <c r="AA1050" s="1">
        <v>981.60699999999997</v>
      </c>
      <c r="AB1050" s="1">
        <v>990.28800000000001</v>
      </c>
      <c r="AC1050" s="1">
        <v>996.80700000000002</v>
      </c>
      <c r="AD1050" s="1">
        <v>1001.21</v>
      </c>
      <c r="AE1050" s="1">
        <v>1003.72</v>
      </c>
      <c r="AF1050" s="1">
        <f t="shared" si="497"/>
        <v>1011.78</v>
      </c>
      <c r="AH1050">
        <f t="shared" si="498"/>
        <v>-8.7699999999999818</v>
      </c>
      <c r="AI1050">
        <f t="shared" si="499"/>
        <v>-3.5929999999999609</v>
      </c>
      <c r="AJ1050">
        <f t="shared" si="500"/>
        <v>-5.8010000000000446</v>
      </c>
      <c r="AK1050">
        <f t="shared" si="501"/>
        <v>-7.4410000000000309</v>
      </c>
      <c r="AL1050">
        <f t="shared" si="502"/>
        <v>-9.86099999999999</v>
      </c>
      <c r="AM1050">
        <f t="shared" si="503"/>
        <v>-12.284999999999968</v>
      </c>
      <c r="AN1050">
        <f t="shared" si="504"/>
        <v>-14.381999999999948</v>
      </c>
      <c r="AO1050">
        <f t="shared" si="505"/>
        <v>-15.878000000000043</v>
      </c>
      <c r="AP1050">
        <f t="shared" si="506"/>
        <v>-14.383000000000038</v>
      </c>
      <c r="AQ1050">
        <f t="shared" si="507"/>
        <v>-15.809999999999945</v>
      </c>
      <c r="AR1050">
        <f t="shared" si="508"/>
        <v>-13.314000000000078</v>
      </c>
      <c r="AS1050">
        <f t="shared" si="509"/>
        <v>-10.127999999999929</v>
      </c>
      <c r="AT1050">
        <f t="shared" si="510"/>
        <v>-7.3250000000000455</v>
      </c>
      <c r="AU1050">
        <f t="shared" si="511"/>
        <v>-4.8360000000000127</v>
      </c>
      <c r="AV1050">
        <f t="shared" si="512"/>
        <v>-2.0079999999999245</v>
      </c>
      <c r="AW1050">
        <f t="shared" si="513"/>
        <v>1.1139999999999191</v>
      </c>
      <c r="AX1050">
        <f t="shared" si="514"/>
        <v>4.6160000000000991</v>
      </c>
      <c r="AY1050">
        <f t="shared" si="515"/>
        <v>7.7029999999999745</v>
      </c>
      <c r="AZ1050">
        <f t="shared" si="516"/>
        <v>10.951000000000022</v>
      </c>
      <c r="BA1050">
        <f t="shared" si="517"/>
        <v>23.438999999999965</v>
      </c>
      <c r="BB1050">
        <f t="shared" si="518"/>
        <v>14.995999999999981</v>
      </c>
      <c r="BC1050">
        <f t="shared" si="519"/>
        <v>14.70799999999997</v>
      </c>
      <c r="BD1050">
        <f t="shared" si="520"/>
        <v>14.268000000000029</v>
      </c>
      <c r="BE1050">
        <f t="shared" si="521"/>
        <v>13.038000000000011</v>
      </c>
      <c r="BF1050">
        <f t="shared" si="522"/>
        <v>10.808999999999969</v>
      </c>
      <c r="BG1050">
        <f t="shared" si="523"/>
        <v>8.68100000000004</v>
      </c>
      <c r="BH1050">
        <f t="shared" si="524"/>
        <v>6.5190000000000055</v>
      </c>
      <c r="BI1050">
        <f t="shared" si="525"/>
        <v>4.40300000000002</v>
      </c>
      <c r="BJ1050">
        <f t="shared" si="526"/>
        <v>2.5099999999999909</v>
      </c>
      <c r="BK1050">
        <f t="shared" si="527"/>
        <v>8.0599999999999454</v>
      </c>
    </row>
    <row r="1051" spans="1:63" x14ac:dyDescent="0.3">
      <c r="A1051" s="1">
        <v>10.0214</v>
      </c>
      <c r="B1051" s="1">
        <v>1013.39</v>
      </c>
      <c r="C1051" s="1">
        <v>1004.47</v>
      </c>
      <c r="D1051" s="1">
        <v>1000.88</v>
      </c>
      <c r="E1051" s="1">
        <v>995.07100000000003</v>
      </c>
      <c r="F1051" s="1">
        <v>987.60500000000002</v>
      </c>
      <c r="G1051" s="1">
        <v>977.702</v>
      </c>
      <c r="H1051" s="1">
        <v>965.36099999999999</v>
      </c>
      <c r="I1051" s="1">
        <v>950.89300000000003</v>
      </c>
      <c r="J1051" s="1">
        <v>934.90899999999999</v>
      </c>
      <c r="K1051" s="1">
        <v>920.40499999999997</v>
      </c>
      <c r="L1051" s="1">
        <v>904.49900000000002</v>
      </c>
      <c r="M1051" s="1">
        <v>891.125</v>
      </c>
      <c r="N1051" s="1">
        <v>880.94500000000005</v>
      </c>
      <c r="O1051" s="1">
        <v>873.60299999999995</v>
      </c>
      <c r="P1051" s="1">
        <v>868.779</v>
      </c>
      <c r="Q1051" s="1">
        <v>866.76199999999994</v>
      </c>
      <c r="R1051" s="1">
        <v>867.93299999999999</v>
      </c>
      <c r="S1051" s="1">
        <v>872.60699999999997</v>
      </c>
      <c r="T1051" s="1">
        <v>880.37</v>
      </c>
      <c r="U1051" s="1">
        <v>891.4</v>
      </c>
      <c r="V1051" s="1">
        <v>914.88400000000001</v>
      </c>
      <c r="W1051" s="1">
        <v>929.99400000000003</v>
      </c>
      <c r="X1051" s="1">
        <v>944.798</v>
      </c>
      <c r="Y1051" s="1">
        <v>959.15899999999999</v>
      </c>
      <c r="Z1051" s="1">
        <v>972.27300000000002</v>
      </c>
      <c r="AA1051" s="1">
        <v>983.13</v>
      </c>
      <c r="AB1051" s="1">
        <v>991.83799999999997</v>
      </c>
      <c r="AC1051" s="1">
        <v>998.36800000000005</v>
      </c>
      <c r="AD1051" s="1">
        <v>1002.77</v>
      </c>
      <c r="AE1051" s="1">
        <v>1005.27</v>
      </c>
      <c r="AF1051" s="1">
        <f t="shared" si="497"/>
        <v>1013.39</v>
      </c>
      <c r="AH1051">
        <f t="shared" si="498"/>
        <v>-8.9199999999999591</v>
      </c>
      <c r="AI1051">
        <f t="shared" si="499"/>
        <v>-3.5900000000000318</v>
      </c>
      <c r="AJ1051">
        <f t="shared" si="500"/>
        <v>-5.8089999999999691</v>
      </c>
      <c r="AK1051">
        <f t="shared" si="501"/>
        <v>-7.4660000000000082</v>
      </c>
      <c r="AL1051">
        <f t="shared" si="502"/>
        <v>-9.90300000000002</v>
      </c>
      <c r="AM1051">
        <f t="shared" si="503"/>
        <v>-12.341000000000008</v>
      </c>
      <c r="AN1051">
        <f t="shared" si="504"/>
        <v>-14.467999999999961</v>
      </c>
      <c r="AO1051">
        <f t="shared" si="505"/>
        <v>-15.984000000000037</v>
      </c>
      <c r="AP1051">
        <f t="shared" si="506"/>
        <v>-14.504000000000019</v>
      </c>
      <c r="AQ1051">
        <f t="shared" si="507"/>
        <v>-15.905999999999949</v>
      </c>
      <c r="AR1051">
        <f t="shared" si="508"/>
        <v>-13.374000000000024</v>
      </c>
      <c r="AS1051">
        <f t="shared" si="509"/>
        <v>-10.17999999999995</v>
      </c>
      <c r="AT1051">
        <f t="shared" si="510"/>
        <v>-7.3420000000000982</v>
      </c>
      <c r="AU1051">
        <f t="shared" si="511"/>
        <v>-4.8239999999999554</v>
      </c>
      <c r="AV1051">
        <f t="shared" si="512"/>
        <v>-2.0170000000000528</v>
      </c>
      <c r="AW1051">
        <f t="shared" si="513"/>
        <v>1.1710000000000491</v>
      </c>
      <c r="AX1051">
        <f t="shared" si="514"/>
        <v>4.6739999999999782</v>
      </c>
      <c r="AY1051">
        <f t="shared" si="515"/>
        <v>7.7630000000000337</v>
      </c>
      <c r="AZ1051">
        <f t="shared" si="516"/>
        <v>11.029999999999973</v>
      </c>
      <c r="BA1051">
        <f t="shared" si="517"/>
        <v>23.484000000000037</v>
      </c>
      <c r="BB1051">
        <f t="shared" si="518"/>
        <v>15.110000000000014</v>
      </c>
      <c r="BC1051">
        <f t="shared" si="519"/>
        <v>14.803999999999974</v>
      </c>
      <c r="BD1051">
        <f t="shared" si="520"/>
        <v>14.36099999999999</v>
      </c>
      <c r="BE1051">
        <f t="shared" si="521"/>
        <v>13.114000000000033</v>
      </c>
      <c r="BF1051">
        <f t="shared" si="522"/>
        <v>10.856999999999971</v>
      </c>
      <c r="BG1051">
        <f t="shared" si="523"/>
        <v>8.70799999999997</v>
      </c>
      <c r="BH1051">
        <f t="shared" si="524"/>
        <v>6.5300000000000864</v>
      </c>
      <c r="BI1051">
        <f t="shared" si="525"/>
        <v>4.40199999999993</v>
      </c>
      <c r="BJ1051">
        <f t="shared" si="526"/>
        <v>2.5</v>
      </c>
      <c r="BK1051">
        <f t="shared" si="527"/>
        <v>8.1200000000000045</v>
      </c>
    </row>
    <row r="1052" spans="1:63" x14ac:dyDescent="0.3">
      <c r="A1052" s="1">
        <v>10.0251</v>
      </c>
      <c r="B1052" s="1">
        <v>1015.81</v>
      </c>
      <c r="C1052" s="1">
        <v>1006.67</v>
      </c>
      <c r="D1052" s="1">
        <v>1003.09</v>
      </c>
      <c r="E1052" s="1">
        <v>997.27599999999995</v>
      </c>
      <c r="F1052" s="1">
        <v>989.77200000000005</v>
      </c>
      <c r="G1052" s="1">
        <v>979.80200000000002</v>
      </c>
      <c r="H1052" s="1">
        <v>967.36699999999996</v>
      </c>
      <c r="I1052" s="1">
        <v>952.78200000000004</v>
      </c>
      <c r="J1052" s="1">
        <v>936.63599999999997</v>
      </c>
      <c r="K1052" s="1">
        <v>921.952</v>
      </c>
      <c r="L1052" s="1">
        <v>905.91300000000001</v>
      </c>
      <c r="M1052" s="1">
        <v>892.43</v>
      </c>
      <c r="N1052" s="1">
        <v>882.18499999999995</v>
      </c>
      <c r="O1052" s="1">
        <v>874.78899999999999</v>
      </c>
      <c r="P1052" s="1">
        <v>869.99900000000002</v>
      </c>
      <c r="Q1052" s="1">
        <v>867.98800000000006</v>
      </c>
      <c r="R1052" s="1">
        <v>869.18399999999997</v>
      </c>
      <c r="S1052" s="1">
        <v>873.96299999999997</v>
      </c>
      <c r="T1052" s="1">
        <v>881.85</v>
      </c>
      <c r="U1052" s="1">
        <v>893.00800000000004</v>
      </c>
      <c r="V1052" s="1">
        <v>916.55899999999997</v>
      </c>
      <c r="W1052" s="1">
        <v>931.82899999999995</v>
      </c>
      <c r="X1052" s="1">
        <v>946.76800000000003</v>
      </c>
      <c r="Y1052" s="1">
        <v>961.26499999999999</v>
      </c>
      <c r="Z1052" s="1">
        <v>974.49300000000005</v>
      </c>
      <c r="AA1052" s="1">
        <v>985.43399999999997</v>
      </c>
      <c r="AB1052" s="1">
        <v>994.18499999999995</v>
      </c>
      <c r="AC1052" s="1">
        <v>1000.73</v>
      </c>
      <c r="AD1052" s="1">
        <v>1005.13</v>
      </c>
      <c r="AE1052" s="1">
        <v>1007.61</v>
      </c>
      <c r="AF1052" s="1">
        <f t="shared" si="497"/>
        <v>1015.81</v>
      </c>
      <c r="AH1052">
        <f t="shared" si="498"/>
        <v>-9.1399999999999864</v>
      </c>
      <c r="AI1052">
        <f t="shared" si="499"/>
        <v>-3.5799999999999272</v>
      </c>
      <c r="AJ1052">
        <f t="shared" si="500"/>
        <v>-5.8140000000000782</v>
      </c>
      <c r="AK1052">
        <f t="shared" si="501"/>
        <v>-7.5039999999999054</v>
      </c>
      <c r="AL1052">
        <f t="shared" si="502"/>
        <v>-9.9700000000000273</v>
      </c>
      <c r="AM1052">
        <f t="shared" si="503"/>
        <v>-12.435000000000059</v>
      </c>
      <c r="AN1052">
        <f t="shared" si="504"/>
        <v>-14.584999999999923</v>
      </c>
      <c r="AO1052">
        <f t="shared" si="505"/>
        <v>-16.146000000000072</v>
      </c>
      <c r="AP1052">
        <f t="shared" si="506"/>
        <v>-14.683999999999969</v>
      </c>
      <c r="AQ1052">
        <f t="shared" si="507"/>
        <v>-16.038999999999987</v>
      </c>
      <c r="AR1052">
        <f t="shared" si="508"/>
        <v>-13.483000000000061</v>
      </c>
      <c r="AS1052">
        <f t="shared" si="509"/>
        <v>-10.245000000000005</v>
      </c>
      <c r="AT1052">
        <f t="shared" si="510"/>
        <v>-7.3959999999999582</v>
      </c>
      <c r="AU1052">
        <f t="shared" si="511"/>
        <v>-4.7899999999999636</v>
      </c>
      <c r="AV1052">
        <f t="shared" si="512"/>
        <v>-2.0109999999999673</v>
      </c>
      <c r="AW1052">
        <f t="shared" si="513"/>
        <v>1.1959999999999127</v>
      </c>
      <c r="AX1052">
        <f t="shared" si="514"/>
        <v>4.7789999999999964</v>
      </c>
      <c r="AY1052">
        <f t="shared" si="515"/>
        <v>7.8870000000000573</v>
      </c>
      <c r="AZ1052">
        <f t="shared" si="516"/>
        <v>11.158000000000015</v>
      </c>
      <c r="BA1052">
        <f t="shared" si="517"/>
        <v>23.550999999999931</v>
      </c>
      <c r="BB1052">
        <f t="shared" si="518"/>
        <v>15.269999999999982</v>
      </c>
      <c r="BC1052">
        <f t="shared" si="519"/>
        <v>14.939000000000078</v>
      </c>
      <c r="BD1052">
        <f t="shared" si="520"/>
        <v>14.496999999999957</v>
      </c>
      <c r="BE1052">
        <f t="shared" si="521"/>
        <v>13.228000000000065</v>
      </c>
      <c r="BF1052">
        <f t="shared" si="522"/>
        <v>10.940999999999917</v>
      </c>
      <c r="BG1052">
        <f t="shared" si="523"/>
        <v>8.7509999999999764</v>
      </c>
      <c r="BH1052">
        <f t="shared" si="524"/>
        <v>6.5450000000000728</v>
      </c>
      <c r="BI1052">
        <f t="shared" si="525"/>
        <v>4.3999999999999773</v>
      </c>
      <c r="BJ1052">
        <f t="shared" si="526"/>
        <v>2.4800000000000182</v>
      </c>
      <c r="BK1052">
        <f t="shared" si="527"/>
        <v>8.1999999999999318</v>
      </c>
    </row>
    <row r="1053" spans="1:63" x14ac:dyDescent="0.3">
      <c r="A1053" s="1">
        <v>10.030799999999999</v>
      </c>
      <c r="B1053" s="1">
        <v>1019.5</v>
      </c>
      <c r="C1053" s="1">
        <v>1010.07</v>
      </c>
      <c r="D1053" s="1">
        <v>1006.49</v>
      </c>
      <c r="E1053" s="1">
        <v>1000.67</v>
      </c>
      <c r="F1053" s="1">
        <v>993.09400000000005</v>
      </c>
      <c r="G1053" s="1">
        <v>983.01199999999994</v>
      </c>
      <c r="H1053" s="1">
        <v>970.423</v>
      </c>
      <c r="I1053" s="1">
        <v>955.62300000000005</v>
      </c>
      <c r="J1053" s="1">
        <v>939.21799999999996</v>
      </c>
      <c r="K1053" s="1">
        <v>924.32600000000002</v>
      </c>
      <c r="L1053" s="1">
        <v>908.08600000000001</v>
      </c>
      <c r="M1053" s="1">
        <v>894.40099999999995</v>
      </c>
      <c r="N1053" s="1">
        <v>884.04399999999998</v>
      </c>
      <c r="O1053" s="1">
        <v>876.57299999999998</v>
      </c>
      <c r="P1053" s="1">
        <v>871.79700000000003</v>
      </c>
      <c r="Q1053" s="1">
        <v>869.85699999999997</v>
      </c>
      <c r="R1053" s="1">
        <v>871.10400000000004</v>
      </c>
      <c r="S1053" s="1">
        <v>876.00400000000002</v>
      </c>
      <c r="T1053" s="1">
        <v>884.08</v>
      </c>
      <c r="U1053" s="1">
        <v>895.45</v>
      </c>
      <c r="V1053" s="1">
        <v>919.197</v>
      </c>
      <c r="W1053" s="1">
        <v>934.649</v>
      </c>
      <c r="X1053" s="1">
        <v>949.76199999999994</v>
      </c>
      <c r="Y1053" s="1">
        <v>964.45500000000004</v>
      </c>
      <c r="Z1053" s="1">
        <v>977.84</v>
      </c>
      <c r="AA1053" s="1">
        <v>988.91600000000005</v>
      </c>
      <c r="AB1053" s="1">
        <v>997.74900000000002</v>
      </c>
      <c r="AC1053" s="1">
        <v>1004.33</v>
      </c>
      <c r="AD1053" s="1">
        <v>1008.72</v>
      </c>
      <c r="AE1053" s="1">
        <v>1011.14</v>
      </c>
      <c r="AF1053" s="1">
        <f t="shared" si="497"/>
        <v>1019.5</v>
      </c>
      <c r="AH1053">
        <f t="shared" si="498"/>
        <v>-9.42999999999995</v>
      </c>
      <c r="AI1053">
        <f t="shared" si="499"/>
        <v>-3.5800000000000409</v>
      </c>
      <c r="AJ1053">
        <f t="shared" si="500"/>
        <v>-5.82000000000005</v>
      </c>
      <c r="AK1053">
        <f t="shared" si="501"/>
        <v>-7.5759999999999081</v>
      </c>
      <c r="AL1053">
        <f t="shared" si="502"/>
        <v>-10.082000000000107</v>
      </c>
      <c r="AM1053">
        <f t="shared" si="503"/>
        <v>-12.588999999999942</v>
      </c>
      <c r="AN1053">
        <f t="shared" si="504"/>
        <v>-14.799999999999955</v>
      </c>
      <c r="AO1053">
        <f t="shared" si="505"/>
        <v>-16.405000000000086</v>
      </c>
      <c r="AP1053">
        <f t="shared" si="506"/>
        <v>-14.891999999999939</v>
      </c>
      <c r="AQ1053">
        <f t="shared" si="507"/>
        <v>-16.240000000000009</v>
      </c>
      <c r="AR1053">
        <f t="shared" si="508"/>
        <v>-13.685000000000059</v>
      </c>
      <c r="AS1053">
        <f t="shared" si="509"/>
        <v>-10.356999999999971</v>
      </c>
      <c r="AT1053">
        <f t="shared" si="510"/>
        <v>-7.4710000000000036</v>
      </c>
      <c r="AU1053">
        <f t="shared" si="511"/>
        <v>-4.7759999999999536</v>
      </c>
      <c r="AV1053">
        <f t="shared" si="512"/>
        <v>-1.9400000000000546</v>
      </c>
      <c r="AW1053">
        <f t="shared" si="513"/>
        <v>1.2470000000000709</v>
      </c>
      <c r="AX1053">
        <f t="shared" si="514"/>
        <v>4.8999999999999773</v>
      </c>
      <c r="AY1053">
        <f t="shared" si="515"/>
        <v>8.0760000000000218</v>
      </c>
      <c r="AZ1053">
        <f t="shared" si="516"/>
        <v>11.370000000000005</v>
      </c>
      <c r="BA1053">
        <f t="shared" si="517"/>
        <v>23.746999999999957</v>
      </c>
      <c r="BB1053">
        <f t="shared" si="518"/>
        <v>15.451999999999998</v>
      </c>
      <c r="BC1053">
        <f t="shared" si="519"/>
        <v>15.112999999999943</v>
      </c>
      <c r="BD1053">
        <f t="shared" si="520"/>
        <v>14.693000000000097</v>
      </c>
      <c r="BE1053">
        <f t="shared" si="521"/>
        <v>13.384999999999991</v>
      </c>
      <c r="BF1053">
        <f t="shared" si="522"/>
        <v>11.076000000000022</v>
      </c>
      <c r="BG1053">
        <f t="shared" si="523"/>
        <v>8.83299999999997</v>
      </c>
      <c r="BH1053">
        <f t="shared" si="524"/>
        <v>6.5810000000000173</v>
      </c>
      <c r="BI1053">
        <f t="shared" si="525"/>
        <v>4.3899999999999864</v>
      </c>
      <c r="BJ1053">
        <f t="shared" si="526"/>
        <v>2.4199999999999591</v>
      </c>
      <c r="BK1053">
        <f t="shared" si="527"/>
        <v>8.3600000000000136</v>
      </c>
    </row>
    <row r="1054" spans="1:63" x14ac:dyDescent="0.3">
      <c r="A1054" s="1">
        <v>10.039199999999999</v>
      </c>
      <c r="B1054" s="1">
        <v>1025.1400000000001</v>
      </c>
      <c r="C1054" s="1">
        <v>1015.45</v>
      </c>
      <c r="D1054" s="1">
        <v>1011.86</v>
      </c>
      <c r="E1054" s="1">
        <v>1005.94</v>
      </c>
      <c r="F1054" s="1">
        <v>998.23299999999995</v>
      </c>
      <c r="G1054" s="1">
        <v>987.952</v>
      </c>
      <c r="H1054" s="1">
        <v>975.08600000000001</v>
      </c>
      <c r="I1054" s="1">
        <v>959.96799999999996</v>
      </c>
      <c r="J1054" s="1">
        <v>943.20699999999999</v>
      </c>
      <c r="K1054" s="1">
        <v>927.94100000000003</v>
      </c>
      <c r="L1054" s="1">
        <v>911.34900000000005</v>
      </c>
      <c r="M1054" s="1">
        <v>897.38</v>
      </c>
      <c r="N1054" s="1">
        <v>886.86800000000005</v>
      </c>
      <c r="O1054" s="1">
        <v>879.31700000000001</v>
      </c>
      <c r="P1054" s="1">
        <v>874.49</v>
      </c>
      <c r="Q1054" s="1">
        <v>872.62300000000005</v>
      </c>
      <c r="R1054" s="1">
        <v>874.04499999999996</v>
      </c>
      <c r="S1054" s="1">
        <v>879.16099999999994</v>
      </c>
      <c r="T1054" s="1">
        <v>887.49800000000005</v>
      </c>
      <c r="U1054" s="1">
        <v>899.17899999999997</v>
      </c>
      <c r="V1054" s="1">
        <v>923.27300000000002</v>
      </c>
      <c r="W1054" s="1">
        <v>939.01900000000001</v>
      </c>
      <c r="X1054" s="1">
        <v>954.38800000000003</v>
      </c>
      <c r="Y1054" s="1">
        <v>969.33399999999995</v>
      </c>
      <c r="Z1054" s="1">
        <v>982.94100000000003</v>
      </c>
      <c r="AA1054" s="1">
        <v>994.19799999999998</v>
      </c>
      <c r="AB1054" s="1">
        <v>1003.16</v>
      </c>
      <c r="AC1054" s="1">
        <v>1009.8</v>
      </c>
      <c r="AD1054" s="1">
        <v>1014.17</v>
      </c>
      <c r="AE1054" s="1">
        <v>1016.52</v>
      </c>
      <c r="AF1054" s="1">
        <f t="shared" si="497"/>
        <v>1025.1400000000001</v>
      </c>
      <c r="AH1054">
        <f t="shared" si="498"/>
        <v>-9.6900000000000546</v>
      </c>
      <c r="AI1054">
        <f t="shared" si="499"/>
        <v>-3.5900000000000318</v>
      </c>
      <c r="AJ1054">
        <f t="shared" si="500"/>
        <v>-5.9199999999999591</v>
      </c>
      <c r="AK1054">
        <f t="shared" si="501"/>
        <v>-7.7070000000001073</v>
      </c>
      <c r="AL1054">
        <f t="shared" si="502"/>
        <v>-10.280999999999949</v>
      </c>
      <c r="AM1054">
        <f t="shared" si="503"/>
        <v>-12.865999999999985</v>
      </c>
      <c r="AN1054">
        <f t="shared" si="504"/>
        <v>-15.118000000000052</v>
      </c>
      <c r="AO1054">
        <f t="shared" si="505"/>
        <v>-16.760999999999967</v>
      </c>
      <c r="AP1054">
        <f t="shared" si="506"/>
        <v>-15.265999999999963</v>
      </c>
      <c r="AQ1054">
        <f t="shared" si="507"/>
        <v>-16.591999999999985</v>
      </c>
      <c r="AR1054">
        <f t="shared" si="508"/>
        <v>-13.969000000000051</v>
      </c>
      <c r="AS1054">
        <f t="shared" si="509"/>
        <v>-10.511999999999944</v>
      </c>
      <c r="AT1054">
        <f t="shared" si="510"/>
        <v>-7.5510000000000446</v>
      </c>
      <c r="AU1054">
        <f t="shared" si="511"/>
        <v>-4.8269999999999982</v>
      </c>
      <c r="AV1054">
        <f t="shared" si="512"/>
        <v>-1.8669999999999618</v>
      </c>
      <c r="AW1054">
        <f t="shared" si="513"/>
        <v>1.4219999999999118</v>
      </c>
      <c r="AX1054">
        <f t="shared" si="514"/>
        <v>5.1159999999999854</v>
      </c>
      <c r="AY1054">
        <f t="shared" si="515"/>
        <v>8.3370000000001028</v>
      </c>
      <c r="AZ1054">
        <f t="shared" si="516"/>
        <v>11.680999999999926</v>
      </c>
      <c r="BA1054">
        <f t="shared" si="517"/>
        <v>24.094000000000051</v>
      </c>
      <c r="BB1054">
        <f t="shared" si="518"/>
        <v>15.745999999999981</v>
      </c>
      <c r="BC1054">
        <f t="shared" si="519"/>
        <v>15.369000000000028</v>
      </c>
      <c r="BD1054">
        <f t="shared" si="520"/>
        <v>14.945999999999913</v>
      </c>
      <c r="BE1054">
        <f t="shared" si="521"/>
        <v>13.607000000000085</v>
      </c>
      <c r="BF1054">
        <f t="shared" si="522"/>
        <v>11.256999999999948</v>
      </c>
      <c r="BG1054">
        <f t="shared" si="523"/>
        <v>8.9619999999999891</v>
      </c>
      <c r="BH1054">
        <f t="shared" si="524"/>
        <v>6.6399999999999864</v>
      </c>
      <c r="BI1054">
        <f t="shared" si="525"/>
        <v>4.3700000000000045</v>
      </c>
      <c r="BJ1054">
        <f t="shared" si="526"/>
        <v>2.3500000000000227</v>
      </c>
      <c r="BK1054">
        <f t="shared" si="527"/>
        <v>8.6200000000001182</v>
      </c>
    </row>
    <row r="1055" spans="1:63" x14ac:dyDescent="0.3">
      <c r="A1055" s="1">
        <v>10.049200000000001</v>
      </c>
      <c r="B1055" s="1">
        <v>1032.01</v>
      </c>
      <c r="C1055" s="1">
        <v>1022.24</v>
      </c>
      <c r="D1055" s="1">
        <v>1018.46</v>
      </c>
      <c r="E1055" s="1">
        <v>1012.35</v>
      </c>
      <c r="F1055" s="1">
        <v>1004.41</v>
      </c>
      <c r="G1055" s="1">
        <v>993.86099999999999</v>
      </c>
      <c r="H1055" s="1">
        <v>980.69</v>
      </c>
      <c r="I1055" s="1">
        <v>965.24</v>
      </c>
      <c r="J1055" s="1">
        <v>948.13</v>
      </c>
      <c r="K1055" s="1">
        <v>932.47500000000002</v>
      </c>
      <c r="L1055" s="1">
        <v>915.48199999999997</v>
      </c>
      <c r="M1055" s="1">
        <v>901.18600000000004</v>
      </c>
      <c r="N1055" s="1">
        <v>890.45500000000004</v>
      </c>
      <c r="O1055" s="1">
        <v>882.62400000000002</v>
      </c>
      <c r="P1055" s="1">
        <v>877.77200000000005</v>
      </c>
      <c r="Q1055" s="1">
        <v>876.02099999999996</v>
      </c>
      <c r="R1055" s="1">
        <v>877.65499999999997</v>
      </c>
      <c r="S1055" s="1">
        <v>883.05499999999995</v>
      </c>
      <c r="T1055" s="1">
        <v>891.71100000000001</v>
      </c>
      <c r="U1055" s="1">
        <v>903.71299999999997</v>
      </c>
      <c r="V1055" s="1">
        <v>928.13599999999997</v>
      </c>
      <c r="W1055" s="1">
        <v>944.23500000000001</v>
      </c>
      <c r="X1055" s="1">
        <v>959.93100000000004</v>
      </c>
      <c r="Y1055" s="1">
        <v>975.17899999999997</v>
      </c>
      <c r="Z1055" s="1">
        <v>989.05200000000002</v>
      </c>
      <c r="AA1055" s="1">
        <v>1000.52</v>
      </c>
      <c r="AB1055" s="1">
        <v>1009.63</v>
      </c>
      <c r="AC1055" s="1">
        <v>1016.37</v>
      </c>
      <c r="AD1055" s="1">
        <v>1020.78</v>
      </c>
      <c r="AE1055" s="1">
        <v>1023.14</v>
      </c>
      <c r="AF1055" s="1">
        <f t="shared" si="497"/>
        <v>1032.01</v>
      </c>
      <c r="AH1055">
        <f t="shared" si="498"/>
        <v>-9.7699999999999818</v>
      </c>
      <c r="AI1055">
        <f t="shared" si="499"/>
        <v>-3.7799999999999727</v>
      </c>
      <c r="AJ1055">
        <f t="shared" si="500"/>
        <v>-6.1100000000000136</v>
      </c>
      <c r="AK1055">
        <f t="shared" si="501"/>
        <v>-7.9400000000000546</v>
      </c>
      <c r="AL1055">
        <f t="shared" si="502"/>
        <v>-10.548999999999978</v>
      </c>
      <c r="AM1055">
        <f t="shared" si="503"/>
        <v>-13.170999999999935</v>
      </c>
      <c r="AN1055">
        <f t="shared" si="504"/>
        <v>-15.450000000000045</v>
      </c>
      <c r="AO1055">
        <f t="shared" si="505"/>
        <v>-17.110000000000014</v>
      </c>
      <c r="AP1055">
        <f t="shared" si="506"/>
        <v>-15.654999999999973</v>
      </c>
      <c r="AQ1055">
        <f t="shared" si="507"/>
        <v>-16.993000000000052</v>
      </c>
      <c r="AR1055">
        <f t="shared" si="508"/>
        <v>-14.295999999999935</v>
      </c>
      <c r="AS1055">
        <f t="shared" si="509"/>
        <v>-10.730999999999995</v>
      </c>
      <c r="AT1055">
        <f t="shared" si="510"/>
        <v>-7.8310000000000173</v>
      </c>
      <c r="AU1055">
        <f t="shared" si="511"/>
        <v>-4.8519999999999754</v>
      </c>
      <c r="AV1055">
        <f t="shared" si="512"/>
        <v>-1.75100000000009</v>
      </c>
      <c r="AW1055">
        <f t="shared" si="513"/>
        <v>1.6340000000000146</v>
      </c>
      <c r="AX1055">
        <f t="shared" si="514"/>
        <v>5.3999999999999773</v>
      </c>
      <c r="AY1055">
        <f t="shared" si="515"/>
        <v>8.6560000000000628</v>
      </c>
      <c r="AZ1055">
        <f t="shared" si="516"/>
        <v>12.001999999999953</v>
      </c>
      <c r="BA1055">
        <f t="shared" si="517"/>
        <v>24.423000000000002</v>
      </c>
      <c r="BB1055">
        <f t="shared" si="518"/>
        <v>16.099000000000046</v>
      </c>
      <c r="BC1055">
        <f t="shared" si="519"/>
        <v>15.696000000000026</v>
      </c>
      <c r="BD1055">
        <f t="shared" si="520"/>
        <v>15.247999999999934</v>
      </c>
      <c r="BE1055">
        <f t="shared" si="521"/>
        <v>13.873000000000047</v>
      </c>
      <c r="BF1055">
        <f t="shared" si="522"/>
        <v>11.467999999999961</v>
      </c>
      <c r="BG1055">
        <f t="shared" si="523"/>
        <v>9.1100000000000136</v>
      </c>
      <c r="BH1055">
        <f t="shared" si="524"/>
        <v>6.7400000000000091</v>
      </c>
      <c r="BI1055">
        <f t="shared" si="525"/>
        <v>4.4099999999999682</v>
      </c>
      <c r="BJ1055">
        <f t="shared" si="526"/>
        <v>2.3600000000000136</v>
      </c>
      <c r="BK1055">
        <f t="shared" si="527"/>
        <v>8.8700000000000045</v>
      </c>
    </row>
    <row r="1056" spans="1:63" x14ac:dyDescent="0.3">
      <c r="A1056" s="1">
        <v>10.059200000000001</v>
      </c>
      <c r="B1056" s="1">
        <v>1039.0899999999999</v>
      </c>
      <c r="C1056" s="1">
        <v>1029.2</v>
      </c>
      <c r="D1056" s="1">
        <v>1025.23</v>
      </c>
      <c r="E1056" s="1">
        <v>1018.91</v>
      </c>
      <c r="F1056" s="1">
        <v>1010.72</v>
      </c>
      <c r="G1056" s="1">
        <v>999.91200000000003</v>
      </c>
      <c r="H1056" s="1">
        <v>986.46400000000006</v>
      </c>
      <c r="I1056" s="1">
        <v>970.71500000000003</v>
      </c>
      <c r="J1056" s="1">
        <v>953.25699999999995</v>
      </c>
      <c r="K1056" s="1">
        <v>937.20799999999997</v>
      </c>
      <c r="L1056" s="1">
        <v>919.85199999999998</v>
      </c>
      <c r="M1056" s="1">
        <v>905.28599999999994</v>
      </c>
      <c r="N1056" s="1">
        <v>894.36500000000001</v>
      </c>
      <c r="O1056" s="1">
        <v>886.32500000000005</v>
      </c>
      <c r="P1056" s="1">
        <v>881.36</v>
      </c>
      <c r="Q1056" s="1">
        <v>879.68600000000004</v>
      </c>
      <c r="R1056" s="1">
        <v>881.43299999999999</v>
      </c>
      <c r="S1056" s="1">
        <v>886.98400000000004</v>
      </c>
      <c r="T1056" s="1">
        <v>895.89300000000003</v>
      </c>
      <c r="U1056" s="1">
        <v>908.20299999999997</v>
      </c>
      <c r="V1056" s="1">
        <v>932.94600000000003</v>
      </c>
      <c r="W1056" s="1">
        <v>949.42399999999998</v>
      </c>
      <c r="X1056" s="1">
        <v>965.42700000000002</v>
      </c>
      <c r="Y1056" s="1">
        <v>980.98</v>
      </c>
      <c r="Z1056" s="1">
        <v>995.173</v>
      </c>
      <c r="AA1056" s="1">
        <v>1006.89</v>
      </c>
      <c r="AB1056" s="1">
        <v>1016.2</v>
      </c>
      <c r="AC1056" s="1">
        <v>1023.08</v>
      </c>
      <c r="AD1056" s="1">
        <v>1027.6099999999999</v>
      </c>
      <c r="AE1056" s="1">
        <v>1030.05</v>
      </c>
      <c r="AF1056" s="1">
        <f t="shared" si="497"/>
        <v>1039.0899999999999</v>
      </c>
      <c r="AH1056">
        <f t="shared" si="498"/>
        <v>-9.8899999999998727</v>
      </c>
      <c r="AI1056">
        <f t="shared" si="499"/>
        <v>-3.9700000000000273</v>
      </c>
      <c r="AJ1056">
        <f t="shared" si="500"/>
        <v>-6.32000000000005</v>
      </c>
      <c r="AK1056">
        <f t="shared" si="501"/>
        <v>-8.1899999999999409</v>
      </c>
      <c r="AL1056">
        <f t="shared" si="502"/>
        <v>-10.807999999999993</v>
      </c>
      <c r="AM1056">
        <f t="shared" si="503"/>
        <v>-13.447999999999979</v>
      </c>
      <c r="AN1056">
        <f t="shared" si="504"/>
        <v>-15.749000000000024</v>
      </c>
      <c r="AO1056">
        <f t="shared" si="505"/>
        <v>-17.458000000000084</v>
      </c>
      <c r="AP1056">
        <f t="shared" si="506"/>
        <v>-16.048999999999978</v>
      </c>
      <c r="AQ1056">
        <f t="shared" si="507"/>
        <v>-17.355999999999995</v>
      </c>
      <c r="AR1056">
        <f t="shared" si="508"/>
        <v>-14.566000000000031</v>
      </c>
      <c r="AS1056">
        <f t="shared" si="509"/>
        <v>-10.920999999999935</v>
      </c>
      <c r="AT1056">
        <f t="shared" si="510"/>
        <v>-8.0399999999999636</v>
      </c>
      <c r="AU1056">
        <f t="shared" si="511"/>
        <v>-4.9650000000000318</v>
      </c>
      <c r="AV1056">
        <f t="shared" si="512"/>
        <v>-1.6739999999999782</v>
      </c>
      <c r="AW1056">
        <f t="shared" si="513"/>
        <v>1.7469999999999573</v>
      </c>
      <c r="AX1056">
        <f t="shared" si="514"/>
        <v>5.5510000000000446</v>
      </c>
      <c r="AY1056">
        <f t="shared" si="515"/>
        <v>8.9089999999999918</v>
      </c>
      <c r="AZ1056">
        <f t="shared" si="516"/>
        <v>12.309999999999945</v>
      </c>
      <c r="BA1056">
        <f t="shared" si="517"/>
        <v>24.743000000000052</v>
      </c>
      <c r="BB1056">
        <f t="shared" si="518"/>
        <v>16.477999999999952</v>
      </c>
      <c r="BC1056">
        <f t="shared" si="519"/>
        <v>16.003000000000043</v>
      </c>
      <c r="BD1056">
        <f t="shared" si="520"/>
        <v>15.552999999999997</v>
      </c>
      <c r="BE1056">
        <f t="shared" si="521"/>
        <v>14.192999999999984</v>
      </c>
      <c r="BF1056">
        <f t="shared" si="522"/>
        <v>11.716999999999985</v>
      </c>
      <c r="BG1056">
        <f t="shared" si="523"/>
        <v>9.3100000000000591</v>
      </c>
      <c r="BH1056">
        <f t="shared" si="524"/>
        <v>6.8799999999999955</v>
      </c>
      <c r="BI1056">
        <f t="shared" si="525"/>
        <v>4.529999999999859</v>
      </c>
      <c r="BJ1056">
        <f t="shared" si="526"/>
        <v>2.4400000000000546</v>
      </c>
      <c r="BK1056">
        <f t="shared" si="527"/>
        <v>9.0399999999999636</v>
      </c>
    </row>
    <row r="1057" spans="1:63" x14ac:dyDescent="0.3">
      <c r="A1057" s="1">
        <v>10.0692</v>
      </c>
      <c r="B1057" s="1">
        <v>1046.3599999999999</v>
      </c>
      <c r="C1057" s="1">
        <v>1036.27</v>
      </c>
      <c r="D1057" s="1">
        <v>1032.1400000000001</v>
      </c>
      <c r="E1057" s="1">
        <v>1025.6400000000001</v>
      </c>
      <c r="F1057" s="1">
        <v>1017.25</v>
      </c>
      <c r="G1057" s="1">
        <v>1006.19</v>
      </c>
      <c r="H1057" s="1">
        <v>992.44899999999996</v>
      </c>
      <c r="I1057" s="1">
        <v>976.36699999999996</v>
      </c>
      <c r="J1057" s="1">
        <v>958.55799999999999</v>
      </c>
      <c r="K1057" s="1">
        <v>942.15899999999999</v>
      </c>
      <c r="L1057" s="1">
        <v>924.48699999999997</v>
      </c>
      <c r="M1057" s="1">
        <v>909.64499999999998</v>
      </c>
      <c r="N1057" s="1">
        <v>898.53</v>
      </c>
      <c r="O1057" s="1">
        <v>890.33500000000004</v>
      </c>
      <c r="P1057" s="1">
        <v>885.19600000000003</v>
      </c>
      <c r="Q1057" s="1">
        <v>883.44</v>
      </c>
      <c r="R1057" s="1">
        <v>885.26800000000003</v>
      </c>
      <c r="S1057" s="1">
        <v>890.99699999999996</v>
      </c>
      <c r="T1057" s="1">
        <v>900.15099999999995</v>
      </c>
      <c r="U1057" s="1">
        <v>912.74</v>
      </c>
      <c r="V1057" s="1">
        <v>937.75</v>
      </c>
      <c r="W1057" s="1">
        <v>954.58199999999999</v>
      </c>
      <c r="X1057" s="1">
        <v>970.89400000000001</v>
      </c>
      <c r="Y1057" s="1">
        <v>986.78800000000001</v>
      </c>
      <c r="Z1057" s="1">
        <v>1001.32</v>
      </c>
      <c r="AA1057" s="1">
        <v>1013.33</v>
      </c>
      <c r="AB1057" s="1">
        <v>1022.88</v>
      </c>
      <c r="AC1057" s="1">
        <v>1029.96</v>
      </c>
      <c r="AD1057" s="1">
        <v>1034.5999999999999</v>
      </c>
      <c r="AE1057" s="1">
        <v>1037.0899999999999</v>
      </c>
      <c r="AF1057" s="1">
        <f t="shared" si="497"/>
        <v>1046.3599999999999</v>
      </c>
      <c r="AH1057">
        <f t="shared" si="498"/>
        <v>-10.089999999999918</v>
      </c>
      <c r="AI1057">
        <f t="shared" si="499"/>
        <v>-4.1299999999998818</v>
      </c>
      <c r="AJ1057">
        <f t="shared" si="500"/>
        <v>-6.5</v>
      </c>
      <c r="AK1057">
        <f t="shared" si="501"/>
        <v>-8.3900000000001</v>
      </c>
      <c r="AL1057">
        <f t="shared" si="502"/>
        <v>-11.059999999999945</v>
      </c>
      <c r="AM1057">
        <f t="shared" si="503"/>
        <v>-13.741000000000099</v>
      </c>
      <c r="AN1057">
        <f t="shared" si="504"/>
        <v>-16.081999999999994</v>
      </c>
      <c r="AO1057">
        <f t="shared" si="505"/>
        <v>-17.808999999999969</v>
      </c>
      <c r="AP1057">
        <f t="shared" si="506"/>
        <v>-16.399000000000001</v>
      </c>
      <c r="AQ1057">
        <f t="shared" si="507"/>
        <v>-17.672000000000025</v>
      </c>
      <c r="AR1057">
        <f t="shared" si="508"/>
        <v>-14.841999999999985</v>
      </c>
      <c r="AS1057">
        <f t="shared" si="509"/>
        <v>-11.115000000000009</v>
      </c>
      <c r="AT1057">
        <f t="shared" si="510"/>
        <v>-8.1949999999999363</v>
      </c>
      <c r="AU1057">
        <f t="shared" si="511"/>
        <v>-5.13900000000001</v>
      </c>
      <c r="AV1057">
        <f t="shared" si="512"/>
        <v>-1.7559999999999718</v>
      </c>
      <c r="AW1057">
        <f t="shared" si="513"/>
        <v>1.8279999999999745</v>
      </c>
      <c r="AX1057">
        <f t="shared" si="514"/>
        <v>5.7289999999999281</v>
      </c>
      <c r="AY1057">
        <f t="shared" si="515"/>
        <v>9.1539999999999964</v>
      </c>
      <c r="AZ1057">
        <f t="shared" si="516"/>
        <v>12.589000000000055</v>
      </c>
      <c r="BA1057">
        <f t="shared" si="517"/>
        <v>25.009999999999991</v>
      </c>
      <c r="BB1057">
        <f t="shared" si="518"/>
        <v>16.831999999999994</v>
      </c>
      <c r="BC1057">
        <f t="shared" si="519"/>
        <v>16.312000000000012</v>
      </c>
      <c r="BD1057">
        <f t="shared" si="520"/>
        <v>15.894000000000005</v>
      </c>
      <c r="BE1057">
        <f t="shared" si="521"/>
        <v>14.532000000000039</v>
      </c>
      <c r="BF1057">
        <f t="shared" si="522"/>
        <v>12.009999999999991</v>
      </c>
      <c r="BG1057">
        <f t="shared" si="523"/>
        <v>9.5499999999999545</v>
      </c>
      <c r="BH1057">
        <f t="shared" si="524"/>
        <v>7.0800000000000409</v>
      </c>
      <c r="BI1057">
        <f t="shared" si="525"/>
        <v>4.6399999999998727</v>
      </c>
      <c r="BJ1057">
        <f t="shared" si="526"/>
        <v>2.4900000000000091</v>
      </c>
      <c r="BK1057">
        <f t="shared" si="527"/>
        <v>9.2699999999999818</v>
      </c>
    </row>
    <row r="1058" spans="1:63" x14ac:dyDescent="0.3">
      <c r="A1058" s="1">
        <v>10.0792</v>
      </c>
      <c r="B1058" s="1">
        <v>1053.75</v>
      </c>
      <c r="C1058" s="1">
        <v>1043.46</v>
      </c>
      <c r="D1058" s="1">
        <v>1039.17</v>
      </c>
      <c r="E1058" s="1">
        <v>1032.5</v>
      </c>
      <c r="F1058" s="1">
        <v>1023.92</v>
      </c>
      <c r="G1058" s="1">
        <v>1012.62</v>
      </c>
      <c r="H1058" s="1">
        <v>998.601</v>
      </c>
      <c r="I1058" s="1">
        <v>982.20699999999999</v>
      </c>
      <c r="J1058" s="1">
        <v>964.09</v>
      </c>
      <c r="K1058" s="1">
        <v>947.37400000000002</v>
      </c>
      <c r="L1058" s="1">
        <v>929.38</v>
      </c>
      <c r="M1058" s="1">
        <v>914.221</v>
      </c>
      <c r="N1058" s="1">
        <v>902.83900000000006</v>
      </c>
      <c r="O1058" s="1">
        <v>894.39099999999996</v>
      </c>
      <c r="P1058" s="1">
        <v>889.13699999999994</v>
      </c>
      <c r="Q1058" s="1">
        <v>887.33600000000001</v>
      </c>
      <c r="R1058" s="1">
        <v>889.21900000000005</v>
      </c>
      <c r="S1058" s="1">
        <v>895.10900000000004</v>
      </c>
      <c r="T1058" s="1">
        <v>904.51300000000003</v>
      </c>
      <c r="U1058" s="1">
        <v>917.39499999999998</v>
      </c>
      <c r="V1058" s="1">
        <v>942.71199999999999</v>
      </c>
      <c r="W1058" s="1">
        <v>959.84100000000001</v>
      </c>
      <c r="X1058" s="1">
        <v>976.46400000000006</v>
      </c>
      <c r="Y1058" s="1">
        <v>992.69299999999998</v>
      </c>
      <c r="Z1058" s="1">
        <v>1007.55</v>
      </c>
      <c r="AA1058" s="1">
        <v>1019.86</v>
      </c>
      <c r="AB1058" s="1">
        <v>1029.6400000000001</v>
      </c>
      <c r="AC1058" s="1">
        <v>1036.9000000000001</v>
      </c>
      <c r="AD1058" s="1">
        <v>1041.67</v>
      </c>
      <c r="AE1058" s="1">
        <v>1044.2</v>
      </c>
      <c r="AF1058" s="1">
        <f t="shared" si="497"/>
        <v>1053.75</v>
      </c>
      <c r="AH1058">
        <f t="shared" si="498"/>
        <v>-10.289999999999964</v>
      </c>
      <c r="AI1058">
        <f t="shared" si="499"/>
        <v>-4.2899999999999636</v>
      </c>
      <c r="AJ1058">
        <f t="shared" si="500"/>
        <v>-6.6700000000000728</v>
      </c>
      <c r="AK1058">
        <f t="shared" si="501"/>
        <v>-8.5800000000000409</v>
      </c>
      <c r="AL1058">
        <f t="shared" si="502"/>
        <v>-11.299999999999955</v>
      </c>
      <c r="AM1058">
        <f t="shared" si="503"/>
        <v>-14.019000000000005</v>
      </c>
      <c r="AN1058">
        <f t="shared" si="504"/>
        <v>-16.394000000000005</v>
      </c>
      <c r="AO1058">
        <f t="shared" si="505"/>
        <v>-18.116999999999962</v>
      </c>
      <c r="AP1058">
        <f t="shared" si="506"/>
        <v>-16.716000000000008</v>
      </c>
      <c r="AQ1058">
        <f t="shared" si="507"/>
        <v>-17.994000000000028</v>
      </c>
      <c r="AR1058">
        <f t="shared" si="508"/>
        <v>-15.158999999999992</v>
      </c>
      <c r="AS1058">
        <f t="shared" si="509"/>
        <v>-11.381999999999948</v>
      </c>
      <c r="AT1058">
        <f t="shared" si="510"/>
        <v>-8.4480000000000928</v>
      </c>
      <c r="AU1058">
        <f t="shared" si="511"/>
        <v>-5.2540000000000191</v>
      </c>
      <c r="AV1058">
        <f t="shared" si="512"/>
        <v>-1.8009999999999309</v>
      </c>
      <c r="AW1058">
        <f t="shared" si="513"/>
        <v>1.8830000000000382</v>
      </c>
      <c r="AX1058">
        <f t="shared" si="514"/>
        <v>5.8899999999999864</v>
      </c>
      <c r="AY1058">
        <f t="shared" si="515"/>
        <v>9.4039999999999964</v>
      </c>
      <c r="AZ1058">
        <f t="shared" si="516"/>
        <v>12.881999999999948</v>
      </c>
      <c r="BA1058">
        <f t="shared" si="517"/>
        <v>25.317000000000007</v>
      </c>
      <c r="BB1058">
        <f t="shared" si="518"/>
        <v>17.129000000000019</v>
      </c>
      <c r="BC1058">
        <f t="shared" si="519"/>
        <v>16.623000000000047</v>
      </c>
      <c r="BD1058">
        <f t="shared" si="520"/>
        <v>16.228999999999928</v>
      </c>
      <c r="BE1058">
        <f t="shared" si="521"/>
        <v>14.856999999999971</v>
      </c>
      <c r="BF1058">
        <f t="shared" si="522"/>
        <v>12.310000000000059</v>
      </c>
      <c r="BG1058">
        <f t="shared" si="523"/>
        <v>9.7800000000000864</v>
      </c>
      <c r="BH1058">
        <f t="shared" si="524"/>
        <v>7.2599999999999909</v>
      </c>
      <c r="BI1058">
        <f t="shared" si="525"/>
        <v>4.7699999999999818</v>
      </c>
      <c r="BJ1058">
        <f t="shared" si="526"/>
        <v>2.5299999999999727</v>
      </c>
      <c r="BK1058">
        <f t="shared" si="527"/>
        <v>9.5499999999999545</v>
      </c>
    </row>
    <row r="1059" spans="1:63" x14ac:dyDescent="0.3">
      <c r="A1059" s="1">
        <v>10.0892</v>
      </c>
      <c r="B1059" s="1">
        <v>1061.1600000000001</v>
      </c>
      <c r="C1059" s="1">
        <v>1050.6500000000001</v>
      </c>
      <c r="D1059" s="1">
        <v>1046.19</v>
      </c>
      <c r="E1059" s="1">
        <v>1039.3699999999999</v>
      </c>
      <c r="F1059" s="1">
        <v>1030.6300000000001</v>
      </c>
      <c r="G1059" s="1">
        <v>1019.18</v>
      </c>
      <c r="H1059" s="1">
        <v>1004.94</v>
      </c>
      <c r="I1059" s="1">
        <v>988.279</v>
      </c>
      <c r="J1059" s="1">
        <v>969.87400000000002</v>
      </c>
      <c r="K1059" s="1">
        <v>952.81500000000005</v>
      </c>
      <c r="L1059" s="1">
        <v>934.46699999999998</v>
      </c>
      <c r="M1059" s="1">
        <v>918.96100000000001</v>
      </c>
      <c r="N1059" s="1">
        <v>907.29200000000003</v>
      </c>
      <c r="O1059" s="1">
        <v>898.59100000000001</v>
      </c>
      <c r="P1059" s="1">
        <v>893.24300000000005</v>
      </c>
      <c r="Q1059" s="1">
        <v>891.42</v>
      </c>
      <c r="R1059" s="1">
        <v>893.36800000000005</v>
      </c>
      <c r="S1059" s="1">
        <v>899.399</v>
      </c>
      <c r="T1059" s="1">
        <v>908.99800000000005</v>
      </c>
      <c r="U1059" s="1">
        <v>922.13699999999994</v>
      </c>
      <c r="V1059" s="1">
        <v>947.77200000000005</v>
      </c>
      <c r="W1059" s="1">
        <v>965.22799999999995</v>
      </c>
      <c r="X1059" s="1">
        <v>982.15899999999999</v>
      </c>
      <c r="Y1059" s="1">
        <v>998.73</v>
      </c>
      <c r="Z1059" s="1">
        <v>1013.91</v>
      </c>
      <c r="AA1059" s="1">
        <v>1026.48</v>
      </c>
      <c r="AB1059" s="1">
        <v>1036.48</v>
      </c>
      <c r="AC1059" s="1">
        <v>1043.8800000000001</v>
      </c>
      <c r="AD1059" s="1">
        <v>1048.73</v>
      </c>
      <c r="AE1059" s="1">
        <v>1051.28</v>
      </c>
      <c r="AF1059" s="1">
        <f t="shared" si="497"/>
        <v>1061.1600000000001</v>
      </c>
      <c r="AH1059">
        <f t="shared" si="498"/>
        <v>-10.509999999999991</v>
      </c>
      <c r="AI1059">
        <f t="shared" si="499"/>
        <v>-4.4600000000000364</v>
      </c>
      <c r="AJ1059">
        <f t="shared" si="500"/>
        <v>-6.8200000000001637</v>
      </c>
      <c r="AK1059">
        <f t="shared" si="501"/>
        <v>-8.7399999999997817</v>
      </c>
      <c r="AL1059">
        <f t="shared" si="502"/>
        <v>-11.450000000000159</v>
      </c>
      <c r="AM1059">
        <f t="shared" si="503"/>
        <v>-14.239999999999895</v>
      </c>
      <c r="AN1059">
        <f t="shared" si="504"/>
        <v>-16.661000000000058</v>
      </c>
      <c r="AO1059">
        <f t="shared" si="505"/>
        <v>-18.404999999999973</v>
      </c>
      <c r="AP1059">
        <f t="shared" si="506"/>
        <v>-17.058999999999969</v>
      </c>
      <c r="AQ1059">
        <f t="shared" si="507"/>
        <v>-18.34800000000007</v>
      </c>
      <c r="AR1059">
        <f t="shared" si="508"/>
        <v>-15.505999999999972</v>
      </c>
      <c r="AS1059">
        <f t="shared" si="509"/>
        <v>-11.668999999999983</v>
      </c>
      <c r="AT1059">
        <f t="shared" si="510"/>
        <v>-8.7010000000000218</v>
      </c>
      <c r="AU1059">
        <f t="shared" si="511"/>
        <v>-5.3479999999999563</v>
      </c>
      <c r="AV1059">
        <f t="shared" si="512"/>
        <v>-1.8230000000000928</v>
      </c>
      <c r="AW1059">
        <f t="shared" si="513"/>
        <v>1.9480000000000928</v>
      </c>
      <c r="AX1059">
        <f t="shared" si="514"/>
        <v>6.0309999999999491</v>
      </c>
      <c r="AY1059">
        <f t="shared" si="515"/>
        <v>9.5990000000000464</v>
      </c>
      <c r="AZ1059">
        <f t="shared" si="516"/>
        <v>13.138999999999896</v>
      </c>
      <c r="BA1059">
        <f t="shared" si="517"/>
        <v>25.635000000000105</v>
      </c>
      <c r="BB1059">
        <f t="shared" si="518"/>
        <v>17.455999999999904</v>
      </c>
      <c r="BC1059">
        <f t="shared" si="519"/>
        <v>16.93100000000004</v>
      </c>
      <c r="BD1059">
        <f t="shared" si="520"/>
        <v>16.571000000000026</v>
      </c>
      <c r="BE1059">
        <f t="shared" si="521"/>
        <v>15.17999999999995</v>
      </c>
      <c r="BF1059">
        <f t="shared" si="522"/>
        <v>12.57000000000005</v>
      </c>
      <c r="BG1059">
        <f t="shared" si="523"/>
        <v>10</v>
      </c>
      <c r="BH1059">
        <f t="shared" si="524"/>
        <v>7.4000000000000909</v>
      </c>
      <c r="BI1059">
        <f t="shared" si="525"/>
        <v>4.8499999999999091</v>
      </c>
      <c r="BJ1059">
        <f t="shared" si="526"/>
        <v>2.5499999999999545</v>
      </c>
      <c r="BK1059">
        <f t="shared" si="527"/>
        <v>9.8800000000001091</v>
      </c>
    </row>
    <row r="1060" spans="1:63" x14ac:dyDescent="0.3">
      <c r="A1060" s="1">
        <v>10.0992</v>
      </c>
      <c r="B1060" s="1">
        <v>1068.45</v>
      </c>
      <c r="C1060" s="1">
        <v>1057.72</v>
      </c>
      <c r="D1060" s="1">
        <v>1053.21</v>
      </c>
      <c r="E1060" s="1">
        <v>1046.32</v>
      </c>
      <c r="F1060" s="1">
        <v>1037.47</v>
      </c>
      <c r="G1060" s="1">
        <v>1025.8599999999999</v>
      </c>
      <c r="H1060" s="1">
        <v>1011.4</v>
      </c>
      <c r="I1060" s="1">
        <v>994.46</v>
      </c>
      <c r="J1060" s="1">
        <v>975.75400000000002</v>
      </c>
      <c r="K1060" s="1">
        <v>958.38300000000004</v>
      </c>
      <c r="L1060" s="1">
        <v>939.72900000000004</v>
      </c>
      <c r="M1060" s="1">
        <v>923.91700000000003</v>
      </c>
      <c r="N1060" s="1">
        <v>911.99300000000005</v>
      </c>
      <c r="O1060" s="1">
        <v>903.053</v>
      </c>
      <c r="P1060" s="1">
        <v>897.59400000000005</v>
      </c>
      <c r="Q1060" s="1">
        <v>895.71500000000003</v>
      </c>
      <c r="R1060" s="1">
        <v>897.68399999999997</v>
      </c>
      <c r="S1060" s="1">
        <v>903.80899999999997</v>
      </c>
      <c r="T1060" s="1">
        <v>913.58299999999997</v>
      </c>
      <c r="U1060" s="1">
        <v>926.97299999999996</v>
      </c>
      <c r="V1060" s="1">
        <v>952.92200000000003</v>
      </c>
      <c r="W1060" s="1">
        <v>970.72500000000002</v>
      </c>
      <c r="X1060" s="1">
        <v>987.971</v>
      </c>
      <c r="Y1060" s="1">
        <v>1004.86</v>
      </c>
      <c r="Z1060" s="1">
        <v>1020.36</v>
      </c>
      <c r="AA1060" s="1">
        <v>1033.18</v>
      </c>
      <c r="AB1060" s="1">
        <v>1043.3699999999999</v>
      </c>
      <c r="AC1060" s="1">
        <v>1050.8800000000001</v>
      </c>
      <c r="AD1060" s="1">
        <v>1055.82</v>
      </c>
      <c r="AE1060" s="1">
        <v>1058.46</v>
      </c>
      <c r="AF1060" s="1">
        <f t="shared" si="497"/>
        <v>1068.45</v>
      </c>
      <c r="AH1060">
        <f t="shared" si="498"/>
        <v>-10.730000000000018</v>
      </c>
      <c r="AI1060">
        <f t="shared" si="499"/>
        <v>-4.5099999999999909</v>
      </c>
      <c r="AJ1060">
        <f t="shared" si="500"/>
        <v>-6.8900000000001</v>
      </c>
      <c r="AK1060">
        <f t="shared" si="501"/>
        <v>-8.8499999999999091</v>
      </c>
      <c r="AL1060">
        <f t="shared" si="502"/>
        <v>-11.610000000000127</v>
      </c>
      <c r="AM1060">
        <f t="shared" si="503"/>
        <v>-14.459999999999923</v>
      </c>
      <c r="AN1060">
        <f t="shared" si="504"/>
        <v>-16.939999999999941</v>
      </c>
      <c r="AO1060">
        <f t="shared" si="505"/>
        <v>-18.706000000000017</v>
      </c>
      <c r="AP1060">
        <f t="shared" si="506"/>
        <v>-17.370999999999981</v>
      </c>
      <c r="AQ1060">
        <f t="shared" si="507"/>
        <v>-18.653999999999996</v>
      </c>
      <c r="AR1060">
        <f t="shared" si="508"/>
        <v>-15.812000000000012</v>
      </c>
      <c r="AS1060">
        <f t="shared" si="509"/>
        <v>-11.923999999999978</v>
      </c>
      <c r="AT1060">
        <f t="shared" si="510"/>
        <v>-8.9400000000000546</v>
      </c>
      <c r="AU1060">
        <f t="shared" si="511"/>
        <v>-5.4589999999999463</v>
      </c>
      <c r="AV1060">
        <f t="shared" si="512"/>
        <v>-1.8790000000000191</v>
      </c>
      <c r="AW1060">
        <f t="shared" si="513"/>
        <v>1.9689999999999372</v>
      </c>
      <c r="AX1060">
        <f t="shared" si="514"/>
        <v>6.125</v>
      </c>
      <c r="AY1060">
        <f t="shared" si="515"/>
        <v>9.7740000000000009</v>
      </c>
      <c r="AZ1060">
        <f t="shared" si="516"/>
        <v>13.389999999999986</v>
      </c>
      <c r="BA1060">
        <f t="shared" si="517"/>
        <v>25.949000000000069</v>
      </c>
      <c r="BB1060">
        <f t="shared" si="518"/>
        <v>17.802999999999997</v>
      </c>
      <c r="BC1060">
        <f t="shared" si="519"/>
        <v>17.245999999999981</v>
      </c>
      <c r="BD1060">
        <f t="shared" si="520"/>
        <v>16.88900000000001</v>
      </c>
      <c r="BE1060">
        <f t="shared" si="521"/>
        <v>15.5</v>
      </c>
      <c r="BF1060">
        <f t="shared" si="522"/>
        <v>12.82000000000005</v>
      </c>
      <c r="BG1060">
        <f t="shared" si="523"/>
        <v>10.189999999999827</v>
      </c>
      <c r="BH1060">
        <f t="shared" si="524"/>
        <v>7.5100000000002183</v>
      </c>
      <c r="BI1060">
        <f t="shared" si="525"/>
        <v>4.9399999999998272</v>
      </c>
      <c r="BJ1060">
        <f t="shared" si="526"/>
        <v>2.6400000000001</v>
      </c>
      <c r="BK1060">
        <f t="shared" si="527"/>
        <v>9.9900000000000091</v>
      </c>
    </row>
    <row r="1061" spans="1:63" x14ac:dyDescent="0.3">
      <c r="A1061" s="1">
        <v>10.1092</v>
      </c>
      <c r="B1061" s="1">
        <v>1075.56</v>
      </c>
      <c r="C1061" s="1">
        <v>1064.7</v>
      </c>
      <c r="D1061" s="1">
        <v>1060.22</v>
      </c>
      <c r="E1061" s="1">
        <v>1053.3</v>
      </c>
      <c r="F1061" s="1">
        <v>1044.3499999999999</v>
      </c>
      <c r="G1061" s="1">
        <v>1032.58</v>
      </c>
      <c r="H1061" s="1">
        <v>1017.89</v>
      </c>
      <c r="I1061" s="1">
        <v>1000.69</v>
      </c>
      <c r="J1061" s="1">
        <v>981.73599999999999</v>
      </c>
      <c r="K1061" s="1">
        <v>964.12699999999995</v>
      </c>
      <c r="L1061" s="1">
        <v>945.24199999999996</v>
      </c>
      <c r="M1061" s="1">
        <v>929.18</v>
      </c>
      <c r="N1061" s="1">
        <v>917.029</v>
      </c>
      <c r="O1061" s="1">
        <v>907.81799999999998</v>
      </c>
      <c r="P1061" s="1">
        <v>902.21600000000001</v>
      </c>
      <c r="Q1061" s="1">
        <v>900.27099999999996</v>
      </c>
      <c r="R1061" s="1">
        <v>902.23400000000004</v>
      </c>
      <c r="S1061" s="1">
        <v>908.43</v>
      </c>
      <c r="T1061" s="1">
        <v>918.35299999999995</v>
      </c>
      <c r="U1061" s="1">
        <v>931.96299999999997</v>
      </c>
      <c r="V1061" s="1">
        <v>958.202</v>
      </c>
      <c r="W1061" s="1">
        <v>976.32500000000005</v>
      </c>
      <c r="X1061" s="1">
        <v>993.81799999999998</v>
      </c>
      <c r="Y1061" s="1">
        <v>1010.98</v>
      </c>
      <c r="Z1061" s="1">
        <v>1026.81</v>
      </c>
      <c r="AA1061" s="1">
        <v>1039.9000000000001</v>
      </c>
      <c r="AB1061" s="1">
        <v>1050.31</v>
      </c>
      <c r="AC1061" s="1">
        <v>1058.03</v>
      </c>
      <c r="AD1061" s="1">
        <v>1063.1400000000001</v>
      </c>
      <c r="AE1061" s="1">
        <v>1065.8599999999999</v>
      </c>
      <c r="AF1061" s="1">
        <f t="shared" si="497"/>
        <v>1075.56</v>
      </c>
      <c r="AH1061">
        <f t="shared" si="498"/>
        <v>-10.8599999999999</v>
      </c>
      <c r="AI1061">
        <f t="shared" si="499"/>
        <v>-4.4800000000000182</v>
      </c>
      <c r="AJ1061">
        <f t="shared" si="500"/>
        <v>-6.9200000000000728</v>
      </c>
      <c r="AK1061">
        <f t="shared" si="501"/>
        <v>-8.9500000000000455</v>
      </c>
      <c r="AL1061">
        <f t="shared" si="502"/>
        <v>-11.769999999999982</v>
      </c>
      <c r="AM1061">
        <f t="shared" si="503"/>
        <v>-14.689999999999941</v>
      </c>
      <c r="AN1061">
        <f t="shared" si="504"/>
        <v>-17.199999999999932</v>
      </c>
      <c r="AO1061">
        <f t="shared" si="505"/>
        <v>-18.954000000000065</v>
      </c>
      <c r="AP1061">
        <f t="shared" si="506"/>
        <v>-17.609000000000037</v>
      </c>
      <c r="AQ1061">
        <f t="shared" si="507"/>
        <v>-18.884999999999991</v>
      </c>
      <c r="AR1061">
        <f t="shared" si="508"/>
        <v>-16.062000000000012</v>
      </c>
      <c r="AS1061">
        <f t="shared" si="509"/>
        <v>-12.150999999999954</v>
      </c>
      <c r="AT1061">
        <f t="shared" si="510"/>
        <v>-9.2110000000000127</v>
      </c>
      <c r="AU1061">
        <f t="shared" si="511"/>
        <v>-5.6019999999999754</v>
      </c>
      <c r="AV1061">
        <f t="shared" si="512"/>
        <v>-1.94500000000005</v>
      </c>
      <c r="AW1061">
        <f t="shared" si="513"/>
        <v>1.9630000000000791</v>
      </c>
      <c r="AX1061">
        <f t="shared" si="514"/>
        <v>6.1959999999999127</v>
      </c>
      <c r="AY1061">
        <f t="shared" si="515"/>
        <v>9.9230000000000018</v>
      </c>
      <c r="AZ1061">
        <f t="shared" si="516"/>
        <v>13.610000000000014</v>
      </c>
      <c r="BA1061">
        <f t="shared" si="517"/>
        <v>26.239000000000033</v>
      </c>
      <c r="BB1061">
        <f t="shared" si="518"/>
        <v>18.123000000000047</v>
      </c>
      <c r="BC1061">
        <f t="shared" si="519"/>
        <v>17.492999999999938</v>
      </c>
      <c r="BD1061">
        <f t="shared" si="520"/>
        <v>17.162000000000035</v>
      </c>
      <c r="BE1061">
        <f t="shared" si="521"/>
        <v>15.829999999999927</v>
      </c>
      <c r="BF1061">
        <f t="shared" si="522"/>
        <v>13.090000000000146</v>
      </c>
      <c r="BG1061">
        <f t="shared" si="523"/>
        <v>10.409999999999854</v>
      </c>
      <c r="BH1061">
        <f t="shared" si="524"/>
        <v>7.7200000000000273</v>
      </c>
      <c r="BI1061">
        <f t="shared" si="525"/>
        <v>5.1100000000001273</v>
      </c>
      <c r="BJ1061">
        <f t="shared" si="526"/>
        <v>2.7199999999997999</v>
      </c>
      <c r="BK1061">
        <f t="shared" si="527"/>
        <v>9.7000000000000455</v>
      </c>
    </row>
    <row r="1062" spans="1:63" x14ac:dyDescent="0.3">
      <c r="A1062" s="1">
        <v>10.111700000000001</v>
      </c>
      <c r="B1062" s="1">
        <v>1077.3</v>
      </c>
      <c r="C1062" s="1">
        <v>1066.43</v>
      </c>
      <c r="D1062" s="1">
        <v>1061.95</v>
      </c>
      <c r="E1062" s="1">
        <v>1055.03</v>
      </c>
      <c r="F1062" s="1">
        <v>1046.05</v>
      </c>
      <c r="G1062" s="1">
        <v>1034.24</v>
      </c>
      <c r="H1062" s="1">
        <v>1019.51</v>
      </c>
      <c r="I1062" s="1">
        <v>1002.26</v>
      </c>
      <c r="J1062" s="1">
        <v>983.255</v>
      </c>
      <c r="K1062" s="1">
        <v>965.59500000000003</v>
      </c>
      <c r="L1062" s="1">
        <v>946.66200000000003</v>
      </c>
      <c r="M1062" s="1">
        <v>930.54899999999998</v>
      </c>
      <c r="N1062" s="1">
        <v>918.34699999999998</v>
      </c>
      <c r="O1062" s="1">
        <v>909.05799999999999</v>
      </c>
      <c r="P1062" s="1">
        <v>903.41899999999998</v>
      </c>
      <c r="Q1062" s="1">
        <v>901.45399999999995</v>
      </c>
      <c r="R1062" s="1">
        <v>903.41600000000005</v>
      </c>
      <c r="S1062" s="1">
        <v>909.63099999999997</v>
      </c>
      <c r="T1062" s="1">
        <v>919.58600000000001</v>
      </c>
      <c r="U1062" s="1">
        <v>933.24099999999999</v>
      </c>
      <c r="V1062" s="1">
        <v>959.54</v>
      </c>
      <c r="W1062" s="1">
        <v>977.73299999999995</v>
      </c>
      <c r="X1062" s="1">
        <v>995.279</v>
      </c>
      <c r="Y1062" s="1">
        <v>1012.5</v>
      </c>
      <c r="Z1062" s="1">
        <v>1028.4100000000001</v>
      </c>
      <c r="AA1062" s="1">
        <v>1041.57</v>
      </c>
      <c r="AB1062" s="1">
        <v>1052.06</v>
      </c>
      <c r="AC1062" s="1">
        <v>1059.8499999999999</v>
      </c>
      <c r="AD1062" s="1">
        <v>1065.01</v>
      </c>
      <c r="AE1062" s="1">
        <v>1067.73</v>
      </c>
      <c r="AF1062" s="1">
        <f t="shared" si="497"/>
        <v>1077.3</v>
      </c>
      <c r="AH1062">
        <f t="shared" si="498"/>
        <v>-10.869999999999891</v>
      </c>
      <c r="AI1062">
        <f t="shared" si="499"/>
        <v>-4.4800000000000182</v>
      </c>
      <c r="AJ1062">
        <f t="shared" si="500"/>
        <v>-6.9200000000000728</v>
      </c>
      <c r="AK1062">
        <f t="shared" si="501"/>
        <v>-8.9800000000000182</v>
      </c>
      <c r="AL1062">
        <f t="shared" si="502"/>
        <v>-11.809999999999945</v>
      </c>
      <c r="AM1062">
        <f t="shared" si="503"/>
        <v>-14.730000000000018</v>
      </c>
      <c r="AN1062">
        <f t="shared" si="504"/>
        <v>-17.25</v>
      </c>
      <c r="AO1062">
        <f t="shared" si="505"/>
        <v>-19.004999999999995</v>
      </c>
      <c r="AP1062">
        <f t="shared" si="506"/>
        <v>-17.659999999999968</v>
      </c>
      <c r="AQ1062">
        <f t="shared" si="507"/>
        <v>-18.932999999999993</v>
      </c>
      <c r="AR1062">
        <f t="shared" si="508"/>
        <v>-16.113000000000056</v>
      </c>
      <c r="AS1062">
        <f t="shared" si="509"/>
        <v>-12.201999999999998</v>
      </c>
      <c r="AT1062">
        <f t="shared" si="510"/>
        <v>-9.2889999999999873</v>
      </c>
      <c r="AU1062">
        <f t="shared" si="511"/>
        <v>-5.63900000000001</v>
      </c>
      <c r="AV1062">
        <f t="shared" si="512"/>
        <v>-1.9650000000000318</v>
      </c>
      <c r="AW1062">
        <f t="shared" si="513"/>
        <v>1.9620000000001028</v>
      </c>
      <c r="AX1062">
        <f t="shared" si="514"/>
        <v>6.2149999999999181</v>
      </c>
      <c r="AY1062">
        <f t="shared" si="515"/>
        <v>9.9550000000000409</v>
      </c>
      <c r="AZ1062">
        <f t="shared" si="516"/>
        <v>13.654999999999973</v>
      </c>
      <c r="BA1062">
        <f t="shared" si="517"/>
        <v>26.298999999999978</v>
      </c>
      <c r="BB1062">
        <f t="shared" si="518"/>
        <v>18.192999999999984</v>
      </c>
      <c r="BC1062">
        <f t="shared" si="519"/>
        <v>17.546000000000049</v>
      </c>
      <c r="BD1062">
        <f t="shared" si="520"/>
        <v>17.221000000000004</v>
      </c>
      <c r="BE1062">
        <f t="shared" si="521"/>
        <v>15.910000000000082</v>
      </c>
      <c r="BF1062">
        <f t="shared" si="522"/>
        <v>13.159999999999854</v>
      </c>
      <c r="BG1062">
        <f t="shared" si="523"/>
        <v>10.490000000000009</v>
      </c>
      <c r="BH1062">
        <f t="shared" si="524"/>
        <v>7.7899999999999636</v>
      </c>
      <c r="BI1062">
        <f t="shared" si="525"/>
        <v>5.1600000000000819</v>
      </c>
      <c r="BJ1062">
        <f t="shared" si="526"/>
        <v>2.7200000000000273</v>
      </c>
      <c r="BK1062">
        <f t="shared" si="527"/>
        <v>9.5699999999999363</v>
      </c>
    </row>
    <row r="1063" spans="1:63" x14ac:dyDescent="0.3">
      <c r="A1063" s="1">
        <v>10.115500000000001</v>
      </c>
      <c r="B1063" s="1">
        <v>1079.8699999999999</v>
      </c>
      <c r="C1063" s="1">
        <v>1068.99</v>
      </c>
      <c r="D1063" s="1">
        <v>1064.53</v>
      </c>
      <c r="E1063" s="1">
        <v>1057.5999999999999</v>
      </c>
      <c r="F1063" s="1">
        <v>1048.5999999999999</v>
      </c>
      <c r="G1063" s="1">
        <v>1036.73</v>
      </c>
      <c r="H1063" s="1">
        <v>1021.94</v>
      </c>
      <c r="I1063" s="1">
        <v>1004.63</v>
      </c>
      <c r="J1063" s="1">
        <v>985.54600000000005</v>
      </c>
      <c r="K1063" s="1">
        <v>967.81</v>
      </c>
      <c r="L1063" s="1">
        <v>948.81100000000004</v>
      </c>
      <c r="M1063" s="1">
        <v>932.64099999999996</v>
      </c>
      <c r="N1063" s="1">
        <v>920.37599999999998</v>
      </c>
      <c r="O1063" s="1">
        <v>910.95</v>
      </c>
      <c r="P1063" s="1">
        <v>905.26499999999999</v>
      </c>
      <c r="Q1063" s="1">
        <v>903.26300000000003</v>
      </c>
      <c r="R1063" s="1">
        <v>905.21799999999996</v>
      </c>
      <c r="S1063" s="1">
        <v>911.46</v>
      </c>
      <c r="T1063" s="1">
        <v>921.46600000000001</v>
      </c>
      <c r="U1063" s="1">
        <v>935.17899999999997</v>
      </c>
      <c r="V1063" s="1">
        <v>961.54499999999996</v>
      </c>
      <c r="W1063" s="1">
        <v>979.83600000000001</v>
      </c>
      <c r="X1063" s="1">
        <v>997.46799999999996</v>
      </c>
      <c r="Y1063" s="1">
        <v>1014.76</v>
      </c>
      <c r="Z1063" s="1">
        <v>1030.81</v>
      </c>
      <c r="AA1063" s="1">
        <v>1044.0999999999999</v>
      </c>
      <c r="AB1063" s="1">
        <v>1054.7</v>
      </c>
      <c r="AC1063" s="1">
        <v>1062.58</v>
      </c>
      <c r="AD1063" s="1">
        <v>1067.78</v>
      </c>
      <c r="AE1063" s="1">
        <v>1070.46</v>
      </c>
      <c r="AF1063" s="1">
        <f t="shared" si="497"/>
        <v>1079.8699999999999</v>
      </c>
      <c r="AH1063">
        <f t="shared" si="498"/>
        <v>-10.879999999999882</v>
      </c>
      <c r="AI1063">
        <f t="shared" si="499"/>
        <v>-4.4600000000000364</v>
      </c>
      <c r="AJ1063">
        <f t="shared" si="500"/>
        <v>-6.9300000000000637</v>
      </c>
      <c r="AK1063">
        <f t="shared" si="501"/>
        <v>-9</v>
      </c>
      <c r="AL1063">
        <f t="shared" si="502"/>
        <v>-11.869999999999891</v>
      </c>
      <c r="AM1063">
        <f t="shared" si="503"/>
        <v>-14.789999999999964</v>
      </c>
      <c r="AN1063">
        <f t="shared" si="504"/>
        <v>-17.310000000000059</v>
      </c>
      <c r="AO1063">
        <f t="shared" si="505"/>
        <v>-19.083999999999946</v>
      </c>
      <c r="AP1063">
        <f t="shared" si="506"/>
        <v>-17.736000000000104</v>
      </c>
      <c r="AQ1063">
        <f t="shared" si="507"/>
        <v>-18.99899999999991</v>
      </c>
      <c r="AR1063">
        <f t="shared" si="508"/>
        <v>-16.170000000000073</v>
      </c>
      <c r="AS1063">
        <f t="shared" si="509"/>
        <v>-12.264999999999986</v>
      </c>
      <c r="AT1063">
        <f t="shared" si="510"/>
        <v>-9.4259999999999309</v>
      </c>
      <c r="AU1063">
        <f t="shared" si="511"/>
        <v>-5.6850000000000591</v>
      </c>
      <c r="AV1063">
        <f t="shared" si="512"/>
        <v>-2.0019999999999527</v>
      </c>
      <c r="AW1063">
        <f t="shared" si="513"/>
        <v>1.9549999999999272</v>
      </c>
      <c r="AX1063">
        <f t="shared" si="514"/>
        <v>6.2420000000000755</v>
      </c>
      <c r="AY1063">
        <f t="shared" si="515"/>
        <v>10.005999999999972</v>
      </c>
      <c r="AZ1063">
        <f t="shared" si="516"/>
        <v>13.712999999999965</v>
      </c>
      <c r="BA1063">
        <f t="shared" si="517"/>
        <v>26.365999999999985</v>
      </c>
      <c r="BB1063">
        <f t="shared" si="518"/>
        <v>18.291000000000054</v>
      </c>
      <c r="BC1063">
        <f t="shared" si="519"/>
        <v>17.631999999999948</v>
      </c>
      <c r="BD1063">
        <f t="shared" si="520"/>
        <v>17.29200000000003</v>
      </c>
      <c r="BE1063">
        <f t="shared" si="521"/>
        <v>16.049999999999955</v>
      </c>
      <c r="BF1063">
        <f t="shared" si="522"/>
        <v>13.289999999999964</v>
      </c>
      <c r="BG1063">
        <f t="shared" si="523"/>
        <v>10.600000000000136</v>
      </c>
      <c r="BH1063">
        <f t="shared" si="524"/>
        <v>7.8799999999998818</v>
      </c>
      <c r="BI1063">
        <f t="shared" si="525"/>
        <v>5.2000000000000455</v>
      </c>
      <c r="BJ1063">
        <f t="shared" si="526"/>
        <v>2.6800000000000637</v>
      </c>
      <c r="BK1063">
        <f t="shared" si="527"/>
        <v>9.4099999999998545</v>
      </c>
    </row>
    <row r="1064" spans="1:63" x14ac:dyDescent="0.3">
      <c r="A1064" s="1">
        <v>10.1211</v>
      </c>
      <c r="B1064" s="1">
        <v>1083.67</v>
      </c>
      <c r="C1064" s="1">
        <v>1072.73</v>
      </c>
      <c r="D1064" s="1">
        <v>1068.33</v>
      </c>
      <c r="E1064" s="1">
        <v>1061.44</v>
      </c>
      <c r="F1064" s="1">
        <v>1052.4000000000001</v>
      </c>
      <c r="G1064" s="1">
        <v>1040.45</v>
      </c>
      <c r="H1064" s="1">
        <v>1025.57</v>
      </c>
      <c r="I1064" s="1">
        <v>1008.19</v>
      </c>
      <c r="J1064" s="1">
        <v>989.005</v>
      </c>
      <c r="K1064" s="1">
        <v>971.154</v>
      </c>
      <c r="L1064" s="1">
        <v>952.08299999999997</v>
      </c>
      <c r="M1064" s="1">
        <v>935.86699999999996</v>
      </c>
      <c r="N1064" s="1">
        <v>923.471</v>
      </c>
      <c r="O1064" s="1">
        <v>913.83799999999997</v>
      </c>
      <c r="P1064" s="1">
        <v>908.11</v>
      </c>
      <c r="Q1064" s="1">
        <v>906.04499999999996</v>
      </c>
      <c r="R1064" s="1">
        <v>907.98</v>
      </c>
      <c r="S1064" s="1">
        <v>914.25400000000002</v>
      </c>
      <c r="T1064" s="1">
        <v>924.322</v>
      </c>
      <c r="U1064" s="1">
        <v>938.10699999999997</v>
      </c>
      <c r="V1064" s="1">
        <v>964.56200000000001</v>
      </c>
      <c r="W1064" s="1">
        <v>983.00300000000004</v>
      </c>
      <c r="X1064" s="1">
        <v>1000.76</v>
      </c>
      <c r="Y1064" s="1">
        <v>1018.18</v>
      </c>
      <c r="Z1064" s="1">
        <v>1034.43</v>
      </c>
      <c r="AA1064" s="1">
        <v>1047.9100000000001</v>
      </c>
      <c r="AB1064" s="1">
        <v>1058.6500000000001</v>
      </c>
      <c r="AC1064" s="1">
        <v>1066.5999999999999</v>
      </c>
      <c r="AD1064" s="1">
        <v>1071.78</v>
      </c>
      <c r="AE1064" s="1">
        <v>1074.3800000000001</v>
      </c>
      <c r="AF1064" s="1">
        <f t="shared" si="497"/>
        <v>1083.67</v>
      </c>
      <c r="AH1064">
        <f t="shared" si="498"/>
        <v>-10.940000000000055</v>
      </c>
      <c r="AI1064">
        <f t="shared" si="499"/>
        <v>-4.4000000000000909</v>
      </c>
      <c r="AJ1064">
        <f t="shared" si="500"/>
        <v>-6.8899999999998727</v>
      </c>
      <c r="AK1064">
        <f t="shared" si="501"/>
        <v>-9.0399999999999636</v>
      </c>
      <c r="AL1064">
        <f t="shared" si="502"/>
        <v>-11.950000000000045</v>
      </c>
      <c r="AM1064">
        <f t="shared" si="503"/>
        <v>-14.880000000000109</v>
      </c>
      <c r="AN1064">
        <f t="shared" si="504"/>
        <v>-17.379999999999882</v>
      </c>
      <c r="AO1064">
        <f t="shared" si="505"/>
        <v>-19.185000000000059</v>
      </c>
      <c r="AP1064">
        <f t="shared" si="506"/>
        <v>-17.850999999999999</v>
      </c>
      <c r="AQ1064">
        <f t="shared" si="507"/>
        <v>-19.071000000000026</v>
      </c>
      <c r="AR1064">
        <f t="shared" si="508"/>
        <v>-16.216000000000008</v>
      </c>
      <c r="AS1064">
        <f t="shared" si="509"/>
        <v>-12.395999999999958</v>
      </c>
      <c r="AT1064">
        <f t="shared" si="510"/>
        <v>-9.6330000000000382</v>
      </c>
      <c r="AU1064">
        <f t="shared" si="511"/>
        <v>-5.7279999999999518</v>
      </c>
      <c r="AV1064">
        <f t="shared" si="512"/>
        <v>-2.0650000000000546</v>
      </c>
      <c r="AW1064">
        <f t="shared" si="513"/>
        <v>1.9350000000000591</v>
      </c>
      <c r="AX1064">
        <f t="shared" si="514"/>
        <v>6.2740000000000009</v>
      </c>
      <c r="AY1064">
        <f t="shared" si="515"/>
        <v>10.067999999999984</v>
      </c>
      <c r="AZ1064">
        <f t="shared" si="516"/>
        <v>13.784999999999968</v>
      </c>
      <c r="BA1064">
        <f t="shared" si="517"/>
        <v>26.455000000000041</v>
      </c>
      <c r="BB1064">
        <f t="shared" si="518"/>
        <v>18.441000000000031</v>
      </c>
      <c r="BC1064">
        <f t="shared" si="519"/>
        <v>17.756999999999948</v>
      </c>
      <c r="BD1064">
        <f t="shared" si="520"/>
        <v>17.419999999999959</v>
      </c>
      <c r="BE1064">
        <f t="shared" si="521"/>
        <v>16.250000000000114</v>
      </c>
      <c r="BF1064">
        <f t="shared" si="522"/>
        <v>13.480000000000018</v>
      </c>
      <c r="BG1064">
        <f t="shared" si="523"/>
        <v>10.740000000000009</v>
      </c>
      <c r="BH1064">
        <f t="shared" si="524"/>
        <v>7.9499999999998181</v>
      </c>
      <c r="BI1064">
        <f t="shared" si="525"/>
        <v>5.1800000000000637</v>
      </c>
      <c r="BJ1064">
        <f t="shared" si="526"/>
        <v>2.6000000000001364</v>
      </c>
      <c r="BK1064">
        <f t="shared" si="527"/>
        <v>9.2899999999999636</v>
      </c>
    </row>
    <row r="1065" spans="1:63" x14ac:dyDescent="0.3">
      <c r="A1065" s="1">
        <v>10.1295</v>
      </c>
      <c r="B1065" s="1">
        <v>1089.17</v>
      </c>
      <c r="C1065" s="1">
        <v>1078.1500000000001</v>
      </c>
      <c r="D1065" s="1">
        <v>1073.8399999999999</v>
      </c>
      <c r="E1065" s="1">
        <v>1067.04</v>
      </c>
      <c r="F1065" s="1">
        <v>1058.03</v>
      </c>
      <c r="G1065" s="1">
        <v>1045.98</v>
      </c>
      <c r="H1065" s="1">
        <v>1030.99</v>
      </c>
      <c r="I1065" s="1">
        <v>1013.54</v>
      </c>
      <c r="J1065" s="1">
        <v>994.26099999999997</v>
      </c>
      <c r="K1065" s="1">
        <v>976.303</v>
      </c>
      <c r="L1065" s="1">
        <v>957.125</v>
      </c>
      <c r="M1065" s="1">
        <v>940.73199999999997</v>
      </c>
      <c r="N1065" s="1">
        <v>928.18899999999996</v>
      </c>
      <c r="O1065" s="1">
        <v>918.29700000000003</v>
      </c>
      <c r="P1065" s="1">
        <v>912.46100000000001</v>
      </c>
      <c r="Q1065" s="1">
        <v>910.32299999999998</v>
      </c>
      <c r="R1065" s="1">
        <v>912.23400000000004</v>
      </c>
      <c r="S1065" s="1">
        <v>918.529</v>
      </c>
      <c r="T1065" s="1">
        <v>928.67</v>
      </c>
      <c r="U1065" s="1">
        <v>942.58799999999997</v>
      </c>
      <c r="V1065" s="1">
        <v>969.221</v>
      </c>
      <c r="W1065" s="1">
        <v>987.87599999999998</v>
      </c>
      <c r="X1065" s="1">
        <v>1005.81</v>
      </c>
      <c r="Y1065" s="1">
        <v>1023.39</v>
      </c>
      <c r="Z1065" s="1">
        <v>1039.8699999999999</v>
      </c>
      <c r="AA1065" s="1">
        <v>1053.52</v>
      </c>
      <c r="AB1065" s="1">
        <v>1064.32</v>
      </c>
      <c r="AC1065" s="1">
        <v>1072.28</v>
      </c>
      <c r="AD1065" s="1">
        <v>1077.44</v>
      </c>
      <c r="AE1065" s="1">
        <v>1079.96</v>
      </c>
      <c r="AF1065" s="1">
        <f t="shared" si="497"/>
        <v>1089.17</v>
      </c>
      <c r="AH1065">
        <f t="shared" si="498"/>
        <v>-11.019999999999982</v>
      </c>
      <c r="AI1065">
        <f t="shared" si="499"/>
        <v>-4.3100000000001728</v>
      </c>
      <c r="AJ1065">
        <f t="shared" si="500"/>
        <v>-6.7999999999999545</v>
      </c>
      <c r="AK1065">
        <f t="shared" si="501"/>
        <v>-9.0099999999999909</v>
      </c>
      <c r="AL1065">
        <f t="shared" si="502"/>
        <v>-12.049999999999955</v>
      </c>
      <c r="AM1065">
        <f t="shared" si="503"/>
        <v>-14.990000000000009</v>
      </c>
      <c r="AN1065">
        <f t="shared" si="504"/>
        <v>-17.450000000000045</v>
      </c>
      <c r="AO1065">
        <f t="shared" si="505"/>
        <v>-19.278999999999996</v>
      </c>
      <c r="AP1065">
        <f t="shared" si="506"/>
        <v>-17.95799999999997</v>
      </c>
      <c r="AQ1065">
        <f t="shared" si="507"/>
        <v>-19.177999999999997</v>
      </c>
      <c r="AR1065">
        <f t="shared" si="508"/>
        <v>-16.393000000000029</v>
      </c>
      <c r="AS1065">
        <f t="shared" si="509"/>
        <v>-12.543000000000006</v>
      </c>
      <c r="AT1065">
        <f t="shared" si="510"/>
        <v>-9.8919999999999391</v>
      </c>
      <c r="AU1065">
        <f t="shared" si="511"/>
        <v>-5.8360000000000127</v>
      </c>
      <c r="AV1065">
        <f t="shared" si="512"/>
        <v>-2.1380000000000337</v>
      </c>
      <c r="AW1065">
        <f t="shared" si="513"/>
        <v>1.9110000000000582</v>
      </c>
      <c r="AX1065">
        <f t="shared" si="514"/>
        <v>6.2949999999999591</v>
      </c>
      <c r="AY1065">
        <f t="shared" si="515"/>
        <v>10.140999999999963</v>
      </c>
      <c r="AZ1065">
        <f t="shared" si="516"/>
        <v>13.918000000000006</v>
      </c>
      <c r="BA1065">
        <f t="shared" si="517"/>
        <v>26.633000000000038</v>
      </c>
      <c r="BB1065">
        <f t="shared" si="518"/>
        <v>18.654999999999973</v>
      </c>
      <c r="BC1065">
        <f t="shared" si="519"/>
        <v>17.933999999999969</v>
      </c>
      <c r="BD1065">
        <f t="shared" si="520"/>
        <v>17.580000000000041</v>
      </c>
      <c r="BE1065">
        <f t="shared" si="521"/>
        <v>16.479999999999905</v>
      </c>
      <c r="BF1065">
        <f t="shared" si="522"/>
        <v>13.650000000000091</v>
      </c>
      <c r="BG1065">
        <f t="shared" si="523"/>
        <v>10.799999999999955</v>
      </c>
      <c r="BH1065">
        <f t="shared" si="524"/>
        <v>7.9600000000000364</v>
      </c>
      <c r="BI1065">
        <f t="shared" si="525"/>
        <v>5.1600000000000819</v>
      </c>
      <c r="BJ1065">
        <f t="shared" si="526"/>
        <v>2.5199999999999818</v>
      </c>
      <c r="BK1065">
        <f t="shared" si="527"/>
        <v>9.2100000000000364</v>
      </c>
    </row>
    <row r="1066" spans="1:63" x14ac:dyDescent="0.3">
      <c r="A1066" s="1">
        <v>10.1395</v>
      </c>
      <c r="B1066" s="1">
        <v>1095.3599999999999</v>
      </c>
      <c r="C1066" s="1">
        <v>1084.31</v>
      </c>
      <c r="D1066" s="1">
        <v>1080.06</v>
      </c>
      <c r="E1066" s="1">
        <v>1073.3399999999999</v>
      </c>
      <c r="F1066" s="1">
        <v>1064.3699999999999</v>
      </c>
      <c r="G1066" s="1">
        <v>1052.31</v>
      </c>
      <c r="H1066" s="1">
        <v>1037.24</v>
      </c>
      <c r="I1066" s="1">
        <v>1019.76</v>
      </c>
      <c r="J1066" s="1">
        <v>1000.48</v>
      </c>
      <c r="K1066" s="1">
        <v>982.48800000000006</v>
      </c>
      <c r="L1066" s="1">
        <v>963.16099999999994</v>
      </c>
      <c r="M1066" s="1">
        <v>946.61</v>
      </c>
      <c r="N1066" s="1">
        <v>933.96500000000003</v>
      </c>
      <c r="O1066" s="1">
        <v>923.798</v>
      </c>
      <c r="P1066" s="1">
        <v>917.83399999999995</v>
      </c>
      <c r="Q1066" s="1">
        <v>915.65</v>
      </c>
      <c r="R1066" s="1">
        <v>917.55100000000004</v>
      </c>
      <c r="S1066" s="1">
        <v>923.88</v>
      </c>
      <c r="T1066" s="1">
        <v>934.10799999999995</v>
      </c>
      <c r="U1066" s="1">
        <v>948.16200000000003</v>
      </c>
      <c r="V1066" s="1">
        <v>974.95100000000002</v>
      </c>
      <c r="W1066" s="1">
        <v>993.774</v>
      </c>
      <c r="X1066" s="1">
        <v>1011.85</v>
      </c>
      <c r="Y1066" s="1">
        <v>1029.5</v>
      </c>
      <c r="Z1066" s="1">
        <v>1046.0999999999999</v>
      </c>
      <c r="AA1066" s="1">
        <v>1059.77</v>
      </c>
      <c r="AB1066" s="1">
        <v>1070.58</v>
      </c>
      <c r="AC1066" s="1">
        <v>1078.55</v>
      </c>
      <c r="AD1066" s="1">
        <v>1083.68</v>
      </c>
      <c r="AE1066" s="1">
        <v>1086.17</v>
      </c>
      <c r="AF1066" s="1">
        <f t="shared" si="497"/>
        <v>1095.3599999999999</v>
      </c>
      <c r="AH1066">
        <f t="shared" si="498"/>
        <v>-11.049999999999955</v>
      </c>
      <c r="AI1066">
        <f t="shared" si="499"/>
        <v>-4.25</v>
      </c>
      <c r="AJ1066">
        <f t="shared" si="500"/>
        <v>-6.7200000000000273</v>
      </c>
      <c r="AK1066">
        <f t="shared" si="501"/>
        <v>-8.9700000000000273</v>
      </c>
      <c r="AL1066">
        <f t="shared" si="502"/>
        <v>-12.059999999999945</v>
      </c>
      <c r="AM1066">
        <f t="shared" si="503"/>
        <v>-15.069999999999936</v>
      </c>
      <c r="AN1066">
        <f t="shared" si="504"/>
        <v>-17.480000000000018</v>
      </c>
      <c r="AO1066">
        <f t="shared" si="505"/>
        <v>-19.279999999999973</v>
      </c>
      <c r="AP1066">
        <f t="shared" si="506"/>
        <v>-17.991999999999962</v>
      </c>
      <c r="AQ1066">
        <f t="shared" si="507"/>
        <v>-19.327000000000112</v>
      </c>
      <c r="AR1066">
        <f t="shared" si="508"/>
        <v>-16.550999999999931</v>
      </c>
      <c r="AS1066">
        <f t="shared" si="509"/>
        <v>-12.644999999999982</v>
      </c>
      <c r="AT1066">
        <f t="shared" si="510"/>
        <v>-10.16700000000003</v>
      </c>
      <c r="AU1066">
        <f t="shared" si="511"/>
        <v>-5.9640000000000555</v>
      </c>
      <c r="AV1066">
        <f t="shared" si="512"/>
        <v>-2.1839999999999691</v>
      </c>
      <c r="AW1066">
        <f t="shared" si="513"/>
        <v>1.9010000000000673</v>
      </c>
      <c r="AX1066">
        <f t="shared" si="514"/>
        <v>6.3289999999999509</v>
      </c>
      <c r="AY1066">
        <f t="shared" si="515"/>
        <v>10.227999999999952</v>
      </c>
      <c r="AZ1066">
        <f t="shared" si="516"/>
        <v>14.054000000000087</v>
      </c>
      <c r="BA1066">
        <f t="shared" si="517"/>
        <v>26.788999999999987</v>
      </c>
      <c r="BB1066">
        <f t="shared" si="518"/>
        <v>18.822999999999979</v>
      </c>
      <c r="BC1066">
        <f t="shared" si="519"/>
        <v>18.076000000000022</v>
      </c>
      <c r="BD1066">
        <f t="shared" si="520"/>
        <v>17.649999999999977</v>
      </c>
      <c r="BE1066">
        <f t="shared" si="521"/>
        <v>16.599999999999909</v>
      </c>
      <c r="BF1066">
        <f t="shared" si="522"/>
        <v>13.670000000000073</v>
      </c>
      <c r="BG1066">
        <f t="shared" si="523"/>
        <v>10.809999999999945</v>
      </c>
      <c r="BH1066">
        <f t="shared" si="524"/>
        <v>7.9700000000000273</v>
      </c>
      <c r="BI1066">
        <f t="shared" si="525"/>
        <v>5.1300000000001091</v>
      </c>
      <c r="BJ1066">
        <f t="shared" si="526"/>
        <v>2.4900000000000091</v>
      </c>
      <c r="BK1066">
        <f t="shared" si="527"/>
        <v>9.1899999999998272</v>
      </c>
    </row>
    <row r="1067" spans="1:63" x14ac:dyDescent="0.3">
      <c r="A1067" s="1">
        <v>10.1495</v>
      </c>
      <c r="B1067" s="1">
        <v>1101.1300000000001</v>
      </c>
      <c r="C1067" s="1">
        <v>1090.1300000000001</v>
      </c>
      <c r="D1067" s="1">
        <v>1085.93</v>
      </c>
      <c r="E1067" s="1">
        <v>1079.24</v>
      </c>
      <c r="F1067" s="1">
        <v>1070.3</v>
      </c>
      <c r="G1067" s="1">
        <v>1058.27</v>
      </c>
      <c r="H1067" s="1">
        <v>1043.25</v>
      </c>
      <c r="I1067" s="1">
        <v>1025.75</v>
      </c>
      <c r="J1067" s="1">
        <v>1006.49</v>
      </c>
      <c r="K1067" s="1">
        <v>988.51</v>
      </c>
      <c r="L1067" s="1">
        <v>969.23199999999997</v>
      </c>
      <c r="M1067" s="1">
        <v>952.7</v>
      </c>
      <c r="N1067" s="1">
        <v>940.04399999999998</v>
      </c>
      <c r="O1067" s="1">
        <v>929.625</v>
      </c>
      <c r="P1067" s="1">
        <v>923.61900000000003</v>
      </c>
      <c r="Q1067" s="1">
        <v>921.41399999999999</v>
      </c>
      <c r="R1067" s="1">
        <v>923.30799999999999</v>
      </c>
      <c r="S1067" s="1">
        <v>929.63699999999994</v>
      </c>
      <c r="T1067" s="1">
        <v>939.88099999999997</v>
      </c>
      <c r="U1067" s="1">
        <v>953.96500000000003</v>
      </c>
      <c r="V1067" s="1">
        <v>980.78599999999994</v>
      </c>
      <c r="W1067" s="1">
        <v>999.64700000000005</v>
      </c>
      <c r="X1067" s="1">
        <v>1017.72</v>
      </c>
      <c r="Y1067" s="1">
        <v>1035.3599999999999</v>
      </c>
      <c r="Z1067" s="1">
        <v>1051.97</v>
      </c>
      <c r="AA1067" s="1">
        <v>1065.6500000000001</v>
      </c>
      <c r="AB1067" s="1">
        <v>1076.44</v>
      </c>
      <c r="AC1067" s="1">
        <v>1084.3499999999999</v>
      </c>
      <c r="AD1067" s="1">
        <v>1089.43</v>
      </c>
      <c r="AE1067" s="1">
        <v>1091.92</v>
      </c>
      <c r="AF1067" s="1">
        <f t="shared" si="497"/>
        <v>1101.1300000000001</v>
      </c>
      <c r="AH1067">
        <f t="shared" si="498"/>
        <v>-11</v>
      </c>
      <c r="AI1067">
        <f t="shared" si="499"/>
        <v>-4.2000000000000455</v>
      </c>
      <c r="AJ1067">
        <f t="shared" si="500"/>
        <v>-6.6900000000000546</v>
      </c>
      <c r="AK1067">
        <f t="shared" si="501"/>
        <v>-8.9400000000000546</v>
      </c>
      <c r="AL1067">
        <f t="shared" si="502"/>
        <v>-12.029999999999973</v>
      </c>
      <c r="AM1067">
        <f t="shared" si="503"/>
        <v>-15.019999999999982</v>
      </c>
      <c r="AN1067">
        <f t="shared" si="504"/>
        <v>-17.5</v>
      </c>
      <c r="AO1067">
        <f t="shared" si="505"/>
        <v>-19.259999999999991</v>
      </c>
      <c r="AP1067">
        <f t="shared" si="506"/>
        <v>-17.980000000000018</v>
      </c>
      <c r="AQ1067">
        <f t="shared" si="507"/>
        <v>-19.27800000000002</v>
      </c>
      <c r="AR1067">
        <f t="shared" si="508"/>
        <v>-16.531999999999925</v>
      </c>
      <c r="AS1067">
        <f t="shared" si="509"/>
        <v>-12.656000000000063</v>
      </c>
      <c r="AT1067">
        <f t="shared" si="510"/>
        <v>-10.418999999999983</v>
      </c>
      <c r="AU1067">
        <f t="shared" si="511"/>
        <v>-6.0059999999999718</v>
      </c>
      <c r="AV1067">
        <f t="shared" si="512"/>
        <v>-2.2050000000000409</v>
      </c>
      <c r="AW1067">
        <f t="shared" si="513"/>
        <v>1.8940000000000055</v>
      </c>
      <c r="AX1067">
        <f t="shared" si="514"/>
        <v>6.3289999999999509</v>
      </c>
      <c r="AY1067">
        <f t="shared" si="515"/>
        <v>10.244000000000028</v>
      </c>
      <c r="AZ1067">
        <f t="shared" si="516"/>
        <v>14.08400000000006</v>
      </c>
      <c r="BA1067">
        <f t="shared" si="517"/>
        <v>26.820999999999913</v>
      </c>
      <c r="BB1067">
        <f t="shared" si="518"/>
        <v>18.861000000000104</v>
      </c>
      <c r="BC1067">
        <f t="shared" si="519"/>
        <v>18.072999999999979</v>
      </c>
      <c r="BD1067">
        <f t="shared" si="520"/>
        <v>17.639999999999873</v>
      </c>
      <c r="BE1067">
        <f t="shared" si="521"/>
        <v>16.610000000000127</v>
      </c>
      <c r="BF1067">
        <f t="shared" si="522"/>
        <v>13.680000000000064</v>
      </c>
      <c r="BG1067">
        <f t="shared" si="523"/>
        <v>10.789999999999964</v>
      </c>
      <c r="BH1067">
        <f t="shared" si="524"/>
        <v>7.9099999999998545</v>
      </c>
      <c r="BI1067">
        <f t="shared" si="525"/>
        <v>5.0800000000001546</v>
      </c>
      <c r="BJ1067">
        <f t="shared" si="526"/>
        <v>2.4900000000000091</v>
      </c>
      <c r="BK1067">
        <f t="shared" si="527"/>
        <v>9.2100000000000364</v>
      </c>
    </row>
    <row r="1068" spans="1:63" x14ac:dyDescent="0.3">
      <c r="A1068" s="1">
        <v>10.1595</v>
      </c>
      <c r="B1068" s="1">
        <v>1106.51</v>
      </c>
      <c r="C1068" s="1">
        <v>1095.56</v>
      </c>
      <c r="D1068" s="1">
        <v>1091.4000000000001</v>
      </c>
      <c r="E1068" s="1">
        <v>1084.75</v>
      </c>
      <c r="F1068" s="1">
        <v>1075.8499999999999</v>
      </c>
      <c r="G1068" s="1">
        <v>1063.8900000000001</v>
      </c>
      <c r="H1068" s="1">
        <v>1048.95</v>
      </c>
      <c r="I1068" s="1">
        <v>1031.52</v>
      </c>
      <c r="J1068" s="1">
        <v>1012.29</v>
      </c>
      <c r="K1068" s="1">
        <v>994.43200000000002</v>
      </c>
      <c r="L1068" s="1">
        <v>975.31</v>
      </c>
      <c r="M1068" s="1">
        <v>958.923</v>
      </c>
      <c r="N1068" s="1">
        <v>946.35599999999999</v>
      </c>
      <c r="O1068" s="1">
        <v>935.83799999999997</v>
      </c>
      <c r="P1068" s="1">
        <v>929.82899999999995</v>
      </c>
      <c r="Q1068" s="1">
        <v>927.601</v>
      </c>
      <c r="R1068" s="1">
        <v>929.44799999999998</v>
      </c>
      <c r="S1068" s="1">
        <v>935.71400000000006</v>
      </c>
      <c r="T1068" s="1">
        <v>945.88400000000001</v>
      </c>
      <c r="U1068" s="1">
        <v>959.89</v>
      </c>
      <c r="V1068" s="1">
        <v>986.63400000000001</v>
      </c>
      <c r="W1068" s="1">
        <v>1005.41</v>
      </c>
      <c r="X1068" s="1">
        <v>1023.4</v>
      </c>
      <c r="Y1068" s="1">
        <v>1040.98</v>
      </c>
      <c r="Z1068" s="1">
        <v>1057.55</v>
      </c>
      <c r="AA1068" s="1">
        <v>1071.19</v>
      </c>
      <c r="AB1068" s="1">
        <v>1081.92</v>
      </c>
      <c r="AC1068" s="1">
        <v>1089.78</v>
      </c>
      <c r="AD1068" s="1">
        <v>1094.82</v>
      </c>
      <c r="AE1068" s="1">
        <v>1097.29</v>
      </c>
      <c r="AF1068" s="1">
        <f t="shared" si="497"/>
        <v>1106.51</v>
      </c>
      <c r="AH1068">
        <f t="shared" si="498"/>
        <v>-10.950000000000045</v>
      </c>
      <c r="AI1068">
        <f t="shared" si="499"/>
        <v>-4.1599999999998545</v>
      </c>
      <c r="AJ1068">
        <f t="shared" si="500"/>
        <v>-6.6500000000000909</v>
      </c>
      <c r="AK1068">
        <f t="shared" si="501"/>
        <v>-8.9000000000000909</v>
      </c>
      <c r="AL1068">
        <f t="shared" si="502"/>
        <v>-11.959999999999809</v>
      </c>
      <c r="AM1068">
        <f t="shared" si="503"/>
        <v>-14.940000000000055</v>
      </c>
      <c r="AN1068">
        <f t="shared" si="504"/>
        <v>-17.430000000000064</v>
      </c>
      <c r="AO1068">
        <f t="shared" si="505"/>
        <v>-19.230000000000018</v>
      </c>
      <c r="AP1068">
        <f t="shared" si="506"/>
        <v>-17.857999999999947</v>
      </c>
      <c r="AQ1068">
        <f t="shared" si="507"/>
        <v>-19.122000000000071</v>
      </c>
      <c r="AR1068">
        <f t="shared" si="508"/>
        <v>-16.386999999999944</v>
      </c>
      <c r="AS1068">
        <f t="shared" si="509"/>
        <v>-12.567000000000007</v>
      </c>
      <c r="AT1068">
        <f t="shared" si="510"/>
        <v>-10.518000000000029</v>
      </c>
      <c r="AU1068">
        <f t="shared" si="511"/>
        <v>-6.0090000000000146</v>
      </c>
      <c r="AV1068">
        <f t="shared" si="512"/>
        <v>-2.2279999999999518</v>
      </c>
      <c r="AW1068">
        <f t="shared" si="513"/>
        <v>1.84699999999998</v>
      </c>
      <c r="AX1068">
        <f t="shared" si="514"/>
        <v>6.2660000000000764</v>
      </c>
      <c r="AY1068">
        <f t="shared" si="515"/>
        <v>10.169999999999959</v>
      </c>
      <c r="AZ1068">
        <f t="shared" si="516"/>
        <v>14.005999999999972</v>
      </c>
      <c r="BA1068">
        <f t="shared" si="517"/>
        <v>26.744000000000028</v>
      </c>
      <c r="BB1068">
        <f t="shared" si="518"/>
        <v>18.775999999999954</v>
      </c>
      <c r="BC1068">
        <f t="shared" si="519"/>
        <v>17.990000000000009</v>
      </c>
      <c r="BD1068">
        <f t="shared" si="520"/>
        <v>17.580000000000041</v>
      </c>
      <c r="BE1068">
        <f t="shared" si="521"/>
        <v>16.569999999999936</v>
      </c>
      <c r="BF1068">
        <f t="shared" si="522"/>
        <v>13.6400000000001</v>
      </c>
      <c r="BG1068">
        <f t="shared" si="523"/>
        <v>10.730000000000018</v>
      </c>
      <c r="BH1068">
        <f t="shared" si="524"/>
        <v>7.8599999999999</v>
      </c>
      <c r="BI1068">
        <f t="shared" si="525"/>
        <v>5.0399999999999636</v>
      </c>
      <c r="BJ1068">
        <f t="shared" si="526"/>
        <v>2.4700000000000273</v>
      </c>
      <c r="BK1068">
        <f t="shared" si="527"/>
        <v>9.2200000000000273</v>
      </c>
    </row>
    <row r="1069" spans="1:63" x14ac:dyDescent="0.3">
      <c r="A1069" s="1">
        <v>10.169499999999999</v>
      </c>
      <c r="B1069" s="1">
        <v>1111.5999999999999</v>
      </c>
      <c r="C1069" s="1">
        <v>1100.67</v>
      </c>
      <c r="D1069" s="1">
        <v>1096.54</v>
      </c>
      <c r="E1069" s="1">
        <v>1089.92</v>
      </c>
      <c r="F1069" s="1">
        <v>1081.0899999999999</v>
      </c>
      <c r="G1069" s="1">
        <v>1069.21</v>
      </c>
      <c r="H1069" s="1">
        <v>1054.3699999999999</v>
      </c>
      <c r="I1069" s="1">
        <v>1037.05</v>
      </c>
      <c r="J1069" s="1">
        <v>1017.94</v>
      </c>
      <c r="K1069" s="1">
        <v>1000.29</v>
      </c>
      <c r="L1069" s="1">
        <v>981.36699999999996</v>
      </c>
      <c r="M1069" s="1">
        <v>965.16300000000001</v>
      </c>
      <c r="N1069" s="1">
        <v>952.73800000000006</v>
      </c>
      <c r="O1069" s="1">
        <v>942.31500000000005</v>
      </c>
      <c r="P1069" s="1">
        <v>936.33</v>
      </c>
      <c r="Q1069" s="1">
        <v>934.07</v>
      </c>
      <c r="R1069" s="1">
        <v>935.84799999999996</v>
      </c>
      <c r="S1069" s="1">
        <v>942.01400000000001</v>
      </c>
      <c r="T1069" s="1">
        <v>952.05600000000004</v>
      </c>
      <c r="U1069" s="1">
        <v>965.89800000000002</v>
      </c>
      <c r="V1069" s="1">
        <v>992.47500000000002</v>
      </c>
      <c r="W1069" s="1">
        <v>1011.1</v>
      </c>
      <c r="X1069" s="1">
        <v>1028.95</v>
      </c>
      <c r="Y1069" s="1">
        <v>1046.43</v>
      </c>
      <c r="Z1069" s="1">
        <v>1062.8699999999999</v>
      </c>
      <c r="AA1069" s="1">
        <v>1076.4100000000001</v>
      </c>
      <c r="AB1069" s="1">
        <v>1087.0999999999999</v>
      </c>
      <c r="AC1069" s="1">
        <v>1094.92</v>
      </c>
      <c r="AD1069" s="1">
        <v>1099.93</v>
      </c>
      <c r="AE1069" s="1">
        <v>1102.3800000000001</v>
      </c>
      <c r="AF1069" s="1">
        <f t="shared" si="497"/>
        <v>1111.5999999999999</v>
      </c>
      <c r="AH1069">
        <f t="shared" si="498"/>
        <v>-10.929999999999836</v>
      </c>
      <c r="AI1069">
        <f t="shared" si="499"/>
        <v>-4.1300000000001091</v>
      </c>
      <c r="AJ1069">
        <f t="shared" si="500"/>
        <v>-6.6199999999998909</v>
      </c>
      <c r="AK1069">
        <f t="shared" si="501"/>
        <v>-8.8300000000001546</v>
      </c>
      <c r="AL1069">
        <f t="shared" si="502"/>
        <v>-11.879999999999882</v>
      </c>
      <c r="AM1069">
        <f t="shared" si="503"/>
        <v>-14.840000000000146</v>
      </c>
      <c r="AN1069">
        <f t="shared" si="504"/>
        <v>-17.319999999999936</v>
      </c>
      <c r="AO1069">
        <f t="shared" si="505"/>
        <v>-19.1099999999999</v>
      </c>
      <c r="AP1069">
        <f t="shared" si="506"/>
        <v>-17.650000000000091</v>
      </c>
      <c r="AQ1069">
        <f t="shared" si="507"/>
        <v>-18.923000000000002</v>
      </c>
      <c r="AR1069">
        <f t="shared" si="508"/>
        <v>-16.203999999999951</v>
      </c>
      <c r="AS1069">
        <f t="shared" si="509"/>
        <v>-12.424999999999955</v>
      </c>
      <c r="AT1069">
        <f t="shared" si="510"/>
        <v>-10.423000000000002</v>
      </c>
      <c r="AU1069">
        <f t="shared" si="511"/>
        <v>-5.9850000000000136</v>
      </c>
      <c r="AV1069">
        <f t="shared" si="512"/>
        <v>-2.2599999999999909</v>
      </c>
      <c r="AW1069">
        <f t="shared" si="513"/>
        <v>1.7779999999999063</v>
      </c>
      <c r="AX1069">
        <f t="shared" si="514"/>
        <v>6.1660000000000537</v>
      </c>
      <c r="AY1069">
        <f t="shared" si="515"/>
        <v>10.04200000000003</v>
      </c>
      <c r="AZ1069">
        <f t="shared" si="516"/>
        <v>13.841999999999985</v>
      </c>
      <c r="BA1069">
        <f t="shared" si="517"/>
        <v>26.576999999999998</v>
      </c>
      <c r="BB1069">
        <f t="shared" si="518"/>
        <v>18.625</v>
      </c>
      <c r="BC1069">
        <f t="shared" si="519"/>
        <v>17.850000000000023</v>
      </c>
      <c r="BD1069">
        <f t="shared" si="520"/>
        <v>17.480000000000018</v>
      </c>
      <c r="BE1069">
        <f t="shared" si="521"/>
        <v>16.439999999999827</v>
      </c>
      <c r="BF1069">
        <f t="shared" si="522"/>
        <v>13.540000000000191</v>
      </c>
      <c r="BG1069">
        <f t="shared" si="523"/>
        <v>10.689999999999827</v>
      </c>
      <c r="BH1069">
        <f t="shared" si="524"/>
        <v>7.8200000000001637</v>
      </c>
      <c r="BI1069">
        <f t="shared" si="525"/>
        <v>5.0099999999999909</v>
      </c>
      <c r="BJ1069">
        <f t="shared" si="526"/>
        <v>2.4500000000000455</v>
      </c>
      <c r="BK1069">
        <f t="shared" si="527"/>
        <v>9.2199999999997999</v>
      </c>
    </row>
    <row r="1070" spans="1:63" x14ac:dyDescent="0.3">
      <c r="A1070" s="1">
        <v>10.179500000000001</v>
      </c>
      <c r="B1070" s="1">
        <v>1116.54</v>
      </c>
      <c r="C1070" s="1">
        <v>1105.6300000000001</v>
      </c>
      <c r="D1070" s="1">
        <v>1101.5</v>
      </c>
      <c r="E1070" s="1">
        <v>1094.9100000000001</v>
      </c>
      <c r="F1070" s="1">
        <v>1086.1300000000001</v>
      </c>
      <c r="G1070" s="1">
        <v>1074.33</v>
      </c>
      <c r="H1070" s="1">
        <v>1059.5999999999999</v>
      </c>
      <c r="I1070" s="1">
        <v>1042.42</v>
      </c>
      <c r="J1070" s="1">
        <v>1023.48</v>
      </c>
      <c r="K1070" s="1">
        <v>1006.01</v>
      </c>
      <c r="L1070" s="1">
        <v>987.34299999999996</v>
      </c>
      <c r="M1070" s="1">
        <v>971.37</v>
      </c>
      <c r="N1070" s="1">
        <v>959.13300000000004</v>
      </c>
      <c r="O1070" s="1">
        <v>948.85</v>
      </c>
      <c r="P1070" s="1">
        <v>942.91499999999996</v>
      </c>
      <c r="Q1070" s="1">
        <v>940.64</v>
      </c>
      <c r="R1070" s="1">
        <v>942.35</v>
      </c>
      <c r="S1070" s="1">
        <v>948.40300000000002</v>
      </c>
      <c r="T1070" s="1">
        <v>958.29</v>
      </c>
      <c r="U1070" s="1">
        <v>971.93700000000001</v>
      </c>
      <c r="V1070" s="1">
        <v>998.31200000000001</v>
      </c>
      <c r="W1070" s="1">
        <v>1016.74</v>
      </c>
      <c r="X1070" s="1">
        <v>1034.4100000000001</v>
      </c>
      <c r="Y1070" s="1">
        <v>1051.72</v>
      </c>
      <c r="Z1070" s="1">
        <v>1068.01</v>
      </c>
      <c r="AA1070" s="1">
        <v>1081.43</v>
      </c>
      <c r="AB1070" s="1">
        <v>1092.04</v>
      </c>
      <c r="AC1070" s="1">
        <v>1099.82</v>
      </c>
      <c r="AD1070" s="1">
        <v>1104.81</v>
      </c>
      <c r="AE1070" s="1">
        <v>1107.25</v>
      </c>
      <c r="AF1070" s="1">
        <f t="shared" si="497"/>
        <v>1116.54</v>
      </c>
      <c r="AH1070">
        <f t="shared" si="498"/>
        <v>-10.909999999999854</v>
      </c>
      <c r="AI1070">
        <f t="shared" si="499"/>
        <v>-4.1300000000001091</v>
      </c>
      <c r="AJ1070">
        <f t="shared" si="500"/>
        <v>-6.5899999999999181</v>
      </c>
      <c r="AK1070">
        <f t="shared" si="501"/>
        <v>-8.7799999999999727</v>
      </c>
      <c r="AL1070">
        <f t="shared" si="502"/>
        <v>-11.800000000000182</v>
      </c>
      <c r="AM1070">
        <f t="shared" si="503"/>
        <v>-14.730000000000018</v>
      </c>
      <c r="AN1070">
        <f t="shared" si="504"/>
        <v>-17.179999999999836</v>
      </c>
      <c r="AO1070">
        <f t="shared" si="505"/>
        <v>-18.940000000000055</v>
      </c>
      <c r="AP1070">
        <f t="shared" si="506"/>
        <v>-17.470000000000027</v>
      </c>
      <c r="AQ1070">
        <f t="shared" si="507"/>
        <v>-18.66700000000003</v>
      </c>
      <c r="AR1070">
        <f t="shared" si="508"/>
        <v>-15.972999999999956</v>
      </c>
      <c r="AS1070">
        <f t="shared" si="509"/>
        <v>-12.236999999999966</v>
      </c>
      <c r="AT1070">
        <f t="shared" si="510"/>
        <v>-10.283000000000015</v>
      </c>
      <c r="AU1070">
        <f t="shared" si="511"/>
        <v>-5.9350000000000591</v>
      </c>
      <c r="AV1070">
        <f t="shared" si="512"/>
        <v>-2.2749999999999773</v>
      </c>
      <c r="AW1070">
        <f t="shared" si="513"/>
        <v>1.7100000000000364</v>
      </c>
      <c r="AX1070">
        <f t="shared" si="514"/>
        <v>6.0529999999999973</v>
      </c>
      <c r="AY1070">
        <f t="shared" si="515"/>
        <v>9.8869999999999436</v>
      </c>
      <c r="AZ1070">
        <f t="shared" si="516"/>
        <v>13.647000000000048</v>
      </c>
      <c r="BA1070">
        <f t="shared" si="517"/>
        <v>26.375</v>
      </c>
      <c r="BB1070">
        <f t="shared" si="518"/>
        <v>18.427999999999997</v>
      </c>
      <c r="BC1070">
        <f t="shared" si="519"/>
        <v>17.670000000000073</v>
      </c>
      <c r="BD1070">
        <f t="shared" si="520"/>
        <v>17.309999999999945</v>
      </c>
      <c r="BE1070">
        <f t="shared" si="521"/>
        <v>16.289999999999964</v>
      </c>
      <c r="BF1070">
        <f t="shared" si="522"/>
        <v>13.420000000000073</v>
      </c>
      <c r="BG1070">
        <f t="shared" si="523"/>
        <v>10.6099999999999</v>
      </c>
      <c r="BH1070">
        <f t="shared" si="524"/>
        <v>7.7799999999999727</v>
      </c>
      <c r="BI1070">
        <f t="shared" si="525"/>
        <v>4.9900000000000091</v>
      </c>
      <c r="BJ1070">
        <f t="shared" si="526"/>
        <v>2.4400000000000546</v>
      </c>
      <c r="BK1070">
        <f t="shared" si="527"/>
        <v>9.2899999999999636</v>
      </c>
    </row>
    <row r="1071" spans="1:63" x14ac:dyDescent="0.3">
      <c r="A1071" s="1">
        <v>10.189500000000001</v>
      </c>
      <c r="B1071" s="1">
        <v>1121.46</v>
      </c>
      <c r="C1071" s="1">
        <v>1110.56</v>
      </c>
      <c r="D1071" s="1">
        <v>1106.44</v>
      </c>
      <c r="E1071" s="1">
        <v>1099.8699999999999</v>
      </c>
      <c r="F1071" s="1">
        <v>1091.1300000000001</v>
      </c>
      <c r="G1071" s="1">
        <v>1079.4100000000001</v>
      </c>
      <c r="H1071" s="1">
        <v>1064.77</v>
      </c>
      <c r="I1071" s="1">
        <v>1047.71</v>
      </c>
      <c r="J1071" s="1">
        <v>1028.94</v>
      </c>
      <c r="K1071" s="1">
        <v>1011.65</v>
      </c>
      <c r="L1071" s="1">
        <v>993.221</v>
      </c>
      <c r="M1071" s="1">
        <v>977.49699999999996</v>
      </c>
      <c r="N1071" s="1">
        <v>965.45399999999995</v>
      </c>
      <c r="O1071" s="1">
        <v>955.28</v>
      </c>
      <c r="P1071" s="1">
        <v>949.40099999999995</v>
      </c>
      <c r="Q1071" s="1">
        <v>947.12199999999996</v>
      </c>
      <c r="R1071" s="1">
        <v>948.77300000000002</v>
      </c>
      <c r="S1071" s="1">
        <v>954.71600000000001</v>
      </c>
      <c r="T1071" s="1">
        <v>964.45399999999995</v>
      </c>
      <c r="U1071" s="1">
        <v>977.91600000000005</v>
      </c>
      <c r="V1071" s="1">
        <v>1004.1</v>
      </c>
      <c r="W1071" s="1">
        <v>1022.33</v>
      </c>
      <c r="X1071" s="1">
        <v>1039.81</v>
      </c>
      <c r="Y1071" s="1">
        <v>1056.93</v>
      </c>
      <c r="Z1071" s="1">
        <v>1073.07</v>
      </c>
      <c r="AA1071" s="1">
        <v>1086.3599999999999</v>
      </c>
      <c r="AB1071" s="1">
        <v>1096.8599999999999</v>
      </c>
      <c r="AC1071" s="1">
        <v>1104.57</v>
      </c>
      <c r="AD1071" s="1">
        <v>1109.56</v>
      </c>
      <c r="AE1071" s="1">
        <v>1112.06</v>
      </c>
      <c r="AF1071" s="1">
        <f t="shared" si="497"/>
        <v>1121.46</v>
      </c>
      <c r="AH1071">
        <f t="shared" si="498"/>
        <v>-10.900000000000091</v>
      </c>
      <c r="AI1071">
        <f t="shared" si="499"/>
        <v>-4.1199999999998909</v>
      </c>
      <c r="AJ1071">
        <f t="shared" si="500"/>
        <v>-6.5700000000001637</v>
      </c>
      <c r="AK1071">
        <f t="shared" si="501"/>
        <v>-8.7399999999997817</v>
      </c>
      <c r="AL1071">
        <f t="shared" si="502"/>
        <v>-11.720000000000027</v>
      </c>
      <c r="AM1071">
        <f t="shared" si="503"/>
        <v>-14.6400000000001</v>
      </c>
      <c r="AN1071">
        <f t="shared" si="504"/>
        <v>-17.059999999999945</v>
      </c>
      <c r="AO1071">
        <f t="shared" si="505"/>
        <v>-18.769999999999982</v>
      </c>
      <c r="AP1071">
        <f t="shared" si="506"/>
        <v>-17.290000000000077</v>
      </c>
      <c r="AQ1071">
        <f t="shared" si="507"/>
        <v>-18.428999999999974</v>
      </c>
      <c r="AR1071">
        <f t="shared" si="508"/>
        <v>-15.724000000000046</v>
      </c>
      <c r="AS1071">
        <f t="shared" si="509"/>
        <v>-12.043000000000006</v>
      </c>
      <c r="AT1071">
        <f t="shared" si="510"/>
        <v>-10.173999999999978</v>
      </c>
      <c r="AU1071">
        <f t="shared" si="511"/>
        <v>-5.8790000000000191</v>
      </c>
      <c r="AV1071">
        <f t="shared" si="512"/>
        <v>-2.2789999999999964</v>
      </c>
      <c r="AW1071">
        <f t="shared" si="513"/>
        <v>1.6510000000000673</v>
      </c>
      <c r="AX1071">
        <f t="shared" si="514"/>
        <v>5.9429999999999836</v>
      </c>
      <c r="AY1071">
        <f t="shared" si="515"/>
        <v>9.7379999999999427</v>
      </c>
      <c r="AZ1071">
        <f t="shared" si="516"/>
        <v>13.462000000000103</v>
      </c>
      <c r="BA1071">
        <f t="shared" si="517"/>
        <v>26.183999999999969</v>
      </c>
      <c r="BB1071">
        <f t="shared" si="518"/>
        <v>18.230000000000018</v>
      </c>
      <c r="BC1071">
        <f t="shared" si="519"/>
        <v>17.479999999999905</v>
      </c>
      <c r="BD1071">
        <f t="shared" si="520"/>
        <v>17.120000000000118</v>
      </c>
      <c r="BE1071">
        <f t="shared" si="521"/>
        <v>16.139999999999873</v>
      </c>
      <c r="BF1071">
        <f t="shared" si="522"/>
        <v>13.289999999999964</v>
      </c>
      <c r="BG1071">
        <f t="shared" si="523"/>
        <v>10.5</v>
      </c>
      <c r="BH1071">
        <f t="shared" si="524"/>
        <v>7.7100000000000364</v>
      </c>
      <c r="BI1071">
        <f t="shared" si="525"/>
        <v>4.9900000000000091</v>
      </c>
      <c r="BJ1071">
        <f t="shared" si="526"/>
        <v>2.5</v>
      </c>
      <c r="BK1071">
        <f t="shared" si="527"/>
        <v>9.4000000000000909</v>
      </c>
    </row>
    <row r="1072" spans="1:63" x14ac:dyDescent="0.3">
      <c r="A1072" s="1">
        <v>10.1995</v>
      </c>
      <c r="B1072" s="1">
        <v>1126.42</v>
      </c>
      <c r="C1072" s="1">
        <v>1115.51</v>
      </c>
      <c r="D1072" s="1">
        <v>1111.4100000000001</v>
      </c>
      <c r="E1072" s="1">
        <v>1104.8800000000001</v>
      </c>
      <c r="F1072" s="1">
        <v>1096.2</v>
      </c>
      <c r="G1072" s="1">
        <v>1084.54</v>
      </c>
      <c r="H1072" s="1">
        <v>1069.98</v>
      </c>
      <c r="I1072" s="1">
        <v>1053.01</v>
      </c>
      <c r="J1072" s="1">
        <v>1034.3599999999999</v>
      </c>
      <c r="K1072" s="1">
        <v>1017.24</v>
      </c>
      <c r="L1072" s="1">
        <v>999.00400000000002</v>
      </c>
      <c r="M1072" s="1">
        <v>983.49900000000002</v>
      </c>
      <c r="N1072" s="1">
        <v>971.601</v>
      </c>
      <c r="O1072" s="1">
        <v>961.51099999999997</v>
      </c>
      <c r="P1072" s="1">
        <v>955.67700000000002</v>
      </c>
      <c r="Q1072" s="1">
        <v>953.39</v>
      </c>
      <c r="R1072" s="1">
        <v>954.98599999999999</v>
      </c>
      <c r="S1072" s="1">
        <v>960.83600000000001</v>
      </c>
      <c r="T1072" s="1">
        <v>970.44500000000005</v>
      </c>
      <c r="U1072" s="1">
        <v>983.75099999999998</v>
      </c>
      <c r="V1072" s="1">
        <v>1009.77</v>
      </c>
      <c r="W1072" s="1">
        <v>1027.83</v>
      </c>
      <c r="X1072" s="1">
        <v>1045.1400000000001</v>
      </c>
      <c r="Y1072" s="1">
        <v>1062.1199999999999</v>
      </c>
      <c r="Z1072" s="1">
        <v>1078.1199999999999</v>
      </c>
      <c r="AA1072" s="1">
        <v>1091.3</v>
      </c>
      <c r="AB1072" s="1">
        <v>1101.71</v>
      </c>
      <c r="AC1072" s="1">
        <v>1109.3800000000001</v>
      </c>
      <c r="AD1072" s="1">
        <v>1114.3900000000001</v>
      </c>
      <c r="AE1072" s="1">
        <v>1116.96</v>
      </c>
      <c r="AF1072" s="1">
        <f t="shared" si="497"/>
        <v>1126.42</v>
      </c>
      <c r="AH1072">
        <f t="shared" si="498"/>
        <v>-10.910000000000082</v>
      </c>
      <c r="AI1072">
        <f t="shared" si="499"/>
        <v>-4.0999999999999091</v>
      </c>
      <c r="AJ1072">
        <f t="shared" si="500"/>
        <v>-6.5299999999999727</v>
      </c>
      <c r="AK1072">
        <f t="shared" si="501"/>
        <v>-8.6800000000000637</v>
      </c>
      <c r="AL1072">
        <f t="shared" si="502"/>
        <v>-11.660000000000082</v>
      </c>
      <c r="AM1072">
        <f t="shared" si="503"/>
        <v>-14.559999999999945</v>
      </c>
      <c r="AN1072">
        <f t="shared" si="504"/>
        <v>-16.970000000000027</v>
      </c>
      <c r="AO1072">
        <f t="shared" si="505"/>
        <v>-18.650000000000091</v>
      </c>
      <c r="AP1072">
        <f t="shared" si="506"/>
        <v>-17.119999999999891</v>
      </c>
      <c r="AQ1072">
        <f t="shared" si="507"/>
        <v>-18.23599999999999</v>
      </c>
      <c r="AR1072">
        <f t="shared" si="508"/>
        <v>-15.504999999999995</v>
      </c>
      <c r="AS1072">
        <f t="shared" si="509"/>
        <v>-11.898000000000025</v>
      </c>
      <c r="AT1072">
        <f t="shared" si="510"/>
        <v>-10.090000000000032</v>
      </c>
      <c r="AU1072">
        <f t="shared" si="511"/>
        <v>-5.8339999999999463</v>
      </c>
      <c r="AV1072">
        <f t="shared" si="512"/>
        <v>-2.2870000000000346</v>
      </c>
      <c r="AW1072">
        <f t="shared" si="513"/>
        <v>1.5960000000000036</v>
      </c>
      <c r="AX1072">
        <f t="shared" si="514"/>
        <v>5.8500000000000227</v>
      </c>
      <c r="AY1072">
        <f t="shared" si="515"/>
        <v>9.6090000000000373</v>
      </c>
      <c r="AZ1072">
        <f t="shared" si="516"/>
        <v>13.305999999999926</v>
      </c>
      <c r="BA1072">
        <f t="shared" si="517"/>
        <v>26.019000000000005</v>
      </c>
      <c r="BB1072">
        <f t="shared" si="518"/>
        <v>18.059999999999945</v>
      </c>
      <c r="BC1072">
        <f t="shared" si="519"/>
        <v>17.310000000000173</v>
      </c>
      <c r="BD1072">
        <f t="shared" si="520"/>
        <v>16.979999999999791</v>
      </c>
      <c r="BE1072">
        <f t="shared" si="521"/>
        <v>16</v>
      </c>
      <c r="BF1072">
        <f t="shared" si="522"/>
        <v>13.180000000000064</v>
      </c>
      <c r="BG1072">
        <f t="shared" si="523"/>
        <v>10.410000000000082</v>
      </c>
      <c r="BH1072">
        <f t="shared" si="524"/>
        <v>7.6700000000000728</v>
      </c>
      <c r="BI1072">
        <f t="shared" si="525"/>
        <v>5.0099999999999909</v>
      </c>
      <c r="BJ1072">
        <f t="shared" si="526"/>
        <v>2.5699999999999363</v>
      </c>
      <c r="BK1072">
        <f t="shared" si="527"/>
        <v>9.4600000000000364</v>
      </c>
    </row>
    <row r="1073" spans="1:63" x14ac:dyDescent="0.3">
      <c r="A1073" s="1">
        <v>10.2095</v>
      </c>
      <c r="B1073" s="1">
        <v>1131.4100000000001</v>
      </c>
      <c r="C1073" s="1">
        <v>1120.52</v>
      </c>
      <c r="D1073" s="1">
        <v>1116.44</v>
      </c>
      <c r="E1073" s="1">
        <v>1109.95</v>
      </c>
      <c r="F1073" s="1">
        <v>1101.3399999999999</v>
      </c>
      <c r="G1073" s="1">
        <v>1089.74</v>
      </c>
      <c r="H1073" s="1">
        <v>1075.24</v>
      </c>
      <c r="I1073" s="1">
        <v>1058.3499999999999</v>
      </c>
      <c r="J1073" s="1">
        <v>1039.8</v>
      </c>
      <c r="K1073" s="1">
        <v>1022.8</v>
      </c>
      <c r="L1073" s="1">
        <v>1004.72</v>
      </c>
      <c r="M1073" s="1">
        <v>989.33199999999999</v>
      </c>
      <c r="N1073" s="1">
        <v>977.53899999999999</v>
      </c>
      <c r="O1073" s="1">
        <v>967.50300000000004</v>
      </c>
      <c r="P1073" s="1">
        <v>961.69299999999998</v>
      </c>
      <c r="Q1073" s="1">
        <v>959.38599999999997</v>
      </c>
      <c r="R1073" s="1">
        <v>960.92899999999997</v>
      </c>
      <c r="S1073" s="1">
        <v>966.69600000000003</v>
      </c>
      <c r="T1073" s="1">
        <v>976.202</v>
      </c>
      <c r="U1073" s="1">
        <v>989.38499999999999</v>
      </c>
      <c r="V1073" s="1">
        <v>1015.28</v>
      </c>
      <c r="W1073" s="1">
        <v>1033.22</v>
      </c>
      <c r="X1073" s="1">
        <v>1050.42</v>
      </c>
      <c r="Y1073" s="1">
        <v>1067.3</v>
      </c>
      <c r="Z1073" s="1">
        <v>1083.22</v>
      </c>
      <c r="AA1073" s="1">
        <v>1096.32</v>
      </c>
      <c r="AB1073" s="1">
        <v>1106.68</v>
      </c>
      <c r="AC1073" s="1">
        <v>1114.33</v>
      </c>
      <c r="AD1073" s="1">
        <v>1119.3499999999999</v>
      </c>
      <c r="AE1073" s="1">
        <v>1121.96</v>
      </c>
      <c r="AF1073" s="1">
        <f t="shared" si="497"/>
        <v>1131.4100000000001</v>
      </c>
      <c r="AH1073">
        <f t="shared" si="498"/>
        <v>-10.8900000000001</v>
      </c>
      <c r="AI1073">
        <f t="shared" si="499"/>
        <v>-4.0799999999999272</v>
      </c>
      <c r="AJ1073">
        <f t="shared" si="500"/>
        <v>-6.4900000000000091</v>
      </c>
      <c r="AK1073">
        <f t="shared" si="501"/>
        <v>-8.6100000000001273</v>
      </c>
      <c r="AL1073">
        <f t="shared" si="502"/>
        <v>-11.599999999999909</v>
      </c>
      <c r="AM1073">
        <f t="shared" si="503"/>
        <v>-14.5</v>
      </c>
      <c r="AN1073">
        <f t="shared" si="504"/>
        <v>-16.8900000000001</v>
      </c>
      <c r="AO1073">
        <f t="shared" si="505"/>
        <v>-18.549999999999955</v>
      </c>
      <c r="AP1073">
        <f t="shared" si="506"/>
        <v>-17</v>
      </c>
      <c r="AQ1073">
        <f t="shared" si="507"/>
        <v>-18.079999999999927</v>
      </c>
      <c r="AR1073">
        <f t="shared" si="508"/>
        <v>-15.388000000000034</v>
      </c>
      <c r="AS1073">
        <f t="shared" si="509"/>
        <v>-11.793000000000006</v>
      </c>
      <c r="AT1073">
        <f t="shared" si="510"/>
        <v>-10.035999999999945</v>
      </c>
      <c r="AU1073">
        <f t="shared" si="511"/>
        <v>-5.8100000000000591</v>
      </c>
      <c r="AV1073">
        <f t="shared" si="512"/>
        <v>-2.3070000000000164</v>
      </c>
      <c r="AW1073">
        <f t="shared" si="513"/>
        <v>1.5430000000000064</v>
      </c>
      <c r="AX1073">
        <f t="shared" si="514"/>
        <v>5.7670000000000528</v>
      </c>
      <c r="AY1073">
        <f t="shared" si="515"/>
        <v>9.5059999999999718</v>
      </c>
      <c r="AZ1073">
        <f t="shared" si="516"/>
        <v>13.182999999999993</v>
      </c>
      <c r="BA1073">
        <f t="shared" si="517"/>
        <v>25.894999999999982</v>
      </c>
      <c r="BB1073">
        <f t="shared" si="518"/>
        <v>17.940000000000055</v>
      </c>
      <c r="BC1073">
        <f t="shared" si="519"/>
        <v>17.200000000000045</v>
      </c>
      <c r="BD1073">
        <f t="shared" si="520"/>
        <v>16.879999999999882</v>
      </c>
      <c r="BE1073">
        <f t="shared" si="521"/>
        <v>15.920000000000073</v>
      </c>
      <c r="BF1073">
        <f t="shared" si="522"/>
        <v>13.099999999999909</v>
      </c>
      <c r="BG1073">
        <f t="shared" si="523"/>
        <v>10.360000000000127</v>
      </c>
      <c r="BH1073">
        <f t="shared" si="524"/>
        <v>7.6499999999998636</v>
      </c>
      <c r="BI1073">
        <f t="shared" si="525"/>
        <v>5.0199999999999818</v>
      </c>
      <c r="BJ1073">
        <f t="shared" si="526"/>
        <v>2.6100000000001273</v>
      </c>
      <c r="BK1073">
        <f t="shared" si="527"/>
        <v>9.4500000000000455</v>
      </c>
    </row>
    <row r="1074" spans="1:63" x14ac:dyDescent="0.3">
      <c r="A1074" s="1">
        <v>10.2195</v>
      </c>
      <c r="B1074" s="1">
        <v>1136.4100000000001</v>
      </c>
      <c r="C1074" s="1">
        <v>1125.57</v>
      </c>
      <c r="D1074" s="1">
        <v>1121.54</v>
      </c>
      <c r="E1074" s="1">
        <v>1115.0999999999999</v>
      </c>
      <c r="F1074" s="1">
        <v>1106.54</v>
      </c>
      <c r="G1074" s="1">
        <v>1094.99</v>
      </c>
      <c r="H1074" s="1">
        <v>1080.55</v>
      </c>
      <c r="I1074" s="1">
        <v>1063.72</v>
      </c>
      <c r="J1074" s="1">
        <v>1045.23</v>
      </c>
      <c r="K1074" s="1">
        <v>1028.29</v>
      </c>
      <c r="L1074" s="1">
        <v>1010.31</v>
      </c>
      <c r="M1074" s="1">
        <v>995.03200000000004</v>
      </c>
      <c r="N1074" s="1">
        <v>983.25699999999995</v>
      </c>
      <c r="O1074" s="1">
        <v>973.22500000000002</v>
      </c>
      <c r="P1074" s="1">
        <v>967.40200000000004</v>
      </c>
      <c r="Q1074" s="1">
        <v>965.06299999999999</v>
      </c>
      <c r="R1074" s="1">
        <v>966.55899999999997</v>
      </c>
      <c r="S1074" s="1">
        <v>972.26700000000005</v>
      </c>
      <c r="T1074" s="1">
        <v>981.70500000000004</v>
      </c>
      <c r="U1074" s="1">
        <v>994.81299999999999</v>
      </c>
      <c r="V1074" s="1">
        <v>1020.64</v>
      </c>
      <c r="W1074" s="1">
        <v>1038.52</v>
      </c>
      <c r="X1074" s="1">
        <v>1055.67</v>
      </c>
      <c r="Y1074" s="1">
        <v>1072.5</v>
      </c>
      <c r="Z1074" s="1">
        <v>1088.3699999999999</v>
      </c>
      <c r="AA1074" s="1">
        <v>1101.44</v>
      </c>
      <c r="AB1074" s="1">
        <v>1111.78</v>
      </c>
      <c r="AC1074" s="1">
        <v>1119.3900000000001</v>
      </c>
      <c r="AD1074" s="1">
        <v>1124.3800000000001</v>
      </c>
      <c r="AE1074" s="1">
        <v>1126.98</v>
      </c>
      <c r="AF1074" s="1">
        <f t="shared" si="497"/>
        <v>1136.4100000000001</v>
      </c>
      <c r="AH1074">
        <f t="shared" si="498"/>
        <v>-10.840000000000146</v>
      </c>
      <c r="AI1074">
        <f t="shared" si="499"/>
        <v>-4.0299999999999727</v>
      </c>
      <c r="AJ1074">
        <f t="shared" si="500"/>
        <v>-6.4400000000000546</v>
      </c>
      <c r="AK1074">
        <f t="shared" si="501"/>
        <v>-8.5599999999999454</v>
      </c>
      <c r="AL1074">
        <f t="shared" si="502"/>
        <v>-11.549999999999955</v>
      </c>
      <c r="AM1074">
        <f t="shared" si="503"/>
        <v>-14.440000000000055</v>
      </c>
      <c r="AN1074">
        <f t="shared" si="504"/>
        <v>-16.829999999999927</v>
      </c>
      <c r="AO1074">
        <f t="shared" si="505"/>
        <v>-18.490000000000009</v>
      </c>
      <c r="AP1074">
        <f t="shared" si="506"/>
        <v>-16.940000000000055</v>
      </c>
      <c r="AQ1074">
        <f t="shared" si="507"/>
        <v>-17.980000000000018</v>
      </c>
      <c r="AR1074">
        <f t="shared" si="508"/>
        <v>-15.277999999999906</v>
      </c>
      <c r="AS1074">
        <f t="shared" si="509"/>
        <v>-11.775000000000091</v>
      </c>
      <c r="AT1074">
        <f t="shared" si="510"/>
        <v>-10.031999999999925</v>
      </c>
      <c r="AU1074">
        <f t="shared" si="511"/>
        <v>-5.8229999999999791</v>
      </c>
      <c r="AV1074">
        <f t="shared" si="512"/>
        <v>-2.3390000000000555</v>
      </c>
      <c r="AW1074">
        <f t="shared" si="513"/>
        <v>1.4959999999999809</v>
      </c>
      <c r="AX1074">
        <f t="shared" si="514"/>
        <v>5.7080000000000837</v>
      </c>
      <c r="AY1074">
        <f t="shared" si="515"/>
        <v>9.4379999999999882</v>
      </c>
      <c r="AZ1074">
        <f t="shared" si="516"/>
        <v>13.107999999999947</v>
      </c>
      <c r="BA1074">
        <f t="shared" si="517"/>
        <v>25.826999999999998</v>
      </c>
      <c r="BB1074">
        <f t="shared" si="518"/>
        <v>17.879999999999995</v>
      </c>
      <c r="BC1074">
        <f t="shared" si="519"/>
        <v>17.150000000000091</v>
      </c>
      <c r="BD1074">
        <f t="shared" si="520"/>
        <v>16.829999999999927</v>
      </c>
      <c r="BE1074">
        <f t="shared" si="521"/>
        <v>15.869999999999891</v>
      </c>
      <c r="BF1074">
        <f t="shared" si="522"/>
        <v>13.070000000000164</v>
      </c>
      <c r="BG1074">
        <f t="shared" si="523"/>
        <v>10.339999999999918</v>
      </c>
      <c r="BH1074">
        <f t="shared" si="524"/>
        <v>7.6100000000001273</v>
      </c>
      <c r="BI1074">
        <f t="shared" si="525"/>
        <v>4.9900000000000091</v>
      </c>
      <c r="BJ1074">
        <f t="shared" si="526"/>
        <v>2.5999999999999091</v>
      </c>
      <c r="BK1074">
        <f t="shared" si="527"/>
        <v>9.4300000000000637</v>
      </c>
    </row>
    <row r="1075" spans="1:63" x14ac:dyDescent="0.3">
      <c r="A1075" s="1">
        <v>10.2295</v>
      </c>
      <c r="B1075" s="1">
        <v>1141.3900000000001</v>
      </c>
      <c r="C1075" s="1">
        <v>1130.6300000000001</v>
      </c>
      <c r="D1075" s="1">
        <v>1126.67</v>
      </c>
      <c r="E1075" s="1">
        <v>1120.27</v>
      </c>
      <c r="F1075" s="1">
        <v>1111.75</v>
      </c>
      <c r="G1075" s="1">
        <v>1100.25</v>
      </c>
      <c r="H1075" s="1">
        <v>1085.8699999999999</v>
      </c>
      <c r="I1075" s="1">
        <v>1069.08</v>
      </c>
      <c r="J1075" s="1">
        <v>1050.6199999999999</v>
      </c>
      <c r="K1075" s="1">
        <v>1033.72</v>
      </c>
      <c r="L1075" s="1">
        <v>1015.77</v>
      </c>
      <c r="M1075" s="1">
        <v>1000.53</v>
      </c>
      <c r="N1075" s="1">
        <v>988.74800000000005</v>
      </c>
      <c r="O1075" s="1">
        <v>978.67600000000004</v>
      </c>
      <c r="P1075" s="1">
        <v>972.81200000000001</v>
      </c>
      <c r="Q1075" s="1">
        <v>970.43399999999997</v>
      </c>
      <c r="R1075" s="1">
        <v>971.89800000000002</v>
      </c>
      <c r="S1075" s="1">
        <v>977.58</v>
      </c>
      <c r="T1075" s="1">
        <v>986.99599999999998</v>
      </c>
      <c r="U1075" s="1">
        <v>1000.09</v>
      </c>
      <c r="V1075" s="1">
        <v>1025.9000000000001</v>
      </c>
      <c r="W1075" s="1">
        <v>1043.78</v>
      </c>
      <c r="X1075" s="1">
        <v>1060.9100000000001</v>
      </c>
      <c r="Y1075" s="1">
        <v>1077.72</v>
      </c>
      <c r="Z1075" s="1">
        <v>1093.56</v>
      </c>
      <c r="AA1075" s="1">
        <v>1106.5999999999999</v>
      </c>
      <c r="AB1075" s="1">
        <v>1116.9000000000001</v>
      </c>
      <c r="AC1075" s="1">
        <v>1124.46</v>
      </c>
      <c r="AD1075" s="1">
        <v>1129.3800000000001</v>
      </c>
      <c r="AE1075" s="1">
        <v>1131.94</v>
      </c>
      <c r="AF1075" s="1">
        <f t="shared" si="497"/>
        <v>1141.3900000000001</v>
      </c>
      <c r="AH1075">
        <f t="shared" si="498"/>
        <v>-10.759999999999991</v>
      </c>
      <c r="AI1075">
        <f t="shared" si="499"/>
        <v>-3.9600000000000364</v>
      </c>
      <c r="AJ1075">
        <f t="shared" si="500"/>
        <v>-6.4000000000000909</v>
      </c>
      <c r="AK1075">
        <f t="shared" si="501"/>
        <v>-8.5199999999999818</v>
      </c>
      <c r="AL1075">
        <f t="shared" si="502"/>
        <v>-11.5</v>
      </c>
      <c r="AM1075">
        <f t="shared" si="503"/>
        <v>-14.380000000000109</v>
      </c>
      <c r="AN1075">
        <f t="shared" si="504"/>
        <v>-16.789999999999964</v>
      </c>
      <c r="AO1075">
        <f t="shared" si="505"/>
        <v>-18.460000000000036</v>
      </c>
      <c r="AP1075">
        <f t="shared" si="506"/>
        <v>-16.899999999999864</v>
      </c>
      <c r="AQ1075">
        <f t="shared" si="507"/>
        <v>-17.950000000000045</v>
      </c>
      <c r="AR1075">
        <f t="shared" si="508"/>
        <v>-15.240000000000009</v>
      </c>
      <c r="AS1075">
        <f t="shared" si="509"/>
        <v>-11.781999999999925</v>
      </c>
      <c r="AT1075">
        <f t="shared" si="510"/>
        <v>-10.072000000000003</v>
      </c>
      <c r="AU1075">
        <f t="shared" si="511"/>
        <v>-5.8640000000000327</v>
      </c>
      <c r="AV1075">
        <f t="shared" si="512"/>
        <v>-2.3780000000000427</v>
      </c>
      <c r="AW1075">
        <f t="shared" si="513"/>
        <v>1.4640000000000555</v>
      </c>
      <c r="AX1075">
        <f t="shared" si="514"/>
        <v>5.6820000000000164</v>
      </c>
      <c r="AY1075">
        <f t="shared" si="515"/>
        <v>9.41599999999994</v>
      </c>
      <c r="AZ1075">
        <f t="shared" si="516"/>
        <v>13.094000000000051</v>
      </c>
      <c r="BA1075">
        <f t="shared" si="517"/>
        <v>25.810000000000059</v>
      </c>
      <c r="BB1075">
        <f t="shared" si="518"/>
        <v>17.879999999999882</v>
      </c>
      <c r="BC1075">
        <f t="shared" si="519"/>
        <v>17.130000000000109</v>
      </c>
      <c r="BD1075">
        <f t="shared" si="520"/>
        <v>16.809999999999945</v>
      </c>
      <c r="BE1075">
        <f t="shared" si="521"/>
        <v>15.839999999999918</v>
      </c>
      <c r="BF1075">
        <f t="shared" si="522"/>
        <v>13.039999999999964</v>
      </c>
      <c r="BG1075">
        <f t="shared" si="523"/>
        <v>10.300000000000182</v>
      </c>
      <c r="BH1075">
        <f t="shared" si="524"/>
        <v>7.5599999999999454</v>
      </c>
      <c r="BI1075">
        <f t="shared" si="525"/>
        <v>4.9200000000000728</v>
      </c>
      <c r="BJ1075">
        <f t="shared" si="526"/>
        <v>2.5599999999999454</v>
      </c>
      <c r="BK1075">
        <f t="shared" si="527"/>
        <v>9.4500000000000455</v>
      </c>
    </row>
    <row r="1076" spans="1:63" x14ac:dyDescent="0.3">
      <c r="A1076" s="1">
        <v>10.2395</v>
      </c>
      <c r="B1076" s="1">
        <v>1146.26</v>
      </c>
      <c r="C1076" s="1">
        <v>1135.6199999999999</v>
      </c>
      <c r="D1076" s="1">
        <v>1131.71</v>
      </c>
      <c r="E1076" s="1">
        <v>1125.3499999999999</v>
      </c>
      <c r="F1076" s="1">
        <v>1116.8900000000001</v>
      </c>
      <c r="G1076" s="1">
        <v>1105.44</v>
      </c>
      <c r="H1076" s="1">
        <v>1091.1099999999999</v>
      </c>
      <c r="I1076" s="1">
        <v>1074.3599999999999</v>
      </c>
      <c r="J1076" s="1">
        <v>1055.94</v>
      </c>
      <c r="K1076" s="1">
        <v>1039.06</v>
      </c>
      <c r="L1076" s="1">
        <v>1021.11</v>
      </c>
      <c r="M1076" s="1">
        <v>1005.84</v>
      </c>
      <c r="N1076" s="1">
        <v>994.02200000000005</v>
      </c>
      <c r="O1076" s="1">
        <v>983.9</v>
      </c>
      <c r="P1076" s="1">
        <v>977.99599999999998</v>
      </c>
      <c r="Q1076" s="1">
        <v>975.596</v>
      </c>
      <c r="R1076" s="1">
        <v>977.053</v>
      </c>
      <c r="S1076" s="1">
        <v>982.74099999999999</v>
      </c>
      <c r="T1076" s="1">
        <v>992.16899999999998</v>
      </c>
      <c r="U1076" s="1">
        <v>1005.27</v>
      </c>
      <c r="V1076" s="1">
        <v>1031.0999999999999</v>
      </c>
      <c r="W1076" s="1">
        <v>1048.99</v>
      </c>
      <c r="X1076" s="1">
        <v>1066.1099999999999</v>
      </c>
      <c r="Y1076" s="1">
        <v>1082.92</v>
      </c>
      <c r="Z1076" s="1">
        <v>1098.72</v>
      </c>
      <c r="AA1076" s="1">
        <v>1111.71</v>
      </c>
      <c r="AB1076" s="1">
        <v>1121.95</v>
      </c>
      <c r="AC1076" s="1">
        <v>1129.44</v>
      </c>
      <c r="AD1076" s="1">
        <v>1134.29</v>
      </c>
      <c r="AE1076" s="1">
        <v>1136.77</v>
      </c>
      <c r="AF1076" s="1">
        <f t="shared" si="497"/>
        <v>1146.26</v>
      </c>
      <c r="AH1076">
        <f t="shared" si="498"/>
        <v>-10.6400000000001</v>
      </c>
      <c r="AI1076">
        <f t="shared" si="499"/>
        <v>-3.9099999999998545</v>
      </c>
      <c r="AJ1076">
        <f t="shared" si="500"/>
        <v>-6.3600000000001273</v>
      </c>
      <c r="AK1076">
        <f t="shared" si="501"/>
        <v>-8.459999999999809</v>
      </c>
      <c r="AL1076">
        <f t="shared" si="502"/>
        <v>-11.450000000000045</v>
      </c>
      <c r="AM1076">
        <f t="shared" si="503"/>
        <v>-14.330000000000155</v>
      </c>
      <c r="AN1076">
        <f t="shared" si="504"/>
        <v>-16.75</v>
      </c>
      <c r="AO1076">
        <f t="shared" si="505"/>
        <v>-18.419999999999845</v>
      </c>
      <c r="AP1076">
        <f t="shared" si="506"/>
        <v>-16.880000000000109</v>
      </c>
      <c r="AQ1076">
        <f t="shared" si="507"/>
        <v>-17.949999999999932</v>
      </c>
      <c r="AR1076">
        <f t="shared" si="508"/>
        <v>-15.269999999999982</v>
      </c>
      <c r="AS1076">
        <f t="shared" si="509"/>
        <v>-11.817999999999984</v>
      </c>
      <c r="AT1076">
        <f t="shared" si="510"/>
        <v>-10.122000000000071</v>
      </c>
      <c r="AU1076">
        <f t="shared" si="511"/>
        <v>-5.9039999999999964</v>
      </c>
      <c r="AV1076">
        <f t="shared" si="512"/>
        <v>-2.3999999999999773</v>
      </c>
      <c r="AW1076">
        <f t="shared" si="513"/>
        <v>1.4569999999999936</v>
      </c>
      <c r="AX1076">
        <f t="shared" si="514"/>
        <v>5.6879999999999882</v>
      </c>
      <c r="AY1076">
        <f t="shared" si="515"/>
        <v>9.4279999999999973</v>
      </c>
      <c r="AZ1076">
        <f t="shared" si="516"/>
        <v>13.100999999999999</v>
      </c>
      <c r="BA1076">
        <f t="shared" si="517"/>
        <v>25.829999999999927</v>
      </c>
      <c r="BB1076">
        <f t="shared" si="518"/>
        <v>17.8900000000001</v>
      </c>
      <c r="BC1076">
        <f t="shared" si="519"/>
        <v>17.119999999999891</v>
      </c>
      <c r="BD1076">
        <f t="shared" si="520"/>
        <v>16.810000000000173</v>
      </c>
      <c r="BE1076">
        <f t="shared" si="521"/>
        <v>15.799999999999955</v>
      </c>
      <c r="BF1076">
        <f t="shared" si="522"/>
        <v>12.990000000000009</v>
      </c>
      <c r="BG1076">
        <f t="shared" si="523"/>
        <v>10.240000000000009</v>
      </c>
      <c r="BH1076">
        <f t="shared" si="524"/>
        <v>7.4900000000000091</v>
      </c>
      <c r="BI1076">
        <f t="shared" si="525"/>
        <v>4.8499999999999091</v>
      </c>
      <c r="BJ1076">
        <f t="shared" si="526"/>
        <v>2.4800000000000182</v>
      </c>
      <c r="BK1076">
        <f t="shared" si="527"/>
        <v>9.4900000000000091</v>
      </c>
    </row>
    <row r="1077" spans="1:63" x14ac:dyDescent="0.3">
      <c r="A1077" s="1">
        <v>10.249499999999999</v>
      </c>
      <c r="B1077" s="1">
        <v>1150.99</v>
      </c>
      <c r="C1077" s="1">
        <v>1140.43</v>
      </c>
      <c r="D1077" s="1">
        <v>1136.5999999999999</v>
      </c>
      <c r="E1077" s="1">
        <v>1130.3</v>
      </c>
      <c r="F1077" s="1">
        <v>1121.8800000000001</v>
      </c>
      <c r="G1077" s="1">
        <v>1110.49</v>
      </c>
      <c r="H1077" s="1">
        <v>1096.21</v>
      </c>
      <c r="I1077" s="1">
        <v>1079.52</v>
      </c>
      <c r="J1077" s="1">
        <v>1061.1300000000001</v>
      </c>
      <c r="K1077" s="1">
        <v>1044.27</v>
      </c>
      <c r="L1077" s="1">
        <v>1026.3</v>
      </c>
      <c r="M1077" s="1">
        <v>1011</v>
      </c>
      <c r="N1077" s="1">
        <v>999.13199999999995</v>
      </c>
      <c r="O1077" s="1">
        <v>988.98</v>
      </c>
      <c r="P1077" s="1">
        <v>983.06500000000005</v>
      </c>
      <c r="Q1077" s="1">
        <v>980.67200000000003</v>
      </c>
      <c r="R1077" s="1">
        <v>982.14800000000002</v>
      </c>
      <c r="S1077" s="1">
        <v>987.85900000000004</v>
      </c>
      <c r="T1077" s="1">
        <v>997.30799999999999</v>
      </c>
      <c r="U1077" s="1">
        <v>1010.43</v>
      </c>
      <c r="V1077" s="1">
        <v>1036.26</v>
      </c>
      <c r="W1077" s="1">
        <v>1054.1300000000001</v>
      </c>
      <c r="X1077" s="1">
        <v>1071.24</v>
      </c>
      <c r="Y1077" s="1">
        <v>1088.04</v>
      </c>
      <c r="Z1077" s="1">
        <v>1103.79</v>
      </c>
      <c r="AA1077" s="1">
        <v>1116.7</v>
      </c>
      <c r="AB1077" s="1">
        <v>1126.8599999999999</v>
      </c>
      <c r="AC1077" s="1">
        <v>1134.28</v>
      </c>
      <c r="AD1077" s="1">
        <v>1139.05</v>
      </c>
      <c r="AE1077" s="1">
        <v>1141.44</v>
      </c>
      <c r="AF1077" s="1">
        <f t="shared" si="497"/>
        <v>1150.99</v>
      </c>
      <c r="AH1077">
        <f t="shared" si="498"/>
        <v>-10.559999999999945</v>
      </c>
      <c r="AI1077">
        <f t="shared" si="499"/>
        <v>-3.8300000000001546</v>
      </c>
      <c r="AJ1077">
        <f t="shared" si="500"/>
        <v>-6.2999999999999545</v>
      </c>
      <c r="AK1077">
        <f t="shared" si="501"/>
        <v>-8.4199999999998454</v>
      </c>
      <c r="AL1077">
        <f t="shared" si="502"/>
        <v>-11.3900000000001</v>
      </c>
      <c r="AM1077">
        <f t="shared" si="503"/>
        <v>-14.279999999999973</v>
      </c>
      <c r="AN1077">
        <f t="shared" si="504"/>
        <v>-16.690000000000055</v>
      </c>
      <c r="AO1077">
        <f t="shared" si="505"/>
        <v>-18.389999999999873</v>
      </c>
      <c r="AP1077">
        <f t="shared" si="506"/>
        <v>-16.860000000000127</v>
      </c>
      <c r="AQ1077">
        <f t="shared" si="507"/>
        <v>-17.970000000000027</v>
      </c>
      <c r="AR1077">
        <f t="shared" si="508"/>
        <v>-15.299999999999955</v>
      </c>
      <c r="AS1077">
        <f t="shared" si="509"/>
        <v>-11.868000000000052</v>
      </c>
      <c r="AT1077">
        <f t="shared" si="510"/>
        <v>-10.15199999999993</v>
      </c>
      <c r="AU1077">
        <f t="shared" si="511"/>
        <v>-5.9149999999999636</v>
      </c>
      <c r="AV1077">
        <f t="shared" si="512"/>
        <v>-2.3930000000000291</v>
      </c>
      <c r="AW1077">
        <f t="shared" si="513"/>
        <v>1.4759999999999991</v>
      </c>
      <c r="AX1077">
        <f t="shared" si="514"/>
        <v>5.7110000000000127</v>
      </c>
      <c r="AY1077">
        <f t="shared" si="515"/>
        <v>9.4489999999999554</v>
      </c>
      <c r="AZ1077">
        <f t="shared" si="516"/>
        <v>13.121999999999957</v>
      </c>
      <c r="BA1077">
        <f t="shared" si="517"/>
        <v>25.830000000000041</v>
      </c>
      <c r="BB1077">
        <f t="shared" si="518"/>
        <v>17.870000000000118</v>
      </c>
      <c r="BC1077">
        <f t="shared" si="519"/>
        <v>17.1099999999999</v>
      </c>
      <c r="BD1077">
        <f t="shared" si="520"/>
        <v>16.799999999999955</v>
      </c>
      <c r="BE1077">
        <f t="shared" si="521"/>
        <v>15.75</v>
      </c>
      <c r="BF1077">
        <f t="shared" si="522"/>
        <v>12.910000000000082</v>
      </c>
      <c r="BG1077">
        <f t="shared" si="523"/>
        <v>10.159999999999854</v>
      </c>
      <c r="BH1077">
        <f t="shared" si="524"/>
        <v>7.4200000000000728</v>
      </c>
      <c r="BI1077">
        <f t="shared" si="525"/>
        <v>4.7699999999999818</v>
      </c>
      <c r="BJ1077">
        <f t="shared" si="526"/>
        <v>2.3900000000001</v>
      </c>
      <c r="BK1077">
        <f t="shared" si="527"/>
        <v>9.5499999999999545</v>
      </c>
    </row>
    <row r="1078" spans="1:63" x14ac:dyDescent="0.3">
      <c r="A1078" s="1">
        <v>10.259499999999999</v>
      </c>
      <c r="B1078" s="1">
        <v>1155.56</v>
      </c>
      <c r="C1078" s="1">
        <v>1145.04</v>
      </c>
      <c r="D1078" s="1">
        <v>1141.28</v>
      </c>
      <c r="E1078" s="1">
        <v>1135.05</v>
      </c>
      <c r="F1078" s="1">
        <v>1126.7</v>
      </c>
      <c r="G1078" s="1">
        <v>1115.3800000000001</v>
      </c>
      <c r="H1078" s="1">
        <v>1101.17</v>
      </c>
      <c r="I1078" s="1">
        <v>1084.54</v>
      </c>
      <c r="J1078" s="1">
        <v>1066.19</v>
      </c>
      <c r="K1078" s="1">
        <v>1049.32</v>
      </c>
      <c r="L1078" s="1">
        <v>1031.31</v>
      </c>
      <c r="M1078" s="1">
        <v>1015.98</v>
      </c>
      <c r="N1078" s="1">
        <v>1004.11</v>
      </c>
      <c r="O1078" s="1">
        <v>993.98199999999997</v>
      </c>
      <c r="P1078" s="1">
        <v>988.09699999999998</v>
      </c>
      <c r="Q1078" s="1">
        <v>985.73699999999997</v>
      </c>
      <c r="R1078" s="1">
        <v>987.24</v>
      </c>
      <c r="S1078" s="1">
        <v>992.971</v>
      </c>
      <c r="T1078" s="1">
        <v>1002.43</v>
      </c>
      <c r="U1078" s="1">
        <v>1015.54</v>
      </c>
      <c r="V1078" s="1">
        <v>1041.3599999999999</v>
      </c>
      <c r="W1078" s="1">
        <v>1059.2</v>
      </c>
      <c r="X1078" s="1">
        <v>1076.25</v>
      </c>
      <c r="Y1078" s="1">
        <v>1093</v>
      </c>
      <c r="Z1078" s="1">
        <v>1108.69</v>
      </c>
      <c r="AA1078" s="1">
        <v>1121.5</v>
      </c>
      <c r="AB1078" s="1">
        <v>1131.57</v>
      </c>
      <c r="AC1078" s="1">
        <v>1138.9000000000001</v>
      </c>
      <c r="AD1078" s="1">
        <v>1143.5999999999999</v>
      </c>
      <c r="AE1078" s="1">
        <v>1145.94</v>
      </c>
      <c r="AF1078" s="1">
        <f t="shared" si="497"/>
        <v>1155.56</v>
      </c>
      <c r="AH1078">
        <f t="shared" si="498"/>
        <v>-10.519999999999982</v>
      </c>
      <c r="AI1078">
        <f t="shared" si="499"/>
        <v>-3.7599999999999909</v>
      </c>
      <c r="AJ1078">
        <f t="shared" si="500"/>
        <v>-6.2300000000000182</v>
      </c>
      <c r="AK1078">
        <f t="shared" si="501"/>
        <v>-8.3499999999999091</v>
      </c>
      <c r="AL1078">
        <f t="shared" si="502"/>
        <v>-11.319999999999936</v>
      </c>
      <c r="AM1078">
        <f t="shared" si="503"/>
        <v>-14.210000000000036</v>
      </c>
      <c r="AN1078">
        <f t="shared" si="504"/>
        <v>-16.630000000000109</v>
      </c>
      <c r="AO1078">
        <f t="shared" si="505"/>
        <v>-18.349999999999909</v>
      </c>
      <c r="AP1078">
        <f t="shared" si="506"/>
        <v>-16.870000000000118</v>
      </c>
      <c r="AQ1078">
        <f t="shared" si="507"/>
        <v>-18.009999999999991</v>
      </c>
      <c r="AR1078">
        <f t="shared" si="508"/>
        <v>-15.329999999999927</v>
      </c>
      <c r="AS1078">
        <f t="shared" si="509"/>
        <v>-11.870000000000005</v>
      </c>
      <c r="AT1078">
        <f t="shared" si="510"/>
        <v>-10.128000000000043</v>
      </c>
      <c r="AU1078">
        <f t="shared" si="511"/>
        <v>-5.8849999999999909</v>
      </c>
      <c r="AV1078">
        <f t="shared" si="512"/>
        <v>-2.3600000000000136</v>
      </c>
      <c r="AW1078">
        <f t="shared" si="513"/>
        <v>1.5030000000000427</v>
      </c>
      <c r="AX1078">
        <f t="shared" si="514"/>
        <v>5.7309999999999945</v>
      </c>
      <c r="AY1078">
        <f t="shared" si="515"/>
        <v>9.4589999999999463</v>
      </c>
      <c r="AZ1078">
        <f t="shared" si="516"/>
        <v>13.110000000000014</v>
      </c>
      <c r="BA1078">
        <f t="shared" si="517"/>
        <v>25.819999999999936</v>
      </c>
      <c r="BB1078">
        <f t="shared" si="518"/>
        <v>17.840000000000146</v>
      </c>
      <c r="BC1078">
        <f t="shared" si="519"/>
        <v>17.049999999999955</v>
      </c>
      <c r="BD1078">
        <f t="shared" si="520"/>
        <v>16.75</v>
      </c>
      <c r="BE1078">
        <f t="shared" si="521"/>
        <v>15.690000000000055</v>
      </c>
      <c r="BF1078">
        <f t="shared" si="522"/>
        <v>12.809999999999945</v>
      </c>
      <c r="BG1078">
        <f t="shared" si="523"/>
        <v>10.069999999999936</v>
      </c>
      <c r="BH1078">
        <f t="shared" si="524"/>
        <v>7.3300000000001546</v>
      </c>
      <c r="BI1078">
        <f t="shared" si="525"/>
        <v>4.6999999999998181</v>
      </c>
      <c r="BJ1078">
        <f t="shared" si="526"/>
        <v>2.3400000000001455</v>
      </c>
      <c r="BK1078">
        <f t="shared" si="527"/>
        <v>9.6199999999998909</v>
      </c>
    </row>
    <row r="1079" spans="1:63" x14ac:dyDescent="0.3">
      <c r="A1079" s="1">
        <v>10.269500000000001</v>
      </c>
      <c r="B1079" s="1">
        <v>1159.96</v>
      </c>
      <c r="C1079" s="1">
        <v>1149.46</v>
      </c>
      <c r="D1079" s="1">
        <v>1145.77</v>
      </c>
      <c r="E1079" s="1">
        <v>1139.6099999999999</v>
      </c>
      <c r="F1079" s="1">
        <v>1131.33</v>
      </c>
      <c r="G1079" s="1">
        <v>1120.08</v>
      </c>
      <c r="H1079" s="1">
        <v>1105.94</v>
      </c>
      <c r="I1079" s="1">
        <v>1089.3599999999999</v>
      </c>
      <c r="J1079" s="1">
        <v>1071.05</v>
      </c>
      <c r="K1079" s="1">
        <v>1054.19</v>
      </c>
      <c r="L1079" s="1">
        <v>1036.18</v>
      </c>
      <c r="M1079" s="1">
        <v>1020.84</v>
      </c>
      <c r="N1079" s="1">
        <v>1008.99</v>
      </c>
      <c r="O1079" s="1">
        <v>998.923</v>
      </c>
      <c r="P1079" s="1">
        <v>993.08199999999999</v>
      </c>
      <c r="Q1079" s="1">
        <v>990.755</v>
      </c>
      <c r="R1079" s="1">
        <v>992.279</v>
      </c>
      <c r="S1079" s="1">
        <v>998.01700000000005</v>
      </c>
      <c r="T1079" s="1">
        <v>1007.47</v>
      </c>
      <c r="U1079" s="1">
        <v>1020.56</v>
      </c>
      <c r="V1079" s="1">
        <v>1046.3599999999999</v>
      </c>
      <c r="W1079" s="1">
        <v>1064.1400000000001</v>
      </c>
      <c r="X1079" s="1">
        <v>1081.1300000000001</v>
      </c>
      <c r="Y1079" s="1">
        <v>1097.8</v>
      </c>
      <c r="Z1079" s="1">
        <v>1113.3900000000001</v>
      </c>
      <c r="AA1079" s="1">
        <v>1126.08</v>
      </c>
      <c r="AB1079" s="1">
        <v>1136.02</v>
      </c>
      <c r="AC1079" s="1">
        <v>1143.29</v>
      </c>
      <c r="AD1079" s="1">
        <v>1147.94</v>
      </c>
      <c r="AE1079" s="1">
        <v>1150.27</v>
      </c>
      <c r="AF1079" s="1">
        <f t="shared" si="497"/>
        <v>1159.96</v>
      </c>
      <c r="AH1079">
        <f t="shared" si="498"/>
        <v>-10.5</v>
      </c>
      <c r="AI1079">
        <f t="shared" si="499"/>
        <v>-3.6900000000000546</v>
      </c>
      <c r="AJ1079">
        <f t="shared" si="500"/>
        <v>-6.1600000000000819</v>
      </c>
      <c r="AK1079">
        <f t="shared" si="501"/>
        <v>-8.2799999999999727</v>
      </c>
      <c r="AL1079">
        <f t="shared" si="502"/>
        <v>-11.25</v>
      </c>
      <c r="AM1079">
        <f t="shared" si="503"/>
        <v>-14.139999999999873</v>
      </c>
      <c r="AN1079">
        <f t="shared" si="504"/>
        <v>-16.580000000000155</v>
      </c>
      <c r="AO1079">
        <f t="shared" si="505"/>
        <v>-18.309999999999945</v>
      </c>
      <c r="AP1079">
        <f t="shared" si="506"/>
        <v>-16.8599999999999</v>
      </c>
      <c r="AQ1079">
        <f t="shared" si="507"/>
        <v>-18.009999999999991</v>
      </c>
      <c r="AR1079">
        <f t="shared" si="508"/>
        <v>-15.340000000000032</v>
      </c>
      <c r="AS1079">
        <f t="shared" si="509"/>
        <v>-11.850000000000023</v>
      </c>
      <c r="AT1079">
        <f t="shared" si="510"/>
        <v>-10.067000000000007</v>
      </c>
      <c r="AU1079">
        <f t="shared" si="511"/>
        <v>-5.8410000000000082</v>
      </c>
      <c r="AV1079">
        <f t="shared" si="512"/>
        <v>-2.3269999999999982</v>
      </c>
      <c r="AW1079">
        <f t="shared" si="513"/>
        <v>1.5240000000000009</v>
      </c>
      <c r="AX1079">
        <f t="shared" si="514"/>
        <v>5.7380000000000564</v>
      </c>
      <c r="AY1079">
        <f t="shared" si="515"/>
        <v>9.4529999999999745</v>
      </c>
      <c r="AZ1079">
        <f t="shared" si="516"/>
        <v>13.089999999999918</v>
      </c>
      <c r="BA1079">
        <f t="shared" si="517"/>
        <v>25.799999999999955</v>
      </c>
      <c r="BB1079">
        <f t="shared" si="518"/>
        <v>17.7800000000002</v>
      </c>
      <c r="BC1079">
        <f t="shared" si="519"/>
        <v>16.990000000000009</v>
      </c>
      <c r="BD1079">
        <f t="shared" si="520"/>
        <v>16.669999999999845</v>
      </c>
      <c r="BE1079">
        <f t="shared" si="521"/>
        <v>15.590000000000146</v>
      </c>
      <c r="BF1079">
        <f t="shared" si="522"/>
        <v>12.689999999999827</v>
      </c>
      <c r="BG1079">
        <f t="shared" si="523"/>
        <v>9.9400000000000546</v>
      </c>
      <c r="BH1079">
        <f t="shared" si="524"/>
        <v>7.2699999999999818</v>
      </c>
      <c r="BI1079">
        <f t="shared" si="525"/>
        <v>4.6500000000000909</v>
      </c>
      <c r="BJ1079">
        <f t="shared" si="526"/>
        <v>2.3299999999999272</v>
      </c>
      <c r="BK1079">
        <f t="shared" si="527"/>
        <v>9.6900000000000546</v>
      </c>
    </row>
    <row r="1080" spans="1:63" x14ac:dyDescent="0.3">
      <c r="A1080" s="1">
        <v>10.279500000000001</v>
      </c>
      <c r="B1080" s="1">
        <v>1164.18</v>
      </c>
      <c r="C1080" s="1">
        <v>1153.74</v>
      </c>
      <c r="D1080" s="1">
        <v>1150.0899999999999</v>
      </c>
      <c r="E1080" s="1">
        <v>1143.97</v>
      </c>
      <c r="F1080" s="1">
        <v>1135.77</v>
      </c>
      <c r="G1080" s="1">
        <v>1124.5899999999999</v>
      </c>
      <c r="H1080" s="1">
        <v>1110.51</v>
      </c>
      <c r="I1080" s="1">
        <v>1093.98</v>
      </c>
      <c r="J1080" s="1">
        <v>1075.72</v>
      </c>
      <c r="K1080" s="1">
        <v>1058.93</v>
      </c>
      <c r="L1080" s="1">
        <v>1040.96</v>
      </c>
      <c r="M1080" s="1">
        <v>1025.6500000000001</v>
      </c>
      <c r="N1080" s="1">
        <v>1013.84</v>
      </c>
      <c r="O1080" s="1">
        <v>1003.8</v>
      </c>
      <c r="P1080" s="1">
        <v>997.97900000000004</v>
      </c>
      <c r="Q1080" s="1">
        <v>995.66200000000003</v>
      </c>
      <c r="R1080" s="1">
        <v>997.18600000000004</v>
      </c>
      <c r="S1080" s="1">
        <v>1002.91</v>
      </c>
      <c r="T1080" s="1">
        <v>1012.34</v>
      </c>
      <c r="U1080" s="1">
        <v>1025.4000000000001</v>
      </c>
      <c r="V1080" s="1">
        <v>1051.1500000000001</v>
      </c>
      <c r="W1080" s="1">
        <v>1068.8900000000001</v>
      </c>
      <c r="X1080" s="1">
        <v>1085.82</v>
      </c>
      <c r="Y1080" s="1">
        <v>1102.3800000000001</v>
      </c>
      <c r="Z1080" s="1">
        <v>1117.8800000000001</v>
      </c>
      <c r="AA1080" s="1">
        <v>1130.5</v>
      </c>
      <c r="AB1080" s="1">
        <v>1140.3399999999999</v>
      </c>
      <c r="AC1080" s="1">
        <v>1147.53</v>
      </c>
      <c r="AD1080" s="1">
        <v>1152.1300000000001</v>
      </c>
      <c r="AE1080" s="1">
        <v>1154.45</v>
      </c>
      <c r="AF1080" s="1">
        <f t="shared" si="497"/>
        <v>1164.18</v>
      </c>
      <c r="AH1080">
        <f t="shared" si="498"/>
        <v>-10.440000000000055</v>
      </c>
      <c r="AI1080">
        <f t="shared" si="499"/>
        <v>-3.6500000000000909</v>
      </c>
      <c r="AJ1080">
        <f t="shared" si="500"/>
        <v>-6.1199999999998909</v>
      </c>
      <c r="AK1080">
        <f t="shared" si="501"/>
        <v>-8.2000000000000455</v>
      </c>
      <c r="AL1080">
        <f t="shared" si="502"/>
        <v>-11.180000000000064</v>
      </c>
      <c r="AM1080">
        <f t="shared" si="503"/>
        <v>-14.079999999999927</v>
      </c>
      <c r="AN1080">
        <f t="shared" si="504"/>
        <v>-16.529999999999973</v>
      </c>
      <c r="AO1080">
        <f t="shared" si="505"/>
        <v>-18.259999999999991</v>
      </c>
      <c r="AP1080">
        <f t="shared" si="506"/>
        <v>-16.789999999999964</v>
      </c>
      <c r="AQ1080">
        <f t="shared" si="507"/>
        <v>-17.970000000000027</v>
      </c>
      <c r="AR1080">
        <f t="shared" si="508"/>
        <v>-15.309999999999945</v>
      </c>
      <c r="AS1080">
        <f t="shared" si="509"/>
        <v>-11.810000000000059</v>
      </c>
      <c r="AT1080">
        <f t="shared" si="510"/>
        <v>-10.040000000000077</v>
      </c>
      <c r="AU1080">
        <f t="shared" si="511"/>
        <v>-5.8209999999999127</v>
      </c>
      <c r="AV1080">
        <f t="shared" si="512"/>
        <v>-2.3170000000000073</v>
      </c>
      <c r="AW1080">
        <f t="shared" si="513"/>
        <v>1.5240000000000009</v>
      </c>
      <c r="AX1080">
        <f t="shared" si="514"/>
        <v>5.7239999999999327</v>
      </c>
      <c r="AY1080">
        <f t="shared" si="515"/>
        <v>9.4300000000000637</v>
      </c>
      <c r="AZ1080">
        <f t="shared" si="516"/>
        <v>13.060000000000059</v>
      </c>
      <c r="BA1080">
        <f t="shared" si="517"/>
        <v>25.75</v>
      </c>
      <c r="BB1080">
        <f t="shared" si="518"/>
        <v>17.740000000000009</v>
      </c>
      <c r="BC1080">
        <f t="shared" si="519"/>
        <v>16.929999999999836</v>
      </c>
      <c r="BD1080">
        <f t="shared" si="520"/>
        <v>16.560000000000173</v>
      </c>
      <c r="BE1080">
        <f t="shared" si="521"/>
        <v>15.5</v>
      </c>
      <c r="BF1080">
        <f t="shared" si="522"/>
        <v>12.619999999999891</v>
      </c>
      <c r="BG1080">
        <f t="shared" si="523"/>
        <v>9.8399999999999181</v>
      </c>
      <c r="BH1080">
        <f t="shared" si="524"/>
        <v>7.1900000000000546</v>
      </c>
      <c r="BI1080">
        <f t="shared" si="525"/>
        <v>4.6000000000001364</v>
      </c>
      <c r="BJ1080">
        <f t="shared" si="526"/>
        <v>2.3199999999999363</v>
      </c>
      <c r="BK1080">
        <f t="shared" si="527"/>
        <v>9.7300000000000182</v>
      </c>
    </row>
    <row r="1081" spans="1:63" x14ac:dyDescent="0.3">
      <c r="A1081" s="1">
        <v>10.2895</v>
      </c>
      <c r="B1081" s="1">
        <v>1168.1500000000001</v>
      </c>
      <c r="C1081" s="1">
        <v>1157.8499999999999</v>
      </c>
      <c r="D1081" s="1">
        <v>1154.2</v>
      </c>
      <c r="E1081" s="1">
        <v>1148.0999999999999</v>
      </c>
      <c r="F1081" s="1">
        <v>1139.95</v>
      </c>
      <c r="G1081" s="1">
        <v>1128.8499999999999</v>
      </c>
      <c r="H1081" s="1">
        <v>1114.8699999999999</v>
      </c>
      <c r="I1081" s="1">
        <v>1098.45</v>
      </c>
      <c r="J1081" s="1">
        <v>1080.29</v>
      </c>
      <c r="K1081" s="1">
        <v>1063.5899999999999</v>
      </c>
      <c r="L1081" s="1">
        <v>1045.7</v>
      </c>
      <c r="M1081" s="1">
        <v>1030.43</v>
      </c>
      <c r="N1081" s="1">
        <v>1018.65</v>
      </c>
      <c r="O1081" s="1">
        <v>1008.61</v>
      </c>
      <c r="P1081" s="1">
        <v>1002.78</v>
      </c>
      <c r="Q1081" s="1">
        <v>1000.45</v>
      </c>
      <c r="R1081" s="1">
        <v>1001.94</v>
      </c>
      <c r="S1081" s="1">
        <v>1007.63</v>
      </c>
      <c r="T1081" s="1">
        <v>1017.01</v>
      </c>
      <c r="U1081" s="1">
        <v>1030.01</v>
      </c>
      <c r="V1081" s="1">
        <v>1055.72</v>
      </c>
      <c r="W1081" s="1">
        <v>1073.4000000000001</v>
      </c>
      <c r="X1081" s="1">
        <v>1090.3</v>
      </c>
      <c r="Y1081" s="1">
        <v>1106.76</v>
      </c>
      <c r="Z1081" s="1">
        <v>1122.18</v>
      </c>
      <c r="AA1081" s="1">
        <v>1134.73</v>
      </c>
      <c r="AB1081" s="1">
        <v>1144.51</v>
      </c>
      <c r="AC1081" s="1">
        <v>1151.6300000000001</v>
      </c>
      <c r="AD1081" s="1">
        <v>1156.17</v>
      </c>
      <c r="AE1081" s="1">
        <v>1158.43</v>
      </c>
      <c r="AF1081" s="1">
        <f t="shared" si="497"/>
        <v>1168.1500000000001</v>
      </c>
      <c r="AH1081">
        <f t="shared" si="498"/>
        <v>-10.300000000000182</v>
      </c>
      <c r="AI1081">
        <f t="shared" si="499"/>
        <v>-3.6499999999998636</v>
      </c>
      <c r="AJ1081">
        <f t="shared" si="500"/>
        <v>-6.1000000000001364</v>
      </c>
      <c r="AK1081">
        <f t="shared" si="501"/>
        <v>-8.1499999999998636</v>
      </c>
      <c r="AL1081">
        <f t="shared" si="502"/>
        <v>-11.100000000000136</v>
      </c>
      <c r="AM1081">
        <f t="shared" si="503"/>
        <v>-13.980000000000018</v>
      </c>
      <c r="AN1081">
        <f t="shared" si="504"/>
        <v>-16.419999999999845</v>
      </c>
      <c r="AO1081">
        <f t="shared" si="505"/>
        <v>-18.160000000000082</v>
      </c>
      <c r="AP1081">
        <f t="shared" si="506"/>
        <v>-16.700000000000045</v>
      </c>
      <c r="AQ1081">
        <f t="shared" si="507"/>
        <v>-17.889999999999873</v>
      </c>
      <c r="AR1081">
        <f t="shared" si="508"/>
        <v>-15.269999999999982</v>
      </c>
      <c r="AS1081">
        <f t="shared" si="509"/>
        <v>-11.780000000000086</v>
      </c>
      <c r="AT1081">
        <f t="shared" si="510"/>
        <v>-10.039999999999964</v>
      </c>
      <c r="AU1081">
        <f t="shared" si="511"/>
        <v>-5.8300000000000409</v>
      </c>
      <c r="AV1081">
        <f t="shared" si="512"/>
        <v>-2.3299999999999272</v>
      </c>
      <c r="AW1081">
        <f t="shared" si="513"/>
        <v>1.4900000000000091</v>
      </c>
      <c r="AX1081">
        <f t="shared" si="514"/>
        <v>5.6899999999999409</v>
      </c>
      <c r="AY1081">
        <f t="shared" si="515"/>
        <v>9.3799999999999955</v>
      </c>
      <c r="AZ1081">
        <f t="shared" si="516"/>
        <v>13</v>
      </c>
      <c r="BA1081">
        <f t="shared" si="517"/>
        <v>25.710000000000036</v>
      </c>
      <c r="BB1081">
        <f t="shared" si="518"/>
        <v>17.680000000000064</v>
      </c>
      <c r="BC1081">
        <f t="shared" si="519"/>
        <v>16.899999999999864</v>
      </c>
      <c r="BD1081">
        <f t="shared" si="520"/>
        <v>16.460000000000036</v>
      </c>
      <c r="BE1081">
        <f t="shared" si="521"/>
        <v>15.420000000000073</v>
      </c>
      <c r="BF1081">
        <f t="shared" si="522"/>
        <v>12.549999999999955</v>
      </c>
      <c r="BG1081">
        <f t="shared" si="523"/>
        <v>9.7799999999999727</v>
      </c>
      <c r="BH1081">
        <f t="shared" si="524"/>
        <v>7.1200000000001182</v>
      </c>
      <c r="BI1081">
        <f t="shared" si="525"/>
        <v>4.5399999999999636</v>
      </c>
      <c r="BJ1081">
        <f t="shared" si="526"/>
        <v>2.2599999999999909</v>
      </c>
      <c r="BK1081">
        <f t="shared" si="527"/>
        <v>9.7200000000000273</v>
      </c>
    </row>
    <row r="1082" spans="1:63" x14ac:dyDescent="0.3">
      <c r="A1082" s="1">
        <v>10.2995</v>
      </c>
      <c r="B1082" s="1">
        <v>1171.79</v>
      </c>
      <c r="C1082" s="1">
        <v>1161.68</v>
      </c>
      <c r="D1082" s="1">
        <v>1158.01</v>
      </c>
      <c r="E1082" s="1">
        <v>1151.93</v>
      </c>
      <c r="F1082" s="1">
        <v>1143.8399999999999</v>
      </c>
      <c r="G1082" s="1">
        <v>1132.8399999999999</v>
      </c>
      <c r="H1082" s="1">
        <v>1118.98</v>
      </c>
      <c r="I1082" s="1">
        <v>1102.71</v>
      </c>
      <c r="J1082" s="1">
        <v>1084.7</v>
      </c>
      <c r="K1082" s="1">
        <v>1068.17</v>
      </c>
      <c r="L1082" s="1">
        <v>1050.4100000000001</v>
      </c>
      <c r="M1082" s="1">
        <v>1035.21</v>
      </c>
      <c r="N1082" s="1">
        <v>1023.44</v>
      </c>
      <c r="O1082" s="1">
        <v>1013.38</v>
      </c>
      <c r="P1082" s="1">
        <v>1007.53</v>
      </c>
      <c r="Q1082" s="1">
        <v>1005.15</v>
      </c>
      <c r="R1082" s="1">
        <v>1006.59</v>
      </c>
      <c r="S1082" s="1">
        <v>1012.21</v>
      </c>
      <c r="T1082" s="1">
        <v>1021.53</v>
      </c>
      <c r="U1082" s="1">
        <v>1034.47</v>
      </c>
      <c r="V1082" s="1">
        <v>1060.1099999999999</v>
      </c>
      <c r="W1082" s="1">
        <v>1077.72</v>
      </c>
      <c r="X1082" s="1">
        <v>1094.57</v>
      </c>
      <c r="Y1082" s="1">
        <v>1110.94</v>
      </c>
      <c r="Z1082" s="1">
        <v>1126.25</v>
      </c>
      <c r="AA1082" s="1">
        <v>1138.71</v>
      </c>
      <c r="AB1082" s="1">
        <v>1148.4000000000001</v>
      </c>
      <c r="AC1082" s="1">
        <v>1155.44</v>
      </c>
      <c r="AD1082" s="1">
        <v>1159.9000000000001</v>
      </c>
      <c r="AE1082" s="1">
        <v>1162.07</v>
      </c>
      <c r="AF1082" s="1">
        <f t="shared" si="497"/>
        <v>1171.79</v>
      </c>
      <c r="AH1082">
        <f t="shared" si="498"/>
        <v>-10.1099999999999</v>
      </c>
      <c r="AI1082">
        <f t="shared" si="499"/>
        <v>-3.6700000000000728</v>
      </c>
      <c r="AJ1082">
        <f t="shared" si="500"/>
        <v>-6.0799999999999272</v>
      </c>
      <c r="AK1082">
        <f t="shared" si="501"/>
        <v>-8.0900000000001455</v>
      </c>
      <c r="AL1082">
        <f t="shared" si="502"/>
        <v>-11</v>
      </c>
      <c r="AM1082">
        <f t="shared" si="503"/>
        <v>-13.8599999999999</v>
      </c>
      <c r="AN1082">
        <f t="shared" si="504"/>
        <v>-16.269999999999982</v>
      </c>
      <c r="AO1082">
        <f t="shared" si="505"/>
        <v>-18.009999999999991</v>
      </c>
      <c r="AP1082">
        <f t="shared" si="506"/>
        <v>-16.529999999999973</v>
      </c>
      <c r="AQ1082">
        <f t="shared" si="507"/>
        <v>-17.759999999999991</v>
      </c>
      <c r="AR1082">
        <f t="shared" si="508"/>
        <v>-15.200000000000045</v>
      </c>
      <c r="AS1082">
        <f t="shared" si="509"/>
        <v>-11.769999999999982</v>
      </c>
      <c r="AT1082">
        <f t="shared" si="510"/>
        <v>-10.060000000000059</v>
      </c>
      <c r="AU1082">
        <f t="shared" si="511"/>
        <v>-5.8500000000000227</v>
      </c>
      <c r="AV1082">
        <f t="shared" si="512"/>
        <v>-2.3799999999999955</v>
      </c>
      <c r="AW1082">
        <f t="shared" si="513"/>
        <v>1.4400000000000546</v>
      </c>
      <c r="AX1082">
        <f t="shared" si="514"/>
        <v>5.6200000000000045</v>
      </c>
      <c r="AY1082">
        <f t="shared" si="515"/>
        <v>9.3199999999999363</v>
      </c>
      <c r="AZ1082">
        <f t="shared" si="516"/>
        <v>12.940000000000055</v>
      </c>
      <c r="BA1082">
        <f t="shared" si="517"/>
        <v>25.639999999999873</v>
      </c>
      <c r="BB1082">
        <f t="shared" si="518"/>
        <v>17.610000000000127</v>
      </c>
      <c r="BC1082">
        <f t="shared" si="519"/>
        <v>16.849999999999909</v>
      </c>
      <c r="BD1082">
        <f t="shared" si="520"/>
        <v>16.370000000000118</v>
      </c>
      <c r="BE1082">
        <f t="shared" si="521"/>
        <v>15.309999999999945</v>
      </c>
      <c r="BF1082">
        <f t="shared" si="522"/>
        <v>12.460000000000036</v>
      </c>
      <c r="BG1082">
        <f t="shared" si="523"/>
        <v>9.6900000000000546</v>
      </c>
      <c r="BH1082">
        <f t="shared" si="524"/>
        <v>7.0399999999999636</v>
      </c>
      <c r="BI1082">
        <f t="shared" si="525"/>
        <v>4.4600000000000364</v>
      </c>
      <c r="BJ1082">
        <f t="shared" si="526"/>
        <v>2.1699999999998454</v>
      </c>
      <c r="BK1082">
        <f t="shared" si="527"/>
        <v>9.7200000000000273</v>
      </c>
    </row>
    <row r="1083" spans="1:63" x14ac:dyDescent="0.3">
      <c r="A1083" s="1">
        <v>10.3095</v>
      </c>
      <c r="B1083" s="1">
        <v>1175.0899999999999</v>
      </c>
      <c r="C1083" s="1">
        <v>1165.1600000000001</v>
      </c>
      <c r="D1083" s="1">
        <v>1161.51</v>
      </c>
      <c r="E1083" s="1">
        <v>1155.48</v>
      </c>
      <c r="F1083" s="1">
        <v>1147.47</v>
      </c>
      <c r="G1083" s="1">
        <v>1136.58</v>
      </c>
      <c r="H1083" s="1">
        <v>1122.8599999999999</v>
      </c>
      <c r="I1083" s="1">
        <v>1106.74</v>
      </c>
      <c r="J1083" s="1">
        <v>1088.9100000000001</v>
      </c>
      <c r="K1083" s="1">
        <v>1072.58</v>
      </c>
      <c r="L1083" s="1">
        <v>1055.02</v>
      </c>
      <c r="M1083" s="1">
        <v>1039.92</v>
      </c>
      <c r="N1083" s="1">
        <v>1028.2</v>
      </c>
      <c r="O1083" s="1">
        <v>1018.12</v>
      </c>
      <c r="P1083" s="1">
        <v>1012.24</v>
      </c>
      <c r="Q1083" s="1">
        <v>1009.81</v>
      </c>
      <c r="R1083" s="1">
        <v>1011.19</v>
      </c>
      <c r="S1083" s="1">
        <v>1016.76</v>
      </c>
      <c r="T1083" s="1">
        <v>1026</v>
      </c>
      <c r="U1083" s="1">
        <v>1038.8599999999999</v>
      </c>
      <c r="V1083" s="1">
        <v>1064.4000000000001</v>
      </c>
      <c r="W1083" s="1">
        <v>1081.9000000000001</v>
      </c>
      <c r="X1083" s="1">
        <v>1098.6600000000001</v>
      </c>
      <c r="Y1083" s="1">
        <v>1114.8800000000001</v>
      </c>
      <c r="Z1083" s="1">
        <v>1130.05</v>
      </c>
      <c r="AA1083" s="1">
        <v>1142.3499999999999</v>
      </c>
      <c r="AB1083" s="1">
        <v>1151.9100000000001</v>
      </c>
      <c r="AC1083" s="1">
        <v>1158.83</v>
      </c>
      <c r="AD1083" s="1">
        <v>1163.19</v>
      </c>
      <c r="AE1083" s="1">
        <v>1165.28</v>
      </c>
      <c r="AF1083" s="1">
        <f t="shared" si="497"/>
        <v>1175.0899999999999</v>
      </c>
      <c r="AH1083">
        <f t="shared" si="498"/>
        <v>-9.9299999999998363</v>
      </c>
      <c r="AI1083">
        <f t="shared" si="499"/>
        <v>-3.6500000000000909</v>
      </c>
      <c r="AJ1083">
        <f t="shared" si="500"/>
        <v>-6.0299999999999727</v>
      </c>
      <c r="AK1083">
        <f t="shared" si="501"/>
        <v>-8.0099999999999909</v>
      </c>
      <c r="AL1083">
        <f t="shared" si="502"/>
        <v>-10.8900000000001</v>
      </c>
      <c r="AM1083">
        <f t="shared" si="503"/>
        <v>-13.720000000000027</v>
      </c>
      <c r="AN1083">
        <f t="shared" si="504"/>
        <v>-16.119999999999891</v>
      </c>
      <c r="AO1083">
        <f t="shared" si="505"/>
        <v>-17.829999999999927</v>
      </c>
      <c r="AP1083">
        <f t="shared" si="506"/>
        <v>-16.330000000000155</v>
      </c>
      <c r="AQ1083">
        <f t="shared" si="507"/>
        <v>-17.559999999999945</v>
      </c>
      <c r="AR1083">
        <f t="shared" si="508"/>
        <v>-15.099999999999909</v>
      </c>
      <c r="AS1083">
        <f t="shared" si="509"/>
        <v>-11.720000000000027</v>
      </c>
      <c r="AT1083">
        <f t="shared" si="510"/>
        <v>-10.080000000000041</v>
      </c>
      <c r="AU1083">
        <f t="shared" si="511"/>
        <v>-5.8799999999999955</v>
      </c>
      <c r="AV1083">
        <f t="shared" si="512"/>
        <v>-2.4300000000000637</v>
      </c>
      <c r="AW1083">
        <f t="shared" si="513"/>
        <v>1.3800000000001091</v>
      </c>
      <c r="AX1083">
        <f t="shared" si="514"/>
        <v>5.5699999999999363</v>
      </c>
      <c r="AY1083">
        <f t="shared" si="515"/>
        <v>9.2400000000000091</v>
      </c>
      <c r="AZ1083">
        <f t="shared" si="516"/>
        <v>12.8599999999999</v>
      </c>
      <c r="BA1083">
        <f t="shared" si="517"/>
        <v>25.540000000000191</v>
      </c>
      <c r="BB1083">
        <f t="shared" si="518"/>
        <v>17.5</v>
      </c>
      <c r="BC1083">
        <f t="shared" si="519"/>
        <v>16.759999999999991</v>
      </c>
      <c r="BD1083">
        <f t="shared" si="520"/>
        <v>16.220000000000027</v>
      </c>
      <c r="BE1083">
        <f t="shared" si="521"/>
        <v>15.169999999999845</v>
      </c>
      <c r="BF1083">
        <f t="shared" si="522"/>
        <v>12.299999999999955</v>
      </c>
      <c r="BG1083">
        <f t="shared" si="523"/>
        <v>9.5600000000001728</v>
      </c>
      <c r="BH1083">
        <f t="shared" si="524"/>
        <v>6.9199999999998454</v>
      </c>
      <c r="BI1083">
        <f t="shared" si="525"/>
        <v>4.3600000000001273</v>
      </c>
      <c r="BJ1083">
        <f t="shared" si="526"/>
        <v>2.0899999999999181</v>
      </c>
      <c r="BK1083">
        <f t="shared" si="527"/>
        <v>9.8099999999999454</v>
      </c>
    </row>
    <row r="1084" spans="1:63" x14ac:dyDescent="0.3">
      <c r="A1084" s="1">
        <v>10.3195</v>
      </c>
      <c r="B1084" s="1">
        <v>1178.07</v>
      </c>
      <c r="C1084" s="1">
        <v>1168.28</v>
      </c>
      <c r="D1084" s="1">
        <v>1164.7</v>
      </c>
      <c r="E1084" s="1">
        <v>1158.77</v>
      </c>
      <c r="F1084" s="1">
        <v>1150.8800000000001</v>
      </c>
      <c r="G1084" s="1">
        <v>1140.1199999999999</v>
      </c>
      <c r="H1084" s="1">
        <v>1126.54</v>
      </c>
      <c r="I1084" s="1">
        <v>1110.58</v>
      </c>
      <c r="J1084" s="1">
        <v>1092.92</v>
      </c>
      <c r="K1084" s="1">
        <v>1076.78</v>
      </c>
      <c r="L1084" s="1">
        <v>1059.42</v>
      </c>
      <c r="M1084" s="1">
        <v>1044.49</v>
      </c>
      <c r="N1084" s="1">
        <v>1032.8599999999999</v>
      </c>
      <c r="O1084" s="1">
        <v>1022.81</v>
      </c>
      <c r="P1084" s="1">
        <v>1016.91</v>
      </c>
      <c r="Q1084" s="1">
        <v>1014.45</v>
      </c>
      <c r="R1084" s="1">
        <v>1015.78</v>
      </c>
      <c r="S1084" s="1">
        <v>1021.26</v>
      </c>
      <c r="T1084" s="1">
        <v>1030.4100000000001</v>
      </c>
      <c r="U1084" s="1">
        <v>1043.1500000000001</v>
      </c>
      <c r="V1084" s="1">
        <v>1068.56</v>
      </c>
      <c r="W1084" s="1">
        <v>1085.8900000000001</v>
      </c>
      <c r="X1084" s="1">
        <v>1102.55</v>
      </c>
      <c r="Y1084" s="1">
        <v>1118.57</v>
      </c>
      <c r="Z1084" s="1">
        <v>1133.57</v>
      </c>
      <c r="AA1084" s="1">
        <v>1145.72</v>
      </c>
      <c r="AB1084" s="1">
        <v>1155.1500000000001</v>
      </c>
      <c r="AC1084" s="1">
        <v>1161.98</v>
      </c>
      <c r="AD1084" s="1">
        <v>1166.28</v>
      </c>
      <c r="AE1084" s="1">
        <v>1168.32</v>
      </c>
      <c r="AF1084" s="1">
        <f t="shared" si="497"/>
        <v>1178.07</v>
      </c>
      <c r="AH1084">
        <f t="shared" si="498"/>
        <v>-9.7899999999999636</v>
      </c>
      <c r="AI1084">
        <f t="shared" si="499"/>
        <v>-3.5799999999999272</v>
      </c>
      <c r="AJ1084">
        <f t="shared" si="500"/>
        <v>-5.9300000000000637</v>
      </c>
      <c r="AK1084">
        <f t="shared" si="501"/>
        <v>-7.8899999999998727</v>
      </c>
      <c r="AL1084">
        <f t="shared" si="502"/>
        <v>-10.760000000000218</v>
      </c>
      <c r="AM1084">
        <f t="shared" si="503"/>
        <v>-13.579999999999927</v>
      </c>
      <c r="AN1084">
        <f t="shared" si="504"/>
        <v>-15.960000000000036</v>
      </c>
      <c r="AO1084">
        <f t="shared" si="505"/>
        <v>-17.659999999999854</v>
      </c>
      <c r="AP1084">
        <f t="shared" si="506"/>
        <v>-16.1400000000001</v>
      </c>
      <c r="AQ1084">
        <f t="shared" si="507"/>
        <v>-17.3599999999999</v>
      </c>
      <c r="AR1084">
        <f t="shared" si="508"/>
        <v>-14.930000000000064</v>
      </c>
      <c r="AS1084">
        <f t="shared" si="509"/>
        <v>-11.630000000000109</v>
      </c>
      <c r="AT1084">
        <f t="shared" si="510"/>
        <v>-10.049999999999955</v>
      </c>
      <c r="AU1084">
        <f t="shared" si="511"/>
        <v>-5.8999999999999773</v>
      </c>
      <c r="AV1084">
        <f t="shared" si="512"/>
        <v>-2.4599999999999227</v>
      </c>
      <c r="AW1084">
        <f t="shared" si="513"/>
        <v>1.3299999999999272</v>
      </c>
      <c r="AX1084">
        <f t="shared" si="514"/>
        <v>5.4800000000000182</v>
      </c>
      <c r="AY1084">
        <f t="shared" si="515"/>
        <v>9.1500000000000909</v>
      </c>
      <c r="AZ1084">
        <f t="shared" si="516"/>
        <v>12.740000000000009</v>
      </c>
      <c r="BA1084">
        <f t="shared" si="517"/>
        <v>25.409999999999854</v>
      </c>
      <c r="BB1084">
        <f t="shared" si="518"/>
        <v>17.330000000000155</v>
      </c>
      <c r="BC1084">
        <f t="shared" si="519"/>
        <v>16.659999999999854</v>
      </c>
      <c r="BD1084">
        <f t="shared" si="520"/>
        <v>16.019999999999982</v>
      </c>
      <c r="BE1084">
        <f t="shared" si="521"/>
        <v>15</v>
      </c>
      <c r="BF1084">
        <f t="shared" si="522"/>
        <v>12.150000000000091</v>
      </c>
      <c r="BG1084">
        <f t="shared" si="523"/>
        <v>9.4300000000000637</v>
      </c>
      <c r="BH1084">
        <f t="shared" si="524"/>
        <v>6.8299999999999272</v>
      </c>
      <c r="BI1084">
        <f t="shared" si="525"/>
        <v>4.2999999999999545</v>
      </c>
      <c r="BJ1084">
        <f t="shared" si="526"/>
        <v>2.0399999999999636</v>
      </c>
      <c r="BK1084">
        <f t="shared" si="527"/>
        <v>9.75</v>
      </c>
    </row>
    <row r="1085" spans="1:63" x14ac:dyDescent="0.3">
      <c r="A1085" s="1">
        <v>10.329499999999999</v>
      </c>
      <c r="B1085" s="1">
        <v>1180.8699999999999</v>
      </c>
      <c r="C1085" s="1">
        <v>1171.1600000000001</v>
      </c>
      <c r="D1085" s="1">
        <v>1167.67</v>
      </c>
      <c r="E1085" s="1">
        <v>1161.8499999999999</v>
      </c>
      <c r="F1085" s="1">
        <v>1154.08</v>
      </c>
      <c r="G1085" s="1">
        <v>1143.46</v>
      </c>
      <c r="H1085" s="1">
        <v>1130.03</v>
      </c>
      <c r="I1085" s="1">
        <v>1114.23</v>
      </c>
      <c r="J1085" s="1">
        <v>1096.75</v>
      </c>
      <c r="K1085" s="1">
        <v>1080.79</v>
      </c>
      <c r="L1085" s="1">
        <v>1063.6099999999999</v>
      </c>
      <c r="M1085" s="1">
        <v>1048.8399999999999</v>
      </c>
      <c r="N1085" s="1">
        <v>1037.3399999999999</v>
      </c>
      <c r="O1085" s="1">
        <v>1027.3499999999999</v>
      </c>
      <c r="P1085" s="1">
        <v>1021.48</v>
      </c>
      <c r="Q1085" s="1">
        <v>1019</v>
      </c>
      <c r="R1085" s="1">
        <v>1020.27</v>
      </c>
      <c r="S1085" s="1">
        <v>1025.6600000000001</v>
      </c>
      <c r="T1085" s="1">
        <v>1034.69</v>
      </c>
      <c r="U1085" s="1">
        <v>1047.29</v>
      </c>
      <c r="V1085" s="1">
        <v>1072.53</v>
      </c>
      <c r="W1085" s="1">
        <v>1089.6600000000001</v>
      </c>
      <c r="X1085" s="1">
        <v>1106.24</v>
      </c>
      <c r="Y1085" s="1">
        <v>1122.05</v>
      </c>
      <c r="Z1085" s="1">
        <v>1136.8599999999999</v>
      </c>
      <c r="AA1085" s="1">
        <v>1148.8900000000001</v>
      </c>
      <c r="AB1085" s="1">
        <v>1158.25</v>
      </c>
      <c r="AC1085" s="1">
        <v>1165.04</v>
      </c>
      <c r="AD1085" s="1">
        <v>1169.33</v>
      </c>
      <c r="AE1085" s="1">
        <v>1171.3699999999999</v>
      </c>
      <c r="AF1085" s="1">
        <f t="shared" si="497"/>
        <v>1180.8699999999999</v>
      </c>
      <c r="AH1085">
        <f t="shared" si="498"/>
        <v>-9.709999999999809</v>
      </c>
      <c r="AI1085">
        <f t="shared" si="499"/>
        <v>-3.4900000000000091</v>
      </c>
      <c r="AJ1085">
        <f t="shared" si="500"/>
        <v>-5.8200000000001637</v>
      </c>
      <c r="AK1085">
        <f t="shared" si="501"/>
        <v>-7.7699999999999818</v>
      </c>
      <c r="AL1085">
        <f t="shared" si="502"/>
        <v>-10.619999999999891</v>
      </c>
      <c r="AM1085">
        <f t="shared" si="503"/>
        <v>-13.430000000000064</v>
      </c>
      <c r="AN1085">
        <f t="shared" si="504"/>
        <v>-15.799999999999955</v>
      </c>
      <c r="AO1085">
        <f t="shared" si="505"/>
        <v>-17.480000000000018</v>
      </c>
      <c r="AP1085">
        <f t="shared" si="506"/>
        <v>-15.960000000000036</v>
      </c>
      <c r="AQ1085">
        <f t="shared" si="507"/>
        <v>-17.180000000000064</v>
      </c>
      <c r="AR1085">
        <f t="shared" si="508"/>
        <v>-14.769999999999982</v>
      </c>
      <c r="AS1085">
        <f t="shared" si="509"/>
        <v>-11.5</v>
      </c>
      <c r="AT1085">
        <f t="shared" si="510"/>
        <v>-9.9900000000000091</v>
      </c>
      <c r="AU1085">
        <f t="shared" si="511"/>
        <v>-5.8699999999998909</v>
      </c>
      <c r="AV1085">
        <f t="shared" si="512"/>
        <v>-2.4800000000000182</v>
      </c>
      <c r="AW1085">
        <f t="shared" si="513"/>
        <v>1.2699999999999818</v>
      </c>
      <c r="AX1085">
        <f t="shared" si="514"/>
        <v>5.3900000000001</v>
      </c>
      <c r="AY1085">
        <f t="shared" si="515"/>
        <v>9.0299999999999727</v>
      </c>
      <c r="AZ1085">
        <f t="shared" si="516"/>
        <v>12.599999999999909</v>
      </c>
      <c r="BA1085">
        <f t="shared" si="517"/>
        <v>25.240000000000009</v>
      </c>
      <c r="BB1085">
        <f t="shared" si="518"/>
        <v>17.130000000000109</v>
      </c>
      <c r="BC1085">
        <f t="shared" si="519"/>
        <v>16.579999999999927</v>
      </c>
      <c r="BD1085">
        <f t="shared" si="520"/>
        <v>15.809999999999945</v>
      </c>
      <c r="BE1085">
        <f t="shared" si="521"/>
        <v>14.809999999999945</v>
      </c>
      <c r="BF1085">
        <f t="shared" si="522"/>
        <v>12.0300000000002</v>
      </c>
      <c r="BG1085">
        <f t="shared" si="523"/>
        <v>9.3599999999999</v>
      </c>
      <c r="BH1085">
        <f t="shared" si="524"/>
        <v>6.7899999999999636</v>
      </c>
      <c r="BI1085">
        <f t="shared" si="525"/>
        <v>4.2899999999999636</v>
      </c>
      <c r="BJ1085">
        <f t="shared" si="526"/>
        <v>2.0399999999999636</v>
      </c>
      <c r="BK1085">
        <f t="shared" si="527"/>
        <v>9.5</v>
      </c>
    </row>
    <row r="1086" spans="1:63" x14ac:dyDescent="0.3">
      <c r="A1086" s="1">
        <v>10.339499999999999</v>
      </c>
      <c r="B1086" s="1">
        <v>1183.6199999999999</v>
      </c>
      <c r="C1086" s="1">
        <v>1173.96</v>
      </c>
      <c r="D1086" s="1">
        <v>1170.56</v>
      </c>
      <c r="E1086" s="1">
        <v>1164.81</v>
      </c>
      <c r="F1086" s="1">
        <v>1157.1400000000001</v>
      </c>
      <c r="G1086" s="1">
        <v>1146.6300000000001</v>
      </c>
      <c r="H1086" s="1">
        <v>1133.3399999999999</v>
      </c>
      <c r="I1086" s="1">
        <v>1117.7</v>
      </c>
      <c r="J1086" s="1">
        <v>1100.3800000000001</v>
      </c>
      <c r="K1086" s="1">
        <v>1084.57</v>
      </c>
      <c r="L1086" s="1">
        <v>1067.55</v>
      </c>
      <c r="M1086" s="1">
        <v>1052.95</v>
      </c>
      <c r="N1086" s="1">
        <v>1041.56</v>
      </c>
      <c r="O1086" s="1">
        <v>1031.6600000000001</v>
      </c>
      <c r="P1086" s="1">
        <v>1025.8399999999999</v>
      </c>
      <c r="Q1086" s="1">
        <v>1023.36</v>
      </c>
      <c r="R1086" s="1">
        <v>1024.5999999999999</v>
      </c>
      <c r="S1086" s="1">
        <v>1029.92</v>
      </c>
      <c r="T1086" s="1">
        <v>1038.8499999999999</v>
      </c>
      <c r="U1086" s="1">
        <v>1051.32</v>
      </c>
      <c r="V1086" s="1">
        <v>1076.4000000000001</v>
      </c>
      <c r="W1086" s="1">
        <v>1093.32</v>
      </c>
      <c r="X1086" s="1">
        <v>1109.8499999999999</v>
      </c>
      <c r="Y1086" s="1">
        <v>1125.45</v>
      </c>
      <c r="Z1086" s="1">
        <v>1140.07</v>
      </c>
      <c r="AA1086" s="1">
        <v>1151.95</v>
      </c>
      <c r="AB1086" s="1">
        <v>1161.22</v>
      </c>
      <c r="AC1086" s="1">
        <v>1167.97</v>
      </c>
      <c r="AD1086" s="1">
        <v>1172.26</v>
      </c>
      <c r="AE1086" s="1">
        <v>1174.28</v>
      </c>
      <c r="AF1086" s="1">
        <f t="shared" si="497"/>
        <v>1183.6199999999999</v>
      </c>
      <c r="AH1086">
        <f t="shared" si="498"/>
        <v>-9.6599999999998545</v>
      </c>
      <c r="AI1086">
        <f t="shared" si="499"/>
        <v>-3.4000000000000909</v>
      </c>
      <c r="AJ1086">
        <f t="shared" si="500"/>
        <v>-5.75</v>
      </c>
      <c r="AK1086">
        <f t="shared" si="501"/>
        <v>-7.6699999999998454</v>
      </c>
      <c r="AL1086">
        <f t="shared" si="502"/>
        <v>-10.509999999999991</v>
      </c>
      <c r="AM1086">
        <f t="shared" si="503"/>
        <v>-13.290000000000191</v>
      </c>
      <c r="AN1086">
        <f t="shared" si="504"/>
        <v>-15.639999999999873</v>
      </c>
      <c r="AO1086">
        <f t="shared" si="505"/>
        <v>-17.319999999999936</v>
      </c>
      <c r="AP1086">
        <f t="shared" si="506"/>
        <v>-15.810000000000173</v>
      </c>
      <c r="AQ1086">
        <f t="shared" si="507"/>
        <v>-17.019999999999982</v>
      </c>
      <c r="AR1086">
        <f t="shared" si="508"/>
        <v>-14.599999999999909</v>
      </c>
      <c r="AS1086">
        <f t="shared" si="509"/>
        <v>-11.3900000000001</v>
      </c>
      <c r="AT1086">
        <f t="shared" si="510"/>
        <v>-9.8999999999998636</v>
      </c>
      <c r="AU1086">
        <f t="shared" si="511"/>
        <v>-5.8200000000001637</v>
      </c>
      <c r="AV1086">
        <f t="shared" si="512"/>
        <v>-2.4799999999999045</v>
      </c>
      <c r="AW1086">
        <f t="shared" si="513"/>
        <v>1.2399999999998954</v>
      </c>
      <c r="AX1086">
        <f t="shared" si="514"/>
        <v>5.3200000000001637</v>
      </c>
      <c r="AY1086">
        <f t="shared" si="515"/>
        <v>8.9299999999998363</v>
      </c>
      <c r="AZ1086">
        <f t="shared" si="516"/>
        <v>12.470000000000027</v>
      </c>
      <c r="BA1086">
        <f t="shared" si="517"/>
        <v>25.080000000000155</v>
      </c>
      <c r="BB1086">
        <f t="shared" si="518"/>
        <v>16.919999999999845</v>
      </c>
      <c r="BC1086">
        <f t="shared" si="519"/>
        <v>16.529999999999973</v>
      </c>
      <c r="BD1086">
        <f t="shared" si="520"/>
        <v>15.600000000000136</v>
      </c>
      <c r="BE1086">
        <f t="shared" si="521"/>
        <v>14.619999999999891</v>
      </c>
      <c r="BF1086">
        <f t="shared" si="522"/>
        <v>11.880000000000109</v>
      </c>
      <c r="BG1086">
        <f t="shared" si="523"/>
        <v>9.2699999999999818</v>
      </c>
      <c r="BH1086">
        <f t="shared" si="524"/>
        <v>6.75</v>
      </c>
      <c r="BI1086">
        <f t="shared" si="525"/>
        <v>4.2899999999999636</v>
      </c>
      <c r="BJ1086">
        <f t="shared" si="526"/>
        <v>2.0199999999999818</v>
      </c>
      <c r="BK1086">
        <f t="shared" si="527"/>
        <v>9.3399999999999181</v>
      </c>
    </row>
    <row r="1087" spans="1:63" x14ac:dyDescent="0.3">
      <c r="A1087" s="1">
        <v>10.349500000000001</v>
      </c>
      <c r="B1087" s="1">
        <v>1186.51</v>
      </c>
      <c r="C1087" s="1">
        <v>1176.8699999999999</v>
      </c>
      <c r="D1087" s="1">
        <v>1173.49</v>
      </c>
      <c r="E1087" s="1">
        <v>1167.77</v>
      </c>
      <c r="F1087" s="1">
        <v>1160.1400000000001</v>
      </c>
      <c r="G1087" s="1">
        <v>1149.7</v>
      </c>
      <c r="H1087" s="1">
        <v>1136.5</v>
      </c>
      <c r="I1087" s="1">
        <v>1120.96</v>
      </c>
      <c r="J1087" s="1">
        <v>1103.77</v>
      </c>
      <c r="K1087" s="1">
        <v>1088.1099999999999</v>
      </c>
      <c r="L1087" s="1">
        <v>1071.24</v>
      </c>
      <c r="M1087" s="1">
        <v>1056.8</v>
      </c>
      <c r="N1087" s="1">
        <v>1045.5</v>
      </c>
      <c r="O1087" s="1">
        <v>1035.69</v>
      </c>
      <c r="P1087" s="1">
        <v>1029.93</v>
      </c>
      <c r="Q1087" s="1">
        <v>1027.49</v>
      </c>
      <c r="R1087" s="1">
        <v>1028.72</v>
      </c>
      <c r="S1087" s="1">
        <v>1034.01</v>
      </c>
      <c r="T1087" s="1">
        <v>1042.8599999999999</v>
      </c>
      <c r="U1087" s="1">
        <v>1055.22</v>
      </c>
      <c r="V1087" s="1">
        <v>1080.1500000000001</v>
      </c>
      <c r="W1087" s="1">
        <v>1096.8900000000001</v>
      </c>
      <c r="X1087" s="1">
        <v>1113.3599999999999</v>
      </c>
      <c r="Y1087" s="1">
        <v>1128.78</v>
      </c>
      <c r="Z1087" s="1">
        <v>1143.26</v>
      </c>
      <c r="AA1087" s="1">
        <v>1155.03</v>
      </c>
      <c r="AB1087" s="1">
        <v>1164.21</v>
      </c>
      <c r="AC1087" s="1">
        <v>1170.9000000000001</v>
      </c>
      <c r="AD1087" s="1">
        <v>1175.1500000000001</v>
      </c>
      <c r="AE1087" s="1">
        <v>1177.1400000000001</v>
      </c>
      <c r="AF1087" s="1">
        <f t="shared" si="497"/>
        <v>1186.51</v>
      </c>
      <c r="AH1087">
        <f t="shared" si="498"/>
        <v>-9.6400000000001</v>
      </c>
      <c r="AI1087">
        <f t="shared" si="499"/>
        <v>-3.3799999999998818</v>
      </c>
      <c r="AJ1087">
        <f t="shared" si="500"/>
        <v>-5.7200000000000273</v>
      </c>
      <c r="AK1087">
        <f t="shared" si="501"/>
        <v>-7.6299999999998818</v>
      </c>
      <c r="AL1087">
        <f t="shared" si="502"/>
        <v>-10.440000000000055</v>
      </c>
      <c r="AM1087">
        <f t="shared" si="503"/>
        <v>-13.200000000000045</v>
      </c>
      <c r="AN1087">
        <f t="shared" si="504"/>
        <v>-15.539999999999964</v>
      </c>
      <c r="AO1087">
        <f t="shared" si="505"/>
        <v>-17.190000000000055</v>
      </c>
      <c r="AP1087">
        <f t="shared" si="506"/>
        <v>-15.660000000000082</v>
      </c>
      <c r="AQ1087">
        <f t="shared" si="507"/>
        <v>-16.869999999999891</v>
      </c>
      <c r="AR1087">
        <f t="shared" si="508"/>
        <v>-14.440000000000055</v>
      </c>
      <c r="AS1087">
        <f t="shared" si="509"/>
        <v>-11.299999999999955</v>
      </c>
      <c r="AT1087">
        <f t="shared" si="510"/>
        <v>-9.8099999999999454</v>
      </c>
      <c r="AU1087">
        <f t="shared" si="511"/>
        <v>-5.7599999999999909</v>
      </c>
      <c r="AV1087">
        <f t="shared" si="512"/>
        <v>-2.4400000000000546</v>
      </c>
      <c r="AW1087">
        <f t="shared" si="513"/>
        <v>1.2300000000000182</v>
      </c>
      <c r="AX1087">
        <f t="shared" si="514"/>
        <v>5.2899999999999636</v>
      </c>
      <c r="AY1087">
        <f t="shared" si="515"/>
        <v>8.8499999999999091</v>
      </c>
      <c r="AZ1087">
        <f t="shared" si="516"/>
        <v>12.360000000000127</v>
      </c>
      <c r="BA1087">
        <f t="shared" si="517"/>
        <v>24.930000000000064</v>
      </c>
      <c r="BB1087">
        <f t="shared" si="518"/>
        <v>16.740000000000009</v>
      </c>
      <c r="BC1087">
        <f t="shared" si="519"/>
        <v>16.4699999999998</v>
      </c>
      <c r="BD1087">
        <f t="shared" si="520"/>
        <v>15.420000000000073</v>
      </c>
      <c r="BE1087">
        <f t="shared" si="521"/>
        <v>14.480000000000018</v>
      </c>
      <c r="BF1087">
        <f t="shared" si="522"/>
        <v>11.769999999999982</v>
      </c>
      <c r="BG1087">
        <f t="shared" si="523"/>
        <v>9.1800000000000637</v>
      </c>
      <c r="BH1087">
        <f t="shared" si="524"/>
        <v>6.6900000000000546</v>
      </c>
      <c r="BI1087">
        <f t="shared" si="525"/>
        <v>4.25</v>
      </c>
      <c r="BJ1087">
        <f t="shared" si="526"/>
        <v>1.9900000000000091</v>
      </c>
      <c r="BK1087">
        <f t="shared" si="527"/>
        <v>9.3699999999998909</v>
      </c>
    </row>
    <row r="1088" spans="1:63" x14ac:dyDescent="0.3">
      <c r="A1088" s="1">
        <v>10.359500000000001</v>
      </c>
      <c r="B1088" s="1">
        <v>1189.6300000000001</v>
      </c>
      <c r="C1088" s="1">
        <v>1180</v>
      </c>
      <c r="D1088" s="1">
        <v>1176.56</v>
      </c>
      <c r="E1088" s="1">
        <v>1170.79</v>
      </c>
      <c r="F1088" s="1">
        <v>1163.1199999999999</v>
      </c>
      <c r="G1088" s="1">
        <v>1152.68</v>
      </c>
      <c r="H1088" s="1">
        <v>1139.51</v>
      </c>
      <c r="I1088" s="1">
        <v>1124.03</v>
      </c>
      <c r="J1088" s="1">
        <v>1106.95</v>
      </c>
      <c r="K1088" s="1">
        <v>1091.44</v>
      </c>
      <c r="L1088" s="1">
        <v>1074.71</v>
      </c>
      <c r="M1088" s="1">
        <v>1060.3399999999999</v>
      </c>
      <c r="N1088" s="1">
        <v>1049.1500000000001</v>
      </c>
      <c r="O1088" s="1">
        <v>1039.42</v>
      </c>
      <c r="P1088" s="1">
        <v>1033.73</v>
      </c>
      <c r="Q1088" s="1">
        <v>1031.33</v>
      </c>
      <c r="R1088" s="1">
        <v>1032.57</v>
      </c>
      <c r="S1088" s="1">
        <v>1037.83</v>
      </c>
      <c r="T1088" s="1">
        <v>1046.6300000000001</v>
      </c>
      <c r="U1088" s="1">
        <v>1058.9100000000001</v>
      </c>
      <c r="V1088" s="1">
        <v>1083.73</v>
      </c>
      <c r="W1088" s="1">
        <v>1100.3499999999999</v>
      </c>
      <c r="X1088" s="1">
        <v>1116.73</v>
      </c>
      <c r="Y1088" s="1">
        <v>1132.04</v>
      </c>
      <c r="Z1088" s="1">
        <v>1146.46</v>
      </c>
      <c r="AA1088" s="1">
        <v>1158.18</v>
      </c>
      <c r="AB1088" s="1">
        <v>1167.33</v>
      </c>
      <c r="AC1088" s="1">
        <v>1173.98</v>
      </c>
      <c r="AD1088" s="1">
        <v>1178.2</v>
      </c>
      <c r="AE1088" s="1">
        <v>1180.19</v>
      </c>
      <c r="AF1088" s="1">
        <f t="shared" si="497"/>
        <v>1189.6300000000001</v>
      </c>
      <c r="AH1088">
        <f t="shared" si="498"/>
        <v>-9.6300000000001091</v>
      </c>
      <c r="AI1088">
        <f t="shared" si="499"/>
        <v>-3.4400000000000546</v>
      </c>
      <c r="AJ1088">
        <f t="shared" si="500"/>
        <v>-5.7699999999999818</v>
      </c>
      <c r="AK1088">
        <f t="shared" si="501"/>
        <v>-7.6700000000000728</v>
      </c>
      <c r="AL1088">
        <f t="shared" si="502"/>
        <v>-10.439999999999827</v>
      </c>
      <c r="AM1088">
        <f t="shared" si="503"/>
        <v>-13.170000000000073</v>
      </c>
      <c r="AN1088">
        <f t="shared" si="504"/>
        <v>-15.480000000000018</v>
      </c>
      <c r="AO1088">
        <f t="shared" si="505"/>
        <v>-17.079999999999927</v>
      </c>
      <c r="AP1088">
        <f t="shared" si="506"/>
        <v>-15.509999999999991</v>
      </c>
      <c r="AQ1088">
        <f t="shared" si="507"/>
        <v>-16.730000000000018</v>
      </c>
      <c r="AR1088">
        <f t="shared" si="508"/>
        <v>-14.370000000000118</v>
      </c>
      <c r="AS1088">
        <f t="shared" si="509"/>
        <v>-11.189999999999827</v>
      </c>
      <c r="AT1088">
        <f t="shared" si="510"/>
        <v>-9.7300000000000182</v>
      </c>
      <c r="AU1088">
        <f t="shared" si="511"/>
        <v>-5.6900000000000546</v>
      </c>
      <c r="AV1088">
        <f t="shared" si="512"/>
        <v>-2.4000000000000909</v>
      </c>
      <c r="AW1088">
        <f t="shared" si="513"/>
        <v>1.2400000000000091</v>
      </c>
      <c r="AX1088">
        <f t="shared" si="514"/>
        <v>5.2599999999999909</v>
      </c>
      <c r="AY1088">
        <f t="shared" si="515"/>
        <v>8.8000000000001819</v>
      </c>
      <c r="AZ1088">
        <f t="shared" si="516"/>
        <v>12.279999999999973</v>
      </c>
      <c r="BA1088">
        <f t="shared" si="517"/>
        <v>24.819999999999936</v>
      </c>
      <c r="BB1088">
        <f t="shared" si="518"/>
        <v>16.619999999999891</v>
      </c>
      <c r="BC1088">
        <f t="shared" si="519"/>
        <v>16.380000000000109</v>
      </c>
      <c r="BD1088">
        <f t="shared" si="520"/>
        <v>15.309999999999945</v>
      </c>
      <c r="BE1088">
        <f t="shared" si="521"/>
        <v>14.420000000000073</v>
      </c>
      <c r="BF1088">
        <f t="shared" si="522"/>
        <v>11.720000000000027</v>
      </c>
      <c r="BG1088">
        <f t="shared" si="523"/>
        <v>9.1499999999998636</v>
      </c>
      <c r="BH1088">
        <f t="shared" si="524"/>
        <v>6.6500000000000909</v>
      </c>
      <c r="BI1088">
        <f t="shared" si="525"/>
        <v>4.2200000000000273</v>
      </c>
      <c r="BJ1088">
        <f t="shared" si="526"/>
        <v>1.9900000000000091</v>
      </c>
      <c r="BK1088">
        <f t="shared" si="527"/>
        <v>9.4400000000000546</v>
      </c>
    </row>
    <row r="1089" spans="1:63" x14ac:dyDescent="0.3">
      <c r="A1089" s="1">
        <v>10.3695</v>
      </c>
      <c r="B1089" s="1">
        <v>1193.01</v>
      </c>
      <c r="C1089" s="1">
        <v>1183.4000000000001</v>
      </c>
      <c r="D1089" s="1">
        <v>1179.81</v>
      </c>
      <c r="E1089" s="1">
        <v>1173.9100000000001</v>
      </c>
      <c r="F1089" s="1">
        <v>1166.1500000000001</v>
      </c>
      <c r="G1089" s="1">
        <v>1155.6500000000001</v>
      </c>
      <c r="H1089" s="1">
        <v>1142.46</v>
      </c>
      <c r="I1089" s="1">
        <v>1127.02</v>
      </c>
      <c r="J1089" s="1">
        <v>1110</v>
      </c>
      <c r="K1089" s="1">
        <v>1094.56</v>
      </c>
      <c r="L1089" s="1">
        <v>1077.8900000000001</v>
      </c>
      <c r="M1089" s="1">
        <v>1063.6099999999999</v>
      </c>
      <c r="N1089" s="1">
        <v>1052.49</v>
      </c>
      <c r="O1089" s="1">
        <v>1042.82</v>
      </c>
      <c r="P1089" s="1">
        <v>1037.2</v>
      </c>
      <c r="Q1089" s="1">
        <v>1034.82</v>
      </c>
      <c r="R1089" s="1">
        <v>1036.08</v>
      </c>
      <c r="S1089" s="1">
        <v>1041.3399999999999</v>
      </c>
      <c r="T1089" s="1">
        <v>1050.1300000000001</v>
      </c>
      <c r="U1089" s="1">
        <v>1062.3699999999999</v>
      </c>
      <c r="V1089" s="1">
        <v>1087.17</v>
      </c>
      <c r="W1089" s="1">
        <v>1103.72</v>
      </c>
      <c r="X1089" s="1">
        <v>1120.03</v>
      </c>
      <c r="Y1089" s="1">
        <v>1135.32</v>
      </c>
      <c r="Z1089" s="1">
        <v>1149.74</v>
      </c>
      <c r="AA1089" s="1">
        <v>1161.46</v>
      </c>
      <c r="AB1089" s="1">
        <v>1170.6099999999999</v>
      </c>
      <c r="AC1089" s="1">
        <v>1177.27</v>
      </c>
      <c r="AD1089" s="1">
        <v>1181.51</v>
      </c>
      <c r="AE1089" s="1">
        <v>1183.55</v>
      </c>
      <c r="AF1089" s="1">
        <f t="shared" si="497"/>
        <v>1193.01</v>
      </c>
      <c r="AH1089">
        <f t="shared" si="498"/>
        <v>-9.6099999999999</v>
      </c>
      <c r="AI1089">
        <f t="shared" si="499"/>
        <v>-3.5900000000001455</v>
      </c>
      <c r="AJ1089">
        <f t="shared" si="500"/>
        <v>-5.8999999999998636</v>
      </c>
      <c r="AK1089">
        <f t="shared" si="501"/>
        <v>-7.7599999999999909</v>
      </c>
      <c r="AL1089">
        <f t="shared" si="502"/>
        <v>-10.5</v>
      </c>
      <c r="AM1089">
        <f t="shared" si="503"/>
        <v>-13.190000000000055</v>
      </c>
      <c r="AN1089">
        <f t="shared" si="504"/>
        <v>-15.440000000000055</v>
      </c>
      <c r="AO1089">
        <f t="shared" si="505"/>
        <v>-17.019999999999982</v>
      </c>
      <c r="AP1089">
        <f t="shared" si="506"/>
        <v>-15.440000000000055</v>
      </c>
      <c r="AQ1089">
        <f t="shared" si="507"/>
        <v>-16.669999999999845</v>
      </c>
      <c r="AR1089">
        <f t="shared" si="508"/>
        <v>-14.2800000000002</v>
      </c>
      <c r="AS1089">
        <f t="shared" si="509"/>
        <v>-11.119999999999891</v>
      </c>
      <c r="AT1089">
        <f t="shared" si="510"/>
        <v>-9.6700000000000728</v>
      </c>
      <c r="AU1089">
        <f t="shared" si="511"/>
        <v>-5.6199999999998909</v>
      </c>
      <c r="AV1089">
        <f t="shared" si="512"/>
        <v>-2.3800000000001091</v>
      </c>
      <c r="AW1089">
        <f t="shared" si="513"/>
        <v>1.2599999999999909</v>
      </c>
      <c r="AX1089">
        <f t="shared" si="514"/>
        <v>5.2599999999999909</v>
      </c>
      <c r="AY1089">
        <f t="shared" si="515"/>
        <v>8.790000000000191</v>
      </c>
      <c r="AZ1089">
        <f t="shared" si="516"/>
        <v>12.239999999999782</v>
      </c>
      <c r="BA1089">
        <f t="shared" si="517"/>
        <v>24.800000000000182</v>
      </c>
      <c r="BB1089">
        <f t="shared" si="518"/>
        <v>16.549999999999955</v>
      </c>
      <c r="BC1089">
        <f t="shared" si="519"/>
        <v>16.309999999999945</v>
      </c>
      <c r="BD1089">
        <f t="shared" si="520"/>
        <v>15.289999999999964</v>
      </c>
      <c r="BE1089">
        <f t="shared" si="521"/>
        <v>14.420000000000073</v>
      </c>
      <c r="BF1089">
        <f t="shared" si="522"/>
        <v>11.720000000000027</v>
      </c>
      <c r="BG1089">
        <f t="shared" si="523"/>
        <v>9.1499999999998636</v>
      </c>
      <c r="BH1089">
        <f t="shared" si="524"/>
        <v>6.6600000000000819</v>
      </c>
      <c r="BI1089">
        <f t="shared" si="525"/>
        <v>4.2400000000000091</v>
      </c>
      <c r="BJ1089">
        <f t="shared" si="526"/>
        <v>2.0399999999999636</v>
      </c>
      <c r="BK1089">
        <f t="shared" si="527"/>
        <v>9.4600000000000364</v>
      </c>
    </row>
    <row r="1090" spans="1:63" x14ac:dyDescent="0.3">
      <c r="A1090" s="1">
        <v>10.3795</v>
      </c>
      <c r="B1090" s="1">
        <v>1196.58</v>
      </c>
      <c r="C1090" s="1">
        <v>1186.95</v>
      </c>
      <c r="D1090" s="1">
        <v>1183.26</v>
      </c>
      <c r="E1090" s="1">
        <v>1177.24</v>
      </c>
      <c r="F1090" s="1">
        <v>1169.3800000000001</v>
      </c>
      <c r="G1090" s="1">
        <v>1158.79</v>
      </c>
      <c r="H1090" s="1">
        <v>1145.51</v>
      </c>
      <c r="I1090" s="1">
        <v>1130.01</v>
      </c>
      <c r="J1090" s="1">
        <v>1112.95</v>
      </c>
      <c r="K1090" s="1">
        <v>1097.47</v>
      </c>
      <c r="L1090" s="1">
        <v>1080.79</v>
      </c>
      <c r="M1090" s="1">
        <v>1066.57</v>
      </c>
      <c r="N1090" s="1">
        <v>1055.47</v>
      </c>
      <c r="O1090" s="1">
        <v>1045.8399999999999</v>
      </c>
      <c r="P1090" s="1">
        <v>1040.25</v>
      </c>
      <c r="Q1090" s="1">
        <v>1037.9100000000001</v>
      </c>
      <c r="R1090" s="1">
        <v>1039.22</v>
      </c>
      <c r="S1090" s="1">
        <v>1044.53</v>
      </c>
      <c r="T1090" s="1">
        <v>1053.3699999999999</v>
      </c>
      <c r="U1090" s="1">
        <v>1065.67</v>
      </c>
      <c r="V1090" s="1">
        <v>1090.5</v>
      </c>
      <c r="W1090" s="1">
        <v>1107.07</v>
      </c>
      <c r="X1090" s="1">
        <v>1123.3900000000001</v>
      </c>
      <c r="Y1090" s="1">
        <v>1138.71</v>
      </c>
      <c r="Z1090" s="1">
        <v>1153.1500000000001</v>
      </c>
      <c r="AA1090" s="1">
        <v>1164.9100000000001</v>
      </c>
      <c r="AB1090" s="1">
        <v>1174.1099999999999</v>
      </c>
      <c r="AC1090" s="1">
        <v>1180.81</v>
      </c>
      <c r="AD1090" s="1">
        <v>1185.07</v>
      </c>
      <c r="AE1090" s="1">
        <v>1187.1300000000001</v>
      </c>
      <c r="AF1090" s="1">
        <f t="shared" si="497"/>
        <v>1196.58</v>
      </c>
      <c r="AH1090">
        <f t="shared" si="498"/>
        <v>-9.6299999999998818</v>
      </c>
      <c r="AI1090">
        <f t="shared" si="499"/>
        <v>-3.6900000000000546</v>
      </c>
      <c r="AJ1090">
        <f t="shared" si="500"/>
        <v>-6.0199999999999818</v>
      </c>
      <c r="AK1090">
        <f t="shared" si="501"/>
        <v>-7.8599999999999</v>
      </c>
      <c r="AL1090">
        <f t="shared" si="502"/>
        <v>-10.590000000000146</v>
      </c>
      <c r="AM1090">
        <f t="shared" si="503"/>
        <v>-13.279999999999973</v>
      </c>
      <c r="AN1090">
        <f t="shared" si="504"/>
        <v>-15.5</v>
      </c>
      <c r="AO1090">
        <f t="shared" si="505"/>
        <v>-17.059999999999945</v>
      </c>
      <c r="AP1090">
        <f t="shared" si="506"/>
        <v>-15.480000000000018</v>
      </c>
      <c r="AQ1090">
        <f t="shared" si="507"/>
        <v>-16.680000000000064</v>
      </c>
      <c r="AR1090">
        <f t="shared" si="508"/>
        <v>-14.220000000000027</v>
      </c>
      <c r="AS1090">
        <f t="shared" si="509"/>
        <v>-11.099999999999909</v>
      </c>
      <c r="AT1090">
        <f t="shared" si="510"/>
        <v>-9.6300000000001091</v>
      </c>
      <c r="AU1090">
        <f t="shared" si="511"/>
        <v>-5.5899999999999181</v>
      </c>
      <c r="AV1090">
        <f t="shared" si="512"/>
        <v>-2.3399999999999181</v>
      </c>
      <c r="AW1090">
        <f t="shared" si="513"/>
        <v>1.3099999999999454</v>
      </c>
      <c r="AX1090">
        <f t="shared" si="514"/>
        <v>5.3099999999999454</v>
      </c>
      <c r="AY1090">
        <f t="shared" si="515"/>
        <v>8.8399999999999181</v>
      </c>
      <c r="AZ1090">
        <f t="shared" si="516"/>
        <v>12.300000000000182</v>
      </c>
      <c r="BA1090">
        <f t="shared" si="517"/>
        <v>24.829999999999927</v>
      </c>
      <c r="BB1090">
        <f t="shared" si="518"/>
        <v>16.569999999999936</v>
      </c>
      <c r="BC1090">
        <f t="shared" si="519"/>
        <v>16.320000000000164</v>
      </c>
      <c r="BD1090">
        <f t="shared" si="520"/>
        <v>15.319999999999936</v>
      </c>
      <c r="BE1090">
        <f t="shared" si="521"/>
        <v>14.440000000000055</v>
      </c>
      <c r="BF1090">
        <f t="shared" si="522"/>
        <v>11.759999999999991</v>
      </c>
      <c r="BG1090">
        <f t="shared" si="523"/>
        <v>9.1999999999998181</v>
      </c>
      <c r="BH1090">
        <f t="shared" si="524"/>
        <v>6.7000000000000455</v>
      </c>
      <c r="BI1090">
        <f t="shared" si="525"/>
        <v>4.2599999999999909</v>
      </c>
      <c r="BJ1090">
        <f t="shared" si="526"/>
        <v>2.0600000000001728</v>
      </c>
      <c r="BK1090">
        <f t="shared" si="527"/>
        <v>9.4499999999998181</v>
      </c>
    </row>
    <row r="1091" spans="1:63" x14ac:dyDescent="0.3">
      <c r="A1091" s="1">
        <v>10.3895</v>
      </c>
      <c r="B1091" s="1">
        <v>1200.24</v>
      </c>
      <c r="C1091" s="1">
        <v>1190.56</v>
      </c>
      <c r="D1091" s="1">
        <v>1186.82</v>
      </c>
      <c r="E1091" s="1">
        <v>1180.75</v>
      </c>
      <c r="F1091" s="1">
        <v>1172.81</v>
      </c>
      <c r="G1091" s="1">
        <v>1162.1300000000001</v>
      </c>
      <c r="H1091" s="1">
        <v>1148.77</v>
      </c>
      <c r="I1091" s="1">
        <v>1133.1400000000001</v>
      </c>
      <c r="J1091" s="1">
        <v>1115.94</v>
      </c>
      <c r="K1091" s="1">
        <v>1100.3399999999999</v>
      </c>
      <c r="L1091" s="1">
        <v>1083.53</v>
      </c>
      <c r="M1091" s="1">
        <v>1069.21</v>
      </c>
      <c r="N1091" s="1">
        <v>1058.03</v>
      </c>
      <c r="O1091" s="1">
        <v>1048.45</v>
      </c>
      <c r="P1091" s="1">
        <v>1042.8900000000001</v>
      </c>
      <c r="Q1091" s="1">
        <v>1040.6199999999999</v>
      </c>
      <c r="R1091" s="1">
        <v>1042.01</v>
      </c>
      <c r="S1091" s="1">
        <v>1047.45</v>
      </c>
      <c r="T1091" s="1">
        <v>1056.42</v>
      </c>
      <c r="U1091" s="1">
        <v>1068.8599999999999</v>
      </c>
      <c r="V1091" s="1">
        <v>1093.8</v>
      </c>
      <c r="W1091" s="1">
        <v>1110.44</v>
      </c>
      <c r="X1091" s="1">
        <v>1126.8399999999999</v>
      </c>
      <c r="Y1091" s="1">
        <v>1142.21</v>
      </c>
      <c r="Z1091" s="1">
        <v>1156.71</v>
      </c>
      <c r="AA1091" s="1">
        <v>1168.51</v>
      </c>
      <c r="AB1091" s="1">
        <v>1177.76</v>
      </c>
      <c r="AC1091" s="1">
        <v>1184.49</v>
      </c>
      <c r="AD1091" s="1">
        <v>1188.75</v>
      </c>
      <c r="AE1091" s="1">
        <v>1190.8</v>
      </c>
      <c r="AF1091" s="1">
        <f t="shared" ref="AF1091:AF1154" si="528">B1091</f>
        <v>1200.24</v>
      </c>
      <c r="AH1091">
        <f t="shared" ref="AH1091:AH1154" si="529">C1091-B1091</f>
        <v>-9.6800000000000637</v>
      </c>
      <c r="AI1091">
        <f t="shared" ref="AI1091:AI1154" si="530">D1091-C1091</f>
        <v>-3.7400000000000091</v>
      </c>
      <c r="AJ1091">
        <f t="shared" ref="AJ1091:AJ1154" si="531">E1091-D1091</f>
        <v>-6.0699999999999363</v>
      </c>
      <c r="AK1091">
        <f t="shared" ref="AK1091:AK1154" si="532">F1091-E1091</f>
        <v>-7.9400000000000546</v>
      </c>
      <c r="AL1091">
        <f t="shared" ref="AL1091:AL1154" si="533">G1091-F1091</f>
        <v>-10.679999999999836</v>
      </c>
      <c r="AM1091">
        <f t="shared" ref="AM1091:AM1154" si="534">H1091-G1091</f>
        <v>-13.360000000000127</v>
      </c>
      <c r="AN1091">
        <f t="shared" ref="AN1091:AN1154" si="535">I1091-H1091</f>
        <v>-15.629999999999882</v>
      </c>
      <c r="AO1091">
        <f t="shared" ref="AO1091:AO1154" si="536">J1091-I1091</f>
        <v>-17.200000000000045</v>
      </c>
      <c r="AP1091">
        <f t="shared" ref="AP1091:AP1154" si="537">K1091-J1091</f>
        <v>-15.600000000000136</v>
      </c>
      <c r="AQ1091">
        <f t="shared" ref="AQ1091:AQ1154" si="538">L1091-K1091</f>
        <v>-16.809999999999945</v>
      </c>
      <c r="AR1091">
        <f t="shared" ref="AR1091:AR1154" si="539">M1091-L1091</f>
        <v>-14.319999999999936</v>
      </c>
      <c r="AS1091">
        <f t="shared" ref="AS1091:AS1154" si="540">N1091-M1091</f>
        <v>-11.180000000000064</v>
      </c>
      <c r="AT1091">
        <f t="shared" ref="AT1091:AT1154" si="541">O1091-N1091</f>
        <v>-9.5799999999999272</v>
      </c>
      <c r="AU1091">
        <f t="shared" ref="AU1091:AU1154" si="542">P1091-O1091</f>
        <v>-5.5599999999999454</v>
      </c>
      <c r="AV1091">
        <f t="shared" ref="AV1091:AV1154" si="543">Q1091-P1091</f>
        <v>-2.2700000000002092</v>
      </c>
      <c r="AW1091">
        <f t="shared" ref="AW1091:AW1154" si="544">R1091-Q1091</f>
        <v>1.3900000000001</v>
      </c>
      <c r="AX1091">
        <f t="shared" ref="AX1091:AX1154" si="545">S1091-R1091</f>
        <v>5.4400000000000546</v>
      </c>
      <c r="AY1091">
        <f t="shared" ref="AY1091:AY1154" si="546">T1091-S1091</f>
        <v>8.9700000000000273</v>
      </c>
      <c r="AZ1091">
        <f t="shared" ref="AZ1091:AZ1154" si="547">U1091-T1091</f>
        <v>12.439999999999827</v>
      </c>
      <c r="BA1091">
        <f t="shared" ref="BA1091:BA1154" si="548">V1091-U1091</f>
        <v>24.940000000000055</v>
      </c>
      <c r="BB1091">
        <f t="shared" ref="BB1091:BB1154" si="549">W1091-V1091</f>
        <v>16.6400000000001</v>
      </c>
      <c r="BC1091">
        <f t="shared" ref="BC1091:BC1154" si="550">X1091-W1091</f>
        <v>16.399999999999864</v>
      </c>
      <c r="BD1091">
        <f t="shared" ref="BD1091:BD1154" si="551">Y1091-X1091</f>
        <v>15.370000000000118</v>
      </c>
      <c r="BE1091">
        <f t="shared" ref="BE1091:BE1154" si="552">Z1091-Y1091</f>
        <v>14.5</v>
      </c>
      <c r="BF1091">
        <f t="shared" ref="BF1091:BF1154" si="553">AA1091-Z1091</f>
        <v>11.799999999999955</v>
      </c>
      <c r="BG1091">
        <f t="shared" ref="BG1091:BG1154" si="554">AB1091-AA1091</f>
        <v>9.25</v>
      </c>
      <c r="BH1091">
        <f t="shared" ref="BH1091:BH1154" si="555">AC1091-AB1091</f>
        <v>6.7300000000000182</v>
      </c>
      <c r="BI1091">
        <f t="shared" ref="BI1091:BI1154" si="556">AD1091-AC1091</f>
        <v>4.2599999999999909</v>
      </c>
      <c r="BJ1091">
        <f t="shared" ref="BJ1091:BJ1154" si="557">AE1091-AD1091</f>
        <v>2.0499999999999545</v>
      </c>
      <c r="BK1091">
        <f t="shared" ref="BK1091:BK1154" si="558">AF1091-AE1091</f>
        <v>9.4400000000000546</v>
      </c>
    </row>
    <row r="1092" spans="1:63" x14ac:dyDescent="0.3">
      <c r="A1092" s="1">
        <v>10.3995</v>
      </c>
      <c r="B1092" s="1">
        <v>1203.9000000000001</v>
      </c>
      <c r="C1092" s="1">
        <v>1194.2</v>
      </c>
      <c r="D1092" s="1">
        <v>1190.43</v>
      </c>
      <c r="E1092" s="1">
        <v>1184.33</v>
      </c>
      <c r="F1092" s="1">
        <v>1176.3499999999999</v>
      </c>
      <c r="G1092" s="1">
        <v>1165.6199999999999</v>
      </c>
      <c r="H1092" s="1">
        <v>1152.18</v>
      </c>
      <c r="I1092" s="1">
        <v>1136.43</v>
      </c>
      <c r="J1092" s="1">
        <v>1119.07</v>
      </c>
      <c r="K1092" s="1">
        <v>1103.25</v>
      </c>
      <c r="L1092" s="1">
        <v>1086.22</v>
      </c>
      <c r="M1092" s="1">
        <v>1071.69</v>
      </c>
      <c r="N1092" s="1">
        <v>1060.4100000000001</v>
      </c>
      <c r="O1092" s="1">
        <v>1050.81</v>
      </c>
      <c r="P1092" s="1">
        <v>1045.29</v>
      </c>
      <c r="Q1092" s="1">
        <v>1043.08</v>
      </c>
      <c r="R1092" s="1">
        <v>1044.5899999999999</v>
      </c>
      <c r="S1092" s="1">
        <v>1050.18</v>
      </c>
      <c r="T1092" s="1">
        <v>1059.3399999999999</v>
      </c>
      <c r="U1092" s="1">
        <v>1071.97</v>
      </c>
      <c r="V1092" s="1">
        <v>1097.04</v>
      </c>
      <c r="W1092" s="1">
        <v>1113.8</v>
      </c>
      <c r="X1092" s="1">
        <v>1130.3</v>
      </c>
      <c r="Y1092" s="1">
        <v>1145.75</v>
      </c>
      <c r="Z1092" s="1">
        <v>1160.31</v>
      </c>
      <c r="AA1092" s="1">
        <v>1172.17</v>
      </c>
      <c r="AB1092" s="1">
        <v>1181.44</v>
      </c>
      <c r="AC1092" s="1">
        <v>1188.17</v>
      </c>
      <c r="AD1092" s="1">
        <v>1192.43</v>
      </c>
      <c r="AE1092" s="1">
        <v>1194.47</v>
      </c>
      <c r="AF1092" s="1">
        <f t="shared" si="528"/>
        <v>1203.9000000000001</v>
      </c>
      <c r="AH1092">
        <f t="shared" si="529"/>
        <v>-9.7000000000000455</v>
      </c>
      <c r="AI1092">
        <f t="shared" si="530"/>
        <v>-3.7699999999999818</v>
      </c>
      <c r="AJ1092">
        <f t="shared" si="531"/>
        <v>-6.1000000000001364</v>
      </c>
      <c r="AK1092">
        <f t="shared" si="532"/>
        <v>-7.9800000000000182</v>
      </c>
      <c r="AL1092">
        <f t="shared" si="533"/>
        <v>-10.730000000000018</v>
      </c>
      <c r="AM1092">
        <f t="shared" si="534"/>
        <v>-13.439999999999827</v>
      </c>
      <c r="AN1092">
        <f t="shared" si="535"/>
        <v>-15.75</v>
      </c>
      <c r="AO1092">
        <f t="shared" si="536"/>
        <v>-17.360000000000127</v>
      </c>
      <c r="AP1092">
        <f t="shared" si="537"/>
        <v>-15.819999999999936</v>
      </c>
      <c r="AQ1092">
        <f t="shared" si="538"/>
        <v>-17.029999999999973</v>
      </c>
      <c r="AR1092">
        <f t="shared" si="539"/>
        <v>-14.529999999999973</v>
      </c>
      <c r="AS1092">
        <f t="shared" si="540"/>
        <v>-11.279999999999973</v>
      </c>
      <c r="AT1092">
        <f t="shared" si="541"/>
        <v>-9.6000000000001364</v>
      </c>
      <c r="AU1092">
        <f t="shared" si="542"/>
        <v>-5.5199999999999818</v>
      </c>
      <c r="AV1092">
        <f t="shared" si="543"/>
        <v>-2.2100000000000364</v>
      </c>
      <c r="AW1092">
        <f t="shared" si="544"/>
        <v>1.5099999999999909</v>
      </c>
      <c r="AX1092">
        <f t="shared" si="545"/>
        <v>5.5900000000001455</v>
      </c>
      <c r="AY1092">
        <f t="shared" si="546"/>
        <v>9.1599999999998545</v>
      </c>
      <c r="AZ1092">
        <f t="shared" si="547"/>
        <v>12.630000000000109</v>
      </c>
      <c r="BA1092">
        <f t="shared" si="548"/>
        <v>25.069999999999936</v>
      </c>
      <c r="BB1092">
        <f t="shared" si="549"/>
        <v>16.759999999999991</v>
      </c>
      <c r="BC1092">
        <f t="shared" si="550"/>
        <v>16.5</v>
      </c>
      <c r="BD1092">
        <f t="shared" si="551"/>
        <v>15.450000000000045</v>
      </c>
      <c r="BE1092">
        <f t="shared" si="552"/>
        <v>14.559999999999945</v>
      </c>
      <c r="BF1092">
        <f t="shared" si="553"/>
        <v>11.860000000000127</v>
      </c>
      <c r="BG1092">
        <f t="shared" si="554"/>
        <v>9.2699999999999818</v>
      </c>
      <c r="BH1092">
        <f t="shared" si="555"/>
        <v>6.7300000000000182</v>
      </c>
      <c r="BI1092">
        <f t="shared" si="556"/>
        <v>4.2599999999999909</v>
      </c>
      <c r="BJ1092">
        <f t="shared" si="557"/>
        <v>2.0399999999999636</v>
      </c>
      <c r="BK1092">
        <f t="shared" si="558"/>
        <v>9.4300000000000637</v>
      </c>
    </row>
    <row r="1093" spans="1:63" x14ac:dyDescent="0.3">
      <c r="A1093" s="1">
        <v>10.401999999999999</v>
      </c>
      <c r="B1093" s="1">
        <v>1204.81</v>
      </c>
      <c r="C1093" s="1">
        <v>1195.1099999999999</v>
      </c>
      <c r="D1093" s="1">
        <v>1191.3399999999999</v>
      </c>
      <c r="E1093" s="1">
        <v>1185.23</v>
      </c>
      <c r="F1093" s="1">
        <v>1177.24</v>
      </c>
      <c r="G1093" s="1">
        <v>1166.5</v>
      </c>
      <c r="H1093" s="1">
        <v>1153.04</v>
      </c>
      <c r="I1093" s="1">
        <v>1137.26</v>
      </c>
      <c r="J1093" s="1">
        <v>1119.8599999999999</v>
      </c>
      <c r="K1093" s="1">
        <v>1103.99</v>
      </c>
      <c r="L1093" s="1">
        <v>1086.9000000000001</v>
      </c>
      <c r="M1093" s="1">
        <v>1072.32</v>
      </c>
      <c r="N1093" s="1">
        <v>1061.01</v>
      </c>
      <c r="O1093" s="1">
        <v>1051.3900000000001</v>
      </c>
      <c r="P1093" s="1">
        <v>1045.8800000000001</v>
      </c>
      <c r="Q1093" s="1">
        <v>1043.68</v>
      </c>
      <c r="R1093" s="1">
        <v>1045.21</v>
      </c>
      <c r="S1093" s="1">
        <v>1050.8399999999999</v>
      </c>
      <c r="T1093" s="1">
        <v>1060.05</v>
      </c>
      <c r="U1093" s="1">
        <v>1072.72</v>
      </c>
      <c r="V1093" s="1">
        <v>1097.83</v>
      </c>
      <c r="W1093" s="1">
        <v>1114.6300000000001</v>
      </c>
      <c r="X1093" s="1">
        <v>1131.1500000000001</v>
      </c>
      <c r="Y1093" s="1">
        <v>1146.6300000000001</v>
      </c>
      <c r="Z1093" s="1">
        <v>1161.21</v>
      </c>
      <c r="AA1093" s="1">
        <v>1173.08</v>
      </c>
      <c r="AB1093" s="1">
        <v>1182.3499999999999</v>
      </c>
      <c r="AC1093" s="1">
        <v>1189.0899999999999</v>
      </c>
      <c r="AD1093" s="1">
        <v>1193.3399999999999</v>
      </c>
      <c r="AE1093" s="1">
        <v>1195.3800000000001</v>
      </c>
      <c r="AF1093" s="1">
        <f t="shared" si="528"/>
        <v>1204.81</v>
      </c>
      <c r="AH1093">
        <f t="shared" si="529"/>
        <v>-9.7000000000000455</v>
      </c>
      <c r="AI1093">
        <f t="shared" si="530"/>
        <v>-3.7699999999999818</v>
      </c>
      <c r="AJ1093">
        <f t="shared" si="531"/>
        <v>-6.1099999999999</v>
      </c>
      <c r="AK1093">
        <f t="shared" si="532"/>
        <v>-7.9900000000000091</v>
      </c>
      <c r="AL1093">
        <f t="shared" si="533"/>
        <v>-10.740000000000009</v>
      </c>
      <c r="AM1093">
        <f t="shared" si="534"/>
        <v>-13.460000000000036</v>
      </c>
      <c r="AN1093">
        <f t="shared" si="535"/>
        <v>-15.779999999999973</v>
      </c>
      <c r="AO1093">
        <f t="shared" si="536"/>
        <v>-17.400000000000091</v>
      </c>
      <c r="AP1093">
        <f t="shared" si="537"/>
        <v>-15.869999999999891</v>
      </c>
      <c r="AQ1093">
        <f t="shared" si="538"/>
        <v>-17.089999999999918</v>
      </c>
      <c r="AR1093">
        <f t="shared" si="539"/>
        <v>-14.580000000000155</v>
      </c>
      <c r="AS1093">
        <f t="shared" si="540"/>
        <v>-11.309999999999945</v>
      </c>
      <c r="AT1093">
        <f t="shared" si="541"/>
        <v>-9.6199999999998909</v>
      </c>
      <c r="AU1093">
        <f t="shared" si="542"/>
        <v>-5.5099999999999909</v>
      </c>
      <c r="AV1093">
        <f t="shared" si="543"/>
        <v>-2.2000000000000455</v>
      </c>
      <c r="AW1093">
        <f t="shared" si="544"/>
        <v>1.5299999999999727</v>
      </c>
      <c r="AX1093">
        <f t="shared" si="545"/>
        <v>5.6299999999998818</v>
      </c>
      <c r="AY1093">
        <f t="shared" si="546"/>
        <v>9.2100000000000364</v>
      </c>
      <c r="AZ1093">
        <f t="shared" si="547"/>
        <v>12.670000000000073</v>
      </c>
      <c r="BA1093">
        <f t="shared" si="548"/>
        <v>25.1099999999999</v>
      </c>
      <c r="BB1093">
        <f t="shared" si="549"/>
        <v>16.800000000000182</v>
      </c>
      <c r="BC1093">
        <f t="shared" si="550"/>
        <v>16.519999999999982</v>
      </c>
      <c r="BD1093">
        <f t="shared" si="551"/>
        <v>15.480000000000018</v>
      </c>
      <c r="BE1093">
        <f t="shared" si="552"/>
        <v>14.579999999999927</v>
      </c>
      <c r="BF1093">
        <f t="shared" si="553"/>
        <v>11.869999999999891</v>
      </c>
      <c r="BG1093">
        <f t="shared" si="554"/>
        <v>9.2699999999999818</v>
      </c>
      <c r="BH1093">
        <f t="shared" si="555"/>
        <v>6.7400000000000091</v>
      </c>
      <c r="BI1093">
        <f t="shared" si="556"/>
        <v>4.25</v>
      </c>
      <c r="BJ1093">
        <f t="shared" si="557"/>
        <v>2.040000000000191</v>
      </c>
      <c r="BK1093">
        <f t="shared" si="558"/>
        <v>9.4299999999998363</v>
      </c>
    </row>
    <row r="1094" spans="1:63" x14ac:dyDescent="0.3">
      <c r="A1094" s="1">
        <v>10.405799999999999</v>
      </c>
      <c r="B1094" s="1">
        <v>1206.18</v>
      </c>
      <c r="C1094" s="1">
        <v>1196.48</v>
      </c>
      <c r="D1094" s="1">
        <v>1192.7</v>
      </c>
      <c r="E1094" s="1">
        <v>1186.58</v>
      </c>
      <c r="F1094" s="1">
        <v>1178.58</v>
      </c>
      <c r="G1094" s="1">
        <v>1167.81</v>
      </c>
      <c r="H1094" s="1">
        <v>1154.33</v>
      </c>
      <c r="I1094" s="1">
        <v>1138.52</v>
      </c>
      <c r="J1094" s="1">
        <v>1121.06</v>
      </c>
      <c r="K1094" s="1">
        <v>1105.1099999999999</v>
      </c>
      <c r="L1094" s="1">
        <v>1087.94</v>
      </c>
      <c r="M1094" s="1">
        <v>1073.29</v>
      </c>
      <c r="N1094" s="1">
        <v>1061.92</v>
      </c>
      <c r="O1094" s="1">
        <v>1052.25</v>
      </c>
      <c r="P1094" s="1">
        <v>1046.74</v>
      </c>
      <c r="Q1094" s="1">
        <v>1044.5899999999999</v>
      </c>
      <c r="R1094" s="1">
        <v>1046.1600000000001</v>
      </c>
      <c r="S1094" s="1">
        <v>1051.83</v>
      </c>
      <c r="T1094" s="1">
        <v>1061.0999999999999</v>
      </c>
      <c r="U1094" s="1">
        <v>1073.8399999999999</v>
      </c>
      <c r="V1094" s="1">
        <v>1099.01</v>
      </c>
      <c r="W1094" s="1">
        <v>1115.8499999999999</v>
      </c>
      <c r="X1094" s="1">
        <v>1132.42</v>
      </c>
      <c r="Y1094" s="1">
        <v>1147.93</v>
      </c>
      <c r="Z1094" s="1">
        <v>1162.55</v>
      </c>
      <c r="AA1094" s="1">
        <v>1174.43</v>
      </c>
      <c r="AB1094" s="1">
        <v>1183.71</v>
      </c>
      <c r="AC1094" s="1">
        <v>1190.45</v>
      </c>
      <c r="AD1094" s="1">
        <v>1194.7</v>
      </c>
      <c r="AE1094" s="1">
        <v>1196.74</v>
      </c>
      <c r="AF1094" s="1">
        <f t="shared" si="528"/>
        <v>1206.18</v>
      </c>
      <c r="AH1094">
        <f t="shared" si="529"/>
        <v>-9.7000000000000455</v>
      </c>
      <c r="AI1094">
        <f t="shared" si="530"/>
        <v>-3.7799999999999727</v>
      </c>
      <c r="AJ1094">
        <f t="shared" si="531"/>
        <v>-6.1200000000001182</v>
      </c>
      <c r="AK1094">
        <f t="shared" si="532"/>
        <v>-8</v>
      </c>
      <c r="AL1094">
        <f t="shared" si="533"/>
        <v>-10.769999999999982</v>
      </c>
      <c r="AM1094">
        <f t="shared" si="534"/>
        <v>-13.480000000000018</v>
      </c>
      <c r="AN1094">
        <f t="shared" si="535"/>
        <v>-15.809999999999945</v>
      </c>
      <c r="AO1094">
        <f t="shared" si="536"/>
        <v>-17.460000000000036</v>
      </c>
      <c r="AP1094">
        <f t="shared" si="537"/>
        <v>-15.950000000000045</v>
      </c>
      <c r="AQ1094">
        <f t="shared" si="538"/>
        <v>-17.169999999999845</v>
      </c>
      <c r="AR1094">
        <f t="shared" si="539"/>
        <v>-14.650000000000091</v>
      </c>
      <c r="AS1094">
        <f t="shared" si="540"/>
        <v>-11.369999999999891</v>
      </c>
      <c r="AT1094">
        <f t="shared" si="541"/>
        <v>-9.6700000000000728</v>
      </c>
      <c r="AU1094">
        <f t="shared" si="542"/>
        <v>-5.5099999999999909</v>
      </c>
      <c r="AV1094">
        <f t="shared" si="543"/>
        <v>-2.1500000000000909</v>
      </c>
      <c r="AW1094">
        <f t="shared" si="544"/>
        <v>1.5700000000001637</v>
      </c>
      <c r="AX1094">
        <f t="shared" si="545"/>
        <v>5.6699999999998454</v>
      </c>
      <c r="AY1094">
        <f t="shared" si="546"/>
        <v>9.2699999999999818</v>
      </c>
      <c r="AZ1094">
        <f t="shared" si="547"/>
        <v>12.740000000000009</v>
      </c>
      <c r="BA1094">
        <f t="shared" si="548"/>
        <v>25.170000000000073</v>
      </c>
      <c r="BB1094">
        <f t="shared" si="549"/>
        <v>16.839999999999918</v>
      </c>
      <c r="BC1094">
        <f t="shared" si="550"/>
        <v>16.570000000000164</v>
      </c>
      <c r="BD1094">
        <f t="shared" si="551"/>
        <v>15.509999999999991</v>
      </c>
      <c r="BE1094">
        <f t="shared" si="552"/>
        <v>14.619999999999891</v>
      </c>
      <c r="BF1094">
        <f t="shared" si="553"/>
        <v>11.880000000000109</v>
      </c>
      <c r="BG1094">
        <f t="shared" si="554"/>
        <v>9.2799999999999727</v>
      </c>
      <c r="BH1094">
        <f t="shared" si="555"/>
        <v>6.7400000000000091</v>
      </c>
      <c r="BI1094">
        <f t="shared" si="556"/>
        <v>4.25</v>
      </c>
      <c r="BJ1094">
        <f t="shared" si="557"/>
        <v>2.0399999999999636</v>
      </c>
      <c r="BK1094">
        <f t="shared" si="558"/>
        <v>9.4400000000000546</v>
      </c>
    </row>
    <row r="1095" spans="1:63" x14ac:dyDescent="0.3">
      <c r="A1095" s="1">
        <v>10.4114</v>
      </c>
      <c r="B1095" s="1">
        <v>1208.22</v>
      </c>
      <c r="C1095" s="1">
        <v>1198.52</v>
      </c>
      <c r="D1095" s="1">
        <v>1194.73</v>
      </c>
      <c r="E1095" s="1">
        <v>1188.5899999999999</v>
      </c>
      <c r="F1095" s="1">
        <v>1180.57</v>
      </c>
      <c r="G1095" s="1">
        <v>1169.78</v>
      </c>
      <c r="H1095" s="1">
        <v>1156.25</v>
      </c>
      <c r="I1095" s="1">
        <v>1140.3800000000001</v>
      </c>
      <c r="J1095" s="1">
        <v>1122.8499999999999</v>
      </c>
      <c r="K1095" s="1">
        <v>1106.82</v>
      </c>
      <c r="L1095" s="1">
        <v>1089.56</v>
      </c>
      <c r="M1095" s="1">
        <v>1074.8</v>
      </c>
      <c r="N1095" s="1">
        <v>1063.3399999999999</v>
      </c>
      <c r="O1095" s="1">
        <v>1053.6099999999999</v>
      </c>
      <c r="P1095" s="1">
        <v>1048.08</v>
      </c>
      <c r="Q1095" s="1">
        <v>1045.95</v>
      </c>
      <c r="R1095" s="1">
        <v>1047.57</v>
      </c>
      <c r="S1095" s="1">
        <v>1053.32</v>
      </c>
      <c r="T1095" s="1">
        <v>1062.68</v>
      </c>
      <c r="U1095" s="1">
        <v>1075.49</v>
      </c>
      <c r="V1095" s="1">
        <v>1100.74</v>
      </c>
      <c r="W1095" s="1">
        <v>1117.6500000000001</v>
      </c>
      <c r="X1095" s="1">
        <v>1134.28</v>
      </c>
      <c r="Y1095" s="1">
        <v>1149.8399999999999</v>
      </c>
      <c r="Z1095" s="1">
        <v>1164.49</v>
      </c>
      <c r="AA1095" s="1">
        <v>1176.4100000000001</v>
      </c>
      <c r="AB1095" s="1">
        <v>1185.72</v>
      </c>
      <c r="AC1095" s="1">
        <v>1192.47</v>
      </c>
      <c r="AD1095" s="1">
        <v>1196.73</v>
      </c>
      <c r="AE1095" s="1">
        <v>1198.78</v>
      </c>
      <c r="AF1095" s="1">
        <f t="shared" si="528"/>
        <v>1208.22</v>
      </c>
      <c r="AH1095">
        <f t="shared" si="529"/>
        <v>-9.7000000000000455</v>
      </c>
      <c r="AI1095">
        <f t="shared" si="530"/>
        <v>-3.7899999999999636</v>
      </c>
      <c r="AJ1095">
        <f t="shared" si="531"/>
        <v>-6.1400000000001</v>
      </c>
      <c r="AK1095">
        <f t="shared" si="532"/>
        <v>-8.0199999999999818</v>
      </c>
      <c r="AL1095">
        <f t="shared" si="533"/>
        <v>-10.789999999999964</v>
      </c>
      <c r="AM1095">
        <f t="shared" si="534"/>
        <v>-13.529999999999973</v>
      </c>
      <c r="AN1095">
        <f t="shared" si="535"/>
        <v>-15.869999999999891</v>
      </c>
      <c r="AO1095">
        <f t="shared" si="536"/>
        <v>-17.5300000000002</v>
      </c>
      <c r="AP1095">
        <f t="shared" si="537"/>
        <v>-16.029999999999973</v>
      </c>
      <c r="AQ1095">
        <f t="shared" si="538"/>
        <v>-17.259999999999991</v>
      </c>
      <c r="AR1095">
        <f t="shared" si="539"/>
        <v>-14.759999999999991</v>
      </c>
      <c r="AS1095">
        <f t="shared" si="540"/>
        <v>-11.460000000000036</v>
      </c>
      <c r="AT1095">
        <f t="shared" si="541"/>
        <v>-9.7300000000000182</v>
      </c>
      <c r="AU1095">
        <f t="shared" si="542"/>
        <v>-5.5299999999999727</v>
      </c>
      <c r="AV1095">
        <f t="shared" si="543"/>
        <v>-2.1299999999998818</v>
      </c>
      <c r="AW1095">
        <f t="shared" si="544"/>
        <v>1.6199999999998909</v>
      </c>
      <c r="AX1095">
        <f t="shared" si="545"/>
        <v>5.75</v>
      </c>
      <c r="AY1095">
        <f t="shared" si="546"/>
        <v>9.3600000000001273</v>
      </c>
      <c r="AZ1095">
        <f t="shared" si="547"/>
        <v>12.809999999999945</v>
      </c>
      <c r="BA1095">
        <f t="shared" si="548"/>
        <v>25.25</v>
      </c>
      <c r="BB1095">
        <f t="shared" si="549"/>
        <v>16.910000000000082</v>
      </c>
      <c r="BC1095">
        <f t="shared" si="550"/>
        <v>16.629999999999882</v>
      </c>
      <c r="BD1095">
        <f t="shared" si="551"/>
        <v>15.559999999999945</v>
      </c>
      <c r="BE1095">
        <f t="shared" si="552"/>
        <v>14.650000000000091</v>
      </c>
      <c r="BF1095">
        <f t="shared" si="553"/>
        <v>11.920000000000073</v>
      </c>
      <c r="BG1095">
        <f t="shared" si="554"/>
        <v>9.3099999999999454</v>
      </c>
      <c r="BH1095">
        <f t="shared" si="555"/>
        <v>6.75</v>
      </c>
      <c r="BI1095">
        <f t="shared" si="556"/>
        <v>4.2599999999999909</v>
      </c>
      <c r="BJ1095">
        <f t="shared" si="557"/>
        <v>2.0499999999999545</v>
      </c>
      <c r="BK1095">
        <f t="shared" si="558"/>
        <v>9.4400000000000546</v>
      </c>
    </row>
    <row r="1096" spans="1:63" x14ac:dyDescent="0.3">
      <c r="A1096" s="1">
        <v>10.4198</v>
      </c>
      <c r="B1096" s="1">
        <v>1211.31</v>
      </c>
      <c r="C1096" s="1">
        <v>1201.57</v>
      </c>
      <c r="D1096" s="1">
        <v>1197.75</v>
      </c>
      <c r="E1096" s="1">
        <v>1191.5899999999999</v>
      </c>
      <c r="F1096" s="1">
        <v>1183.53</v>
      </c>
      <c r="G1096" s="1">
        <v>1172.68</v>
      </c>
      <c r="H1096" s="1">
        <v>1159.0899999999999</v>
      </c>
      <c r="I1096" s="1">
        <v>1143.1400000000001</v>
      </c>
      <c r="J1096" s="1">
        <v>1125.53</v>
      </c>
      <c r="K1096" s="1">
        <v>1109.42</v>
      </c>
      <c r="L1096" s="1">
        <v>1092.06</v>
      </c>
      <c r="M1096" s="1">
        <v>1077.2</v>
      </c>
      <c r="N1096" s="1">
        <v>1065.6400000000001</v>
      </c>
      <c r="O1096" s="1">
        <v>1055.8399999999999</v>
      </c>
      <c r="P1096" s="1">
        <v>1050.28</v>
      </c>
      <c r="Q1096" s="1">
        <v>1048.1199999999999</v>
      </c>
      <c r="R1096" s="1">
        <v>1049.76</v>
      </c>
      <c r="S1096" s="1">
        <v>1055.57</v>
      </c>
      <c r="T1096" s="1">
        <v>1065.01</v>
      </c>
      <c r="U1096" s="1">
        <v>1077.93</v>
      </c>
      <c r="V1096" s="1">
        <v>1103.27</v>
      </c>
      <c r="W1096" s="1">
        <v>1120.26</v>
      </c>
      <c r="X1096" s="1">
        <v>1136.96</v>
      </c>
      <c r="Y1096" s="1">
        <v>1152.5899999999999</v>
      </c>
      <c r="Z1096" s="1">
        <v>1167.29</v>
      </c>
      <c r="AA1096" s="1">
        <v>1179.28</v>
      </c>
      <c r="AB1096" s="1">
        <v>1188.6500000000001</v>
      </c>
      <c r="AC1096" s="1">
        <v>1195.44</v>
      </c>
      <c r="AD1096" s="1">
        <v>1199.74</v>
      </c>
      <c r="AE1096" s="1">
        <v>1201.83</v>
      </c>
      <c r="AF1096" s="1">
        <f t="shared" si="528"/>
        <v>1211.31</v>
      </c>
      <c r="AH1096">
        <f t="shared" si="529"/>
        <v>-9.7400000000000091</v>
      </c>
      <c r="AI1096">
        <f t="shared" si="530"/>
        <v>-3.8199999999999363</v>
      </c>
      <c r="AJ1096">
        <f t="shared" si="531"/>
        <v>-6.1600000000000819</v>
      </c>
      <c r="AK1096">
        <f t="shared" si="532"/>
        <v>-8.0599999999999454</v>
      </c>
      <c r="AL1096">
        <f t="shared" si="533"/>
        <v>-10.849999999999909</v>
      </c>
      <c r="AM1096">
        <f t="shared" si="534"/>
        <v>-13.590000000000146</v>
      </c>
      <c r="AN1096">
        <f t="shared" si="535"/>
        <v>-15.949999999999818</v>
      </c>
      <c r="AO1096">
        <f t="shared" si="536"/>
        <v>-17.610000000000127</v>
      </c>
      <c r="AP1096">
        <f t="shared" si="537"/>
        <v>-16.1099999999999</v>
      </c>
      <c r="AQ1096">
        <f t="shared" si="538"/>
        <v>-17.360000000000127</v>
      </c>
      <c r="AR1096">
        <f t="shared" si="539"/>
        <v>-14.8599999999999</v>
      </c>
      <c r="AS1096">
        <f t="shared" si="540"/>
        <v>-11.559999999999945</v>
      </c>
      <c r="AT1096">
        <f t="shared" si="541"/>
        <v>-9.8000000000001819</v>
      </c>
      <c r="AU1096">
        <f t="shared" si="542"/>
        <v>-5.5599999999999454</v>
      </c>
      <c r="AV1096">
        <f t="shared" si="543"/>
        <v>-2.1600000000000819</v>
      </c>
      <c r="AW1096">
        <f t="shared" si="544"/>
        <v>1.6400000000001</v>
      </c>
      <c r="AX1096">
        <f t="shared" si="545"/>
        <v>5.8099999999999454</v>
      </c>
      <c r="AY1096">
        <f t="shared" si="546"/>
        <v>9.4400000000000546</v>
      </c>
      <c r="AZ1096">
        <f t="shared" si="547"/>
        <v>12.920000000000073</v>
      </c>
      <c r="BA1096">
        <f t="shared" si="548"/>
        <v>25.339999999999918</v>
      </c>
      <c r="BB1096">
        <f t="shared" si="549"/>
        <v>16.990000000000009</v>
      </c>
      <c r="BC1096">
        <f t="shared" si="550"/>
        <v>16.700000000000045</v>
      </c>
      <c r="BD1096">
        <f t="shared" si="551"/>
        <v>15.629999999999882</v>
      </c>
      <c r="BE1096">
        <f t="shared" si="552"/>
        <v>14.700000000000045</v>
      </c>
      <c r="BF1096">
        <f t="shared" si="553"/>
        <v>11.990000000000009</v>
      </c>
      <c r="BG1096">
        <f t="shared" si="554"/>
        <v>9.3700000000001182</v>
      </c>
      <c r="BH1096">
        <f t="shared" si="555"/>
        <v>6.7899999999999636</v>
      </c>
      <c r="BI1096">
        <f t="shared" si="556"/>
        <v>4.2999999999999545</v>
      </c>
      <c r="BJ1096">
        <f t="shared" si="557"/>
        <v>2.0899999999999181</v>
      </c>
      <c r="BK1096">
        <f t="shared" si="558"/>
        <v>9.4800000000000182</v>
      </c>
    </row>
    <row r="1097" spans="1:63" x14ac:dyDescent="0.3">
      <c r="A1097" s="1">
        <v>10.4298</v>
      </c>
      <c r="B1097" s="1">
        <v>1215.01</v>
      </c>
      <c r="C1097" s="1">
        <v>1205.21</v>
      </c>
      <c r="D1097" s="1">
        <v>1201.3399999999999</v>
      </c>
      <c r="E1097" s="1">
        <v>1195.1300000000001</v>
      </c>
      <c r="F1097" s="1">
        <v>1187.02</v>
      </c>
      <c r="G1097" s="1">
        <v>1176.1099999999999</v>
      </c>
      <c r="H1097" s="1">
        <v>1162.45</v>
      </c>
      <c r="I1097" s="1">
        <v>1146.43</v>
      </c>
      <c r="J1097" s="1">
        <v>1128.74</v>
      </c>
      <c r="K1097" s="1">
        <v>1112.56</v>
      </c>
      <c r="L1097" s="1">
        <v>1095.1400000000001</v>
      </c>
      <c r="M1097" s="1">
        <v>1080.19</v>
      </c>
      <c r="N1097" s="1">
        <v>1068.57</v>
      </c>
      <c r="O1097" s="1">
        <v>1058.71</v>
      </c>
      <c r="P1097" s="1">
        <v>1053.0999999999999</v>
      </c>
      <c r="Q1097" s="1">
        <v>1050.8900000000001</v>
      </c>
      <c r="R1097" s="1">
        <v>1052.51</v>
      </c>
      <c r="S1097" s="1">
        <v>1058.33</v>
      </c>
      <c r="T1097" s="1">
        <v>1067.8</v>
      </c>
      <c r="U1097" s="1">
        <v>1080.78</v>
      </c>
      <c r="V1097" s="1">
        <v>1106.18</v>
      </c>
      <c r="W1097" s="1">
        <v>1123.24</v>
      </c>
      <c r="X1097" s="1">
        <v>1140.02</v>
      </c>
      <c r="Y1097" s="1">
        <v>1155.71</v>
      </c>
      <c r="Z1097" s="1">
        <v>1170.5</v>
      </c>
      <c r="AA1097" s="1">
        <v>1182.58</v>
      </c>
      <c r="AB1097" s="1">
        <v>1192.04</v>
      </c>
      <c r="AC1097" s="1">
        <v>1198.93</v>
      </c>
      <c r="AD1097" s="1">
        <v>1203.31</v>
      </c>
      <c r="AE1097" s="1">
        <v>1205.47</v>
      </c>
      <c r="AF1097" s="1">
        <f t="shared" si="528"/>
        <v>1215.01</v>
      </c>
      <c r="AH1097">
        <f t="shared" si="529"/>
        <v>-9.7999999999999545</v>
      </c>
      <c r="AI1097">
        <f t="shared" si="530"/>
        <v>-3.8700000000001182</v>
      </c>
      <c r="AJ1097">
        <f t="shared" si="531"/>
        <v>-6.209999999999809</v>
      </c>
      <c r="AK1097">
        <f t="shared" si="532"/>
        <v>-8.1100000000001273</v>
      </c>
      <c r="AL1097">
        <f t="shared" si="533"/>
        <v>-10.910000000000082</v>
      </c>
      <c r="AM1097">
        <f t="shared" si="534"/>
        <v>-13.659999999999854</v>
      </c>
      <c r="AN1097">
        <f t="shared" si="535"/>
        <v>-16.019999999999982</v>
      </c>
      <c r="AO1097">
        <f t="shared" si="536"/>
        <v>-17.690000000000055</v>
      </c>
      <c r="AP1097">
        <f t="shared" si="537"/>
        <v>-16.180000000000064</v>
      </c>
      <c r="AQ1097">
        <f t="shared" si="538"/>
        <v>-17.419999999999845</v>
      </c>
      <c r="AR1097">
        <f t="shared" si="539"/>
        <v>-14.950000000000045</v>
      </c>
      <c r="AS1097">
        <f t="shared" si="540"/>
        <v>-11.620000000000118</v>
      </c>
      <c r="AT1097">
        <f t="shared" si="541"/>
        <v>-9.8599999999999</v>
      </c>
      <c r="AU1097">
        <f t="shared" si="542"/>
        <v>-5.6100000000001273</v>
      </c>
      <c r="AV1097">
        <f t="shared" si="543"/>
        <v>-2.209999999999809</v>
      </c>
      <c r="AW1097">
        <f t="shared" si="544"/>
        <v>1.6199999999998909</v>
      </c>
      <c r="AX1097">
        <f t="shared" si="545"/>
        <v>5.8199999999999363</v>
      </c>
      <c r="AY1097">
        <f t="shared" si="546"/>
        <v>9.4700000000000273</v>
      </c>
      <c r="AZ1097">
        <f t="shared" si="547"/>
        <v>12.980000000000018</v>
      </c>
      <c r="BA1097">
        <f t="shared" si="548"/>
        <v>25.400000000000091</v>
      </c>
      <c r="BB1097">
        <f t="shared" si="549"/>
        <v>17.059999999999945</v>
      </c>
      <c r="BC1097">
        <f t="shared" si="550"/>
        <v>16.779999999999973</v>
      </c>
      <c r="BD1097">
        <f t="shared" si="551"/>
        <v>15.690000000000055</v>
      </c>
      <c r="BE1097">
        <f t="shared" si="552"/>
        <v>14.789999999999964</v>
      </c>
      <c r="BF1097">
        <f t="shared" si="553"/>
        <v>12.079999999999927</v>
      </c>
      <c r="BG1097">
        <f t="shared" si="554"/>
        <v>9.4600000000000364</v>
      </c>
      <c r="BH1097">
        <f t="shared" si="555"/>
        <v>6.8900000000001</v>
      </c>
      <c r="BI1097">
        <f t="shared" si="556"/>
        <v>4.3799999999998818</v>
      </c>
      <c r="BJ1097">
        <f t="shared" si="557"/>
        <v>2.1600000000000819</v>
      </c>
      <c r="BK1097">
        <f t="shared" si="558"/>
        <v>9.5399999999999636</v>
      </c>
    </row>
    <row r="1098" spans="1:63" x14ac:dyDescent="0.3">
      <c r="A1098" s="1">
        <v>10.4398</v>
      </c>
      <c r="B1098" s="1">
        <v>1218.75</v>
      </c>
      <c r="C1098" s="1">
        <v>1208.8900000000001</v>
      </c>
      <c r="D1098" s="1">
        <v>1204.98</v>
      </c>
      <c r="E1098" s="1">
        <v>1198.71</v>
      </c>
      <c r="F1098" s="1">
        <v>1190.54</v>
      </c>
      <c r="G1098" s="1">
        <v>1179.57</v>
      </c>
      <c r="H1098" s="1">
        <v>1165.8599999999999</v>
      </c>
      <c r="I1098" s="1">
        <v>1149.79</v>
      </c>
      <c r="J1098" s="1">
        <v>1132.06</v>
      </c>
      <c r="K1098" s="1">
        <v>1115.82</v>
      </c>
      <c r="L1098" s="1">
        <v>1098.3399999999999</v>
      </c>
      <c r="M1098" s="1">
        <v>1083.3399999999999</v>
      </c>
      <c r="N1098" s="1">
        <v>1071.6500000000001</v>
      </c>
      <c r="O1098" s="1">
        <v>1061.73</v>
      </c>
      <c r="P1098" s="1">
        <v>1056.08</v>
      </c>
      <c r="Q1098" s="1">
        <v>1053.8399999999999</v>
      </c>
      <c r="R1098" s="1">
        <v>1055.43</v>
      </c>
      <c r="S1098" s="1">
        <v>1061.22</v>
      </c>
      <c r="T1098" s="1">
        <v>1070.68</v>
      </c>
      <c r="U1098" s="1">
        <v>1083.6400000000001</v>
      </c>
      <c r="V1098" s="1">
        <v>1109.07</v>
      </c>
      <c r="W1098" s="1">
        <v>1126.18</v>
      </c>
      <c r="X1098" s="1">
        <v>1143.04</v>
      </c>
      <c r="Y1098" s="1">
        <v>1158.83</v>
      </c>
      <c r="Z1098" s="1">
        <v>1173.71</v>
      </c>
      <c r="AA1098" s="1">
        <v>1185.8699999999999</v>
      </c>
      <c r="AB1098" s="1">
        <v>1195.44</v>
      </c>
      <c r="AC1098" s="1">
        <v>1202.42</v>
      </c>
      <c r="AD1098" s="1">
        <v>1206.9000000000001</v>
      </c>
      <c r="AE1098" s="1">
        <v>1209.1400000000001</v>
      </c>
      <c r="AF1098" s="1">
        <f t="shared" si="528"/>
        <v>1218.75</v>
      </c>
      <c r="AH1098">
        <f t="shared" si="529"/>
        <v>-9.8599999999999</v>
      </c>
      <c r="AI1098">
        <f t="shared" si="530"/>
        <v>-3.9100000000000819</v>
      </c>
      <c r="AJ1098">
        <f t="shared" si="531"/>
        <v>-6.2699999999999818</v>
      </c>
      <c r="AK1098">
        <f t="shared" si="532"/>
        <v>-8.1700000000000728</v>
      </c>
      <c r="AL1098">
        <f t="shared" si="533"/>
        <v>-10.970000000000027</v>
      </c>
      <c r="AM1098">
        <f t="shared" si="534"/>
        <v>-13.710000000000036</v>
      </c>
      <c r="AN1098">
        <f t="shared" si="535"/>
        <v>-16.069999999999936</v>
      </c>
      <c r="AO1098">
        <f t="shared" si="536"/>
        <v>-17.730000000000018</v>
      </c>
      <c r="AP1098">
        <f t="shared" si="537"/>
        <v>-16.240000000000009</v>
      </c>
      <c r="AQ1098">
        <f t="shared" si="538"/>
        <v>-17.480000000000018</v>
      </c>
      <c r="AR1098">
        <f t="shared" si="539"/>
        <v>-15</v>
      </c>
      <c r="AS1098">
        <f t="shared" si="540"/>
        <v>-11.689999999999827</v>
      </c>
      <c r="AT1098">
        <f t="shared" si="541"/>
        <v>-9.9200000000000728</v>
      </c>
      <c r="AU1098">
        <f t="shared" si="542"/>
        <v>-5.6500000000000909</v>
      </c>
      <c r="AV1098">
        <f t="shared" si="543"/>
        <v>-2.2400000000000091</v>
      </c>
      <c r="AW1098">
        <f t="shared" si="544"/>
        <v>1.5900000000001455</v>
      </c>
      <c r="AX1098">
        <f t="shared" si="545"/>
        <v>5.7899999999999636</v>
      </c>
      <c r="AY1098">
        <f t="shared" si="546"/>
        <v>9.4600000000000364</v>
      </c>
      <c r="AZ1098">
        <f t="shared" si="547"/>
        <v>12.960000000000036</v>
      </c>
      <c r="BA1098">
        <f t="shared" si="548"/>
        <v>25.429999999999836</v>
      </c>
      <c r="BB1098">
        <f t="shared" si="549"/>
        <v>17.110000000000127</v>
      </c>
      <c r="BC1098">
        <f t="shared" si="550"/>
        <v>16.8599999999999</v>
      </c>
      <c r="BD1098">
        <f t="shared" si="551"/>
        <v>15.789999999999964</v>
      </c>
      <c r="BE1098">
        <f t="shared" si="552"/>
        <v>14.880000000000109</v>
      </c>
      <c r="BF1098">
        <f t="shared" si="553"/>
        <v>12.159999999999854</v>
      </c>
      <c r="BG1098">
        <f t="shared" si="554"/>
        <v>9.5700000000001637</v>
      </c>
      <c r="BH1098">
        <f t="shared" si="555"/>
        <v>6.9800000000000182</v>
      </c>
      <c r="BI1098">
        <f t="shared" si="556"/>
        <v>4.4800000000000182</v>
      </c>
      <c r="BJ1098">
        <f t="shared" si="557"/>
        <v>2.2400000000000091</v>
      </c>
      <c r="BK1098">
        <f t="shared" si="558"/>
        <v>9.6099999999999</v>
      </c>
    </row>
    <row r="1099" spans="1:63" x14ac:dyDescent="0.3">
      <c r="A1099" s="1">
        <v>10.4498</v>
      </c>
      <c r="B1099" s="1">
        <v>1222.47</v>
      </c>
      <c r="C1099" s="1">
        <v>1212.5899999999999</v>
      </c>
      <c r="D1099" s="1">
        <v>1208.6500000000001</v>
      </c>
      <c r="E1099" s="1">
        <v>1202.3399999999999</v>
      </c>
      <c r="F1099" s="1">
        <v>1194.1300000000001</v>
      </c>
      <c r="G1099" s="1">
        <v>1183.1199999999999</v>
      </c>
      <c r="H1099" s="1">
        <v>1169.3699999999999</v>
      </c>
      <c r="I1099" s="1">
        <v>1153.27</v>
      </c>
      <c r="J1099" s="1">
        <v>1135.51</v>
      </c>
      <c r="K1099" s="1">
        <v>1119.22</v>
      </c>
      <c r="L1099" s="1">
        <v>1101.69</v>
      </c>
      <c r="M1099" s="1">
        <v>1086.6300000000001</v>
      </c>
      <c r="N1099" s="1">
        <v>1074.8599999999999</v>
      </c>
      <c r="O1099" s="1">
        <v>1064.8800000000001</v>
      </c>
      <c r="P1099" s="1">
        <v>1059.18</v>
      </c>
      <c r="Q1099" s="1">
        <v>1056.8900000000001</v>
      </c>
      <c r="R1099" s="1">
        <v>1058.45</v>
      </c>
      <c r="S1099" s="1">
        <v>1064.21</v>
      </c>
      <c r="T1099" s="1">
        <v>1073.6400000000001</v>
      </c>
      <c r="U1099" s="1">
        <v>1086.6099999999999</v>
      </c>
      <c r="V1099" s="1">
        <v>1112.05</v>
      </c>
      <c r="W1099" s="1">
        <v>1129.2</v>
      </c>
      <c r="X1099" s="1">
        <v>1146.1300000000001</v>
      </c>
      <c r="Y1099" s="1">
        <v>1162</v>
      </c>
      <c r="Z1099" s="1">
        <v>1176.98</v>
      </c>
      <c r="AA1099" s="1">
        <v>1189.26</v>
      </c>
      <c r="AB1099" s="1">
        <v>1198.9000000000001</v>
      </c>
      <c r="AC1099" s="1">
        <v>1205.96</v>
      </c>
      <c r="AD1099" s="1">
        <v>1210.5</v>
      </c>
      <c r="AE1099" s="1">
        <v>1212.79</v>
      </c>
      <c r="AF1099" s="1">
        <f t="shared" si="528"/>
        <v>1222.47</v>
      </c>
      <c r="AH1099">
        <f t="shared" si="529"/>
        <v>-9.8800000000001091</v>
      </c>
      <c r="AI1099">
        <f t="shared" si="530"/>
        <v>-3.9399999999998272</v>
      </c>
      <c r="AJ1099">
        <f t="shared" si="531"/>
        <v>-6.3100000000001728</v>
      </c>
      <c r="AK1099">
        <f t="shared" si="532"/>
        <v>-8.209999999999809</v>
      </c>
      <c r="AL1099">
        <f t="shared" si="533"/>
        <v>-11.010000000000218</v>
      </c>
      <c r="AM1099">
        <f t="shared" si="534"/>
        <v>-13.75</v>
      </c>
      <c r="AN1099">
        <f t="shared" si="535"/>
        <v>-16.099999999999909</v>
      </c>
      <c r="AO1099">
        <f t="shared" si="536"/>
        <v>-17.759999999999991</v>
      </c>
      <c r="AP1099">
        <f t="shared" si="537"/>
        <v>-16.289999999999964</v>
      </c>
      <c r="AQ1099">
        <f t="shared" si="538"/>
        <v>-17.529999999999973</v>
      </c>
      <c r="AR1099">
        <f t="shared" si="539"/>
        <v>-15.059999999999945</v>
      </c>
      <c r="AS1099">
        <f t="shared" si="540"/>
        <v>-11.770000000000209</v>
      </c>
      <c r="AT1099">
        <f t="shared" si="541"/>
        <v>-9.9799999999997908</v>
      </c>
      <c r="AU1099">
        <f t="shared" si="542"/>
        <v>-5.7000000000000455</v>
      </c>
      <c r="AV1099">
        <f t="shared" si="543"/>
        <v>-2.2899999999999636</v>
      </c>
      <c r="AW1099">
        <f t="shared" si="544"/>
        <v>1.5599999999999454</v>
      </c>
      <c r="AX1099">
        <f t="shared" si="545"/>
        <v>5.7599999999999909</v>
      </c>
      <c r="AY1099">
        <f t="shared" si="546"/>
        <v>9.4300000000000637</v>
      </c>
      <c r="AZ1099">
        <f t="shared" si="547"/>
        <v>12.9699999999998</v>
      </c>
      <c r="BA1099">
        <f t="shared" si="548"/>
        <v>25.440000000000055</v>
      </c>
      <c r="BB1099">
        <f t="shared" si="549"/>
        <v>17.150000000000091</v>
      </c>
      <c r="BC1099">
        <f t="shared" si="550"/>
        <v>16.930000000000064</v>
      </c>
      <c r="BD1099">
        <f t="shared" si="551"/>
        <v>15.869999999999891</v>
      </c>
      <c r="BE1099">
        <f t="shared" si="552"/>
        <v>14.980000000000018</v>
      </c>
      <c r="BF1099">
        <f t="shared" si="553"/>
        <v>12.279999999999973</v>
      </c>
      <c r="BG1099">
        <f t="shared" si="554"/>
        <v>9.6400000000001</v>
      </c>
      <c r="BH1099">
        <f t="shared" si="555"/>
        <v>7.0599999999999454</v>
      </c>
      <c r="BI1099">
        <f t="shared" si="556"/>
        <v>4.5399999999999636</v>
      </c>
      <c r="BJ1099">
        <f t="shared" si="557"/>
        <v>2.2899999999999636</v>
      </c>
      <c r="BK1099">
        <f t="shared" si="558"/>
        <v>9.6800000000000637</v>
      </c>
    </row>
    <row r="1100" spans="1:63" x14ac:dyDescent="0.3">
      <c r="A1100" s="1">
        <v>10.4598</v>
      </c>
      <c r="B1100" s="1">
        <v>1226.0899999999999</v>
      </c>
      <c r="C1100" s="1">
        <v>1216.23</v>
      </c>
      <c r="D1100" s="1">
        <v>1212.29</v>
      </c>
      <c r="E1100" s="1">
        <v>1205.99</v>
      </c>
      <c r="F1100" s="1">
        <v>1197.79</v>
      </c>
      <c r="G1100" s="1">
        <v>1186.77</v>
      </c>
      <c r="H1100" s="1">
        <v>1173.02</v>
      </c>
      <c r="I1100" s="1">
        <v>1156.9000000000001</v>
      </c>
      <c r="J1100" s="1">
        <v>1139.1099999999999</v>
      </c>
      <c r="K1100" s="1">
        <v>1122.8</v>
      </c>
      <c r="L1100" s="1">
        <v>1105.22</v>
      </c>
      <c r="M1100" s="1">
        <v>1090.0899999999999</v>
      </c>
      <c r="N1100" s="1">
        <v>1078.21</v>
      </c>
      <c r="O1100" s="1">
        <v>1068.1400000000001</v>
      </c>
      <c r="P1100" s="1">
        <v>1062.3699999999999</v>
      </c>
      <c r="Q1100" s="1">
        <v>1060.03</v>
      </c>
      <c r="R1100" s="1">
        <v>1061.55</v>
      </c>
      <c r="S1100" s="1">
        <v>1067.29</v>
      </c>
      <c r="T1100" s="1">
        <v>1076.72</v>
      </c>
      <c r="U1100" s="1">
        <v>1089.71</v>
      </c>
      <c r="V1100" s="1">
        <v>1115.19</v>
      </c>
      <c r="W1100" s="1">
        <v>1132.4000000000001</v>
      </c>
      <c r="X1100" s="1">
        <v>1149.3800000000001</v>
      </c>
      <c r="Y1100" s="1">
        <v>1165.3</v>
      </c>
      <c r="Z1100" s="1">
        <v>1180.3399999999999</v>
      </c>
      <c r="AA1100" s="1">
        <v>1192.67</v>
      </c>
      <c r="AB1100" s="1">
        <v>1202.3900000000001</v>
      </c>
      <c r="AC1100" s="1">
        <v>1209.48</v>
      </c>
      <c r="AD1100" s="1">
        <v>1214.04</v>
      </c>
      <c r="AE1100" s="1">
        <v>1216.3399999999999</v>
      </c>
      <c r="AF1100" s="1">
        <f t="shared" si="528"/>
        <v>1226.0899999999999</v>
      </c>
      <c r="AH1100">
        <f t="shared" si="529"/>
        <v>-9.8599999999999</v>
      </c>
      <c r="AI1100">
        <f t="shared" si="530"/>
        <v>-3.9400000000000546</v>
      </c>
      <c r="AJ1100">
        <f t="shared" si="531"/>
        <v>-6.2999999999999545</v>
      </c>
      <c r="AK1100">
        <f t="shared" si="532"/>
        <v>-8.2000000000000455</v>
      </c>
      <c r="AL1100">
        <f t="shared" si="533"/>
        <v>-11.019999999999982</v>
      </c>
      <c r="AM1100">
        <f t="shared" si="534"/>
        <v>-13.75</v>
      </c>
      <c r="AN1100">
        <f t="shared" si="535"/>
        <v>-16.119999999999891</v>
      </c>
      <c r="AO1100">
        <f t="shared" si="536"/>
        <v>-17.790000000000191</v>
      </c>
      <c r="AP1100">
        <f t="shared" si="537"/>
        <v>-16.309999999999945</v>
      </c>
      <c r="AQ1100">
        <f t="shared" si="538"/>
        <v>-17.579999999999927</v>
      </c>
      <c r="AR1100">
        <f t="shared" si="539"/>
        <v>-15.130000000000109</v>
      </c>
      <c r="AS1100">
        <f t="shared" si="540"/>
        <v>-11.879999999999882</v>
      </c>
      <c r="AT1100">
        <f t="shared" si="541"/>
        <v>-10.069999999999936</v>
      </c>
      <c r="AU1100">
        <f t="shared" si="542"/>
        <v>-5.7700000000002092</v>
      </c>
      <c r="AV1100">
        <f t="shared" si="543"/>
        <v>-2.3399999999999181</v>
      </c>
      <c r="AW1100">
        <f t="shared" si="544"/>
        <v>1.5199999999999818</v>
      </c>
      <c r="AX1100">
        <f t="shared" si="545"/>
        <v>5.7400000000000091</v>
      </c>
      <c r="AY1100">
        <f t="shared" si="546"/>
        <v>9.4300000000000637</v>
      </c>
      <c r="AZ1100">
        <f t="shared" si="547"/>
        <v>12.990000000000009</v>
      </c>
      <c r="BA1100">
        <f t="shared" si="548"/>
        <v>25.480000000000018</v>
      </c>
      <c r="BB1100">
        <f t="shared" si="549"/>
        <v>17.210000000000036</v>
      </c>
      <c r="BC1100">
        <f t="shared" si="550"/>
        <v>16.980000000000018</v>
      </c>
      <c r="BD1100">
        <f t="shared" si="551"/>
        <v>15.919999999999845</v>
      </c>
      <c r="BE1100">
        <f t="shared" si="552"/>
        <v>15.039999999999964</v>
      </c>
      <c r="BF1100">
        <f t="shared" si="553"/>
        <v>12.330000000000155</v>
      </c>
      <c r="BG1100">
        <f t="shared" si="554"/>
        <v>9.7200000000000273</v>
      </c>
      <c r="BH1100">
        <f t="shared" si="555"/>
        <v>7.0899999999999181</v>
      </c>
      <c r="BI1100">
        <f t="shared" si="556"/>
        <v>4.5599999999999454</v>
      </c>
      <c r="BJ1100">
        <f t="shared" si="557"/>
        <v>2.2999999999999545</v>
      </c>
      <c r="BK1100">
        <f t="shared" si="558"/>
        <v>9.75</v>
      </c>
    </row>
    <row r="1101" spans="1:63" x14ac:dyDescent="0.3">
      <c r="A1101" s="1">
        <v>10.469799999999999</v>
      </c>
      <c r="B1101" s="1">
        <v>1229.56</v>
      </c>
      <c r="C1101" s="1">
        <v>1219.75</v>
      </c>
      <c r="D1101" s="1">
        <v>1215.8499999999999</v>
      </c>
      <c r="E1101" s="1">
        <v>1209.5999999999999</v>
      </c>
      <c r="F1101" s="1">
        <v>1201.44</v>
      </c>
      <c r="G1101" s="1">
        <v>1190.47</v>
      </c>
      <c r="H1101" s="1">
        <v>1176.76</v>
      </c>
      <c r="I1101" s="1">
        <v>1160.6600000000001</v>
      </c>
      <c r="J1101" s="1">
        <v>1142.8800000000001</v>
      </c>
      <c r="K1101" s="1">
        <v>1126.54</v>
      </c>
      <c r="L1101" s="1">
        <v>1108.9000000000001</v>
      </c>
      <c r="M1101" s="1">
        <v>1093.67</v>
      </c>
      <c r="N1101" s="1">
        <v>1081.73</v>
      </c>
      <c r="O1101" s="1">
        <v>1071.57</v>
      </c>
      <c r="P1101" s="1">
        <v>1065.71</v>
      </c>
      <c r="Q1101" s="1">
        <v>1063.32</v>
      </c>
      <c r="R1101" s="1">
        <v>1064.8</v>
      </c>
      <c r="S1101" s="1">
        <v>1070.54</v>
      </c>
      <c r="T1101" s="1">
        <v>1079.98</v>
      </c>
      <c r="U1101" s="1">
        <v>1092.99</v>
      </c>
      <c r="V1101" s="1">
        <v>1118.5</v>
      </c>
      <c r="W1101" s="1">
        <v>1135.73</v>
      </c>
      <c r="X1101" s="1">
        <v>1152.74</v>
      </c>
      <c r="Y1101" s="1">
        <v>1168.68</v>
      </c>
      <c r="Z1101" s="1">
        <v>1183.73</v>
      </c>
      <c r="AA1101" s="1">
        <v>1196.0999999999999</v>
      </c>
      <c r="AB1101" s="1">
        <v>1205.8699999999999</v>
      </c>
      <c r="AC1101" s="1">
        <v>1212.95</v>
      </c>
      <c r="AD1101" s="1">
        <v>1217.52</v>
      </c>
      <c r="AE1101" s="1">
        <v>1219.79</v>
      </c>
      <c r="AF1101" s="1">
        <f t="shared" si="528"/>
        <v>1229.56</v>
      </c>
      <c r="AH1101">
        <f t="shared" si="529"/>
        <v>-9.8099999999999454</v>
      </c>
      <c r="AI1101">
        <f t="shared" si="530"/>
        <v>-3.9000000000000909</v>
      </c>
      <c r="AJ1101">
        <f t="shared" si="531"/>
        <v>-6.25</v>
      </c>
      <c r="AK1101">
        <f t="shared" si="532"/>
        <v>-8.1599999999998545</v>
      </c>
      <c r="AL1101">
        <f t="shared" si="533"/>
        <v>-10.970000000000027</v>
      </c>
      <c r="AM1101">
        <f t="shared" si="534"/>
        <v>-13.710000000000036</v>
      </c>
      <c r="AN1101">
        <f t="shared" si="535"/>
        <v>-16.099999999999909</v>
      </c>
      <c r="AO1101">
        <f t="shared" si="536"/>
        <v>-17.779999999999973</v>
      </c>
      <c r="AP1101">
        <f t="shared" si="537"/>
        <v>-16.340000000000146</v>
      </c>
      <c r="AQ1101">
        <f t="shared" si="538"/>
        <v>-17.639999999999873</v>
      </c>
      <c r="AR1101">
        <f t="shared" si="539"/>
        <v>-15.230000000000018</v>
      </c>
      <c r="AS1101">
        <f t="shared" si="540"/>
        <v>-11.940000000000055</v>
      </c>
      <c r="AT1101">
        <f t="shared" si="541"/>
        <v>-10.160000000000082</v>
      </c>
      <c r="AU1101">
        <f t="shared" si="542"/>
        <v>-5.8599999999999</v>
      </c>
      <c r="AV1101">
        <f t="shared" si="543"/>
        <v>-2.3900000000001</v>
      </c>
      <c r="AW1101">
        <f t="shared" si="544"/>
        <v>1.4800000000000182</v>
      </c>
      <c r="AX1101">
        <f t="shared" si="545"/>
        <v>5.7400000000000091</v>
      </c>
      <c r="AY1101">
        <f t="shared" si="546"/>
        <v>9.4400000000000546</v>
      </c>
      <c r="AZ1101">
        <f t="shared" si="547"/>
        <v>13.009999999999991</v>
      </c>
      <c r="BA1101">
        <f t="shared" si="548"/>
        <v>25.509999999999991</v>
      </c>
      <c r="BB1101">
        <f t="shared" si="549"/>
        <v>17.230000000000018</v>
      </c>
      <c r="BC1101">
        <f t="shared" si="550"/>
        <v>17.009999999999991</v>
      </c>
      <c r="BD1101">
        <f t="shared" si="551"/>
        <v>15.940000000000055</v>
      </c>
      <c r="BE1101">
        <f t="shared" si="552"/>
        <v>15.049999999999955</v>
      </c>
      <c r="BF1101">
        <f t="shared" si="553"/>
        <v>12.369999999999891</v>
      </c>
      <c r="BG1101">
        <f t="shared" si="554"/>
        <v>9.7699999999999818</v>
      </c>
      <c r="BH1101">
        <f t="shared" si="555"/>
        <v>7.0800000000001546</v>
      </c>
      <c r="BI1101">
        <f t="shared" si="556"/>
        <v>4.5699999999999363</v>
      </c>
      <c r="BJ1101">
        <f t="shared" si="557"/>
        <v>2.2699999999999818</v>
      </c>
      <c r="BK1101">
        <f t="shared" si="558"/>
        <v>9.7699999999999818</v>
      </c>
    </row>
    <row r="1102" spans="1:63" x14ac:dyDescent="0.3">
      <c r="A1102" s="1">
        <v>10.479799999999999</v>
      </c>
      <c r="B1102" s="1">
        <v>1232.8599999999999</v>
      </c>
      <c r="C1102" s="1">
        <v>1223.0999999999999</v>
      </c>
      <c r="D1102" s="1">
        <v>1219.27</v>
      </c>
      <c r="E1102" s="1">
        <v>1213.0999999999999</v>
      </c>
      <c r="F1102" s="1">
        <v>1205.01</v>
      </c>
      <c r="G1102" s="1">
        <v>1194.1199999999999</v>
      </c>
      <c r="H1102" s="1">
        <v>1180.48</v>
      </c>
      <c r="I1102" s="1">
        <v>1164.45</v>
      </c>
      <c r="J1102" s="1">
        <v>1146.71</v>
      </c>
      <c r="K1102" s="1">
        <v>1130.3699999999999</v>
      </c>
      <c r="L1102" s="1">
        <v>1112.67</v>
      </c>
      <c r="M1102" s="1">
        <v>1097.3900000000001</v>
      </c>
      <c r="N1102" s="1">
        <v>1085.4000000000001</v>
      </c>
      <c r="O1102" s="1">
        <v>1075.2</v>
      </c>
      <c r="P1102" s="1">
        <v>1069.29</v>
      </c>
      <c r="Q1102" s="1">
        <v>1066.8499999999999</v>
      </c>
      <c r="R1102" s="1">
        <v>1068.3</v>
      </c>
      <c r="S1102" s="1">
        <v>1074.02</v>
      </c>
      <c r="T1102" s="1">
        <v>1083.46</v>
      </c>
      <c r="U1102" s="1">
        <v>1096.46</v>
      </c>
      <c r="V1102" s="1">
        <v>1121.96</v>
      </c>
      <c r="W1102" s="1">
        <v>1139.18</v>
      </c>
      <c r="X1102" s="1">
        <v>1156.17</v>
      </c>
      <c r="Y1102" s="1">
        <v>1172.0999999999999</v>
      </c>
      <c r="Z1102" s="1">
        <v>1187.1500000000001</v>
      </c>
      <c r="AA1102" s="1">
        <v>1199.5</v>
      </c>
      <c r="AB1102" s="1">
        <v>1209.22</v>
      </c>
      <c r="AC1102" s="1">
        <v>1216.32</v>
      </c>
      <c r="AD1102" s="1">
        <v>1220.8800000000001</v>
      </c>
      <c r="AE1102" s="1">
        <v>1223.1099999999999</v>
      </c>
      <c r="AF1102" s="1">
        <f t="shared" si="528"/>
        <v>1232.8599999999999</v>
      </c>
      <c r="AH1102">
        <f t="shared" si="529"/>
        <v>-9.7599999999999909</v>
      </c>
      <c r="AI1102">
        <f t="shared" si="530"/>
        <v>-3.8299999999999272</v>
      </c>
      <c r="AJ1102">
        <f t="shared" si="531"/>
        <v>-6.1700000000000728</v>
      </c>
      <c r="AK1102">
        <f t="shared" si="532"/>
        <v>-8.0899999999999181</v>
      </c>
      <c r="AL1102">
        <f t="shared" si="533"/>
        <v>-10.8900000000001</v>
      </c>
      <c r="AM1102">
        <f t="shared" si="534"/>
        <v>-13.639999999999873</v>
      </c>
      <c r="AN1102">
        <f t="shared" si="535"/>
        <v>-16.029999999999973</v>
      </c>
      <c r="AO1102">
        <f t="shared" si="536"/>
        <v>-17.740000000000009</v>
      </c>
      <c r="AP1102">
        <f t="shared" si="537"/>
        <v>-16.340000000000146</v>
      </c>
      <c r="AQ1102">
        <f t="shared" si="538"/>
        <v>-17.699999999999818</v>
      </c>
      <c r="AR1102">
        <f t="shared" si="539"/>
        <v>-15.279999999999973</v>
      </c>
      <c r="AS1102">
        <f t="shared" si="540"/>
        <v>-11.990000000000009</v>
      </c>
      <c r="AT1102">
        <f t="shared" si="541"/>
        <v>-10.200000000000045</v>
      </c>
      <c r="AU1102">
        <f t="shared" si="542"/>
        <v>-5.9100000000000819</v>
      </c>
      <c r="AV1102">
        <f t="shared" si="543"/>
        <v>-2.4400000000000546</v>
      </c>
      <c r="AW1102">
        <f t="shared" si="544"/>
        <v>1.4500000000000455</v>
      </c>
      <c r="AX1102">
        <f t="shared" si="545"/>
        <v>5.7200000000000273</v>
      </c>
      <c r="AY1102">
        <f t="shared" si="546"/>
        <v>9.4400000000000546</v>
      </c>
      <c r="AZ1102">
        <f t="shared" si="547"/>
        <v>13</v>
      </c>
      <c r="BA1102">
        <f t="shared" si="548"/>
        <v>25.5</v>
      </c>
      <c r="BB1102">
        <f t="shared" si="549"/>
        <v>17.220000000000027</v>
      </c>
      <c r="BC1102">
        <f t="shared" si="550"/>
        <v>16.990000000000009</v>
      </c>
      <c r="BD1102">
        <f t="shared" si="551"/>
        <v>15.929999999999836</v>
      </c>
      <c r="BE1102">
        <f t="shared" si="552"/>
        <v>15.050000000000182</v>
      </c>
      <c r="BF1102">
        <f t="shared" si="553"/>
        <v>12.349999999999909</v>
      </c>
      <c r="BG1102">
        <f t="shared" si="554"/>
        <v>9.7200000000000273</v>
      </c>
      <c r="BH1102">
        <f t="shared" si="555"/>
        <v>7.0999999999999091</v>
      </c>
      <c r="BI1102">
        <f t="shared" si="556"/>
        <v>4.5600000000001728</v>
      </c>
      <c r="BJ1102">
        <f t="shared" si="557"/>
        <v>2.2299999999997908</v>
      </c>
      <c r="BK1102">
        <f t="shared" si="558"/>
        <v>9.75</v>
      </c>
    </row>
    <row r="1103" spans="1:63" x14ac:dyDescent="0.3">
      <c r="A1103" s="1">
        <v>10.489800000000001</v>
      </c>
      <c r="B1103" s="1">
        <v>1236.02</v>
      </c>
      <c r="C1103" s="1">
        <v>1226.3</v>
      </c>
      <c r="D1103" s="1">
        <v>1222.54</v>
      </c>
      <c r="E1103" s="1">
        <v>1216.43</v>
      </c>
      <c r="F1103" s="1">
        <v>1208.42</v>
      </c>
      <c r="G1103" s="1">
        <v>1197.6199999999999</v>
      </c>
      <c r="H1103" s="1">
        <v>1184.06</v>
      </c>
      <c r="I1103" s="1">
        <v>1168.1099999999999</v>
      </c>
      <c r="J1103" s="1">
        <v>1150.45</v>
      </c>
      <c r="K1103" s="1">
        <v>1134.1600000000001</v>
      </c>
      <c r="L1103" s="1">
        <v>1116.5</v>
      </c>
      <c r="M1103" s="1">
        <v>1101.23</v>
      </c>
      <c r="N1103" s="1">
        <v>1089.24</v>
      </c>
      <c r="O1103" s="1">
        <v>1079.03</v>
      </c>
      <c r="P1103" s="1">
        <v>1073.1300000000001</v>
      </c>
      <c r="Q1103" s="1">
        <v>1070.6600000000001</v>
      </c>
      <c r="R1103" s="1">
        <v>1072.08</v>
      </c>
      <c r="S1103" s="1">
        <v>1077.75</v>
      </c>
      <c r="T1103" s="1">
        <v>1087.1400000000001</v>
      </c>
      <c r="U1103" s="1">
        <v>1100.0899999999999</v>
      </c>
      <c r="V1103" s="1">
        <v>1125.54</v>
      </c>
      <c r="W1103" s="1">
        <v>1142.71</v>
      </c>
      <c r="X1103" s="1">
        <v>1159.6500000000001</v>
      </c>
      <c r="Y1103" s="1">
        <v>1175.53</v>
      </c>
      <c r="Z1103" s="1">
        <v>1190.52</v>
      </c>
      <c r="AA1103" s="1">
        <v>1202.82</v>
      </c>
      <c r="AB1103" s="1">
        <v>1212.51</v>
      </c>
      <c r="AC1103" s="1">
        <v>1219.58</v>
      </c>
      <c r="AD1103" s="1">
        <v>1224.06</v>
      </c>
      <c r="AE1103" s="1">
        <v>1226.27</v>
      </c>
      <c r="AF1103" s="1">
        <f t="shared" si="528"/>
        <v>1236.02</v>
      </c>
      <c r="AH1103">
        <f t="shared" si="529"/>
        <v>-9.7200000000000273</v>
      </c>
      <c r="AI1103">
        <f t="shared" si="530"/>
        <v>-3.7599999999999909</v>
      </c>
      <c r="AJ1103">
        <f t="shared" si="531"/>
        <v>-6.1099999999999</v>
      </c>
      <c r="AK1103">
        <f t="shared" si="532"/>
        <v>-8.0099999999999909</v>
      </c>
      <c r="AL1103">
        <f t="shared" si="533"/>
        <v>-10.800000000000182</v>
      </c>
      <c r="AM1103">
        <f t="shared" si="534"/>
        <v>-13.559999999999945</v>
      </c>
      <c r="AN1103">
        <f t="shared" si="535"/>
        <v>-15.950000000000045</v>
      </c>
      <c r="AO1103">
        <f t="shared" si="536"/>
        <v>-17.659999999999854</v>
      </c>
      <c r="AP1103">
        <f t="shared" si="537"/>
        <v>-16.289999999999964</v>
      </c>
      <c r="AQ1103">
        <f t="shared" si="538"/>
        <v>-17.660000000000082</v>
      </c>
      <c r="AR1103">
        <f t="shared" si="539"/>
        <v>-15.269999999999982</v>
      </c>
      <c r="AS1103">
        <f t="shared" si="540"/>
        <v>-11.990000000000009</v>
      </c>
      <c r="AT1103">
        <f t="shared" si="541"/>
        <v>-10.210000000000036</v>
      </c>
      <c r="AU1103">
        <f t="shared" si="542"/>
        <v>-5.8999999999998636</v>
      </c>
      <c r="AV1103">
        <f t="shared" si="543"/>
        <v>-2.4700000000000273</v>
      </c>
      <c r="AW1103">
        <f t="shared" si="544"/>
        <v>1.4199999999998454</v>
      </c>
      <c r="AX1103">
        <f t="shared" si="545"/>
        <v>5.6700000000000728</v>
      </c>
      <c r="AY1103">
        <f t="shared" si="546"/>
        <v>9.3900000000001</v>
      </c>
      <c r="AZ1103">
        <f t="shared" si="547"/>
        <v>12.949999999999818</v>
      </c>
      <c r="BA1103">
        <f t="shared" si="548"/>
        <v>25.450000000000045</v>
      </c>
      <c r="BB1103">
        <f t="shared" si="549"/>
        <v>17.170000000000073</v>
      </c>
      <c r="BC1103">
        <f t="shared" si="550"/>
        <v>16.940000000000055</v>
      </c>
      <c r="BD1103">
        <f t="shared" si="551"/>
        <v>15.879999999999882</v>
      </c>
      <c r="BE1103">
        <f t="shared" si="552"/>
        <v>14.990000000000009</v>
      </c>
      <c r="BF1103">
        <f t="shared" si="553"/>
        <v>12.299999999999955</v>
      </c>
      <c r="BG1103">
        <f t="shared" si="554"/>
        <v>9.6900000000000546</v>
      </c>
      <c r="BH1103">
        <f t="shared" si="555"/>
        <v>7.0699999999999363</v>
      </c>
      <c r="BI1103">
        <f t="shared" si="556"/>
        <v>4.4800000000000182</v>
      </c>
      <c r="BJ1103">
        <f t="shared" si="557"/>
        <v>2.2100000000000364</v>
      </c>
      <c r="BK1103">
        <f t="shared" si="558"/>
        <v>9.75</v>
      </c>
    </row>
    <row r="1104" spans="1:63" x14ac:dyDescent="0.3">
      <c r="A1104" s="1">
        <v>10.4923</v>
      </c>
      <c r="B1104" s="1">
        <v>1236.8</v>
      </c>
      <c r="C1104" s="1">
        <v>1227.08</v>
      </c>
      <c r="D1104" s="1">
        <v>1223.3399999999999</v>
      </c>
      <c r="E1104" s="1">
        <v>1217.24</v>
      </c>
      <c r="F1104" s="1">
        <v>1209.25</v>
      </c>
      <c r="G1104" s="1">
        <v>1198.46</v>
      </c>
      <c r="H1104" s="1">
        <v>1184.92</v>
      </c>
      <c r="I1104" s="1">
        <v>1168.99</v>
      </c>
      <c r="J1104" s="1">
        <v>1151.3599999999999</v>
      </c>
      <c r="K1104" s="1">
        <v>1135.0999999999999</v>
      </c>
      <c r="L1104" s="1">
        <v>1117.46</v>
      </c>
      <c r="M1104" s="1">
        <v>1102.2</v>
      </c>
      <c r="N1104" s="1">
        <v>1090.22</v>
      </c>
      <c r="O1104" s="1">
        <v>1080.02</v>
      </c>
      <c r="P1104" s="1">
        <v>1074.1199999999999</v>
      </c>
      <c r="Q1104" s="1">
        <v>1071.6500000000001</v>
      </c>
      <c r="R1104" s="1">
        <v>1073.06</v>
      </c>
      <c r="S1104" s="1">
        <v>1078.73</v>
      </c>
      <c r="T1104" s="1">
        <v>1088.0999999999999</v>
      </c>
      <c r="U1104" s="1">
        <v>1101.03</v>
      </c>
      <c r="V1104" s="1">
        <v>1126.45</v>
      </c>
      <c r="W1104" s="1">
        <v>1143.5999999999999</v>
      </c>
      <c r="X1104" s="1">
        <v>1160.52</v>
      </c>
      <c r="Y1104" s="1">
        <v>1176.3800000000001</v>
      </c>
      <c r="Z1104" s="1">
        <v>1191.3499999999999</v>
      </c>
      <c r="AA1104" s="1">
        <v>1203.6400000000001</v>
      </c>
      <c r="AB1104" s="1">
        <v>1213.33</v>
      </c>
      <c r="AC1104" s="1">
        <v>1220.3699999999999</v>
      </c>
      <c r="AD1104" s="1">
        <v>1224.83</v>
      </c>
      <c r="AE1104" s="1">
        <v>1227.03</v>
      </c>
      <c r="AF1104" s="1">
        <f t="shared" si="528"/>
        <v>1236.8</v>
      </c>
      <c r="AH1104">
        <f t="shared" si="529"/>
        <v>-9.7200000000000273</v>
      </c>
      <c r="AI1104">
        <f t="shared" si="530"/>
        <v>-3.7400000000000091</v>
      </c>
      <c r="AJ1104">
        <f t="shared" si="531"/>
        <v>-6.0999999999999091</v>
      </c>
      <c r="AK1104">
        <f t="shared" si="532"/>
        <v>-7.9900000000000091</v>
      </c>
      <c r="AL1104">
        <f t="shared" si="533"/>
        <v>-10.789999999999964</v>
      </c>
      <c r="AM1104">
        <f t="shared" si="534"/>
        <v>-13.539999999999964</v>
      </c>
      <c r="AN1104">
        <f t="shared" si="535"/>
        <v>-15.930000000000064</v>
      </c>
      <c r="AO1104">
        <f t="shared" si="536"/>
        <v>-17.630000000000109</v>
      </c>
      <c r="AP1104">
        <f t="shared" si="537"/>
        <v>-16.259999999999991</v>
      </c>
      <c r="AQ1104">
        <f t="shared" si="538"/>
        <v>-17.639999999999873</v>
      </c>
      <c r="AR1104">
        <f t="shared" si="539"/>
        <v>-15.259999999999991</v>
      </c>
      <c r="AS1104">
        <f t="shared" si="540"/>
        <v>-11.980000000000018</v>
      </c>
      <c r="AT1104">
        <f t="shared" si="541"/>
        <v>-10.200000000000045</v>
      </c>
      <c r="AU1104">
        <f t="shared" si="542"/>
        <v>-5.9000000000000909</v>
      </c>
      <c r="AV1104">
        <f t="shared" si="543"/>
        <v>-2.4699999999997999</v>
      </c>
      <c r="AW1104">
        <f t="shared" si="544"/>
        <v>1.4099999999998545</v>
      </c>
      <c r="AX1104">
        <f t="shared" si="545"/>
        <v>5.6700000000000728</v>
      </c>
      <c r="AY1104">
        <f t="shared" si="546"/>
        <v>9.3699999999998909</v>
      </c>
      <c r="AZ1104">
        <f t="shared" si="547"/>
        <v>12.930000000000064</v>
      </c>
      <c r="BA1104">
        <f t="shared" si="548"/>
        <v>25.420000000000073</v>
      </c>
      <c r="BB1104">
        <f t="shared" si="549"/>
        <v>17.149999999999864</v>
      </c>
      <c r="BC1104">
        <f t="shared" si="550"/>
        <v>16.920000000000073</v>
      </c>
      <c r="BD1104">
        <f t="shared" si="551"/>
        <v>15.860000000000127</v>
      </c>
      <c r="BE1104">
        <f t="shared" si="552"/>
        <v>14.9699999999998</v>
      </c>
      <c r="BF1104">
        <f t="shared" si="553"/>
        <v>12.290000000000191</v>
      </c>
      <c r="BG1104">
        <f t="shared" si="554"/>
        <v>9.6899999999998272</v>
      </c>
      <c r="BH1104">
        <f t="shared" si="555"/>
        <v>7.0399999999999636</v>
      </c>
      <c r="BI1104">
        <f t="shared" si="556"/>
        <v>4.4600000000000364</v>
      </c>
      <c r="BJ1104">
        <f t="shared" si="557"/>
        <v>2.2000000000000455</v>
      </c>
      <c r="BK1104">
        <f t="shared" si="558"/>
        <v>9.7699999999999818</v>
      </c>
    </row>
    <row r="1105" spans="1:63" x14ac:dyDescent="0.3">
      <c r="A1105" s="1">
        <v>10.4961</v>
      </c>
      <c r="B1105" s="1">
        <v>1237.95</v>
      </c>
      <c r="C1105" s="1">
        <v>1228.24</v>
      </c>
      <c r="D1105" s="1">
        <v>1224.51</v>
      </c>
      <c r="E1105" s="1">
        <v>1218.43</v>
      </c>
      <c r="F1105" s="1">
        <v>1210.46</v>
      </c>
      <c r="G1105" s="1">
        <v>1199.69</v>
      </c>
      <c r="H1105" s="1">
        <v>1186.18</v>
      </c>
      <c r="I1105" s="1">
        <v>1170.29</v>
      </c>
      <c r="J1105" s="1">
        <v>1152.7</v>
      </c>
      <c r="K1105" s="1">
        <v>1136.49</v>
      </c>
      <c r="L1105" s="1">
        <v>1118.8900000000001</v>
      </c>
      <c r="M1105" s="1">
        <v>1103.6600000000001</v>
      </c>
      <c r="N1105" s="1">
        <v>1091.7</v>
      </c>
      <c r="O1105" s="1">
        <v>1081.52</v>
      </c>
      <c r="P1105" s="1">
        <v>1075.6300000000001</v>
      </c>
      <c r="Q1105" s="1">
        <v>1073.17</v>
      </c>
      <c r="R1105" s="1">
        <v>1074.57</v>
      </c>
      <c r="S1105" s="1">
        <v>1080.21</v>
      </c>
      <c r="T1105" s="1">
        <v>1089.55</v>
      </c>
      <c r="U1105" s="1">
        <v>1102.44</v>
      </c>
      <c r="V1105" s="1">
        <v>1127.83</v>
      </c>
      <c r="W1105" s="1">
        <v>1144.94</v>
      </c>
      <c r="X1105" s="1">
        <v>1161.83</v>
      </c>
      <c r="Y1105" s="1">
        <v>1177.6600000000001</v>
      </c>
      <c r="Z1105" s="1">
        <v>1192.6099999999999</v>
      </c>
      <c r="AA1105" s="1">
        <v>1204.8800000000001</v>
      </c>
      <c r="AB1105" s="1">
        <v>1214.54</v>
      </c>
      <c r="AC1105" s="1">
        <v>1221.53</v>
      </c>
      <c r="AD1105" s="1">
        <v>1225.98</v>
      </c>
      <c r="AE1105" s="1">
        <v>1228.18</v>
      </c>
      <c r="AF1105" s="1">
        <f t="shared" si="528"/>
        <v>1237.95</v>
      </c>
      <c r="AH1105">
        <f t="shared" si="529"/>
        <v>-9.7100000000000364</v>
      </c>
      <c r="AI1105">
        <f t="shared" si="530"/>
        <v>-3.7300000000000182</v>
      </c>
      <c r="AJ1105">
        <f t="shared" si="531"/>
        <v>-6.0799999999999272</v>
      </c>
      <c r="AK1105">
        <f t="shared" si="532"/>
        <v>-7.9700000000000273</v>
      </c>
      <c r="AL1105">
        <f t="shared" si="533"/>
        <v>-10.769999999999982</v>
      </c>
      <c r="AM1105">
        <f t="shared" si="534"/>
        <v>-13.509999999999991</v>
      </c>
      <c r="AN1105">
        <f t="shared" si="535"/>
        <v>-15.8900000000001</v>
      </c>
      <c r="AO1105">
        <f t="shared" si="536"/>
        <v>-17.589999999999918</v>
      </c>
      <c r="AP1105">
        <f t="shared" si="537"/>
        <v>-16.210000000000036</v>
      </c>
      <c r="AQ1105">
        <f t="shared" si="538"/>
        <v>-17.599999999999909</v>
      </c>
      <c r="AR1105">
        <f t="shared" si="539"/>
        <v>-15.230000000000018</v>
      </c>
      <c r="AS1105">
        <f t="shared" si="540"/>
        <v>-11.960000000000036</v>
      </c>
      <c r="AT1105">
        <f t="shared" si="541"/>
        <v>-10.180000000000064</v>
      </c>
      <c r="AU1105">
        <f t="shared" si="542"/>
        <v>-5.8899999999998727</v>
      </c>
      <c r="AV1105">
        <f t="shared" si="543"/>
        <v>-2.4600000000000364</v>
      </c>
      <c r="AW1105">
        <f t="shared" si="544"/>
        <v>1.3999999999998636</v>
      </c>
      <c r="AX1105">
        <f t="shared" si="545"/>
        <v>5.6400000000001</v>
      </c>
      <c r="AY1105">
        <f t="shared" si="546"/>
        <v>9.3399999999999181</v>
      </c>
      <c r="AZ1105">
        <f t="shared" si="547"/>
        <v>12.8900000000001</v>
      </c>
      <c r="BA1105">
        <f t="shared" si="548"/>
        <v>25.389999999999873</v>
      </c>
      <c r="BB1105">
        <f t="shared" si="549"/>
        <v>17.110000000000127</v>
      </c>
      <c r="BC1105">
        <f t="shared" si="550"/>
        <v>16.889999999999873</v>
      </c>
      <c r="BD1105">
        <f t="shared" si="551"/>
        <v>15.830000000000155</v>
      </c>
      <c r="BE1105">
        <f t="shared" si="552"/>
        <v>14.949999999999818</v>
      </c>
      <c r="BF1105">
        <f t="shared" si="553"/>
        <v>12.270000000000209</v>
      </c>
      <c r="BG1105">
        <f t="shared" si="554"/>
        <v>9.6599999999998545</v>
      </c>
      <c r="BH1105">
        <f t="shared" si="555"/>
        <v>6.9900000000000091</v>
      </c>
      <c r="BI1105">
        <f t="shared" si="556"/>
        <v>4.4500000000000455</v>
      </c>
      <c r="BJ1105">
        <f t="shared" si="557"/>
        <v>2.2000000000000455</v>
      </c>
      <c r="BK1105">
        <f t="shared" si="558"/>
        <v>9.7699999999999818</v>
      </c>
    </row>
    <row r="1106" spans="1:63" x14ac:dyDescent="0.3">
      <c r="A1106" s="1">
        <v>10.5017</v>
      </c>
      <c r="B1106" s="1">
        <v>1239.68</v>
      </c>
      <c r="C1106" s="1">
        <v>1229.97</v>
      </c>
      <c r="D1106" s="1">
        <v>1226.26</v>
      </c>
      <c r="E1106" s="1">
        <v>1220.2</v>
      </c>
      <c r="F1106" s="1">
        <v>1212.24</v>
      </c>
      <c r="G1106" s="1">
        <v>1201.51</v>
      </c>
      <c r="H1106" s="1">
        <v>1188.03</v>
      </c>
      <c r="I1106" s="1">
        <v>1172.18</v>
      </c>
      <c r="J1106" s="1">
        <v>1154.6600000000001</v>
      </c>
      <c r="K1106" s="1">
        <v>1138.52</v>
      </c>
      <c r="L1106" s="1">
        <v>1120.99</v>
      </c>
      <c r="M1106" s="1">
        <v>1105.8399999999999</v>
      </c>
      <c r="N1106" s="1">
        <v>1093.93</v>
      </c>
      <c r="O1106" s="1">
        <v>1083.79</v>
      </c>
      <c r="P1106" s="1">
        <v>1077.92</v>
      </c>
      <c r="Q1106" s="1">
        <v>1075.48</v>
      </c>
      <c r="R1106" s="1">
        <v>1076.8800000000001</v>
      </c>
      <c r="S1106" s="1">
        <v>1082.48</v>
      </c>
      <c r="T1106" s="1">
        <v>1091.77</v>
      </c>
      <c r="U1106" s="1">
        <v>1104.5899999999999</v>
      </c>
      <c r="V1106" s="1">
        <v>1129.92</v>
      </c>
      <c r="W1106" s="1">
        <v>1146.97</v>
      </c>
      <c r="X1106" s="1">
        <v>1163.8</v>
      </c>
      <c r="Y1106" s="1">
        <v>1179.5899999999999</v>
      </c>
      <c r="Z1106" s="1">
        <v>1194.5</v>
      </c>
      <c r="AA1106" s="1">
        <v>1206.71</v>
      </c>
      <c r="AB1106" s="1">
        <v>1216.3</v>
      </c>
      <c r="AC1106" s="1">
        <v>1223.26</v>
      </c>
      <c r="AD1106" s="1">
        <v>1227.72</v>
      </c>
      <c r="AE1106" s="1">
        <v>1229.9100000000001</v>
      </c>
      <c r="AF1106" s="1">
        <f t="shared" si="528"/>
        <v>1239.68</v>
      </c>
      <c r="AH1106">
        <f t="shared" si="529"/>
        <v>-9.7100000000000364</v>
      </c>
      <c r="AI1106">
        <f t="shared" si="530"/>
        <v>-3.7100000000000364</v>
      </c>
      <c r="AJ1106">
        <f t="shared" si="531"/>
        <v>-6.0599999999999454</v>
      </c>
      <c r="AK1106">
        <f t="shared" si="532"/>
        <v>-7.9600000000000364</v>
      </c>
      <c r="AL1106">
        <f t="shared" si="533"/>
        <v>-10.730000000000018</v>
      </c>
      <c r="AM1106">
        <f t="shared" si="534"/>
        <v>-13.480000000000018</v>
      </c>
      <c r="AN1106">
        <f t="shared" si="535"/>
        <v>-15.849999999999909</v>
      </c>
      <c r="AO1106">
        <f t="shared" si="536"/>
        <v>-17.519999999999982</v>
      </c>
      <c r="AP1106">
        <f t="shared" si="537"/>
        <v>-16.1400000000001</v>
      </c>
      <c r="AQ1106">
        <f t="shared" si="538"/>
        <v>-17.529999999999973</v>
      </c>
      <c r="AR1106">
        <f t="shared" si="539"/>
        <v>-15.150000000000091</v>
      </c>
      <c r="AS1106">
        <f t="shared" si="540"/>
        <v>-11.909999999999854</v>
      </c>
      <c r="AT1106">
        <f t="shared" si="541"/>
        <v>-10.1400000000001</v>
      </c>
      <c r="AU1106">
        <f t="shared" si="542"/>
        <v>-5.8699999999998909</v>
      </c>
      <c r="AV1106">
        <f t="shared" si="543"/>
        <v>-2.4400000000000546</v>
      </c>
      <c r="AW1106">
        <f t="shared" si="544"/>
        <v>1.4000000000000909</v>
      </c>
      <c r="AX1106">
        <f t="shared" si="545"/>
        <v>5.5999999999999091</v>
      </c>
      <c r="AY1106">
        <f t="shared" si="546"/>
        <v>9.2899999999999636</v>
      </c>
      <c r="AZ1106">
        <f t="shared" si="547"/>
        <v>12.819999999999936</v>
      </c>
      <c r="BA1106">
        <f t="shared" si="548"/>
        <v>25.330000000000155</v>
      </c>
      <c r="BB1106">
        <f t="shared" si="549"/>
        <v>17.049999999999955</v>
      </c>
      <c r="BC1106">
        <f t="shared" si="550"/>
        <v>16.829999999999927</v>
      </c>
      <c r="BD1106">
        <f t="shared" si="551"/>
        <v>15.789999999999964</v>
      </c>
      <c r="BE1106">
        <f t="shared" si="552"/>
        <v>14.910000000000082</v>
      </c>
      <c r="BF1106">
        <f t="shared" si="553"/>
        <v>12.210000000000036</v>
      </c>
      <c r="BG1106">
        <f t="shared" si="554"/>
        <v>9.5899999999999181</v>
      </c>
      <c r="BH1106">
        <f t="shared" si="555"/>
        <v>6.9600000000000364</v>
      </c>
      <c r="BI1106">
        <f t="shared" si="556"/>
        <v>4.4600000000000364</v>
      </c>
      <c r="BJ1106">
        <f t="shared" si="557"/>
        <v>2.1900000000000546</v>
      </c>
      <c r="BK1106">
        <f t="shared" si="558"/>
        <v>9.7699999999999818</v>
      </c>
    </row>
    <row r="1107" spans="1:63" x14ac:dyDescent="0.3">
      <c r="A1107" s="1">
        <v>10.5101</v>
      </c>
      <c r="B1107" s="1">
        <v>1242.25</v>
      </c>
      <c r="C1107" s="1">
        <v>1232.56</v>
      </c>
      <c r="D1107" s="1">
        <v>1228.8599999999999</v>
      </c>
      <c r="E1107" s="1">
        <v>1222.8</v>
      </c>
      <c r="F1107" s="1">
        <v>1214.8599999999999</v>
      </c>
      <c r="G1107" s="1">
        <v>1204.1600000000001</v>
      </c>
      <c r="H1107" s="1">
        <v>1190.72</v>
      </c>
      <c r="I1107" s="1">
        <v>1174.94</v>
      </c>
      <c r="J1107" s="1">
        <v>1157.5</v>
      </c>
      <c r="K1107" s="1">
        <v>1141.48</v>
      </c>
      <c r="L1107" s="1">
        <v>1124.06</v>
      </c>
      <c r="M1107" s="1">
        <v>1109.03</v>
      </c>
      <c r="N1107" s="1">
        <v>1097.23</v>
      </c>
      <c r="O1107" s="1">
        <v>1087.18</v>
      </c>
      <c r="P1107" s="1">
        <v>1081.3900000000001</v>
      </c>
      <c r="Q1107" s="1">
        <v>1078.98</v>
      </c>
      <c r="R1107" s="1">
        <v>1080.3699999999999</v>
      </c>
      <c r="S1107" s="1">
        <v>1085.93</v>
      </c>
      <c r="T1107" s="1">
        <v>1095.1400000000001</v>
      </c>
      <c r="U1107" s="1">
        <v>1107.8800000000001</v>
      </c>
      <c r="V1107" s="1">
        <v>1133.0999999999999</v>
      </c>
      <c r="W1107" s="1">
        <v>1150.07</v>
      </c>
      <c r="X1107" s="1">
        <v>1166.81</v>
      </c>
      <c r="Y1107" s="1">
        <v>1182.49</v>
      </c>
      <c r="Z1107" s="1">
        <v>1197.3</v>
      </c>
      <c r="AA1107" s="1">
        <v>1209.42</v>
      </c>
      <c r="AB1107" s="1">
        <v>1218.96</v>
      </c>
      <c r="AC1107" s="1">
        <v>1225.9000000000001</v>
      </c>
      <c r="AD1107" s="1">
        <v>1230.3399999999999</v>
      </c>
      <c r="AE1107" s="1">
        <v>1232.52</v>
      </c>
      <c r="AF1107" s="1">
        <f t="shared" si="528"/>
        <v>1242.25</v>
      </c>
      <c r="AH1107">
        <f t="shared" si="529"/>
        <v>-9.6900000000000546</v>
      </c>
      <c r="AI1107">
        <f t="shared" si="530"/>
        <v>-3.7000000000000455</v>
      </c>
      <c r="AJ1107">
        <f t="shared" si="531"/>
        <v>-6.0599999999999454</v>
      </c>
      <c r="AK1107">
        <f t="shared" si="532"/>
        <v>-7.9400000000000546</v>
      </c>
      <c r="AL1107">
        <f t="shared" si="533"/>
        <v>-10.699999999999818</v>
      </c>
      <c r="AM1107">
        <f t="shared" si="534"/>
        <v>-13.440000000000055</v>
      </c>
      <c r="AN1107">
        <f t="shared" si="535"/>
        <v>-15.779999999999973</v>
      </c>
      <c r="AO1107">
        <f t="shared" si="536"/>
        <v>-17.440000000000055</v>
      </c>
      <c r="AP1107">
        <f t="shared" si="537"/>
        <v>-16.019999999999982</v>
      </c>
      <c r="AQ1107">
        <f t="shared" si="538"/>
        <v>-17.420000000000073</v>
      </c>
      <c r="AR1107">
        <f t="shared" si="539"/>
        <v>-15.029999999999973</v>
      </c>
      <c r="AS1107">
        <f t="shared" si="540"/>
        <v>-11.799999999999955</v>
      </c>
      <c r="AT1107">
        <f t="shared" si="541"/>
        <v>-10.049999999999955</v>
      </c>
      <c r="AU1107">
        <f t="shared" si="542"/>
        <v>-5.7899999999999636</v>
      </c>
      <c r="AV1107">
        <f t="shared" si="543"/>
        <v>-2.4100000000000819</v>
      </c>
      <c r="AW1107">
        <f t="shared" si="544"/>
        <v>1.3899999999998727</v>
      </c>
      <c r="AX1107">
        <f t="shared" si="545"/>
        <v>5.5600000000001728</v>
      </c>
      <c r="AY1107">
        <f t="shared" si="546"/>
        <v>9.2100000000000364</v>
      </c>
      <c r="AZ1107">
        <f t="shared" si="547"/>
        <v>12.740000000000009</v>
      </c>
      <c r="BA1107">
        <f t="shared" si="548"/>
        <v>25.2199999999998</v>
      </c>
      <c r="BB1107">
        <f t="shared" si="549"/>
        <v>16.970000000000027</v>
      </c>
      <c r="BC1107">
        <f t="shared" si="550"/>
        <v>16.740000000000009</v>
      </c>
      <c r="BD1107">
        <f t="shared" si="551"/>
        <v>15.680000000000064</v>
      </c>
      <c r="BE1107">
        <f t="shared" si="552"/>
        <v>14.809999999999945</v>
      </c>
      <c r="BF1107">
        <f t="shared" si="553"/>
        <v>12.120000000000118</v>
      </c>
      <c r="BG1107">
        <f t="shared" si="554"/>
        <v>9.5399999999999636</v>
      </c>
      <c r="BH1107">
        <f t="shared" si="555"/>
        <v>6.9400000000000546</v>
      </c>
      <c r="BI1107">
        <f t="shared" si="556"/>
        <v>4.4399999999998272</v>
      </c>
      <c r="BJ1107">
        <f t="shared" si="557"/>
        <v>2.1800000000000637</v>
      </c>
      <c r="BK1107">
        <f t="shared" si="558"/>
        <v>9.7300000000000182</v>
      </c>
    </row>
    <row r="1108" spans="1:63" x14ac:dyDescent="0.3">
      <c r="A1108" s="1">
        <v>10.520099999999999</v>
      </c>
      <c r="B1108" s="1">
        <v>1245.31</v>
      </c>
      <c r="C1108" s="1">
        <v>1235.6300000000001</v>
      </c>
      <c r="D1108" s="1">
        <v>1231.92</v>
      </c>
      <c r="E1108" s="1">
        <v>1225.8599999999999</v>
      </c>
      <c r="F1108" s="1">
        <v>1217.93</v>
      </c>
      <c r="G1108" s="1">
        <v>1207.24</v>
      </c>
      <c r="H1108" s="1">
        <v>1193.8499999999999</v>
      </c>
      <c r="I1108" s="1">
        <v>1178.1300000000001</v>
      </c>
      <c r="J1108" s="1">
        <v>1160.78</v>
      </c>
      <c r="K1108" s="1">
        <v>1144.9100000000001</v>
      </c>
      <c r="L1108" s="1">
        <v>1127.6099999999999</v>
      </c>
      <c r="M1108" s="1">
        <v>1112.71</v>
      </c>
      <c r="N1108" s="1">
        <v>1101.05</v>
      </c>
      <c r="O1108" s="1">
        <v>1091.1199999999999</v>
      </c>
      <c r="P1108" s="1">
        <v>1085.42</v>
      </c>
      <c r="Q1108" s="1">
        <v>1083.07</v>
      </c>
      <c r="R1108" s="1">
        <v>1084.47</v>
      </c>
      <c r="S1108" s="1">
        <v>1090</v>
      </c>
      <c r="T1108" s="1">
        <v>1099.1500000000001</v>
      </c>
      <c r="U1108" s="1">
        <v>1111.79</v>
      </c>
      <c r="V1108" s="1">
        <v>1136.93</v>
      </c>
      <c r="W1108" s="1">
        <v>1153.79</v>
      </c>
      <c r="X1108" s="1">
        <v>1170.42</v>
      </c>
      <c r="Y1108" s="1">
        <v>1185.98</v>
      </c>
      <c r="Z1108" s="1">
        <v>1200.69</v>
      </c>
      <c r="AA1108" s="1">
        <v>1212.73</v>
      </c>
      <c r="AB1108" s="1">
        <v>1222.2</v>
      </c>
      <c r="AC1108" s="1">
        <v>1229.08</v>
      </c>
      <c r="AD1108" s="1">
        <v>1233.47</v>
      </c>
      <c r="AE1108" s="1">
        <v>1235.6099999999999</v>
      </c>
      <c r="AF1108" s="1">
        <f t="shared" si="528"/>
        <v>1245.31</v>
      </c>
      <c r="AH1108">
        <f t="shared" si="529"/>
        <v>-9.6799999999998363</v>
      </c>
      <c r="AI1108">
        <f t="shared" si="530"/>
        <v>-3.7100000000000364</v>
      </c>
      <c r="AJ1108">
        <f t="shared" si="531"/>
        <v>-6.0600000000001728</v>
      </c>
      <c r="AK1108">
        <f t="shared" si="532"/>
        <v>-7.9299999999998363</v>
      </c>
      <c r="AL1108">
        <f t="shared" si="533"/>
        <v>-10.690000000000055</v>
      </c>
      <c r="AM1108">
        <f t="shared" si="534"/>
        <v>-13.3900000000001</v>
      </c>
      <c r="AN1108">
        <f t="shared" si="535"/>
        <v>-15.7199999999998</v>
      </c>
      <c r="AO1108">
        <f t="shared" si="536"/>
        <v>-17.350000000000136</v>
      </c>
      <c r="AP1108">
        <f t="shared" si="537"/>
        <v>-15.869999999999891</v>
      </c>
      <c r="AQ1108">
        <f t="shared" si="538"/>
        <v>-17.300000000000182</v>
      </c>
      <c r="AR1108">
        <f t="shared" si="539"/>
        <v>-14.899999999999864</v>
      </c>
      <c r="AS1108">
        <f t="shared" si="540"/>
        <v>-11.660000000000082</v>
      </c>
      <c r="AT1108">
        <f t="shared" si="541"/>
        <v>-9.9300000000000637</v>
      </c>
      <c r="AU1108">
        <f t="shared" si="542"/>
        <v>-5.6999999999998181</v>
      </c>
      <c r="AV1108">
        <f t="shared" si="543"/>
        <v>-2.3500000000001364</v>
      </c>
      <c r="AW1108">
        <f t="shared" si="544"/>
        <v>1.4000000000000909</v>
      </c>
      <c r="AX1108">
        <f t="shared" si="545"/>
        <v>5.5299999999999727</v>
      </c>
      <c r="AY1108">
        <f t="shared" si="546"/>
        <v>9.1500000000000909</v>
      </c>
      <c r="AZ1108">
        <f t="shared" si="547"/>
        <v>12.639999999999873</v>
      </c>
      <c r="BA1108">
        <f t="shared" si="548"/>
        <v>25.1400000000001</v>
      </c>
      <c r="BB1108">
        <f t="shared" si="549"/>
        <v>16.8599999999999</v>
      </c>
      <c r="BC1108">
        <f t="shared" si="550"/>
        <v>16.630000000000109</v>
      </c>
      <c r="BD1108">
        <f t="shared" si="551"/>
        <v>15.559999999999945</v>
      </c>
      <c r="BE1108">
        <f t="shared" si="552"/>
        <v>14.710000000000036</v>
      </c>
      <c r="BF1108">
        <f t="shared" si="553"/>
        <v>12.039999999999964</v>
      </c>
      <c r="BG1108">
        <f t="shared" si="554"/>
        <v>9.4700000000000273</v>
      </c>
      <c r="BH1108">
        <f t="shared" si="555"/>
        <v>6.8799999999998818</v>
      </c>
      <c r="BI1108">
        <f t="shared" si="556"/>
        <v>4.3900000000001</v>
      </c>
      <c r="BJ1108">
        <f t="shared" si="557"/>
        <v>2.1399999999998727</v>
      </c>
      <c r="BK1108">
        <f t="shared" si="558"/>
        <v>9.7000000000000455</v>
      </c>
    </row>
    <row r="1109" spans="1:63" x14ac:dyDescent="0.3">
      <c r="A1109" s="1">
        <v>10.530099999999999</v>
      </c>
      <c r="B1109" s="1">
        <v>1248.4000000000001</v>
      </c>
      <c r="C1109" s="1">
        <v>1238.71</v>
      </c>
      <c r="D1109" s="1">
        <v>1235</v>
      </c>
      <c r="E1109" s="1">
        <v>1228.93</v>
      </c>
      <c r="F1109" s="1">
        <v>1221.01</v>
      </c>
      <c r="G1109" s="1">
        <v>1210.3399999999999</v>
      </c>
      <c r="H1109" s="1">
        <v>1196.98</v>
      </c>
      <c r="I1109" s="1">
        <v>1181.31</v>
      </c>
      <c r="J1109" s="1">
        <v>1164.03</v>
      </c>
      <c r="K1109" s="1">
        <v>1148.3</v>
      </c>
      <c r="L1109" s="1">
        <v>1131.0999999999999</v>
      </c>
      <c r="M1109" s="1">
        <v>1116.31</v>
      </c>
      <c r="N1109" s="1">
        <v>1104.75</v>
      </c>
      <c r="O1109" s="1">
        <v>1094.9100000000001</v>
      </c>
      <c r="P1109" s="1">
        <v>1089.29</v>
      </c>
      <c r="Q1109" s="1">
        <v>1087</v>
      </c>
      <c r="R1109" s="1">
        <v>1088.43</v>
      </c>
      <c r="S1109" s="1">
        <v>1093.95</v>
      </c>
      <c r="T1109" s="1">
        <v>1103.06</v>
      </c>
      <c r="U1109" s="1">
        <v>1115.6500000000001</v>
      </c>
      <c r="V1109" s="1">
        <v>1140.72</v>
      </c>
      <c r="W1109" s="1">
        <v>1157.51</v>
      </c>
      <c r="X1109" s="1">
        <v>1174.06</v>
      </c>
      <c r="Y1109" s="1">
        <v>1189.55</v>
      </c>
      <c r="Z1109" s="1">
        <v>1204.18</v>
      </c>
      <c r="AA1109" s="1">
        <v>1216.1300000000001</v>
      </c>
      <c r="AB1109" s="1">
        <v>1225.5</v>
      </c>
      <c r="AC1109" s="1">
        <v>1232.29</v>
      </c>
      <c r="AD1109" s="1">
        <v>1236.6199999999999</v>
      </c>
      <c r="AE1109" s="1">
        <v>1238.72</v>
      </c>
      <c r="AF1109" s="1">
        <f t="shared" si="528"/>
        <v>1248.4000000000001</v>
      </c>
      <c r="AH1109">
        <f t="shared" si="529"/>
        <v>-9.6900000000000546</v>
      </c>
      <c r="AI1109">
        <f t="shared" si="530"/>
        <v>-3.7100000000000364</v>
      </c>
      <c r="AJ1109">
        <f t="shared" si="531"/>
        <v>-6.0699999999999363</v>
      </c>
      <c r="AK1109">
        <f t="shared" si="532"/>
        <v>-7.9200000000000728</v>
      </c>
      <c r="AL1109">
        <f t="shared" si="533"/>
        <v>-10.670000000000073</v>
      </c>
      <c r="AM1109">
        <f t="shared" si="534"/>
        <v>-13.3599999999999</v>
      </c>
      <c r="AN1109">
        <f t="shared" si="535"/>
        <v>-15.670000000000073</v>
      </c>
      <c r="AO1109">
        <f t="shared" si="536"/>
        <v>-17.279999999999973</v>
      </c>
      <c r="AP1109">
        <f t="shared" si="537"/>
        <v>-15.730000000000018</v>
      </c>
      <c r="AQ1109">
        <f t="shared" si="538"/>
        <v>-17.200000000000045</v>
      </c>
      <c r="AR1109">
        <f t="shared" si="539"/>
        <v>-14.789999999999964</v>
      </c>
      <c r="AS1109">
        <f t="shared" si="540"/>
        <v>-11.559999999999945</v>
      </c>
      <c r="AT1109">
        <f t="shared" si="541"/>
        <v>-9.8399999999999181</v>
      </c>
      <c r="AU1109">
        <f t="shared" si="542"/>
        <v>-5.6200000000001182</v>
      </c>
      <c r="AV1109">
        <f t="shared" si="543"/>
        <v>-2.2899999999999636</v>
      </c>
      <c r="AW1109">
        <f t="shared" si="544"/>
        <v>1.4300000000000637</v>
      </c>
      <c r="AX1109">
        <f t="shared" si="545"/>
        <v>5.5199999999999818</v>
      </c>
      <c r="AY1109">
        <f t="shared" si="546"/>
        <v>9.1099999999999</v>
      </c>
      <c r="AZ1109">
        <f t="shared" si="547"/>
        <v>12.590000000000146</v>
      </c>
      <c r="BA1109">
        <f t="shared" si="548"/>
        <v>25.069999999999936</v>
      </c>
      <c r="BB1109">
        <f t="shared" si="549"/>
        <v>16.789999999999964</v>
      </c>
      <c r="BC1109">
        <f t="shared" si="550"/>
        <v>16.549999999999955</v>
      </c>
      <c r="BD1109">
        <f t="shared" si="551"/>
        <v>15.490000000000009</v>
      </c>
      <c r="BE1109">
        <f t="shared" si="552"/>
        <v>14.630000000000109</v>
      </c>
      <c r="BF1109">
        <f t="shared" si="553"/>
        <v>11.950000000000045</v>
      </c>
      <c r="BG1109">
        <f t="shared" si="554"/>
        <v>9.3699999999998909</v>
      </c>
      <c r="BH1109">
        <f t="shared" si="555"/>
        <v>6.7899999999999636</v>
      </c>
      <c r="BI1109">
        <f t="shared" si="556"/>
        <v>4.3299999999999272</v>
      </c>
      <c r="BJ1109">
        <f t="shared" si="557"/>
        <v>2.1000000000001364</v>
      </c>
      <c r="BK1109">
        <f t="shared" si="558"/>
        <v>9.6800000000000637</v>
      </c>
    </row>
    <row r="1110" spans="1:63" x14ac:dyDescent="0.3">
      <c r="A1110" s="1">
        <v>10.540100000000001</v>
      </c>
      <c r="B1110" s="1">
        <v>1251.53</v>
      </c>
      <c r="C1110" s="1">
        <v>1241.83</v>
      </c>
      <c r="D1110" s="1">
        <v>1238.1199999999999</v>
      </c>
      <c r="E1110" s="1">
        <v>1232.06</v>
      </c>
      <c r="F1110" s="1">
        <v>1224.1400000000001</v>
      </c>
      <c r="G1110" s="1">
        <v>1213.49</v>
      </c>
      <c r="H1110" s="1">
        <v>1200.1600000000001</v>
      </c>
      <c r="I1110" s="1">
        <v>1184.53</v>
      </c>
      <c r="J1110" s="1">
        <v>1167.31</v>
      </c>
      <c r="K1110" s="1">
        <v>1151.67</v>
      </c>
      <c r="L1110" s="1">
        <v>1134.55</v>
      </c>
      <c r="M1110" s="1">
        <v>1119.83</v>
      </c>
      <c r="N1110" s="1">
        <v>1108.3399999999999</v>
      </c>
      <c r="O1110" s="1">
        <v>1098.57</v>
      </c>
      <c r="P1110" s="1">
        <v>1093.01</v>
      </c>
      <c r="Q1110" s="1">
        <v>1090.76</v>
      </c>
      <c r="R1110" s="1">
        <v>1092.21</v>
      </c>
      <c r="S1110" s="1">
        <v>1097.74</v>
      </c>
      <c r="T1110" s="1">
        <v>1106.8399999999999</v>
      </c>
      <c r="U1110" s="1">
        <v>1119.4100000000001</v>
      </c>
      <c r="V1110" s="1">
        <v>1144.45</v>
      </c>
      <c r="W1110" s="1">
        <v>1161.19</v>
      </c>
      <c r="X1110" s="1">
        <v>1177.69</v>
      </c>
      <c r="Y1110" s="1">
        <v>1193.1099999999999</v>
      </c>
      <c r="Z1110" s="1">
        <v>1207.67</v>
      </c>
      <c r="AA1110" s="1">
        <v>1219.54</v>
      </c>
      <c r="AB1110" s="1">
        <v>1228.83</v>
      </c>
      <c r="AC1110" s="1">
        <v>1235.56</v>
      </c>
      <c r="AD1110" s="1">
        <v>1239.82</v>
      </c>
      <c r="AE1110" s="1">
        <v>1241.8599999999999</v>
      </c>
      <c r="AF1110" s="1">
        <f t="shared" si="528"/>
        <v>1251.53</v>
      </c>
      <c r="AH1110">
        <f t="shared" si="529"/>
        <v>-9.7000000000000455</v>
      </c>
      <c r="AI1110">
        <f t="shared" si="530"/>
        <v>-3.7100000000000364</v>
      </c>
      <c r="AJ1110">
        <f t="shared" si="531"/>
        <v>-6.0599999999999454</v>
      </c>
      <c r="AK1110">
        <f t="shared" si="532"/>
        <v>-7.9199999999998454</v>
      </c>
      <c r="AL1110">
        <f t="shared" si="533"/>
        <v>-10.650000000000091</v>
      </c>
      <c r="AM1110">
        <f t="shared" si="534"/>
        <v>-13.329999999999927</v>
      </c>
      <c r="AN1110">
        <f t="shared" si="535"/>
        <v>-15.630000000000109</v>
      </c>
      <c r="AO1110">
        <f t="shared" si="536"/>
        <v>-17.220000000000027</v>
      </c>
      <c r="AP1110">
        <f t="shared" si="537"/>
        <v>-15.639999999999873</v>
      </c>
      <c r="AQ1110">
        <f t="shared" si="538"/>
        <v>-17.120000000000118</v>
      </c>
      <c r="AR1110">
        <f t="shared" si="539"/>
        <v>-14.720000000000027</v>
      </c>
      <c r="AS1110">
        <f t="shared" si="540"/>
        <v>-11.490000000000009</v>
      </c>
      <c r="AT1110">
        <f t="shared" si="541"/>
        <v>-9.7699999999999818</v>
      </c>
      <c r="AU1110">
        <f t="shared" si="542"/>
        <v>-5.5599999999999454</v>
      </c>
      <c r="AV1110">
        <f t="shared" si="543"/>
        <v>-2.25</v>
      </c>
      <c r="AW1110">
        <f t="shared" si="544"/>
        <v>1.4500000000000455</v>
      </c>
      <c r="AX1110">
        <f t="shared" si="545"/>
        <v>5.5299999999999727</v>
      </c>
      <c r="AY1110">
        <f t="shared" si="546"/>
        <v>9.0999999999999091</v>
      </c>
      <c r="AZ1110">
        <f t="shared" si="547"/>
        <v>12.570000000000164</v>
      </c>
      <c r="BA1110">
        <f t="shared" si="548"/>
        <v>25.039999999999964</v>
      </c>
      <c r="BB1110">
        <f t="shared" si="549"/>
        <v>16.740000000000009</v>
      </c>
      <c r="BC1110">
        <f t="shared" si="550"/>
        <v>16.5</v>
      </c>
      <c r="BD1110">
        <f t="shared" si="551"/>
        <v>15.419999999999845</v>
      </c>
      <c r="BE1110">
        <f t="shared" si="552"/>
        <v>14.560000000000173</v>
      </c>
      <c r="BF1110">
        <f t="shared" si="553"/>
        <v>11.869999999999891</v>
      </c>
      <c r="BG1110">
        <f t="shared" si="554"/>
        <v>9.2899999999999636</v>
      </c>
      <c r="BH1110">
        <f t="shared" si="555"/>
        <v>6.7300000000000182</v>
      </c>
      <c r="BI1110">
        <f t="shared" si="556"/>
        <v>4.2599999999999909</v>
      </c>
      <c r="BJ1110">
        <f t="shared" si="557"/>
        <v>2.0399999999999636</v>
      </c>
      <c r="BK1110">
        <f t="shared" si="558"/>
        <v>9.6700000000000728</v>
      </c>
    </row>
    <row r="1111" spans="1:63" x14ac:dyDescent="0.3">
      <c r="A1111" s="1">
        <v>10.5501</v>
      </c>
      <c r="B1111" s="1">
        <v>1254.73</v>
      </c>
      <c r="C1111" s="1">
        <v>1245.04</v>
      </c>
      <c r="D1111" s="1">
        <v>1241.33</v>
      </c>
      <c r="E1111" s="1">
        <v>1235.28</v>
      </c>
      <c r="F1111" s="1">
        <v>1227.3699999999999</v>
      </c>
      <c r="G1111" s="1">
        <v>1216.73</v>
      </c>
      <c r="H1111" s="1">
        <v>1203.42</v>
      </c>
      <c r="I1111" s="1">
        <v>1187.82</v>
      </c>
      <c r="J1111" s="1">
        <v>1170.6300000000001</v>
      </c>
      <c r="K1111" s="1">
        <v>1155.01</v>
      </c>
      <c r="L1111" s="1">
        <v>1137.94</v>
      </c>
      <c r="M1111" s="1">
        <v>1123.26</v>
      </c>
      <c r="N1111" s="1">
        <v>1111.8</v>
      </c>
      <c r="O1111" s="1">
        <v>1102.08</v>
      </c>
      <c r="P1111" s="1">
        <v>1096.56</v>
      </c>
      <c r="Q1111" s="1">
        <v>1094.3399999999999</v>
      </c>
      <c r="R1111" s="1">
        <v>1095.83</v>
      </c>
      <c r="S1111" s="1">
        <v>1101.3699999999999</v>
      </c>
      <c r="T1111" s="1">
        <v>1110.48</v>
      </c>
      <c r="U1111" s="1">
        <v>1123.04</v>
      </c>
      <c r="V1111" s="1">
        <v>1148.05</v>
      </c>
      <c r="W1111" s="1">
        <v>1164.76</v>
      </c>
      <c r="X1111" s="1">
        <v>1181.21</v>
      </c>
      <c r="Y1111" s="1">
        <v>1196.5899999999999</v>
      </c>
      <c r="Z1111" s="1">
        <v>1211.0999999999999</v>
      </c>
      <c r="AA1111" s="1">
        <v>1222.93</v>
      </c>
      <c r="AB1111" s="1">
        <v>1232.18</v>
      </c>
      <c r="AC1111" s="1">
        <v>1238.8599999999999</v>
      </c>
      <c r="AD1111" s="1">
        <v>1243.08</v>
      </c>
      <c r="AE1111" s="1">
        <v>1245.0999999999999</v>
      </c>
      <c r="AF1111" s="1">
        <f t="shared" si="528"/>
        <v>1254.73</v>
      </c>
      <c r="AH1111">
        <f t="shared" si="529"/>
        <v>-9.6900000000000546</v>
      </c>
      <c r="AI1111">
        <f t="shared" si="530"/>
        <v>-3.7100000000000364</v>
      </c>
      <c r="AJ1111">
        <f t="shared" si="531"/>
        <v>-6.0499999999999545</v>
      </c>
      <c r="AK1111">
        <f t="shared" si="532"/>
        <v>-7.9100000000000819</v>
      </c>
      <c r="AL1111">
        <f t="shared" si="533"/>
        <v>-10.639999999999873</v>
      </c>
      <c r="AM1111">
        <f t="shared" si="534"/>
        <v>-13.309999999999945</v>
      </c>
      <c r="AN1111">
        <f t="shared" si="535"/>
        <v>-15.600000000000136</v>
      </c>
      <c r="AO1111">
        <f t="shared" si="536"/>
        <v>-17.189999999999827</v>
      </c>
      <c r="AP1111">
        <f t="shared" si="537"/>
        <v>-15.620000000000118</v>
      </c>
      <c r="AQ1111">
        <f t="shared" si="538"/>
        <v>-17.069999999999936</v>
      </c>
      <c r="AR1111">
        <f t="shared" si="539"/>
        <v>-14.680000000000064</v>
      </c>
      <c r="AS1111">
        <f t="shared" si="540"/>
        <v>-11.460000000000036</v>
      </c>
      <c r="AT1111">
        <f t="shared" si="541"/>
        <v>-9.7200000000000273</v>
      </c>
      <c r="AU1111">
        <f t="shared" si="542"/>
        <v>-5.5199999999999818</v>
      </c>
      <c r="AV1111">
        <f t="shared" si="543"/>
        <v>-2.2200000000000273</v>
      </c>
      <c r="AW1111">
        <f t="shared" si="544"/>
        <v>1.4900000000000091</v>
      </c>
      <c r="AX1111">
        <f t="shared" si="545"/>
        <v>5.5399999999999636</v>
      </c>
      <c r="AY1111">
        <f t="shared" si="546"/>
        <v>9.1100000000001273</v>
      </c>
      <c r="AZ1111">
        <f t="shared" si="547"/>
        <v>12.559999999999945</v>
      </c>
      <c r="BA1111">
        <f t="shared" si="548"/>
        <v>25.009999999999991</v>
      </c>
      <c r="BB1111">
        <f t="shared" si="549"/>
        <v>16.710000000000036</v>
      </c>
      <c r="BC1111">
        <f t="shared" si="550"/>
        <v>16.450000000000045</v>
      </c>
      <c r="BD1111">
        <f t="shared" si="551"/>
        <v>15.379999999999882</v>
      </c>
      <c r="BE1111">
        <f t="shared" si="552"/>
        <v>14.509999999999991</v>
      </c>
      <c r="BF1111">
        <f t="shared" si="553"/>
        <v>11.830000000000155</v>
      </c>
      <c r="BG1111">
        <f t="shared" si="554"/>
        <v>9.25</v>
      </c>
      <c r="BH1111">
        <f t="shared" si="555"/>
        <v>6.6799999999998363</v>
      </c>
      <c r="BI1111">
        <f t="shared" si="556"/>
        <v>4.2200000000000273</v>
      </c>
      <c r="BJ1111">
        <f t="shared" si="557"/>
        <v>2.0199999999999818</v>
      </c>
      <c r="BK1111">
        <f t="shared" si="558"/>
        <v>9.6300000000001091</v>
      </c>
    </row>
    <row r="1112" spans="1:63" x14ac:dyDescent="0.3">
      <c r="A1112" s="1">
        <v>10.5601</v>
      </c>
      <c r="B1112" s="1">
        <v>1258.03</v>
      </c>
      <c r="C1112" s="1">
        <v>1248.3499999999999</v>
      </c>
      <c r="D1112" s="1">
        <v>1244.6400000000001</v>
      </c>
      <c r="E1112" s="1">
        <v>1238.5899999999999</v>
      </c>
      <c r="F1112" s="1">
        <v>1230.69</v>
      </c>
      <c r="G1112" s="1">
        <v>1220.06</v>
      </c>
      <c r="H1112" s="1">
        <v>1206.75</v>
      </c>
      <c r="I1112" s="1">
        <v>1191.1600000000001</v>
      </c>
      <c r="J1112" s="1">
        <v>1173.96</v>
      </c>
      <c r="K1112" s="1">
        <v>1158.33</v>
      </c>
      <c r="L1112" s="1">
        <v>1141.25</v>
      </c>
      <c r="M1112" s="1">
        <v>1126.5999999999999</v>
      </c>
      <c r="N1112" s="1">
        <v>1115.1600000000001</v>
      </c>
      <c r="O1112" s="1">
        <v>1105.46</v>
      </c>
      <c r="P1112" s="1">
        <v>1099.96</v>
      </c>
      <c r="Q1112" s="1">
        <v>1097.78</v>
      </c>
      <c r="R1112" s="1">
        <v>1099.28</v>
      </c>
      <c r="S1112" s="1">
        <v>1104.8399999999999</v>
      </c>
      <c r="T1112" s="1">
        <v>1113.95</v>
      </c>
      <c r="U1112" s="1">
        <v>1126.5</v>
      </c>
      <c r="V1112" s="1">
        <v>1151.5</v>
      </c>
      <c r="W1112" s="1">
        <v>1168.19</v>
      </c>
      <c r="X1112" s="1">
        <v>1184.6199999999999</v>
      </c>
      <c r="Y1112" s="1">
        <v>1199.98</v>
      </c>
      <c r="Z1112" s="1">
        <v>1214.47</v>
      </c>
      <c r="AA1112" s="1">
        <v>1226.3</v>
      </c>
      <c r="AB1112" s="1">
        <v>1235.54</v>
      </c>
      <c r="AC1112" s="1">
        <v>1242.22</v>
      </c>
      <c r="AD1112" s="1">
        <v>1246.4100000000001</v>
      </c>
      <c r="AE1112" s="1">
        <v>1248.43</v>
      </c>
      <c r="AF1112" s="1">
        <f t="shared" si="528"/>
        <v>1258.03</v>
      </c>
      <c r="AH1112">
        <f t="shared" si="529"/>
        <v>-9.6800000000000637</v>
      </c>
      <c r="AI1112">
        <f t="shared" si="530"/>
        <v>-3.709999999999809</v>
      </c>
      <c r="AJ1112">
        <f t="shared" si="531"/>
        <v>-6.0500000000001819</v>
      </c>
      <c r="AK1112">
        <f t="shared" si="532"/>
        <v>-7.8999999999998636</v>
      </c>
      <c r="AL1112">
        <f t="shared" si="533"/>
        <v>-10.630000000000109</v>
      </c>
      <c r="AM1112">
        <f t="shared" si="534"/>
        <v>-13.309999999999945</v>
      </c>
      <c r="AN1112">
        <f t="shared" si="535"/>
        <v>-15.589999999999918</v>
      </c>
      <c r="AO1112">
        <f t="shared" si="536"/>
        <v>-17.200000000000045</v>
      </c>
      <c r="AP1112">
        <f t="shared" si="537"/>
        <v>-15.630000000000109</v>
      </c>
      <c r="AQ1112">
        <f t="shared" si="538"/>
        <v>-17.079999999999927</v>
      </c>
      <c r="AR1112">
        <f t="shared" si="539"/>
        <v>-14.650000000000091</v>
      </c>
      <c r="AS1112">
        <f t="shared" si="540"/>
        <v>-11.439999999999827</v>
      </c>
      <c r="AT1112">
        <f t="shared" si="541"/>
        <v>-9.7000000000000455</v>
      </c>
      <c r="AU1112">
        <f t="shared" si="542"/>
        <v>-5.5</v>
      </c>
      <c r="AV1112">
        <f t="shared" si="543"/>
        <v>-2.1800000000000637</v>
      </c>
      <c r="AW1112">
        <f t="shared" si="544"/>
        <v>1.5</v>
      </c>
      <c r="AX1112">
        <f t="shared" si="545"/>
        <v>5.5599999999999454</v>
      </c>
      <c r="AY1112">
        <f t="shared" si="546"/>
        <v>9.1100000000001273</v>
      </c>
      <c r="AZ1112">
        <f t="shared" si="547"/>
        <v>12.549999999999955</v>
      </c>
      <c r="BA1112">
        <f t="shared" si="548"/>
        <v>25</v>
      </c>
      <c r="BB1112">
        <f t="shared" si="549"/>
        <v>16.690000000000055</v>
      </c>
      <c r="BC1112">
        <f t="shared" si="550"/>
        <v>16.429999999999836</v>
      </c>
      <c r="BD1112">
        <f t="shared" si="551"/>
        <v>15.360000000000127</v>
      </c>
      <c r="BE1112">
        <f t="shared" si="552"/>
        <v>14.490000000000009</v>
      </c>
      <c r="BF1112">
        <f t="shared" si="553"/>
        <v>11.829999999999927</v>
      </c>
      <c r="BG1112">
        <f t="shared" si="554"/>
        <v>9.2400000000000091</v>
      </c>
      <c r="BH1112">
        <f t="shared" si="555"/>
        <v>6.6800000000000637</v>
      </c>
      <c r="BI1112">
        <f t="shared" si="556"/>
        <v>4.1900000000000546</v>
      </c>
      <c r="BJ1112">
        <f t="shared" si="557"/>
        <v>2.0199999999999818</v>
      </c>
      <c r="BK1112">
        <f t="shared" si="558"/>
        <v>9.5999999999999091</v>
      </c>
    </row>
    <row r="1113" spans="1:63" x14ac:dyDescent="0.3">
      <c r="A1113" s="1">
        <v>10.5701</v>
      </c>
      <c r="B1113" s="1">
        <v>1261.47</v>
      </c>
      <c r="C1113" s="1">
        <v>1251.78</v>
      </c>
      <c r="D1113" s="1">
        <v>1248.07</v>
      </c>
      <c r="E1113" s="1">
        <v>1242.01</v>
      </c>
      <c r="F1113" s="1">
        <v>1234.0999999999999</v>
      </c>
      <c r="G1113" s="1">
        <v>1223.46</v>
      </c>
      <c r="H1113" s="1">
        <v>1210.1300000000001</v>
      </c>
      <c r="I1113" s="1">
        <v>1194.5</v>
      </c>
      <c r="J1113" s="1">
        <v>1177.27</v>
      </c>
      <c r="K1113" s="1">
        <v>1161.6300000000001</v>
      </c>
      <c r="L1113" s="1">
        <v>1144.53</v>
      </c>
      <c r="M1113" s="1">
        <v>1129.8699999999999</v>
      </c>
      <c r="N1113" s="1">
        <v>1118.44</v>
      </c>
      <c r="O1113" s="1">
        <v>1108.73</v>
      </c>
      <c r="P1113" s="1">
        <v>1103.23</v>
      </c>
      <c r="Q1113" s="1">
        <v>1101.05</v>
      </c>
      <c r="R1113" s="1">
        <v>1102.56</v>
      </c>
      <c r="S1113" s="1">
        <v>1108.1199999999999</v>
      </c>
      <c r="T1113" s="1">
        <v>1117.23</v>
      </c>
      <c r="U1113" s="1">
        <v>1129.78</v>
      </c>
      <c r="V1113" s="1">
        <v>1154.79</v>
      </c>
      <c r="W1113" s="1">
        <v>1171.48</v>
      </c>
      <c r="X1113" s="1">
        <v>1187.92</v>
      </c>
      <c r="Y1113" s="1">
        <v>1203.3</v>
      </c>
      <c r="Z1113" s="1">
        <v>1217.81</v>
      </c>
      <c r="AA1113" s="1">
        <v>1229.6500000000001</v>
      </c>
      <c r="AB1113" s="1">
        <v>1238.93</v>
      </c>
      <c r="AC1113" s="1">
        <v>1245.6400000000001</v>
      </c>
      <c r="AD1113" s="1">
        <v>1249.8399999999999</v>
      </c>
      <c r="AE1113" s="1">
        <v>1251.8499999999999</v>
      </c>
      <c r="AF1113" s="1">
        <f t="shared" si="528"/>
        <v>1261.47</v>
      </c>
      <c r="AH1113">
        <f t="shared" si="529"/>
        <v>-9.6900000000000546</v>
      </c>
      <c r="AI1113">
        <f t="shared" si="530"/>
        <v>-3.7100000000000364</v>
      </c>
      <c r="AJ1113">
        <f t="shared" si="531"/>
        <v>-6.0599999999999454</v>
      </c>
      <c r="AK1113">
        <f t="shared" si="532"/>
        <v>-7.9100000000000819</v>
      </c>
      <c r="AL1113">
        <f t="shared" si="533"/>
        <v>-10.639999999999873</v>
      </c>
      <c r="AM1113">
        <f t="shared" si="534"/>
        <v>-13.329999999999927</v>
      </c>
      <c r="AN1113">
        <f t="shared" si="535"/>
        <v>-15.630000000000109</v>
      </c>
      <c r="AO1113">
        <f t="shared" si="536"/>
        <v>-17.230000000000018</v>
      </c>
      <c r="AP1113">
        <f t="shared" si="537"/>
        <v>-15.639999999999873</v>
      </c>
      <c r="AQ1113">
        <f t="shared" si="538"/>
        <v>-17.100000000000136</v>
      </c>
      <c r="AR1113">
        <f t="shared" si="539"/>
        <v>-14.660000000000082</v>
      </c>
      <c r="AS1113">
        <f t="shared" si="540"/>
        <v>-11.429999999999836</v>
      </c>
      <c r="AT1113">
        <f t="shared" si="541"/>
        <v>-9.7100000000000364</v>
      </c>
      <c r="AU1113">
        <f t="shared" si="542"/>
        <v>-5.5</v>
      </c>
      <c r="AV1113">
        <f t="shared" si="543"/>
        <v>-2.1800000000000637</v>
      </c>
      <c r="AW1113">
        <f t="shared" si="544"/>
        <v>1.5099999999999909</v>
      </c>
      <c r="AX1113">
        <f t="shared" si="545"/>
        <v>5.5599999999999454</v>
      </c>
      <c r="AY1113">
        <f t="shared" si="546"/>
        <v>9.1100000000001273</v>
      </c>
      <c r="AZ1113">
        <f t="shared" si="547"/>
        <v>12.549999999999955</v>
      </c>
      <c r="BA1113">
        <f t="shared" si="548"/>
        <v>25.009999999999991</v>
      </c>
      <c r="BB1113">
        <f t="shared" si="549"/>
        <v>16.690000000000055</v>
      </c>
      <c r="BC1113">
        <f t="shared" si="550"/>
        <v>16.440000000000055</v>
      </c>
      <c r="BD1113">
        <f t="shared" si="551"/>
        <v>15.379999999999882</v>
      </c>
      <c r="BE1113">
        <f t="shared" si="552"/>
        <v>14.509999999999991</v>
      </c>
      <c r="BF1113">
        <f t="shared" si="553"/>
        <v>11.840000000000146</v>
      </c>
      <c r="BG1113">
        <f t="shared" si="554"/>
        <v>9.2799999999999727</v>
      </c>
      <c r="BH1113">
        <f t="shared" si="555"/>
        <v>6.7100000000000364</v>
      </c>
      <c r="BI1113">
        <f t="shared" si="556"/>
        <v>4.1999999999998181</v>
      </c>
      <c r="BJ1113">
        <f t="shared" si="557"/>
        <v>2.0099999999999909</v>
      </c>
      <c r="BK1113">
        <f t="shared" si="558"/>
        <v>9.6200000000001182</v>
      </c>
    </row>
    <row r="1114" spans="1:63" x14ac:dyDescent="0.3">
      <c r="A1114" s="1">
        <v>10.5801</v>
      </c>
      <c r="B1114" s="1">
        <v>1265.07</v>
      </c>
      <c r="C1114" s="1">
        <v>1255.3499999999999</v>
      </c>
      <c r="D1114" s="1">
        <v>1251.6199999999999</v>
      </c>
      <c r="E1114" s="1">
        <v>1245.54</v>
      </c>
      <c r="F1114" s="1">
        <v>1237.5999999999999</v>
      </c>
      <c r="G1114" s="1">
        <v>1226.93</v>
      </c>
      <c r="H1114" s="1">
        <v>1213.56</v>
      </c>
      <c r="I1114" s="1">
        <v>1197.8900000000001</v>
      </c>
      <c r="J1114" s="1">
        <v>1180.6199999999999</v>
      </c>
      <c r="K1114" s="1">
        <v>1164.96</v>
      </c>
      <c r="L1114" s="1">
        <v>1147.8</v>
      </c>
      <c r="M1114" s="1">
        <v>1133.07</v>
      </c>
      <c r="N1114" s="1">
        <v>1121.5999999999999</v>
      </c>
      <c r="O1114" s="1">
        <v>1111.8599999999999</v>
      </c>
      <c r="P1114" s="1">
        <v>1106.3399999999999</v>
      </c>
      <c r="Q1114" s="1">
        <v>1104.1500000000001</v>
      </c>
      <c r="R1114" s="1">
        <v>1105.6500000000001</v>
      </c>
      <c r="S1114" s="1">
        <v>1111.2</v>
      </c>
      <c r="T1114" s="1">
        <v>1120.3</v>
      </c>
      <c r="U1114" s="1">
        <v>1132.8499999999999</v>
      </c>
      <c r="V1114" s="1">
        <v>1157.9000000000001</v>
      </c>
      <c r="W1114" s="1">
        <v>1174.6500000000001</v>
      </c>
      <c r="X1114" s="1">
        <v>1191.1600000000001</v>
      </c>
      <c r="Y1114" s="1">
        <v>1206.58</v>
      </c>
      <c r="Z1114" s="1">
        <v>1221.1400000000001</v>
      </c>
      <c r="AA1114" s="1">
        <v>1233.03</v>
      </c>
      <c r="AB1114" s="1">
        <v>1242.3499999999999</v>
      </c>
      <c r="AC1114" s="1">
        <v>1249.1099999999999</v>
      </c>
      <c r="AD1114" s="1">
        <v>1253.3599999999999</v>
      </c>
      <c r="AE1114" s="1">
        <v>1255.4000000000001</v>
      </c>
      <c r="AF1114" s="1">
        <f t="shared" si="528"/>
        <v>1265.07</v>
      </c>
      <c r="AH1114">
        <f t="shared" si="529"/>
        <v>-9.7200000000000273</v>
      </c>
      <c r="AI1114">
        <f t="shared" si="530"/>
        <v>-3.7300000000000182</v>
      </c>
      <c r="AJ1114">
        <f t="shared" si="531"/>
        <v>-6.0799999999999272</v>
      </c>
      <c r="AK1114">
        <f t="shared" si="532"/>
        <v>-7.9400000000000546</v>
      </c>
      <c r="AL1114">
        <f t="shared" si="533"/>
        <v>-10.669999999999845</v>
      </c>
      <c r="AM1114">
        <f t="shared" si="534"/>
        <v>-13.370000000000118</v>
      </c>
      <c r="AN1114">
        <f t="shared" si="535"/>
        <v>-15.669999999999845</v>
      </c>
      <c r="AO1114">
        <f t="shared" si="536"/>
        <v>-17.270000000000209</v>
      </c>
      <c r="AP1114">
        <f t="shared" si="537"/>
        <v>-15.659999999999854</v>
      </c>
      <c r="AQ1114">
        <f t="shared" si="538"/>
        <v>-17.160000000000082</v>
      </c>
      <c r="AR1114">
        <f t="shared" si="539"/>
        <v>-14.730000000000018</v>
      </c>
      <c r="AS1114">
        <f t="shared" si="540"/>
        <v>-11.470000000000027</v>
      </c>
      <c r="AT1114">
        <f t="shared" si="541"/>
        <v>-9.7400000000000091</v>
      </c>
      <c r="AU1114">
        <f t="shared" si="542"/>
        <v>-5.5199999999999818</v>
      </c>
      <c r="AV1114">
        <f t="shared" si="543"/>
        <v>-2.1899999999998272</v>
      </c>
      <c r="AW1114">
        <f t="shared" si="544"/>
        <v>1.5</v>
      </c>
      <c r="AX1114">
        <f t="shared" si="545"/>
        <v>5.5499999999999545</v>
      </c>
      <c r="AY1114">
        <f t="shared" si="546"/>
        <v>9.0999999999999091</v>
      </c>
      <c r="AZ1114">
        <f t="shared" si="547"/>
        <v>12.549999999999955</v>
      </c>
      <c r="BA1114">
        <f t="shared" si="548"/>
        <v>25.050000000000182</v>
      </c>
      <c r="BB1114">
        <f t="shared" si="549"/>
        <v>16.75</v>
      </c>
      <c r="BC1114">
        <f t="shared" si="550"/>
        <v>16.509999999999991</v>
      </c>
      <c r="BD1114">
        <f t="shared" si="551"/>
        <v>15.419999999999845</v>
      </c>
      <c r="BE1114">
        <f t="shared" si="552"/>
        <v>14.560000000000173</v>
      </c>
      <c r="BF1114">
        <f t="shared" si="553"/>
        <v>11.889999999999873</v>
      </c>
      <c r="BG1114">
        <f t="shared" si="554"/>
        <v>9.3199999999999363</v>
      </c>
      <c r="BH1114">
        <f t="shared" si="555"/>
        <v>6.7599999999999909</v>
      </c>
      <c r="BI1114">
        <f t="shared" si="556"/>
        <v>4.25</v>
      </c>
      <c r="BJ1114">
        <f t="shared" si="557"/>
        <v>2.040000000000191</v>
      </c>
      <c r="BK1114">
        <f t="shared" si="558"/>
        <v>9.6699999999998454</v>
      </c>
    </row>
    <row r="1115" spans="1:63" x14ac:dyDescent="0.3">
      <c r="A1115" s="1">
        <v>10.582599999999999</v>
      </c>
      <c r="B1115" s="1">
        <v>1265.99</v>
      </c>
      <c r="C1115" s="1">
        <v>1256.27</v>
      </c>
      <c r="D1115" s="1">
        <v>1252.53</v>
      </c>
      <c r="E1115" s="1">
        <v>1246.44</v>
      </c>
      <c r="F1115" s="1">
        <v>1238.49</v>
      </c>
      <c r="G1115" s="1">
        <v>1227.8</v>
      </c>
      <c r="H1115" s="1">
        <v>1214.43</v>
      </c>
      <c r="I1115" s="1">
        <v>1198.75</v>
      </c>
      <c r="J1115" s="1">
        <v>1181.47</v>
      </c>
      <c r="K1115" s="1">
        <v>1165.8</v>
      </c>
      <c r="L1115" s="1">
        <v>1148.6199999999999</v>
      </c>
      <c r="M1115" s="1">
        <v>1133.8699999999999</v>
      </c>
      <c r="N1115" s="1">
        <v>1122.3699999999999</v>
      </c>
      <c r="O1115" s="1">
        <v>1112.6199999999999</v>
      </c>
      <c r="P1115" s="1">
        <v>1107.0999999999999</v>
      </c>
      <c r="Q1115" s="1">
        <v>1104.8900000000001</v>
      </c>
      <c r="R1115" s="1">
        <v>1106.4000000000001</v>
      </c>
      <c r="S1115" s="1">
        <v>1111.94</v>
      </c>
      <c r="T1115" s="1">
        <v>1121.03</v>
      </c>
      <c r="U1115" s="1">
        <v>1133.5899999999999</v>
      </c>
      <c r="V1115" s="1">
        <v>1158.6500000000001</v>
      </c>
      <c r="W1115" s="1">
        <v>1175.43</v>
      </c>
      <c r="X1115" s="1">
        <v>1191.96</v>
      </c>
      <c r="Y1115" s="1">
        <v>1207.4000000000001</v>
      </c>
      <c r="Z1115" s="1">
        <v>1221.97</v>
      </c>
      <c r="AA1115" s="1">
        <v>1233.8800000000001</v>
      </c>
      <c r="AB1115" s="1">
        <v>1243.21</v>
      </c>
      <c r="AC1115" s="1">
        <v>1249.99</v>
      </c>
      <c r="AD1115" s="1">
        <v>1254.26</v>
      </c>
      <c r="AE1115" s="1">
        <v>1256.31</v>
      </c>
      <c r="AF1115" s="1">
        <f t="shared" si="528"/>
        <v>1265.99</v>
      </c>
      <c r="AH1115">
        <f t="shared" si="529"/>
        <v>-9.7200000000000273</v>
      </c>
      <c r="AI1115">
        <f t="shared" si="530"/>
        <v>-3.7400000000000091</v>
      </c>
      <c r="AJ1115">
        <f t="shared" si="531"/>
        <v>-6.0899999999999181</v>
      </c>
      <c r="AK1115">
        <f t="shared" si="532"/>
        <v>-7.9500000000000455</v>
      </c>
      <c r="AL1115">
        <f t="shared" si="533"/>
        <v>-10.690000000000055</v>
      </c>
      <c r="AM1115">
        <f t="shared" si="534"/>
        <v>-13.369999999999891</v>
      </c>
      <c r="AN1115">
        <f t="shared" si="535"/>
        <v>-15.680000000000064</v>
      </c>
      <c r="AO1115">
        <f t="shared" si="536"/>
        <v>-17.279999999999973</v>
      </c>
      <c r="AP1115">
        <f t="shared" si="537"/>
        <v>-15.670000000000073</v>
      </c>
      <c r="AQ1115">
        <f t="shared" si="538"/>
        <v>-17.180000000000064</v>
      </c>
      <c r="AR1115">
        <f t="shared" si="539"/>
        <v>-14.75</v>
      </c>
      <c r="AS1115">
        <f t="shared" si="540"/>
        <v>-11.5</v>
      </c>
      <c r="AT1115">
        <f t="shared" si="541"/>
        <v>-9.75</v>
      </c>
      <c r="AU1115">
        <f t="shared" si="542"/>
        <v>-5.5199999999999818</v>
      </c>
      <c r="AV1115">
        <f t="shared" si="543"/>
        <v>-2.209999999999809</v>
      </c>
      <c r="AW1115">
        <f t="shared" si="544"/>
        <v>1.5099999999999909</v>
      </c>
      <c r="AX1115">
        <f t="shared" si="545"/>
        <v>5.5399999999999636</v>
      </c>
      <c r="AY1115">
        <f t="shared" si="546"/>
        <v>9.0899999999999181</v>
      </c>
      <c r="AZ1115">
        <f t="shared" si="547"/>
        <v>12.559999999999945</v>
      </c>
      <c r="BA1115">
        <f t="shared" si="548"/>
        <v>25.060000000000173</v>
      </c>
      <c r="BB1115">
        <f t="shared" si="549"/>
        <v>16.779999999999973</v>
      </c>
      <c r="BC1115">
        <f t="shared" si="550"/>
        <v>16.529999999999973</v>
      </c>
      <c r="BD1115">
        <f t="shared" si="551"/>
        <v>15.440000000000055</v>
      </c>
      <c r="BE1115">
        <f t="shared" si="552"/>
        <v>14.569999999999936</v>
      </c>
      <c r="BF1115">
        <f t="shared" si="553"/>
        <v>11.910000000000082</v>
      </c>
      <c r="BG1115">
        <f t="shared" si="554"/>
        <v>9.3299999999999272</v>
      </c>
      <c r="BH1115">
        <f t="shared" si="555"/>
        <v>6.7799999999999727</v>
      </c>
      <c r="BI1115">
        <f t="shared" si="556"/>
        <v>4.2699999999999818</v>
      </c>
      <c r="BJ1115">
        <f t="shared" si="557"/>
        <v>2.0499999999999545</v>
      </c>
      <c r="BK1115">
        <f t="shared" si="558"/>
        <v>9.6800000000000637</v>
      </c>
    </row>
    <row r="1116" spans="1:63" x14ac:dyDescent="0.3">
      <c r="A1116" s="1">
        <v>10.586399999999999</v>
      </c>
      <c r="B1116" s="1">
        <v>1267.3900000000001</v>
      </c>
      <c r="C1116" s="1">
        <v>1257.6600000000001</v>
      </c>
      <c r="D1116" s="1">
        <v>1253.9100000000001</v>
      </c>
      <c r="E1116" s="1">
        <v>1247.8</v>
      </c>
      <c r="F1116" s="1">
        <v>1239.8399999999999</v>
      </c>
      <c r="G1116" s="1">
        <v>1229.1400000000001</v>
      </c>
      <c r="H1116" s="1">
        <v>1215.74</v>
      </c>
      <c r="I1116" s="1">
        <v>1200.05</v>
      </c>
      <c r="J1116" s="1">
        <v>1182.75</v>
      </c>
      <c r="K1116" s="1">
        <v>1167.05</v>
      </c>
      <c r="L1116" s="1">
        <v>1149.8399999999999</v>
      </c>
      <c r="M1116" s="1">
        <v>1135.05</v>
      </c>
      <c r="N1116" s="1">
        <v>1123.51</v>
      </c>
      <c r="O1116" s="1">
        <v>1113.74</v>
      </c>
      <c r="P1116" s="1">
        <v>1108.21</v>
      </c>
      <c r="Q1116" s="1">
        <v>1105.99</v>
      </c>
      <c r="R1116" s="1">
        <v>1107.48</v>
      </c>
      <c r="S1116" s="1">
        <v>1113.02</v>
      </c>
      <c r="T1116" s="1">
        <v>1122.1199999999999</v>
      </c>
      <c r="U1116" s="1">
        <v>1134.69</v>
      </c>
      <c r="V1116" s="1">
        <v>1159.78</v>
      </c>
      <c r="W1116" s="1">
        <v>1176.58</v>
      </c>
      <c r="X1116" s="1">
        <v>1193.1500000000001</v>
      </c>
      <c r="Y1116" s="1">
        <v>1208.6199999999999</v>
      </c>
      <c r="Z1116" s="1">
        <v>1223.23</v>
      </c>
      <c r="AA1116" s="1">
        <v>1235.1600000000001</v>
      </c>
      <c r="AB1116" s="1">
        <v>1244.52</v>
      </c>
      <c r="AC1116" s="1">
        <v>1251.32</v>
      </c>
      <c r="AD1116" s="1">
        <v>1255.6099999999999</v>
      </c>
      <c r="AE1116" s="1">
        <v>1257.71</v>
      </c>
      <c r="AF1116" s="1">
        <f t="shared" si="528"/>
        <v>1267.3900000000001</v>
      </c>
      <c r="AH1116">
        <f t="shared" si="529"/>
        <v>-9.7300000000000182</v>
      </c>
      <c r="AI1116">
        <f t="shared" si="530"/>
        <v>-3.75</v>
      </c>
      <c r="AJ1116">
        <f t="shared" si="531"/>
        <v>-6.1100000000001273</v>
      </c>
      <c r="AK1116">
        <f t="shared" si="532"/>
        <v>-7.9600000000000364</v>
      </c>
      <c r="AL1116">
        <f t="shared" si="533"/>
        <v>-10.699999999999818</v>
      </c>
      <c r="AM1116">
        <f t="shared" si="534"/>
        <v>-13.400000000000091</v>
      </c>
      <c r="AN1116">
        <f t="shared" si="535"/>
        <v>-15.690000000000055</v>
      </c>
      <c r="AO1116">
        <f t="shared" si="536"/>
        <v>-17.299999999999955</v>
      </c>
      <c r="AP1116">
        <f t="shared" si="537"/>
        <v>-15.700000000000045</v>
      </c>
      <c r="AQ1116">
        <f t="shared" si="538"/>
        <v>-17.210000000000036</v>
      </c>
      <c r="AR1116">
        <f t="shared" si="539"/>
        <v>-14.789999999999964</v>
      </c>
      <c r="AS1116">
        <f t="shared" si="540"/>
        <v>-11.539999999999964</v>
      </c>
      <c r="AT1116">
        <f t="shared" si="541"/>
        <v>-9.7699999999999818</v>
      </c>
      <c r="AU1116">
        <f t="shared" si="542"/>
        <v>-5.5299999999999727</v>
      </c>
      <c r="AV1116">
        <f t="shared" si="543"/>
        <v>-2.2200000000000273</v>
      </c>
      <c r="AW1116">
        <f t="shared" si="544"/>
        <v>1.4900000000000091</v>
      </c>
      <c r="AX1116">
        <f t="shared" si="545"/>
        <v>5.5399999999999636</v>
      </c>
      <c r="AY1116">
        <f t="shared" si="546"/>
        <v>9.0999999999999091</v>
      </c>
      <c r="AZ1116">
        <f t="shared" si="547"/>
        <v>12.570000000000164</v>
      </c>
      <c r="BA1116">
        <f t="shared" si="548"/>
        <v>25.089999999999918</v>
      </c>
      <c r="BB1116">
        <f t="shared" si="549"/>
        <v>16.799999999999955</v>
      </c>
      <c r="BC1116">
        <f t="shared" si="550"/>
        <v>16.570000000000164</v>
      </c>
      <c r="BD1116">
        <f t="shared" si="551"/>
        <v>15.4699999999998</v>
      </c>
      <c r="BE1116">
        <f t="shared" si="552"/>
        <v>14.610000000000127</v>
      </c>
      <c r="BF1116">
        <f t="shared" si="553"/>
        <v>11.930000000000064</v>
      </c>
      <c r="BG1116">
        <f t="shared" si="554"/>
        <v>9.3599999999999</v>
      </c>
      <c r="BH1116">
        <f t="shared" si="555"/>
        <v>6.7999999999999545</v>
      </c>
      <c r="BI1116">
        <f t="shared" si="556"/>
        <v>4.2899999999999636</v>
      </c>
      <c r="BJ1116">
        <f t="shared" si="557"/>
        <v>2.1000000000001364</v>
      </c>
      <c r="BK1116">
        <f t="shared" si="558"/>
        <v>9.6800000000000637</v>
      </c>
    </row>
    <row r="1117" spans="1:63" x14ac:dyDescent="0.3">
      <c r="A1117" s="1">
        <v>10.592000000000001</v>
      </c>
      <c r="B1117" s="1">
        <v>1269.51</v>
      </c>
      <c r="C1117" s="1">
        <v>1259.77</v>
      </c>
      <c r="D1117" s="1">
        <v>1256</v>
      </c>
      <c r="E1117" s="1">
        <v>1249.8800000000001</v>
      </c>
      <c r="F1117" s="1">
        <v>1241.9000000000001</v>
      </c>
      <c r="G1117" s="1">
        <v>1231.17</v>
      </c>
      <c r="H1117" s="1">
        <v>1217.75</v>
      </c>
      <c r="I1117" s="1">
        <v>1202.02</v>
      </c>
      <c r="J1117" s="1">
        <v>1184.68</v>
      </c>
      <c r="K1117" s="1">
        <v>1168.93</v>
      </c>
      <c r="L1117" s="1">
        <v>1151.67</v>
      </c>
      <c r="M1117" s="1">
        <v>1136.81</v>
      </c>
      <c r="N1117" s="1">
        <v>1125.22</v>
      </c>
      <c r="O1117" s="1">
        <v>1115.4100000000001</v>
      </c>
      <c r="P1117" s="1">
        <v>1109.83</v>
      </c>
      <c r="Q1117" s="1">
        <v>1107.57</v>
      </c>
      <c r="R1117" s="1">
        <v>1109.03</v>
      </c>
      <c r="S1117" s="1">
        <v>1114.58</v>
      </c>
      <c r="T1117" s="1">
        <v>1123.71</v>
      </c>
      <c r="U1117" s="1">
        <v>1136.32</v>
      </c>
      <c r="V1117" s="1">
        <v>1161.45</v>
      </c>
      <c r="W1117" s="1">
        <v>1178.3</v>
      </c>
      <c r="X1117" s="1">
        <v>1194.92</v>
      </c>
      <c r="Y1117" s="1">
        <v>1210.45</v>
      </c>
      <c r="Z1117" s="1">
        <v>1225.1099999999999</v>
      </c>
      <c r="AA1117" s="1">
        <v>1237.0999999999999</v>
      </c>
      <c r="AB1117" s="1">
        <v>1246.51</v>
      </c>
      <c r="AC1117" s="1">
        <v>1253.3499999999999</v>
      </c>
      <c r="AD1117" s="1">
        <v>1257.69</v>
      </c>
      <c r="AE1117" s="1">
        <v>1259.82</v>
      </c>
      <c r="AF1117" s="1">
        <f t="shared" si="528"/>
        <v>1269.51</v>
      </c>
      <c r="AH1117">
        <f t="shared" si="529"/>
        <v>-9.7400000000000091</v>
      </c>
      <c r="AI1117">
        <f t="shared" si="530"/>
        <v>-3.7699999999999818</v>
      </c>
      <c r="AJ1117">
        <f t="shared" si="531"/>
        <v>-6.1199999999998909</v>
      </c>
      <c r="AK1117">
        <f t="shared" si="532"/>
        <v>-7.9800000000000182</v>
      </c>
      <c r="AL1117">
        <f t="shared" si="533"/>
        <v>-10.730000000000018</v>
      </c>
      <c r="AM1117">
        <f t="shared" si="534"/>
        <v>-13.420000000000073</v>
      </c>
      <c r="AN1117">
        <f t="shared" si="535"/>
        <v>-15.730000000000018</v>
      </c>
      <c r="AO1117">
        <f t="shared" si="536"/>
        <v>-17.339999999999918</v>
      </c>
      <c r="AP1117">
        <f t="shared" si="537"/>
        <v>-15.75</v>
      </c>
      <c r="AQ1117">
        <f t="shared" si="538"/>
        <v>-17.259999999999991</v>
      </c>
      <c r="AR1117">
        <f t="shared" si="539"/>
        <v>-14.860000000000127</v>
      </c>
      <c r="AS1117">
        <f t="shared" si="540"/>
        <v>-11.589999999999918</v>
      </c>
      <c r="AT1117">
        <f t="shared" si="541"/>
        <v>-9.8099999999999454</v>
      </c>
      <c r="AU1117">
        <f t="shared" si="542"/>
        <v>-5.5800000000001546</v>
      </c>
      <c r="AV1117">
        <f t="shared" si="543"/>
        <v>-2.2599999999999909</v>
      </c>
      <c r="AW1117">
        <f t="shared" si="544"/>
        <v>1.4600000000000364</v>
      </c>
      <c r="AX1117">
        <f t="shared" si="545"/>
        <v>5.5499999999999545</v>
      </c>
      <c r="AY1117">
        <f t="shared" si="546"/>
        <v>9.1300000000001091</v>
      </c>
      <c r="AZ1117">
        <f t="shared" si="547"/>
        <v>12.6099999999999</v>
      </c>
      <c r="BA1117">
        <f t="shared" si="548"/>
        <v>25.130000000000109</v>
      </c>
      <c r="BB1117">
        <f t="shared" si="549"/>
        <v>16.849999999999909</v>
      </c>
      <c r="BC1117">
        <f t="shared" si="550"/>
        <v>16.620000000000118</v>
      </c>
      <c r="BD1117">
        <f t="shared" si="551"/>
        <v>15.529999999999973</v>
      </c>
      <c r="BE1117">
        <f t="shared" si="552"/>
        <v>14.659999999999854</v>
      </c>
      <c r="BF1117">
        <f t="shared" si="553"/>
        <v>11.990000000000009</v>
      </c>
      <c r="BG1117">
        <f t="shared" si="554"/>
        <v>9.4100000000000819</v>
      </c>
      <c r="BH1117">
        <f t="shared" si="555"/>
        <v>6.8399999999999181</v>
      </c>
      <c r="BI1117">
        <f t="shared" si="556"/>
        <v>4.3400000000001455</v>
      </c>
      <c r="BJ1117">
        <f t="shared" si="557"/>
        <v>2.1299999999998818</v>
      </c>
      <c r="BK1117">
        <f t="shared" si="558"/>
        <v>9.6900000000000546</v>
      </c>
    </row>
    <row r="1118" spans="1:63" x14ac:dyDescent="0.3">
      <c r="A1118" s="1">
        <v>10.6005</v>
      </c>
      <c r="B1118" s="1">
        <v>1272.71</v>
      </c>
      <c r="C1118" s="1">
        <v>1262.96</v>
      </c>
      <c r="D1118" s="1">
        <v>1259.19</v>
      </c>
      <c r="E1118" s="1">
        <v>1253.05</v>
      </c>
      <c r="F1118" s="1">
        <v>1245.04</v>
      </c>
      <c r="G1118" s="1">
        <v>1234.28</v>
      </c>
      <c r="H1118" s="1">
        <v>1220.81</v>
      </c>
      <c r="I1118" s="1">
        <v>1205.02</v>
      </c>
      <c r="J1118" s="1">
        <v>1187.5999999999999</v>
      </c>
      <c r="K1118" s="1">
        <v>1171.77</v>
      </c>
      <c r="L1118" s="1">
        <v>1154.42</v>
      </c>
      <c r="M1118" s="1">
        <v>1139.47</v>
      </c>
      <c r="N1118" s="1">
        <v>1127.77</v>
      </c>
      <c r="O1118" s="1">
        <v>1117.8499999999999</v>
      </c>
      <c r="P1118" s="1">
        <v>1112.19</v>
      </c>
      <c r="Q1118" s="1">
        <v>1109.8699999999999</v>
      </c>
      <c r="R1118" s="1">
        <v>1111.31</v>
      </c>
      <c r="S1118" s="1">
        <v>1116.8699999999999</v>
      </c>
      <c r="T1118" s="1">
        <v>1126.05</v>
      </c>
      <c r="U1118" s="1">
        <v>1138.73</v>
      </c>
      <c r="V1118" s="1">
        <v>1163.93</v>
      </c>
      <c r="W1118" s="1">
        <v>1180.8800000000001</v>
      </c>
      <c r="X1118" s="1">
        <v>1197.5899999999999</v>
      </c>
      <c r="Y1118" s="1">
        <v>1213.21</v>
      </c>
      <c r="Z1118" s="1">
        <v>1227.97</v>
      </c>
      <c r="AA1118" s="1">
        <v>1240.04</v>
      </c>
      <c r="AB1118" s="1">
        <v>1249.54</v>
      </c>
      <c r="AC1118" s="1">
        <v>1256.44</v>
      </c>
      <c r="AD1118" s="1">
        <v>1260.8399999999999</v>
      </c>
      <c r="AE1118" s="1">
        <v>1263</v>
      </c>
      <c r="AF1118" s="1">
        <f t="shared" si="528"/>
        <v>1272.71</v>
      </c>
      <c r="AH1118">
        <f t="shared" si="529"/>
        <v>-9.75</v>
      </c>
      <c r="AI1118">
        <f t="shared" si="530"/>
        <v>-3.7699999999999818</v>
      </c>
      <c r="AJ1118">
        <f t="shared" si="531"/>
        <v>-6.1400000000001</v>
      </c>
      <c r="AK1118">
        <f t="shared" si="532"/>
        <v>-8.0099999999999909</v>
      </c>
      <c r="AL1118">
        <f t="shared" si="533"/>
        <v>-10.759999999999991</v>
      </c>
      <c r="AM1118">
        <f t="shared" si="534"/>
        <v>-13.470000000000027</v>
      </c>
      <c r="AN1118">
        <f t="shared" si="535"/>
        <v>-15.789999999999964</v>
      </c>
      <c r="AO1118">
        <f t="shared" si="536"/>
        <v>-17.420000000000073</v>
      </c>
      <c r="AP1118">
        <f t="shared" si="537"/>
        <v>-15.829999999999927</v>
      </c>
      <c r="AQ1118">
        <f t="shared" si="538"/>
        <v>-17.349999999999909</v>
      </c>
      <c r="AR1118">
        <f t="shared" si="539"/>
        <v>-14.950000000000045</v>
      </c>
      <c r="AS1118">
        <f t="shared" si="540"/>
        <v>-11.700000000000045</v>
      </c>
      <c r="AT1118">
        <f t="shared" si="541"/>
        <v>-9.9200000000000728</v>
      </c>
      <c r="AU1118">
        <f t="shared" si="542"/>
        <v>-5.6599999999998545</v>
      </c>
      <c r="AV1118">
        <f t="shared" si="543"/>
        <v>-2.3200000000001637</v>
      </c>
      <c r="AW1118">
        <f t="shared" si="544"/>
        <v>1.4400000000000546</v>
      </c>
      <c r="AX1118">
        <f t="shared" si="545"/>
        <v>5.5599999999999454</v>
      </c>
      <c r="AY1118">
        <f t="shared" si="546"/>
        <v>9.1800000000000637</v>
      </c>
      <c r="AZ1118">
        <f t="shared" si="547"/>
        <v>12.680000000000064</v>
      </c>
      <c r="BA1118">
        <f t="shared" si="548"/>
        <v>25.200000000000045</v>
      </c>
      <c r="BB1118">
        <f t="shared" si="549"/>
        <v>16.950000000000045</v>
      </c>
      <c r="BC1118">
        <f t="shared" si="550"/>
        <v>16.709999999999809</v>
      </c>
      <c r="BD1118">
        <f t="shared" si="551"/>
        <v>15.620000000000118</v>
      </c>
      <c r="BE1118">
        <f t="shared" si="552"/>
        <v>14.759999999999991</v>
      </c>
      <c r="BF1118">
        <f t="shared" si="553"/>
        <v>12.069999999999936</v>
      </c>
      <c r="BG1118">
        <f t="shared" si="554"/>
        <v>9.5</v>
      </c>
      <c r="BH1118">
        <f t="shared" si="555"/>
        <v>6.9000000000000909</v>
      </c>
      <c r="BI1118">
        <f t="shared" si="556"/>
        <v>4.3999999999998636</v>
      </c>
      <c r="BJ1118">
        <f t="shared" si="557"/>
        <v>2.1600000000000819</v>
      </c>
      <c r="BK1118">
        <f t="shared" si="558"/>
        <v>9.7100000000000364</v>
      </c>
    </row>
    <row r="1119" spans="1:63" x14ac:dyDescent="0.3">
      <c r="A1119" s="1">
        <v>10.6105</v>
      </c>
      <c r="B1119" s="1">
        <v>1276.47</v>
      </c>
      <c r="C1119" s="1">
        <v>1266.72</v>
      </c>
      <c r="D1119" s="1">
        <v>1262.95</v>
      </c>
      <c r="E1119" s="1">
        <v>1256.81</v>
      </c>
      <c r="F1119" s="1">
        <v>1248.77</v>
      </c>
      <c r="G1119" s="1">
        <v>1237.98</v>
      </c>
      <c r="H1119" s="1">
        <v>1224.45</v>
      </c>
      <c r="I1119" s="1">
        <v>1208.58</v>
      </c>
      <c r="J1119" s="1">
        <v>1191.08</v>
      </c>
      <c r="K1119" s="1">
        <v>1175.1500000000001</v>
      </c>
      <c r="L1119" s="1">
        <v>1157.68</v>
      </c>
      <c r="M1119" s="1">
        <v>1142.6099999999999</v>
      </c>
      <c r="N1119" s="1">
        <v>1130.77</v>
      </c>
      <c r="O1119" s="1">
        <v>1120.74</v>
      </c>
      <c r="P1119" s="1">
        <v>1114.99</v>
      </c>
      <c r="Q1119" s="1">
        <v>1112.6199999999999</v>
      </c>
      <c r="R1119" s="1">
        <v>1114.04</v>
      </c>
      <c r="S1119" s="1">
        <v>1119.6400000000001</v>
      </c>
      <c r="T1119" s="1">
        <v>1128.8699999999999</v>
      </c>
      <c r="U1119" s="1">
        <v>1141.6199999999999</v>
      </c>
      <c r="V1119" s="1">
        <v>1166.9100000000001</v>
      </c>
      <c r="W1119" s="1">
        <v>1183.96</v>
      </c>
      <c r="X1119" s="1">
        <v>1200.79</v>
      </c>
      <c r="Y1119" s="1">
        <v>1216.53</v>
      </c>
      <c r="Z1119" s="1">
        <v>1231.4000000000001</v>
      </c>
      <c r="AA1119" s="1">
        <v>1243.56</v>
      </c>
      <c r="AB1119" s="1">
        <v>1253.1400000000001</v>
      </c>
      <c r="AC1119" s="1">
        <v>1260.1099999999999</v>
      </c>
      <c r="AD1119" s="1">
        <v>1264.56</v>
      </c>
      <c r="AE1119" s="1">
        <v>1266.75</v>
      </c>
      <c r="AF1119" s="1">
        <f t="shared" si="528"/>
        <v>1276.47</v>
      </c>
      <c r="AH1119">
        <f t="shared" si="529"/>
        <v>-9.75</v>
      </c>
      <c r="AI1119">
        <f t="shared" si="530"/>
        <v>-3.7699999999999818</v>
      </c>
      <c r="AJ1119">
        <f t="shared" si="531"/>
        <v>-6.1400000000001</v>
      </c>
      <c r="AK1119">
        <f t="shared" si="532"/>
        <v>-8.0399999999999636</v>
      </c>
      <c r="AL1119">
        <f t="shared" si="533"/>
        <v>-10.789999999999964</v>
      </c>
      <c r="AM1119">
        <f t="shared" si="534"/>
        <v>-13.529999999999973</v>
      </c>
      <c r="AN1119">
        <f t="shared" si="535"/>
        <v>-15.870000000000118</v>
      </c>
      <c r="AO1119">
        <f t="shared" si="536"/>
        <v>-17.5</v>
      </c>
      <c r="AP1119">
        <f t="shared" si="537"/>
        <v>-15.929999999999836</v>
      </c>
      <c r="AQ1119">
        <f t="shared" si="538"/>
        <v>-17.470000000000027</v>
      </c>
      <c r="AR1119">
        <f t="shared" si="539"/>
        <v>-15.070000000000164</v>
      </c>
      <c r="AS1119">
        <f t="shared" si="540"/>
        <v>-11.839999999999918</v>
      </c>
      <c r="AT1119">
        <f t="shared" si="541"/>
        <v>-10.029999999999973</v>
      </c>
      <c r="AU1119">
        <f t="shared" si="542"/>
        <v>-5.75</v>
      </c>
      <c r="AV1119">
        <f t="shared" si="543"/>
        <v>-2.3700000000001182</v>
      </c>
      <c r="AW1119">
        <f t="shared" si="544"/>
        <v>1.4200000000000728</v>
      </c>
      <c r="AX1119">
        <f t="shared" si="545"/>
        <v>5.6000000000001364</v>
      </c>
      <c r="AY1119">
        <f t="shared" si="546"/>
        <v>9.2299999999997908</v>
      </c>
      <c r="AZ1119">
        <f t="shared" si="547"/>
        <v>12.75</v>
      </c>
      <c r="BA1119">
        <f t="shared" si="548"/>
        <v>25.290000000000191</v>
      </c>
      <c r="BB1119">
        <f t="shared" si="549"/>
        <v>17.049999999999955</v>
      </c>
      <c r="BC1119">
        <f t="shared" si="550"/>
        <v>16.829999999999927</v>
      </c>
      <c r="BD1119">
        <f t="shared" si="551"/>
        <v>15.740000000000009</v>
      </c>
      <c r="BE1119">
        <f t="shared" si="552"/>
        <v>14.870000000000118</v>
      </c>
      <c r="BF1119">
        <f t="shared" si="553"/>
        <v>12.159999999999854</v>
      </c>
      <c r="BG1119">
        <f t="shared" si="554"/>
        <v>9.5800000000001546</v>
      </c>
      <c r="BH1119">
        <f t="shared" si="555"/>
        <v>6.9699999999997999</v>
      </c>
      <c r="BI1119">
        <f t="shared" si="556"/>
        <v>4.4500000000000455</v>
      </c>
      <c r="BJ1119">
        <f t="shared" si="557"/>
        <v>2.1900000000000546</v>
      </c>
      <c r="BK1119">
        <f t="shared" si="558"/>
        <v>9.7200000000000273</v>
      </c>
    </row>
    <row r="1120" spans="1:63" x14ac:dyDescent="0.3">
      <c r="A1120" s="1">
        <v>10.6205</v>
      </c>
      <c r="B1120" s="1">
        <v>1280.1199999999999</v>
      </c>
      <c r="C1120" s="1">
        <v>1270.3800000000001</v>
      </c>
      <c r="D1120" s="1">
        <v>1266.6199999999999</v>
      </c>
      <c r="E1120" s="1">
        <v>1260.48</v>
      </c>
      <c r="F1120" s="1">
        <v>1252.42</v>
      </c>
      <c r="G1120" s="1">
        <v>1241.5899999999999</v>
      </c>
      <c r="H1120" s="1">
        <v>1228.02</v>
      </c>
      <c r="I1120" s="1">
        <v>1212.08</v>
      </c>
      <c r="J1120" s="1">
        <v>1194.5</v>
      </c>
      <c r="K1120" s="1">
        <v>1178.49</v>
      </c>
      <c r="L1120" s="1">
        <v>1160.94</v>
      </c>
      <c r="M1120" s="1">
        <v>1145.79</v>
      </c>
      <c r="N1120" s="1">
        <v>1133.8800000000001</v>
      </c>
      <c r="O1120" s="1">
        <v>1123.75</v>
      </c>
      <c r="P1120" s="1">
        <v>1117.95</v>
      </c>
      <c r="Q1120" s="1">
        <v>1115.53</v>
      </c>
      <c r="R1120" s="1">
        <v>1116.93</v>
      </c>
      <c r="S1120" s="1">
        <v>1122.54</v>
      </c>
      <c r="T1120" s="1">
        <v>1131.81</v>
      </c>
      <c r="U1120" s="1">
        <v>1144.6199999999999</v>
      </c>
      <c r="V1120" s="1">
        <v>1169.99</v>
      </c>
      <c r="W1120" s="1">
        <v>1187.1199999999999</v>
      </c>
      <c r="X1120" s="1">
        <v>1204.04</v>
      </c>
      <c r="Y1120" s="1">
        <v>1219.8699999999999</v>
      </c>
      <c r="Z1120" s="1">
        <v>1234.83</v>
      </c>
      <c r="AA1120" s="1">
        <v>1247.07</v>
      </c>
      <c r="AB1120" s="1">
        <v>1256.71</v>
      </c>
      <c r="AC1120" s="1">
        <v>1263.72</v>
      </c>
      <c r="AD1120" s="1">
        <v>1268.2</v>
      </c>
      <c r="AE1120" s="1">
        <v>1270.4000000000001</v>
      </c>
      <c r="AF1120" s="1">
        <f t="shared" si="528"/>
        <v>1280.1199999999999</v>
      </c>
      <c r="AH1120">
        <f t="shared" si="529"/>
        <v>-9.7399999999997817</v>
      </c>
      <c r="AI1120">
        <f t="shared" si="530"/>
        <v>-3.7600000000002183</v>
      </c>
      <c r="AJ1120">
        <f t="shared" si="531"/>
        <v>-6.1399999999998727</v>
      </c>
      <c r="AK1120">
        <f t="shared" si="532"/>
        <v>-8.0599999999999454</v>
      </c>
      <c r="AL1120">
        <f t="shared" si="533"/>
        <v>-10.830000000000155</v>
      </c>
      <c r="AM1120">
        <f t="shared" si="534"/>
        <v>-13.569999999999936</v>
      </c>
      <c r="AN1120">
        <f t="shared" si="535"/>
        <v>-15.940000000000055</v>
      </c>
      <c r="AO1120">
        <f t="shared" si="536"/>
        <v>-17.579999999999927</v>
      </c>
      <c r="AP1120">
        <f t="shared" si="537"/>
        <v>-16.009999999999991</v>
      </c>
      <c r="AQ1120">
        <f t="shared" si="538"/>
        <v>-17.549999999999955</v>
      </c>
      <c r="AR1120">
        <f t="shared" si="539"/>
        <v>-15.150000000000091</v>
      </c>
      <c r="AS1120">
        <f t="shared" si="540"/>
        <v>-11.909999999999854</v>
      </c>
      <c r="AT1120">
        <f t="shared" si="541"/>
        <v>-10.130000000000109</v>
      </c>
      <c r="AU1120">
        <f t="shared" si="542"/>
        <v>-5.7999999999999545</v>
      </c>
      <c r="AV1120">
        <f t="shared" si="543"/>
        <v>-2.4200000000000728</v>
      </c>
      <c r="AW1120">
        <f t="shared" si="544"/>
        <v>1.4000000000000909</v>
      </c>
      <c r="AX1120">
        <f t="shared" si="545"/>
        <v>5.6099999999999</v>
      </c>
      <c r="AY1120">
        <f t="shared" si="546"/>
        <v>9.2699999999999818</v>
      </c>
      <c r="AZ1120">
        <f t="shared" si="547"/>
        <v>12.809999999999945</v>
      </c>
      <c r="BA1120">
        <f t="shared" si="548"/>
        <v>25.370000000000118</v>
      </c>
      <c r="BB1120">
        <f t="shared" si="549"/>
        <v>17.129999999999882</v>
      </c>
      <c r="BC1120">
        <f t="shared" si="550"/>
        <v>16.920000000000073</v>
      </c>
      <c r="BD1120">
        <f t="shared" si="551"/>
        <v>15.829999999999927</v>
      </c>
      <c r="BE1120">
        <f t="shared" si="552"/>
        <v>14.960000000000036</v>
      </c>
      <c r="BF1120">
        <f t="shared" si="553"/>
        <v>12.240000000000009</v>
      </c>
      <c r="BG1120">
        <f t="shared" si="554"/>
        <v>9.6400000000001</v>
      </c>
      <c r="BH1120">
        <f t="shared" si="555"/>
        <v>7.0099999999999909</v>
      </c>
      <c r="BI1120">
        <f t="shared" si="556"/>
        <v>4.4800000000000182</v>
      </c>
      <c r="BJ1120">
        <f t="shared" si="557"/>
        <v>2.2000000000000455</v>
      </c>
      <c r="BK1120">
        <f t="shared" si="558"/>
        <v>9.7199999999997999</v>
      </c>
    </row>
    <row r="1121" spans="1:63" x14ac:dyDescent="0.3">
      <c r="A1121" s="1">
        <v>10.6305</v>
      </c>
      <c r="B1121" s="1">
        <v>1283.57</v>
      </c>
      <c r="C1121" s="1">
        <v>1273.8499999999999</v>
      </c>
      <c r="D1121" s="1">
        <v>1270.1099999999999</v>
      </c>
      <c r="E1121" s="1">
        <v>1263.97</v>
      </c>
      <c r="F1121" s="1">
        <v>1255.9100000000001</v>
      </c>
      <c r="G1121" s="1">
        <v>1245.07</v>
      </c>
      <c r="H1121" s="1">
        <v>1231.47</v>
      </c>
      <c r="I1121" s="1">
        <v>1215.5</v>
      </c>
      <c r="J1121" s="1">
        <v>1197.8800000000001</v>
      </c>
      <c r="K1121" s="1">
        <v>1181.83</v>
      </c>
      <c r="L1121" s="1">
        <v>1164.23</v>
      </c>
      <c r="M1121" s="1">
        <v>1149.03</v>
      </c>
      <c r="N1121" s="1">
        <v>1137.06</v>
      </c>
      <c r="O1121" s="1">
        <v>1126.8900000000001</v>
      </c>
      <c r="P1121" s="1">
        <v>1121.05</v>
      </c>
      <c r="Q1121" s="1">
        <v>1118.6199999999999</v>
      </c>
      <c r="R1121" s="1">
        <v>1120.01</v>
      </c>
      <c r="S1121" s="1">
        <v>1125.6300000000001</v>
      </c>
      <c r="T1121" s="1">
        <v>1134.94</v>
      </c>
      <c r="U1121" s="1">
        <v>1147.79</v>
      </c>
      <c r="V1121" s="1">
        <v>1173.21</v>
      </c>
      <c r="W1121" s="1">
        <v>1190.3900000000001</v>
      </c>
      <c r="X1121" s="1">
        <v>1207.3599999999999</v>
      </c>
      <c r="Y1121" s="1">
        <v>1223.23</v>
      </c>
      <c r="Z1121" s="1">
        <v>1238.23</v>
      </c>
      <c r="AA1121" s="1">
        <v>1250.51</v>
      </c>
      <c r="AB1121" s="1">
        <v>1260.18</v>
      </c>
      <c r="AC1121" s="1">
        <v>1267.2</v>
      </c>
      <c r="AD1121" s="1">
        <v>1271.67</v>
      </c>
      <c r="AE1121" s="1">
        <v>1273.8699999999999</v>
      </c>
      <c r="AF1121" s="1">
        <f t="shared" si="528"/>
        <v>1283.57</v>
      </c>
      <c r="AH1121">
        <f t="shared" si="529"/>
        <v>-9.7200000000000273</v>
      </c>
      <c r="AI1121">
        <f t="shared" si="530"/>
        <v>-3.7400000000000091</v>
      </c>
      <c r="AJ1121">
        <f t="shared" si="531"/>
        <v>-6.1399999999998727</v>
      </c>
      <c r="AK1121">
        <f t="shared" si="532"/>
        <v>-8.0599999999999454</v>
      </c>
      <c r="AL1121">
        <f t="shared" si="533"/>
        <v>-10.840000000000146</v>
      </c>
      <c r="AM1121">
        <f t="shared" si="534"/>
        <v>-13.599999999999909</v>
      </c>
      <c r="AN1121">
        <f t="shared" si="535"/>
        <v>-15.970000000000027</v>
      </c>
      <c r="AO1121">
        <f t="shared" si="536"/>
        <v>-17.619999999999891</v>
      </c>
      <c r="AP1121">
        <f t="shared" si="537"/>
        <v>-16.050000000000182</v>
      </c>
      <c r="AQ1121">
        <f t="shared" si="538"/>
        <v>-17.599999999999909</v>
      </c>
      <c r="AR1121">
        <f t="shared" si="539"/>
        <v>-15.200000000000045</v>
      </c>
      <c r="AS1121">
        <f t="shared" si="540"/>
        <v>-11.970000000000027</v>
      </c>
      <c r="AT1121">
        <f t="shared" si="541"/>
        <v>-10.169999999999845</v>
      </c>
      <c r="AU1121">
        <f t="shared" si="542"/>
        <v>-5.8400000000001455</v>
      </c>
      <c r="AV1121">
        <f t="shared" si="543"/>
        <v>-2.4300000000000637</v>
      </c>
      <c r="AW1121">
        <f t="shared" si="544"/>
        <v>1.3900000000001</v>
      </c>
      <c r="AX1121">
        <f t="shared" si="545"/>
        <v>5.6200000000001182</v>
      </c>
      <c r="AY1121">
        <f t="shared" si="546"/>
        <v>9.3099999999999454</v>
      </c>
      <c r="AZ1121">
        <f t="shared" si="547"/>
        <v>12.849999999999909</v>
      </c>
      <c r="BA1121">
        <f t="shared" si="548"/>
        <v>25.420000000000073</v>
      </c>
      <c r="BB1121">
        <f t="shared" si="549"/>
        <v>17.180000000000064</v>
      </c>
      <c r="BC1121">
        <f t="shared" si="550"/>
        <v>16.9699999999998</v>
      </c>
      <c r="BD1121">
        <f t="shared" si="551"/>
        <v>15.870000000000118</v>
      </c>
      <c r="BE1121">
        <f t="shared" si="552"/>
        <v>15</v>
      </c>
      <c r="BF1121">
        <f t="shared" si="553"/>
        <v>12.279999999999973</v>
      </c>
      <c r="BG1121">
        <f t="shared" si="554"/>
        <v>9.6700000000000728</v>
      </c>
      <c r="BH1121">
        <f t="shared" si="555"/>
        <v>7.0199999999999818</v>
      </c>
      <c r="BI1121">
        <f t="shared" si="556"/>
        <v>4.4700000000000273</v>
      </c>
      <c r="BJ1121">
        <f t="shared" si="557"/>
        <v>2.1999999999998181</v>
      </c>
      <c r="BK1121">
        <f t="shared" si="558"/>
        <v>9.7000000000000455</v>
      </c>
    </row>
    <row r="1122" spans="1:63" x14ac:dyDescent="0.3">
      <c r="A1122" s="1">
        <v>10.640499999999999</v>
      </c>
      <c r="B1122" s="1">
        <v>1286.76</v>
      </c>
      <c r="C1122" s="1">
        <v>1277.06</v>
      </c>
      <c r="D1122" s="1">
        <v>1273.3499999999999</v>
      </c>
      <c r="E1122" s="1">
        <v>1267.23</v>
      </c>
      <c r="F1122" s="1">
        <v>1259.21</v>
      </c>
      <c r="G1122" s="1">
        <v>1248.3900000000001</v>
      </c>
      <c r="H1122" s="1">
        <v>1234.8</v>
      </c>
      <c r="I1122" s="1">
        <v>1218.8399999999999</v>
      </c>
      <c r="J1122" s="1">
        <v>1201.22</v>
      </c>
      <c r="K1122" s="1">
        <v>1185.1500000000001</v>
      </c>
      <c r="L1122" s="1">
        <v>1167.53</v>
      </c>
      <c r="M1122" s="1">
        <v>1152.28</v>
      </c>
      <c r="N1122" s="1">
        <v>1140.3</v>
      </c>
      <c r="O1122" s="1">
        <v>1130.1300000000001</v>
      </c>
      <c r="P1122" s="1">
        <v>1124.3</v>
      </c>
      <c r="Q1122" s="1">
        <v>1121.8900000000001</v>
      </c>
      <c r="R1122" s="1">
        <v>1123.3</v>
      </c>
      <c r="S1122" s="1">
        <v>1128.94</v>
      </c>
      <c r="T1122" s="1">
        <v>1138.28</v>
      </c>
      <c r="U1122" s="1">
        <v>1151.1500000000001</v>
      </c>
      <c r="V1122" s="1">
        <v>1176.58</v>
      </c>
      <c r="W1122" s="1">
        <v>1193.76</v>
      </c>
      <c r="X1122" s="1">
        <v>1210.72</v>
      </c>
      <c r="Y1122" s="1">
        <v>1226.5899999999999</v>
      </c>
      <c r="Z1122" s="1">
        <v>1241.58</v>
      </c>
      <c r="AA1122" s="1">
        <v>1253.8499999999999</v>
      </c>
      <c r="AB1122" s="1">
        <v>1263.5</v>
      </c>
      <c r="AC1122" s="1">
        <v>1270.48</v>
      </c>
      <c r="AD1122" s="1">
        <v>1274.92</v>
      </c>
      <c r="AE1122" s="1">
        <v>1277.08</v>
      </c>
      <c r="AF1122" s="1">
        <f t="shared" si="528"/>
        <v>1286.76</v>
      </c>
      <c r="AH1122">
        <f t="shared" si="529"/>
        <v>-9.7000000000000455</v>
      </c>
      <c r="AI1122">
        <f t="shared" si="530"/>
        <v>-3.7100000000000364</v>
      </c>
      <c r="AJ1122">
        <f t="shared" si="531"/>
        <v>-6.1199999999998909</v>
      </c>
      <c r="AK1122">
        <f t="shared" si="532"/>
        <v>-8.0199999999999818</v>
      </c>
      <c r="AL1122">
        <f t="shared" si="533"/>
        <v>-10.819999999999936</v>
      </c>
      <c r="AM1122">
        <f t="shared" si="534"/>
        <v>-13.590000000000146</v>
      </c>
      <c r="AN1122">
        <f t="shared" si="535"/>
        <v>-15.960000000000036</v>
      </c>
      <c r="AO1122">
        <f t="shared" si="536"/>
        <v>-17.619999999999891</v>
      </c>
      <c r="AP1122">
        <f t="shared" si="537"/>
        <v>-16.069999999999936</v>
      </c>
      <c r="AQ1122">
        <f t="shared" si="538"/>
        <v>-17.620000000000118</v>
      </c>
      <c r="AR1122">
        <f t="shared" si="539"/>
        <v>-15.25</v>
      </c>
      <c r="AS1122">
        <f t="shared" si="540"/>
        <v>-11.980000000000018</v>
      </c>
      <c r="AT1122">
        <f t="shared" si="541"/>
        <v>-10.169999999999845</v>
      </c>
      <c r="AU1122">
        <f t="shared" si="542"/>
        <v>-5.8300000000001546</v>
      </c>
      <c r="AV1122">
        <f t="shared" si="543"/>
        <v>-2.4099999999998545</v>
      </c>
      <c r="AW1122">
        <f t="shared" si="544"/>
        <v>1.4099999999998545</v>
      </c>
      <c r="AX1122">
        <f t="shared" si="545"/>
        <v>5.6400000000001</v>
      </c>
      <c r="AY1122">
        <f t="shared" si="546"/>
        <v>9.3399999999999181</v>
      </c>
      <c r="AZ1122">
        <f t="shared" si="547"/>
        <v>12.870000000000118</v>
      </c>
      <c r="BA1122">
        <f t="shared" si="548"/>
        <v>25.429999999999836</v>
      </c>
      <c r="BB1122">
        <f t="shared" si="549"/>
        <v>17.180000000000064</v>
      </c>
      <c r="BC1122">
        <f t="shared" si="550"/>
        <v>16.960000000000036</v>
      </c>
      <c r="BD1122">
        <f t="shared" si="551"/>
        <v>15.869999999999891</v>
      </c>
      <c r="BE1122">
        <f t="shared" si="552"/>
        <v>14.990000000000009</v>
      </c>
      <c r="BF1122">
        <f t="shared" si="553"/>
        <v>12.269999999999982</v>
      </c>
      <c r="BG1122">
        <f t="shared" si="554"/>
        <v>9.6500000000000909</v>
      </c>
      <c r="BH1122">
        <f t="shared" si="555"/>
        <v>6.9800000000000182</v>
      </c>
      <c r="BI1122">
        <f t="shared" si="556"/>
        <v>4.4400000000000546</v>
      </c>
      <c r="BJ1122">
        <f t="shared" si="557"/>
        <v>2.1599999999998545</v>
      </c>
      <c r="BK1122">
        <f t="shared" si="558"/>
        <v>9.6800000000000637</v>
      </c>
    </row>
    <row r="1123" spans="1:63" x14ac:dyDescent="0.3">
      <c r="A1123" s="1">
        <v>10.650499999999999</v>
      </c>
      <c r="B1123" s="1">
        <v>1289.6600000000001</v>
      </c>
      <c r="C1123" s="1">
        <v>1279.99</v>
      </c>
      <c r="D1123" s="1">
        <v>1276.31</v>
      </c>
      <c r="E1123" s="1">
        <v>1270.24</v>
      </c>
      <c r="F1123" s="1">
        <v>1262.27</v>
      </c>
      <c r="G1123" s="1">
        <v>1251.49</v>
      </c>
      <c r="H1123" s="1">
        <v>1237.95</v>
      </c>
      <c r="I1123" s="1">
        <v>1222.03</v>
      </c>
      <c r="J1123" s="1">
        <v>1204.44</v>
      </c>
      <c r="K1123" s="1">
        <v>1188.4000000000001</v>
      </c>
      <c r="L1123" s="1">
        <v>1170.79</v>
      </c>
      <c r="M1123" s="1">
        <v>1155.58</v>
      </c>
      <c r="N1123" s="1">
        <v>1143.6400000000001</v>
      </c>
      <c r="O1123" s="1">
        <v>1133.51</v>
      </c>
      <c r="P1123" s="1">
        <v>1127.73</v>
      </c>
      <c r="Q1123" s="1">
        <v>1125.3699999999999</v>
      </c>
      <c r="R1123" s="1">
        <v>1126.83</v>
      </c>
      <c r="S1123" s="1">
        <v>1132.49</v>
      </c>
      <c r="T1123" s="1">
        <v>1141.81</v>
      </c>
      <c r="U1123" s="1">
        <v>1154.6600000000001</v>
      </c>
      <c r="V1123" s="1">
        <v>1180.06</v>
      </c>
      <c r="W1123" s="1">
        <v>1197.2</v>
      </c>
      <c r="X1123" s="1">
        <v>1214.0999999999999</v>
      </c>
      <c r="Y1123" s="1">
        <v>1229.9100000000001</v>
      </c>
      <c r="Z1123" s="1">
        <v>1244.83</v>
      </c>
      <c r="AA1123" s="1">
        <v>1257.02</v>
      </c>
      <c r="AB1123" s="1">
        <v>1266.5999999999999</v>
      </c>
      <c r="AC1123" s="1">
        <v>1273.52</v>
      </c>
      <c r="AD1123" s="1">
        <v>1277.9000000000001</v>
      </c>
      <c r="AE1123" s="1">
        <v>1280.01</v>
      </c>
      <c r="AF1123" s="1">
        <f t="shared" si="528"/>
        <v>1289.6600000000001</v>
      </c>
      <c r="AH1123">
        <f t="shared" si="529"/>
        <v>-9.6700000000000728</v>
      </c>
      <c r="AI1123">
        <f t="shared" si="530"/>
        <v>-3.6800000000000637</v>
      </c>
      <c r="AJ1123">
        <f t="shared" si="531"/>
        <v>-6.0699999999999363</v>
      </c>
      <c r="AK1123">
        <f t="shared" si="532"/>
        <v>-7.9700000000000273</v>
      </c>
      <c r="AL1123">
        <f t="shared" si="533"/>
        <v>-10.779999999999973</v>
      </c>
      <c r="AM1123">
        <f t="shared" si="534"/>
        <v>-13.539999999999964</v>
      </c>
      <c r="AN1123">
        <f t="shared" si="535"/>
        <v>-15.920000000000073</v>
      </c>
      <c r="AO1123">
        <f t="shared" si="536"/>
        <v>-17.589999999999918</v>
      </c>
      <c r="AP1123">
        <f t="shared" si="537"/>
        <v>-16.039999999999964</v>
      </c>
      <c r="AQ1123">
        <f t="shared" si="538"/>
        <v>-17.610000000000127</v>
      </c>
      <c r="AR1123">
        <f t="shared" si="539"/>
        <v>-15.210000000000036</v>
      </c>
      <c r="AS1123">
        <f t="shared" si="540"/>
        <v>-11.939999999999827</v>
      </c>
      <c r="AT1123">
        <f t="shared" si="541"/>
        <v>-10.130000000000109</v>
      </c>
      <c r="AU1123">
        <f t="shared" si="542"/>
        <v>-5.7799999999999727</v>
      </c>
      <c r="AV1123">
        <f t="shared" si="543"/>
        <v>-2.3600000000001273</v>
      </c>
      <c r="AW1123">
        <f t="shared" si="544"/>
        <v>1.4600000000000364</v>
      </c>
      <c r="AX1123">
        <f t="shared" si="545"/>
        <v>5.6600000000000819</v>
      </c>
      <c r="AY1123">
        <f t="shared" si="546"/>
        <v>9.3199999999999363</v>
      </c>
      <c r="AZ1123">
        <f t="shared" si="547"/>
        <v>12.850000000000136</v>
      </c>
      <c r="BA1123">
        <f t="shared" si="548"/>
        <v>25.399999999999864</v>
      </c>
      <c r="BB1123">
        <f t="shared" si="549"/>
        <v>17.1400000000001</v>
      </c>
      <c r="BC1123">
        <f t="shared" si="550"/>
        <v>16.899999999999864</v>
      </c>
      <c r="BD1123">
        <f t="shared" si="551"/>
        <v>15.810000000000173</v>
      </c>
      <c r="BE1123">
        <f t="shared" si="552"/>
        <v>14.919999999999845</v>
      </c>
      <c r="BF1123">
        <f t="shared" si="553"/>
        <v>12.190000000000055</v>
      </c>
      <c r="BG1123">
        <f t="shared" si="554"/>
        <v>9.5799999999999272</v>
      </c>
      <c r="BH1123">
        <f t="shared" si="555"/>
        <v>6.9200000000000728</v>
      </c>
      <c r="BI1123">
        <f t="shared" si="556"/>
        <v>4.3800000000001091</v>
      </c>
      <c r="BJ1123">
        <f t="shared" si="557"/>
        <v>2.1099999999999</v>
      </c>
      <c r="BK1123">
        <f t="shared" si="558"/>
        <v>9.6500000000000909</v>
      </c>
    </row>
    <row r="1124" spans="1:63" x14ac:dyDescent="0.3">
      <c r="A1124" s="1">
        <v>10.660500000000001</v>
      </c>
      <c r="B1124" s="1">
        <v>1292.27</v>
      </c>
      <c r="C1124" s="1">
        <v>1282.6300000000001</v>
      </c>
      <c r="D1124" s="1">
        <v>1278.98</v>
      </c>
      <c r="E1124" s="1">
        <v>1272.94</v>
      </c>
      <c r="F1124" s="1">
        <v>1265.03</v>
      </c>
      <c r="G1124" s="1">
        <v>1254.32</v>
      </c>
      <c r="H1124" s="1">
        <v>1240.8599999999999</v>
      </c>
      <c r="I1124" s="1">
        <v>1225</v>
      </c>
      <c r="J1124" s="1">
        <v>1207.51</v>
      </c>
      <c r="K1124" s="1">
        <v>1191.56</v>
      </c>
      <c r="L1124" s="1">
        <v>1174.07</v>
      </c>
      <c r="M1124" s="1">
        <v>1158.97</v>
      </c>
      <c r="N1124" s="1">
        <v>1147.1199999999999</v>
      </c>
      <c r="O1124" s="1">
        <v>1137.04</v>
      </c>
      <c r="P1124" s="1">
        <v>1131.3599999999999</v>
      </c>
      <c r="Q1124" s="1">
        <v>1129.07</v>
      </c>
      <c r="R1124" s="1">
        <v>1130.55</v>
      </c>
      <c r="S1124" s="1">
        <v>1136.21</v>
      </c>
      <c r="T1124" s="1">
        <v>1145.49</v>
      </c>
      <c r="U1124" s="1">
        <v>1158.27</v>
      </c>
      <c r="V1124" s="1">
        <v>1183.58</v>
      </c>
      <c r="W1124" s="1">
        <v>1200.6199999999999</v>
      </c>
      <c r="X1124" s="1">
        <v>1217.4100000000001</v>
      </c>
      <c r="Y1124" s="1">
        <v>1233.0999999999999</v>
      </c>
      <c r="Z1124" s="1">
        <v>1247.9100000000001</v>
      </c>
      <c r="AA1124" s="1">
        <v>1259.99</v>
      </c>
      <c r="AB1124" s="1">
        <v>1269.45</v>
      </c>
      <c r="AC1124" s="1">
        <v>1276.29</v>
      </c>
      <c r="AD1124" s="1">
        <v>1280.5999999999999</v>
      </c>
      <c r="AE1124" s="1">
        <v>1282.6500000000001</v>
      </c>
      <c r="AF1124" s="1">
        <f t="shared" si="528"/>
        <v>1292.27</v>
      </c>
      <c r="AH1124">
        <f t="shared" si="529"/>
        <v>-9.6399999999998727</v>
      </c>
      <c r="AI1124">
        <f t="shared" si="530"/>
        <v>-3.6500000000000909</v>
      </c>
      <c r="AJ1124">
        <f t="shared" si="531"/>
        <v>-6.0399999999999636</v>
      </c>
      <c r="AK1124">
        <f t="shared" si="532"/>
        <v>-7.9100000000000819</v>
      </c>
      <c r="AL1124">
        <f t="shared" si="533"/>
        <v>-10.710000000000036</v>
      </c>
      <c r="AM1124">
        <f t="shared" si="534"/>
        <v>-13.460000000000036</v>
      </c>
      <c r="AN1124">
        <f t="shared" si="535"/>
        <v>-15.8599999999999</v>
      </c>
      <c r="AO1124">
        <f t="shared" si="536"/>
        <v>-17.490000000000009</v>
      </c>
      <c r="AP1124">
        <f t="shared" si="537"/>
        <v>-15.950000000000045</v>
      </c>
      <c r="AQ1124">
        <f t="shared" si="538"/>
        <v>-17.490000000000009</v>
      </c>
      <c r="AR1124">
        <f t="shared" si="539"/>
        <v>-15.099999999999909</v>
      </c>
      <c r="AS1124">
        <f t="shared" si="540"/>
        <v>-11.850000000000136</v>
      </c>
      <c r="AT1124">
        <f t="shared" si="541"/>
        <v>-10.079999999999927</v>
      </c>
      <c r="AU1124">
        <f t="shared" si="542"/>
        <v>-5.6800000000000637</v>
      </c>
      <c r="AV1124">
        <f t="shared" si="543"/>
        <v>-2.2899999999999636</v>
      </c>
      <c r="AW1124">
        <f t="shared" si="544"/>
        <v>1.4800000000000182</v>
      </c>
      <c r="AX1124">
        <f t="shared" si="545"/>
        <v>5.6600000000000819</v>
      </c>
      <c r="AY1124">
        <f t="shared" si="546"/>
        <v>9.2799999999999727</v>
      </c>
      <c r="AZ1124">
        <f t="shared" si="547"/>
        <v>12.779999999999973</v>
      </c>
      <c r="BA1124">
        <f t="shared" si="548"/>
        <v>25.309999999999945</v>
      </c>
      <c r="BB1124">
        <f t="shared" si="549"/>
        <v>17.039999999999964</v>
      </c>
      <c r="BC1124">
        <f t="shared" si="550"/>
        <v>16.790000000000191</v>
      </c>
      <c r="BD1124">
        <f t="shared" si="551"/>
        <v>15.689999999999827</v>
      </c>
      <c r="BE1124">
        <f t="shared" si="552"/>
        <v>14.810000000000173</v>
      </c>
      <c r="BF1124">
        <f t="shared" si="553"/>
        <v>12.079999999999927</v>
      </c>
      <c r="BG1124">
        <f t="shared" si="554"/>
        <v>9.4600000000000364</v>
      </c>
      <c r="BH1124">
        <f t="shared" si="555"/>
        <v>6.8399999999999181</v>
      </c>
      <c r="BI1124">
        <f t="shared" si="556"/>
        <v>4.3099999999999454</v>
      </c>
      <c r="BJ1124">
        <f t="shared" si="557"/>
        <v>2.0500000000001819</v>
      </c>
      <c r="BK1124">
        <f t="shared" si="558"/>
        <v>9.6199999999998909</v>
      </c>
    </row>
    <row r="1125" spans="1:63" x14ac:dyDescent="0.3">
      <c r="A1125" s="1">
        <v>10.670500000000001</v>
      </c>
      <c r="B1125" s="1">
        <v>1294.6099999999999</v>
      </c>
      <c r="C1125" s="1">
        <v>1285</v>
      </c>
      <c r="D1125" s="1">
        <v>1281.3599999999999</v>
      </c>
      <c r="E1125" s="1">
        <v>1275.3699999999999</v>
      </c>
      <c r="F1125" s="1">
        <v>1267.53</v>
      </c>
      <c r="G1125" s="1">
        <v>1256.9100000000001</v>
      </c>
      <c r="H1125" s="1">
        <v>1243.54</v>
      </c>
      <c r="I1125" s="1">
        <v>1227.81</v>
      </c>
      <c r="J1125" s="1">
        <v>1210.46</v>
      </c>
      <c r="K1125" s="1">
        <v>1194.67</v>
      </c>
      <c r="L1125" s="1">
        <v>1177.33</v>
      </c>
      <c r="M1125" s="1">
        <v>1162.3900000000001</v>
      </c>
      <c r="N1125" s="1">
        <v>1150.68</v>
      </c>
      <c r="O1125" s="1">
        <v>1140.73</v>
      </c>
      <c r="P1125" s="1">
        <v>1135.1300000000001</v>
      </c>
      <c r="Q1125" s="1">
        <v>1132.8900000000001</v>
      </c>
      <c r="R1125" s="1">
        <v>1134.3699999999999</v>
      </c>
      <c r="S1125" s="1">
        <v>1139.99</v>
      </c>
      <c r="T1125" s="1">
        <v>1149.19</v>
      </c>
      <c r="U1125" s="1">
        <v>1161.8699999999999</v>
      </c>
      <c r="V1125" s="1">
        <v>1187.06</v>
      </c>
      <c r="W1125" s="1">
        <v>1203.95</v>
      </c>
      <c r="X1125" s="1">
        <v>1220.5899999999999</v>
      </c>
      <c r="Y1125" s="1">
        <v>1236.1300000000001</v>
      </c>
      <c r="Z1125" s="1">
        <v>1250.78</v>
      </c>
      <c r="AA1125" s="1">
        <v>1262.73</v>
      </c>
      <c r="AB1125" s="1">
        <v>1272.07</v>
      </c>
      <c r="AC1125" s="1">
        <v>1278.82</v>
      </c>
      <c r="AD1125" s="1">
        <v>1283.05</v>
      </c>
      <c r="AE1125" s="1">
        <v>1285.02</v>
      </c>
      <c r="AF1125" s="1">
        <f t="shared" si="528"/>
        <v>1294.6099999999999</v>
      </c>
      <c r="AH1125">
        <f t="shared" si="529"/>
        <v>-9.6099999999999</v>
      </c>
      <c r="AI1125">
        <f t="shared" si="530"/>
        <v>-3.6400000000001</v>
      </c>
      <c r="AJ1125">
        <f t="shared" si="531"/>
        <v>-5.9900000000000091</v>
      </c>
      <c r="AK1125">
        <f t="shared" si="532"/>
        <v>-7.8399999999999181</v>
      </c>
      <c r="AL1125">
        <f t="shared" si="533"/>
        <v>-10.619999999999891</v>
      </c>
      <c r="AM1125">
        <f t="shared" si="534"/>
        <v>-13.370000000000118</v>
      </c>
      <c r="AN1125">
        <f t="shared" si="535"/>
        <v>-15.730000000000018</v>
      </c>
      <c r="AO1125">
        <f t="shared" si="536"/>
        <v>-17.349999999999909</v>
      </c>
      <c r="AP1125">
        <f t="shared" si="537"/>
        <v>-15.789999999999964</v>
      </c>
      <c r="AQ1125">
        <f t="shared" si="538"/>
        <v>-17.340000000000146</v>
      </c>
      <c r="AR1125">
        <f t="shared" si="539"/>
        <v>-14.939999999999827</v>
      </c>
      <c r="AS1125">
        <f t="shared" si="540"/>
        <v>-11.710000000000036</v>
      </c>
      <c r="AT1125">
        <f t="shared" si="541"/>
        <v>-9.9500000000000455</v>
      </c>
      <c r="AU1125">
        <f t="shared" si="542"/>
        <v>-5.5999999999999091</v>
      </c>
      <c r="AV1125">
        <f t="shared" si="543"/>
        <v>-2.2400000000000091</v>
      </c>
      <c r="AW1125">
        <f t="shared" si="544"/>
        <v>1.4799999999997908</v>
      </c>
      <c r="AX1125">
        <f t="shared" si="545"/>
        <v>5.6200000000001182</v>
      </c>
      <c r="AY1125">
        <f t="shared" si="546"/>
        <v>9.2000000000000455</v>
      </c>
      <c r="AZ1125">
        <f t="shared" si="547"/>
        <v>12.679999999999836</v>
      </c>
      <c r="BA1125">
        <f t="shared" si="548"/>
        <v>25.190000000000055</v>
      </c>
      <c r="BB1125">
        <f t="shared" si="549"/>
        <v>16.8900000000001</v>
      </c>
      <c r="BC1125">
        <f t="shared" si="550"/>
        <v>16.639999999999873</v>
      </c>
      <c r="BD1125">
        <f t="shared" si="551"/>
        <v>15.540000000000191</v>
      </c>
      <c r="BE1125">
        <f t="shared" si="552"/>
        <v>14.649999999999864</v>
      </c>
      <c r="BF1125">
        <f t="shared" si="553"/>
        <v>11.950000000000045</v>
      </c>
      <c r="BG1125">
        <f t="shared" si="554"/>
        <v>9.3399999999999181</v>
      </c>
      <c r="BH1125">
        <f t="shared" si="555"/>
        <v>6.75</v>
      </c>
      <c r="BI1125">
        <f t="shared" si="556"/>
        <v>4.2300000000000182</v>
      </c>
      <c r="BJ1125">
        <f t="shared" si="557"/>
        <v>1.9700000000000273</v>
      </c>
      <c r="BK1125">
        <f t="shared" si="558"/>
        <v>9.5899999999999181</v>
      </c>
    </row>
    <row r="1126" spans="1:63" x14ac:dyDescent="0.3">
      <c r="A1126" s="1">
        <v>10.6805</v>
      </c>
      <c r="B1126" s="1">
        <v>1296.7</v>
      </c>
      <c r="C1126" s="1">
        <v>1287.1400000000001</v>
      </c>
      <c r="D1126" s="1">
        <v>1283.55</v>
      </c>
      <c r="E1126" s="1">
        <v>1277.6199999999999</v>
      </c>
      <c r="F1126" s="1">
        <v>1269.8599999999999</v>
      </c>
      <c r="G1126" s="1">
        <v>1259.3499999999999</v>
      </c>
      <c r="H1126" s="1">
        <v>1246.0999999999999</v>
      </c>
      <c r="I1126" s="1">
        <v>1230.52</v>
      </c>
      <c r="J1126" s="1">
        <v>1213.32</v>
      </c>
      <c r="K1126" s="1">
        <v>1197.7</v>
      </c>
      <c r="L1126" s="1">
        <v>1180.54</v>
      </c>
      <c r="M1126" s="1">
        <v>1165.77</v>
      </c>
      <c r="N1126" s="1">
        <v>1154.24</v>
      </c>
      <c r="O1126" s="1">
        <v>1144.44</v>
      </c>
      <c r="P1126" s="1">
        <v>1138.92</v>
      </c>
      <c r="Q1126" s="1">
        <v>1136.69</v>
      </c>
      <c r="R1126" s="1">
        <v>1138.1500000000001</v>
      </c>
      <c r="S1126" s="1">
        <v>1143.7</v>
      </c>
      <c r="T1126" s="1">
        <v>1152.8</v>
      </c>
      <c r="U1126" s="1">
        <v>1165.3499999999999</v>
      </c>
      <c r="V1126" s="1">
        <v>1190.3900000000001</v>
      </c>
      <c r="W1126" s="1">
        <v>1207.1199999999999</v>
      </c>
      <c r="X1126" s="1">
        <v>1223.5999999999999</v>
      </c>
      <c r="Y1126" s="1">
        <v>1238.98</v>
      </c>
      <c r="Z1126" s="1">
        <v>1253.48</v>
      </c>
      <c r="AA1126" s="1">
        <v>1265.27</v>
      </c>
      <c r="AB1126" s="1">
        <v>1274.48</v>
      </c>
      <c r="AC1126" s="1">
        <v>1281.1400000000001</v>
      </c>
      <c r="AD1126" s="1">
        <v>1285.28</v>
      </c>
      <c r="AE1126" s="1">
        <v>1287.19</v>
      </c>
      <c r="AF1126" s="1">
        <f t="shared" si="528"/>
        <v>1296.7</v>
      </c>
      <c r="AH1126">
        <f t="shared" si="529"/>
        <v>-9.5599999999999454</v>
      </c>
      <c r="AI1126">
        <f t="shared" si="530"/>
        <v>-3.5900000000001455</v>
      </c>
      <c r="AJ1126">
        <f t="shared" si="531"/>
        <v>-5.9300000000000637</v>
      </c>
      <c r="AK1126">
        <f t="shared" si="532"/>
        <v>-7.7599999999999909</v>
      </c>
      <c r="AL1126">
        <f t="shared" si="533"/>
        <v>-10.509999999999991</v>
      </c>
      <c r="AM1126">
        <f t="shared" si="534"/>
        <v>-13.25</v>
      </c>
      <c r="AN1126">
        <f t="shared" si="535"/>
        <v>-15.579999999999927</v>
      </c>
      <c r="AO1126">
        <f t="shared" si="536"/>
        <v>-17.200000000000045</v>
      </c>
      <c r="AP1126">
        <f t="shared" si="537"/>
        <v>-15.619999999999891</v>
      </c>
      <c r="AQ1126">
        <f t="shared" si="538"/>
        <v>-17.160000000000082</v>
      </c>
      <c r="AR1126">
        <f t="shared" si="539"/>
        <v>-14.769999999999982</v>
      </c>
      <c r="AS1126">
        <f t="shared" si="540"/>
        <v>-11.529999999999973</v>
      </c>
      <c r="AT1126">
        <f t="shared" si="541"/>
        <v>-9.7999999999999545</v>
      </c>
      <c r="AU1126">
        <f t="shared" si="542"/>
        <v>-5.5199999999999818</v>
      </c>
      <c r="AV1126">
        <f t="shared" si="543"/>
        <v>-2.2300000000000182</v>
      </c>
      <c r="AW1126">
        <f t="shared" si="544"/>
        <v>1.4600000000000364</v>
      </c>
      <c r="AX1126">
        <f t="shared" si="545"/>
        <v>5.5499999999999545</v>
      </c>
      <c r="AY1126">
        <f t="shared" si="546"/>
        <v>9.0999999999999091</v>
      </c>
      <c r="AZ1126">
        <f t="shared" si="547"/>
        <v>12.549999999999955</v>
      </c>
      <c r="BA1126">
        <f t="shared" si="548"/>
        <v>25.040000000000191</v>
      </c>
      <c r="BB1126">
        <f t="shared" si="549"/>
        <v>16.729999999999791</v>
      </c>
      <c r="BC1126">
        <f t="shared" si="550"/>
        <v>16.480000000000018</v>
      </c>
      <c r="BD1126">
        <f t="shared" si="551"/>
        <v>15.380000000000109</v>
      </c>
      <c r="BE1126">
        <f t="shared" si="552"/>
        <v>14.5</v>
      </c>
      <c r="BF1126">
        <f t="shared" si="553"/>
        <v>11.789999999999964</v>
      </c>
      <c r="BG1126">
        <f t="shared" si="554"/>
        <v>9.2100000000000364</v>
      </c>
      <c r="BH1126">
        <f t="shared" si="555"/>
        <v>6.6600000000000819</v>
      </c>
      <c r="BI1126">
        <f t="shared" si="556"/>
        <v>4.1399999999998727</v>
      </c>
      <c r="BJ1126">
        <f t="shared" si="557"/>
        <v>1.9100000000000819</v>
      </c>
      <c r="BK1126">
        <f t="shared" si="558"/>
        <v>9.5099999999999909</v>
      </c>
    </row>
    <row r="1127" spans="1:63" x14ac:dyDescent="0.3">
      <c r="A1127" s="1">
        <v>10.6905</v>
      </c>
      <c r="B1127" s="1">
        <v>1298.5899999999999</v>
      </c>
      <c r="C1127" s="1">
        <v>1289.07</v>
      </c>
      <c r="D1127" s="1">
        <v>1285.5899999999999</v>
      </c>
      <c r="E1127" s="1">
        <v>1279.75</v>
      </c>
      <c r="F1127" s="1">
        <v>1272.0999999999999</v>
      </c>
      <c r="G1127" s="1">
        <v>1261.69</v>
      </c>
      <c r="H1127" s="1">
        <v>1248.58</v>
      </c>
      <c r="I1127" s="1">
        <v>1233.1400000000001</v>
      </c>
      <c r="J1127" s="1">
        <v>1216.0999999999999</v>
      </c>
      <c r="K1127" s="1">
        <v>1200.6400000000001</v>
      </c>
      <c r="L1127" s="1">
        <v>1183.6400000000001</v>
      </c>
      <c r="M1127" s="1">
        <v>1169.04</v>
      </c>
      <c r="N1127" s="1">
        <v>1157.6600000000001</v>
      </c>
      <c r="O1127" s="1">
        <v>1147.98</v>
      </c>
      <c r="P1127" s="1">
        <v>1142.53</v>
      </c>
      <c r="Q1127" s="1">
        <v>1140.33</v>
      </c>
      <c r="R1127" s="1">
        <v>1141.76</v>
      </c>
      <c r="S1127" s="1">
        <v>1147.24</v>
      </c>
      <c r="T1127" s="1">
        <v>1156.24</v>
      </c>
      <c r="U1127" s="1">
        <v>1168.6600000000001</v>
      </c>
      <c r="V1127" s="1">
        <v>1193.56</v>
      </c>
      <c r="W1127" s="1">
        <v>1210.1300000000001</v>
      </c>
      <c r="X1127" s="1">
        <v>1226.44</v>
      </c>
      <c r="Y1127" s="1">
        <v>1241.6500000000001</v>
      </c>
      <c r="Z1127" s="1">
        <v>1256</v>
      </c>
      <c r="AA1127" s="1">
        <v>1267.6500000000001</v>
      </c>
      <c r="AB1127" s="1">
        <v>1276.74</v>
      </c>
      <c r="AC1127" s="1">
        <v>1283.3</v>
      </c>
      <c r="AD1127" s="1">
        <v>1287.3499999999999</v>
      </c>
      <c r="AE1127" s="1">
        <v>1289.2</v>
      </c>
      <c r="AF1127" s="1">
        <f t="shared" si="528"/>
        <v>1298.5899999999999</v>
      </c>
      <c r="AH1127">
        <f t="shared" si="529"/>
        <v>-9.5199999999999818</v>
      </c>
      <c r="AI1127">
        <f t="shared" si="530"/>
        <v>-3.4800000000000182</v>
      </c>
      <c r="AJ1127">
        <f t="shared" si="531"/>
        <v>-5.8399999999999181</v>
      </c>
      <c r="AK1127">
        <f t="shared" si="532"/>
        <v>-7.6500000000000909</v>
      </c>
      <c r="AL1127">
        <f t="shared" si="533"/>
        <v>-10.409999999999854</v>
      </c>
      <c r="AM1127">
        <f t="shared" si="534"/>
        <v>-13.110000000000127</v>
      </c>
      <c r="AN1127">
        <f t="shared" si="535"/>
        <v>-15.439999999999827</v>
      </c>
      <c r="AO1127">
        <f t="shared" si="536"/>
        <v>-17.040000000000191</v>
      </c>
      <c r="AP1127">
        <f t="shared" si="537"/>
        <v>-15.459999999999809</v>
      </c>
      <c r="AQ1127">
        <f t="shared" si="538"/>
        <v>-17</v>
      </c>
      <c r="AR1127">
        <f t="shared" si="539"/>
        <v>-14.600000000000136</v>
      </c>
      <c r="AS1127">
        <f t="shared" si="540"/>
        <v>-11.379999999999882</v>
      </c>
      <c r="AT1127">
        <f t="shared" si="541"/>
        <v>-9.6800000000000637</v>
      </c>
      <c r="AU1127">
        <f t="shared" si="542"/>
        <v>-5.4500000000000455</v>
      </c>
      <c r="AV1127">
        <f t="shared" si="543"/>
        <v>-2.2000000000000455</v>
      </c>
      <c r="AW1127">
        <f t="shared" si="544"/>
        <v>1.4300000000000637</v>
      </c>
      <c r="AX1127">
        <f t="shared" si="545"/>
        <v>5.4800000000000182</v>
      </c>
      <c r="AY1127">
        <f t="shared" si="546"/>
        <v>9</v>
      </c>
      <c r="AZ1127">
        <f t="shared" si="547"/>
        <v>12.420000000000073</v>
      </c>
      <c r="BA1127">
        <f t="shared" si="548"/>
        <v>24.899999999999864</v>
      </c>
      <c r="BB1127">
        <f t="shared" si="549"/>
        <v>16.570000000000164</v>
      </c>
      <c r="BC1127">
        <f t="shared" si="550"/>
        <v>16.309999999999945</v>
      </c>
      <c r="BD1127">
        <f t="shared" si="551"/>
        <v>15.210000000000036</v>
      </c>
      <c r="BE1127">
        <f t="shared" si="552"/>
        <v>14.349999999999909</v>
      </c>
      <c r="BF1127">
        <f t="shared" si="553"/>
        <v>11.650000000000091</v>
      </c>
      <c r="BG1127">
        <f t="shared" si="554"/>
        <v>9.0899999999999181</v>
      </c>
      <c r="BH1127">
        <f t="shared" si="555"/>
        <v>6.5599999999999454</v>
      </c>
      <c r="BI1127">
        <f t="shared" si="556"/>
        <v>4.0499999999999545</v>
      </c>
      <c r="BJ1127">
        <f t="shared" si="557"/>
        <v>1.8500000000001364</v>
      </c>
      <c r="BK1127">
        <f t="shared" si="558"/>
        <v>9.3899999999998727</v>
      </c>
    </row>
    <row r="1128" spans="1:63" x14ac:dyDescent="0.3">
      <c r="A1128" s="1">
        <v>10.7005</v>
      </c>
      <c r="B1128" s="1">
        <v>1300.3800000000001</v>
      </c>
      <c r="C1128" s="1">
        <v>1290.9100000000001</v>
      </c>
      <c r="D1128" s="1">
        <v>1287.52</v>
      </c>
      <c r="E1128" s="1">
        <v>1281.78</v>
      </c>
      <c r="F1128" s="1">
        <v>1274.23</v>
      </c>
      <c r="G1128" s="1">
        <v>1263.95</v>
      </c>
      <c r="H1128" s="1">
        <v>1250.98</v>
      </c>
      <c r="I1128" s="1">
        <v>1235.69</v>
      </c>
      <c r="J1128" s="1">
        <v>1218.8</v>
      </c>
      <c r="K1128" s="1">
        <v>1203.48</v>
      </c>
      <c r="L1128" s="1">
        <v>1186.6099999999999</v>
      </c>
      <c r="M1128" s="1">
        <v>1172.1199999999999</v>
      </c>
      <c r="N1128" s="1">
        <v>1160.8499999999999</v>
      </c>
      <c r="O1128" s="1">
        <v>1151.25</v>
      </c>
      <c r="P1128" s="1">
        <v>1145.8699999999999</v>
      </c>
      <c r="Q1128" s="1">
        <v>1143.69</v>
      </c>
      <c r="R1128" s="1">
        <v>1145.1099999999999</v>
      </c>
      <c r="S1128" s="1">
        <v>1150.53</v>
      </c>
      <c r="T1128" s="1">
        <v>1159.44</v>
      </c>
      <c r="U1128" s="1">
        <v>1171.74</v>
      </c>
      <c r="V1128" s="1">
        <v>1196.52</v>
      </c>
      <c r="W1128" s="1">
        <v>1212.94</v>
      </c>
      <c r="X1128" s="1">
        <v>1229.0999999999999</v>
      </c>
      <c r="Y1128" s="1">
        <v>1244.17</v>
      </c>
      <c r="Z1128" s="1">
        <v>1258.3699999999999</v>
      </c>
      <c r="AA1128" s="1">
        <v>1269.8900000000001</v>
      </c>
      <c r="AB1128" s="1">
        <v>1278.8699999999999</v>
      </c>
      <c r="AC1128" s="1">
        <v>1285.33</v>
      </c>
      <c r="AD1128" s="1">
        <v>1289.32</v>
      </c>
      <c r="AE1128" s="1">
        <v>1291.1199999999999</v>
      </c>
      <c r="AF1128" s="1">
        <f t="shared" si="528"/>
        <v>1300.3800000000001</v>
      </c>
      <c r="AH1128">
        <f t="shared" si="529"/>
        <v>-9.4700000000000273</v>
      </c>
      <c r="AI1128">
        <f t="shared" si="530"/>
        <v>-3.3900000000001</v>
      </c>
      <c r="AJ1128">
        <f t="shared" si="531"/>
        <v>-5.7400000000000091</v>
      </c>
      <c r="AK1128">
        <f t="shared" si="532"/>
        <v>-7.5499999999999545</v>
      </c>
      <c r="AL1128">
        <f t="shared" si="533"/>
        <v>-10.279999999999973</v>
      </c>
      <c r="AM1128">
        <f t="shared" si="534"/>
        <v>-12.970000000000027</v>
      </c>
      <c r="AN1128">
        <f t="shared" si="535"/>
        <v>-15.289999999999964</v>
      </c>
      <c r="AO1128">
        <f t="shared" si="536"/>
        <v>-16.8900000000001</v>
      </c>
      <c r="AP1128">
        <f t="shared" si="537"/>
        <v>-15.319999999999936</v>
      </c>
      <c r="AQ1128">
        <f t="shared" si="538"/>
        <v>-16.870000000000118</v>
      </c>
      <c r="AR1128">
        <f t="shared" si="539"/>
        <v>-14.490000000000009</v>
      </c>
      <c r="AS1128">
        <f t="shared" si="540"/>
        <v>-11.269999999999982</v>
      </c>
      <c r="AT1128">
        <f t="shared" si="541"/>
        <v>-9.5999999999999091</v>
      </c>
      <c r="AU1128">
        <f t="shared" si="542"/>
        <v>-5.3800000000001091</v>
      </c>
      <c r="AV1128">
        <f t="shared" si="543"/>
        <v>-2.1799999999998363</v>
      </c>
      <c r="AW1128">
        <f t="shared" si="544"/>
        <v>1.4199999999998454</v>
      </c>
      <c r="AX1128">
        <f t="shared" si="545"/>
        <v>5.4200000000000728</v>
      </c>
      <c r="AY1128">
        <f t="shared" si="546"/>
        <v>8.9100000000000819</v>
      </c>
      <c r="AZ1128">
        <f t="shared" si="547"/>
        <v>12.299999999999955</v>
      </c>
      <c r="BA1128">
        <f t="shared" si="548"/>
        <v>24.779999999999973</v>
      </c>
      <c r="BB1128">
        <f t="shared" si="549"/>
        <v>16.420000000000073</v>
      </c>
      <c r="BC1128">
        <f t="shared" si="550"/>
        <v>16.159999999999854</v>
      </c>
      <c r="BD1128">
        <f t="shared" si="551"/>
        <v>15.070000000000164</v>
      </c>
      <c r="BE1128">
        <f t="shared" si="552"/>
        <v>14.199999999999818</v>
      </c>
      <c r="BF1128">
        <f t="shared" si="553"/>
        <v>11.520000000000209</v>
      </c>
      <c r="BG1128">
        <f t="shared" si="554"/>
        <v>8.9799999999997908</v>
      </c>
      <c r="BH1128">
        <f t="shared" si="555"/>
        <v>6.4600000000000364</v>
      </c>
      <c r="BI1128">
        <f t="shared" si="556"/>
        <v>3.9900000000000091</v>
      </c>
      <c r="BJ1128">
        <f t="shared" si="557"/>
        <v>1.7999999999999545</v>
      </c>
      <c r="BK1128">
        <f t="shared" si="558"/>
        <v>9.2600000000002183</v>
      </c>
    </row>
    <row r="1129" spans="1:63" x14ac:dyDescent="0.3">
      <c r="A1129" s="1">
        <v>10.7105</v>
      </c>
      <c r="B1129" s="1">
        <v>1302.2</v>
      </c>
      <c r="C1129" s="1">
        <v>1292.81</v>
      </c>
      <c r="D1129" s="1">
        <v>1289.47</v>
      </c>
      <c r="E1129" s="1">
        <v>1283.79</v>
      </c>
      <c r="F1129" s="1">
        <v>1276.33</v>
      </c>
      <c r="G1129" s="1">
        <v>1266.17</v>
      </c>
      <c r="H1129" s="1">
        <v>1253.32</v>
      </c>
      <c r="I1129" s="1">
        <v>1238.1600000000001</v>
      </c>
      <c r="J1129" s="1">
        <v>1221.3800000000001</v>
      </c>
      <c r="K1129" s="1">
        <v>1206.17</v>
      </c>
      <c r="L1129" s="1">
        <v>1189.4000000000001</v>
      </c>
      <c r="M1129" s="1">
        <v>1175</v>
      </c>
      <c r="N1129" s="1">
        <v>1163.81</v>
      </c>
      <c r="O1129" s="1">
        <v>1154.26</v>
      </c>
      <c r="P1129" s="1">
        <v>1148.9000000000001</v>
      </c>
      <c r="Q1129" s="1">
        <v>1146.74</v>
      </c>
      <c r="R1129" s="1">
        <v>1148.1400000000001</v>
      </c>
      <c r="S1129" s="1">
        <v>1153.51</v>
      </c>
      <c r="T1129" s="1">
        <v>1162.3499999999999</v>
      </c>
      <c r="U1129" s="1">
        <v>1174.57</v>
      </c>
      <c r="V1129" s="1">
        <v>1199.24</v>
      </c>
      <c r="W1129" s="1">
        <v>1215.55</v>
      </c>
      <c r="X1129" s="1">
        <v>1231.5899999999999</v>
      </c>
      <c r="Y1129" s="1">
        <v>1246.54</v>
      </c>
      <c r="Z1129" s="1">
        <v>1260.6199999999999</v>
      </c>
      <c r="AA1129" s="1">
        <v>1272.03</v>
      </c>
      <c r="AB1129" s="1">
        <v>1280.92</v>
      </c>
      <c r="AC1129" s="1">
        <v>1287.31</v>
      </c>
      <c r="AD1129" s="1">
        <v>1291.26</v>
      </c>
      <c r="AE1129" s="1">
        <v>1293.04</v>
      </c>
      <c r="AF1129" s="1">
        <f t="shared" si="528"/>
        <v>1302.2</v>
      </c>
      <c r="AH1129">
        <f t="shared" si="529"/>
        <v>-9.3900000000001</v>
      </c>
      <c r="AI1129">
        <f t="shared" si="530"/>
        <v>-3.3399999999999181</v>
      </c>
      <c r="AJ1129">
        <f t="shared" si="531"/>
        <v>-5.6800000000000637</v>
      </c>
      <c r="AK1129">
        <f t="shared" si="532"/>
        <v>-7.4600000000000364</v>
      </c>
      <c r="AL1129">
        <f t="shared" si="533"/>
        <v>-10.159999999999854</v>
      </c>
      <c r="AM1129">
        <f t="shared" si="534"/>
        <v>-12.850000000000136</v>
      </c>
      <c r="AN1129">
        <f t="shared" si="535"/>
        <v>-15.159999999999854</v>
      </c>
      <c r="AO1129">
        <f t="shared" si="536"/>
        <v>-16.779999999999973</v>
      </c>
      <c r="AP1129">
        <f t="shared" si="537"/>
        <v>-15.210000000000036</v>
      </c>
      <c r="AQ1129">
        <f t="shared" si="538"/>
        <v>-16.769999999999982</v>
      </c>
      <c r="AR1129">
        <f t="shared" si="539"/>
        <v>-14.400000000000091</v>
      </c>
      <c r="AS1129">
        <f t="shared" si="540"/>
        <v>-11.190000000000055</v>
      </c>
      <c r="AT1129">
        <f t="shared" si="541"/>
        <v>-9.5499999999999545</v>
      </c>
      <c r="AU1129">
        <f t="shared" si="542"/>
        <v>-5.3599999999999</v>
      </c>
      <c r="AV1129">
        <f t="shared" si="543"/>
        <v>-2.1600000000000819</v>
      </c>
      <c r="AW1129">
        <f t="shared" si="544"/>
        <v>1.4000000000000909</v>
      </c>
      <c r="AX1129">
        <f t="shared" si="545"/>
        <v>5.3699999999998909</v>
      </c>
      <c r="AY1129">
        <f t="shared" si="546"/>
        <v>8.8399999999999181</v>
      </c>
      <c r="AZ1129">
        <f t="shared" si="547"/>
        <v>12.220000000000027</v>
      </c>
      <c r="BA1129">
        <f t="shared" si="548"/>
        <v>24.670000000000073</v>
      </c>
      <c r="BB1129">
        <f t="shared" si="549"/>
        <v>16.309999999999945</v>
      </c>
      <c r="BC1129">
        <f t="shared" si="550"/>
        <v>16.039999999999964</v>
      </c>
      <c r="BD1129">
        <f t="shared" si="551"/>
        <v>14.950000000000045</v>
      </c>
      <c r="BE1129">
        <f t="shared" si="552"/>
        <v>14.079999999999927</v>
      </c>
      <c r="BF1129">
        <f t="shared" si="553"/>
        <v>11.410000000000082</v>
      </c>
      <c r="BG1129">
        <f t="shared" si="554"/>
        <v>8.8900000000001</v>
      </c>
      <c r="BH1129">
        <f t="shared" si="555"/>
        <v>6.3899999999998727</v>
      </c>
      <c r="BI1129">
        <f t="shared" si="556"/>
        <v>3.9500000000000455</v>
      </c>
      <c r="BJ1129">
        <f t="shared" si="557"/>
        <v>1.7799999999999727</v>
      </c>
      <c r="BK1129">
        <f t="shared" si="558"/>
        <v>9.1600000000000819</v>
      </c>
    </row>
    <row r="1130" spans="1:63" x14ac:dyDescent="0.3">
      <c r="A1130" s="1">
        <v>10.720499999999999</v>
      </c>
      <c r="B1130" s="1">
        <v>1304.19</v>
      </c>
      <c r="C1130" s="1">
        <v>1294.8900000000001</v>
      </c>
      <c r="D1130" s="1">
        <v>1291.54</v>
      </c>
      <c r="E1130" s="1">
        <v>1285.8699999999999</v>
      </c>
      <c r="F1130" s="1">
        <v>1278.44</v>
      </c>
      <c r="G1130" s="1">
        <v>1268.3399999999999</v>
      </c>
      <c r="H1130" s="1">
        <v>1255.58</v>
      </c>
      <c r="I1130" s="1">
        <v>1240.52</v>
      </c>
      <c r="J1130" s="1">
        <v>1223.8499999999999</v>
      </c>
      <c r="K1130" s="1">
        <v>1208.72</v>
      </c>
      <c r="L1130" s="1">
        <v>1192.03</v>
      </c>
      <c r="M1130" s="1">
        <v>1177.69</v>
      </c>
      <c r="N1130" s="1">
        <v>1166.54</v>
      </c>
      <c r="O1130" s="1">
        <v>1157.02</v>
      </c>
      <c r="P1130" s="1">
        <v>1151.6600000000001</v>
      </c>
      <c r="Q1130" s="1">
        <v>1149.48</v>
      </c>
      <c r="R1130" s="1">
        <v>1150.8499999999999</v>
      </c>
      <c r="S1130" s="1">
        <v>1156.18</v>
      </c>
      <c r="T1130" s="1">
        <v>1164.96</v>
      </c>
      <c r="U1130" s="1">
        <v>1177.1199999999999</v>
      </c>
      <c r="V1130" s="1">
        <v>1201.71</v>
      </c>
      <c r="W1130" s="1">
        <v>1217.94</v>
      </c>
      <c r="X1130" s="1">
        <v>1233.9100000000001</v>
      </c>
      <c r="Y1130" s="1">
        <v>1248.77</v>
      </c>
      <c r="Z1130" s="1">
        <v>1262.78</v>
      </c>
      <c r="AA1130" s="1">
        <v>1274.1199999999999</v>
      </c>
      <c r="AB1130" s="1">
        <v>1282.98</v>
      </c>
      <c r="AC1130" s="1">
        <v>1289.33</v>
      </c>
      <c r="AD1130" s="1">
        <v>1293.27</v>
      </c>
      <c r="AE1130" s="1">
        <v>1295.08</v>
      </c>
      <c r="AF1130" s="1">
        <f t="shared" si="528"/>
        <v>1304.19</v>
      </c>
      <c r="AH1130">
        <f t="shared" si="529"/>
        <v>-9.2999999999999545</v>
      </c>
      <c r="AI1130">
        <f t="shared" si="530"/>
        <v>-3.3500000000001364</v>
      </c>
      <c r="AJ1130">
        <f t="shared" si="531"/>
        <v>-5.6700000000000728</v>
      </c>
      <c r="AK1130">
        <f t="shared" si="532"/>
        <v>-7.4299999999998363</v>
      </c>
      <c r="AL1130">
        <f t="shared" si="533"/>
        <v>-10.100000000000136</v>
      </c>
      <c r="AM1130">
        <f t="shared" si="534"/>
        <v>-12.759999999999991</v>
      </c>
      <c r="AN1130">
        <f t="shared" si="535"/>
        <v>-15.059999999999945</v>
      </c>
      <c r="AO1130">
        <f t="shared" si="536"/>
        <v>-16.670000000000073</v>
      </c>
      <c r="AP1130">
        <f t="shared" si="537"/>
        <v>-15.129999999999882</v>
      </c>
      <c r="AQ1130">
        <f t="shared" si="538"/>
        <v>-16.690000000000055</v>
      </c>
      <c r="AR1130">
        <f t="shared" si="539"/>
        <v>-14.339999999999918</v>
      </c>
      <c r="AS1130">
        <f t="shared" si="540"/>
        <v>-11.150000000000091</v>
      </c>
      <c r="AT1130">
        <f t="shared" si="541"/>
        <v>-9.5199999999999818</v>
      </c>
      <c r="AU1130">
        <f t="shared" si="542"/>
        <v>-5.3599999999999</v>
      </c>
      <c r="AV1130">
        <f t="shared" si="543"/>
        <v>-2.1800000000000637</v>
      </c>
      <c r="AW1130">
        <f t="shared" si="544"/>
        <v>1.3699999999998909</v>
      </c>
      <c r="AX1130">
        <f t="shared" si="545"/>
        <v>5.3300000000001546</v>
      </c>
      <c r="AY1130">
        <f t="shared" si="546"/>
        <v>8.7799999999999727</v>
      </c>
      <c r="AZ1130">
        <f t="shared" si="547"/>
        <v>12.159999999999854</v>
      </c>
      <c r="BA1130">
        <f t="shared" si="548"/>
        <v>24.590000000000146</v>
      </c>
      <c r="BB1130">
        <f t="shared" si="549"/>
        <v>16.230000000000018</v>
      </c>
      <c r="BC1130">
        <f t="shared" si="550"/>
        <v>15.970000000000027</v>
      </c>
      <c r="BD1130">
        <f t="shared" si="551"/>
        <v>14.8599999999999</v>
      </c>
      <c r="BE1130">
        <f t="shared" si="552"/>
        <v>14.009999999999991</v>
      </c>
      <c r="BF1130">
        <f t="shared" si="553"/>
        <v>11.339999999999918</v>
      </c>
      <c r="BG1130">
        <f t="shared" si="554"/>
        <v>8.8600000000001273</v>
      </c>
      <c r="BH1130">
        <f t="shared" si="555"/>
        <v>6.3499999999999091</v>
      </c>
      <c r="BI1130">
        <f t="shared" si="556"/>
        <v>3.9400000000000546</v>
      </c>
      <c r="BJ1130">
        <f t="shared" si="557"/>
        <v>1.8099999999999454</v>
      </c>
      <c r="BK1130">
        <f t="shared" si="558"/>
        <v>9.1100000000001273</v>
      </c>
    </row>
    <row r="1131" spans="1:63" x14ac:dyDescent="0.3">
      <c r="A1131" s="1">
        <v>10.730499999999999</v>
      </c>
      <c r="B1131" s="1">
        <v>1306.44</v>
      </c>
      <c r="C1131" s="1">
        <v>1297.19</v>
      </c>
      <c r="D1131" s="1">
        <v>1293.78</v>
      </c>
      <c r="E1131" s="1">
        <v>1288.06</v>
      </c>
      <c r="F1131" s="1">
        <v>1280.6099999999999</v>
      </c>
      <c r="G1131" s="1">
        <v>1270.5</v>
      </c>
      <c r="H1131" s="1">
        <v>1257.77</v>
      </c>
      <c r="I1131" s="1">
        <v>1242.77</v>
      </c>
      <c r="J1131" s="1">
        <v>1226.17</v>
      </c>
      <c r="K1131" s="1">
        <v>1211.1400000000001</v>
      </c>
      <c r="L1131" s="1">
        <v>1194.5</v>
      </c>
      <c r="M1131" s="1">
        <v>1180.2</v>
      </c>
      <c r="N1131" s="1">
        <v>1169.07</v>
      </c>
      <c r="O1131" s="1">
        <v>1159.55</v>
      </c>
      <c r="P1131" s="1">
        <v>1154.1600000000001</v>
      </c>
      <c r="Q1131" s="1">
        <v>1151.94</v>
      </c>
      <c r="R1131" s="1">
        <v>1153.27</v>
      </c>
      <c r="S1131" s="1">
        <v>1158.54</v>
      </c>
      <c r="T1131" s="1">
        <v>1167.28</v>
      </c>
      <c r="U1131" s="1">
        <v>1179.3900000000001</v>
      </c>
      <c r="V1131" s="1">
        <v>1203.94</v>
      </c>
      <c r="W1131" s="1">
        <v>1220.1300000000001</v>
      </c>
      <c r="X1131" s="1">
        <v>1236.06</v>
      </c>
      <c r="Y1131" s="1">
        <v>1250.9000000000001</v>
      </c>
      <c r="Z1131" s="1">
        <v>1264.9000000000001</v>
      </c>
      <c r="AA1131" s="1">
        <v>1276.24</v>
      </c>
      <c r="AB1131" s="1">
        <v>1285.1099999999999</v>
      </c>
      <c r="AC1131" s="1">
        <v>1291.48</v>
      </c>
      <c r="AD1131" s="1">
        <v>1295.44</v>
      </c>
      <c r="AE1131" s="1">
        <v>1297.3</v>
      </c>
      <c r="AF1131" s="1">
        <f t="shared" si="528"/>
        <v>1306.44</v>
      </c>
      <c r="AH1131">
        <f t="shared" si="529"/>
        <v>-9.25</v>
      </c>
      <c r="AI1131">
        <f t="shared" si="530"/>
        <v>-3.4100000000000819</v>
      </c>
      <c r="AJ1131">
        <f t="shared" si="531"/>
        <v>-5.7200000000000273</v>
      </c>
      <c r="AK1131">
        <f t="shared" si="532"/>
        <v>-7.4500000000000455</v>
      </c>
      <c r="AL1131">
        <f t="shared" si="533"/>
        <v>-10.1099999999999</v>
      </c>
      <c r="AM1131">
        <f t="shared" si="534"/>
        <v>-12.730000000000018</v>
      </c>
      <c r="AN1131">
        <f t="shared" si="535"/>
        <v>-15</v>
      </c>
      <c r="AO1131">
        <f t="shared" si="536"/>
        <v>-16.599999999999909</v>
      </c>
      <c r="AP1131">
        <f t="shared" si="537"/>
        <v>-15.029999999999973</v>
      </c>
      <c r="AQ1131">
        <f t="shared" si="538"/>
        <v>-16.6400000000001</v>
      </c>
      <c r="AR1131">
        <f t="shared" si="539"/>
        <v>-14.299999999999955</v>
      </c>
      <c r="AS1131">
        <f t="shared" si="540"/>
        <v>-11.130000000000109</v>
      </c>
      <c r="AT1131">
        <f t="shared" si="541"/>
        <v>-9.5199999999999818</v>
      </c>
      <c r="AU1131">
        <f t="shared" si="542"/>
        <v>-5.3899999999998727</v>
      </c>
      <c r="AV1131">
        <f t="shared" si="543"/>
        <v>-2.2200000000000273</v>
      </c>
      <c r="AW1131">
        <f t="shared" si="544"/>
        <v>1.3299999999999272</v>
      </c>
      <c r="AX1131">
        <f t="shared" si="545"/>
        <v>5.2699999999999818</v>
      </c>
      <c r="AY1131">
        <f t="shared" si="546"/>
        <v>8.7400000000000091</v>
      </c>
      <c r="AZ1131">
        <f t="shared" si="547"/>
        <v>12.110000000000127</v>
      </c>
      <c r="BA1131">
        <f t="shared" si="548"/>
        <v>24.549999999999955</v>
      </c>
      <c r="BB1131">
        <f t="shared" si="549"/>
        <v>16.190000000000055</v>
      </c>
      <c r="BC1131">
        <f t="shared" si="550"/>
        <v>15.929999999999836</v>
      </c>
      <c r="BD1131">
        <f t="shared" si="551"/>
        <v>14.840000000000146</v>
      </c>
      <c r="BE1131">
        <f t="shared" si="552"/>
        <v>14</v>
      </c>
      <c r="BF1131">
        <f t="shared" si="553"/>
        <v>11.339999999999918</v>
      </c>
      <c r="BG1131">
        <f t="shared" si="554"/>
        <v>8.8699999999998909</v>
      </c>
      <c r="BH1131">
        <f t="shared" si="555"/>
        <v>6.3700000000001182</v>
      </c>
      <c r="BI1131">
        <f t="shared" si="556"/>
        <v>3.9600000000000364</v>
      </c>
      <c r="BJ1131">
        <f t="shared" si="557"/>
        <v>1.8599999999999</v>
      </c>
      <c r="BK1131">
        <f t="shared" si="558"/>
        <v>9.1400000000001</v>
      </c>
    </row>
    <row r="1132" spans="1:63" x14ac:dyDescent="0.3">
      <c r="A1132" s="1">
        <v>10.740500000000001</v>
      </c>
      <c r="B1132" s="1">
        <v>1308.94</v>
      </c>
      <c r="C1132" s="1">
        <v>1299.6600000000001</v>
      </c>
      <c r="D1132" s="1">
        <v>1296.19</v>
      </c>
      <c r="E1132" s="1">
        <v>1290.4100000000001</v>
      </c>
      <c r="F1132" s="1">
        <v>1282.9000000000001</v>
      </c>
      <c r="G1132" s="1">
        <v>1272.74</v>
      </c>
      <c r="H1132" s="1">
        <v>1259.98</v>
      </c>
      <c r="I1132" s="1">
        <v>1244.97</v>
      </c>
      <c r="J1132" s="1">
        <v>1228.3900000000001</v>
      </c>
      <c r="K1132" s="1">
        <v>1213.3900000000001</v>
      </c>
      <c r="L1132" s="1">
        <v>1196.79</v>
      </c>
      <c r="M1132" s="1">
        <v>1182.5</v>
      </c>
      <c r="N1132" s="1">
        <v>1171.3699999999999</v>
      </c>
      <c r="O1132" s="1">
        <v>1161.82</v>
      </c>
      <c r="P1132" s="1">
        <v>1156.4000000000001</v>
      </c>
      <c r="Q1132" s="1">
        <v>1154.1199999999999</v>
      </c>
      <c r="R1132" s="1">
        <v>1155.3900000000001</v>
      </c>
      <c r="S1132" s="1">
        <v>1160.6199999999999</v>
      </c>
      <c r="T1132" s="1">
        <v>1169.33</v>
      </c>
      <c r="U1132" s="1">
        <v>1181.42</v>
      </c>
      <c r="V1132" s="1">
        <v>1205.97</v>
      </c>
      <c r="W1132" s="1">
        <v>1222.1600000000001</v>
      </c>
      <c r="X1132" s="1">
        <v>1238.1099999999999</v>
      </c>
      <c r="Y1132" s="1">
        <v>1252.99</v>
      </c>
      <c r="Z1132" s="1">
        <v>1267.04</v>
      </c>
      <c r="AA1132" s="1">
        <v>1278.44</v>
      </c>
      <c r="AB1132" s="1">
        <v>1287.3599999999999</v>
      </c>
      <c r="AC1132" s="1">
        <v>1293.79</v>
      </c>
      <c r="AD1132" s="1">
        <v>1297.82</v>
      </c>
      <c r="AE1132" s="1">
        <v>1299.76</v>
      </c>
      <c r="AF1132" s="1">
        <f t="shared" si="528"/>
        <v>1308.94</v>
      </c>
      <c r="AH1132">
        <f t="shared" si="529"/>
        <v>-9.2799999999999727</v>
      </c>
      <c r="AI1132">
        <f t="shared" si="530"/>
        <v>-3.4700000000000273</v>
      </c>
      <c r="AJ1132">
        <f t="shared" si="531"/>
        <v>-5.7799999999999727</v>
      </c>
      <c r="AK1132">
        <f t="shared" si="532"/>
        <v>-7.5099999999999909</v>
      </c>
      <c r="AL1132">
        <f t="shared" si="533"/>
        <v>-10.160000000000082</v>
      </c>
      <c r="AM1132">
        <f t="shared" si="534"/>
        <v>-12.759999999999991</v>
      </c>
      <c r="AN1132">
        <f t="shared" si="535"/>
        <v>-15.009999999999991</v>
      </c>
      <c r="AO1132">
        <f t="shared" si="536"/>
        <v>-16.579999999999927</v>
      </c>
      <c r="AP1132">
        <f t="shared" si="537"/>
        <v>-15</v>
      </c>
      <c r="AQ1132">
        <f t="shared" si="538"/>
        <v>-16.600000000000136</v>
      </c>
      <c r="AR1132">
        <f t="shared" si="539"/>
        <v>-14.289999999999964</v>
      </c>
      <c r="AS1132">
        <f t="shared" si="540"/>
        <v>-11.130000000000109</v>
      </c>
      <c r="AT1132">
        <f t="shared" si="541"/>
        <v>-9.5499999999999545</v>
      </c>
      <c r="AU1132">
        <f t="shared" si="542"/>
        <v>-5.4199999999998454</v>
      </c>
      <c r="AV1132">
        <f t="shared" si="543"/>
        <v>-2.2800000000002001</v>
      </c>
      <c r="AW1132">
        <f t="shared" si="544"/>
        <v>1.2700000000002092</v>
      </c>
      <c r="AX1132">
        <f t="shared" si="545"/>
        <v>5.2299999999997908</v>
      </c>
      <c r="AY1132">
        <f t="shared" si="546"/>
        <v>8.7100000000000364</v>
      </c>
      <c r="AZ1132">
        <f t="shared" si="547"/>
        <v>12.090000000000146</v>
      </c>
      <c r="BA1132">
        <f t="shared" si="548"/>
        <v>24.549999999999955</v>
      </c>
      <c r="BB1132">
        <f t="shared" si="549"/>
        <v>16.190000000000055</v>
      </c>
      <c r="BC1132">
        <f t="shared" si="550"/>
        <v>15.949999999999818</v>
      </c>
      <c r="BD1132">
        <f t="shared" si="551"/>
        <v>14.880000000000109</v>
      </c>
      <c r="BE1132">
        <f t="shared" si="552"/>
        <v>14.049999999999955</v>
      </c>
      <c r="BF1132">
        <f t="shared" si="553"/>
        <v>11.400000000000091</v>
      </c>
      <c r="BG1132">
        <f t="shared" si="554"/>
        <v>8.9199999999998454</v>
      </c>
      <c r="BH1132">
        <f t="shared" si="555"/>
        <v>6.4300000000000637</v>
      </c>
      <c r="BI1132">
        <f t="shared" si="556"/>
        <v>4.0299999999999727</v>
      </c>
      <c r="BJ1132">
        <f t="shared" si="557"/>
        <v>1.9400000000000546</v>
      </c>
      <c r="BK1132">
        <f t="shared" si="558"/>
        <v>9.1800000000000637</v>
      </c>
    </row>
    <row r="1133" spans="1:63" x14ac:dyDescent="0.3">
      <c r="A1133" s="1">
        <v>10.750500000000001</v>
      </c>
      <c r="B1133" s="1">
        <v>1311.66</v>
      </c>
      <c r="C1133" s="1">
        <v>1302.32</v>
      </c>
      <c r="D1133" s="1">
        <v>1298.79</v>
      </c>
      <c r="E1133" s="1">
        <v>1292.96</v>
      </c>
      <c r="F1133" s="1">
        <v>1285.3900000000001</v>
      </c>
      <c r="G1133" s="1">
        <v>1275.1600000000001</v>
      </c>
      <c r="H1133" s="1">
        <v>1262.32</v>
      </c>
      <c r="I1133" s="1">
        <v>1247.22</v>
      </c>
      <c r="J1133" s="1">
        <v>1230.56</v>
      </c>
      <c r="K1133" s="1">
        <v>1215.5</v>
      </c>
      <c r="L1133" s="1">
        <v>1198.8699999999999</v>
      </c>
      <c r="M1133" s="1">
        <v>1184.56</v>
      </c>
      <c r="N1133" s="1">
        <v>1173.3900000000001</v>
      </c>
      <c r="O1133" s="1">
        <v>1163.8</v>
      </c>
      <c r="P1133" s="1">
        <v>1158.33</v>
      </c>
      <c r="Q1133" s="1">
        <v>1155.99</v>
      </c>
      <c r="R1133" s="1">
        <v>1157.23</v>
      </c>
      <c r="S1133" s="1">
        <v>1162.44</v>
      </c>
      <c r="T1133" s="1">
        <v>1171.1500000000001</v>
      </c>
      <c r="U1133" s="1">
        <v>1183.27</v>
      </c>
      <c r="V1133" s="1">
        <v>1207.8499999999999</v>
      </c>
      <c r="W1133" s="1">
        <v>1224.1099999999999</v>
      </c>
      <c r="X1133" s="1">
        <v>1240.1400000000001</v>
      </c>
      <c r="Y1133" s="1">
        <v>1255.1199999999999</v>
      </c>
      <c r="Z1133" s="1">
        <v>1269.27</v>
      </c>
      <c r="AA1133" s="1">
        <v>1280.77</v>
      </c>
      <c r="AB1133" s="1">
        <v>1289.78</v>
      </c>
      <c r="AC1133" s="1">
        <v>1296.3</v>
      </c>
      <c r="AD1133" s="1">
        <v>1300.43</v>
      </c>
      <c r="AE1133" s="1">
        <v>1302.45</v>
      </c>
      <c r="AF1133" s="1">
        <f t="shared" si="528"/>
        <v>1311.66</v>
      </c>
      <c r="AH1133">
        <f t="shared" si="529"/>
        <v>-9.3400000000001455</v>
      </c>
      <c r="AI1133">
        <f t="shared" si="530"/>
        <v>-3.5299999999999727</v>
      </c>
      <c r="AJ1133">
        <f t="shared" si="531"/>
        <v>-5.8299999999999272</v>
      </c>
      <c r="AK1133">
        <f t="shared" si="532"/>
        <v>-7.5699999999999363</v>
      </c>
      <c r="AL1133">
        <f t="shared" si="533"/>
        <v>-10.230000000000018</v>
      </c>
      <c r="AM1133">
        <f t="shared" si="534"/>
        <v>-12.840000000000146</v>
      </c>
      <c r="AN1133">
        <f t="shared" si="535"/>
        <v>-15.099999999999909</v>
      </c>
      <c r="AO1133">
        <f t="shared" si="536"/>
        <v>-16.660000000000082</v>
      </c>
      <c r="AP1133">
        <f t="shared" si="537"/>
        <v>-15.059999999999945</v>
      </c>
      <c r="AQ1133">
        <f t="shared" si="538"/>
        <v>-16.630000000000109</v>
      </c>
      <c r="AR1133">
        <f t="shared" si="539"/>
        <v>-14.309999999999945</v>
      </c>
      <c r="AS1133">
        <f t="shared" si="540"/>
        <v>-11.169999999999845</v>
      </c>
      <c r="AT1133">
        <f t="shared" si="541"/>
        <v>-9.5900000000001455</v>
      </c>
      <c r="AU1133">
        <f t="shared" si="542"/>
        <v>-5.4700000000000273</v>
      </c>
      <c r="AV1133">
        <f t="shared" si="543"/>
        <v>-2.3399999999999181</v>
      </c>
      <c r="AW1133">
        <f t="shared" si="544"/>
        <v>1.2400000000000091</v>
      </c>
      <c r="AX1133">
        <f t="shared" si="545"/>
        <v>5.2100000000000364</v>
      </c>
      <c r="AY1133">
        <f t="shared" si="546"/>
        <v>8.7100000000000364</v>
      </c>
      <c r="AZ1133">
        <f t="shared" si="547"/>
        <v>12.119999999999891</v>
      </c>
      <c r="BA1133">
        <f t="shared" si="548"/>
        <v>24.579999999999927</v>
      </c>
      <c r="BB1133">
        <f t="shared" si="549"/>
        <v>16.259999999999991</v>
      </c>
      <c r="BC1133">
        <f t="shared" si="550"/>
        <v>16.0300000000002</v>
      </c>
      <c r="BD1133">
        <f t="shared" si="551"/>
        <v>14.979999999999791</v>
      </c>
      <c r="BE1133">
        <f t="shared" si="552"/>
        <v>14.150000000000091</v>
      </c>
      <c r="BF1133">
        <f t="shared" si="553"/>
        <v>11.5</v>
      </c>
      <c r="BG1133">
        <f t="shared" si="554"/>
        <v>9.0099999999999909</v>
      </c>
      <c r="BH1133">
        <f t="shared" si="555"/>
        <v>6.5199999999999818</v>
      </c>
      <c r="BI1133">
        <f t="shared" si="556"/>
        <v>4.1300000000001091</v>
      </c>
      <c r="BJ1133">
        <f t="shared" si="557"/>
        <v>2.0199999999999818</v>
      </c>
      <c r="BK1133">
        <f t="shared" si="558"/>
        <v>9.2100000000000364</v>
      </c>
    </row>
    <row r="1134" spans="1:63" x14ac:dyDescent="0.3">
      <c r="A1134" s="1">
        <v>10.7605</v>
      </c>
      <c r="B1134" s="1">
        <v>1314.55</v>
      </c>
      <c r="C1134" s="1">
        <v>1305.18</v>
      </c>
      <c r="D1134" s="1">
        <v>1301.5999999999999</v>
      </c>
      <c r="E1134" s="1">
        <v>1295.71</v>
      </c>
      <c r="F1134" s="1">
        <v>1288.08</v>
      </c>
      <c r="G1134" s="1">
        <v>1277.77</v>
      </c>
      <c r="H1134" s="1">
        <v>1264.82</v>
      </c>
      <c r="I1134" s="1">
        <v>1249.5899999999999</v>
      </c>
      <c r="J1134" s="1">
        <v>1232.78</v>
      </c>
      <c r="K1134" s="1">
        <v>1217.57</v>
      </c>
      <c r="L1134" s="1">
        <v>1200.79</v>
      </c>
      <c r="M1134" s="1">
        <v>1186.3699999999999</v>
      </c>
      <c r="N1134" s="1">
        <v>1175.1099999999999</v>
      </c>
      <c r="O1134" s="1">
        <v>1165.45</v>
      </c>
      <c r="P1134" s="1">
        <v>1159.92</v>
      </c>
      <c r="Q1134" s="1">
        <v>1157.55</v>
      </c>
      <c r="R1134" s="1">
        <v>1158.79</v>
      </c>
      <c r="S1134" s="1">
        <v>1164.04</v>
      </c>
      <c r="T1134" s="1">
        <v>1172.82</v>
      </c>
      <c r="U1134" s="1">
        <v>1185.02</v>
      </c>
      <c r="V1134" s="1">
        <v>1209.7</v>
      </c>
      <c r="W1134" s="1">
        <v>1226.08</v>
      </c>
      <c r="X1134" s="1">
        <v>1242.24</v>
      </c>
      <c r="Y1134" s="1">
        <v>1257.3399999999999</v>
      </c>
      <c r="Z1134" s="1">
        <v>1271.6300000000001</v>
      </c>
      <c r="AA1134" s="1">
        <v>1283.26</v>
      </c>
      <c r="AB1134" s="1">
        <v>1292.4000000000001</v>
      </c>
      <c r="AC1134" s="1">
        <v>1299.03</v>
      </c>
      <c r="AD1134" s="1">
        <v>1303.24</v>
      </c>
      <c r="AE1134" s="1">
        <v>1305.3</v>
      </c>
      <c r="AF1134" s="1">
        <f t="shared" si="528"/>
        <v>1314.55</v>
      </c>
      <c r="AH1134">
        <f t="shared" si="529"/>
        <v>-9.3699999999998909</v>
      </c>
      <c r="AI1134">
        <f t="shared" si="530"/>
        <v>-3.5800000000001546</v>
      </c>
      <c r="AJ1134">
        <f t="shared" si="531"/>
        <v>-5.8899999999998727</v>
      </c>
      <c r="AK1134">
        <f t="shared" si="532"/>
        <v>-7.6300000000001091</v>
      </c>
      <c r="AL1134">
        <f t="shared" si="533"/>
        <v>-10.309999999999945</v>
      </c>
      <c r="AM1134">
        <f t="shared" si="534"/>
        <v>-12.950000000000045</v>
      </c>
      <c r="AN1134">
        <f t="shared" si="535"/>
        <v>-15.230000000000018</v>
      </c>
      <c r="AO1134">
        <f t="shared" si="536"/>
        <v>-16.809999999999945</v>
      </c>
      <c r="AP1134">
        <f t="shared" si="537"/>
        <v>-15.210000000000036</v>
      </c>
      <c r="AQ1134">
        <f t="shared" si="538"/>
        <v>-16.779999999999973</v>
      </c>
      <c r="AR1134">
        <f t="shared" si="539"/>
        <v>-14.420000000000073</v>
      </c>
      <c r="AS1134">
        <f t="shared" si="540"/>
        <v>-11.259999999999991</v>
      </c>
      <c r="AT1134">
        <f t="shared" si="541"/>
        <v>-9.6599999999998545</v>
      </c>
      <c r="AU1134">
        <f t="shared" si="542"/>
        <v>-5.5299999999999727</v>
      </c>
      <c r="AV1134">
        <f t="shared" si="543"/>
        <v>-2.3700000000001182</v>
      </c>
      <c r="AW1134">
        <f t="shared" si="544"/>
        <v>1.2400000000000091</v>
      </c>
      <c r="AX1134">
        <f t="shared" si="545"/>
        <v>5.25</v>
      </c>
      <c r="AY1134">
        <f t="shared" si="546"/>
        <v>8.7799999999999727</v>
      </c>
      <c r="AZ1134">
        <f t="shared" si="547"/>
        <v>12.200000000000045</v>
      </c>
      <c r="BA1134">
        <f t="shared" si="548"/>
        <v>24.680000000000064</v>
      </c>
      <c r="BB1134">
        <f t="shared" si="549"/>
        <v>16.379999999999882</v>
      </c>
      <c r="BC1134">
        <f t="shared" si="550"/>
        <v>16.160000000000082</v>
      </c>
      <c r="BD1134">
        <f t="shared" si="551"/>
        <v>15.099999999999909</v>
      </c>
      <c r="BE1134">
        <f t="shared" si="552"/>
        <v>14.290000000000191</v>
      </c>
      <c r="BF1134">
        <f t="shared" si="553"/>
        <v>11.629999999999882</v>
      </c>
      <c r="BG1134">
        <f t="shared" si="554"/>
        <v>9.1400000000001</v>
      </c>
      <c r="BH1134">
        <f t="shared" si="555"/>
        <v>6.6299999999998818</v>
      </c>
      <c r="BI1134">
        <f t="shared" si="556"/>
        <v>4.2100000000000364</v>
      </c>
      <c r="BJ1134">
        <f t="shared" si="557"/>
        <v>2.0599999999999454</v>
      </c>
      <c r="BK1134">
        <f t="shared" si="558"/>
        <v>9.25</v>
      </c>
    </row>
    <row r="1135" spans="1:63" x14ac:dyDescent="0.3">
      <c r="A1135" s="1">
        <v>10.7705</v>
      </c>
      <c r="B1135" s="1">
        <v>1317.58</v>
      </c>
      <c r="C1135" s="1">
        <v>1308.19</v>
      </c>
      <c r="D1135" s="1">
        <v>1304.56</v>
      </c>
      <c r="E1135" s="1">
        <v>1298.6099999999999</v>
      </c>
      <c r="F1135" s="1">
        <v>1290.9100000000001</v>
      </c>
      <c r="G1135" s="1">
        <v>1280.53</v>
      </c>
      <c r="H1135" s="1">
        <v>1267.46</v>
      </c>
      <c r="I1135" s="1">
        <v>1252.08</v>
      </c>
      <c r="J1135" s="1">
        <v>1235.0899999999999</v>
      </c>
      <c r="K1135" s="1">
        <v>1219.67</v>
      </c>
      <c r="L1135" s="1">
        <v>1202.68</v>
      </c>
      <c r="M1135" s="1">
        <v>1188.05</v>
      </c>
      <c r="N1135" s="1">
        <v>1176.6400000000001</v>
      </c>
      <c r="O1135" s="1">
        <v>1166.8399999999999</v>
      </c>
      <c r="P1135" s="1">
        <v>1161.24</v>
      </c>
      <c r="Q1135" s="1">
        <v>1158.8599999999999</v>
      </c>
      <c r="R1135" s="1">
        <v>1160.1600000000001</v>
      </c>
      <c r="S1135" s="1">
        <v>1165.5</v>
      </c>
      <c r="T1135" s="1">
        <v>1174.4100000000001</v>
      </c>
      <c r="U1135" s="1">
        <v>1186.75</v>
      </c>
      <c r="V1135" s="1">
        <v>1211.5999999999999</v>
      </c>
      <c r="W1135" s="1">
        <v>1228.1400000000001</v>
      </c>
      <c r="X1135" s="1">
        <v>1244.46</v>
      </c>
      <c r="Y1135" s="1">
        <v>1259.72</v>
      </c>
      <c r="Z1135" s="1">
        <v>1274.1600000000001</v>
      </c>
      <c r="AA1135" s="1">
        <v>1285.93</v>
      </c>
      <c r="AB1135" s="1">
        <v>1295.2</v>
      </c>
      <c r="AC1135" s="1">
        <v>1301.93</v>
      </c>
      <c r="AD1135" s="1">
        <v>1306.2</v>
      </c>
      <c r="AE1135" s="1">
        <v>1308.3</v>
      </c>
      <c r="AF1135" s="1">
        <f t="shared" si="528"/>
        <v>1317.58</v>
      </c>
      <c r="AH1135">
        <f t="shared" si="529"/>
        <v>-9.3899999999998727</v>
      </c>
      <c r="AI1135">
        <f t="shared" si="530"/>
        <v>-3.6300000000001091</v>
      </c>
      <c r="AJ1135">
        <f t="shared" si="531"/>
        <v>-5.9500000000000455</v>
      </c>
      <c r="AK1135">
        <f t="shared" si="532"/>
        <v>-7.6999999999998181</v>
      </c>
      <c r="AL1135">
        <f t="shared" si="533"/>
        <v>-10.380000000000109</v>
      </c>
      <c r="AM1135">
        <f t="shared" si="534"/>
        <v>-13.069999999999936</v>
      </c>
      <c r="AN1135">
        <f t="shared" si="535"/>
        <v>-15.380000000000109</v>
      </c>
      <c r="AO1135">
        <f t="shared" si="536"/>
        <v>-16.990000000000009</v>
      </c>
      <c r="AP1135">
        <f t="shared" si="537"/>
        <v>-15.419999999999845</v>
      </c>
      <c r="AQ1135">
        <f t="shared" si="538"/>
        <v>-16.990000000000009</v>
      </c>
      <c r="AR1135">
        <f t="shared" si="539"/>
        <v>-14.630000000000109</v>
      </c>
      <c r="AS1135">
        <f t="shared" si="540"/>
        <v>-11.409999999999854</v>
      </c>
      <c r="AT1135">
        <f t="shared" si="541"/>
        <v>-9.8000000000001819</v>
      </c>
      <c r="AU1135">
        <f t="shared" si="542"/>
        <v>-5.5999999999999091</v>
      </c>
      <c r="AV1135">
        <f t="shared" si="543"/>
        <v>-2.3800000000001091</v>
      </c>
      <c r="AW1135">
        <f t="shared" si="544"/>
        <v>1.3000000000001819</v>
      </c>
      <c r="AX1135">
        <f t="shared" si="545"/>
        <v>5.3399999999999181</v>
      </c>
      <c r="AY1135">
        <f t="shared" si="546"/>
        <v>8.9100000000000819</v>
      </c>
      <c r="AZ1135">
        <f t="shared" si="547"/>
        <v>12.339999999999918</v>
      </c>
      <c r="BA1135">
        <f t="shared" si="548"/>
        <v>24.849999999999909</v>
      </c>
      <c r="BB1135">
        <f t="shared" si="549"/>
        <v>16.540000000000191</v>
      </c>
      <c r="BC1135">
        <f t="shared" si="550"/>
        <v>16.319999999999936</v>
      </c>
      <c r="BD1135">
        <f t="shared" si="551"/>
        <v>15.259999999999991</v>
      </c>
      <c r="BE1135">
        <f t="shared" si="552"/>
        <v>14.440000000000055</v>
      </c>
      <c r="BF1135">
        <f t="shared" si="553"/>
        <v>11.769999999999982</v>
      </c>
      <c r="BG1135">
        <f t="shared" si="554"/>
        <v>9.2699999999999818</v>
      </c>
      <c r="BH1135">
        <f t="shared" si="555"/>
        <v>6.7300000000000182</v>
      </c>
      <c r="BI1135">
        <f t="shared" si="556"/>
        <v>4.2699999999999818</v>
      </c>
      <c r="BJ1135">
        <f t="shared" si="557"/>
        <v>2.0999999999999091</v>
      </c>
      <c r="BK1135">
        <f t="shared" si="558"/>
        <v>9.2799999999999727</v>
      </c>
    </row>
    <row r="1136" spans="1:63" x14ac:dyDescent="0.3">
      <c r="A1136" s="1">
        <v>10.7805</v>
      </c>
      <c r="B1136" s="1">
        <v>1320.71</v>
      </c>
      <c r="C1136" s="1">
        <v>1311.28</v>
      </c>
      <c r="D1136" s="1">
        <v>1307.5999999999999</v>
      </c>
      <c r="E1136" s="1">
        <v>1301.5999999999999</v>
      </c>
      <c r="F1136" s="1">
        <v>1293.82</v>
      </c>
      <c r="G1136" s="1">
        <v>1283.3499999999999</v>
      </c>
      <c r="H1136" s="1">
        <v>1270.17</v>
      </c>
      <c r="I1136" s="1">
        <v>1254.6500000000001</v>
      </c>
      <c r="J1136" s="1">
        <v>1237.47</v>
      </c>
      <c r="K1136" s="1">
        <v>1221.83</v>
      </c>
      <c r="L1136" s="1">
        <v>1204.6199999999999</v>
      </c>
      <c r="M1136" s="1">
        <v>1189.77</v>
      </c>
      <c r="N1136" s="1">
        <v>1178.1600000000001</v>
      </c>
      <c r="O1136" s="1">
        <v>1168.22</v>
      </c>
      <c r="P1136" s="1">
        <v>1162.53</v>
      </c>
      <c r="Q1136" s="1">
        <v>1160.1500000000001</v>
      </c>
      <c r="R1136" s="1">
        <v>1161.5</v>
      </c>
      <c r="S1136" s="1">
        <v>1166.96</v>
      </c>
      <c r="T1136" s="1">
        <v>1176.01</v>
      </c>
      <c r="U1136" s="1">
        <v>1188.54</v>
      </c>
      <c r="V1136" s="1">
        <v>1213.57</v>
      </c>
      <c r="W1136" s="1">
        <v>1230.3</v>
      </c>
      <c r="X1136" s="1">
        <v>1246.81</v>
      </c>
      <c r="Y1136" s="1">
        <v>1262.24</v>
      </c>
      <c r="Z1136" s="1">
        <v>1276.82</v>
      </c>
      <c r="AA1136" s="1">
        <v>1288.73</v>
      </c>
      <c r="AB1136" s="1">
        <v>1298.0999999999999</v>
      </c>
      <c r="AC1136" s="1">
        <v>1304.93</v>
      </c>
      <c r="AD1136" s="1">
        <v>1309.26</v>
      </c>
      <c r="AE1136" s="1">
        <v>1311.4</v>
      </c>
      <c r="AF1136" s="1">
        <f t="shared" si="528"/>
        <v>1320.71</v>
      </c>
      <c r="AH1136">
        <f t="shared" si="529"/>
        <v>-9.4300000000000637</v>
      </c>
      <c r="AI1136">
        <f t="shared" si="530"/>
        <v>-3.6800000000000637</v>
      </c>
      <c r="AJ1136">
        <f t="shared" si="531"/>
        <v>-6</v>
      </c>
      <c r="AK1136">
        <f t="shared" si="532"/>
        <v>-7.7799999999999727</v>
      </c>
      <c r="AL1136">
        <f t="shared" si="533"/>
        <v>-10.470000000000027</v>
      </c>
      <c r="AM1136">
        <f t="shared" si="534"/>
        <v>-13.179999999999836</v>
      </c>
      <c r="AN1136">
        <f t="shared" si="535"/>
        <v>-15.519999999999982</v>
      </c>
      <c r="AO1136">
        <f t="shared" si="536"/>
        <v>-17.180000000000064</v>
      </c>
      <c r="AP1136">
        <f t="shared" si="537"/>
        <v>-15.6400000000001</v>
      </c>
      <c r="AQ1136">
        <f t="shared" si="538"/>
        <v>-17.210000000000036</v>
      </c>
      <c r="AR1136">
        <f t="shared" si="539"/>
        <v>-14.849999999999909</v>
      </c>
      <c r="AS1136">
        <f t="shared" si="540"/>
        <v>-11.6099999999999</v>
      </c>
      <c r="AT1136">
        <f t="shared" si="541"/>
        <v>-9.9400000000000546</v>
      </c>
      <c r="AU1136">
        <f t="shared" si="542"/>
        <v>-5.6900000000000546</v>
      </c>
      <c r="AV1136">
        <f t="shared" si="543"/>
        <v>-2.3799999999998818</v>
      </c>
      <c r="AW1136">
        <f t="shared" si="544"/>
        <v>1.3499999999999091</v>
      </c>
      <c r="AX1136">
        <f t="shared" si="545"/>
        <v>5.4600000000000364</v>
      </c>
      <c r="AY1136">
        <f t="shared" si="546"/>
        <v>9.0499999999999545</v>
      </c>
      <c r="AZ1136">
        <f t="shared" si="547"/>
        <v>12.529999999999973</v>
      </c>
      <c r="BA1136">
        <f t="shared" si="548"/>
        <v>25.029999999999973</v>
      </c>
      <c r="BB1136">
        <f t="shared" si="549"/>
        <v>16.730000000000018</v>
      </c>
      <c r="BC1136">
        <f t="shared" si="550"/>
        <v>16.509999999999991</v>
      </c>
      <c r="BD1136">
        <f t="shared" si="551"/>
        <v>15.430000000000064</v>
      </c>
      <c r="BE1136">
        <f t="shared" si="552"/>
        <v>14.579999999999927</v>
      </c>
      <c r="BF1136">
        <f t="shared" si="553"/>
        <v>11.910000000000082</v>
      </c>
      <c r="BG1136">
        <f t="shared" si="554"/>
        <v>9.3699999999998909</v>
      </c>
      <c r="BH1136">
        <f t="shared" si="555"/>
        <v>6.8300000000001546</v>
      </c>
      <c r="BI1136">
        <f t="shared" si="556"/>
        <v>4.3299999999999272</v>
      </c>
      <c r="BJ1136">
        <f t="shared" si="557"/>
        <v>2.1400000000001</v>
      </c>
      <c r="BK1136">
        <f t="shared" si="558"/>
        <v>9.3099999999999454</v>
      </c>
    </row>
    <row r="1137" spans="1:63" x14ac:dyDescent="0.3">
      <c r="A1137" s="1">
        <v>10.7905</v>
      </c>
      <c r="B1137" s="1">
        <v>1323.85</v>
      </c>
      <c r="C1137" s="1">
        <v>1314.37</v>
      </c>
      <c r="D1137" s="1">
        <v>1310.6500000000001</v>
      </c>
      <c r="E1137" s="1">
        <v>1304.5999999999999</v>
      </c>
      <c r="F1137" s="1">
        <v>1296.75</v>
      </c>
      <c r="G1137" s="1">
        <v>1286.18</v>
      </c>
      <c r="H1137" s="1">
        <v>1272.8800000000001</v>
      </c>
      <c r="I1137" s="1">
        <v>1257.21</v>
      </c>
      <c r="J1137" s="1">
        <v>1239.8599999999999</v>
      </c>
      <c r="K1137" s="1">
        <v>1224.05</v>
      </c>
      <c r="L1137" s="1">
        <v>1206.6500000000001</v>
      </c>
      <c r="M1137" s="1">
        <v>1191.6300000000001</v>
      </c>
      <c r="N1137" s="1">
        <v>1179.8499999999999</v>
      </c>
      <c r="O1137" s="1">
        <v>1169.8</v>
      </c>
      <c r="P1137" s="1">
        <v>1164.05</v>
      </c>
      <c r="Q1137" s="1">
        <v>1161.6500000000001</v>
      </c>
      <c r="R1137" s="1">
        <v>1163.03</v>
      </c>
      <c r="S1137" s="1">
        <v>1168.57</v>
      </c>
      <c r="T1137" s="1">
        <v>1177.76</v>
      </c>
      <c r="U1137" s="1">
        <v>1190.45</v>
      </c>
      <c r="V1137" s="1">
        <v>1215.6500000000001</v>
      </c>
      <c r="W1137" s="1">
        <v>1232.57</v>
      </c>
      <c r="X1137" s="1">
        <v>1249.25</v>
      </c>
      <c r="Y1137" s="1">
        <v>1264.83</v>
      </c>
      <c r="Z1137" s="1">
        <v>1279.55</v>
      </c>
      <c r="AA1137" s="1">
        <v>1291.57</v>
      </c>
      <c r="AB1137" s="1">
        <v>1301.04</v>
      </c>
      <c r="AC1137" s="1">
        <v>1307.95</v>
      </c>
      <c r="AD1137" s="1">
        <v>1312.33</v>
      </c>
      <c r="AE1137" s="1">
        <v>1314.53</v>
      </c>
      <c r="AF1137" s="1">
        <f t="shared" si="528"/>
        <v>1323.85</v>
      </c>
      <c r="AH1137">
        <f t="shared" si="529"/>
        <v>-9.4800000000000182</v>
      </c>
      <c r="AI1137">
        <f t="shared" si="530"/>
        <v>-3.7199999999997999</v>
      </c>
      <c r="AJ1137">
        <f t="shared" si="531"/>
        <v>-6.0500000000001819</v>
      </c>
      <c r="AK1137">
        <f t="shared" si="532"/>
        <v>-7.8499999999999091</v>
      </c>
      <c r="AL1137">
        <f t="shared" si="533"/>
        <v>-10.569999999999936</v>
      </c>
      <c r="AM1137">
        <f t="shared" si="534"/>
        <v>-13.299999999999955</v>
      </c>
      <c r="AN1137">
        <f t="shared" si="535"/>
        <v>-15.670000000000073</v>
      </c>
      <c r="AO1137">
        <f t="shared" si="536"/>
        <v>-17.350000000000136</v>
      </c>
      <c r="AP1137">
        <f t="shared" si="537"/>
        <v>-15.809999999999945</v>
      </c>
      <c r="AQ1137">
        <f t="shared" si="538"/>
        <v>-17.399999999999864</v>
      </c>
      <c r="AR1137">
        <f t="shared" si="539"/>
        <v>-15.019999999999982</v>
      </c>
      <c r="AS1137">
        <f t="shared" si="540"/>
        <v>-11.7800000000002</v>
      </c>
      <c r="AT1137">
        <f t="shared" si="541"/>
        <v>-10.049999999999955</v>
      </c>
      <c r="AU1137">
        <f t="shared" si="542"/>
        <v>-5.75</v>
      </c>
      <c r="AV1137">
        <f t="shared" si="543"/>
        <v>-2.3999999999998636</v>
      </c>
      <c r="AW1137">
        <f t="shared" si="544"/>
        <v>1.3799999999998818</v>
      </c>
      <c r="AX1137">
        <f t="shared" si="545"/>
        <v>5.5399999999999636</v>
      </c>
      <c r="AY1137">
        <f t="shared" si="546"/>
        <v>9.1900000000000546</v>
      </c>
      <c r="AZ1137">
        <f t="shared" si="547"/>
        <v>12.690000000000055</v>
      </c>
      <c r="BA1137">
        <f t="shared" si="548"/>
        <v>25.200000000000045</v>
      </c>
      <c r="BB1137">
        <f t="shared" si="549"/>
        <v>16.919999999999845</v>
      </c>
      <c r="BC1137">
        <f t="shared" si="550"/>
        <v>16.680000000000064</v>
      </c>
      <c r="BD1137">
        <f t="shared" si="551"/>
        <v>15.579999999999927</v>
      </c>
      <c r="BE1137">
        <f t="shared" si="552"/>
        <v>14.720000000000027</v>
      </c>
      <c r="BF1137">
        <f t="shared" si="553"/>
        <v>12.019999999999982</v>
      </c>
      <c r="BG1137">
        <f t="shared" si="554"/>
        <v>9.4700000000000273</v>
      </c>
      <c r="BH1137">
        <f t="shared" si="555"/>
        <v>6.9100000000000819</v>
      </c>
      <c r="BI1137">
        <f t="shared" si="556"/>
        <v>4.3799999999998818</v>
      </c>
      <c r="BJ1137">
        <f t="shared" si="557"/>
        <v>2.2000000000000455</v>
      </c>
      <c r="BK1137">
        <f t="shared" si="558"/>
        <v>9.3199999999999363</v>
      </c>
    </row>
    <row r="1138" spans="1:63" x14ac:dyDescent="0.3">
      <c r="A1138" s="1">
        <v>10.8005</v>
      </c>
      <c r="B1138" s="1">
        <v>1326.96</v>
      </c>
      <c r="C1138" s="1">
        <v>1317.4</v>
      </c>
      <c r="D1138" s="1">
        <v>1313.65</v>
      </c>
      <c r="E1138" s="1">
        <v>1307.55</v>
      </c>
      <c r="F1138" s="1">
        <v>1299.6300000000001</v>
      </c>
      <c r="G1138" s="1">
        <v>1288.97</v>
      </c>
      <c r="H1138" s="1">
        <v>1275.56</v>
      </c>
      <c r="I1138" s="1">
        <v>1259.76</v>
      </c>
      <c r="J1138" s="1">
        <v>1242.28</v>
      </c>
      <c r="K1138" s="1">
        <v>1226.32</v>
      </c>
      <c r="L1138" s="1">
        <v>1208.81</v>
      </c>
      <c r="M1138" s="1">
        <v>1193.67</v>
      </c>
      <c r="N1138" s="1">
        <v>1181.8</v>
      </c>
      <c r="O1138" s="1">
        <v>1171.7</v>
      </c>
      <c r="P1138" s="1">
        <v>1165.9000000000001</v>
      </c>
      <c r="Q1138" s="1">
        <v>1163.47</v>
      </c>
      <c r="R1138" s="1">
        <v>1164.8599999999999</v>
      </c>
      <c r="S1138" s="1">
        <v>1170.47</v>
      </c>
      <c r="T1138" s="1">
        <v>1179.75</v>
      </c>
      <c r="U1138" s="1">
        <v>1192.56</v>
      </c>
      <c r="V1138" s="1">
        <v>1217.8900000000001</v>
      </c>
      <c r="W1138" s="1">
        <v>1234.93</v>
      </c>
      <c r="X1138" s="1">
        <v>1251.73</v>
      </c>
      <c r="Y1138" s="1">
        <v>1267.44</v>
      </c>
      <c r="Z1138" s="1">
        <v>1282.27</v>
      </c>
      <c r="AA1138" s="1">
        <v>1294.3900000000001</v>
      </c>
      <c r="AB1138" s="1">
        <v>1303.94</v>
      </c>
      <c r="AC1138" s="1">
        <v>1310.92</v>
      </c>
      <c r="AD1138" s="1">
        <v>1315.35</v>
      </c>
      <c r="AE1138" s="1">
        <v>1317.6</v>
      </c>
      <c r="AF1138" s="1">
        <f t="shared" si="528"/>
        <v>1326.96</v>
      </c>
      <c r="AH1138">
        <f t="shared" si="529"/>
        <v>-9.5599999999999454</v>
      </c>
      <c r="AI1138">
        <f t="shared" si="530"/>
        <v>-3.75</v>
      </c>
      <c r="AJ1138">
        <f t="shared" si="531"/>
        <v>-6.1000000000001364</v>
      </c>
      <c r="AK1138">
        <f t="shared" si="532"/>
        <v>-7.9199999999998454</v>
      </c>
      <c r="AL1138">
        <f t="shared" si="533"/>
        <v>-10.660000000000082</v>
      </c>
      <c r="AM1138">
        <f t="shared" si="534"/>
        <v>-13.410000000000082</v>
      </c>
      <c r="AN1138">
        <f t="shared" si="535"/>
        <v>-15.799999999999955</v>
      </c>
      <c r="AO1138">
        <f t="shared" si="536"/>
        <v>-17.480000000000018</v>
      </c>
      <c r="AP1138">
        <f t="shared" si="537"/>
        <v>-15.960000000000036</v>
      </c>
      <c r="AQ1138">
        <f t="shared" si="538"/>
        <v>-17.509999999999991</v>
      </c>
      <c r="AR1138">
        <f t="shared" si="539"/>
        <v>-15.139999999999873</v>
      </c>
      <c r="AS1138">
        <f t="shared" si="540"/>
        <v>-11.870000000000118</v>
      </c>
      <c r="AT1138">
        <f t="shared" si="541"/>
        <v>-10.099999999999909</v>
      </c>
      <c r="AU1138">
        <f t="shared" si="542"/>
        <v>-5.7999999999999545</v>
      </c>
      <c r="AV1138">
        <f t="shared" si="543"/>
        <v>-2.4300000000000637</v>
      </c>
      <c r="AW1138">
        <f t="shared" si="544"/>
        <v>1.3899999999998727</v>
      </c>
      <c r="AX1138">
        <f t="shared" si="545"/>
        <v>5.6100000000001273</v>
      </c>
      <c r="AY1138">
        <f t="shared" si="546"/>
        <v>9.2799999999999727</v>
      </c>
      <c r="AZ1138">
        <f t="shared" si="547"/>
        <v>12.809999999999945</v>
      </c>
      <c r="BA1138">
        <f t="shared" si="548"/>
        <v>25.330000000000155</v>
      </c>
      <c r="BB1138">
        <f t="shared" si="549"/>
        <v>17.039999999999964</v>
      </c>
      <c r="BC1138">
        <f t="shared" si="550"/>
        <v>16.799999999999955</v>
      </c>
      <c r="BD1138">
        <f t="shared" si="551"/>
        <v>15.710000000000036</v>
      </c>
      <c r="BE1138">
        <f t="shared" si="552"/>
        <v>14.829999999999927</v>
      </c>
      <c r="BF1138">
        <f t="shared" si="553"/>
        <v>12.120000000000118</v>
      </c>
      <c r="BG1138">
        <f t="shared" si="554"/>
        <v>9.5499999999999545</v>
      </c>
      <c r="BH1138">
        <f t="shared" si="555"/>
        <v>6.9800000000000182</v>
      </c>
      <c r="BI1138">
        <f t="shared" si="556"/>
        <v>4.4299999999998363</v>
      </c>
      <c r="BJ1138">
        <f t="shared" si="557"/>
        <v>2.25</v>
      </c>
      <c r="BK1138">
        <f t="shared" si="558"/>
        <v>9.3600000000001273</v>
      </c>
    </row>
    <row r="1139" spans="1:63" x14ac:dyDescent="0.3">
      <c r="A1139" s="1">
        <v>10.810499999999999</v>
      </c>
      <c r="B1139" s="1">
        <v>1329.96</v>
      </c>
      <c r="C1139" s="1">
        <v>1320.33</v>
      </c>
      <c r="D1139" s="1">
        <v>1316.55</v>
      </c>
      <c r="E1139" s="1">
        <v>1310.4100000000001</v>
      </c>
      <c r="F1139" s="1">
        <v>1302.44</v>
      </c>
      <c r="G1139" s="1">
        <v>1291.7</v>
      </c>
      <c r="H1139" s="1">
        <v>1278.21</v>
      </c>
      <c r="I1139" s="1">
        <v>1262.31</v>
      </c>
      <c r="J1139" s="1">
        <v>1244.74</v>
      </c>
      <c r="K1139" s="1">
        <v>1228.71</v>
      </c>
      <c r="L1139" s="1">
        <v>1211.1199999999999</v>
      </c>
      <c r="M1139" s="1">
        <v>1195.93</v>
      </c>
      <c r="N1139" s="1">
        <v>1184.03</v>
      </c>
      <c r="O1139" s="1">
        <v>1173.9000000000001</v>
      </c>
      <c r="P1139" s="1">
        <v>1168.07</v>
      </c>
      <c r="Q1139" s="1">
        <v>1165.6099999999999</v>
      </c>
      <c r="R1139" s="1">
        <v>1167.01</v>
      </c>
      <c r="S1139" s="1">
        <v>1172.67</v>
      </c>
      <c r="T1139" s="1">
        <v>1182.01</v>
      </c>
      <c r="U1139" s="1">
        <v>1194.8699999999999</v>
      </c>
      <c r="V1139" s="1">
        <v>1220.25</v>
      </c>
      <c r="W1139" s="1">
        <v>1237.3599999999999</v>
      </c>
      <c r="X1139" s="1">
        <v>1254.25</v>
      </c>
      <c r="Y1139" s="1">
        <v>1270.05</v>
      </c>
      <c r="Z1139" s="1">
        <v>1284.97</v>
      </c>
      <c r="AA1139" s="1">
        <v>1297.17</v>
      </c>
      <c r="AB1139" s="1">
        <v>1306.8</v>
      </c>
      <c r="AC1139" s="1">
        <v>1313.81</v>
      </c>
      <c r="AD1139" s="1">
        <v>1318.27</v>
      </c>
      <c r="AE1139" s="1">
        <v>1320.54</v>
      </c>
      <c r="AF1139" s="1">
        <f t="shared" si="528"/>
        <v>1329.96</v>
      </c>
      <c r="AH1139">
        <f t="shared" si="529"/>
        <v>-9.6300000000001091</v>
      </c>
      <c r="AI1139">
        <f t="shared" si="530"/>
        <v>-3.7799999999999727</v>
      </c>
      <c r="AJ1139">
        <f t="shared" si="531"/>
        <v>-6.1399999999998727</v>
      </c>
      <c r="AK1139">
        <f t="shared" si="532"/>
        <v>-7.9700000000000273</v>
      </c>
      <c r="AL1139">
        <f t="shared" si="533"/>
        <v>-10.740000000000009</v>
      </c>
      <c r="AM1139">
        <f t="shared" si="534"/>
        <v>-13.490000000000009</v>
      </c>
      <c r="AN1139">
        <f t="shared" si="535"/>
        <v>-15.900000000000091</v>
      </c>
      <c r="AO1139">
        <f t="shared" si="536"/>
        <v>-17.569999999999936</v>
      </c>
      <c r="AP1139">
        <f t="shared" si="537"/>
        <v>-16.029999999999973</v>
      </c>
      <c r="AQ1139">
        <f t="shared" si="538"/>
        <v>-17.590000000000146</v>
      </c>
      <c r="AR1139">
        <f t="shared" si="539"/>
        <v>-15.189999999999827</v>
      </c>
      <c r="AS1139">
        <f t="shared" si="540"/>
        <v>-11.900000000000091</v>
      </c>
      <c r="AT1139">
        <f t="shared" si="541"/>
        <v>-10.129999999999882</v>
      </c>
      <c r="AU1139">
        <f t="shared" si="542"/>
        <v>-5.8300000000001546</v>
      </c>
      <c r="AV1139">
        <f t="shared" si="543"/>
        <v>-2.4600000000000364</v>
      </c>
      <c r="AW1139">
        <f t="shared" si="544"/>
        <v>1.4000000000000909</v>
      </c>
      <c r="AX1139">
        <f t="shared" si="545"/>
        <v>5.6600000000000819</v>
      </c>
      <c r="AY1139">
        <f t="shared" si="546"/>
        <v>9.3399999999999181</v>
      </c>
      <c r="AZ1139">
        <f t="shared" si="547"/>
        <v>12.8599999999999</v>
      </c>
      <c r="BA1139">
        <f t="shared" si="548"/>
        <v>25.380000000000109</v>
      </c>
      <c r="BB1139">
        <f t="shared" si="549"/>
        <v>17.1099999999999</v>
      </c>
      <c r="BC1139">
        <f t="shared" si="550"/>
        <v>16.8900000000001</v>
      </c>
      <c r="BD1139">
        <f t="shared" si="551"/>
        <v>15.799999999999955</v>
      </c>
      <c r="BE1139">
        <f t="shared" si="552"/>
        <v>14.920000000000073</v>
      </c>
      <c r="BF1139">
        <f t="shared" si="553"/>
        <v>12.200000000000045</v>
      </c>
      <c r="BG1139">
        <f t="shared" si="554"/>
        <v>9.6299999999998818</v>
      </c>
      <c r="BH1139">
        <f t="shared" si="555"/>
        <v>7.0099999999999909</v>
      </c>
      <c r="BI1139">
        <f t="shared" si="556"/>
        <v>4.4600000000000364</v>
      </c>
      <c r="BJ1139">
        <f t="shared" si="557"/>
        <v>2.2699999999999818</v>
      </c>
      <c r="BK1139">
        <f t="shared" si="558"/>
        <v>9.4200000000000728</v>
      </c>
    </row>
    <row r="1140" spans="1:63" x14ac:dyDescent="0.3">
      <c r="A1140" s="1">
        <v>10.820499999999999</v>
      </c>
      <c r="B1140" s="1">
        <v>1332.84</v>
      </c>
      <c r="C1140" s="1">
        <v>1323.14</v>
      </c>
      <c r="D1140" s="1">
        <v>1319.34</v>
      </c>
      <c r="E1140" s="1">
        <v>1313.17</v>
      </c>
      <c r="F1140" s="1">
        <v>1305.1600000000001</v>
      </c>
      <c r="G1140" s="1">
        <v>1294.3800000000001</v>
      </c>
      <c r="H1140" s="1">
        <v>1280.83</v>
      </c>
      <c r="I1140" s="1">
        <v>1264.8900000000001</v>
      </c>
      <c r="J1140" s="1">
        <v>1247.28</v>
      </c>
      <c r="K1140" s="1">
        <v>1231.22</v>
      </c>
      <c r="L1140" s="1">
        <v>1213.5999999999999</v>
      </c>
      <c r="M1140" s="1">
        <v>1198.4000000000001</v>
      </c>
      <c r="N1140" s="1">
        <v>1186.5</v>
      </c>
      <c r="O1140" s="1">
        <v>1176.3399999999999</v>
      </c>
      <c r="P1140" s="1">
        <v>1170.5</v>
      </c>
      <c r="Q1140" s="1">
        <v>1168.03</v>
      </c>
      <c r="R1140" s="1">
        <v>1169.43</v>
      </c>
      <c r="S1140" s="1">
        <v>1175.08</v>
      </c>
      <c r="T1140" s="1">
        <v>1184.45</v>
      </c>
      <c r="U1140" s="1">
        <v>1197.3399999999999</v>
      </c>
      <c r="V1140" s="1">
        <v>1222.77</v>
      </c>
      <c r="W1140" s="1">
        <v>1239.92</v>
      </c>
      <c r="X1140" s="1">
        <v>1256.8499999999999</v>
      </c>
      <c r="Y1140" s="1">
        <v>1272.7</v>
      </c>
      <c r="Z1140" s="1">
        <v>1287.67</v>
      </c>
      <c r="AA1140" s="1">
        <v>1299.92</v>
      </c>
      <c r="AB1140" s="1">
        <v>1309.5899999999999</v>
      </c>
      <c r="AC1140" s="1">
        <v>1316.62</v>
      </c>
      <c r="AD1140" s="1">
        <v>1321.08</v>
      </c>
      <c r="AE1140" s="1">
        <v>1323.35</v>
      </c>
      <c r="AF1140" s="1">
        <f t="shared" si="528"/>
        <v>1332.84</v>
      </c>
      <c r="AH1140">
        <f t="shared" si="529"/>
        <v>-9.6999999999998181</v>
      </c>
      <c r="AI1140">
        <f t="shared" si="530"/>
        <v>-3.8000000000001819</v>
      </c>
      <c r="AJ1140">
        <f t="shared" si="531"/>
        <v>-6.1699999999998454</v>
      </c>
      <c r="AK1140">
        <f t="shared" si="532"/>
        <v>-8.0099999999999909</v>
      </c>
      <c r="AL1140">
        <f t="shared" si="533"/>
        <v>-10.779999999999973</v>
      </c>
      <c r="AM1140">
        <f t="shared" si="534"/>
        <v>-13.550000000000182</v>
      </c>
      <c r="AN1140">
        <f t="shared" si="535"/>
        <v>-15.939999999999827</v>
      </c>
      <c r="AO1140">
        <f t="shared" si="536"/>
        <v>-17.610000000000127</v>
      </c>
      <c r="AP1140">
        <f t="shared" si="537"/>
        <v>-16.059999999999945</v>
      </c>
      <c r="AQ1140">
        <f t="shared" si="538"/>
        <v>-17.620000000000118</v>
      </c>
      <c r="AR1140">
        <f t="shared" si="539"/>
        <v>-15.199999999999818</v>
      </c>
      <c r="AS1140">
        <f t="shared" si="540"/>
        <v>-11.900000000000091</v>
      </c>
      <c r="AT1140">
        <f t="shared" si="541"/>
        <v>-10.160000000000082</v>
      </c>
      <c r="AU1140">
        <f t="shared" si="542"/>
        <v>-5.8399999999999181</v>
      </c>
      <c r="AV1140">
        <f t="shared" si="543"/>
        <v>-2.4700000000000273</v>
      </c>
      <c r="AW1140">
        <f t="shared" si="544"/>
        <v>1.4000000000000909</v>
      </c>
      <c r="AX1140">
        <f t="shared" si="545"/>
        <v>5.6499999999998636</v>
      </c>
      <c r="AY1140">
        <f t="shared" si="546"/>
        <v>9.3700000000001182</v>
      </c>
      <c r="AZ1140">
        <f t="shared" si="547"/>
        <v>12.889999999999873</v>
      </c>
      <c r="BA1140">
        <f t="shared" si="548"/>
        <v>25.430000000000064</v>
      </c>
      <c r="BB1140">
        <f t="shared" si="549"/>
        <v>17.150000000000091</v>
      </c>
      <c r="BC1140">
        <f t="shared" si="550"/>
        <v>16.929999999999836</v>
      </c>
      <c r="BD1140">
        <f t="shared" si="551"/>
        <v>15.850000000000136</v>
      </c>
      <c r="BE1140">
        <f t="shared" si="552"/>
        <v>14.970000000000027</v>
      </c>
      <c r="BF1140">
        <f t="shared" si="553"/>
        <v>12.25</v>
      </c>
      <c r="BG1140">
        <f t="shared" si="554"/>
        <v>9.6699999999998454</v>
      </c>
      <c r="BH1140">
        <f t="shared" si="555"/>
        <v>7.0299999999999727</v>
      </c>
      <c r="BI1140">
        <f t="shared" si="556"/>
        <v>4.4600000000000364</v>
      </c>
      <c r="BJ1140">
        <f t="shared" si="557"/>
        <v>2.2699999999999818</v>
      </c>
      <c r="BK1140">
        <f t="shared" si="558"/>
        <v>9.4900000000000091</v>
      </c>
    </row>
    <row r="1141" spans="1:63" x14ac:dyDescent="0.3">
      <c r="A1141" s="1">
        <v>10.830500000000001</v>
      </c>
      <c r="B1141" s="1">
        <v>1335.59</v>
      </c>
      <c r="C1141" s="1">
        <v>1325.84</v>
      </c>
      <c r="D1141" s="1">
        <v>1322.04</v>
      </c>
      <c r="E1141" s="1">
        <v>1315.86</v>
      </c>
      <c r="F1141" s="1">
        <v>1307.83</v>
      </c>
      <c r="G1141" s="1">
        <v>1297.03</v>
      </c>
      <c r="H1141" s="1">
        <v>1283.47</v>
      </c>
      <c r="I1141" s="1">
        <v>1267.52</v>
      </c>
      <c r="J1141" s="1">
        <v>1249.8900000000001</v>
      </c>
      <c r="K1141" s="1">
        <v>1233.82</v>
      </c>
      <c r="L1141" s="1">
        <v>1216.21</v>
      </c>
      <c r="M1141" s="1">
        <v>1201.01</v>
      </c>
      <c r="N1141" s="1">
        <v>1189.1199999999999</v>
      </c>
      <c r="O1141" s="1">
        <v>1178.96</v>
      </c>
      <c r="P1141" s="1">
        <v>1173.1199999999999</v>
      </c>
      <c r="Q1141" s="1">
        <v>1170.67</v>
      </c>
      <c r="R1141" s="1">
        <v>1172.07</v>
      </c>
      <c r="S1141" s="1">
        <v>1177.71</v>
      </c>
      <c r="T1141" s="1">
        <v>1187.07</v>
      </c>
      <c r="U1141" s="1">
        <v>1199.98</v>
      </c>
      <c r="V1141" s="1">
        <v>1225.43</v>
      </c>
      <c r="W1141" s="1">
        <v>1242.6099999999999</v>
      </c>
      <c r="X1141" s="1">
        <v>1259.56</v>
      </c>
      <c r="Y1141" s="1">
        <v>1275.42</v>
      </c>
      <c r="Z1141" s="1">
        <v>1290.3900000000001</v>
      </c>
      <c r="AA1141" s="1">
        <v>1302.6500000000001</v>
      </c>
      <c r="AB1141" s="1">
        <v>1312.32</v>
      </c>
      <c r="AC1141" s="1">
        <v>1319.35</v>
      </c>
      <c r="AD1141" s="1">
        <v>1323.81</v>
      </c>
      <c r="AE1141" s="1">
        <v>1326.09</v>
      </c>
      <c r="AF1141" s="1">
        <f t="shared" si="528"/>
        <v>1335.59</v>
      </c>
      <c r="AH1141">
        <f t="shared" si="529"/>
        <v>-9.75</v>
      </c>
      <c r="AI1141">
        <f t="shared" si="530"/>
        <v>-3.7999999999999545</v>
      </c>
      <c r="AJ1141">
        <f t="shared" si="531"/>
        <v>-6.1800000000000637</v>
      </c>
      <c r="AK1141">
        <f t="shared" si="532"/>
        <v>-8.0299999999999727</v>
      </c>
      <c r="AL1141">
        <f t="shared" si="533"/>
        <v>-10.799999999999955</v>
      </c>
      <c r="AM1141">
        <f t="shared" si="534"/>
        <v>-13.559999999999945</v>
      </c>
      <c r="AN1141">
        <f t="shared" si="535"/>
        <v>-15.950000000000045</v>
      </c>
      <c r="AO1141">
        <f t="shared" si="536"/>
        <v>-17.629999999999882</v>
      </c>
      <c r="AP1141">
        <f t="shared" si="537"/>
        <v>-16.070000000000164</v>
      </c>
      <c r="AQ1141">
        <f t="shared" si="538"/>
        <v>-17.6099999999999</v>
      </c>
      <c r="AR1141">
        <f t="shared" si="539"/>
        <v>-15.200000000000045</v>
      </c>
      <c r="AS1141">
        <f t="shared" si="540"/>
        <v>-11.8900000000001</v>
      </c>
      <c r="AT1141">
        <f t="shared" si="541"/>
        <v>-10.159999999999854</v>
      </c>
      <c r="AU1141">
        <f t="shared" si="542"/>
        <v>-5.8400000000001455</v>
      </c>
      <c r="AV1141">
        <f t="shared" si="543"/>
        <v>-2.4499999999998181</v>
      </c>
      <c r="AW1141">
        <f t="shared" si="544"/>
        <v>1.3999999999998636</v>
      </c>
      <c r="AX1141">
        <f t="shared" si="545"/>
        <v>5.6400000000001</v>
      </c>
      <c r="AY1141">
        <f t="shared" si="546"/>
        <v>9.3599999999999</v>
      </c>
      <c r="AZ1141">
        <f t="shared" si="547"/>
        <v>12.910000000000082</v>
      </c>
      <c r="BA1141">
        <f t="shared" si="548"/>
        <v>25.450000000000045</v>
      </c>
      <c r="BB1141">
        <f t="shared" si="549"/>
        <v>17.179999999999836</v>
      </c>
      <c r="BC1141">
        <f t="shared" si="550"/>
        <v>16.950000000000045</v>
      </c>
      <c r="BD1141">
        <f t="shared" si="551"/>
        <v>15.860000000000127</v>
      </c>
      <c r="BE1141">
        <f t="shared" si="552"/>
        <v>14.970000000000027</v>
      </c>
      <c r="BF1141">
        <f t="shared" si="553"/>
        <v>12.259999999999991</v>
      </c>
      <c r="BG1141">
        <f t="shared" si="554"/>
        <v>9.6699999999998454</v>
      </c>
      <c r="BH1141">
        <f t="shared" si="555"/>
        <v>7.0299999999999727</v>
      </c>
      <c r="BI1141">
        <f t="shared" si="556"/>
        <v>4.4600000000000364</v>
      </c>
      <c r="BJ1141">
        <f t="shared" si="557"/>
        <v>2.2799999999999727</v>
      </c>
      <c r="BK1141">
        <f t="shared" si="558"/>
        <v>9.5</v>
      </c>
    </row>
    <row r="1142" spans="1:63" x14ac:dyDescent="0.3">
      <c r="A1142" s="1">
        <v>10.8405</v>
      </c>
      <c r="B1142" s="1">
        <v>1338.24</v>
      </c>
      <c r="C1142" s="1">
        <v>1328.48</v>
      </c>
      <c r="D1142" s="1">
        <v>1324.69</v>
      </c>
      <c r="E1142" s="1">
        <v>1318.51</v>
      </c>
      <c r="F1142" s="1">
        <v>1310.48</v>
      </c>
      <c r="G1142" s="1">
        <v>1299.69</v>
      </c>
      <c r="H1142" s="1">
        <v>1286.1400000000001</v>
      </c>
      <c r="I1142" s="1">
        <v>1270.2</v>
      </c>
      <c r="J1142" s="1">
        <v>1252.58</v>
      </c>
      <c r="K1142" s="1">
        <v>1236.51</v>
      </c>
      <c r="L1142" s="1">
        <v>1218.9100000000001</v>
      </c>
      <c r="M1142" s="1">
        <v>1203.74</v>
      </c>
      <c r="N1142" s="1">
        <v>1191.8800000000001</v>
      </c>
      <c r="O1142" s="1">
        <v>1181.76</v>
      </c>
      <c r="P1142" s="1">
        <v>1175.94</v>
      </c>
      <c r="Q1142" s="1">
        <v>1173.49</v>
      </c>
      <c r="R1142" s="1">
        <v>1174.9000000000001</v>
      </c>
      <c r="S1142" s="1">
        <v>1180.54</v>
      </c>
      <c r="T1142" s="1">
        <v>1189.8900000000001</v>
      </c>
      <c r="U1142" s="1">
        <v>1202.79</v>
      </c>
      <c r="V1142" s="1">
        <v>1228.24</v>
      </c>
      <c r="W1142" s="1">
        <v>1245.4000000000001</v>
      </c>
      <c r="X1142" s="1">
        <v>1262.3399999999999</v>
      </c>
      <c r="Y1142" s="1">
        <v>1278.19</v>
      </c>
      <c r="Z1142" s="1">
        <v>1293.1500000000001</v>
      </c>
      <c r="AA1142" s="1">
        <v>1305.3800000000001</v>
      </c>
      <c r="AB1142" s="1">
        <v>1315.03</v>
      </c>
      <c r="AC1142" s="1">
        <v>1322.04</v>
      </c>
      <c r="AD1142" s="1">
        <v>1326.49</v>
      </c>
      <c r="AE1142" s="1">
        <v>1328.77</v>
      </c>
      <c r="AF1142" s="1">
        <f t="shared" si="528"/>
        <v>1338.24</v>
      </c>
      <c r="AH1142">
        <f t="shared" si="529"/>
        <v>-9.7599999999999909</v>
      </c>
      <c r="AI1142">
        <f t="shared" si="530"/>
        <v>-3.7899999999999636</v>
      </c>
      <c r="AJ1142">
        <f t="shared" si="531"/>
        <v>-6.1800000000000637</v>
      </c>
      <c r="AK1142">
        <f t="shared" si="532"/>
        <v>-8.0299999999999727</v>
      </c>
      <c r="AL1142">
        <f t="shared" si="533"/>
        <v>-10.789999999999964</v>
      </c>
      <c r="AM1142">
        <f t="shared" si="534"/>
        <v>-13.549999999999955</v>
      </c>
      <c r="AN1142">
        <f t="shared" si="535"/>
        <v>-15.940000000000055</v>
      </c>
      <c r="AO1142">
        <f t="shared" si="536"/>
        <v>-17.620000000000118</v>
      </c>
      <c r="AP1142">
        <f t="shared" si="537"/>
        <v>-16.069999999999936</v>
      </c>
      <c r="AQ1142">
        <f t="shared" si="538"/>
        <v>-17.599999999999909</v>
      </c>
      <c r="AR1142">
        <f t="shared" si="539"/>
        <v>-15.170000000000073</v>
      </c>
      <c r="AS1142">
        <f t="shared" si="540"/>
        <v>-11.8599999999999</v>
      </c>
      <c r="AT1142">
        <f t="shared" si="541"/>
        <v>-10.120000000000118</v>
      </c>
      <c r="AU1142">
        <f t="shared" si="542"/>
        <v>-5.8199999999999363</v>
      </c>
      <c r="AV1142">
        <f t="shared" si="543"/>
        <v>-2.4500000000000455</v>
      </c>
      <c r="AW1142">
        <f t="shared" si="544"/>
        <v>1.4100000000000819</v>
      </c>
      <c r="AX1142">
        <f t="shared" si="545"/>
        <v>5.6399999999998727</v>
      </c>
      <c r="AY1142">
        <f t="shared" si="546"/>
        <v>9.3500000000001364</v>
      </c>
      <c r="AZ1142">
        <f t="shared" si="547"/>
        <v>12.899999999999864</v>
      </c>
      <c r="BA1142">
        <f t="shared" si="548"/>
        <v>25.450000000000045</v>
      </c>
      <c r="BB1142">
        <f t="shared" si="549"/>
        <v>17.160000000000082</v>
      </c>
      <c r="BC1142">
        <f t="shared" si="550"/>
        <v>16.939999999999827</v>
      </c>
      <c r="BD1142">
        <f t="shared" si="551"/>
        <v>15.850000000000136</v>
      </c>
      <c r="BE1142">
        <f t="shared" si="552"/>
        <v>14.960000000000036</v>
      </c>
      <c r="BF1142">
        <f t="shared" si="553"/>
        <v>12.230000000000018</v>
      </c>
      <c r="BG1142">
        <f t="shared" si="554"/>
        <v>9.6499999999998636</v>
      </c>
      <c r="BH1142">
        <f t="shared" si="555"/>
        <v>7.0099999999999909</v>
      </c>
      <c r="BI1142">
        <f t="shared" si="556"/>
        <v>4.4500000000000455</v>
      </c>
      <c r="BJ1142">
        <f t="shared" si="557"/>
        <v>2.2799999999999727</v>
      </c>
      <c r="BK1142">
        <f t="shared" si="558"/>
        <v>9.4700000000000273</v>
      </c>
    </row>
    <row r="1143" spans="1:63" x14ac:dyDescent="0.3">
      <c r="A1143" s="1">
        <v>10.8505</v>
      </c>
      <c r="B1143" s="1">
        <v>1340.81</v>
      </c>
      <c r="C1143" s="1">
        <v>1331.08</v>
      </c>
      <c r="D1143" s="1">
        <v>1327.31</v>
      </c>
      <c r="E1143" s="1">
        <v>1321.13</v>
      </c>
      <c r="F1143" s="1">
        <v>1313.12</v>
      </c>
      <c r="G1143" s="1">
        <v>1302.3499999999999</v>
      </c>
      <c r="H1143" s="1">
        <v>1288.83</v>
      </c>
      <c r="I1143" s="1">
        <v>1272.92</v>
      </c>
      <c r="J1143" s="1">
        <v>1255.32</v>
      </c>
      <c r="K1143" s="1">
        <v>1239.28</v>
      </c>
      <c r="L1143" s="1">
        <v>1221.72</v>
      </c>
      <c r="M1143" s="1">
        <v>1206.58</v>
      </c>
      <c r="N1143" s="1">
        <v>1194.77</v>
      </c>
      <c r="O1143" s="1">
        <v>1184.7</v>
      </c>
      <c r="P1143" s="1">
        <v>1178.92</v>
      </c>
      <c r="Q1143" s="1">
        <v>1176.49</v>
      </c>
      <c r="R1143" s="1">
        <v>1177.9100000000001</v>
      </c>
      <c r="S1143" s="1">
        <v>1183.55</v>
      </c>
      <c r="T1143" s="1">
        <v>1192.8900000000001</v>
      </c>
      <c r="U1143" s="1">
        <v>1205.77</v>
      </c>
      <c r="V1143" s="1">
        <v>1231.18</v>
      </c>
      <c r="W1143" s="1">
        <v>1248.3</v>
      </c>
      <c r="X1143" s="1">
        <v>1265.2</v>
      </c>
      <c r="Y1143" s="1">
        <v>1281</v>
      </c>
      <c r="Z1143" s="1">
        <v>1295.92</v>
      </c>
      <c r="AA1143" s="1">
        <v>1308.1099999999999</v>
      </c>
      <c r="AB1143" s="1">
        <v>1317.72</v>
      </c>
      <c r="AC1143" s="1">
        <v>1324.68</v>
      </c>
      <c r="AD1143" s="1">
        <v>1329.11</v>
      </c>
      <c r="AE1143" s="1">
        <v>1331.38</v>
      </c>
      <c r="AF1143" s="1">
        <f t="shared" si="528"/>
        <v>1340.81</v>
      </c>
      <c r="AH1143">
        <f t="shared" si="529"/>
        <v>-9.7300000000000182</v>
      </c>
      <c r="AI1143">
        <f t="shared" si="530"/>
        <v>-3.7699999999999818</v>
      </c>
      <c r="AJ1143">
        <f t="shared" si="531"/>
        <v>-6.1799999999998363</v>
      </c>
      <c r="AK1143">
        <f t="shared" si="532"/>
        <v>-8.0100000000002183</v>
      </c>
      <c r="AL1143">
        <f t="shared" si="533"/>
        <v>-10.769999999999982</v>
      </c>
      <c r="AM1143">
        <f t="shared" si="534"/>
        <v>-13.519999999999982</v>
      </c>
      <c r="AN1143">
        <f t="shared" si="535"/>
        <v>-15.909999999999854</v>
      </c>
      <c r="AO1143">
        <f t="shared" si="536"/>
        <v>-17.600000000000136</v>
      </c>
      <c r="AP1143">
        <f t="shared" si="537"/>
        <v>-16.039999999999964</v>
      </c>
      <c r="AQ1143">
        <f t="shared" si="538"/>
        <v>-17.559999999999945</v>
      </c>
      <c r="AR1143">
        <f t="shared" si="539"/>
        <v>-15.1400000000001</v>
      </c>
      <c r="AS1143">
        <f t="shared" si="540"/>
        <v>-11.809999999999945</v>
      </c>
      <c r="AT1143">
        <f t="shared" si="541"/>
        <v>-10.069999999999936</v>
      </c>
      <c r="AU1143">
        <f t="shared" si="542"/>
        <v>-5.7799999999999727</v>
      </c>
      <c r="AV1143">
        <f t="shared" si="543"/>
        <v>-2.4300000000000637</v>
      </c>
      <c r="AW1143">
        <f t="shared" si="544"/>
        <v>1.4200000000000728</v>
      </c>
      <c r="AX1143">
        <f t="shared" si="545"/>
        <v>5.6399999999998727</v>
      </c>
      <c r="AY1143">
        <f t="shared" si="546"/>
        <v>9.3400000000001455</v>
      </c>
      <c r="AZ1143">
        <f t="shared" si="547"/>
        <v>12.879999999999882</v>
      </c>
      <c r="BA1143">
        <f t="shared" si="548"/>
        <v>25.410000000000082</v>
      </c>
      <c r="BB1143">
        <f t="shared" si="549"/>
        <v>17.119999999999891</v>
      </c>
      <c r="BC1143">
        <f t="shared" si="550"/>
        <v>16.900000000000091</v>
      </c>
      <c r="BD1143">
        <f t="shared" si="551"/>
        <v>15.799999999999955</v>
      </c>
      <c r="BE1143">
        <f t="shared" si="552"/>
        <v>14.920000000000073</v>
      </c>
      <c r="BF1143">
        <f t="shared" si="553"/>
        <v>12.189999999999827</v>
      </c>
      <c r="BG1143">
        <f t="shared" si="554"/>
        <v>9.6100000000001273</v>
      </c>
      <c r="BH1143">
        <f t="shared" si="555"/>
        <v>6.9600000000000364</v>
      </c>
      <c r="BI1143">
        <f t="shared" si="556"/>
        <v>4.4299999999998363</v>
      </c>
      <c r="BJ1143">
        <f t="shared" si="557"/>
        <v>2.2700000000002092</v>
      </c>
      <c r="BK1143">
        <f t="shared" si="558"/>
        <v>9.4299999999998363</v>
      </c>
    </row>
    <row r="1144" spans="1:63" x14ac:dyDescent="0.3">
      <c r="A1144" s="1">
        <v>10.8605</v>
      </c>
      <c r="B1144" s="1">
        <v>1343.31</v>
      </c>
      <c r="C1144" s="1">
        <v>1333.61</v>
      </c>
      <c r="D1144" s="1">
        <v>1329.87</v>
      </c>
      <c r="E1144" s="1">
        <v>1323.72</v>
      </c>
      <c r="F1144" s="1">
        <v>1315.74</v>
      </c>
      <c r="G1144" s="1">
        <v>1305</v>
      </c>
      <c r="H1144" s="1">
        <v>1291.52</v>
      </c>
      <c r="I1144" s="1">
        <v>1275.6500000000001</v>
      </c>
      <c r="J1144" s="1">
        <v>1258.0999999999999</v>
      </c>
      <c r="K1144" s="1">
        <v>1242.1199999999999</v>
      </c>
      <c r="L1144" s="1">
        <v>1224.6199999999999</v>
      </c>
      <c r="M1144" s="1">
        <v>1209.55</v>
      </c>
      <c r="N1144" s="1">
        <v>1197.8</v>
      </c>
      <c r="O1144" s="1">
        <v>1187.79</v>
      </c>
      <c r="P1144" s="1">
        <v>1182.05</v>
      </c>
      <c r="Q1144" s="1">
        <v>1179.6400000000001</v>
      </c>
      <c r="R1144" s="1">
        <v>1181.07</v>
      </c>
      <c r="S1144" s="1">
        <v>1186.71</v>
      </c>
      <c r="T1144" s="1">
        <v>1196.03</v>
      </c>
      <c r="U1144" s="1">
        <v>1208.8599999999999</v>
      </c>
      <c r="V1144" s="1">
        <v>1234.22</v>
      </c>
      <c r="W1144" s="1">
        <v>1251.28</v>
      </c>
      <c r="X1144" s="1">
        <v>1268.1099999999999</v>
      </c>
      <c r="Y1144" s="1">
        <v>1283.8399999999999</v>
      </c>
      <c r="Z1144" s="1">
        <v>1298.69</v>
      </c>
      <c r="AA1144" s="1">
        <v>1310.81</v>
      </c>
      <c r="AB1144" s="1">
        <v>1320.34</v>
      </c>
      <c r="AC1144" s="1">
        <v>1327.24</v>
      </c>
      <c r="AD1144" s="1">
        <v>1331.65</v>
      </c>
      <c r="AE1144" s="1">
        <v>1333.91</v>
      </c>
      <c r="AF1144" s="1">
        <f t="shared" si="528"/>
        <v>1343.31</v>
      </c>
      <c r="AH1144">
        <f t="shared" si="529"/>
        <v>-9.7000000000000455</v>
      </c>
      <c r="AI1144">
        <f t="shared" si="530"/>
        <v>-3.7400000000000091</v>
      </c>
      <c r="AJ1144">
        <f t="shared" si="531"/>
        <v>-6.1499999999998636</v>
      </c>
      <c r="AK1144">
        <f t="shared" si="532"/>
        <v>-7.9800000000000182</v>
      </c>
      <c r="AL1144">
        <f t="shared" si="533"/>
        <v>-10.740000000000009</v>
      </c>
      <c r="AM1144">
        <f t="shared" si="534"/>
        <v>-13.480000000000018</v>
      </c>
      <c r="AN1144">
        <f t="shared" si="535"/>
        <v>-15.869999999999891</v>
      </c>
      <c r="AO1144">
        <f t="shared" si="536"/>
        <v>-17.550000000000182</v>
      </c>
      <c r="AP1144">
        <f t="shared" si="537"/>
        <v>-15.980000000000018</v>
      </c>
      <c r="AQ1144">
        <f t="shared" si="538"/>
        <v>-17.5</v>
      </c>
      <c r="AR1144">
        <f t="shared" si="539"/>
        <v>-15.069999999999936</v>
      </c>
      <c r="AS1144">
        <f t="shared" si="540"/>
        <v>-11.75</v>
      </c>
      <c r="AT1144">
        <f t="shared" si="541"/>
        <v>-10.009999999999991</v>
      </c>
      <c r="AU1144">
        <f t="shared" si="542"/>
        <v>-5.7400000000000091</v>
      </c>
      <c r="AV1144">
        <f t="shared" si="543"/>
        <v>-2.4099999999998545</v>
      </c>
      <c r="AW1144">
        <f t="shared" si="544"/>
        <v>1.4299999999998363</v>
      </c>
      <c r="AX1144">
        <f t="shared" si="545"/>
        <v>5.6400000000001</v>
      </c>
      <c r="AY1144">
        <f t="shared" si="546"/>
        <v>9.3199999999999363</v>
      </c>
      <c r="AZ1144">
        <f t="shared" si="547"/>
        <v>12.829999999999927</v>
      </c>
      <c r="BA1144">
        <f t="shared" si="548"/>
        <v>25.360000000000127</v>
      </c>
      <c r="BB1144">
        <f t="shared" si="549"/>
        <v>17.059999999999945</v>
      </c>
      <c r="BC1144">
        <f t="shared" si="550"/>
        <v>16.829999999999927</v>
      </c>
      <c r="BD1144">
        <f t="shared" si="551"/>
        <v>15.730000000000018</v>
      </c>
      <c r="BE1144">
        <f t="shared" si="552"/>
        <v>14.850000000000136</v>
      </c>
      <c r="BF1144">
        <f t="shared" si="553"/>
        <v>12.119999999999891</v>
      </c>
      <c r="BG1144">
        <f t="shared" si="554"/>
        <v>9.5299999999999727</v>
      </c>
      <c r="BH1144">
        <f t="shared" si="555"/>
        <v>6.9000000000000909</v>
      </c>
      <c r="BI1144">
        <f t="shared" si="556"/>
        <v>4.4100000000000819</v>
      </c>
      <c r="BJ1144">
        <f t="shared" si="557"/>
        <v>2.2599999999999909</v>
      </c>
      <c r="BK1144">
        <f t="shared" si="558"/>
        <v>9.3999999999998636</v>
      </c>
    </row>
    <row r="1145" spans="1:63" x14ac:dyDescent="0.3">
      <c r="A1145" s="1">
        <v>10.8705</v>
      </c>
      <c r="B1145" s="1">
        <v>1345.79</v>
      </c>
      <c r="C1145" s="1">
        <v>1336.1</v>
      </c>
      <c r="D1145" s="1">
        <v>1332.39</v>
      </c>
      <c r="E1145" s="1">
        <v>1326.28</v>
      </c>
      <c r="F1145" s="1">
        <v>1318.33</v>
      </c>
      <c r="G1145" s="1">
        <v>1307.6400000000001</v>
      </c>
      <c r="H1145" s="1">
        <v>1294.21</v>
      </c>
      <c r="I1145" s="1">
        <v>1278.4000000000001</v>
      </c>
      <c r="J1145" s="1">
        <v>1260.92</v>
      </c>
      <c r="K1145" s="1">
        <v>1245.02</v>
      </c>
      <c r="L1145" s="1">
        <v>1227.6099999999999</v>
      </c>
      <c r="M1145" s="1">
        <v>1212.6300000000001</v>
      </c>
      <c r="N1145" s="1">
        <v>1200.96</v>
      </c>
      <c r="O1145" s="1">
        <v>1191.02</v>
      </c>
      <c r="P1145" s="1">
        <v>1185.32</v>
      </c>
      <c r="Q1145" s="1">
        <v>1182.93</v>
      </c>
      <c r="R1145" s="1">
        <v>1184.3499999999999</v>
      </c>
      <c r="S1145" s="1">
        <v>1189.96</v>
      </c>
      <c r="T1145" s="1">
        <v>1199.24</v>
      </c>
      <c r="U1145" s="1">
        <v>1212.02</v>
      </c>
      <c r="V1145" s="1">
        <v>1237.3</v>
      </c>
      <c r="W1145" s="1">
        <v>1254.28</v>
      </c>
      <c r="X1145" s="1">
        <v>1271.02</v>
      </c>
      <c r="Y1145" s="1">
        <v>1286.6600000000001</v>
      </c>
      <c r="Z1145" s="1">
        <v>1301.42</v>
      </c>
      <c r="AA1145" s="1">
        <v>1313.46</v>
      </c>
      <c r="AB1145" s="1">
        <v>1322.91</v>
      </c>
      <c r="AC1145" s="1">
        <v>1329.77</v>
      </c>
      <c r="AD1145" s="1">
        <v>1334.16</v>
      </c>
      <c r="AE1145" s="1">
        <v>1336.39</v>
      </c>
      <c r="AF1145" s="1">
        <f t="shared" si="528"/>
        <v>1345.79</v>
      </c>
      <c r="AH1145">
        <f t="shared" si="529"/>
        <v>-9.6900000000000546</v>
      </c>
      <c r="AI1145">
        <f t="shared" si="530"/>
        <v>-3.709999999999809</v>
      </c>
      <c r="AJ1145">
        <f t="shared" si="531"/>
        <v>-6.1100000000001273</v>
      </c>
      <c r="AK1145">
        <f t="shared" si="532"/>
        <v>-7.9500000000000455</v>
      </c>
      <c r="AL1145">
        <f t="shared" si="533"/>
        <v>-10.689999999999827</v>
      </c>
      <c r="AM1145">
        <f t="shared" si="534"/>
        <v>-13.430000000000064</v>
      </c>
      <c r="AN1145">
        <f t="shared" si="535"/>
        <v>-15.809999999999945</v>
      </c>
      <c r="AO1145">
        <f t="shared" si="536"/>
        <v>-17.480000000000018</v>
      </c>
      <c r="AP1145">
        <f t="shared" si="537"/>
        <v>-15.900000000000091</v>
      </c>
      <c r="AQ1145">
        <f t="shared" si="538"/>
        <v>-17.410000000000082</v>
      </c>
      <c r="AR1145">
        <f t="shared" si="539"/>
        <v>-14.979999999999791</v>
      </c>
      <c r="AS1145">
        <f t="shared" si="540"/>
        <v>-11.670000000000073</v>
      </c>
      <c r="AT1145">
        <f t="shared" si="541"/>
        <v>-9.9400000000000546</v>
      </c>
      <c r="AU1145">
        <f t="shared" si="542"/>
        <v>-5.7000000000000455</v>
      </c>
      <c r="AV1145">
        <f t="shared" si="543"/>
        <v>-2.3899999999998727</v>
      </c>
      <c r="AW1145">
        <f t="shared" si="544"/>
        <v>1.4199999999998454</v>
      </c>
      <c r="AX1145">
        <f t="shared" si="545"/>
        <v>5.6100000000001273</v>
      </c>
      <c r="AY1145">
        <f t="shared" si="546"/>
        <v>9.2799999999999727</v>
      </c>
      <c r="AZ1145">
        <f t="shared" si="547"/>
        <v>12.779999999999973</v>
      </c>
      <c r="BA1145">
        <f t="shared" si="548"/>
        <v>25.279999999999973</v>
      </c>
      <c r="BB1145">
        <f t="shared" si="549"/>
        <v>16.980000000000018</v>
      </c>
      <c r="BC1145">
        <f t="shared" si="550"/>
        <v>16.740000000000009</v>
      </c>
      <c r="BD1145">
        <f t="shared" si="551"/>
        <v>15.6400000000001</v>
      </c>
      <c r="BE1145">
        <f t="shared" si="552"/>
        <v>14.759999999999991</v>
      </c>
      <c r="BF1145">
        <f t="shared" si="553"/>
        <v>12.039999999999964</v>
      </c>
      <c r="BG1145">
        <f t="shared" si="554"/>
        <v>9.4500000000000455</v>
      </c>
      <c r="BH1145">
        <f t="shared" si="555"/>
        <v>6.8599999999999</v>
      </c>
      <c r="BI1145">
        <f t="shared" si="556"/>
        <v>4.3900000000001</v>
      </c>
      <c r="BJ1145">
        <f t="shared" si="557"/>
        <v>2.2300000000000182</v>
      </c>
      <c r="BK1145">
        <f t="shared" si="558"/>
        <v>9.3999999999998636</v>
      </c>
    </row>
    <row r="1146" spans="1:63" x14ac:dyDescent="0.3">
      <c r="A1146" s="1">
        <v>10.8805</v>
      </c>
      <c r="B1146" s="1">
        <v>1348.29</v>
      </c>
      <c r="C1146" s="1">
        <v>1338.61</v>
      </c>
      <c r="D1146" s="1">
        <v>1334.91</v>
      </c>
      <c r="E1146" s="1">
        <v>1328.83</v>
      </c>
      <c r="F1146" s="1">
        <v>1320.92</v>
      </c>
      <c r="G1146" s="1">
        <v>1310.28</v>
      </c>
      <c r="H1146" s="1">
        <v>1296.9100000000001</v>
      </c>
      <c r="I1146" s="1">
        <v>1281.17</v>
      </c>
      <c r="J1146" s="1">
        <v>1263.78</v>
      </c>
      <c r="K1146" s="1">
        <v>1247.97</v>
      </c>
      <c r="L1146" s="1">
        <v>1230.6600000000001</v>
      </c>
      <c r="M1146" s="1">
        <v>1215.78</v>
      </c>
      <c r="N1146" s="1">
        <v>1204.2</v>
      </c>
      <c r="O1146" s="1">
        <v>1194.3399999999999</v>
      </c>
      <c r="P1146" s="1">
        <v>1188.6600000000001</v>
      </c>
      <c r="Q1146" s="1">
        <v>1186.27</v>
      </c>
      <c r="R1146" s="1">
        <v>1187.67</v>
      </c>
      <c r="S1146" s="1">
        <v>1193.24</v>
      </c>
      <c r="T1146" s="1">
        <v>1202.45</v>
      </c>
      <c r="U1146" s="1">
        <v>1215.1600000000001</v>
      </c>
      <c r="V1146" s="1">
        <v>1240.3499999999999</v>
      </c>
      <c r="W1146" s="1">
        <v>1257.24</v>
      </c>
      <c r="X1146" s="1">
        <v>1273.8900000000001</v>
      </c>
      <c r="Y1146" s="1">
        <v>1289.45</v>
      </c>
      <c r="Z1146" s="1">
        <v>1304.1300000000001</v>
      </c>
      <c r="AA1146" s="1">
        <v>1316.1</v>
      </c>
      <c r="AB1146" s="1">
        <v>1325.5</v>
      </c>
      <c r="AC1146" s="1">
        <v>1332.33</v>
      </c>
      <c r="AD1146" s="1">
        <v>1336.68</v>
      </c>
      <c r="AE1146" s="1">
        <v>1338.88</v>
      </c>
      <c r="AF1146" s="1">
        <f t="shared" si="528"/>
        <v>1348.29</v>
      </c>
      <c r="AH1146">
        <f t="shared" si="529"/>
        <v>-9.6800000000000637</v>
      </c>
      <c r="AI1146">
        <f t="shared" si="530"/>
        <v>-3.6999999999998181</v>
      </c>
      <c r="AJ1146">
        <f t="shared" si="531"/>
        <v>-6.0800000000001546</v>
      </c>
      <c r="AK1146">
        <f t="shared" si="532"/>
        <v>-7.9099999999998545</v>
      </c>
      <c r="AL1146">
        <f t="shared" si="533"/>
        <v>-10.6400000000001</v>
      </c>
      <c r="AM1146">
        <f t="shared" si="534"/>
        <v>-13.369999999999891</v>
      </c>
      <c r="AN1146">
        <f t="shared" si="535"/>
        <v>-15.740000000000009</v>
      </c>
      <c r="AO1146">
        <f t="shared" si="536"/>
        <v>-17.3900000000001</v>
      </c>
      <c r="AP1146">
        <f t="shared" si="537"/>
        <v>-15.809999999999945</v>
      </c>
      <c r="AQ1146">
        <f t="shared" si="538"/>
        <v>-17.309999999999945</v>
      </c>
      <c r="AR1146">
        <f t="shared" si="539"/>
        <v>-14.880000000000109</v>
      </c>
      <c r="AS1146">
        <f t="shared" si="540"/>
        <v>-11.579999999999927</v>
      </c>
      <c r="AT1146">
        <f t="shared" si="541"/>
        <v>-9.8600000000001273</v>
      </c>
      <c r="AU1146">
        <f t="shared" si="542"/>
        <v>-5.6799999999998363</v>
      </c>
      <c r="AV1146">
        <f t="shared" si="543"/>
        <v>-2.3900000000001</v>
      </c>
      <c r="AW1146">
        <f t="shared" si="544"/>
        <v>1.4000000000000909</v>
      </c>
      <c r="AX1146">
        <f t="shared" si="545"/>
        <v>5.5699999999999363</v>
      </c>
      <c r="AY1146">
        <f t="shared" si="546"/>
        <v>9.2100000000000364</v>
      </c>
      <c r="AZ1146">
        <f t="shared" si="547"/>
        <v>12.710000000000036</v>
      </c>
      <c r="BA1146">
        <f t="shared" si="548"/>
        <v>25.189999999999827</v>
      </c>
      <c r="BB1146">
        <f t="shared" si="549"/>
        <v>16.8900000000001</v>
      </c>
      <c r="BC1146">
        <f t="shared" si="550"/>
        <v>16.650000000000091</v>
      </c>
      <c r="BD1146">
        <f t="shared" si="551"/>
        <v>15.559999999999945</v>
      </c>
      <c r="BE1146">
        <f t="shared" si="552"/>
        <v>14.680000000000064</v>
      </c>
      <c r="BF1146">
        <f t="shared" si="553"/>
        <v>11.9699999999998</v>
      </c>
      <c r="BG1146">
        <f t="shared" si="554"/>
        <v>9.4000000000000909</v>
      </c>
      <c r="BH1146">
        <f t="shared" si="555"/>
        <v>6.8299999999999272</v>
      </c>
      <c r="BI1146">
        <f t="shared" si="556"/>
        <v>4.3500000000001364</v>
      </c>
      <c r="BJ1146">
        <f t="shared" si="557"/>
        <v>2.2000000000000455</v>
      </c>
      <c r="BK1146">
        <f t="shared" si="558"/>
        <v>9.4099999999998545</v>
      </c>
    </row>
    <row r="1147" spans="1:63" x14ac:dyDescent="0.3">
      <c r="A1147" s="1">
        <v>10.890499999999999</v>
      </c>
      <c r="B1147" s="1">
        <v>1350.84</v>
      </c>
      <c r="C1147" s="1">
        <v>1341.17</v>
      </c>
      <c r="D1147" s="1">
        <v>1337.49</v>
      </c>
      <c r="E1147" s="1">
        <v>1331.43</v>
      </c>
      <c r="F1147" s="1">
        <v>1323.56</v>
      </c>
      <c r="G1147" s="1">
        <v>1312.97</v>
      </c>
      <c r="H1147" s="1">
        <v>1299.6600000000001</v>
      </c>
      <c r="I1147" s="1">
        <v>1283.98</v>
      </c>
      <c r="J1147" s="1">
        <v>1266.67</v>
      </c>
      <c r="K1147" s="1">
        <v>1250.95</v>
      </c>
      <c r="L1147" s="1">
        <v>1233.74</v>
      </c>
      <c r="M1147" s="1">
        <v>1218.94</v>
      </c>
      <c r="N1147" s="1">
        <v>1207.44</v>
      </c>
      <c r="O1147" s="1">
        <v>1197.6300000000001</v>
      </c>
      <c r="P1147" s="1">
        <v>1191.98</v>
      </c>
      <c r="Q1147" s="1">
        <v>1189.58</v>
      </c>
      <c r="R1147" s="1">
        <v>1190.95</v>
      </c>
      <c r="S1147" s="1">
        <v>1196.46</v>
      </c>
      <c r="T1147" s="1">
        <v>1205.6099999999999</v>
      </c>
      <c r="U1147" s="1">
        <v>1218.24</v>
      </c>
      <c r="V1147" s="1">
        <v>1243.3599999999999</v>
      </c>
      <c r="W1147" s="1">
        <v>1260.1600000000001</v>
      </c>
      <c r="X1147" s="1">
        <v>1276.74</v>
      </c>
      <c r="Y1147" s="1">
        <v>1292.23</v>
      </c>
      <c r="Z1147" s="1">
        <v>1306.8499999999999</v>
      </c>
      <c r="AA1147" s="1">
        <v>1318.76</v>
      </c>
      <c r="AB1147" s="1">
        <v>1328.13</v>
      </c>
      <c r="AC1147" s="1">
        <v>1334.93</v>
      </c>
      <c r="AD1147" s="1">
        <v>1339.26</v>
      </c>
      <c r="AE1147" s="1">
        <v>1341.45</v>
      </c>
      <c r="AF1147" s="1">
        <f t="shared" si="528"/>
        <v>1350.84</v>
      </c>
      <c r="AH1147">
        <f t="shared" si="529"/>
        <v>-9.6699999999998454</v>
      </c>
      <c r="AI1147">
        <f t="shared" si="530"/>
        <v>-3.6800000000000637</v>
      </c>
      <c r="AJ1147">
        <f t="shared" si="531"/>
        <v>-6.0599999999999454</v>
      </c>
      <c r="AK1147">
        <f t="shared" si="532"/>
        <v>-7.8700000000001182</v>
      </c>
      <c r="AL1147">
        <f t="shared" si="533"/>
        <v>-10.589999999999918</v>
      </c>
      <c r="AM1147">
        <f t="shared" si="534"/>
        <v>-13.309999999999945</v>
      </c>
      <c r="AN1147">
        <f t="shared" si="535"/>
        <v>-15.680000000000064</v>
      </c>
      <c r="AO1147">
        <f t="shared" si="536"/>
        <v>-17.309999999999945</v>
      </c>
      <c r="AP1147">
        <f t="shared" si="537"/>
        <v>-15.720000000000027</v>
      </c>
      <c r="AQ1147">
        <f t="shared" si="538"/>
        <v>-17.210000000000036</v>
      </c>
      <c r="AR1147">
        <f t="shared" si="539"/>
        <v>-14.799999999999955</v>
      </c>
      <c r="AS1147">
        <f t="shared" si="540"/>
        <v>-11.5</v>
      </c>
      <c r="AT1147">
        <f t="shared" si="541"/>
        <v>-9.8099999999999454</v>
      </c>
      <c r="AU1147">
        <f t="shared" si="542"/>
        <v>-5.6500000000000909</v>
      </c>
      <c r="AV1147">
        <f t="shared" si="543"/>
        <v>-2.4000000000000909</v>
      </c>
      <c r="AW1147">
        <f t="shared" si="544"/>
        <v>1.3700000000001182</v>
      </c>
      <c r="AX1147">
        <f t="shared" si="545"/>
        <v>5.5099999999999909</v>
      </c>
      <c r="AY1147">
        <f t="shared" si="546"/>
        <v>9.1499999999998636</v>
      </c>
      <c r="AZ1147">
        <f t="shared" si="547"/>
        <v>12.630000000000109</v>
      </c>
      <c r="BA1147">
        <f t="shared" si="548"/>
        <v>25.119999999999891</v>
      </c>
      <c r="BB1147">
        <f t="shared" si="549"/>
        <v>16.800000000000182</v>
      </c>
      <c r="BC1147">
        <f t="shared" si="550"/>
        <v>16.579999999999927</v>
      </c>
      <c r="BD1147">
        <f t="shared" si="551"/>
        <v>15.490000000000009</v>
      </c>
      <c r="BE1147">
        <f t="shared" si="552"/>
        <v>14.619999999999891</v>
      </c>
      <c r="BF1147">
        <f t="shared" si="553"/>
        <v>11.910000000000082</v>
      </c>
      <c r="BG1147">
        <f t="shared" si="554"/>
        <v>9.3700000000001182</v>
      </c>
      <c r="BH1147">
        <f t="shared" si="555"/>
        <v>6.7999999999999545</v>
      </c>
      <c r="BI1147">
        <f t="shared" si="556"/>
        <v>4.3299999999999272</v>
      </c>
      <c r="BJ1147">
        <f t="shared" si="557"/>
        <v>2.1900000000000546</v>
      </c>
      <c r="BK1147">
        <f t="shared" si="558"/>
        <v>9.3899999999998727</v>
      </c>
    </row>
    <row r="1148" spans="1:63" x14ac:dyDescent="0.3">
      <c r="A1148" s="1">
        <v>10.893000000000001</v>
      </c>
      <c r="B1148" s="1">
        <v>1351.49</v>
      </c>
      <c r="C1148" s="1">
        <v>1341.82</v>
      </c>
      <c r="D1148" s="1">
        <v>1338.15</v>
      </c>
      <c r="E1148" s="1">
        <v>1332.09</v>
      </c>
      <c r="F1148" s="1">
        <v>1324.23</v>
      </c>
      <c r="G1148" s="1">
        <v>1313.65</v>
      </c>
      <c r="H1148" s="1">
        <v>1300.3499999999999</v>
      </c>
      <c r="I1148" s="1">
        <v>1284.69</v>
      </c>
      <c r="J1148" s="1">
        <v>1267.3900000000001</v>
      </c>
      <c r="K1148" s="1">
        <v>1251.7</v>
      </c>
      <c r="L1148" s="1">
        <v>1234.5</v>
      </c>
      <c r="M1148" s="1">
        <v>1219.73</v>
      </c>
      <c r="N1148" s="1">
        <v>1208.25</v>
      </c>
      <c r="O1148" s="1">
        <v>1198.45</v>
      </c>
      <c r="P1148" s="1">
        <v>1192.79</v>
      </c>
      <c r="Q1148" s="1">
        <v>1190.3900000000001</v>
      </c>
      <c r="R1148" s="1">
        <v>1191.75</v>
      </c>
      <c r="S1148" s="1">
        <v>1197.26</v>
      </c>
      <c r="T1148" s="1">
        <v>1206.3900000000001</v>
      </c>
      <c r="U1148" s="1">
        <v>1219</v>
      </c>
      <c r="V1148" s="1">
        <v>1244.0999999999999</v>
      </c>
      <c r="W1148" s="1">
        <v>1260.8900000000001</v>
      </c>
      <c r="X1148" s="1">
        <v>1277.45</v>
      </c>
      <c r="Y1148" s="1">
        <v>1292.92</v>
      </c>
      <c r="Z1148" s="1">
        <v>1307.53</v>
      </c>
      <c r="AA1148" s="1">
        <v>1319.43</v>
      </c>
      <c r="AB1148" s="1">
        <v>1328.79</v>
      </c>
      <c r="AC1148" s="1">
        <v>1335.58</v>
      </c>
      <c r="AD1148" s="1">
        <v>1339.92</v>
      </c>
      <c r="AE1148" s="1">
        <v>1342.1</v>
      </c>
      <c r="AF1148" s="1">
        <f t="shared" si="528"/>
        <v>1351.49</v>
      </c>
      <c r="AH1148">
        <f t="shared" si="529"/>
        <v>-9.6700000000000728</v>
      </c>
      <c r="AI1148">
        <f t="shared" si="530"/>
        <v>-3.6699999999998454</v>
      </c>
      <c r="AJ1148">
        <f t="shared" si="531"/>
        <v>-6.0600000000001728</v>
      </c>
      <c r="AK1148">
        <f t="shared" si="532"/>
        <v>-7.8599999999999</v>
      </c>
      <c r="AL1148">
        <f t="shared" si="533"/>
        <v>-10.579999999999927</v>
      </c>
      <c r="AM1148">
        <f t="shared" si="534"/>
        <v>-13.300000000000182</v>
      </c>
      <c r="AN1148">
        <f t="shared" si="535"/>
        <v>-15.659999999999854</v>
      </c>
      <c r="AO1148">
        <f t="shared" si="536"/>
        <v>-17.299999999999955</v>
      </c>
      <c r="AP1148">
        <f t="shared" si="537"/>
        <v>-15.690000000000055</v>
      </c>
      <c r="AQ1148">
        <f t="shared" si="538"/>
        <v>-17.200000000000045</v>
      </c>
      <c r="AR1148">
        <f t="shared" si="539"/>
        <v>-14.769999999999982</v>
      </c>
      <c r="AS1148">
        <f t="shared" si="540"/>
        <v>-11.480000000000018</v>
      </c>
      <c r="AT1148">
        <f t="shared" si="541"/>
        <v>-9.7999999999999545</v>
      </c>
      <c r="AU1148">
        <f t="shared" si="542"/>
        <v>-5.6600000000000819</v>
      </c>
      <c r="AV1148">
        <f t="shared" si="543"/>
        <v>-2.3999999999998636</v>
      </c>
      <c r="AW1148">
        <f t="shared" si="544"/>
        <v>1.3599999999999</v>
      </c>
      <c r="AX1148">
        <f t="shared" si="545"/>
        <v>5.5099999999999909</v>
      </c>
      <c r="AY1148">
        <f t="shared" si="546"/>
        <v>9.1300000000001091</v>
      </c>
      <c r="AZ1148">
        <f t="shared" si="547"/>
        <v>12.6099999999999</v>
      </c>
      <c r="BA1148">
        <f t="shared" si="548"/>
        <v>25.099999999999909</v>
      </c>
      <c r="BB1148">
        <f t="shared" si="549"/>
        <v>16.790000000000191</v>
      </c>
      <c r="BC1148">
        <f t="shared" si="550"/>
        <v>16.559999999999945</v>
      </c>
      <c r="BD1148">
        <f t="shared" si="551"/>
        <v>15.470000000000027</v>
      </c>
      <c r="BE1148">
        <f t="shared" si="552"/>
        <v>14.6099999999999</v>
      </c>
      <c r="BF1148">
        <f t="shared" si="553"/>
        <v>11.900000000000091</v>
      </c>
      <c r="BG1148">
        <f t="shared" si="554"/>
        <v>9.3599999999999</v>
      </c>
      <c r="BH1148">
        <f t="shared" si="555"/>
        <v>6.7899999999999636</v>
      </c>
      <c r="BI1148">
        <f t="shared" si="556"/>
        <v>4.3400000000001455</v>
      </c>
      <c r="BJ1148">
        <f t="shared" si="557"/>
        <v>2.1799999999998363</v>
      </c>
      <c r="BK1148">
        <f t="shared" si="558"/>
        <v>9.3900000000001</v>
      </c>
    </row>
    <row r="1149" spans="1:63" x14ac:dyDescent="0.3">
      <c r="A1149" s="1">
        <v>10.896699999999999</v>
      </c>
      <c r="B1149" s="1">
        <v>1352.47</v>
      </c>
      <c r="C1149" s="1">
        <v>1342.81</v>
      </c>
      <c r="D1149" s="1">
        <v>1339.15</v>
      </c>
      <c r="E1149" s="1">
        <v>1333.1</v>
      </c>
      <c r="F1149" s="1">
        <v>1325.26</v>
      </c>
      <c r="G1149" s="1">
        <v>1314.69</v>
      </c>
      <c r="H1149" s="1">
        <v>1301.4100000000001</v>
      </c>
      <c r="I1149" s="1">
        <v>1285.77</v>
      </c>
      <c r="J1149" s="1">
        <v>1268.49</v>
      </c>
      <c r="K1149" s="1">
        <v>1252.82</v>
      </c>
      <c r="L1149" s="1">
        <v>1235.6500000000001</v>
      </c>
      <c r="M1149" s="1">
        <v>1220.9000000000001</v>
      </c>
      <c r="N1149" s="1">
        <v>1209.44</v>
      </c>
      <c r="O1149" s="1">
        <v>1199.6600000000001</v>
      </c>
      <c r="P1149" s="1">
        <v>1194.01</v>
      </c>
      <c r="Q1149" s="1">
        <v>1191.5999999999999</v>
      </c>
      <c r="R1149" s="1">
        <v>1192.95</v>
      </c>
      <c r="S1149" s="1">
        <v>1198.44</v>
      </c>
      <c r="T1149" s="1">
        <v>1207.55</v>
      </c>
      <c r="U1149" s="1">
        <v>1220.1300000000001</v>
      </c>
      <c r="V1149" s="1">
        <v>1245.21</v>
      </c>
      <c r="W1149" s="1">
        <v>1261.97</v>
      </c>
      <c r="X1149" s="1">
        <v>1278.51</v>
      </c>
      <c r="Y1149" s="1">
        <v>1293.97</v>
      </c>
      <c r="Z1149" s="1">
        <v>1308.56</v>
      </c>
      <c r="AA1149" s="1">
        <v>1320.44</v>
      </c>
      <c r="AB1149" s="1">
        <v>1329.79</v>
      </c>
      <c r="AC1149" s="1">
        <v>1336.57</v>
      </c>
      <c r="AD1149" s="1">
        <v>1340.9</v>
      </c>
      <c r="AE1149" s="1">
        <v>1343.08</v>
      </c>
      <c r="AF1149" s="1">
        <f t="shared" si="528"/>
        <v>1352.47</v>
      </c>
      <c r="AH1149">
        <f t="shared" si="529"/>
        <v>-9.6600000000000819</v>
      </c>
      <c r="AI1149">
        <f t="shared" si="530"/>
        <v>-3.6599999999998545</v>
      </c>
      <c r="AJ1149">
        <f t="shared" si="531"/>
        <v>-6.0500000000001819</v>
      </c>
      <c r="AK1149">
        <f t="shared" si="532"/>
        <v>-7.8399999999999181</v>
      </c>
      <c r="AL1149">
        <f t="shared" si="533"/>
        <v>-10.569999999999936</v>
      </c>
      <c r="AM1149">
        <f t="shared" si="534"/>
        <v>-13.279999999999973</v>
      </c>
      <c r="AN1149">
        <f t="shared" si="535"/>
        <v>-15.6400000000001</v>
      </c>
      <c r="AO1149">
        <f t="shared" si="536"/>
        <v>-17.279999999999973</v>
      </c>
      <c r="AP1149">
        <f t="shared" si="537"/>
        <v>-15.670000000000073</v>
      </c>
      <c r="AQ1149">
        <f t="shared" si="538"/>
        <v>-17.169999999999845</v>
      </c>
      <c r="AR1149">
        <f t="shared" si="539"/>
        <v>-14.75</v>
      </c>
      <c r="AS1149">
        <f t="shared" si="540"/>
        <v>-11.460000000000036</v>
      </c>
      <c r="AT1149">
        <f t="shared" si="541"/>
        <v>-9.7799999999999727</v>
      </c>
      <c r="AU1149">
        <f t="shared" si="542"/>
        <v>-5.6500000000000909</v>
      </c>
      <c r="AV1149">
        <f t="shared" si="543"/>
        <v>-2.4100000000000819</v>
      </c>
      <c r="AW1149">
        <f t="shared" si="544"/>
        <v>1.3500000000001364</v>
      </c>
      <c r="AX1149">
        <f t="shared" si="545"/>
        <v>5.4900000000000091</v>
      </c>
      <c r="AY1149">
        <f t="shared" si="546"/>
        <v>9.1099999999999</v>
      </c>
      <c r="AZ1149">
        <f t="shared" si="547"/>
        <v>12.580000000000155</v>
      </c>
      <c r="BA1149">
        <f t="shared" si="548"/>
        <v>25.079999999999927</v>
      </c>
      <c r="BB1149">
        <f t="shared" si="549"/>
        <v>16.759999999999991</v>
      </c>
      <c r="BC1149">
        <f t="shared" si="550"/>
        <v>16.539999999999964</v>
      </c>
      <c r="BD1149">
        <f t="shared" si="551"/>
        <v>15.460000000000036</v>
      </c>
      <c r="BE1149">
        <f t="shared" si="552"/>
        <v>14.589999999999918</v>
      </c>
      <c r="BF1149">
        <f t="shared" si="553"/>
        <v>11.880000000000109</v>
      </c>
      <c r="BG1149">
        <f t="shared" si="554"/>
        <v>9.3499999999999091</v>
      </c>
      <c r="BH1149">
        <f t="shared" si="555"/>
        <v>6.7799999999999727</v>
      </c>
      <c r="BI1149">
        <f t="shared" si="556"/>
        <v>4.3300000000001546</v>
      </c>
      <c r="BJ1149">
        <f t="shared" si="557"/>
        <v>2.1799999999998363</v>
      </c>
      <c r="BK1149">
        <f t="shared" si="558"/>
        <v>9.3900000000001</v>
      </c>
    </row>
    <row r="1150" spans="1:63" x14ac:dyDescent="0.3">
      <c r="A1150" s="1">
        <v>10.9023</v>
      </c>
      <c r="B1150" s="1">
        <v>1353.97</v>
      </c>
      <c r="C1150" s="1">
        <v>1344.32</v>
      </c>
      <c r="D1150" s="1">
        <v>1340.67</v>
      </c>
      <c r="E1150" s="1">
        <v>1334.64</v>
      </c>
      <c r="F1150" s="1">
        <v>1326.82</v>
      </c>
      <c r="G1150" s="1">
        <v>1316.27</v>
      </c>
      <c r="H1150" s="1">
        <v>1303.02</v>
      </c>
      <c r="I1150" s="1">
        <v>1287.4000000000001</v>
      </c>
      <c r="J1150" s="1">
        <v>1270.1500000000001</v>
      </c>
      <c r="K1150" s="1">
        <v>1254.51</v>
      </c>
      <c r="L1150" s="1">
        <v>1237.3699999999999</v>
      </c>
      <c r="M1150" s="1">
        <v>1222.6500000000001</v>
      </c>
      <c r="N1150" s="1">
        <v>1211.21</v>
      </c>
      <c r="O1150" s="1">
        <v>1201.44</v>
      </c>
      <c r="P1150" s="1">
        <v>1195.79</v>
      </c>
      <c r="Q1150" s="1">
        <v>1193.3800000000001</v>
      </c>
      <c r="R1150" s="1">
        <v>1194.71</v>
      </c>
      <c r="S1150" s="1">
        <v>1200.18</v>
      </c>
      <c r="T1150" s="1">
        <v>1209.26</v>
      </c>
      <c r="U1150" s="1">
        <v>1221.82</v>
      </c>
      <c r="V1150" s="1">
        <v>1246.8599999999999</v>
      </c>
      <c r="W1150" s="1">
        <v>1263.5899999999999</v>
      </c>
      <c r="X1150" s="1">
        <v>1280.1099999999999</v>
      </c>
      <c r="Y1150" s="1">
        <v>1295.54</v>
      </c>
      <c r="Z1150" s="1">
        <v>1310.0999999999999</v>
      </c>
      <c r="AA1150" s="1">
        <v>1321.97</v>
      </c>
      <c r="AB1150" s="1">
        <v>1331.31</v>
      </c>
      <c r="AC1150" s="1">
        <v>1338.08</v>
      </c>
      <c r="AD1150" s="1">
        <v>1342.4</v>
      </c>
      <c r="AE1150" s="1">
        <v>1344.58</v>
      </c>
      <c r="AF1150" s="1">
        <f t="shared" si="528"/>
        <v>1353.97</v>
      </c>
      <c r="AH1150">
        <f t="shared" si="529"/>
        <v>-9.6500000000000909</v>
      </c>
      <c r="AI1150">
        <f t="shared" si="530"/>
        <v>-3.6499999999998636</v>
      </c>
      <c r="AJ1150">
        <f t="shared" si="531"/>
        <v>-6.0299999999999727</v>
      </c>
      <c r="AK1150">
        <f t="shared" si="532"/>
        <v>-7.8200000000001637</v>
      </c>
      <c r="AL1150">
        <f t="shared" si="533"/>
        <v>-10.549999999999955</v>
      </c>
      <c r="AM1150">
        <f t="shared" si="534"/>
        <v>-13.25</v>
      </c>
      <c r="AN1150">
        <f t="shared" si="535"/>
        <v>-15.619999999999891</v>
      </c>
      <c r="AO1150">
        <f t="shared" si="536"/>
        <v>-17.25</v>
      </c>
      <c r="AP1150">
        <f t="shared" si="537"/>
        <v>-15.6400000000001</v>
      </c>
      <c r="AQ1150">
        <f t="shared" si="538"/>
        <v>-17.1400000000001</v>
      </c>
      <c r="AR1150">
        <f t="shared" si="539"/>
        <v>-14.7199999999998</v>
      </c>
      <c r="AS1150">
        <f t="shared" si="540"/>
        <v>-11.440000000000055</v>
      </c>
      <c r="AT1150">
        <f t="shared" si="541"/>
        <v>-9.7699999999999818</v>
      </c>
      <c r="AU1150">
        <f t="shared" si="542"/>
        <v>-5.6500000000000909</v>
      </c>
      <c r="AV1150">
        <f t="shared" si="543"/>
        <v>-2.4099999999998545</v>
      </c>
      <c r="AW1150">
        <f t="shared" si="544"/>
        <v>1.3299999999999272</v>
      </c>
      <c r="AX1150">
        <f t="shared" si="545"/>
        <v>5.4700000000000273</v>
      </c>
      <c r="AY1150">
        <f t="shared" si="546"/>
        <v>9.0799999999999272</v>
      </c>
      <c r="AZ1150">
        <f t="shared" si="547"/>
        <v>12.559999999999945</v>
      </c>
      <c r="BA1150">
        <f t="shared" si="548"/>
        <v>25.039999999999964</v>
      </c>
      <c r="BB1150">
        <f t="shared" si="549"/>
        <v>16.730000000000018</v>
      </c>
      <c r="BC1150">
        <f t="shared" si="550"/>
        <v>16.519999999999982</v>
      </c>
      <c r="BD1150">
        <f t="shared" si="551"/>
        <v>15.430000000000064</v>
      </c>
      <c r="BE1150">
        <f t="shared" si="552"/>
        <v>14.559999999999945</v>
      </c>
      <c r="BF1150">
        <f t="shared" si="553"/>
        <v>11.870000000000118</v>
      </c>
      <c r="BG1150">
        <f t="shared" si="554"/>
        <v>9.3399999999999181</v>
      </c>
      <c r="BH1150">
        <f t="shared" si="555"/>
        <v>6.7699999999999818</v>
      </c>
      <c r="BI1150">
        <f t="shared" si="556"/>
        <v>4.3200000000001637</v>
      </c>
      <c r="BJ1150">
        <f t="shared" si="557"/>
        <v>2.1799999999998363</v>
      </c>
      <c r="BK1150">
        <f t="shared" si="558"/>
        <v>9.3900000000001</v>
      </c>
    </row>
    <row r="1151" spans="1:63" x14ac:dyDescent="0.3">
      <c r="A1151" s="1">
        <v>10.9108</v>
      </c>
      <c r="B1151" s="1">
        <v>1356.26</v>
      </c>
      <c r="C1151" s="1">
        <v>1346.63</v>
      </c>
      <c r="D1151" s="1">
        <v>1343.01</v>
      </c>
      <c r="E1151" s="1">
        <v>1337.01</v>
      </c>
      <c r="F1151" s="1">
        <v>1329.22</v>
      </c>
      <c r="G1151" s="1">
        <v>1318.7</v>
      </c>
      <c r="H1151" s="1">
        <v>1305.48</v>
      </c>
      <c r="I1151" s="1">
        <v>1289.8900000000001</v>
      </c>
      <c r="J1151" s="1">
        <v>1272.6600000000001</v>
      </c>
      <c r="K1151" s="1">
        <v>1257.04</v>
      </c>
      <c r="L1151" s="1">
        <v>1239.9100000000001</v>
      </c>
      <c r="M1151" s="1">
        <v>1225.2</v>
      </c>
      <c r="N1151" s="1">
        <v>1213.77</v>
      </c>
      <c r="O1151" s="1">
        <v>1204</v>
      </c>
      <c r="P1151" s="1">
        <v>1198.3399999999999</v>
      </c>
      <c r="Q1151" s="1">
        <v>1195.92</v>
      </c>
      <c r="R1151" s="1">
        <v>1197.24</v>
      </c>
      <c r="S1151" s="1">
        <v>1202.68</v>
      </c>
      <c r="T1151" s="1">
        <v>1211.74</v>
      </c>
      <c r="U1151" s="1">
        <v>1224.28</v>
      </c>
      <c r="V1151" s="1">
        <v>1249.3</v>
      </c>
      <c r="W1151" s="1">
        <v>1266.02</v>
      </c>
      <c r="X1151" s="1">
        <v>1282.51</v>
      </c>
      <c r="Y1151" s="1">
        <v>1297.92</v>
      </c>
      <c r="Z1151" s="1">
        <v>1312.47</v>
      </c>
      <c r="AA1151" s="1">
        <v>1324.33</v>
      </c>
      <c r="AB1151" s="1">
        <v>1333.64</v>
      </c>
      <c r="AC1151" s="1">
        <v>1340.42</v>
      </c>
      <c r="AD1151" s="1">
        <v>1344.72</v>
      </c>
      <c r="AE1151" s="1">
        <v>1346.88</v>
      </c>
      <c r="AF1151" s="1">
        <f t="shared" si="528"/>
        <v>1356.26</v>
      </c>
      <c r="AH1151">
        <f t="shared" si="529"/>
        <v>-9.6299999999998818</v>
      </c>
      <c r="AI1151">
        <f t="shared" si="530"/>
        <v>-3.6200000000001182</v>
      </c>
      <c r="AJ1151">
        <f t="shared" si="531"/>
        <v>-6</v>
      </c>
      <c r="AK1151">
        <f t="shared" si="532"/>
        <v>-7.7899999999999636</v>
      </c>
      <c r="AL1151">
        <f t="shared" si="533"/>
        <v>-10.519999999999982</v>
      </c>
      <c r="AM1151">
        <f t="shared" si="534"/>
        <v>-13.220000000000027</v>
      </c>
      <c r="AN1151">
        <f t="shared" si="535"/>
        <v>-15.589999999999918</v>
      </c>
      <c r="AO1151">
        <f t="shared" si="536"/>
        <v>-17.230000000000018</v>
      </c>
      <c r="AP1151">
        <f t="shared" si="537"/>
        <v>-15.620000000000118</v>
      </c>
      <c r="AQ1151">
        <f t="shared" si="538"/>
        <v>-17.129999999999882</v>
      </c>
      <c r="AR1151">
        <f t="shared" si="539"/>
        <v>-14.710000000000036</v>
      </c>
      <c r="AS1151">
        <f t="shared" si="540"/>
        <v>-11.430000000000064</v>
      </c>
      <c r="AT1151">
        <f t="shared" si="541"/>
        <v>-9.7699999999999818</v>
      </c>
      <c r="AU1151">
        <f t="shared" si="542"/>
        <v>-5.6600000000000819</v>
      </c>
      <c r="AV1151">
        <f t="shared" si="543"/>
        <v>-2.4199999999998454</v>
      </c>
      <c r="AW1151">
        <f t="shared" si="544"/>
        <v>1.3199999999999363</v>
      </c>
      <c r="AX1151">
        <f t="shared" si="545"/>
        <v>5.4400000000000546</v>
      </c>
      <c r="AY1151">
        <f t="shared" si="546"/>
        <v>9.0599999999999454</v>
      </c>
      <c r="AZ1151">
        <f t="shared" si="547"/>
        <v>12.539999999999964</v>
      </c>
      <c r="BA1151">
        <f t="shared" si="548"/>
        <v>25.019999999999982</v>
      </c>
      <c r="BB1151">
        <f t="shared" si="549"/>
        <v>16.720000000000027</v>
      </c>
      <c r="BC1151">
        <f t="shared" si="550"/>
        <v>16.490000000000009</v>
      </c>
      <c r="BD1151">
        <f t="shared" si="551"/>
        <v>15.410000000000082</v>
      </c>
      <c r="BE1151">
        <f t="shared" si="552"/>
        <v>14.549999999999955</v>
      </c>
      <c r="BF1151">
        <f t="shared" si="553"/>
        <v>11.8599999999999</v>
      </c>
      <c r="BG1151">
        <f t="shared" si="554"/>
        <v>9.3100000000001728</v>
      </c>
      <c r="BH1151">
        <f t="shared" si="555"/>
        <v>6.7799999999999727</v>
      </c>
      <c r="BI1151">
        <f t="shared" si="556"/>
        <v>4.2999999999999545</v>
      </c>
      <c r="BJ1151">
        <f t="shared" si="557"/>
        <v>2.1600000000000819</v>
      </c>
      <c r="BK1151">
        <f t="shared" si="558"/>
        <v>9.3799999999998818</v>
      </c>
    </row>
    <row r="1152" spans="1:63" x14ac:dyDescent="0.3">
      <c r="A1152" s="1">
        <v>10.9208</v>
      </c>
      <c r="B1152" s="1">
        <v>1358.99</v>
      </c>
      <c r="C1152" s="1">
        <v>1349.37</v>
      </c>
      <c r="D1152" s="1">
        <v>1345.8</v>
      </c>
      <c r="E1152" s="1">
        <v>1339.84</v>
      </c>
      <c r="F1152" s="1">
        <v>1332.09</v>
      </c>
      <c r="G1152" s="1">
        <v>1321.6</v>
      </c>
      <c r="H1152" s="1">
        <v>1308.4100000000001</v>
      </c>
      <c r="I1152" s="1">
        <v>1292.8399999999999</v>
      </c>
      <c r="J1152" s="1">
        <v>1275.6300000000001</v>
      </c>
      <c r="K1152" s="1">
        <v>1260</v>
      </c>
      <c r="L1152" s="1">
        <v>1242.8599999999999</v>
      </c>
      <c r="M1152" s="1">
        <v>1228.1300000000001</v>
      </c>
      <c r="N1152" s="1">
        <v>1216.68</v>
      </c>
      <c r="O1152" s="1">
        <v>1206.8699999999999</v>
      </c>
      <c r="P1152" s="1">
        <v>1201.19</v>
      </c>
      <c r="Q1152" s="1">
        <v>1198.75</v>
      </c>
      <c r="R1152" s="1">
        <v>1200.07</v>
      </c>
      <c r="S1152" s="1">
        <v>1205.51</v>
      </c>
      <c r="T1152" s="1">
        <v>1214.58</v>
      </c>
      <c r="U1152" s="1">
        <v>1227.1300000000001</v>
      </c>
      <c r="V1152" s="1">
        <v>1252.1600000000001</v>
      </c>
      <c r="W1152" s="1">
        <v>1268.8800000000001</v>
      </c>
      <c r="X1152" s="1">
        <v>1285.3699999999999</v>
      </c>
      <c r="Y1152" s="1">
        <v>1300.78</v>
      </c>
      <c r="Z1152" s="1">
        <v>1315.33</v>
      </c>
      <c r="AA1152" s="1">
        <v>1327.18</v>
      </c>
      <c r="AB1152" s="1">
        <v>1336.48</v>
      </c>
      <c r="AC1152" s="1">
        <v>1343.23</v>
      </c>
      <c r="AD1152" s="1">
        <v>1347.51</v>
      </c>
      <c r="AE1152" s="1">
        <v>1349.63</v>
      </c>
      <c r="AF1152" s="1">
        <f t="shared" si="528"/>
        <v>1358.99</v>
      </c>
      <c r="AH1152">
        <f t="shared" si="529"/>
        <v>-9.6200000000001182</v>
      </c>
      <c r="AI1152">
        <f t="shared" si="530"/>
        <v>-3.5699999999999363</v>
      </c>
      <c r="AJ1152">
        <f t="shared" si="531"/>
        <v>-5.9600000000000364</v>
      </c>
      <c r="AK1152">
        <f t="shared" si="532"/>
        <v>-7.75</v>
      </c>
      <c r="AL1152">
        <f t="shared" si="533"/>
        <v>-10.490000000000009</v>
      </c>
      <c r="AM1152">
        <f t="shared" si="534"/>
        <v>-13.189999999999827</v>
      </c>
      <c r="AN1152">
        <f t="shared" si="535"/>
        <v>-15.570000000000164</v>
      </c>
      <c r="AO1152">
        <f t="shared" si="536"/>
        <v>-17.209999999999809</v>
      </c>
      <c r="AP1152">
        <f t="shared" si="537"/>
        <v>-15.630000000000109</v>
      </c>
      <c r="AQ1152">
        <f t="shared" si="538"/>
        <v>-17.1400000000001</v>
      </c>
      <c r="AR1152">
        <f t="shared" si="539"/>
        <v>-14.729999999999791</v>
      </c>
      <c r="AS1152">
        <f t="shared" si="540"/>
        <v>-11.450000000000045</v>
      </c>
      <c r="AT1152">
        <f t="shared" si="541"/>
        <v>-9.8100000000001728</v>
      </c>
      <c r="AU1152">
        <f t="shared" si="542"/>
        <v>-5.6799999999998363</v>
      </c>
      <c r="AV1152">
        <f t="shared" si="543"/>
        <v>-2.4400000000000546</v>
      </c>
      <c r="AW1152">
        <f t="shared" si="544"/>
        <v>1.3199999999999363</v>
      </c>
      <c r="AX1152">
        <f t="shared" si="545"/>
        <v>5.4400000000000546</v>
      </c>
      <c r="AY1152">
        <f t="shared" si="546"/>
        <v>9.0699999999999363</v>
      </c>
      <c r="AZ1152">
        <f t="shared" si="547"/>
        <v>12.550000000000182</v>
      </c>
      <c r="BA1152">
        <f t="shared" si="548"/>
        <v>25.029999999999973</v>
      </c>
      <c r="BB1152">
        <f t="shared" si="549"/>
        <v>16.720000000000027</v>
      </c>
      <c r="BC1152">
        <f t="shared" si="550"/>
        <v>16.489999999999782</v>
      </c>
      <c r="BD1152">
        <f t="shared" si="551"/>
        <v>15.410000000000082</v>
      </c>
      <c r="BE1152">
        <f t="shared" si="552"/>
        <v>14.549999999999955</v>
      </c>
      <c r="BF1152">
        <f t="shared" si="553"/>
        <v>11.850000000000136</v>
      </c>
      <c r="BG1152">
        <f t="shared" si="554"/>
        <v>9.2999999999999545</v>
      </c>
      <c r="BH1152">
        <f t="shared" si="555"/>
        <v>6.75</v>
      </c>
      <c r="BI1152">
        <f t="shared" si="556"/>
        <v>4.2799999999999727</v>
      </c>
      <c r="BJ1152">
        <f t="shared" si="557"/>
        <v>2.1200000000001182</v>
      </c>
      <c r="BK1152">
        <f t="shared" si="558"/>
        <v>9.3599999999999</v>
      </c>
    </row>
    <row r="1153" spans="1:63" x14ac:dyDescent="0.3">
      <c r="A1153" s="1">
        <v>10.9308</v>
      </c>
      <c r="B1153" s="1">
        <v>1361.64</v>
      </c>
      <c r="C1153" s="1">
        <v>1352.04</v>
      </c>
      <c r="D1153" s="1">
        <v>1348.53</v>
      </c>
      <c r="E1153" s="1">
        <v>1342.62</v>
      </c>
      <c r="F1153" s="1">
        <v>1334.89</v>
      </c>
      <c r="G1153" s="1">
        <v>1324.44</v>
      </c>
      <c r="H1153" s="1">
        <v>1311.26</v>
      </c>
      <c r="I1153" s="1">
        <v>1295.71</v>
      </c>
      <c r="J1153" s="1">
        <v>1278.51</v>
      </c>
      <c r="K1153" s="1">
        <v>1262.8699999999999</v>
      </c>
      <c r="L1153" s="1">
        <v>1245.71</v>
      </c>
      <c r="M1153" s="1">
        <v>1230.95</v>
      </c>
      <c r="N1153" s="1">
        <v>1219.46</v>
      </c>
      <c r="O1153" s="1">
        <v>1209.6199999999999</v>
      </c>
      <c r="P1153" s="1">
        <v>1203.92</v>
      </c>
      <c r="Q1153" s="1">
        <v>1201.48</v>
      </c>
      <c r="R1153" s="1">
        <v>1202.8</v>
      </c>
      <c r="S1153" s="1">
        <v>1208.27</v>
      </c>
      <c r="T1153" s="1">
        <v>1217.3599999999999</v>
      </c>
      <c r="U1153" s="1">
        <v>1229.93</v>
      </c>
      <c r="V1153" s="1">
        <v>1254.98</v>
      </c>
      <c r="W1153" s="1">
        <v>1271.72</v>
      </c>
      <c r="X1153" s="1">
        <v>1288.22</v>
      </c>
      <c r="Y1153" s="1">
        <v>1303.6199999999999</v>
      </c>
      <c r="Z1153" s="1">
        <v>1318.17</v>
      </c>
      <c r="AA1153" s="1">
        <v>1330</v>
      </c>
      <c r="AB1153" s="1">
        <v>1339.27</v>
      </c>
      <c r="AC1153" s="1">
        <v>1345.98</v>
      </c>
      <c r="AD1153" s="1">
        <v>1350.22</v>
      </c>
      <c r="AE1153" s="1">
        <v>1352.31</v>
      </c>
      <c r="AF1153" s="1">
        <f t="shared" si="528"/>
        <v>1361.64</v>
      </c>
      <c r="AH1153">
        <f t="shared" si="529"/>
        <v>-9.6000000000001364</v>
      </c>
      <c r="AI1153">
        <f t="shared" si="530"/>
        <v>-3.5099999999999909</v>
      </c>
      <c r="AJ1153">
        <f t="shared" si="531"/>
        <v>-5.9100000000000819</v>
      </c>
      <c r="AK1153">
        <f t="shared" si="532"/>
        <v>-7.7299999999997908</v>
      </c>
      <c r="AL1153">
        <f t="shared" si="533"/>
        <v>-10.450000000000045</v>
      </c>
      <c r="AM1153">
        <f t="shared" si="534"/>
        <v>-13.180000000000064</v>
      </c>
      <c r="AN1153">
        <f t="shared" si="535"/>
        <v>-15.549999999999955</v>
      </c>
      <c r="AO1153">
        <f t="shared" si="536"/>
        <v>-17.200000000000045</v>
      </c>
      <c r="AP1153">
        <f t="shared" si="537"/>
        <v>-15.6400000000001</v>
      </c>
      <c r="AQ1153">
        <f t="shared" si="538"/>
        <v>-17.159999999999854</v>
      </c>
      <c r="AR1153">
        <f t="shared" si="539"/>
        <v>-14.759999999999991</v>
      </c>
      <c r="AS1153">
        <f t="shared" si="540"/>
        <v>-11.490000000000009</v>
      </c>
      <c r="AT1153">
        <f t="shared" si="541"/>
        <v>-9.8400000000001455</v>
      </c>
      <c r="AU1153">
        <f t="shared" si="542"/>
        <v>-5.6999999999998181</v>
      </c>
      <c r="AV1153">
        <f t="shared" si="543"/>
        <v>-2.4400000000000546</v>
      </c>
      <c r="AW1153">
        <f t="shared" si="544"/>
        <v>1.3199999999999363</v>
      </c>
      <c r="AX1153">
        <f t="shared" si="545"/>
        <v>5.4700000000000273</v>
      </c>
      <c r="AY1153">
        <f t="shared" si="546"/>
        <v>9.0899999999999181</v>
      </c>
      <c r="AZ1153">
        <f t="shared" si="547"/>
        <v>12.570000000000164</v>
      </c>
      <c r="BA1153">
        <f t="shared" si="548"/>
        <v>25.049999999999955</v>
      </c>
      <c r="BB1153">
        <f t="shared" si="549"/>
        <v>16.740000000000009</v>
      </c>
      <c r="BC1153">
        <f t="shared" si="550"/>
        <v>16.5</v>
      </c>
      <c r="BD1153">
        <f t="shared" si="551"/>
        <v>15.399999999999864</v>
      </c>
      <c r="BE1153">
        <f t="shared" si="552"/>
        <v>14.550000000000182</v>
      </c>
      <c r="BF1153">
        <f t="shared" si="553"/>
        <v>11.829999999999927</v>
      </c>
      <c r="BG1153">
        <f t="shared" si="554"/>
        <v>9.2699999999999818</v>
      </c>
      <c r="BH1153">
        <f t="shared" si="555"/>
        <v>6.7100000000000364</v>
      </c>
      <c r="BI1153">
        <f t="shared" si="556"/>
        <v>4.2400000000000091</v>
      </c>
      <c r="BJ1153">
        <f t="shared" si="557"/>
        <v>2.0899999999999181</v>
      </c>
      <c r="BK1153">
        <f t="shared" si="558"/>
        <v>9.3300000000001546</v>
      </c>
    </row>
    <row r="1154" spans="1:63" x14ac:dyDescent="0.3">
      <c r="A1154" s="1">
        <v>10.940799999999999</v>
      </c>
      <c r="B1154" s="1">
        <v>1364.13</v>
      </c>
      <c r="C1154" s="1">
        <v>1354.53</v>
      </c>
      <c r="D1154" s="1">
        <v>1351.08</v>
      </c>
      <c r="E1154" s="1">
        <v>1345.22</v>
      </c>
      <c r="F1154" s="1">
        <v>1337.52</v>
      </c>
      <c r="G1154" s="1">
        <v>1327.09</v>
      </c>
      <c r="H1154" s="1">
        <v>1313.93</v>
      </c>
      <c r="I1154" s="1">
        <v>1298.3900000000001</v>
      </c>
      <c r="J1154" s="1">
        <v>1281.22</v>
      </c>
      <c r="K1154" s="1">
        <v>1265.6300000000001</v>
      </c>
      <c r="L1154" s="1">
        <v>1248.48</v>
      </c>
      <c r="M1154" s="1">
        <v>1233.71</v>
      </c>
      <c r="N1154" s="1">
        <v>1222.19</v>
      </c>
      <c r="O1154" s="1">
        <v>1212.32</v>
      </c>
      <c r="P1154" s="1">
        <v>1206.6300000000001</v>
      </c>
      <c r="Q1154" s="1">
        <v>1204.19</v>
      </c>
      <c r="R1154" s="1">
        <v>1205.52</v>
      </c>
      <c r="S1154" s="1">
        <v>1211</v>
      </c>
      <c r="T1154" s="1">
        <v>1220.1099999999999</v>
      </c>
      <c r="U1154" s="1">
        <v>1232.7</v>
      </c>
      <c r="V1154" s="1">
        <v>1257.76</v>
      </c>
      <c r="W1154" s="1">
        <v>1274.49</v>
      </c>
      <c r="X1154" s="1">
        <v>1290.98</v>
      </c>
      <c r="Y1154" s="1">
        <v>1306.3599999999999</v>
      </c>
      <c r="Z1154" s="1">
        <v>1320.88</v>
      </c>
      <c r="AA1154" s="1">
        <v>1332.68</v>
      </c>
      <c r="AB1154" s="1">
        <v>1341.92</v>
      </c>
      <c r="AC1154" s="1">
        <v>1348.59</v>
      </c>
      <c r="AD1154" s="1">
        <v>1352.78</v>
      </c>
      <c r="AE1154" s="1">
        <v>1354.83</v>
      </c>
      <c r="AF1154" s="1">
        <f t="shared" si="528"/>
        <v>1364.13</v>
      </c>
      <c r="AH1154">
        <f t="shared" si="529"/>
        <v>-9.6000000000001364</v>
      </c>
      <c r="AI1154">
        <f t="shared" si="530"/>
        <v>-3.4500000000000455</v>
      </c>
      <c r="AJ1154">
        <f t="shared" si="531"/>
        <v>-5.8599999999999</v>
      </c>
      <c r="AK1154">
        <f t="shared" si="532"/>
        <v>-7.7000000000000455</v>
      </c>
      <c r="AL1154">
        <f t="shared" si="533"/>
        <v>-10.430000000000064</v>
      </c>
      <c r="AM1154">
        <f t="shared" si="534"/>
        <v>-13.159999999999854</v>
      </c>
      <c r="AN1154">
        <f t="shared" si="535"/>
        <v>-15.539999999999964</v>
      </c>
      <c r="AO1154">
        <f t="shared" si="536"/>
        <v>-17.170000000000073</v>
      </c>
      <c r="AP1154">
        <f t="shared" si="537"/>
        <v>-15.589999999999918</v>
      </c>
      <c r="AQ1154">
        <f t="shared" si="538"/>
        <v>-17.150000000000091</v>
      </c>
      <c r="AR1154">
        <f t="shared" si="539"/>
        <v>-14.769999999999982</v>
      </c>
      <c r="AS1154">
        <f t="shared" si="540"/>
        <v>-11.519999999999982</v>
      </c>
      <c r="AT1154">
        <f t="shared" si="541"/>
        <v>-9.8700000000001182</v>
      </c>
      <c r="AU1154">
        <f t="shared" si="542"/>
        <v>-5.6899999999998272</v>
      </c>
      <c r="AV1154">
        <f t="shared" si="543"/>
        <v>-2.4400000000000546</v>
      </c>
      <c r="AW1154">
        <f t="shared" si="544"/>
        <v>1.3299999999999272</v>
      </c>
      <c r="AX1154">
        <f t="shared" si="545"/>
        <v>5.4800000000000182</v>
      </c>
      <c r="AY1154">
        <f t="shared" si="546"/>
        <v>9.1099999999999</v>
      </c>
      <c r="AZ1154">
        <f t="shared" si="547"/>
        <v>12.590000000000146</v>
      </c>
      <c r="BA1154">
        <f t="shared" si="548"/>
        <v>25.059999999999945</v>
      </c>
      <c r="BB1154">
        <f t="shared" si="549"/>
        <v>16.730000000000018</v>
      </c>
      <c r="BC1154">
        <f t="shared" si="550"/>
        <v>16.490000000000009</v>
      </c>
      <c r="BD1154">
        <f t="shared" si="551"/>
        <v>15.379999999999882</v>
      </c>
      <c r="BE1154">
        <f t="shared" si="552"/>
        <v>14.520000000000209</v>
      </c>
      <c r="BF1154">
        <f t="shared" si="553"/>
        <v>11.799999999999955</v>
      </c>
      <c r="BG1154">
        <f t="shared" si="554"/>
        <v>9.2400000000000091</v>
      </c>
      <c r="BH1154">
        <f t="shared" si="555"/>
        <v>6.6699999999998454</v>
      </c>
      <c r="BI1154">
        <f t="shared" si="556"/>
        <v>4.1900000000000546</v>
      </c>
      <c r="BJ1154">
        <f t="shared" si="557"/>
        <v>2.0499999999999545</v>
      </c>
      <c r="BK1154">
        <f t="shared" si="558"/>
        <v>9.3000000000001819</v>
      </c>
    </row>
    <row r="1155" spans="1:63" x14ac:dyDescent="0.3">
      <c r="A1155" s="1">
        <v>10.950799999999999</v>
      </c>
      <c r="B1155" s="1">
        <v>1366.38</v>
      </c>
      <c r="C1155" s="1">
        <v>1356.79</v>
      </c>
      <c r="D1155" s="1">
        <v>1353.38</v>
      </c>
      <c r="E1155" s="1">
        <v>1347.55</v>
      </c>
      <c r="F1155" s="1">
        <v>1339.9</v>
      </c>
      <c r="G1155" s="1">
        <v>1329.5</v>
      </c>
      <c r="H1155" s="1">
        <v>1316.37</v>
      </c>
      <c r="I1155" s="1">
        <v>1300.8800000000001</v>
      </c>
      <c r="J1155" s="1">
        <v>1283.76</v>
      </c>
      <c r="K1155" s="1">
        <v>1268.22</v>
      </c>
      <c r="L1155" s="1">
        <v>1251.1099999999999</v>
      </c>
      <c r="M1155" s="1">
        <v>1236.3699999999999</v>
      </c>
      <c r="N1155" s="1">
        <v>1224.8800000000001</v>
      </c>
      <c r="O1155" s="1">
        <v>1215.03</v>
      </c>
      <c r="P1155" s="1">
        <v>1209.3399999999999</v>
      </c>
      <c r="Q1155" s="1">
        <v>1206.9100000000001</v>
      </c>
      <c r="R1155" s="1">
        <v>1208.25</v>
      </c>
      <c r="S1155" s="1">
        <v>1213.73</v>
      </c>
      <c r="T1155" s="1">
        <v>1222.83</v>
      </c>
      <c r="U1155" s="1">
        <v>1235.4100000000001</v>
      </c>
      <c r="V1155" s="1">
        <v>1260.44</v>
      </c>
      <c r="W1155" s="1">
        <v>1277.1400000000001</v>
      </c>
      <c r="X1155" s="1">
        <v>1293.5899999999999</v>
      </c>
      <c r="Y1155" s="1">
        <v>1308.94</v>
      </c>
      <c r="Z1155" s="1">
        <v>1323.41</v>
      </c>
      <c r="AA1155" s="1">
        <v>1335.15</v>
      </c>
      <c r="AB1155" s="1">
        <v>1344.35</v>
      </c>
      <c r="AC1155" s="1">
        <v>1350.98</v>
      </c>
      <c r="AD1155" s="1">
        <v>1355.13</v>
      </c>
      <c r="AE1155" s="1">
        <v>1357.13</v>
      </c>
      <c r="AF1155" s="1">
        <f t="shared" ref="AF1155:AF1218" si="559">B1155</f>
        <v>1366.38</v>
      </c>
      <c r="AH1155">
        <f t="shared" ref="AH1155:AH1218" si="560">C1155-B1155</f>
        <v>-9.5900000000001455</v>
      </c>
      <c r="AI1155">
        <f t="shared" ref="AI1155:AI1218" si="561">D1155-C1155</f>
        <v>-3.4099999999998545</v>
      </c>
      <c r="AJ1155">
        <f t="shared" ref="AJ1155:AJ1218" si="562">E1155-D1155</f>
        <v>-5.8300000000001546</v>
      </c>
      <c r="AK1155">
        <f t="shared" ref="AK1155:AK1218" si="563">F1155-E1155</f>
        <v>-7.6499999999998636</v>
      </c>
      <c r="AL1155">
        <f t="shared" ref="AL1155:AL1218" si="564">G1155-F1155</f>
        <v>-10.400000000000091</v>
      </c>
      <c r="AM1155">
        <f t="shared" ref="AM1155:AM1218" si="565">H1155-G1155</f>
        <v>-13.130000000000109</v>
      </c>
      <c r="AN1155">
        <f t="shared" ref="AN1155:AN1218" si="566">I1155-H1155</f>
        <v>-15.489999999999782</v>
      </c>
      <c r="AO1155">
        <f t="shared" ref="AO1155:AO1218" si="567">J1155-I1155</f>
        <v>-17.120000000000118</v>
      </c>
      <c r="AP1155">
        <f t="shared" ref="AP1155:AP1218" si="568">K1155-J1155</f>
        <v>-15.539999999999964</v>
      </c>
      <c r="AQ1155">
        <f t="shared" ref="AQ1155:AQ1218" si="569">L1155-K1155</f>
        <v>-17.110000000000127</v>
      </c>
      <c r="AR1155">
        <f t="shared" ref="AR1155:AR1218" si="570">M1155-L1155</f>
        <v>-14.740000000000009</v>
      </c>
      <c r="AS1155">
        <f t="shared" ref="AS1155:AS1218" si="571">N1155-M1155</f>
        <v>-11.489999999999782</v>
      </c>
      <c r="AT1155">
        <f t="shared" ref="AT1155:AT1218" si="572">O1155-N1155</f>
        <v>-9.8500000000001364</v>
      </c>
      <c r="AU1155">
        <f t="shared" ref="AU1155:AU1218" si="573">P1155-O1155</f>
        <v>-5.6900000000000546</v>
      </c>
      <c r="AV1155">
        <f t="shared" ref="AV1155:AV1218" si="574">Q1155-P1155</f>
        <v>-2.4299999999998363</v>
      </c>
      <c r="AW1155">
        <f t="shared" ref="AW1155:AW1218" si="575">R1155-Q1155</f>
        <v>1.3399999999999181</v>
      </c>
      <c r="AX1155">
        <f t="shared" ref="AX1155:AX1218" si="576">S1155-R1155</f>
        <v>5.4800000000000182</v>
      </c>
      <c r="AY1155">
        <f t="shared" ref="AY1155:AY1218" si="577">T1155-S1155</f>
        <v>9.0999999999999091</v>
      </c>
      <c r="AZ1155">
        <f t="shared" ref="AZ1155:AZ1218" si="578">U1155-T1155</f>
        <v>12.580000000000155</v>
      </c>
      <c r="BA1155">
        <f t="shared" ref="BA1155:BA1218" si="579">V1155-U1155</f>
        <v>25.029999999999973</v>
      </c>
      <c r="BB1155">
        <f t="shared" ref="BB1155:BB1218" si="580">W1155-V1155</f>
        <v>16.700000000000045</v>
      </c>
      <c r="BC1155">
        <f t="shared" ref="BC1155:BC1218" si="581">X1155-W1155</f>
        <v>16.449999999999818</v>
      </c>
      <c r="BD1155">
        <f t="shared" ref="BD1155:BD1218" si="582">Y1155-X1155</f>
        <v>15.350000000000136</v>
      </c>
      <c r="BE1155">
        <f t="shared" ref="BE1155:BE1218" si="583">Z1155-Y1155</f>
        <v>14.470000000000027</v>
      </c>
      <c r="BF1155">
        <f t="shared" ref="BF1155:BF1218" si="584">AA1155-Z1155</f>
        <v>11.740000000000009</v>
      </c>
      <c r="BG1155">
        <f t="shared" ref="BG1155:BG1218" si="585">AB1155-AA1155</f>
        <v>9.1999999999998181</v>
      </c>
      <c r="BH1155">
        <f t="shared" ref="BH1155:BH1218" si="586">AC1155-AB1155</f>
        <v>6.6300000000001091</v>
      </c>
      <c r="BI1155">
        <f t="shared" ref="BI1155:BI1218" si="587">AD1155-AC1155</f>
        <v>4.1500000000000909</v>
      </c>
      <c r="BJ1155">
        <f t="shared" ref="BJ1155:BJ1218" si="588">AE1155-AD1155</f>
        <v>2</v>
      </c>
      <c r="BK1155">
        <f t="shared" ref="BK1155:BK1218" si="589">AF1155-AE1155</f>
        <v>9.25</v>
      </c>
    </row>
    <row r="1156" spans="1:63" x14ac:dyDescent="0.3">
      <c r="A1156" s="1">
        <v>10.960800000000001</v>
      </c>
      <c r="B1156" s="1">
        <v>1368.38</v>
      </c>
      <c r="C1156" s="1">
        <v>1358.85</v>
      </c>
      <c r="D1156" s="1">
        <v>1355.45</v>
      </c>
      <c r="E1156" s="1">
        <v>1349.64</v>
      </c>
      <c r="F1156" s="1">
        <v>1342.03</v>
      </c>
      <c r="G1156" s="1">
        <v>1331.69</v>
      </c>
      <c r="H1156" s="1">
        <v>1318.63</v>
      </c>
      <c r="I1156" s="1">
        <v>1303.2</v>
      </c>
      <c r="J1156" s="1">
        <v>1286.1500000000001</v>
      </c>
      <c r="K1156" s="1">
        <v>1270.67</v>
      </c>
      <c r="L1156" s="1">
        <v>1253.6199999999999</v>
      </c>
      <c r="M1156" s="1">
        <v>1238.94</v>
      </c>
      <c r="N1156" s="1">
        <v>1227.5</v>
      </c>
      <c r="O1156" s="1">
        <v>1217.7</v>
      </c>
      <c r="P1156" s="1">
        <v>1212.05</v>
      </c>
      <c r="Q1156" s="1">
        <v>1209.6300000000001</v>
      </c>
      <c r="R1156" s="1">
        <v>1210.97</v>
      </c>
      <c r="S1156" s="1">
        <v>1216.43</v>
      </c>
      <c r="T1156" s="1">
        <v>1225.51</v>
      </c>
      <c r="U1156" s="1">
        <v>1238.05</v>
      </c>
      <c r="V1156" s="1">
        <v>1263.04</v>
      </c>
      <c r="W1156" s="1">
        <v>1279.67</v>
      </c>
      <c r="X1156" s="1">
        <v>1296.06</v>
      </c>
      <c r="Y1156" s="1">
        <v>1311.34</v>
      </c>
      <c r="Z1156" s="1">
        <v>1325.74</v>
      </c>
      <c r="AA1156" s="1">
        <v>1337.42</v>
      </c>
      <c r="AB1156" s="1">
        <v>1346.55</v>
      </c>
      <c r="AC1156" s="1">
        <v>1353.12</v>
      </c>
      <c r="AD1156" s="1">
        <v>1357.23</v>
      </c>
      <c r="AE1156" s="1">
        <v>1359.21</v>
      </c>
      <c r="AF1156" s="1">
        <f t="shared" si="559"/>
        <v>1368.38</v>
      </c>
      <c r="AH1156">
        <f t="shared" si="560"/>
        <v>-9.5300000000002001</v>
      </c>
      <c r="AI1156">
        <f t="shared" si="561"/>
        <v>-3.3999999999998636</v>
      </c>
      <c r="AJ1156">
        <f t="shared" si="562"/>
        <v>-5.8099999999999454</v>
      </c>
      <c r="AK1156">
        <f t="shared" si="563"/>
        <v>-7.6100000000001273</v>
      </c>
      <c r="AL1156">
        <f t="shared" si="564"/>
        <v>-10.339999999999918</v>
      </c>
      <c r="AM1156">
        <f t="shared" si="565"/>
        <v>-13.059999999999945</v>
      </c>
      <c r="AN1156">
        <f t="shared" si="566"/>
        <v>-15.430000000000064</v>
      </c>
      <c r="AO1156">
        <f t="shared" si="567"/>
        <v>-17.049999999999955</v>
      </c>
      <c r="AP1156">
        <f t="shared" si="568"/>
        <v>-15.480000000000018</v>
      </c>
      <c r="AQ1156">
        <f t="shared" si="569"/>
        <v>-17.050000000000182</v>
      </c>
      <c r="AR1156">
        <f t="shared" si="570"/>
        <v>-14.679999999999836</v>
      </c>
      <c r="AS1156">
        <f t="shared" si="571"/>
        <v>-11.440000000000055</v>
      </c>
      <c r="AT1156">
        <f t="shared" si="572"/>
        <v>-9.7999999999999545</v>
      </c>
      <c r="AU1156">
        <f t="shared" si="573"/>
        <v>-5.6500000000000909</v>
      </c>
      <c r="AV1156">
        <f t="shared" si="574"/>
        <v>-2.4199999999998454</v>
      </c>
      <c r="AW1156">
        <f t="shared" si="575"/>
        <v>1.3399999999999181</v>
      </c>
      <c r="AX1156">
        <f t="shared" si="576"/>
        <v>5.4600000000000364</v>
      </c>
      <c r="AY1156">
        <f t="shared" si="577"/>
        <v>9.0799999999999272</v>
      </c>
      <c r="AZ1156">
        <f t="shared" si="578"/>
        <v>12.539999999999964</v>
      </c>
      <c r="BA1156">
        <f t="shared" si="579"/>
        <v>24.990000000000009</v>
      </c>
      <c r="BB1156">
        <f t="shared" si="580"/>
        <v>16.630000000000109</v>
      </c>
      <c r="BC1156">
        <f t="shared" si="581"/>
        <v>16.389999999999873</v>
      </c>
      <c r="BD1156">
        <f t="shared" si="582"/>
        <v>15.279999999999973</v>
      </c>
      <c r="BE1156">
        <f t="shared" si="583"/>
        <v>14.400000000000091</v>
      </c>
      <c r="BF1156">
        <f t="shared" si="584"/>
        <v>11.680000000000064</v>
      </c>
      <c r="BG1156">
        <f t="shared" si="585"/>
        <v>9.1299999999998818</v>
      </c>
      <c r="BH1156">
        <f t="shared" si="586"/>
        <v>6.5699999999999363</v>
      </c>
      <c r="BI1156">
        <f t="shared" si="587"/>
        <v>4.1100000000001273</v>
      </c>
      <c r="BJ1156">
        <f t="shared" si="588"/>
        <v>1.9800000000000182</v>
      </c>
      <c r="BK1156">
        <f t="shared" si="589"/>
        <v>9.1700000000000728</v>
      </c>
    </row>
    <row r="1157" spans="1:63" x14ac:dyDescent="0.3">
      <c r="A1157" s="1">
        <v>10.970800000000001</v>
      </c>
      <c r="B1157" s="1">
        <v>1370.18</v>
      </c>
      <c r="C1157" s="1">
        <v>1360.7</v>
      </c>
      <c r="D1157" s="1">
        <v>1357.32</v>
      </c>
      <c r="E1157" s="1">
        <v>1351.53</v>
      </c>
      <c r="F1157" s="1">
        <v>1343.96</v>
      </c>
      <c r="G1157" s="1">
        <v>1333.68</v>
      </c>
      <c r="H1157" s="1">
        <v>1320.7</v>
      </c>
      <c r="I1157" s="1">
        <v>1305.3599999999999</v>
      </c>
      <c r="J1157" s="1">
        <v>1288.4100000000001</v>
      </c>
      <c r="K1157" s="1">
        <v>1273.02</v>
      </c>
      <c r="L1157" s="1">
        <v>1256.06</v>
      </c>
      <c r="M1157" s="1">
        <v>1241.45</v>
      </c>
      <c r="N1157" s="1">
        <v>1230.06</v>
      </c>
      <c r="O1157" s="1">
        <v>1220.32</v>
      </c>
      <c r="P1157" s="1">
        <v>1214.69</v>
      </c>
      <c r="Q1157" s="1">
        <v>1212.3</v>
      </c>
      <c r="R1157" s="1">
        <v>1213.6400000000001</v>
      </c>
      <c r="S1157" s="1">
        <v>1219.0899999999999</v>
      </c>
      <c r="T1157" s="1">
        <v>1228.1300000000001</v>
      </c>
      <c r="U1157" s="1">
        <v>1240.6199999999999</v>
      </c>
      <c r="V1157" s="1">
        <v>1265.54</v>
      </c>
      <c r="W1157" s="1">
        <v>1282.0899999999999</v>
      </c>
      <c r="X1157" s="1">
        <v>1298.3900000000001</v>
      </c>
      <c r="Y1157" s="1">
        <v>1313.57</v>
      </c>
      <c r="Z1157" s="1">
        <v>1327.88</v>
      </c>
      <c r="AA1157" s="1">
        <v>1339.48</v>
      </c>
      <c r="AB1157" s="1">
        <v>1348.54</v>
      </c>
      <c r="AC1157" s="1">
        <v>1355.06</v>
      </c>
      <c r="AD1157" s="1">
        <v>1359.13</v>
      </c>
      <c r="AE1157" s="1">
        <v>1361.1</v>
      </c>
      <c r="AF1157" s="1">
        <f t="shared" si="559"/>
        <v>1370.18</v>
      </c>
      <c r="AH1157">
        <f t="shared" si="560"/>
        <v>-9.4800000000000182</v>
      </c>
      <c r="AI1157">
        <f t="shared" si="561"/>
        <v>-3.3800000000001091</v>
      </c>
      <c r="AJ1157">
        <f t="shared" si="562"/>
        <v>-5.7899999999999636</v>
      </c>
      <c r="AK1157">
        <f t="shared" si="563"/>
        <v>-7.5699999999999363</v>
      </c>
      <c r="AL1157">
        <f t="shared" si="564"/>
        <v>-10.279999999999973</v>
      </c>
      <c r="AM1157">
        <f t="shared" si="565"/>
        <v>-12.980000000000018</v>
      </c>
      <c r="AN1157">
        <f t="shared" si="566"/>
        <v>-15.340000000000146</v>
      </c>
      <c r="AO1157">
        <f t="shared" si="567"/>
        <v>-16.949999999999818</v>
      </c>
      <c r="AP1157">
        <f t="shared" si="568"/>
        <v>-15.3900000000001</v>
      </c>
      <c r="AQ1157">
        <f t="shared" si="569"/>
        <v>-16.960000000000036</v>
      </c>
      <c r="AR1157">
        <f t="shared" si="570"/>
        <v>-14.6099999999999</v>
      </c>
      <c r="AS1157">
        <f t="shared" si="571"/>
        <v>-11.3900000000001</v>
      </c>
      <c r="AT1157">
        <f t="shared" si="572"/>
        <v>-9.7400000000000091</v>
      </c>
      <c r="AU1157">
        <f t="shared" si="573"/>
        <v>-5.6299999999998818</v>
      </c>
      <c r="AV1157">
        <f t="shared" si="574"/>
        <v>-2.3900000000001</v>
      </c>
      <c r="AW1157">
        <f t="shared" si="575"/>
        <v>1.3400000000001455</v>
      </c>
      <c r="AX1157">
        <f t="shared" si="576"/>
        <v>5.4499999999998181</v>
      </c>
      <c r="AY1157">
        <f t="shared" si="577"/>
        <v>9.040000000000191</v>
      </c>
      <c r="AZ1157">
        <f t="shared" si="578"/>
        <v>12.489999999999782</v>
      </c>
      <c r="BA1157">
        <f t="shared" si="579"/>
        <v>24.920000000000073</v>
      </c>
      <c r="BB1157">
        <f t="shared" si="580"/>
        <v>16.549999999999955</v>
      </c>
      <c r="BC1157">
        <f t="shared" si="581"/>
        <v>16.300000000000182</v>
      </c>
      <c r="BD1157">
        <f t="shared" si="582"/>
        <v>15.179999999999836</v>
      </c>
      <c r="BE1157">
        <f t="shared" si="583"/>
        <v>14.310000000000173</v>
      </c>
      <c r="BF1157">
        <f t="shared" si="584"/>
        <v>11.599999999999909</v>
      </c>
      <c r="BG1157">
        <f t="shared" si="585"/>
        <v>9.0599999999999454</v>
      </c>
      <c r="BH1157">
        <f t="shared" si="586"/>
        <v>6.5199999999999818</v>
      </c>
      <c r="BI1157">
        <f t="shared" si="587"/>
        <v>4.0700000000001637</v>
      </c>
      <c r="BJ1157">
        <f t="shared" si="588"/>
        <v>1.9699999999997999</v>
      </c>
      <c r="BK1157">
        <f t="shared" si="589"/>
        <v>9.0800000000001546</v>
      </c>
    </row>
    <row r="1158" spans="1:63" x14ac:dyDescent="0.3">
      <c r="A1158" s="1">
        <v>10.9808</v>
      </c>
      <c r="B1158" s="1">
        <v>1371.87</v>
      </c>
      <c r="C1158" s="1">
        <v>1362.41</v>
      </c>
      <c r="D1158" s="1">
        <v>1359.04</v>
      </c>
      <c r="E1158" s="1">
        <v>1353.28</v>
      </c>
      <c r="F1158" s="1">
        <v>1345.73</v>
      </c>
      <c r="G1158" s="1">
        <v>1335.51</v>
      </c>
      <c r="H1158" s="1">
        <v>1322.6</v>
      </c>
      <c r="I1158" s="1">
        <v>1307.3599999999999</v>
      </c>
      <c r="J1158" s="1">
        <v>1290.52</v>
      </c>
      <c r="K1158" s="1">
        <v>1275.25</v>
      </c>
      <c r="L1158" s="1">
        <v>1258.4000000000001</v>
      </c>
      <c r="M1158" s="1">
        <v>1243.8900000000001</v>
      </c>
      <c r="N1158" s="1">
        <v>1232.58</v>
      </c>
      <c r="O1158" s="1">
        <v>1222.8800000000001</v>
      </c>
      <c r="P1158" s="1">
        <v>1217.28</v>
      </c>
      <c r="Q1158" s="1">
        <v>1214.9000000000001</v>
      </c>
      <c r="R1158" s="1">
        <v>1216.23</v>
      </c>
      <c r="S1158" s="1">
        <v>1221.6500000000001</v>
      </c>
      <c r="T1158" s="1">
        <v>1230.6400000000001</v>
      </c>
      <c r="U1158" s="1">
        <v>1243.07</v>
      </c>
      <c r="V1158" s="1">
        <v>1267.92</v>
      </c>
      <c r="W1158" s="1">
        <v>1284.3800000000001</v>
      </c>
      <c r="X1158" s="1">
        <v>1300.57</v>
      </c>
      <c r="Y1158" s="1">
        <v>1315.66</v>
      </c>
      <c r="Z1158" s="1">
        <v>1329.87</v>
      </c>
      <c r="AA1158" s="1">
        <v>1341.38</v>
      </c>
      <c r="AB1158" s="1">
        <v>1350.37</v>
      </c>
      <c r="AC1158" s="1">
        <v>1356.84</v>
      </c>
      <c r="AD1158" s="1">
        <v>1360.88</v>
      </c>
      <c r="AE1158" s="1">
        <v>1362.85</v>
      </c>
      <c r="AF1158" s="1">
        <f t="shared" si="559"/>
        <v>1371.87</v>
      </c>
      <c r="AH1158">
        <f t="shared" si="560"/>
        <v>-9.459999999999809</v>
      </c>
      <c r="AI1158">
        <f t="shared" si="561"/>
        <v>-3.3700000000001182</v>
      </c>
      <c r="AJ1158">
        <f t="shared" si="562"/>
        <v>-5.7599999999999909</v>
      </c>
      <c r="AK1158">
        <f t="shared" si="563"/>
        <v>-7.5499999999999545</v>
      </c>
      <c r="AL1158">
        <f t="shared" si="564"/>
        <v>-10.220000000000027</v>
      </c>
      <c r="AM1158">
        <f t="shared" si="565"/>
        <v>-12.910000000000082</v>
      </c>
      <c r="AN1158">
        <f t="shared" si="566"/>
        <v>-15.240000000000009</v>
      </c>
      <c r="AO1158">
        <f t="shared" si="567"/>
        <v>-16.839999999999918</v>
      </c>
      <c r="AP1158">
        <f t="shared" si="568"/>
        <v>-15.269999999999982</v>
      </c>
      <c r="AQ1158">
        <f t="shared" si="569"/>
        <v>-16.849999999999909</v>
      </c>
      <c r="AR1158">
        <f t="shared" si="570"/>
        <v>-14.509999999999991</v>
      </c>
      <c r="AS1158">
        <f t="shared" si="571"/>
        <v>-11.310000000000173</v>
      </c>
      <c r="AT1158">
        <f t="shared" si="572"/>
        <v>-9.6999999999998181</v>
      </c>
      <c r="AU1158">
        <f t="shared" si="573"/>
        <v>-5.6000000000001364</v>
      </c>
      <c r="AV1158">
        <f t="shared" si="574"/>
        <v>-2.3799999999998818</v>
      </c>
      <c r="AW1158">
        <f t="shared" si="575"/>
        <v>1.3299999999999272</v>
      </c>
      <c r="AX1158">
        <f t="shared" si="576"/>
        <v>5.4200000000000728</v>
      </c>
      <c r="AY1158">
        <f t="shared" si="577"/>
        <v>8.9900000000000091</v>
      </c>
      <c r="AZ1158">
        <f t="shared" si="578"/>
        <v>12.429999999999836</v>
      </c>
      <c r="BA1158">
        <f t="shared" si="579"/>
        <v>24.850000000000136</v>
      </c>
      <c r="BB1158">
        <f t="shared" si="580"/>
        <v>16.460000000000036</v>
      </c>
      <c r="BC1158">
        <f t="shared" si="581"/>
        <v>16.189999999999827</v>
      </c>
      <c r="BD1158">
        <f t="shared" si="582"/>
        <v>15.090000000000146</v>
      </c>
      <c r="BE1158">
        <f t="shared" si="583"/>
        <v>14.209999999999809</v>
      </c>
      <c r="BF1158">
        <f t="shared" si="584"/>
        <v>11.510000000000218</v>
      </c>
      <c r="BG1158">
        <f t="shared" si="585"/>
        <v>8.9899999999997817</v>
      </c>
      <c r="BH1158">
        <f t="shared" si="586"/>
        <v>6.4700000000000273</v>
      </c>
      <c r="BI1158">
        <f t="shared" si="587"/>
        <v>4.040000000000191</v>
      </c>
      <c r="BJ1158">
        <f t="shared" si="588"/>
        <v>1.9699999999997999</v>
      </c>
      <c r="BK1158">
        <f t="shared" si="589"/>
        <v>9.0199999999999818</v>
      </c>
    </row>
    <row r="1159" spans="1:63" x14ac:dyDescent="0.3">
      <c r="A1159" s="1">
        <v>10.9908</v>
      </c>
      <c r="B1159" s="1">
        <v>1373.54</v>
      </c>
      <c r="C1159" s="1">
        <v>1364.08</v>
      </c>
      <c r="D1159" s="1">
        <v>1360.71</v>
      </c>
      <c r="E1159" s="1">
        <v>1354.96</v>
      </c>
      <c r="F1159" s="1">
        <v>1347.44</v>
      </c>
      <c r="G1159" s="1">
        <v>1337.24</v>
      </c>
      <c r="H1159" s="1">
        <v>1324.39</v>
      </c>
      <c r="I1159" s="1">
        <v>1309.22</v>
      </c>
      <c r="J1159" s="1">
        <v>1292.47</v>
      </c>
      <c r="K1159" s="1">
        <v>1277.31</v>
      </c>
      <c r="L1159" s="1">
        <v>1260.58</v>
      </c>
      <c r="M1159" s="1">
        <v>1246.19</v>
      </c>
      <c r="N1159" s="1">
        <v>1234.96</v>
      </c>
      <c r="O1159" s="1">
        <v>1225.33</v>
      </c>
      <c r="P1159" s="1">
        <v>1219.75</v>
      </c>
      <c r="Q1159" s="1">
        <v>1217.3699999999999</v>
      </c>
      <c r="R1159" s="1">
        <v>1218.68</v>
      </c>
      <c r="S1159" s="1">
        <v>1224.06</v>
      </c>
      <c r="T1159" s="1">
        <v>1233</v>
      </c>
      <c r="U1159" s="1">
        <v>1245.3599999999999</v>
      </c>
      <c r="V1159" s="1">
        <v>1270.1300000000001</v>
      </c>
      <c r="W1159" s="1">
        <v>1286.5</v>
      </c>
      <c r="X1159" s="1">
        <v>1302.6099999999999</v>
      </c>
      <c r="Y1159" s="1">
        <v>1317.61</v>
      </c>
      <c r="Z1159" s="1">
        <v>1331.75</v>
      </c>
      <c r="AA1159" s="1">
        <v>1343.19</v>
      </c>
      <c r="AB1159" s="1">
        <v>1352.11</v>
      </c>
      <c r="AC1159" s="1">
        <v>1358.54</v>
      </c>
      <c r="AD1159" s="1">
        <v>1362.56</v>
      </c>
      <c r="AE1159" s="1">
        <v>1364.52</v>
      </c>
      <c r="AF1159" s="1">
        <f t="shared" si="559"/>
        <v>1373.54</v>
      </c>
      <c r="AH1159">
        <f t="shared" si="560"/>
        <v>-9.4600000000000364</v>
      </c>
      <c r="AI1159">
        <f t="shared" si="561"/>
        <v>-3.3699999999998909</v>
      </c>
      <c r="AJ1159">
        <f t="shared" si="562"/>
        <v>-5.75</v>
      </c>
      <c r="AK1159">
        <f t="shared" si="563"/>
        <v>-7.5199999999999818</v>
      </c>
      <c r="AL1159">
        <f t="shared" si="564"/>
        <v>-10.200000000000045</v>
      </c>
      <c r="AM1159">
        <f t="shared" si="565"/>
        <v>-12.849999999999909</v>
      </c>
      <c r="AN1159">
        <f t="shared" si="566"/>
        <v>-15.170000000000073</v>
      </c>
      <c r="AO1159">
        <f t="shared" si="567"/>
        <v>-16.75</v>
      </c>
      <c r="AP1159">
        <f t="shared" si="568"/>
        <v>-15.160000000000082</v>
      </c>
      <c r="AQ1159">
        <f t="shared" si="569"/>
        <v>-16.730000000000018</v>
      </c>
      <c r="AR1159">
        <f t="shared" si="570"/>
        <v>-14.389999999999873</v>
      </c>
      <c r="AS1159">
        <f t="shared" si="571"/>
        <v>-11.230000000000018</v>
      </c>
      <c r="AT1159">
        <f t="shared" si="572"/>
        <v>-9.6300000000001091</v>
      </c>
      <c r="AU1159">
        <f t="shared" si="573"/>
        <v>-5.5799999999999272</v>
      </c>
      <c r="AV1159">
        <f t="shared" si="574"/>
        <v>-2.3800000000001091</v>
      </c>
      <c r="AW1159">
        <f t="shared" si="575"/>
        <v>1.3100000000001728</v>
      </c>
      <c r="AX1159">
        <f t="shared" si="576"/>
        <v>5.3799999999998818</v>
      </c>
      <c r="AY1159">
        <f t="shared" si="577"/>
        <v>8.9400000000000546</v>
      </c>
      <c r="AZ1159">
        <f t="shared" si="578"/>
        <v>12.3599999999999</v>
      </c>
      <c r="BA1159">
        <f t="shared" si="579"/>
        <v>24.770000000000209</v>
      </c>
      <c r="BB1159">
        <f t="shared" si="580"/>
        <v>16.369999999999891</v>
      </c>
      <c r="BC1159">
        <f t="shared" si="581"/>
        <v>16.1099999999999</v>
      </c>
      <c r="BD1159">
        <f t="shared" si="582"/>
        <v>15</v>
      </c>
      <c r="BE1159">
        <f t="shared" si="583"/>
        <v>14.1400000000001</v>
      </c>
      <c r="BF1159">
        <f t="shared" si="584"/>
        <v>11.440000000000055</v>
      </c>
      <c r="BG1159">
        <f t="shared" si="585"/>
        <v>8.9199999999998454</v>
      </c>
      <c r="BH1159">
        <f t="shared" si="586"/>
        <v>6.4300000000000637</v>
      </c>
      <c r="BI1159">
        <f t="shared" si="587"/>
        <v>4.0199999999999818</v>
      </c>
      <c r="BJ1159">
        <f t="shared" si="588"/>
        <v>1.9600000000000364</v>
      </c>
      <c r="BK1159">
        <f t="shared" si="589"/>
        <v>9.0199999999999818</v>
      </c>
    </row>
    <row r="1160" spans="1:63" x14ac:dyDescent="0.3">
      <c r="A1160" s="1">
        <v>11.0008</v>
      </c>
      <c r="B1160" s="1">
        <v>1375.19</v>
      </c>
      <c r="C1160" s="1">
        <v>1365.75</v>
      </c>
      <c r="D1160" s="1">
        <v>1362.38</v>
      </c>
      <c r="E1160" s="1">
        <v>1356.63</v>
      </c>
      <c r="F1160" s="1">
        <v>1349.13</v>
      </c>
      <c r="G1160" s="1">
        <v>1338.95</v>
      </c>
      <c r="H1160" s="1">
        <v>1326.14</v>
      </c>
      <c r="I1160" s="1">
        <v>1311.01</v>
      </c>
      <c r="J1160" s="1">
        <v>1294.31</v>
      </c>
      <c r="K1160" s="1">
        <v>1279.25</v>
      </c>
      <c r="L1160" s="1">
        <v>1262.5999999999999</v>
      </c>
      <c r="M1160" s="1">
        <v>1248.29</v>
      </c>
      <c r="N1160" s="1">
        <v>1237.1400000000001</v>
      </c>
      <c r="O1160" s="1">
        <v>1227.55</v>
      </c>
      <c r="P1160" s="1">
        <v>1222</v>
      </c>
      <c r="Q1160" s="1">
        <v>1219.6099999999999</v>
      </c>
      <c r="R1160" s="1">
        <v>1220.9100000000001</v>
      </c>
      <c r="S1160" s="1">
        <v>1226.25</v>
      </c>
      <c r="T1160" s="1">
        <v>1235.1400000000001</v>
      </c>
      <c r="U1160" s="1">
        <v>1247.45</v>
      </c>
      <c r="V1160" s="1">
        <v>1272.1600000000001</v>
      </c>
      <c r="W1160" s="1">
        <v>1288.47</v>
      </c>
      <c r="X1160" s="1">
        <v>1304.52</v>
      </c>
      <c r="Y1160" s="1">
        <v>1319.47</v>
      </c>
      <c r="Z1160" s="1">
        <v>1333.56</v>
      </c>
      <c r="AA1160" s="1">
        <v>1344.96</v>
      </c>
      <c r="AB1160" s="1">
        <v>1353.83</v>
      </c>
      <c r="AC1160" s="1">
        <v>1360.23</v>
      </c>
      <c r="AD1160" s="1">
        <v>1364.22</v>
      </c>
      <c r="AE1160" s="1">
        <v>1366.17</v>
      </c>
      <c r="AF1160" s="1">
        <f t="shared" si="559"/>
        <v>1375.19</v>
      </c>
      <c r="AH1160">
        <f t="shared" si="560"/>
        <v>-9.4400000000000546</v>
      </c>
      <c r="AI1160">
        <f t="shared" si="561"/>
        <v>-3.3699999999998909</v>
      </c>
      <c r="AJ1160">
        <f t="shared" si="562"/>
        <v>-5.75</v>
      </c>
      <c r="AK1160">
        <f t="shared" si="563"/>
        <v>-7.5</v>
      </c>
      <c r="AL1160">
        <f t="shared" si="564"/>
        <v>-10.180000000000064</v>
      </c>
      <c r="AM1160">
        <f t="shared" si="565"/>
        <v>-12.809999999999945</v>
      </c>
      <c r="AN1160">
        <f t="shared" si="566"/>
        <v>-15.130000000000109</v>
      </c>
      <c r="AO1160">
        <f t="shared" si="567"/>
        <v>-16.700000000000045</v>
      </c>
      <c r="AP1160">
        <f t="shared" si="568"/>
        <v>-15.059999999999945</v>
      </c>
      <c r="AQ1160">
        <f t="shared" si="569"/>
        <v>-16.650000000000091</v>
      </c>
      <c r="AR1160">
        <f t="shared" si="570"/>
        <v>-14.309999999999945</v>
      </c>
      <c r="AS1160">
        <f t="shared" si="571"/>
        <v>-11.149999999999864</v>
      </c>
      <c r="AT1160">
        <f t="shared" si="572"/>
        <v>-9.5900000000001455</v>
      </c>
      <c r="AU1160">
        <f t="shared" si="573"/>
        <v>-5.5499999999999545</v>
      </c>
      <c r="AV1160">
        <f t="shared" si="574"/>
        <v>-2.3900000000001</v>
      </c>
      <c r="AW1160">
        <f t="shared" si="575"/>
        <v>1.3000000000001819</v>
      </c>
      <c r="AX1160">
        <f t="shared" si="576"/>
        <v>5.3399999999999181</v>
      </c>
      <c r="AY1160">
        <f t="shared" si="577"/>
        <v>8.8900000000001</v>
      </c>
      <c r="AZ1160">
        <f t="shared" si="578"/>
        <v>12.309999999999945</v>
      </c>
      <c r="BA1160">
        <f t="shared" si="579"/>
        <v>24.710000000000036</v>
      </c>
      <c r="BB1160">
        <f t="shared" si="580"/>
        <v>16.309999999999945</v>
      </c>
      <c r="BC1160">
        <f t="shared" si="581"/>
        <v>16.049999999999955</v>
      </c>
      <c r="BD1160">
        <f t="shared" si="582"/>
        <v>14.950000000000045</v>
      </c>
      <c r="BE1160">
        <f t="shared" si="583"/>
        <v>14.089999999999918</v>
      </c>
      <c r="BF1160">
        <f t="shared" si="584"/>
        <v>11.400000000000091</v>
      </c>
      <c r="BG1160">
        <f t="shared" si="585"/>
        <v>8.8699999999998909</v>
      </c>
      <c r="BH1160">
        <f t="shared" si="586"/>
        <v>6.4000000000000909</v>
      </c>
      <c r="BI1160">
        <f t="shared" si="587"/>
        <v>3.9900000000000091</v>
      </c>
      <c r="BJ1160">
        <f t="shared" si="588"/>
        <v>1.9500000000000455</v>
      </c>
      <c r="BK1160">
        <f t="shared" si="589"/>
        <v>9.0199999999999818</v>
      </c>
    </row>
    <row r="1161" spans="1:63" x14ac:dyDescent="0.3">
      <c r="A1161" s="1">
        <v>11.0108</v>
      </c>
      <c r="B1161" s="1">
        <v>1376.73</v>
      </c>
      <c r="C1161" s="1">
        <v>1367.33</v>
      </c>
      <c r="D1161" s="1">
        <v>1363.99</v>
      </c>
      <c r="E1161" s="1">
        <v>1358.26</v>
      </c>
      <c r="F1161" s="1">
        <v>1350.78</v>
      </c>
      <c r="G1161" s="1">
        <v>1340.64</v>
      </c>
      <c r="H1161" s="1">
        <v>1327.84</v>
      </c>
      <c r="I1161" s="1">
        <v>1312.74</v>
      </c>
      <c r="J1161" s="1">
        <v>1296.08</v>
      </c>
      <c r="K1161" s="1">
        <v>1281.06</v>
      </c>
      <c r="L1161" s="1">
        <v>1264.47</v>
      </c>
      <c r="M1161" s="1">
        <v>1250.18</v>
      </c>
      <c r="N1161" s="1">
        <v>1239.05</v>
      </c>
      <c r="O1161" s="1">
        <v>1229.47</v>
      </c>
      <c r="P1161" s="1">
        <v>1223.94</v>
      </c>
      <c r="Q1161" s="1">
        <v>1221.55</v>
      </c>
      <c r="R1161" s="1">
        <v>1222.8399999999999</v>
      </c>
      <c r="S1161" s="1">
        <v>1228.1600000000001</v>
      </c>
      <c r="T1161" s="1">
        <v>1237.04</v>
      </c>
      <c r="U1161" s="1">
        <v>1249.33</v>
      </c>
      <c r="V1161" s="1">
        <v>1274.02</v>
      </c>
      <c r="W1161" s="1">
        <v>1290.3</v>
      </c>
      <c r="X1161" s="1">
        <v>1306.33</v>
      </c>
      <c r="Y1161" s="1">
        <v>1321.26</v>
      </c>
      <c r="Z1161" s="1">
        <v>1335.31</v>
      </c>
      <c r="AA1161" s="1">
        <v>1346.68</v>
      </c>
      <c r="AB1161" s="1">
        <v>1355.52</v>
      </c>
      <c r="AC1161" s="1">
        <v>1361.88</v>
      </c>
      <c r="AD1161" s="1">
        <v>1365.84</v>
      </c>
      <c r="AE1161" s="1">
        <v>1367.77</v>
      </c>
      <c r="AF1161" s="1">
        <f t="shared" si="559"/>
        <v>1376.73</v>
      </c>
      <c r="AH1161">
        <f t="shared" si="560"/>
        <v>-9.4000000000000909</v>
      </c>
      <c r="AI1161">
        <f t="shared" si="561"/>
        <v>-3.3399999999999181</v>
      </c>
      <c r="AJ1161">
        <f t="shared" si="562"/>
        <v>-5.7300000000000182</v>
      </c>
      <c r="AK1161">
        <f t="shared" si="563"/>
        <v>-7.4800000000000182</v>
      </c>
      <c r="AL1161">
        <f t="shared" si="564"/>
        <v>-10.139999999999873</v>
      </c>
      <c r="AM1161">
        <f t="shared" si="565"/>
        <v>-12.800000000000182</v>
      </c>
      <c r="AN1161">
        <f t="shared" si="566"/>
        <v>-15.099999999999909</v>
      </c>
      <c r="AO1161">
        <f t="shared" si="567"/>
        <v>-16.660000000000082</v>
      </c>
      <c r="AP1161">
        <f t="shared" si="568"/>
        <v>-15.019999999999982</v>
      </c>
      <c r="AQ1161">
        <f t="shared" si="569"/>
        <v>-16.589999999999918</v>
      </c>
      <c r="AR1161">
        <f t="shared" si="570"/>
        <v>-14.289999999999964</v>
      </c>
      <c r="AS1161">
        <f t="shared" si="571"/>
        <v>-11.130000000000109</v>
      </c>
      <c r="AT1161">
        <f t="shared" si="572"/>
        <v>-9.5799999999999272</v>
      </c>
      <c r="AU1161">
        <f t="shared" si="573"/>
        <v>-5.5299999999999727</v>
      </c>
      <c r="AV1161">
        <f t="shared" si="574"/>
        <v>-2.3900000000001</v>
      </c>
      <c r="AW1161">
        <f t="shared" si="575"/>
        <v>1.2899999999999636</v>
      </c>
      <c r="AX1161">
        <f t="shared" si="576"/>
        <v>5.3200000000001637</v>
      </c>
      <c r="AY1161">
        <f t="shared" si="577"/>
        <v>8.8799999999998818</v>
      </c>
      <c r="AZ1161">
        <f t="shared" si="578"/>
        <v>12.289999999999964</v>
      </c>
      <c r="BA1161">
        <f t="shared" si="579"/>
        <v>24.690000000000055</v>
      </c>
      <c r="BB1161">
        <f t="shared" si="580"/>
        <v>16.279999999999973</v>
      </c>
      <c r="BC1161">
        <f t="shared" si="581"/>
        <v>16.029999999999973</v>
      </c>
      <c r="BD1161">
        <f t="shared" si="582"/>
        <v>14.930000000000064</v>
      </c>
      <c r="BE1161">
        <f t="shared" si="583"/>
        <v>14.049999999999955</v>
      </c>
      <c r="BF1161">
        <f t="shared" si="584"/>
        <v>11.370000000000118</v>
      </c>
      <c r="BG1161">
        <f t="shared" si="585"/>
        <v>8.8399999999999181</v>
      </c>
      <c r="BH1161">
        <f t="shared" si="586"/>
        <v>6.3600000000001273</v>
      </c>
      <c r="BI1161">
        <f t="shared" si="587"/>
        <v>3.959999999999809</v>
      </c>
      <c r="BJ1161">
        <f t="shared" si="588"/>
        <v>1.9300000000000637</v>
      </c>
      <c r="BK1161">
        <f t="shared" si="589"/>
        <v>8.9600000000000364</v>
      </c>
    </row>
    <row r="1162" spans="1:63" x14ac:dyDescent="0.3">
      <c r="A1162" s="1">
        <v>11.020799999999999</v>
      </c>
      <c r="B1162" s="1">
        <v>1378.02</v>
      </c>
      <c r="C1162" s="1">
        <v>1368.69</v>
      </c>
      <c r="D1162" s="1">
        <v>1365.4</v>
      </c>
      <c r="E1162" s="1">
        <v>1359.74</v>
      </c>
      <c r="F1162" s="1">
        <v>1352.31</v>
      </c>
      <c r="G1162" s="1">
        <v>1342.21</v>
      </c>
      <c r="H1162" s="1">
        <v>1329.45</v>
      </c>
      <c r="I1162" s="1">
        <v>1314.38</v>
      </c>
      <c r="J1162" s="1">
        <v>1297.74</v>
      </c>
      <c r="K1162" s="1">
        <v>1282.74</v>
      </c>
      <c r="L1162" s="1">
        <v>1266.19</v>
      </c>
      <c r="M1162" s="1">
        <v>1251.8900000000001</v>
      </c>
      <c r="N1162" s="1">
        <v>1240.74</v>
      </c>
      <c r="O1162" s="1">
        <v>1231.1500000000001</v>
      </c>
      <c r="P1162" s="1">
        <v>1225.6199999999999</v>
      </c>
      <c r="Q1162" s="1">
        <v>1223.24</v>
      </c>
      <c r="R1162" s="1">
        <v>1224.53</v>
      </c>
      <c r="S1162" s="1">
        <v>1229.8599999999999</v>
      </c>
      <c r="T1162" s="1">
        <v>1238.74</v>
      </c>
      <c r="U1162" s="1">
        <v>1251.05</v>
      </c>
      <c r="V1162" s="1">
        <v>1275.74</v>
      </c>
      <c r="W1162" s="1">
        <v>1292.03</v>
      </c>
      <c r="X1162" s="1">
        <v>1308.04</v>
      </c>
      <c r="Y1162" s="1">
        <v>1322.93</v>
      </c>
      <c r="Z1162" s="1">
        <v>1336.96</v>
      </c>
      <c r="AA1162" s="1">
        <v>1348.28</v>
      </c>
      <c r="AB1162" s="1">
        <v>1357.09</v>
      </c>
      <c r="AC1162" s="1">
        <v>1363.4</v>
      </c>
      <c r="AD1162" s="1">
        <v>1367.31</v>
      </c>
      <c r="AE1162" s="1">
        <v>1369.21</v>
      </c>
      <c r="AF1162" s="1">
        <f t="shared" si="559"/>
        <v>1378.02</v>
      </c>
      <c r="AH1162">
        <f t="shared" si="560"/>
        <v>-9.3299999999999272</v>
      </c>
      <c r="AI1162">
        <f t="shared" si="561"/>
        <v>-3.2899999999999636</v>
      </c>
      <c r="AJ1162">
        <f t="shared" si="562"/>
        <v>-5.6600000000000819</v>
      </c>
      <c r="AK1162">
        <f t="shared" si="563"/>
        <v>-7.4300000000000637</v>
      </c>
      <c r="AL1162">
        <f t="shared" si="564"/>
        <v>-10.099999999999909</v>
      </c>
      <c r="AM1162">
        <f t="shared" si="565"/>
        <v>-12.759999999999991</v>
      </c>
      <c r="AN1162">
        <f t="shared" si="566"/>
        <v>-15.069999999999936</v>
      </c>
      <c r="AO1162">
        <f t="shared" si="567"/>
        <v>-16.6400000000001</v>
      </c>
      <c r="AP1162">
        <f t="shared" si="568"/>
        <v>-15</v>
      </c>
      <c r="AQ1162">
        <f t="shared" si="569"/>
        <v>-16.549999999999955</v>
      </c>
      <c r="AR1162">
        <f t="shared" si="570"/>
        <v>-14.299999999999955</v>
      </c>
      <c r="AS1162">
        <f t="shared" si="571"/>
        <v>-11.150000000000091</v>
      </c>
      <c r="AT1162">
        <f t="shared" si="572"/>
        <v>-9.5899999999999181</v>
      </c>
      <c r="AU1162">
        <f t="shared" si="573"/>
        <v>-5.5300000000002001</v>
      </c>
      <c r="AV1162">
        <f t="shared" si="574"/>
        <v>-2.3799999999998818</v>
      </c>
      <c r="AW1162">
        <f t="shared" si="575"/>
        <v>1.2899999999999636</v>
      </c>
      <c r="AX1162">
        <f t="shared" si="576"/>
        <v>5.3299999999999272</v>
      </c>
      <c r="AY1162">
        <f t="shared" si="577"/>
        <v>8.8800000000001091</v>
      </c>
      <c r="AZ1162">
        <f t="shared" si="578"/>
        <v>12.309999999999945</v>
      </c>
      <c r="BA1162">
        <f t="shared" si="579"/>
        <v>24.690000000000055</v>
      </c>
      <c r="BB1162">
        <f t="shared" si="580"/>
        <v>16.289999999999964</v>
      </c>
      <c r="BC1162">
        <f t="shared" si="581"/>
        <v>16.009999999999991</v>
      </c>
      <c r="BD1162">
        <f t="shared" si="582"/>
        <v>14.8900000000001</v>
      </c>
      <c r="BE1162">
        <f t="shared" si="583"/>
        <v>14.029999999999973</v>
      </c>
      <c r="BF1162">
        <f t="shared" si="584"/>
        <v>11.319999999999936</v>
      </c>
      <c r="BG1162">
        <f t="shared" si="585"/>
        <v>8.8099999999999454</v>
      </c>
      <c r="BH1162">
        <f t="shared" si="586"/>
        <v>6.3100000000001728</v>
      </c>
      <c r="BI1162">
        <f t="shared" si="587"/>
        <v>3.9099999999998545</v>
      </c>
      <c r="BJ1162">
        <f t="shared" si="588"/>
        <v>1.9000000000000909</v>
      </c>
      <c r="BK1162">
        <f t="shared" si="589"/>
        <v>8.8099999999999454</v>
      </c>
    </row>
    <row r="1163" spans="1:63" x14ac:dyDescent="0.3">
      <c r="A1163" s="1">
        <v>11.030799999999999</v>
      </c>
      <c r="B1163" s="1">
        <v>1378.95</v>
      </c>
      <c r="C1163" s="1">
        <v>1369.72</v>
      </c>
      <c r="D1163" s="1">
        <v>1366.52</v>
      </c>
      <c r="E1163" s="1">
        <v>1360.94</v>
      </c>
      <c r="F1163" s="1">
        <v>1353.6</v>
      </c>
      <c r="G1163" s="1">
        <v>1343.59</v>
      </c>
      <c r="H1163" s="1">
        <v>1330.9</v>
      </c>
      <c r="I1163" s="1">
        <v>1315.88</v>
      </c>
      <c r="J1163" s="1">
        <v>1299.27</v>
      </c>
      <c r="K1163" s="1">
        <v>1284.29</v>
      </c>
      <c r="L1163" s="1">
        <v>1267.72</v>
      </c>
      <c r="M1163" s="1">
        <v>1253.44</v>
      </c>
      <c r="N1163" s="1">
        <v>1242.29</v>
      </c>
      <c r="O1163" s="1">
        <v>1232.71</v>
      </c>
      <c r="P1163" s="1">
        <v>1227.19</v>
      </c>
      <c r="Q1163" s="1">
        <v>1224.82</v>
      </c>
      <c r="R1163" s="1">
        <v>1226.1199999999999</v>
      </c>
      <c r="S1163" s="1">
        <v>1231.46</v>
      </c>
      <c r="T1163" s="1">
        <v>1240.3399999999999</v>
      </c>
      <c r="U1163" s="1">
        <v>1252.6300000000001</v>
      </c>
      <c r="V1163" s="1">
        <v>1277.33</v>
      </c>
      <c r="W1163" s="1">
        <v>1293.5999999999999</v>
      </c>
      <c r="X1163" s="1">
        <v>1309.58</v>
      </c>
      <c r="Y1163" s="1">
        <v>1324.43</v>
      </c>
      <c r="Z1163" s="1">
        <v>1338.41</v>
      </c>
      <c r="AA1163" s="1">
        <v>1349.67</v>
      </c>
      <c r="AB1163" s="1">
        <v>1358.4</v>
      </c>
      <c r="AC1163" s="1">
        <v>1364.62</v>
      </c>
      <c r="AD1163" s="1">
        <v>1368.48</v>
      </c>
      <c r="AE1163" s="1">
        <v>1370.33</v>
      </c>
      <c r="AF1163" s="1">
        <f t="shared" si="559"/>
        <v>1378.95</v>
      </c>
      <c r="AH1163">
        <f t="shared" si="560"/>
        <v>-9.2300000000000182</v>
      </c>
      <c r="AI1163">
        <f t="shared" si="561"/>
        <v>-3.2000000000000455</v>
      </c>
      <c r="AJ1163">
        <f t="shared" si="562"/>
        <v>-5.5799999999999272</v>
      </c>
      <c r="AK1163">
        <f t="shared" si="563"/>
        <v>-7.3400000000001455</v>
      </c>
      <c r="AL1163">
        <f t="shared" si="564"/>
        <v>-10.009999999999991</v>
      </c>
      <c r="AM1163">
        <f t="shared" si="565"/>
        <v>-12.689999999999827</v>
      </c>
      <c r="AN1163">
        <f t="shared" si="566"/>
        <v>-15.019999999999982</v>
      </c>
      <c r="AO1163">
        <f t="shared" si="567"/>
        <v>-16.610000000000127</v>
      </c>
      <c r="AP1163">
        <f t="shared" si="568"/>
        <v>-14.980000000000018</v>
      </c>
      <c r="AQ1163">
        <f t="shared" si="569"/>
        <v>-16.569999999999936</v>
      </c>
      <c r="AR1163">
        <f t="shared" si="570"/>
        <v>-14.279999999999973</v>
      </c>
      <c r="AS1163">
        <f t="shared" si="571"/>
        <v>-11.150000000000091</v>
      </c>
      <c r="AT1163">
        <f t="shared" si="572"/>
        <v>-9.5799999999999272</v>
      </c>
      <c r="AU1163">
        <f t="shared" si="573"/>
        <v>-5.5199999999999818</v>
      </c>
      <c r="AV1163">
        <f t="shared" si="574"/>
        <v>-2.3700000000001182</v>
      </c>
      <c r="AW1163">
        <f t="shared" si="575"/>
        <v>1.2999999999999545</v>
      </c>
      <c r="AX1163">
        <f t="shared" si="576"/>
        <v>5.3400000000001455</v>
      </c>
      <c r="AY1163">
        <f t="shared" si="577"/>
        <v>8.8799999999998818</v>
      </c>
      <c r="AZ1163">
        <f t="shared" si="578"/>
        <v>12.290000000000191</v>
      </c>
      <c r="BA1163">
        <f t="shared" si="579"/>
        <v>24.699999999999818</v>
      </c>
      <c r="BB1163">
        <f t="shared" si="580"/>
        <v>16.269999999999982</v>
      </c>
      <c r="BC1163">
        <f t="shared" si="581"/>
        <v>15.980000000000018</v>
      </c>
      <c r="BD1163">
        <f t="shared" si="582"/>
        <v>14.850000000000136</v>
      </c>
      <c r="BE1163">
        <f t="shared" si="583"/>
        <v>13.980000000000018</v>
      </c>
      <c r="BF1163">
        <f t="shared" si="584"/>
        <v>11.259999999999991</v>
      </c>
      <c r="BG1163">
        <f t="shared" si="585"/>
        <v>8.7300000000000182</v>
      </c>
      <c r="BH1163">
        <f t="shared" si="586"/>
        <v>6.2199999999997999</v>
      </c>
      <c r="BI1163">
        <f t="shared" si="587"/>
        <v>3.8600000000001273</v>
      </c>
      <c r="BJ1163">
        <f t="shared" si="588"/>
        <v>1.8499999999999091</v>
      </c>
      <c r="BK1163">
        <f t="shared" si="589"/>
        <v>8.6200000000001182</v>
      </c>
    </row>
    <row r="1164" spans="1:63" x14ac:dyDescent="0.3">
      <c r="A1164" s="1">
        <v>11.040800000000001</v>
      </c>
      <c r="B1164" s="1">
        <v>1379.4</v>
      </c>
      <c r="C1164" s="1">
        <v>1370.35</v>
      </c>
      <c r="D1164" s="1">
        <v>1367.24</v>
      </c>
      <c r="E1164" s="1">
        <v>1361.78</v>
      </c>
      <c r="F1164" s="1">
        <v>1354.57</v>
      </c>
      <c r="G1164" s="1">
        <v>1344.68</v>
      </c>
      <c r="H1164" s="1">
        <v>1332.1</v>
      </c>
      <c r="I1164" s="1">
        <v>1317.18</v>
      </c>
      <c r="J1164" s="1">
        <v>1300.6300000000001</v>
      </c>
      <c r="K1164" s="1">
        <v>1285.68</v>
      </c>
      <c r="L1164" s="1">
        <v>1269.1600000000001</v>
      </c>
      <c r="M1164" s="1">
        <v>1254.94</v>
      </c>
      <c r="N1164" s="1">
        <v>1243.83</v>
      </c>
      <c r="O1164" s="1">
        <v>1234.26</v>
      </c>
      <c r="P1164" s="1">
        <v>1228.76</v>
      </c>
      <c r="Q1164" s="1">
        <v>1226.4100000000001</v>
      </c>
      <c r="R1164" s="1">
        <v>1227.71</v>
      </c>
      <c r="S1164" s="1">
        <v>1233.05</v>
      </c>
      <c r="T1164" s="1">
        <v>1241.9100000000001</v>
      </c>
      <c r="U1164" s="1">
        <v>1254.1600000000001</v>
      </c>
      <c r="V1164" s="1">
        <v>1278.81</v>
      </c>
      <c r="W1164" s="1">
        <v>1295.01</v>
      </c>
      <c r="X1164" s="1">
        <v>1310.92</v>
      </c>
      <c r="Y1164" s="1">
        <v>1325.69</v>
      </c>
      <c r="Z1164" s="1">
        <v>1339.56</v>
      </c>
      <c r="AA1164" s="1">
        <v>1350.71</v>
      </c>
      <c r="AB1164" s="1">
        <v>1359.33</v>
      </c>
      <c r="AC1164" s="1">
        <v>1365.44</v>
      </c>
      <c r="AD1164" s="1">
        <v>1369.18</v>
      </c>
      <c r="AE1164" s="1">
        <v>1370.98</v>
      </c>
      <c r="AF1164" s="1">
        <f t="shared" si="559"/>
        <v>1379.4</v>
      </c>
      <c r="AH1164">
        <f t="shared" si="560"/>
        <v>-9.0500000000001819</v>
      </c>
      <c r="AI1164">
        <f t="shared" si="561"/>
        <v>-3.1099999999999</v>
      </c>
      <c r="AJ1164">
        <f t="shared" si="562"/>
        <v>-5.4600000000000364</v>
      </c>
      <c r="AK1164">
        <f t="shared" si="563"/>
        <v>-7.2100000000000364</v>
      </c>
      <c r="AL1164">
        <f t="shared" si="564"/>
        <v>-9.8899999999998727</v>
      </c>
      <c r="AM1164">
        <f t="shared" si="565"/>
        <v>-12.580000000000155</v>
      </c>
      <c r="AN1164">
        <f t="shared" si="566"/>
        <v>-14.919999999999845</v>
      </c>
      <c r="AO1164">
        <f t="shared" si="567"/>
        <v>-16.549999999999955</v>
      </c>
      <c r="AP1164">
        <f t="shared" si="568"/>
        <v>-14.950000000000045</v>
      </c>
      <c r="AQ1164">
        <f t="shared" si="569"/>
        <v>-16.519999999999982</v>
      </c>
      <c r="AR1164">
        <f t="shared" si="570"/>
        <v>-14.220000000000027</v>
      </c>
      <c r="AS1164">
        <f t="shared" si="571"/>
        <v>-11.110000000000127</v>
      </c>
      <c r="AT1164">
        <f t="shared" si="572"/>
        <v>-9.5699999999999363</v>
      </c>
      <c r="AU1164">
        <f t="shared" si="573"/>
        <v>-5.5</v>
      </c>
      <c r="AV1164">
        <f t="shared" si="574"/>
        <v>-2.3499999999999091</v>
      </c>
      <c r="AW1164">
        <f t="shared" si="575"/>
        <v>1.2999999999999545</v>
      </c>
      <c r="AX1164">
        <f t="shared" si="576"/>
        <v>5.3399999999999181</v>
      </c>
      <c r="AY1164">
        <f t="shared" si="577"/>
        <v>8.8600000000001273</v>
      </c>
      <c r="AZ1164">
        <f t="shared" si="578"/>
        <v>12.25</v>
      </c>
      <c r="BA1164">
        <f t="shared" si="579"/>
        <v>24.649999999999864</v>
      </c>
      <c r="BB1164">
        <f t="shared" si="580"/>
        <v>16.200000000000045</v>
      </c>
      <c r="BC1164">
        <f t="shared" si="581"/>
        <v>15.910000000000082</v>
      </c>
      <c r="BD1164">
        <f t="shared" si="582"/>
        <v>14.769999999999982</v>
      </c>
      <c r="BE1164">
        <f t="shared" si="583"/>
        <v>13.869999999999891</v>
      </c>
      <c r="BF1164">
        <f t="shared" si="584"/>
        <v>11.150000000000091</v>
      </c>
      <c r="BG1164">
        <f t="shared" si="585"/>
        <v>8.6199999999998909</v>
      </c>
      <c r="BH1164">
        <f t="shared" si="586"/>
        <v>6.1100000000001273</v>
      </c>
      <c r="BI1164">
        <f t="shared" si="587"/>
        <v>3.7400000000000091</v>
      </c>
      <c r="BJ1164">
        <f t="shared" si="588"/>
        <v>1.7999999999999545</v>
      </c>
      <c r="BK1164">
        <f t="shared" si="589"/>
        <v>8.4200000000000728</v>
      </c>
    </row>
    <row r="1165" spans="1:63" x14ac:dyDescent="0.3">
      <c r="A1165" s="1">
        <v>11.050800000000001</v>
      </c>
      <c r="B1165" s="1">
        <v>1379.33</v>
      </c>
      <c r="C1165" s="1">
        <v>1370.52</v>
      </c>
      <c r="D1165" s="1">
        <v>1367.52</v>
      </c>
      <c r="E1165" s="1">
        <v>1362.2</v>
      </c>
      <c r="F1165" s="1">
        <v>1355.15</v>
      </c>
      <c r="G1165" s="1">
        <v>1345.42</v>
      </c>
      <c r="H1165" s="1">
        <v>1333.01</v>
      </c>
      <c r="I1165" s="1">
        <v>1318.24</v>
      </c>
      <c r="J1165" s="1">
        <v>1301.8399999999999</v>
      </c>
      <c r="K1165" s="1">
        <v>1287.02</v>
      </c>
      <c r="L1165" s="1">
        <v>1270.6099999999999</v>
      </c>
      <c r="M1165" s="1">
        <v>1256.48</v>
      </c>
      <c r="N1165" s="1">
        <v>1245.43</v>
      </c>
      <c r="O1165" s="1">
        <v>1235.9000000000001</v>
      </c>
      <c r="P1165" s="1">
        <v>1230.4100000000001</v>
      </c>
      <c r="Q1165" s="1">
        <v>1228.06</v>
      </c>
      <c r="R1165" s="1">
        <v>1229.3499999999999</v>
      </c>
      <c r="S1165" s="1">
        <v>1234.6600000000001</v>
      </c>
      <c r="T1165" s="1">
        <v>1243.47</v>
      </c>
      <c r="U1165" s="1">
        <v>1255.6500000000001</v>
      </c>
      <c r="V1165" s="1">
        <v>1280.2</v>
      </c>
      <c r="W1165" s="1">
        <v>1296.26</v>
      </c>
      <c r="X1165" s="1">
        <v>1312.02</v>
      </c>
      <c r="Y1165" s="1">
        <v>1326.65</v>
      </c>
      <c r="Z1165" s="1">
        <v>1340.37</v>
      </c>
      <c r="AA1165" s="1">
        <v>1351.36</v>
      </c>
      <c r="AB1165" s="1">
        <v>1359.82</v>
      </c>
      <c r="AC1165" s="1">
        <v>1365.79</v>
      </c>
      <c r="AD1165" s="1">
        <v>1369.38</v>
      </c>
      <c r="AE1165" s="1">
        <v>1371.07</v>
      </c>
      <c r="AF1165" s="1">
        <f t="shared" si="559"/>
        <v>1379.33</v>
      </c>
      <c r="AH1165">
        <f t="shared" si="560"/>
        <v>-8.8099999999999454</v>
      </c>
      <c r="AI1165">
        <f t="shared" si="561"/>
        <v>-3</v>
      </c>
      <c r="AJ1165">
        <f t="shared" si="562"/>
        <v>-5.3199999999999363</v>
      </c>
      <c r="AK1165">
        <f t="shared" si="563"/>
        <v>-7.0499999999999545</v>
      </c>
      <c r="AL1165">
        <f t="shared" si="564"/>
        <v>-9.7300000000000182</v>
      </c>
      <c r="AM1165">
        <f t="shared" si="565"/>
        <v>-12.410000000000082</v>
      </c>
      <c r="AN1165">
        <f t="shared" si="566"/>
        <v>-14.769999999999982</v>
      </c>
      <c r="AO1165">
        <f t="shared" si="567"/>
        <v>-16.400000000000091</v>
      </c>
      <c r="AP1165">
        <f t="shared" si="568"/>
        <v>-14.819999999999936</v>
      </c>
      <c r="AQ1165">
        <f t="shared" si="569"/>
        <v>-16.410000000000082</v>
      </c>
      <c r="AR1165">
        <f t="shared" si="570"/>
        <v>-14.129999999999882</v>
      </c>
      <c r="AS1165">
        <f t="shared" si="571"/>
        <v>-11.049999999999955</v>
      </c>
      <c r="AT1165">
        <f t="shared" si="572"/>
        <v>-9.5299999999999727</v>
      </c>
      <c r="AU1165">
        <f t="shared" si="573"/>
        <v>-5.4900000000000091</v>
      </c>
      <c r="AV1165">
        <f t="shared" si="574"/>
        <v>-2.3500000000001364</v>
      </c>
      <c r="AW1165">
        <f t="shared" si="575"/>
        <v>1.2899999999999636</v>
      </c>
      <c r="AX1165">
        <f t="shared" si="576"/>
        <v>5.3100000000001728</v>
      </c>
      <c r="AY1165">
        <f t="shared" si="577"/>
        <v>8.8099999999999454</v>
      </c>
      <c r="AZ1165">
        <f t="shared" si="578"/>
        <v>12.180000000000064</v>
      </c>
      <c r="BA1165">
        <f t="shared" si="579"/>
        <v>24.549999999999955</v>
      </c>
      <c r="BB1165">
        <f t="shared" si="580"/>
        <v>16.059999999999945</v>
      </c>
      <c r="BC1165">
        <f t="shared" si="581"/>
        <v>15.759999999999991</v>
      </c>
      <c r="BD1165">
        <f t="shared" si="582"/>
        <v>14.630000000000109</v>
      </c>
      <c r="BE1165">
        <f t="shared" si="583"/>
        <v>13.7199999999998</v>
      </c>
      <c r="BF1165">
        <f t="shared" si="584"/>
        <v>10.990000000000009</v>
      </c>
      <c r="BG1165">
        <f t="shared" si="585"/>
        <v>8.4600000000000364</v>
      </c>
      <c r="BH1165">
        <f t="shared" si="586"/>
        <v>5.9700000000000273</v>
      </c>
      <c r="BI1165">
        <f t="shared" si="587"/>
        <v>3.5900000000001455</v>
      </c>
      <c r="BJ1165">
        <f t="shared" si="588"/>
        <v>1.6899999999998272</v>
      </c>
      <c r="BK1165">
        <f t="shared" si="589"/>
        <v>8.2599999999999909</v>
      </c>
    </row>
    <row r="1166" spans="1:63" x14ac:dyDescent="0.3">
      <c r="A1166" s="1">
        <v>11.0608</v>
      </c>
      <c r="B1166" s="1">
        <v>1378.7</v>
      </c>
      <c r="C1166" s="1">
        <v>1370.19</v>
      </c>
      <c r="D1166" s="1">
        <v>1367.31</v>
      </c>
      <c r="E1166" s="1">
        <v>1362.16</v>
      </c>
      <c r="F1166" s="1">
        <v>1355.32</v>
      </c>
      <c r="G1166" s="1">
        <v>1345.8</v>
      </c>
      <c r="H1166" s="1">
        <v>1333.62</v>
      </c>
      <c r="I1166" s="1">
        <v>1319.08</v>
      </c>
      <c r="J1166" s="1">
        <v>1302.9100000000001</v>
      </c>
      <c r="K1166" s="1">
        <v>1288.3</v>
      </c>
      <c r="L1166" s="1">
        <v>1272.08</v>
      </c>
      <c r="M1166" s="1">
        <v>1258.0899999999999</v>
      </c>
      <c r="N1166" s="1">
        <v>1247.1400000000001</v>
      </c>
      <c r="O1166" s="1">
        <v>1237.67</v>
      </c>
      <c r="P1166" s="1">
        <v>1232.2</v>
      </c>
      <c r="Q1166" s="1">
        <v>1229.8399999999999</v>
      </c>
      <c r="R1166" s="1">
        <v>1231.0899999999999</v>
      </c>
      <c r="S1166" s="1">
        <v>1236.33</v>
      </c>
      <c r="T1166" s="1">
        <v>1245.04</v>
      </c>
      <c r="U1166" s="1">
        <v>1257.08</v>
      </c>
      <c r="V1166" s="1">
        <v>1281.47</v>
      </c>
      <c r="W1166" s="1">
        <v>1297.3399999999999</v>
      </c>
      <c r="X1166" s="1">
        <v>1312.89</v>
      </c>
      <c r="Y1166" s="1">
        <v>1327.31</v>
      </c>
      <c r="Z1166" s="1">
        <v>1340.83</v>
      </c>
      <c r="AA1166" s="1">
        <v>1351.61</v>
      </c>
      <c r="AB1166" s="1">
        <v>1359.88</v>
      </c>
      <c r="AC1166" s="1">
        <v>1365.66</v>
      </c>
      <c r="AD1166" s="1">
        <v>1369.09</v>
      </c>
      <c r="AE1166" s="1">
        <v>1370.62</v>
      </c>
      <c r="AF1166" s="1">
        <f t="shared" si="559"/>
        <v>1378.7</v>
      </c>
      <c r="AH1166">
        <f t="shared" si="560"/>
        <v>-8.5099999999999909</v>
      </c>
      <c r="AI1166">
        <f t="shared" si="561"/>
        <v>-2.8800000000001091</v>
      </c>
      <c r="AJ1166">
        <f t="shared" si="562"/>
        <v>-5.1499999999998636</v>
      </c>
      <c r="AK1166">
        <f t="shared" si="563"/>
        <v>-6.8400000000001455</v>
      </c>
      <c r="AL1166">
        <f t="shared" si="564"/>
        <v>-9.5199999999999818</v>
      </c>
      <c r="AM1166">
        <f t="shared" si="565"/>
        <v>-12.180000000000064</v>
      </c>
      <c r="AN1166">
        <f t="shared" si="566"/>
        <v>-14.539999999999964</v>
      </c>
      <c r="AO1166">
        <f t="shared" si="567"/>
        <v>-16.169999999999845</v>
      </c>
      <c r="AP1166">
        <f t="shared" si="568"/>
        <v>-14.610000000000127</v>
      </c>
      <c r="AQ1166">
        <f t="shared" si="569"/>
        <v>-16.220000000000027</v>
      </c>
      <c r="AR1166">
        <f t="shared" si="570"/>
        <v>-13.990000000000009</v>
      </c>
      <c r="AS1166">
        <f t="shared" si="571"/>
        <v>-10.949999999999818</v>
      </c>
      <c r="AT1166">
        <f t="shared" si="572"/>
        <v>-9.4700000000000273</v>
      </c>
      <c r="AU1166">
        <f t="shared" si="573"/>
        <v>-5.4700000000000273</v>
      </c>
      <c r="AV1166">
        <f t="shared" si="574"/>
        <v>-2.3600000000001273</v>
      </c>
      <c r="AW1166">
        <f t="shared" si="575"/>
        <v>1.25</v>
      </c>
      <c r="AX1166">
        <f t="shared" si="576"/>
        <v>5.2400000000000091</v>
      </c>
      <c r="AY1166">
        <f t="shared" si="577"/>
        <v>8.7100000000000364</v>
      </c>
      <c r="AZ1166">
        <f t="shared" si="578"/>
        <v>12.039999999999964</v>
      </c>
      <c r="BA1166">
        <f t="shared" si="579"/>
        <v>24.3900000000001</v>
      </c>
      <c r="BB1166">
        <f t="shared" si="580"/>
        <v>15.869999999999891</v>
      </c>
      <c r="BC1166">
        <f t="shared" si="581"/>
        <v>15.550000000000182</v>
      </c>
      <c r="BD1166">
        <f t="shared" si="582"/>
        <v>14.419999999999845</v>
      </c>
      <c r="BE1166">
        <f t="shared" si="583"/>
        <v>13.519999999999982</v>
      </c>
      <c r="BF1166">
        <f t="shared" si="584"/>
        <v>10.779999999999973</v>
      </c>
      <c r="BG1166">
        <f t="shared" si="585"/>
        <v>8.2700000000002092</v>
      </c>
      <c r="BH1166">
        <f t="shared" si="586"/>
        <v>5.7799999999999727</v>
      </c>
      <c r="BI1166">
        <f t="shared" si="587"/>
        <v>3.4299999999998363</v>
      </c>
      <c r="BJ1166">
        <f t="shared" si="588"/>
        <v>1.5299999999999727</v>
      </c>
      <c r="BK1166">
        <f t="shared" si="589"/>
        <v>8.0800000000001546</v>
      </c>
    </row>
    <row r="1167" spans="1:63" x14ac:dyDescent="0.3">
      <c r="A1167" s="1">
        <v>11.0708</v>
      </c>
      <c r="B1167" s="1">
        <v>1377.53</v>
      </c>
      <c r="C1167" s="1">
        <v>1369.3</v>
      </c>
      <c r="D1167" s="1">
        <v>1366.6</v>
      </c>
      <c r="E1167" s="1">
        <v>1361.65</v>
      </c>
      <c r="F1167" s="1">
        <v>1355.05</v>
      </c>
      <c r="G1167" s="1">
        <v>1345.81</v>
      </c>
      <c r="H1167" s="1">
        <v>1333.92</v>
      </c>
      <c r="I1167" s="1">
        <v>1319.69</v>
      </c>
      <c r="J1167" s="1">
        <v>1303.82</v>
      </c>
      <c r="K1167" s="1">
        <v>1289.49</v>
      </c>
      <c r="L1167" s="1">
        <v>1273.54</v>
      </c>
      <c r="M1167" s="1">
        <v>1259.76</v>
      </c>
      <c r="N1167" s="1">
        <v>1248.96</v>
      </c>
      <c r="O1167" s="1">
        <v>1239.58</v>
      </c>
      <c r="P1167" s="1">
        <v>1234.1400000000001</v>
      </c>
      <c r="Q1167" s="1">
        <v>1231.76</v>
      </c>
      <c r="R1167" s="1">
        <v>1232.94</v>
      </c>
      <c r="S1167" s="1">
        <v>1238.04</v>
      </c>
      <c r="T1167" s="1">
        <v>1246.58</v>
      </c>
      <c r="U1167" s="1">
        <v>1258.4100000000001</v>
      </c>
      <c r="V1167" s="1">
        <v>1282.5899999999999</v>
      </c>
      <c r="W1167" s="1">
        <v>1298.21</v>
      </c>
      <c r="X1167" s="1">
        <v>1313.51</v>
      </c>
      <c r="Y1167" s="1">
        <v>1327.7</v>
      </c>
      <c r="Z1167" s="1">
        <v>1340.96</v>
      </c>
      <c r="AA1167" s="1">
        <v>1351.49</v>
      </c>
      <c r="AB1167" s="1">
        <v>1359.52</v>
      </c>
      <c r="AC1167" s="1">
        <v>1365.09</v>
      </c>
      <c r="AD1167" s="1">
        <v>1368.34</v>
      </c>
      <c r="AE1167" s="1">
        <v>1369.66</v>
      </c>
      <c r="AF1167" s="1">
        <f t="shared" si="559"/>
        <v>1377.53</v>
      </c>
      <c r="AH1167">
        <f t="shared" si="560"/>
        <v>-8.2300000000000182</v>
      </c>
      <c r="AI1167">
        <f t="shared" si="561"/>
        <v>-2.7000000000000455</v>
      </c>
      <c r="AJ1167">
        <f t="shared" si="562"/>
        <v>-4.9499999999998181</v>
      </c>
      <c r="AK1167">
        <f t="shared" si="563"/>
        <v>-6.6000000000001364</v>
      </c>
      <c r="AL1167">
        <f t="shared" si="564"/>
        <v>-9.2400000000000091</v>
      </c>
      <c r="AM1167">
        <f t="shared" si="565"/>
        <v>-11.889999999999873</v>
      </c>
      <c r="AN1167">
        <f t="shared" si="566"/>
        <v>-14.230000000000018</v>
      </c>
      <c r="AO1167">
        <f t="shared" si="567"/>
        <v>-15.870000000000118</v>
      </c>
      <c r="AP1167">
        <f t="shared" si="568"/>
        <v>-14.329999999999927</v>
      </c>
      <c r="AQ1167">
        <f t="shared" si="569"/>
        <v>-15.950000000000045</v>
      </c>
      <c r="AR1167">
        <f t="shared" si="570"/>
        <v>-13.779999999999973</v>
      </c>
      <c r="AS1167">
        <f t="shared" si="571"/>
        <v>-10.799999999999955</v>
      </c>
      <c r="AT1167">
        <f t="shared" si="572"/>
        <v>-9.3800000000001091</v>
      </c>
      <c r="AU1167">
        <f t="shared" si="573"/>
        <v>-5.4399999999998272</v>
      </c>
      <c r="AV1167">
        <f t="shared" si="574"/>
        <v>-2.3800000000001091</v>
      </c>
      <c r="AW1167">
        <f t="shared" si="575"/>
        <v>1.1800000000000637</v>
      </c>
      <c r="AX1167">
        <f t="shared" si="576"/>
        <v>5.0999999999999091</v>
      </c>
      <c r="AY1167">
        <f t="shared" si="577"/>
        <v>8.5399999999999636</v>
      </c>
      <c r="AZ1167">
        <f t="shared" si="578"/>
        <v>11.830000000000155</v>
      </c>
      <c r="BA1167">
        <f t="shared" si="579"/>
        <v>24.179999999999836</v>
      </c>
      <c r="BB1167">
        <f t="shared" si="580"/>
        <v>15.620000000000118</v>
      </c>
      <c r="BC1167">
        <f t="shared" si="581"/>
        <v>15.299999999999955</v>
      </c>
      <c r="BD1167">
        <f t="shared" si="582"/>
        <v>14.190000000000055</v>
      </c>
      <c r="BE1167">
        <f t="shared" si="583"/>
        <v>13.259999999999991</v>
      </c>
      <c r="BF1167">
        <f t="shared" si="584"/>
        <v>10.529999999999973</v>
      </c>
      <c r="BG1167">
        <f t="shared" si="585"/>
        <v>8.0299999999999727</v>
      </c>
      <c r="BH1167">
        <f t="shared" si="586"/>
        <v>5.5699999999999363</v>
      </c>
      <c r="BI1167">
        <f t="shared" si="587"/>
        <v>3.25</v>
      </c>
      <c r="BJ1167">
        <f t="shared" si="588"/>
        <v>1.3200000000001637</v>
      </c>
      <c r="BK1167">
        <f t="shared" si="589"/>
        <v>7.8699999999998909</v>
      </c>
    </row>
    <row r="1168" spans="1:63" x14ac:dyDescent="0.3">
      <c r="A1168" s="1">
        <v>11.0808</v>
      </c>
      <c r="B1168" s="1">
        <v>1375.85</v>
      </c>
      <c r="C1168" s="1">
        <v>1367.87</v>
      </c>
      <c r="D1168" s="1">
        <v>1365.39</v>
      </c>
      <c r="E1168" s="1">
        <v>1360.68</v>
      </c>
      <c r="F1168" s="1">
        <v>1354.36</v>
      </c>
      <c r="G1168" s="1">
        <v>1345.45</v>
      </c>
      <c r="H1168" s="1">
        <v>1333.9</v>
      </c>
      <c r="I1168" s="1">
        <v>1320.03</v>
      </c>
      <c r="J1168" s="1">
        <v>1304.51</v>
      </c>
      <c r="K1168" s="1">
        <v>1290.53</v>
      </c>
      <c r="L1168" s="1">
        <v>1274.8900000000001</v>
      </c>
      <c r="M1168" s="1">
        <v>1261.4000000000001</v>
      </c>
      <c r="N1168" s="1">
        <v>1250.83</v>
      </c>
      <c r="O1168" s="1">
        <v>1241.55</v>
      </c>
      <c r="P1168" s="1">
        <v>1236.1500000000001</v>
      </c>
      <c r="Q1168" s="1">
        <v>1233.73</v>
      </c>
      <c r="R1168" s="1">
        <v>1234.8</v>
      </c>
      <c r="S1168" s="1">
        <v>1239.73</v>
      </c>
      <c r="T1168" s="1">
        <v>1248.04</v>
      </c>
      <c r="U1168" s="1">
        <v>1259.6199999999999</v>
      </c>
      <c r="V1168" s="1">
        <v>1283.54</v>
      </c>
      <c r="W1168" s="1">
        <v>1298.8900000000001</v>
      </c>
      <c r="X1168" s="1">
        <v>1313.91</v>
      </c>
      <c r="Y1168" s="1">
        <v>1327.82</v>
      </c>
      <c r="Z1168" s="1">
        <v>1340.79</v>
      </c>
      <c r="AA1168" s="1">
        <v>1351.05</v>
      </c>
      <c r="AB1168" s="1">
        <v>1358.82</v>
      </c>
      <c r="AC1168" s="1">
        <v>1364.15</v>
      </c>
      <c r="AD1168" s="1">
        <v>1367.11</v>
      </c>
      <c r="AE1168" s="1">
        <v>1368.15</v>
      </c>
      <c r="AF1168" s="1">
        <f t="shared" si="559"/>
        <v>1375.85</v>
      </c>
      <c r="AH1168">
        <f t="shared" si="560"/>
        <v>-7.9800000000000182</v>
      </c>
      <c r="AI1168">
        <f t="shared" si="561"/>
        <v>-2.4799999999997908</v>
      </c>
      <c r="AJ1168">
        <f t="shared" si="562"/>
        <v>-4.7100000000000364</v>
      </c>
      <c r="AK1168">
        <f t="shared" si="563"/>
        <v>-6.3200000000001637</v>
      </c>
      <c r="AL1168">
        <f t="shared" si="564"/>
        <v>-8.9099999999998545</v>
      </c>
      <c r="AM1168">
        <f t="shared" si="565"/>
        <v>-11.549999999999955</v>
      </c>
      <c r="AN1168">
        <f t="shared" si="566"/>
        <v>-13.870000000000118</v>
      </c>
      <c r="AO1168">
        <f t="shared" si="567"/>
        <v>-15.519999999999982</v>
      </c>
      <c r="AP1168">
        <f t="shared" si="568"/>
        <v>-13.980000000000018</v>
      </c>
      <c r="AQ1168">
        <f t="shared" si="569"/>
        <v>-15.639999999999873</v>
      </c>
      <c r="AR1168">
        <f t="shared" si="570"/>
        <v>-13.490000000000009</v>
      </c>
      <c r="AS1168">
        <f t="shared" si="571"/>
        <v>-10.570000000000164</v>
      </c>
      <c r="AT1168">
        <f t="shared" si="572"/>
        <v>-9.2799999999999727</v>
      </c>
      <c r="AU1168">
        <f t="shared" si="573"/>
        <v>-5.3999999999998636</v>
      </c>
      <c r="AV1168">
        <f t="shared" si="574"/>
        <v>-2.4200000000000728</v>
      </c>
      <c r="AW1168">
        <f t="shared" si="575"/>
        <v>1.0699999999999363</v>
      </c>
      <c r="AX1168">
        <f t="shared" si="576"/>
        <v>4.9300000000000637</v>
      </c>
      <c r="AY1168">
        <f t="shared" si="577"/>
        <v>8.3099999999999454</v>
      </c>
      <c r="AZ1168">
        <f t="shared" si="578"/>
        <v>11.579999999999927</v>
      </c>
      <c r="BA1168">
        <f t="shared" si="579"/>
        <v>23.920000000000073</v>
      </c>
      <c r="BB1168">
        <f t="shared" si="580"/>
        <v>15.350000000000136</v>
      </c>
      <c r="BC1168">
        <f t="shared" si="581"/>
        <v>15.019999999999982</v>
      </c>
      <c r="BD1168">
        <f t="shared" si="582"/>
        <v>13.909999999999854</v>
      </c>
      <c r="BE1168">
        <f t="shared" si="583"/>
        <v>12.970000000000027</v>
      </c>
      <c r="BF1168">
        <f t="shared" si="584"/>
        <v>10.259999999999991</v>
      </c>
      <c r="BG1168">
        <f t="shared" si="585"/>
        <v>7.7699999999999818</v>
      </c>
      <c r="BH1168">
        <f t="shared" si="586"/>
        <v>5.3300000000001546</v>
      </c>
      <c r="BI1168">
        <f t="shared" si="587"/>
        <v>2.959999999999809</v>
      </c>
      <c r="BJ1168">
        <f t="shared" si="588"/>
        <v>1.040000000000191</v>
      </c>
      <c r="BK1168">
        <f t="shared" si="589"/>
        <v>7.6999999999998181</v>
      </c>
    </row>
    <row r="1169" spans="1:63" x14ac:dyDescent="0.3">
      <c r="A1169" s="1">
        <v>11.0908</v>
      </c>
      <c r="B1169" s="1">
        <v>1373.7</v>
      </c>
      <c r="C1169" s="1">
        <v>1365.99</v>
      </c>
      <c r="D1169" s="1">
        <v>1363.77</v>
      </c>
      <c r="E1169" s="1">
        <v>1359.34</v>
      </c>
      <c r="F1169" s="1">
        <v>1353.32</v>
      </c>
      <c r="G1169" s="1">
        <v>1344.75</v>
      </c>
      <c r="H1169" s="1">
        <v>1333.57</v>
      </c>
      <c r="I1169" s="1">
        <v>1320.08</v>
      </c>
      <c r="J1169" s="1">
        <v>1304.95</v>
      </c>
      <c r="K1169" s="1">
        <v>1291.3499999999999</v>
      </c>
      <c r="L1169" s="1">
        <v>1276.0899999999999</v>
      </c>
      <c r="M1169" s="1">
        <v>1262.93</v>
      </c>
      <c r="N1169" s="1">
        <v>1252.5999999999999</v>
      </c>
      <c r="O1169" s="1">
        <v>1243.46</v>
      </c>
      <c r="P1169" s="1">
        <v>1238.0999999999999</v>
      </c>
      <c r="Q1169" s="1">
        <v>1235.6300000000001</v>
      </c>
      <c r="R1169" s="1">
        <v>1236.58</v>
      </c>
      <c r="S1169" s="1">
        <v>1241.33</v>
      </c>
      <c r="T1169" s="1">
        <v>1249.4100000000001</v>
      </c>
      <c r="U1169" s="1">
        <v>1260.73</v>
      </c>
      <c r="V1169" s="1">
        <v>1284.3699999999999</v>
      </c>
      <c r="W1169" s="1">
        <v>1299.42</v>
      </c>
      <c r="X1169" s="1">
        <v>1314.13</v>
      </c>
      <c r="Y1169" s="1">
        <v>1327.73</v>
      </c>
      <c r="Z1169" s="1">
        <v>1340.4</v>
      </c>
      <c r="AA1169" s="1">
        <v>1350.34</v>
      </c>
      <c r="AB1169" s="1">
        <v>1357.79</v>
      </c>
      <c r="AC1169" s="1">
        <v>1362.79</v>
      </c>
      <c r="AD1169" s="1">
        <v>1365.44</v>
      </c>
      <c r="AE1169" s="1">
        <v>1366.2</v>
      </c>
      <c r="AF1169" s="1">
        <f t="shared" si="559"/>
        <v>1373.7</v>
      </c>
      <c r="AH1169">
        <f t="shared" si="560"/>
        <v>-7.7100000000000364</v>
      </c>
      <c r="AI1169">
        <f t="shared" si="561"/>
        <v>-2.2200000000000273</v>
      </c>
      <c r="AJ1169">
        <f t="shared" si="562"/>
        <v>-4.4300000000000637</v>
      </c>
      <c r="AK1169">
        <f t="shared" si="563"/>
        <v>-6.0199999999999818</v>
      </c>
      <c r="AL1169">
        <f t="shared" si="564"/>
        <v>-8.5699999999999363</v>
      </c>
      <c r="AM1169">
        <f t="shared" si="565"/>
        <v>-11.180000000000064</v>
      </c>
      <c r="AN1169">
        <f t="shared" si="566"/>
        <v>-13.490000000000009</v>
      </c>
      <c r="AO1169">
        <f t="shared" si="567"/>
        <v>-15.129999999999882</v>
      </c>
      <c r="AP1169">
        <f t="shared" si="568"/>
        <v>-13.600000000000136</v>
      </c>
      <c r="AQ1169">
        <f t="shared" si="569"/>
        <v>-15.259999999999991</v>
      </c>
      <c r="AR1169">
        <f t="shared" si="570"/>
        <v>-13.159999999999854</v>
      </c>
      <c r="AS1169">
        <f t="shared" si="571"/>
        <v>-10.330000000000155</v>
      </c>
      <c r="AT1169">
        <f t="shared" si="572"/>
        <v>-9.1399999999998727</v>
      </c>
      <c r="AU1169">
        <f t="shared" si="573"/>
        <v>-5.3600000000001273</v>
      </c>
      <c r="AV1169">
        <f t="shared" si="574"/>
        <v>-2.4699999999997999</v>
      </c>
      <c r="AW1169">
        <f t="shared" si="575"/>
        <v>0.9499999999998181</v>
      </c>
      <c r="AX1169">
        <f t="shared" si="576"/>
        <v>4.75</v>
      </c>
      <c r="AY1169">
        <f t="shared" si="577"/>
        <v>8.0800000000001546</v>
      </c>
      <c r="AZ1169">
        <f t="shared" si="578"/>
        <v>11.319999999999936</v>
      </c>
      <c r="BA1169">
        <f t="shared" si="579"/>
        <v>23.639999999999873</v>
      </c>
      <c r="BB1169">
        <f t="shared" si="580"/>
        <v>15.050000000000182</v>
      </c>
      <c r="BC1169">
        <f t="shared" si="581"/>
        <v>14.710000000000036</v>
      </c>
      <c r="BD1169">
        <f t="shared" si="582"/>
        <v>13.599999999999909</v>
      </c>
      <c r="BE1169">
        <f t="shared" si="583"/>
        <v>12.670000000000073</v>
      </c>
      <c r="BF1169">
        <f t="shared" si="584"/>
        <v>9.9399999999998272</v>
      </c>
      <c r="BG1169">
        <f t="shared" si="585"/>
        <v>7.4500000000000455</v>
      </c>
      <c r="BH1169">
        <f t="shared" si="586"/>
        <v>5</v>
      </c>
      <c r="BI1169">
        <f t="shared" si="587"/>
        <v>2.6500000000000909</v>
      </c>
      <c r="BJ1169">
        <f t="shared" si="588"/>
        <v>0.75999999999999091</v>
      </c>
      <c r="BK1169">
        <f t="shared" si="589"/>
        <v>7.5</v>
      </c>
    </row>
    <row r="1170" spans="1:63" x14ac:dyDescent="0.3">
      <c r="A1170" s="1">
        <v>11.1008</v>
      </c>
      <c r="B1170" s="1">
        <v>1371.13</v>
      </c>
      <c r="C1170" s="1">
        <v>1363.73</v>
      </c>
      <c r="D1170" s="1">
        <v>1361.81</v>
      </c>
      <c r="E1170" s="1">
        <v>1357.68</v>
      </c>
      <c r="F1170" s="1">
        <v>1352.01</v>
      </c>
      <c r="G1170" s="1">
        <v>1343.8</v>
      </c>
      <c r="H1170" s="1">
        <v>1333</v>
      </c>
      <c r="I1170" s="1">
        <v>1319.89</v>
      </c>
      <c r="J1170" s="1">
        <v>1305.1400000000001</v>
      </c>
      <c r="K1170" s="1">
        <v>1291.97</v>
      </c>
      <c r="L1170" s="1">
        <v>1277.0899999999999</v>
      </c>
      <c r="M1170" s="1">
        <v>1264.25</v>
      </c>
      <c r="N1170" s="1">
        <v>1254.1600000000001</v>
      </c>
      <c r="O1170" s="1">
        <v>1245.17</v>
      </c>
      <c r="P1170" s="1">
        <v>1239.8699999999999</v>
      </c>
      <c r="Q1170" s="1">
        <v>1237.3599999999999</v>
      </c>
      <c r="R1170" s="1">
        <v>1238.2</v>
      </c>
      <c r="S1170" s="1">
        <v>1242.79</v>
      </c>
      <c r="T1170" s="1">
        <v>1250.67</v>
      </c>
      <c r="U1170" s="1">
        <v>1261.74</v>
      </c>
      <c r="V1170" s="1">
        <v>1285.0999999999999</v>
      </c>
      <c r="W1170" s="1">
        <v>1299.8399999999999</v>
      </c>
      <c r="X1170" s="1">
        <v>1314.23</v>
      </c>
      <c r="Y1170" s="1">
        <v>1327.5</v>
      </c>
      <c r="Z1170" s="1">
        <v>1339.81</v>
      </c>
      <c r="AA1170" s="1">
        <v>1349.38</v>
      </c>
      <c r="AB1170" s="1">
        <v>1356.45</v>
      </c>
      <c r="AC1170" s="1">
        <v>1361.1</v>
      </c>
      <c r="AD1170" s="1">
        <v>1363.46</v>
      </c>
      <c r="AE1170" s="1">
        <v>1363.93</v>
      </c>
      <c r="AF1170" s="1">
        <f t="shared" si="559"/>
        <v>1371.13</v>
      </c>
      <c r="AH1170">
        <f t="shared" si="560"/>
        <v>-7.4000000000000909</v>
      </c>
      <c r="AI1170">
        <f t="shared" si="561"/>
        <v>-1.9200000000000728</v>
      </c>
      <c r="AJ1170">
        <f t="shared" si="562"/>
        <v>-4.1299999999998818</v>
      </c>
      <c r="AK1170">
        <f t="shared" si="563"/>
        <v>-5.6700000000000728</v>
      </c>
      <c r="AL1170">
        <f t="shared" si="564"/>
        <v>-8.2100000000000364</v>
      </c>
      <c r="AM1170">
        <f t="shared" si="565"/>
        <v>-10.799999999999955</v>
      </c>
      <c r="AN1170">
        <f t="shared" si="566"/>
        <v>-13.1099999999999</v>
      </c>
      <c r="AO1170">
        <f t="shared" si="567"/>
        <v>-14.75</v>
      </c>
      <c r="AP1170">
        <f t="shared" si="568"/>
        <v>-13.170000000000073</v>
      </c>
      <c r="AQ1170">
        <f t="shared" si="569"/>
        <v>-14.880000000000109</v>
      </c>
      <c r="AR1170">
        <f t="shared" si="570"/>
        <v>-12.839999999999918</v>
      </c>
      <c r="AS1170">
        <f t="shared" si="571"/>
        <v>-10.089999999999918</v>
      </c>
      <c r="AT1170">
        <f t="shared" si="572"/>
        <v>-8.9900000000000091</v>
      </c>
      <c r="AU1170">
        <f t="shared" si="573"/>
        <v>-5.3000000000001819</v>
      </c>
      <c r="AV1170">
        <f t="shared" si="574"/>
        <v>-2.5099999999999909</v>
      </c>
      <c r="AW1170">
        <f t="shared" si="575"/>
        <v>0.84000000000014552</v>
      </c>
      <c r="AX1170">
        <f t="shared" si="576"/>
        <v>4.5899999999999181</v>
      </c>
      <c r="AY1170">
        <f t="shared" si="577"/>
        <v>7.8800000000001091</v>
      </c>
      <c r="AZ1170">
        <f t="shared" si="578"/>
        <v>11.069999999999936</v>
      </c>
      <c r="BA1170">
        <f t="shared" si="579"/>
        <v>23.3599999999999</v>
      </c>
      <c r="BB1170">
        <f t="shared" si="580"/>
        <v>14.740000000000009</v>
      </c>
      <c r="BC1170">
        <f t="shared" si="581"/>
        <v>14.3900000000001</v>
      </c>
      <c r="BD1170">
        <f t="shared" si="582"/>
        <v>13.269999999999982</v>
      </c>
      <c r="BE1170">
        <f t="shared" si="583"/>
        <v>12.309999999999945</v>
      </c>
      <c r="BF1170">
        <f t="shared" si="584"/>
        <v>9.5700000000001637</v>
      </c>
      <c r="BG1170">
        <f t="shared" si="585"/>
        <v>7.0699999999999363</v>
      </c>
      <c r="BH1170">
        <f t="shared" si="586"/>
        <v>4.6499999999998636</v>
      </c>
      <c r="BI1170">
        <f t="shared" si="587"/>
        <v>2.3600000000001273</v>
      </c>
      <c r="BJ1170">
        <f t="shared" si="588"/>
        <v>0.47000000000002728</v>
      </c>
      <c r="BK1170">
        <f t="shared" si="589"/>
        <v>7.2000000000000455</v>
      </c>
    </row>
    <row r="1171" spans="1:63" x14ac:dyDescent="0.3">
      <c r="A1171" s="1">
        <v>11.110799999999999</v>
      </c>
      <c r="B1171" s="1">
        <v>1368.19</v>
      </c>
      <c r="C1171" s="1">
        <v>1361.12</v>
      </c>
      <c r="D1171" s="1">
        <v>1359.51</v>
      </c>
      <c r="E1171" s="1">
        <v>1355.73</v>
      </c>
      <c r="F1171" s="1">
        <v>1350.44</v>
      </c>
      <c r="G1171" s="1">
        <v>1342.64</v>
      </c>
      <c r="H1171" s="1">
        <v>1332.25</v>
      </c>
      <c r="I1171" s="1">
        <v>1319.53</v>
      </c>
      <c r="J1171" s="1">
        <v>1305.1500000000001</v>
      </c>
      <c r="K1171" s="1">
        <v>1292.4100000000001</v>
      </c>
      <c r="L1171" s="1">
        <v>1277.8699999999999</v>
      </c>
      <c r="M1171" s="1">
        <v>1265.31</v>
      </c>
      <c r="N1171" s="1">
        <v>1255.43</v>
      </c>
      <c r="O1171" s="1">
        <v>1246.58</v>
      </c>
      <c r="P1171" s="1">
        <v>1241.3499999999999</v>
      </c>
      <c r="Q1171" s="1">
        <v>1238.8499999999999</v>
      </c>
      <c r="R1171" s="1">
        <v>1239.6199999999999</v>
      </c>
      <c r="S1171" s="1">
        <v>1244.0899999999999</v>
      </c>
      <c r="T1171" s="1">
        <v>1251.79</v>
      </c>
      <c r="U1171" s="1">
        <v>1262.6300000000001</v>
      </c>
      <c r="V1171" s="1">
        <v>1285.73</v>
      </c>
      <c r="W1171" s="1">
        <v>1300.1600000000001</v>
      </c>
      <c r="X1171" s="1">
        <v>1314.22</v>
      </c>
      <c r="Y1171" s="1">
        <v>1327.11</v>
      </c>
      <c r="Z1171" s="1">
        <v>1339.02</v>
      </c>
      <c r="AA1171" s="1">
        <v>1348.19</v>
      </c>
      <c r="AB1171" s="1">
        <v>1354.87</v>
      </c>
      <c r="AC1171" s="1">
        <v>1359.15</v>
      </c>
      <c r="AD1171" s="1">
        <v>1361.18</v>
      </c>
      <c r="AE1171" s="1">
        <v>1361.37</v>
      </c>
      <c r="AF1171" s="1">
        <f t="shared" si="559"/>
        <v>1368.19</v>
      </c>
      <c r="AH1171">
        <f t="shared" si="560"/>
        <v>-7.0700000000001637</v>
      </c>
      <c r="AI1171">
        <f t="shared" si="561"/>
        <v>-1.6099999999999</v>
      </c>
      <c r="AJ1171">
        <f t="shared" si="562"/>
        <v>-3.7799999999999727</v>
      </c>
      <c r="AK1171">
        <f t="shared" si="563"/>
        <v>-5.2899999999999636</v>
      </c>
      <c r="AL1171">
        <f t="shared" si="564"/>
        <v>-7.7999999999999545</v>
      </c>
      <c r="AM1171">
        <f t="shared" si="565"/>
        <v>-10.3900000000001</v>
      </c>
      <c r="AN1171">
        <f t="shared" si="566"/>
        <v>-12.720000000000027</v>
      </c>
      <c r="AO1171">
        <f t="shared" si="567"/>
        <v>-14.379999999999882</v>
      </c>
      <c r="AP1171">
        <f t="shared" si="568"/>
        <v>-12.740000000000009</v>
      </c>
      <c r="AQ1171">
        <f t="shared" si="569"/>
        <v>-14.540000000000191</v>
      </c>
      <c r="AR1171">
        <f t="shared" si="570"/>
        <v>-12.559999999999945</v>
      </c>
      <c r="AS1171">
        <f t="shared" si="571"/>
        <v>-9.8799999999998818</v>
      </c>
      <c r="AT1171">
        <f t="shared" si="572"/>
        <v>-8.8500000000001364</v>
      </c>
      <c r="AU1171">
        <f t="shared" si="573"/>
        <v>-5.2300000000000182</v>
      </c>
      <c r="AV1171">
        <f t="shared" si="574"/>
        <v>-2.5</v>
      </c>
      <c r="AW1171">
        <f t="shared" si="575"/>
        <v>0.76999999999998181</v>
      </c>
      <c r="AX1171">
        <f t="shared" si="576"/>
        <v>4.4700000000000273</v>
      </c>
      <c r="AY1171">
        <f t="shared" si="577"/>
        <v>7.7000000000000455</v>
      </c>
      <c r="AZ1171">
        <f t="shared" si="578"/>
        <v>10.840000000000146</v>
      </c>
      <c r="BA1171">
        <f t="shared" si="579"/>
        <v>23.099999999999909</v>
      </c>
      <c r="BB1171">
        <f t="shared" si="580"/>
        <v>14.430000000000064</v>
      </c>
      <c r="BC1171">
        <f t="shared" si="581"/>
        <v>14.059999999999945</v>
      </c>
      <c r="BD1171">
        <f t="shared" si="582"/>
        <v>12.889999999999873</v>
      </c>
      <c r="BE1171">
        <f t="shared" si="583"/>
        <v>11.910000000000082</v>
      </c>
      <c r="BF1171">
        <f t="shared" si="584"/>
        <v>9.1700000000000728</v>
      </c>
      <c r="BG1171">
        <f t="shared" si="585"/>
        <v>6.6799999999998363</v>
      </c>
      <c r="BH1171">
        <f t="shared" si="586"/>
        <v>4.2800000000002001</v>
      </c>
      <c r="BI1171">
        <f t="shared" si="587"/>
        <v>2.0299999999999727</v>
      </c>
      <c r="BJ1171">
        <f t="shared" si="588"/>
        <v>0.1899999999998272</v>
      </c>
      <c r="BK1171">
        <f t="shared" si="589"/>
        <v>6.8200000000001637</v>
      </c>
    </row>
    <row r="1172" spans="1:63" x14ac:dyDescent="0.3">
      <c r="A1172" s="1">
        <v>11.120799999999999</v>
      </c>
      <c r="B1172" s="1">
        <v>1364.9</v>
      </c>
      <c r="C1172" s="1">
        <v>1358.16</v>
      </c>
      <c r="D1172" s="1">
        <v>1356.88</v>
      </c>
      <c r="E1172" s="1">
        <v>1353.49</v>
      </c>
      <c r="F1172" s="1">
        <v>1348.62</v>
      </c>
      <c r="G1172" s="1">
        <v>1341.24</v>
      </c>
      <c r="H1172" s="1">
        <v>1331.27</v>
      </c>
      <c r="I1172" s="1">
        <v>1318.95</v>
      </c>
      <c r="J1172" s="1">
        <v>1304.95</v>
      </c>
      <c r="K1172" s="1">
        <v>1292.6400000000001</v>
      </c>
      <c r="L1172" s="1">
        <v>1278.42</v>
      </c>
      <c r="M1172" s="1">
        <v>1266.0999999999999</v>
      </c>
      <c r="N1172" s="1">
        <v>1256.4100000000001</v>
      </c>
      <c r="O1172" s="1">
        <v>1247.68</v>
      </c>
      <c r="P1172" s="1">
        <v>1242.55</v>
      </c>
      <c r="Q1172" s="1">
        <v>1240.0899999999999</v>
      </c>
      <c r="R1172" s="1">
        <v>1240.8599999999999</v>
      </c>
      <c r="S1172" s="1">
        <v>1245.25</v>
      </c>
      <c r="T1172" s="1">
        <v>1252.8</v>
      </c>
      <c r="U1172" s="1">
        <v>1263.43</v>
      </c>
      <c r="V1172" s="1">
        <v>1286.28</v>
      </c>
      <c r="W1172" s="1">
        <v>1300.3699999999999</v>
      </c>
      <c r="X1172" s="1">
        <v>1314.05</v>
      </c>
      <c r="Y1172" s="1">
        <v>1326.54</v>
      </c>
      <c r="Z1172" s="1">
        <v>1338.01</v>
      </c>
      <c r="AA1172" s="1">
        <v>1346.74</v>
      </c>
      <c r="AB1172" s="1">
        <v>1353</v>
      </c>
      <c r="AC1172" s="1">
        <v>1356.9</v>
      </c>
      <c r="AD1172" s="1">
        <v>1358.59</v>
      </c>
      <c r="AE1172" s="1">
        <v>1358.52</v>
      </c>
      <c r="AF1172" s="1">
        <f t="shared" si="559"/>
        <v>1364.9</v>
      </c>
      <c r="AH1172">
        <f t="shared" si="560"/>
        <v>-6.7400000000000091</v>
      </c>
      <c r="AI1172">
        <f t="shared" si="561"/>
        <v>-1.2799999999999727</v>
      </c>
      <c r="AJ1172">
        <f t="shared" si="562"/>
        <v>-3.3900000000001</v>
      </c>
      <c r="AK1172">
        <f t="shared" si="563"/>
        <v>-4.8700000000001182</v>
      </c>
      <c r="AL1172">
        <f t="shared" si="564"/>
        <v>-7.3799999999998818</v>
      </c>
      <c r="AM1172">
        <f t="shared" si="565"/>
        <v>-9.9700000000000273</v>
      </c>
      <c r="AN1172">
        <f t="shared" si="566"/>
        <v>-12.319999999999936</v>
      </c>
      <c r="AO1172">
        <f t="shared" si="567"/>
        <v>-14</v>
      </c>
      <c r="AP1172">
        <f t="shared" si="568"/>
        <v>-12.309999999999945</v>
      </c>
      <c r="AQ1172">
        <f t="shared" si="569"/>
        <v>-14.220000000000027</v>
      </c>
      <c r="AR1172">
        <f t="shared" si="570"/>
        <v>-12.320000000000164</v>
      </c>
      <c r="AS1172">
        <f t="shared" si="571"/>
        <v>-9.6899999999998272</v>
      </c>
      <c r="AT1172">
        <f t="shared" si="572"/>
        <v>-8.7300000000000182</v>
      </c>
      <c r="AU1172">
        <f t="shared" si="573"/>
        <v>-5.1300000000001091</v>
      </c>
      <c r="AV1172">
        <f t="shared" si="574"/>
        <v>-2.4600000000000364</v>
      </c>
      <c r="AW1172">
        <f t="shared" si="575"/>
        <v>0.76999999999998181</v>
      </c>
      <c r="AX1172">
        <f t="shared" si="576"/>
        <v>4.3900000000001</v>
      </c>
      <c r="AY1172">
        <f t="shared" si="577"/>
        <v>7.5499999999999545</v>
      </c>
      <c r="AZ1172">
        <f t="shared" si="578"/>
        <v>10.630000000000109</v>
      </c>
      <c r="BA1172">
        <f t="shared" si="579"/>
        <v>22.849999999999909</v>
      </c>
      <c r="BB1172">
        <f t="shared" si="580"/>
        <v>14.089999999999918</v>
      </c>
      <c r="BC1172">
        <f t="shared" si="581"/>
        <v>13.680000000000064</v>
      </c>
      <c r="BD1172">
        <f t="shared" si="582"/>
        <v>12.490000000000009</v>
      </c>
      <c r="BE1172">
        <f t="shared" si="583"/>
        <v>11.470000000000027</v>
      </c>
      <c r="BF1172">
        <f t="shared" si="584"/>
        <v>8.7300000000000182</v>
      </c>
      <c r="BG1172">
        <f t="shared" si="585"/>
        <v>6.2599999999999909</v>
      </c>
      <c r="BH1172">
        <f t="shared" si="586"/>
        <v>3.9000000000000909</v>
      </c>
      <c r="BI1172">
        <f t="shared" si="587"/>
        <v>1.6899999999998272</v>
      </c>
      <c r="BJ1172">
        <f t="shared" si="588"/>
        <v>-6.9999999999936335E-2</v>
      </c>
      <c r="BK1172">
        <f t="shared" si="589"/>
        <v>6.3800000000001091</v>
      </c>
    </row>
    <row r="1173" spans="1:63" x14ac:dyDescent="0.3">
      <c r="A1173" s="1">
        <v>11.1233</v>
      </c>
      <c r="B1173" s="1">
        <v>1364.02</v>
      </c>
      <c r="C1173" s="1">
        <v>1357.36</v>
      </c>
      <c r="D1173" s="1">
        <v>1356.18</v>
      </c>
      <c r="E1173" s="1">
        <v>1352.88</v>
      </c>
      <c r="F1173" s="1">
        <v>1348.12</v>
      </c>
      <c r="G1173" s="1">
        <v>1340.85</v>
      </c>
      <c r="H1173" s="1">
        <v>1330.98</v>
      </c>
      <c r="I1173" s="1">
        <v>1318.77</v>
      </c>
      <c r="J1173" s="1">
        <v>1304.8599999999999</v>
      </c>
      <c r="K1173" s="1">
        <v>1292.6600000000001</v>
      </c>
      <c r="L1173" s="1">
        <v>1278.52</v>
      </c>
      <c r="M1173" s="1">
        <v>1266.26</v>
      </c>
      <c r="N1173" s="1">
        <v>1256.5999999999999</v>
      </c>
      <c r="O1173" s="1">
        <v>1247.9100000000001</v>
      </c>
      <c r="P1173" s="1">
        <v>1242.8</v>
      </c>
      <c r="Q1173" s="1">
        <v>1240.3599999999999</v>
      </c>
      <c r="R1173" s="1">
        <v>1241.1400000000001</v>
      </c>
      <c r="S1173" s="1">
        <v>1245.53</v>
      </c>
      <c r="T1173" s="1">
        <v>1253.05</v>
      </c>
      <c r="U1173" s="1">
        <v>1263.6199999999999</v>
      </c>
      <c r="V1173" s="1">
        <v>1286.4100000000001</v>
      </c>
      <c r="W1173" s="1">
        <v>1300.4000000000001</v>
      </c>
      <c r="X1173" s="1">
        <v>1313.99</v>
      </c>
      <c r="Y1173" s="1">
        <v>1326.36</v>
      </c>
      <c r="Z1173" s="1">
        <v>1337.72</v>
      </c>
      <c r="AA1173" s="1">
        <v>1346.33</v>
      </c>
      <c r="AB1173" s="1">
        <v>1352.48</v>
      </c>
      <c r="AC1173" s="1">
        <v>1356.28</v>
      </c>
      <c r="AD1173" s="1">
        <v>1357.89</v>
      </c>
      <c r="AE1173" s="1">
        <v>1357.77</v>
      </c>
      <c r="AF1173" s="1">
        <f t="shared" si="559"/>
        <v>1364.02</v>
      </c>
      <c r="AH1173">
        <f t="shared" si="560"/>
        <v>-6.6600000000000819</v>
      </c>
      <c r="AI1173">
        <f t="shared" si="561"/>
        <v>-1.1799999999998363</v>
      </c>
      <c r="AJ1173">
        <f t="shared" si="562"/>
        <v>-3.2999999999999545</v>
      </c>
      <c r="AK1173">
        <f t="shared" si="563"/>
        <v>-4.7600000000002183</v>
      </c>
      <c r="AL1173">
        <f t="shared" si="564"/>
        <v>-7.2699999999999818</v>
      </c>
      <c r="AM1173">
        <f t="shared" si="565"/>
        <v>-9.8699999999998909</v>
      </c>
      <c r="AN1173">
        <f t="shared" si="566"/>
        <v>-12.210000000000036</v>
      </c>
      <c r="AO1173">
        <f t="shared" si="567"/>
        <v>-13.910000000000082</v>
      </c>
      <c r="AP1173">
        <f t="shared" si="568"/>
        <v>-12.199999999999818</v>
      </c>
      <c r="AQ1173">
        <f t="shared" si="569"/>
        <v>-14.1400000000001</v>
      </c>
      <c r="AR1173">
        <f t="shared" si="570"/>
        <v>-12.259999999999991</v>
      </c>
      <c r="AS1173">
        <f t="shared" si="571"/>
        <v>-9.6600000000000819</v>
      </c>
      <c r="AT1173">
        <f t="shared" si="572"/>
        <v>-8.6899999999998272</v>
      </c>
      <c r="AU1173">
        <f t="shared" si="573"/>
        <v>-5.1100000000001273</v>
      </c>
      <c r="AV1173">
        <f t="shared" si="574"/>
        <v>-2.4400000000000546</v>
      </c>
      <c r="AW1173">
        <f t="shared" si="575"/>
        <v>0.78000000000020009</v>
      </c>
      <c r="AX1173">
        <f t="shared" si="576"/>
        <v>4.3899999999998727</v>
      </c>
      <c r="AY1173">
        <f t="shared" si="577"/>
        <v>7.5199999999999818</v>
      </c>
      <c r="AZ1173">
        <f t="shared" si="578"/>
        <v>10.569999999999936</v>
      </c>
      <c r="BA1173">
        <f t="shared" si="579"/>
        <v>22.790000000000191</v>
      </c>
      <c r="BB1173">
        <f t="shared" si="580"/>
        <v>13.990000000000009</v>
      </c>
      <c r="BC1173">
        <f t="shared" si="581"/>
        <v>13.589999999999918</v>
      </c>
      <c r="BD1173">
        <f t="shared" si="582"/>
        <v>12.369999999999891</v>
      </c>
      <c r="BE1173">
        <f t="shared" si="583"/>
        <v>11.360000000000127</v>
      </c>
      <c r="BF1173">
        <f t="shared" si="584"/>
        <v>8.6099999999999</v>
      </c>
      <c r="BG1173">
        <f t="shared" si="585"/>
        <v>6.1500000000000909</v>
      </c>
      <c r="BH1173">
        <f t="shared" si="586"/>
        <v>3.7999999999999545</v>
      </c>
      <c r="BI1173">
        <f t="shared" si="587"/>
        <v>1.6100000000001273</v>
      </c>
      <c r="BJ1173">
        <f t="shared" si="588"/>
        <v>-0.12000000000011823</v>
      </c>
      <c r="BK1173">
        <f t="shared" si="589"/>
        <v>6.25</v>
      </c>
    </row>
    <row r="1174" spans="1:63" x14ac:dyDescent="0.3">
      <c r="A1174" s="1">
        <v>11.127000000000001</v>
      </c>
      <c r="B1174" s="1">
        <v>1362.67</v>
      </c>
      <c r="C1174" s="1">
        <v>1356.12</v>
      </c>
      <c r="D1174" s="1">
        <v>1355.09</v>
      </c>
      <c r="E1174" s="1">
        <v>1351.95</v>
      </c>
      <c r="F1174" s="1">
        <v>1347.34</v>
      </c>
      <c r="G1174" s="1">
        <v>1340.23</v>
      </c>
      <c r="H1174" s="1">
        <v>1330.52</v>
      </c>
      <c r="I1174" s="1">
        <v>1318.46</v>
      </c>
      <c r="J1174" s="1">
        <v>1304.7</v>
      </c>
      <c r="K1174" s="1">
        <v>1292.67</v>
      </c>
      <c r="L1174" s="1">
        <v>1278.6400000000001</v>
      </c>
      <c r="M1174" s="1">
        <v>1266.45</v>
      </c>
      <c r="N1174" s="1">
        <v>1256.8499999999999</v>
      </c>
      <c r="O1174" s="1">
        <v>1248.22</v>
      </c>
      <c r="P1174" s="1">
        <v>1243.1600000000001</v>
      </c>
      <c r="Q1174" s="1">
        <v>1240.76</v>
      </c>
      <c r="R1174" s="1">
        <v>1241.57</v>
      </c>
      <c r="S1174" s="1">
        <v>1245.96</v>
      </c>
      <c r="T1174" s="1">
        <v>1253.45</v>
      </c>
      <c r="U1174" s="1">
        <v>1263.94</v>
      </c>
      <c r="V1174" s="1">
        <v>1286.6199999999999</v>
      </c>
      <c r="W1174" s="1">
        <v>1300.48</v>
      </c>
      <c r="X1174" s="1">
        <v>1313.87</v>
      </c>
      <c r="Y1174" s="1">
        <v>1326.05</v>
      </c>
      <c r="Z1174" s="1">
        <v>1337.22</v>
      </c>
      <c r="AA1174" s="1">
        <v>1345.67</v>
      </c>
      <c r="AB1174" s="1">
        <v>1351.65</v>
      </c>
      <c r="AC1174" s="1">
        <v>1355.31</v>
      </c>
      <c r="AD1174" s="1">
        <v>1356.79</v>
      </c>
      <c r="AE1174" s="1">
        <v>1356.61</v>
      </c>
      <c r="AF1174" s="1">
        <f t="shared" si="559"/>
        <v>1362.67</v>
      </c>
      <c r="AH1174">
        <f t="shared" si="560"/>
        <v>-6.5500000000001819</v>
      </c>
      <c r="AI1174">
        <f t="shared" si="561"/>
        <v>-1.0299999999999727</v>
      </c>
      <c r="AJ1174">
        <f t="shared" si="562"/>
        <v>-3.1399999999998727</v>
      </c>
      <c r="AK1174">
        <f t="shared" si="563"/>
        <v>-4.6100000000001273</v>
      </c>
      <c r="AL1174">
        <f t="shared" si="564"/>
        <v>-7.1099999999999</v>
      </c>
      <c r="AM1174">
        <f t="shared" si="565"/>
        <v>-9.7100000000000364</v>
      </c>
      <c r="AN1174">
        <f t="shared" si="566"/>
        <v>-12.059999999999945</v>
      </c>
      <c r="AO1174">
        <f t="shared" si="567"/>
        <v>-13.759999999999991</v>
      </c>
      <c r="AP1174">
        <f t="shared" si="568"/>
        <v>-12.029999999999973</v>
      </c>
      <c r="AQ1174">
        <f t="shared" si="569"/>
        <v>-14.029999999999973</v>
      </c>
      <c r="AR1174">
        <f t="shared" si="570"/>
        <v>-12.190000000000055</v>
      </c>
      <c r="AS1174">
        <f t="shared" si="571"/>
        <v>-9.6000000000001364</v>
      </c>
      <c r="AT1174">
        <f t="shared" si="572"/>
        <v>-8.6299999999998818</v>
      </c>
      <c r="AU1174">
        <f t="shared" si="573"/>
        <v>-5.0599999999999454</v>
      </c>
      <c r="AV1174">
        <f t="shared" si="574"/>
        <v>-2.4000000000000909</v>
      </c>
      <c r="AW1174">
        <f t="shared" si="575"/>
        <v>0.80999999999994543</v>
      </c>
      <c r="AX1174">
        <f t="shared" si="576"/>
        <v>4.3900000000001</v>
      </c>
      <c r="AY1174">
        <f t="shared" si="577"/>
        <v>7.4900000000000091</v>
      </c>
      <c r="AZ1174">
        <f t="shared" si="578"/>
        <v>10.490000000000009</v>
      </c>
      <c r="BA1174">
        <f t="shared" si="579"/>
        <v>22.679999999999836</v>
      </c>
      <c r="BB1174">
        <f t="shared" si="580"/>
        <v>13.860000000000127</v>
      </c>
      <c r="BC1174">
        <f t="shared" si="581"/>
        <v>13.389999999999873</v>
      </c>
      <c r="BD1174">
        <f t="shared" si="582"/>
        <v>12.180000000000064</v>
      </c>
      <c r="BE1174">
        <f t="shared" si="583"/>
        <v>11.170000000000073</v>
      </c>
      <c r="BF1174">
        <f t="shared" si="584"/>
        <v>8.4500000000000455</v>
      </c>
      <c r="BG1174">
        <f t="shared" si="585"/>
        <v>5.9800000000000182</v>
      </c>
      <c r="BH1174">
        <f t="shared" si="586"/>
        <v>3.6599999999998545</v>
      </c>
      <c r="BI1174">
        <f t="shared" si="587"/>
        <v>1.4800000000000182</v>
      </c>
      <c r="BJ1174">
        <f t="shared" si="588"/>
        <v>-0.18000000000006366</v>
      </c>
      <c r="BK1174">
        <f t="shared" si="589"/>
        <v>6.0600000000001728</v>
      </c>
    </row>
    <row r="1175" spans="1:63" x14ac:dyDescent="0.3">
      <c r="A1175" s="1">
        <v>11.1326</v>
      </c>
      <c r="B1175" s="1">
        <v>1360.56</v>
      </c>
      <c r="C1175" s="1">
        <v>1354.18</v>
      </c>
      <c r="D1175" s="1">
        <v>1353.37</v>
      </c>
      <c r="E1175" s="1">
        <v>1350.46</v>
      </c>
      <c r="F1175" s="1">
        <v>1346.09</v>
      </c>
      <c r="G1175" s="1">
        <v>1339.22</v>
      </c>
      <c r="H1175" s="1">
        <v>1329.76</v>
      </c>
      <c r="I1175" s="1">
        <v>1317.93</v>
      </c>
      <c r="J1175" s="1">
        <v>1304.3800000000001</v>
      </c>
      <c r="K1175" s="1">
        <v>1292.6099999999999</v>
      </c>
      <c r="L1175" s="1">
        <v>1278.73</v>
      </c>
      <c r="M1175" s="1">
        <v>1266.6600000000001</v>
      </c>
      <c r="N1175" s="1">
        <v>1257.1600000000001</v>
      </c>
      <c r="O1175" s="1">
        <v>1248.6300000000001</v>
      </c>
      <c r="P1175" s="1">
        <v>1243.6600000000001</v>
      </c>
      <c r="Q1175" s="1">
        <v>1241.3499999999999</v>
      </c>
      <c r="R1175" s="1">
        <v>1242.21</v>
      </c>
      <c r="S1175" s="1">
        <v>1246.6199999999999</v>
      </c>
      <c r="T1175" s="1">
        <v>1254.08</v>
      </c>
      <c r="U1175" s="1">
        <v>1264.45</v>
      </c>
      <c r="V1175" s="1">
        <v>1286.97</v>
      </c>
      <c r="W1175" s="1">
        <v>1300.57</v>
      </c>
      <c r="X1175" s="1">
        <v>1313.67</v>
      </c>
      <c r="Y1175" s="1">
        <v>1325.54</v>
      </c>
      <c r="Z1175" s="1">
        <v>1336.39</v>
      </c>
      <c r="AA1175" s="1">
        <v>1344.55</v>
      </c>
      <c r="AB1175" s="1">
        <v>1350.29</v>
      </c>
      <c r="AC1175" s="1">
        <v>1353.74</v>
      </c>
      <c r="AD1175" s="1">
        <v>1355.06</v>
      </c>
      <c r="AE1175" s="1">
        <v>1354.79</v>
      </c>
      <c r="AF1175" s="1">
        <f t="shared" si="559"/>
        <v>1360.56</v>
      </c>
      <c r="AH1175">
        <f t="shared" si="560"/>
        <v>-6.3799999999998818</v>
      </c>
      <c r="AI1175">
        <f t="shared" si="561"/>
        <v>-0.8100000000001728</v>
      </c>
      <c r="AJ1175">
        <f t="shared" si="562"/>
        <v>-2.9099999999998545</v>
      </c>
      <c r="AK1175">
        <f t="shared" si="563"/>
        <v>-4.3700000000001182</v>
      </c>
      <c r="AL1175">
        <f t="shared" si="564"/>
        <v>-6.8699999999998909</v>
      </c>
      <c r="AM1175">
        <f t="shared" si="565"/>
        <v>-9.4600000000000364</v>
      </c>
      <c r="AN1175">
        <f t="shared" si="566"/>
        <v>-11.829999999999927</v>
      </c>
      <c r="AO1175">
        <f t="shared" si="567"/>
        <v>-13.549999999999955</v>
      </c>
      <c r="AP1175">
        <f t="shared" si="568"/>
        <v>-11.770000000000209</v>
      </c>
      <c r="AQ1175">
        <f t="shared" si="569"/>
        <v>-13.879999999999882</v>
      </c>
      <c r="AR1175">
        <f t="shared" si="570"/>
        <v>-12.069999999999936</v>
      </c>
      <c r="AS1175">
        <f t="shared" si="571"/>
        <v>-9.5</v>
      </c>
      <c r="AT1175">
        <f t="shared" si="572"/>
        <v>-8.5299999999999727</v>
      </c>
      <c r="AU1175">
        <f t="shared" si="573"/>
        <v>-4.9700000000000273</v>
      </c>
      <c r="AV1175">
        <f t="shared" si="574"/>
        <v>-2.3100000000001728</v>
      </c>
      <c r="AW1175">
        <f t="shared" si="575"/>
        <v>0.86000000000012733</v>
      </c>
      <c r="AX1175">
        <f t="shared" si="576"/>
        <v>4.4099999999998545</v>
      </c>
      <c r="AY1175">
        <f t="shared" si="577"/>
        <v>7.4600000000000364</v>
      </c>
      <c r="AZ1175">
        <f t="shared" si="578"/>
        <v>10.370000000000118</v>
      </c>
      <c r="BA1175">
        <f t="shared" si="579"/>
        <v>22.519999999999982</v>
      </c>
      <c r="BB1175">
        <f t="shared" si="580"/>
        <v>13.599999999999909</v>
      </c>
      <c r="BC1175">
        <f t="shared" si="581"/>
        <v>13.100000000000136</v>
      </c>
      <c r="BD1175">
        <f t="shared" si="582"/>
        <v>11.869999999999891</v>
      </c>
      <c r="BE1175">
        <f t="shared" si="583"/>
        <v>10.850000000000136</v>
      </c>
      <c r="BF1175">
        <f t="shared" si="584"/>
        <v>8.1599999999998545</v>
      </c>
      <c r="BG1175">
        <f t="shared" si="585"/>
        <v>5.7400000000000091</v>
      </c>
      <c r="BH1175">
        <f t="shared" si="586"/>
        <v>3.4500000000000455</v>
      </c>
      <c r="BI1175">
        <f t="shared" si="587"/>
        <v>1.3199999999999363</v>
      </c>
      <c r="BJ1175">
        <f t="shared" si="588"/>
        <v>-0.26999999999998181</v>
      </c>
      <c r="BK1175">
        <f t="shared" si="589"/>
        <v>5.7699999999999818</v>
      </c>
    </row>
    <row r="1176" spans="1:63" x14ac:dyDescent="0.3">
      <c r="A1176" s="1">
        <v>11.1411</v>
      </c>
      <c r="B1176" s="1">
        <v>1357.22</v>
      </c>
      <c r="C1176" s="1">
        <v>1351.06</v>
      </c>
      <c r="D1176" s="1">
        <v>1350.59</v>
      </c>
      <c r="E1176" s="1">
        <v>1348.04</v>
      </c>
      <c r="F1176" s="1">
        <v>1344.03</v>
      </c>
      <c r="G1176" s="1">
        <v>1337.53</v>
      </c>
      <c r="H1176" s="1">
        <v>1328.43</v>
      </c>
      <c r="I1176" s="1">
        <v>1316.96</v>
      </c>
      <c r="J1176" s="1">
        <v>1303.74</v>
      </c>
      <c r="K1176" s="1">
        <v>1292.32</v>
      </c>
      <c r="L1176" s="1">
        <v>1278.71</v>
      </c>
      <c r="M1176" s="1">
        <v>1266.8699999999999</v>
      </c>
      <c r="N1176" s="1">
        <v>1257.5899999999999</v>
      </c>
      <c r="O1176" s="1">
        <v>1249.26</v>
      </c>
      <c r="P1176" s="1">
        <v>1244.45</v>
      </c>
      <c r="Q1176" s="1">
        <v>1242.26</v>
      </c>
      <c r="R1176" s="1">
        <v>1243.2</v>
      </c>
      <c r="S1176" s="1">
        <v>1247.6199999999999</v>
      </c>
      <c r="T1176" s="1">
        <v>1254.97</v>
      </c>
      <c r="U1176" s="1">
        <v>1265.1099999999999</v>
      </c>
      <c r="V1176" s="1">
        <v>1287.3699999999999</v>
      </c>
      <c r="W1176" s="1">
        <v>1300.55</v>
      </c>
      <c r="X1176" s="1">
        <v>1313.21</v>
      </c>
      <c r="Y1176" s="1">
        <v>1324.61</v>
      </c>
      <c r="Z1176" s="1">
        <v>1335.01</v>
      </c>
      <c r="AA1176" s="1">
        <v>1342.75</v>
      </c>
      <c r="AB1176" s="1">
        <v>1348.11</v>
      </c>
      <c r="AC1176" s="1">
        <v>1351.26</v>
      </c>
      <c r="AD1176" s="1">
        <v>1352.37</v>
      </c>
      <c r="AE1176" s="1">
        <v>1351.92</v>
      </c>
      <c r="AF1176" s="1">
        <f t="shared" si="559"/>
        <v>1357.22</v>
      </c>
      <c r="AH1176">
        <f t="shared" si="560"/>
        <v>-6.1600000000000819</v>
      </c>
      <c r="AI1176">
        <f t="shared" si="561"/>
        <v>-0.47000000000002728</v>
      </c>
      <c r="AJ1176">
        <f t="shared" si="562"/>
        <v>-2.5499999999999545</v>
      </c>
      <c r="AK1176">
        <f t="shared" si="563"/>
        <v>-4.0099999999999909</v>
      </c>
      <c r="AL1176">
        <f t="shared" si="564"/>
        <v>-6.5</v>
      </c>
      <c r="AM1176">
        <f t="shared" si="565"/>
        <v>-9.0999999999999091</v>
      </c>
      <c r="AN1176">
        <f t="shared" si="566"/>
        <v>-11.470000000000027</v>
      </c>
      <c r="AO1176">
        <f t="shared" si="567"/>
        <v>-13.220000000000027</v>
      </c>
      <c r="AP1176">
        <f t="shared" si="568"/>
        <v>-11.420000000000073</v>
      </c>
      <c r="AQ1176">
        <f t="shared" si="569"/>
        <v>-13.6099999999999</v>
      </c>
      <c r="AR1176">
        <f t="shared" si="570"/>
        <v>-11.840000000000146</v>
      </c>
      <c r="AS1176">
        <f t="shared" si="571"/>
        <v>-9.2799999999999727</v>
      </c>
      <c r="AT1176">
        <f t="shared" si="572"/>
        <v>-8.3299999999999272</v>
      </c>
      <c r="AU1176">
        <f t="shared" si="573"/>
        <v>-4.8099999999999454</v>
      </c>
      <c r="AV1176">
        <f t="shared" si="574"/>
        <v>-2.1900000000000546</v>
      </c>
      <c r="AW1176">
        <f t="shared" si="575"/>
        <v>0.94000000000005457</v>
      </c>
      <c r="AX1176">
        <f t="shared" si="576"/>
        <v>4.4199999999998454</v>
      </c>
      <c r="AY1176">
        <f t="shared" si="577"/>
        <v>7.3500000000001364</v>
      </c>
      <c r="AZ1176">
        <f t="shared" si="578"/>
        <v>10.139999999999873</v>
      </c>
      <c r="BA1176">
        <f t="shared" si="579"/>
        <v>22.259999999999991</v>
      </c>
      <c r="BB1176">
        <f t="shared" si="580"/>
        <v>13.180000000000064</v>
      </c>
      <c r="BC1176">
        <f t="shared" si="581"/>
        <v>12.660000000000082</v>
      </c>
      <c r="BD1176">
        <f t="shared" si="582"/>
        <v>11.399999999999864</v>
      </c>
      <c r="BE1176">
        <f t="shared" si="583"/>
        <v>10.400000000000091</v>
      </c>
      <c r="BF1176">
        <f t="shared" si="584"/>
        <v>7.7400000000000091</v>
      </c>
      <c r="BG1176">
        <f t="shared" si="585"/>
        <v>5.3599999999999</v>
      </c>
      <c r="BH1176">
        <f t="shared" si="586"/>
        <v>3.1500000000000909</v>
      </c>
      <c r="BI1176">
        <f t="shared" si="587"/>
        <v>1.1099999999999</v>
      </c>
      <c r="BJ1176">
        <f t="shared" si="588"/>
        <v>-0.4499999999998181</v>
      </c>
      <c r="BK1176">
        <f t="shared" si="589"/>
        <v>5.2999999999999545</v>
      </c>
    </row>
    <row r="1177" spans="1:63" x14ac:dyDescent="0.3">
      <c r="A1177" s="1">
        <v>11.1511</v>
      </c>
      <c r="B1177" s="1">
        <v>1353.02</v>
      </c>
      <c r="C1177" s="1">
        <v>1347.08</v>
      </c>
      <c r="D1177" s="1">
        <v>1347.03</v>
      </c>
      <c r="E1177" s="1">
        <v>1344.92</v>
      </c>
      <c r="F1177" s="1">
        <v>1341.34</v>
      </c>
      <c r="G1177" s="1">
        <v>1335.26</v>
      </c>
      <c r="H1177" s="1">
        <v>1326.57</v>
      </c>
      <c r="I1177" s="1">
        <v>1315.51</v>
      </c>
      <c r="J1177" s="1">
        <v>1302.69</v>
      </c>
      <c r="K1177" s="1">
        <v>1291.71</v>
      </c>
      <c r="L1177" s="1">
        <v>1278.5</v>
      </c>
      <c r="M1177" s="1">
        <v>1267.03</v>
      </c>
      <c r="N1177" s="1">
        <v>1258.0899999999999</v>
      </c>
      <c r="O1177" s="1">
        <v>1250.05</v>
      </c>
      <c r="P1177" s="1">
        <v>1245.44</v>
      </c>
      <c r="Q1177" s="1">
        <v>1243.3699999999999</v>
      </c>
      <c r="R1177" s="1">
        <v>1244.3599999999999</v>
      </c>
      <c r="S1177" s="1">
        <v>1248.69</v>
      </c>
      <c r="T1177" s="1">
        <v>1255.8399999999999</v>
      </c>
      <c r="U1177" s="1">
        <v>1265.7</v>
      </c>
      <c r="V1177" s="1">
        <v>1287.5999999999999</v>
      </c>
      <c r="W1177" s="1">
        <v>1300.3</v>
      </c>
      <c r="X1177" s="1">
        <v>1312.41</v>
      </c>
      <c r="Y1177" s="1">
        <v>1323.28</v>
      </c>
      <c r="Z1177" s="1">
        <v>1333.17</v>
      </c>
      <c r="AA1177" s="1">
        <v>1340.44</v>
      </c>
      <c r="AB1177" s="1">
        <v>1345.36</v>
      </c>
      <c r="AC1177" s="1">
        <v>1348.15</v>
      </c>
      <c r="AD1177" s="1">
        <v>1348.99</v>
      </c>
      <c r="AE1177" s="1">
        <v>1348.37</v>
      </c>
      <c r="AF1177" s="1">
        <f t="shared" si="559"/>
        <v>1353.02</v>
      </c>
      <c r="AH1177">
        <f t="shared" si="560"/>
        <v>-5.9400000000000546</v>
      </c>
      <c r="AI1177">
        <f t="shared" si="561"/>
        <v>-4.9999999999954525E-2</v>
      </c>
      <c r="AJ1177">
        <f t="shared" si="562"/>
        <v>-2.1099999999999</v>
      </c>
      <c r="AK1177">
        <f t="shared" si="563"/>
        <v>-3.5800000000001546</v>
      </c>
      <c r="AL1177">
        <f t="shared" si="564"/>
        <v>-6.0799999999999272</v>
      </c>
      <c r="AM1177">
        <f t="shared" si="565"/>
        <v>-8.6900000000000546</v>
      </c>
      <c r="AN1177">
        <f t="shared" si="566"/>
        <v>-11.059999999999945</v>
      </c>
      <c r="AO1177">
        <f t="shared" si="567"/>
        <v>-12.819999999999936</v>
      </c>
      <c r="AP1177">
        <f t="shared" si="568"/>
        <v>-10.980000000000018</v>
      </c>
      <c r="AQ1177">
        <f t="shared" si="569"/>
        <v>-13.210000000000036</v>
      </c>
      <c r="AR1177">
        <f t="shared" si="570"/>
        <v>-11.470000000000027</v>
      </c>
      <c r="AS1177">
        <f t="shared" si="571"/>
        <v>-8.9400000000000546</v>
      </c>
      <c r="AT1177">
        <f t="shared" si="572"/>
        <v>-8.0399999999999636</v>
      </c>
      <c r="AU1177">
        <f t="shared" si="573"/>
        <v>-4.6099999999999</v>
      </c>
      <c r="AV1177">
        <f t="shared" si="574"/>
        <v>-2.0700000000001637</v>
      </c>
      <c r="AW1177">
        <f t="shared" si="575"/>
        <v>0.99000000000000909</v>
      </c>
      <c r="AX1177">
        <f t="shared" si="576"/>
        <v>4.3300000000001546</v>
      </c>
      <c r="AY1177">
        <f t="shared" si="577"/>
        <v>7.1499999999998636</v>
      </c>
      <c r="AZ1177">
        <f t="shared" si="578"/>
        <v>9.8600000000001273</v>
      </c>
      <c r="BA1177">
        <f t="shared" si="579"/>
        <v>21.899999999999864</v>
      </c>
      <c r="BB1177">
        <f t="shared" si="580"/>
        <v>12.700000000000045</v>
      </c>
      <c r="BC1177">
        <f t="shared" si="581"/>
        <v>12.110000000000127</v>
      </c>
      <c r="BD1177">
        <f t="shared" si="582"/>
        <v>10.869999999999891</v>
      </c>
      <c r="BE1177">
        <f t="shared" si="583"/>
        <v>9.8900000000001</v>
      </c>
      <c r="BF1177">
        <f t="shared" si="584"/>
        <v>7.2699999999999818</v>
      </c>
      <c r="BG1177">
        <f t="shared" si="585"/>
        <v>4.9199999999998454</v>
      </c>
      <c r="BH1177">
        <f t="shared" si="586"/>
        <v>2.790000000000191</v>
      </c>
      <c r="BI1177">
        <f t="shared" si="587"/>
        <v>0.83999999999991815</v>
      </c>
      <c r="BJ1177">
        <f t="shared" si="588"/>
        <v>-0.62000000000011823</v>
      </c>
      <c r="BK1177">
        <f t="shared" si="589"/>
        <v>4.6500000000000909</v>
      </c>
    </row>
    <row r="1178" spans="1:63" x14ac:dyDescent="0.3">
      <c r="A1178" s="1">
        <v>11.161099999999999</v>
      </c>
      <c r="B1178" s="1">
        <v>1348.62</v>
      </c>
      <c r="C1178" s="1">
        <v>1342.87</v>
      </c>
      <c r="D1178" s="1">
        <v>1343.25</v>
      </c>
      <c r="E1178" s="1">
        <v>1341.56</v>
      </c>
      <c r="F1178" s="1">
        <v>1338.39</v>
      </c>
      <c r="G1178" s="1">
        <v>1332.73</v>
      </c>
      <c r="H1178" s="1">
        <v>1324.46</v>
      </c>
      <c r="I1178" s="1">
        <v>1313.8</v>
      </c>
      <c r="J1178" s="1">
        <v>1301.4000000000001</v>
      </c>
      <c r="K1178" s="1">
        <v>1290.94</v>
      </c>
      <c r="L1178" s="1">
        <v>1278.17</v>
      </c>
      <c r="M1178" s="1">
        <v>1267.1099999999999</v>
      </c>
      <c r="N1178" s="1">
        <v>1258.53</v>
      </c>
      <c r="O1178" s="1">
        <v>1250.83</v>
      </c>
      <c r="P1178" s="1">
        <v>1246.4000000000001</v>
      </c>
      <c r="Q1178" s="1">
        <v>1244.42</v>
      </c>
      <c r="R1178" s="1">
        <v>1245.4000000000001</v>
      </c>
      <c r="S1178" s="1">
        <v>1249.6099999999999</v>
      </c>
      <c r="T1178" s="1">
        <v>1256.56</v>
      </c>
      <c r="U1178" s="1">
        <v>1266.1099999999999</v>
      </c>
      <c r="V1178" s="1">
        <v>1287.6199999999999</v>
      </c>
      <c r="W1178" s="1">
        <v>1299.82</v>
      </c>
      <c r="X1178" s="1">
        <v>1311.4</v>
      </c>
      <c r="Y1178" s="1">
        <v>1321.72</v>
      </c>
      <c r="Z1178" s="1">
        <v>1331.1</v>
      </c>
      <c r="AA1178" s="1">
        <v>1337.89</v>
      </c>
      <c r="AB1178" s="1">
        <v>1342.38</v>
      </c>
      <c r="AC1178" s="1">
        <v>1344.81</v>
      </c>
      <c r="AD1178" s="1">
        <v>1345.4</v>
      </c>
      <c r="AE1178" s="1">
        <v>1344.63</v>
      </c>
      <c r="AF1178" s="1">
        <f t="shared" si="559"/>
        <v>1348.62</v>
      </c>
      <c r="AH1178">
        <f t="shared" si="560"/>
        <v>-5.75</v>
      </c>
      <c r="AI1178">
        <f t="shared" si="561"/>
        <v>0.38000000000010914</v>
      </c>
      <c r="AJ1178">
        <f t="shared" si="562"/>
        <v>-1.6900000000000546</v>
      </c>
      <c r="AK1178">
        <f t="shared" si="563"/>
        <v>-3.1699999999998454</v>
      </c>
      <c r="AL1178">
        <f t="shared" si="564"/>
        <v>-5.6600000000000819</v>
      </c>
      <c r="AM1178">
        <f t="shared" si="565"/>
        <v>-8.2699999999999818</v>
      </c>
      <c r="AN1178">
        <f t="shared" si="566"/>
        <v>-10.660000000000082</v>
      </c>
      <c r="AO1178">
        <f t="shared" si="567"/>
        <v>-12.399999999999864</v>
      </c>
      <c r="AP1178">
        <f t="shared" si="568"/>
        <v>-10.460000000000036</v>
      </c>
      <c r="AQ1178">
        <f t="shared" si="569"/>
        <v>-12.769999999999982</v>
      </c>
      <c r="AR1178">
        <f t="shared" si="570"/>
        <v>-11.060000000000173</v>
      </c>
      <c r="AS1178">
        <f t="shared" si="571"/>
        <v>-8.5799999999999272</v>
      </c>
      <c r="AT1178">
        <f t="shared" si="572"/>
        <v>-7.7000000000000455</v>
      </c>
      <c r="AU1178">
        <f t="shared" si="573"/>
        <v>-4.4299999999998363</v>
      </c>
      <c r="AV1178">
        <f t="shared" si="574"/>
        <v>-1.9800000000000182</v>
      </c>
      <c r="AW1178">
        <f t="shared" si="575"/>
        <v>0.98000000000001819</v>
      </c>
      <c r="AX1178">
        <f t="shared" si="576"/>
        <v>4.209999999999809</v>
      </c>
      <c r="AY1178">
        <f t="shared" si="577"/>
        <v>6.9500000000000455</v>
      </c>
      <c r="AZ1178">
        <f t="shared" si="578"/>
        <v>9.5499999999999545</v>
      </c>
      <c r="BA1178">
        <f t="shared" si="579"/>
        <v>21.509999999999991</v>
      </c>
      <c r="BB1178">
        <f t="shared" si="580"/>
        <v>12.200000000000045</v>
      </c>
      <c r="BC1178">
        <f t="shared" si="581"/>
        <v>11.580000000000155</v>
      </c>
      <c r="BD1178">
        <f t="shared" si="582"/>
        <v>10.319999999999936</v>
      </c>
      <c r="BE1178">
        <f t="shared" si="583"/>
        <v>9.3799999999998818</v>
      </c>
      <c r="BF1178">
        <f t="shared" si="584"/>
        <v>6.790000000000191</v>
      </c>
      <c r="BG1178">
        <f t="shared" si="585"/>
        <v>4.4900000000000091</v>
      </c>
      <c r="BH1178">
        <f t="shared" si="586"/>
        <v>2.4299999999998363</v>
      </c>
      <c r="BI1178">
        <f t="shared" si="587"/>
        <v>0.59000000000014552</v>
      </c>
      <c r="BJ1178">
        <f t="shared" si="588"/>
        <v>-0.76999999999998181</v>
      </c>
      <c r="BK1178">
        <f t="shared" si="589"/>
        <v>3.9899999999997817</v>
      </c>
    </row>
    <row r="1179" spans="1:63" x14ac:dyDescent="0.3">
      <c r="A1179" s="1">
        <v>11.171099999999999</v>
      </c>
      <c r="B1179" s="1">
        <v>1344.08</v>
      </c>
      <c r="C1179" s="1">
        <v>1338.52</v>
      </c>
      <c r="D1179" s="1">
        <v>1339.31</v>
      </c>
      <c r="E1179" s="1">
        <v>1338.01</v>
      </c>
      <c r="F1179" s="1">
        <v>1335.25</v>
      </c>
      <c r="G1179" s="1">
        <v>1330</v>
      </c>
      <c r="H1179" s="1">
        <v>1322.15</v>
      </c>
      <c r="I1179" s="1">
        <v>1311.93</v>
      </c>
      <c r="J1179" s="1">
        <v>1299.97</v>
      </c>
      <c r="K1179" s="1">
        <v>1290.0999999999999</v>
      </c>
      <c r="L1179" s="1">
        <v>1277.78</v>
      </c>
      <c r="M1179" s="1">
        <v>1267.1099999999999</v>
      </c>
      <c r="N1179" s="1">
        <v>1258.8699999999999</v>
      </c>
      <c r="O1179" s="1">
        <v>1251.51</v>
      </c>
      <c r="P1179" s="1">
        <v>1247.26</v>
      </c>
      <c r="Q1179" s="1">
        <v>1245.3399999999999</v>
      </c>
      <c r="R1179" s="1">
        <v>1246.29</v>
      </c>
      <c r="S1179" s="1">
        <v>1250.3900000000001</v>
      </c>
      <c r="T1179" s="1">
        <v>1257.0999999999999</v>
      </c>
      <c r="U1179" s="1">
        <v>1266.29</v>
      </c>
      <c r="V1179" s="1">
        <v>1287.3800000000001</v>
      </c>
      <c r="W1179" s="1">
        <v>1299.08</v>
      </c>
      <c r="X1179" s="1">
        <v>1310.18</v>
      </c>
      <c r="Y1179" s="1">
        <v>1320.02</v>
      </c>
      <c r="Z1179" s="1">
        <v>1328.89</v>
      </c>
      <c r="AA1179" s="1">
        <v>1335.17</v>
      </c>
      <c r="AB1179" s="1">
        <v>1339.21</v>
      </c>
      <c r="AC1179" s="1">
        <v>1341.31</v>
      </c>
      <c r="AD1179" s="1">
        <v>1341.64</v>
      </c>
      <c r="AE1179" s="1">
        <v>1340.71</v>
      </c>
      <c r="AF1179" s="1">
        <f t="shared" si="559"/>
        <v>1344.08</v>
      </c>
      <c r="AH1179">
        <f t="shared" si="560"/>
        <v>-5.5599999999999454</v>
      </c>
      <c r="AI1179">
        <f t="shared" si="561"/>
        <v>0.78999999999996362</v>
      </c>
      <c r="AJ1179">
        <f t="shared" si="562"/>
        <v>-1.2999999999999545</v>
      </c>
      <c r="AK1179">
        <f t="shared" si="563"/>
        <v>-2.7599999999999909</v>
      </c>
      <c r="AL1179">
        <f t="shared" si="564"/>
        <v>-5.25</v>
      </c>
      <c r="AM1179">
        <f t="shared" si="565"/>
        <v>-7.8499999999999091</v>
      </c>
      <c r="AN1179">
        <f t="shared" si="566"/>
        <v>-10.220000000000027</v>
      </c>
      <c r="AO1179">
        <f t="shared" si="567"/>
        <v>-11.960000000000036</v>
      </c>
      <c r="AP1179">
        <f t="shared" si="568"/>
        <v>-9.8700000000001182</v>
      </c>
      <c r="AQ1179">
        <f t="shared" si="569"/>
        <v>-12.319999999999936</v>
      </c>
      <c r="AR1179">
        <f t="shared" si="570"/>
        <v>-10.670000000000073</v>
      </c>
      <c r="AS1179">
        <f t="shared" si="571"/>
        <v>-8.2400000000000091</v>
      </c>
      <c r="AT1179">
        <f t="shared" si="572"/>
        <v>-7.3599999999999</v>
      </c>
      <c r="AU1179">
        <f t="shared" si="573"/>
        <v>-4.25</v>
      </c>
      <c r="AV1179">
        <f t="shared" si="574"/>
        <v>-1.9200000000000728</v>
      </c>
      <c r="AW1179">
        <f t="shared" si="575"/>
        <v>0.95000000000004547</v>
      </c>
      <c r="AX1179">
        <f t="shared" si="576"/>
        <v>4.1000000000001364</v>
      </c>
      <c r="AY1179">
        <f t="shared" si="577"/>
        <v>6.709999999999809</v>
      </c>
      <c r="AZ1179">
        <f t="shared" si="578"/>
        <v>9.1900000000000546</v>
      </c>
      <c r="BA1179">
        <f t="shared" si="579"/>
        <v>21.090000000000146</v>
      </c>
      <c r="BB1179">
        <f t="shared" si="580"/>
        <v>11.699999999999818</v>
      </c>
      <c r="BC1179">
        <f t="shared" si="581"/>
        <v>11.100000000000136</v>
      </c>
      <c r="BD1179">
        <f t="shared" si="582"/>
        <v>9.8399999999999181</v>
      </c>
      <c r="BE1179">
        <f t="shared" si="583"/>
        <v>8.8700000000001182</v>
      </c>
      <c r="BF1179">
        <f t="shared" si="584"/>
        <v>6.2799999999999727</v>
      </c>
      <c r="BG1179">
        <f t="shared" si="585"/>
        <v>4.0399999999999636</v>
      </c>
      <c r="BH1179">
        <f t="shared" si="586"/>
        <v>2.0999999999999091</v>
      </c>
      <c r="BI1179">
        <f t="shared" si="587"/>
        <v>0.33000000000015461</v>
      </c>
      <c r="BJ1179">
        <f t="shared" si="588"/>
        <v>-0.93000000000006366</v>
      </c>
      <c r="BK1179">
        <f t="shared" si="589"/>
        <v>3.3699999999998909</v>
      </c>
    </row>
    <row r="1180" spans="1:63" x14ac:dyDescent="0.3">
      <c r="A1180" s="1">
        <v>11.181100000000001</v>
      </c>
      <c r="B1180" s="1">
        <v>1339.46</v>
      </c>
      <c r="C1180" s="1">
        <v>1334.12</v>
      </c>
      <c r="D1180" s="1">
        <v>1335.26</v>
      </c>
      <c r="E1180" s="1">
        <v>1334.33</v>
      </c>
      <c r="F1180" s="1">
        <v>1331.95</v>
      </c>
      <c r="G1180" s="1">
        <v>1327.11</v>
      </c>
      <c r="H1180" s="1">
        <v>1319.69</v>
      </c>
      <c r="I1180" s="1">
        <v>1309.93</v>
      </c>
      <c r="J1180" s="1">
        <v>1298.47</v>
      </c>
      <c r="K1180" s="1">
        <v>1289.22</v>
      </c>
      <c r="L1180" s="1">
        <v>1277.33</v>
      </c>
      <c r="M1180" s="1">
        <v>1267.07</v>
      </c>
      <c r="N1180" s="1">
        <v>1259.1099999999999</v>
      </c>
      <c r="O1180" s="1">
        <v>1252.08</v>
      </c>
      <c r="P1180" s="1">
        <v>1247.96</v>
      </c>
      <c r="Q1180" s="1">
        <v>1246.0899999999999</v>
      </c>
      <c r="R1180" s="1">
        <v>1247</v>
      </c>
      <c r="S1180" s="1">
        <v>1250.98</v>
      </c>
      <c r="T1180" s="1">
        <v>1257.44</v>
      </c>
      <c r="U1180" s="1">
        <v>1266.28</v>
      </c>
      <c r="V1180" s="1">
        <v>1286.97</v>
      </c>
      <c r="W1180" s="1">
        <v>1298.19</v>
      </c>
      <c r="X1180" s="1">
        <v>1308.8</v>
      </c>
      <c r="Y1180" s="1">
        <v>1318.14</v>
      </c>
      <c r="Z1180" s="1">
        <v>1326.5</v>
      </c>
      <c r="AA1180" s="1">
        <v>1332.28</v>
      </c>
      <c r="AB1180" s="1">
        <v>1335.89</v>
      </c>
      <c r="AC1180" s="1">
        <v>1337.67</v>
      </c>
      <c r="AD1180" s="1">
        <v>1337.8</v>
      </c>
      <c r="AE1180" s="1">
        <v>1336.72</v>
      </c>
      <c r="AF1180" s="1">
        <f t="shared" si="559"/>
        <v>1339.46</v>
      </c>
      <c r="AH1180">
        <f t="shared" si="560"/>
        <v>-5.3400000000001455</v>
      </c>
      <c r="AI1180">
        <f t="shared" si="561"/>
        <v>1.1400000000001</v>
      </c>
      <c r="AJ1180">
        <f t="shared" si="562"/>
        <v>-0.93000000000006366</v>
      </c>
      <c r="AK1180">
        <f t="shared" si="563"/>
        <v>-2.3799999999998818</v>
      </c>
      <c r="AL1180">
        <f t="shared" si="564"/>
        <v>-4.8400000000001455</v>
      </c>
      <c r="AM1180">
        <f t="shared" si="565"/>
        <v>-7.4199999999998454</v>
      </c>
      <c r="AN1180">
        <f t="shared" si="566"/>
        <v>-9.7599999999999909</v>
      </c>
      <c r="AO1180">
        <f t="shared" si="567"/>
        <v>-11.460000000000036</v>
      </c>
      <c r="AP1180">
        <f t="shared" si="568"/>
        <v>-9.25</v>
      </c>
      <c r="AQ1180">
        <f t="shared" si="569"/>
        <v>-11.8900000000001</v>
      </c>
      <c r="AR1180">
        <f t="shared" si="570"/>
        <v>-10.259999999999991</v>
      </c>
      <c r="AS1180">
        <f t="shared" si="571"/>
        <v>-7.9600000000000364</v>
      </c>
      <c r="AT1180">
        <f t="shared" si="572"/>
        <v>-7.0299999999999727</v>
      </c>
      <c r="AU1180">
        <f t="shared" si="573"/>
        <v>-4.1199999999998909</v>
      </c>
      <c r="AV1180">
        <f t="shared" si="574"/>
        <v>-1.8700000000001182</v>
      </c>
      <c r="AW1180">
        <f t="shared" si="575"/>
        <v>0.91000000000008185</v>
      </c>
      <c r="AX1180">
        <f t="shared" si="576"/>
        <v>3.9800000000000182</v>
      </c>
      <c r="AY1180">
        <f t="shared" si="577"/>
        <v>6.4600000000000364</v>
      </c>
      <c r="AZ1180">
        <f t="shared" si="578"/>
        <v>8.8399999999999181</v>
      </c>
      <c r="BA1180">
        <f t="shared" si="579"/>
        <v>20.690000000000055</v>
      </c>
      <c r="BB1180">
        <f t="shared" si="580"/>
        <v>11.220000000000027</v>
      </c>
      <c r="BC1180">
        <f t="shared" si="581"/>
        <v>10.6099999999999</v>
      </c>
      <c r="BD1180">
        <f t="shared" si="582"/>
        <v>9.3400000000001455</v>
      </c>
      <c r="BE1180">
        <f t="shared" si="583"/>
        <v>8.3599999999999</v>
      </c>
      <c r="BF1180">
        <f t="shared" si="584"/>
        <v>5.7799999999999727</v>
      </c>
      <c r="BG1180">
        <f t="shared" si="585"/>
        <v>3.6100000000001273</v>
      </c>
      <c r="BH1180">
        <f t="shared" si="586"/>
        <v>1.7799999999999727</v>
      </c>
      <c r="BI1180">
        <f t="shared" si="587"/>
        <v>0.12999999999988177</v>
      </c>
      <c r="BJ1180">
        <f t="shared" si="588"/>
        <v>-1.0799999999999272</v>
      </c>
      <c r="BK1180">
        <f t="shared" si="589"/>
        <v>2.7400000000000091</v>
      </c>
    </row>
    <row r="1181" spans="1:63" x14ac:dyDescent="0.3">
      <c r="A1181" s="1">
        <v>11.1911</v>
      </c>
      <c r="B1181" s="1">
        <v>1334.81</v>
      </c>
      <c r="C1181" s="1">
        <v>1329.73</v>
      </c>
      <c r="D1181" s="1">
        <v>1331.14</v>
      </c>
      <c r="E1181" s="1">
        <v>1330.52</v>
      </c>
      <c r="F1181" s="1">
        <v>1328.5</v>
      </c>
      <c r="G1181" s="1">
        <v>1324.05</v>
      </c>
      <c r="H1181" s="1">
        <v>1317.07</v>
      </c>
      <c r="I1181" s="1">
        <v>1307.81</v>
      </c>
      <c r="J1181" s="1">
        <v>1296.8599999999999</v>
      </c>
      <c r="K1181" s="1">
        <v>1288.27</v>
      </c>
      <c r="L1181" s="1">
        <v>1276.8</v>
      </c>
      <c r="M1181" s="1">
        <v>1266.95</v>
      </c>
      <c r="N1181" s="1">
        <v>1259.28</v>
      </c>
      <c r="O1181" s="1">
        <v>1252.47</v>
      </c>
      <c r="P1181" s="1">
        <v>1248.47</v>
      </c>
      <c r="Q1181" s="1">
        <v>1246.6500000000001</v>
      </c>
      <c r="R1181" s="1">
        <v>1247.55</v>
      </c>
      <c r="S1181" s="1">
        <v>1251.3900000000001</v>
      </c>
      <c r="T1181" s="1">
        <v>1257.6099999999999</v>
      </c>
      <c r="U1181" s="1">
        <v>1266.1199999999999</v>
      </c>
      <c r="V1181" s="1">
        <v>1286.43</v>
      </c>
      <c r="W1181" s="1">
        <v>1297.1400000000001</v>
      </c>
      <c r="X1181" s="1">
        <v>1307.19</v>
      </c>
      <c r="Y1181" s="1">
        <v>1315.98</v>
      </c>
      <c r="Z1181" s="1">
        <v>1323.84</v>
      </c>
      <c r="AA1181" s="1">
        <v>1329.16</v>
      </c>
      <c r="AB1181" s="1">
        <v>1332.37</v>
      </c>
      <c r="AC1181" s="1">
        <v>1333.87</v>
      </c>
      <c r="AD1181" s="1">
        <v>1333.84</v>
      </c>
      <c r="AE1181" s="1">
        <v>1332.69</v>
      </c>
      <c r="AF1181" s="1">
        <f t="shared" si="559"/>
        <v>1334.81</v>
      </c>
      <c r="AH1181">
        <f t="shared" si="560"/>
        <v>-5.0799999999999272</v>
      </c>
      <c r="AI1181">
        <f t="shared" si="561"/>
        <v>1.4100000000000819</v>
      </c>
      <c r="AJ1181">
        <f t="shared" si="562"/>
        <v>-0.62000000000011823</v>
      </c>
      <c r="AK1181">
        <f t="shared" si="563"/>
        <v>-2.0199999999999818</v>
      </c>
      <c r="AL1181">
        <f t="shared" si="564"/>
        <v>-4.4500000000000455</v>
      </c>
      <c r="AM1181">
        <f t="shared" si="565"/>
        <v>-6.9800000000000182</v>
      </c>
      <c r="AN1181">
        <f t="shared" si="566"/>
        <v>-9.2599999999999909</v>
      </c>
      <c r="AO1181">
        <f t="shared" si="567"/>
        <v>-10.950000000000045</v>
      </c>
      <c r="AP1181">
        <f t="shared" si="568"/>
        <v>-8.5899999999999181</v>
      </c>
      <c r="AQ1181">
        <f t="shared" si="569"/>
        <v>-11.470000000000027</v>
      </c>
      <c r="AR1181">
        <f t="shared" si="570"/>
        <v>-9.8499999999999091</v>
      </c>
      <c r="AS1181">
        <f t="shared" si="571"/>
        <v>-7.6700000000000728</v>
      </c>
      <c r="AT1181">
        <f t="shared" si="572"/>
        <v>-6.8099999999999454</v>
      </c>
      <c r="AU1181">
        <f t="shared" si="573"/>
        <v>-4</v>
      </c>
      <c r="AV1181">
        <f t="shared" si="574"/>
        <v>-1.8199999999999363</v>
      </c>
      <c r="AW1181">
        <f t="shared" si="575"/>
        <v>0.89999999999986358</v>
      </c>
      <c r="AX1181">
        <f t="shared" si="576"/>
        <v>3.8400000000001455</v>
      </c>
      <c r="AY1181">
        <f t="shared" si="577"/>
        <v>6.2199999999997999</v>
      </c>
      <c r="AZ1181">
        <f t="shared" si="578"/>
        <v>8.5099999999999909</v>
      </c>
      <c r="BA1181">
        <f t="shared" si="579"/>
        <v>20.310000000000173</v>
      </c>
      <c r="BB1181">
        <f t="shared" si="580"/>
        <v>10.710000000000036</v>
      </c>
      <c r="BC1181">
        <f t="shared" si="581"/>
        <v>10.049999999999955</v>
      </c>
      <c r="BD1181">
        <f t="shared" si="582"/>
        <v>8.7899999999999636</v>
      </c>
      <c r="BE1181">
        <f t="shared" si="583"/>
        <v>7.8599999999999</v>
      </c>
      <c r="BF1181">
        <f t="shared" si="584"/>
        <v>5.3200000000001637</v>
      </c>
      <c r="BG1181">
        <f t="shared" si="585"/>
        <v>3.209999999999809</v>
      </c>
      <c r="BH1181">
        <f t="shared" si="586"/>
        <v>1.5</v>
      </c>
      <c r="BI1181">
        <f t="shared" si="587"/>
        <v>-2.9999999999972715E-2</v>
      </c>
      <c r="BJ1181">
        <f t="shared" si="588"/>
        <v>-1.1499999999998636</v>
      </c>
      <c r="BK1181">
        <f t="shared" si="589"/>
        <v>2.1199999999998909</v>
      </c>
    </row>
    <row r="1182" spans="1:63" x14ac:dyDescent="0.3">
      <c r="A1182" s="1">
        <v>11.2011</v>
      </c>
      <c r="B1182" s="1">
        <v>1330.14</v>
      </c>
      <c r="C1182" s="1">
        <v>1325.37</v>
      </c>
      <c r="D1182" s="1">
        <v>1326.98</v>
      </c>
      <c r="E1182" s="1">
        <v>1326.6</v>
      </c>
      <c r="F1182" s="1">
        <v>1324.89</v>
      </c>
      <c r="G1182" s="1">
        <v>1320.82</v>
      </c>
      <c r="H1182" s="1">
        <v>1314.29</v>
      </c>
      <c r="I1182" s="1">
        <v>1305.52</v>
      </c>
      <c r="J1182" s="1">
        <v>1295.06</v>
      </c>
      <c r="K1182" s="1">
        <v>1287.24</v>
      </c>
      <c r="L1182" s="1">
        <v>1276.22</v>
      </c>
      <c r="M1182" s="1">
        <v>1266.71</v>
      </c>
      <c r="N1182" s="1">
        <v>1259.32</v>
      </c>
      <c r="O1182" s="1">
        <v>1252.7</v>
      </c>
      <c r="P1182" s="1">
        <v>1248.8</v>
      </c>
      <c r="Q1182" s="1">
        <v>1247.03</v>
      </c>
      <c r="R1182" s="1">
        <v>1247.8900000000001</v>
      </c>
      <c r="S1182" s="1">
        <v>1251.53</v>
      </c>
      <c r="T1182" s="1">
        <v>1257.46</v>
      </c>
      <c r="U1182" s="1">
        <v>1265.5999999999999</v>
      </c>
      <c r="V1182" s="1">
        <v>1285.53</v>
      </c>
      <c r="W1182" s="1">
        <v>1295.79</v>
      </c>
      <c r="X1182" s="1">
        <v>1305.3599999999999</v>
      </c>
      <c r="Y1182" s="1">
        <v>1313.66</v>
      </c>
      <c r="Z1182" s="1">
        <v>1321.02</v>
      </c>
      <c r="AA1182" s="1">
        <v>1325.88</v>
      </c>
      <c r="AB1182" s="1">
        <v>1328.7</v>
      </c>
      <c r="AC1182" s="1">
        <v>1329.92</v>
      </c>
      <c r="AD1182" s="1">
        <v>1329.77</v>
      </c>
      <c r="AE1182" s="1">
        <v>1328.56</v>
      </c>
      <c r="AF1182" s="1">
        <f t="shared" si="559"/>
        <v>1330.14</v>
      </c>
      <c r="AH1182">
        <f t="shared" si="560"/>
        <v>-4.7700000000002092</v>
      </c>
      <c r="AI1182">
        <f t="shared" si="561"/>
        <v>1.6100000000001273</v>
      </c>
      <c r="AJ1182">
        <f t="shared" si="562"/>
        <v>-0.38000000000010914</v>
      </c>
      <c r="AK1182">
        <f t="shared" si="563"/>
        <v>-1.709999999999809</v>
      </c>
      <c r="AL1182">
        <f t="shared" si="564"/>
        <v>-4.0700000000001637</v>
      </c>
      <c r="AM1182">
        <f t="shared" si="565"/>
        <v>-6.5299999999999727</v>
      </c>
      <c r="AN1182">
        <f t="shared" si="566"/>
        <v>-8.7699999999999818</v>
      </c>
      <c r="AO1182">
        <f t="shared" si="567"/>
        <v>-10.460000000000036</v>
      </c>
      <c r="AP1182">
        <f t="shared" si="568"/>
        <v>-7.8199999999999363</v>
      </c>
      <c r="AQ1182">
        <f t="shared" si="569"/>
        <v>-11.019999999999982</v>
      </c>
      <c r="AR1182">
        <f t="shared" si="570"/>
        <v>-9.5099999999999909</v>
      </c>
      <c r="AS1182">
        <f t="shared" si="571"/>
        <v>-7.3900000000001</v>
      </c>
      <c r="AT1182">
        <f t="shared" si="572"/>
        <v>-6.6199999999998909</v>
      </c>
      <c r="AU1182">
        <f t="shared" si="573"/>
        <v>-3.9000000000000909</v>
      </c>
      <c r="AV1182">
        <f t="shared" si="574"/>
        <v>-1.7699999999999818</v>
      </c>
      <c r="AW1182">
        <f t="shared" si="575"/>
        <v>0.86000000000012733</v>
      </c>
      <c r="AX1182">
        <f t="shared" si="576"/>
        <v>3.6399999999998727</v>
      </c>
      <c r="AY1182">
        <f t="shared" si="577"/>
        <v>5.9300000000000637</v>
      </c>
      <c r="AZ1182">
        <f t="shared" si="578"/>
        <v>8.1399999999998727</v>
      </c>
      <c r="BA1182">
        <f t="shared" si="579"/>
        <v>19.930000000000064</v>
      </c>
      <c r="BB1182">
        <f t="shared" si="580"/>
        <v>10.259999999999991</v>
      </c>
      <c r="BC1182">
        <f t="shared" si="581"/>
        <v>9.5699999999999363</v>
      </c>
      <c r="BD1182">
        <f t="shared" si="582"/>
        <v>8.3000000000001819</v>
      </c>
      <c r="BE1182">
        <f t="shared" si="583"/>
        <v>7.3599999999999</v>
      </c>
      <c r="BF1182">
        <f t="shared" si="584"/>
        <v>4.8600000000001273</v>
      </c>
      <c r="BG1182">
        <f t="shared" si="585"/>
        <v>2.8199999999999363</v>
      </c>
      <c r="BH1182">
        <f t="shared" si="586"/>
        <v>1.2200000000000273</v>
      </c>
      <c r="BI1182">
        <f t="shared" si="587"/>
        <v>-0.15000000000009095</v>
      </c>
      <c r="BJ1182">
        <f t="shared" si="588"/>
        <v>-1.2100000000000364</v>
      </c>
      <c r="BK1182">
        <f t="shared" si="589"/>
        <v>1.5800000000001546</v>
      </c>
    </row>
    <row r="1183" spans="1:63" x14ac:dyDescent="0.3">
      <c r="A1183" s="1">
        <v>11.2111</v>
      </c>
      <c r="B1183" s="1">
        <v>1325.46</v>
      </c>
      <c r="C1183" s="1">
        <v>1321.06</v>
      </c>
      <c r="D1183" s="1">
        <v>1322.78</v>
      </c>
      <c r="E1183" s="1">
        <v>1322.59</v>
      </c>
      <c r="F1183" s="1">
        <v>1321.15</v>
      </c>
      <c r="G1183" s="1">
        <v>1317.42</v>
      </c>
      <c r="H1183" s="1">
        <v>1311.3</v>
      </c>
      <c r="I1183" s="1">
        <v>1303</v>
      </c>
      <c r="J1183" s="1">
        <v>1293.07</v>
      </c>
      <c r="K1183" s="1">
        <v>1286.06</v>
      </c>
      <c r="L1183" s="1">
        <v>1275.48</v>
      </c>
      <c r="M1183" s="1">
        <v>1266.31</v>
      </c>
      <c r="N1183" s="1">
        <v>1259.19</v>
      </c>
      <c r="O1183" s="1">
        <v>1252.74</v>
      </c>
      <c r="P1183" s="1">
        <v>1248.9100000000001</v>
      </c>
      <c r="Q1183" s="1">
        <v>1247.18</v>
      </c>
      <c r="R1183" s="1">
        <v>1247.95</v>
      </c>
      <c r="S1183" s="1">
        <v>1251.42</v>
      </c>
      <c r="T1183" s="1">
        <v>1257.08</v>
      </c>
      <c r="U1183" s="1">
        <v>1264.8699999999999</v>
      </c>
      <c r="V1183" s="1">
        <v>1284.3699999999999</v>
      </c>
      <c r="W1183" s="1">
        <v>1294.1500000000001</v>
      </c>
      <c r="X1183" s="1">
        <v>1303.22</v>
      </c>
      <c r="Y1183" s="1">
        <v>1311.02</v>
      </c>
      <c r="Z1183" s="1">
        <v>1317.93</v>
      </c>
      <c r="AA1183" s="1">
        <v>1322.38</v>
      </c>
      <c r="AB1183" s="1">
        <v>1324.88</v>
      </c>
      <c r="AC1183" s="1">
        <v>1325.92</v>
      </c>
      <c r="AD1183" s="1">
        <v>1325.71</v>
      </c>
      <c r="AE1183" s="1">
        <v>1324.47</v>
      </c>
      <c r="AF1183" s="1">
        <f t="shared" si="559"/>
        <v>1325.46</v>
      </c>
      <c r="AH1183">
        <f t="shared" si="560"/>
        <v>-4.4000000000000909</v>
      </c>
      <c r="AI1183">
        <f t="shared" si="561"/>
        <v>1.7200000000000273</v>
      </c>
      <c r="AJ1183">
        <f t="shared" si="562"/>
        <v>-0.19000000000005457</v>
      </c>
      <c r="AK1183">
        <f t="shared" si="563"/>
        <v>-1.4399999999998272</v>
      </c>
      <c r="AL1183">
        <f t="shared" si="564"/>
        <v>-3.7300000000000182</v>
      </c>
      <c r="AM1183">
        <f t="shared" si="565"/>
        <v>-6.1200000000001182</v>
      </c>
      <c r="AN1183">
        <f t="shared" si="566"/>
        <v>-8.2999999999999545</v>
      </c>
      <c r="AO1183">
        <f t="shared" si="567"/>
        <v>-9.9300000000000637</v>
      </c>
      <c r="AP1183">
        <f t="shared" si="568"/>
        <v>-7.0099999999999909</v>
      </c>
      <c r="AQ1183">
        <f t="shared" si="569"/>
        <v>-10.579999999999927</v>
      </c>
      <c r="AR1183">
        <f t="shared" si="570"/>
        <v>-9.1700000000000728</v>
      </c>
      <c r="AS1183">
        <f t="shared" si="571"/>
        <v>-7.1199999999998909</v>
      </c>
      <c r="AT1183">
        <f t="shared" si="572"/>
        <v>-6.4500000000000455</v>
      </c>
      <c r="AU1183">
        <f t="shared" si="573"/>
        <v>-3.8299999999999272</v>
      </c>
      <c r="AV1183">
        <f t="shared" si="574"/>
        <v>-1.7300000000000182</v>
      </c>
      <c r="AW1183">
        <f t="shared" si="575"/>
        <v>0.76999999999998181</v>
      </c>
      <c r="AX1183">
        <f t="shared" si="576"/>
        <v>3.4700000000000273</v>
      </c>
      <c r="AY1183">
        <f t="shared" si="577"/>
        <v>5.6599999999998545</v>
      </c>
      <c r="AZ1183">
        <f t="shared" si="578"/>
        <v>7.7899999999999636</v>
      </c>
      <c r="BA1183">
        <f t="shared" si="579"/>
        <v>19.5</v>
      </c>
      <c r="BB1183">
        <f t="shared" si="580"/>
        <v>9.7800000000002001</v>
      </c>
      <c r="BC1183">
        <f t="shared" si="581"/>
        <v>9.0699999999999363</v>
      </c>
      <c r="BD1183">
        <f t="shared" si="582"/>
        <v>7.7999999999999545</v>
      </c>
      <c r="BE1183">
        <f t="shared" si="583"/>
        <v>6.9100000000000819</v>
      </c>
      <c r="BF1183">
        <f t="shared" si="584"/>
        <v>4.4500000000000455</v>
      </c>
      <c r="BG1183">
        <f t="shared" si="585"/>
        <v>2.5</v>
      </c>
      <c r="BH1183">
        <f t="shared" si="586"/>
        <v>1.0399999999999636</v>
      </c>
      <c r="BI1183">
        <f t="shared" si="587"/>
        <v>-0.21000000000003638</v>
      </c>
      <c r="BJ1183">
        <f t="shared" si="588"/>
        <v>-1.2400000000000091</v>
      </c>
      <c r="BK1183">
        <f t="shared" si="589"/>
        <v>0.99000000000000909</v>
      </c>
    </row>
    <row r="1184" spans="1:63" x14ac:dyDescent="0.3">
      <c r="A1184" s="1">
        <v>11.2211</v>
      </c>
      <c r="B1184" s="1">
        <v>1320.77</v>
      </c>
      <c r="C1184" s="1">
        <v>1316.8</v>
      </c>
      <c r="D1184" s="1">
        <v>1318.55</v>
      </c>
      <c r="E1184" s="1">
        <v>1318.48</v>
      </c>
      <c r="F1184" s="1">
        <v>1317.25</v>
      </c>
      <c r="G1184" s="1">
        <v>1313.83</v>
      </c>
      <c r="H1184" s="1">
        <v>1308.0999999999999</v>
      </c>
      <c r="I1184" s="1">
        <v>1300.27</v>
      </c>
      <c r="J1184" s="1">
        <v>1290.8900000000001</v>
      </c>
      <c r="K1184" s="1">
        <v>1284.6300000000001</v>
      </c>
      <c r="L1184" s="1">
        <v>1274.51</v>
      </c>
      <c r="M1184" s="1">
        <v>1265.73</v>
      </c>
      <c r="N1184" s="1">
        <v>1258.8699999999999</v>
      </c>
      <c r="O1184" s="1">
        <v>1252.58</v>
      </c>
      <c r="P1184" s="1">
        <v>1248.81</v>
      </c>
      <c r="Q1184" s="1">
        <v>1247.1400000000001</v>
      </c>
      <c r="R1184" s="1">
        <v>1247.8</v>
      </c>
      <c r="S1184" s="1">
        <v>1251.07</v>
      </c>
      <c r="T1184" s="1">
        <v>1256.44</v>
      </c>
      <c r="U1184" s="1">
        <v>1263.8499999999999</v>
      </c>
      <c r="V1184" s="1">
        <v>1282.95</v>
      </c>
      <c r="W1184" s="1">
        <v>1292.22</v>
      </c>
      <c r="X1184" s="1">
        <v>1300.78</v>
      </c>
      <c r="Y1184" s="1">
        <v>1308.0999999999999</v>
      </c>
      <c r="Z1184" s="1">
        <v>1314.59</v>
      </c>
      <c r="AA1184" s="1">
        <v>1318.65</v>
      </c>
      <c r="AB1184" s="1">
        <v>1320.89</v>
      </c>
      <c r="AC1184" s="1">
        <v>1321.83</v>
      </c>
      <c r="AD1184" s="1">
        <v>1321.63</v>
      </c>
      <c r="AE1184" s="1">
        <v>1320.43</v>
      </c>
      <c r="AF1184" s="1">
        <f t="shared" si="559"/>
        <v>1320.77</v>
      </c>
      <c r="AH1184">
        <f t="shared" si="560"/>
        <v>-3.9700000000000273</v>
      </c>
      <c r="AI1184">
        <f t="shared" si="561"/>
        <v>1.75</v>
      </c>
      <c r="AJ1184">
        <f t="shared" si="562"/>
        <v>-6.9999999999936335E-2</v>
      </c>
      <c r="AK1184">
        <f t="shared" si="563"/>
        <v>-1.2300000000000182</v>
      </c>
      <c r="AL1184">
        <f t="shared" si="564"/>
        <v>-3.4200000000000728</v>
      </c>
      <c r="AM1184">
        <f t="shared" si="565"/>
        <v>-5.7300000000000182</v>
      </c>
      <c r="AN1184">
        <f t="shared" si="566"/>
        <v>-7.8299999999999272</v>
      </c>
      <c r="AO1184">
        <f t="shared" si="567"/>
        <v>-9.3799999999998818</v>
      </c>
      <c r="AP1184">
        <f t="shared" si="568"/>
        <v>-6.2599999999999909</v>
      </c>
      <c r="AQ1184">
        <f t="shared" si="569"/>
        <v>-10.120000000000118</v>
      </c>
      <c r="AR1184">
        <f t="shared" si="570"/>
        <v>-8.7799999999999727</v>
      </c>
      <c r="AS1184">
        <f t="shared" si="571"/>
        <v>-6.8600000000001273</v>
      </c>
      <c r="AT1184">
        <f t="shared" si="572"/>
        <v>-6.2899999999999636</v>
      </c>
      <c r="AU1184">
        <f t="shared" si="573"/>
        <v>-3.7699999999999818</v>
      </c>
      <c r="AV1184">
        <f t="shared" si="574"/>
        <v>-1.6699999999998454</v>
      </c>
      <c r="AW1184">
        <f t="shared" si="575"/>
        <v>0.65999999999985448</v>
      </c>
      <c r="AX1184">
        <f t="shared" si="576"/>
        <v>3.2699999999999818</v>
      </c>
      <c r="AY1184">
        <f t="shared" si="577"/>
        <v>5.3700000000001182</v>
      </c>
      <c r="AZ1184">
        <f t="shared" si="578"/>
        <v>7.4099999999998545</v>
      </c>
      <c r="BA1184">
        <f t="shared" si="579"/>
        <v>19.100000000000136</v>
      </c>
      <c r="BB1184">
        <f t="shared" si="580"/>
        <v>9.2699999999999818</v>
      </c>
      <c r="BC1184">
        <f t="shared" si="581"/>
        <v>8.5599999999999454</v>
      </c>
      <c r="BD1184">
        <f t="shared" si="582"/>
        <v>7.3199999999999363</v>
      </c>
      <c r="BE1184">
        <f t="shared" si="583"/>
        <v>6.4900000000000091</v>
      </c>
      <c r="BF1184">
        <f t="shared" si="584"/>
        <v>4.0600000000001728</v>
      </c>
      <c r="BG1184">
        <f t="shared" si="585"/>
        <v>2.2400000000000091</v>
      </c>
      <c r="BH1184">
        <f t="shared" si="586"/>
        <v>0.9399999999998272</v>
      </c>
      <c r="BI1184">
        <f t="shared" si="587"/>
        <v>-0.1999999999998181</v>
      </c>
      <c r="BJ1184">
        <f t="shared" si="588"/>
        <v>-1.2000000000000455</v>
      </c>
      <c r="BK1184">
        <f t="shared" si="589"/>
        <v>0.33999999999991815</v>
      </c>
    </row>
    <row r="1185" spans="1:63" x14ac:dyDescent="0.3">
      <c r="A1185" s="1">
        <v>11.2311</v>
      </c>
      <c r="B1185" s="1">
        <v>1316.07</v>
      </c>
      <c r="C1185" s="1">
        <v>1312.55</v>
      </c>
      <c r="D1185" s="1">
        <v>1314.26</v>
      </c>
      <c r="E1185" s="1">
        <v>1314.27</v>
      </c>
      <c r="F1185" s="1">
        <v>1313.2</v>
      </c>
      <c r="G1185" s="1">
        <v>1310.05</v>
      </c>
      <c r="H1185" s="1">
        <v>1304.69</v>
      </c>
      <c r="I1185" s="1">
        <v>1297.32</v>
      </c>
      <c r="J1185" s="1">
        <v>1288.48</v>
      </c>
      <c r="K1185" s="1">
        <v>1282.9000000000001</v>
      </c>
      <c r="L1185" s="1">
        <v>1273.31</v>
      </c>
      <c r="M1185" s="1">
        <v>1264.93</v>
      </c>
      <c r="N1185" s="1">
        <v>1258.3900000000001</v>
      </c>
      <c r="O1185" s="1">
        <v>1252.27</v>
      </c>
      <c r="P1185" s="1">
        <v>1248.58</v>
      </c>
      <c r="Q1185" s="1">
        <v>1246.8900000000001</v>
      </c>
      <c r="R1185" s="1">
        <v>1247.45</v>
      </c>
      <c r="S1185" s="1">
        <v>1250.5</v>
      </c>
      <c r="T1185" s="1">
        <v>1255.57</v>
      </c>
      <c r="U1185" s="1">
        <v>1262.5999999999999</v>
      </c>
      <c r="V1185" s="1">
        <v>1281.27</v>
      </c>
      <c r="W1185" s="1">
        <v>1290.04</v>
      </c>
      <c r="X1185" s="1">
        <v>1298.0899999999999</v>
      </c>
      <c r="Y1185" s="1">
        <v>1304.95</v>
      </c>
      <c r="Z1185" s="1">
        <v>1311.03</v>
      </c>
      <c r="AA1185" s="1">
        <v>1314.74</v>
      </c>
      <c r="AB1185" s="1">
        <v>1316.74</v>
      </c>
      <c r="AC1185" s="1">
        <v>1317.62</v>
      </c>
      <c r="AD1185" s="1">
        <v>1317.43</v>
      </c>
      <c r="AE1185" s="1">
        <v>1316.41</v>
      </c>
      <c r="AF1185" s="1">
        <f t="shared" si="559"/>
        <v>1316.07</v>
      </c>
      <c r="AH1185">
        <f t="shared" si="560"/>
        <v>-3.5199999999999818</v>
      </c>
      <c r="AI1185">
        <f t="shared" si="561"/>
        <v>1.7100000000000364</v>
      </c>
      <c r="AJ1185">
        <f t="shared" si="562"/>
        <v>9.9999999999909051E-3</v>
      </c>
      <c r="AK1185">
        <f t="shared" si="563"/>
        <v>-1.0699999999999363</v>
      </c>
      <c r="AL1185">
        <f t="shared" si="564"/>
        <v>-3.1500000000000909</v>
      </c>
      <c r="AM1185">
        <f t="shared" si="565"/>
        <v>-5.3599999999999</v>
      </c>
      <c r="AN1185">
        <f t="shared" si="566"/>
        <v>-7.3700000000001182</v>
      </c>
      <c r="AO1185">
        <f t="shared" si="567"/>
        <v>-8.8399999999999181</v>
      </c>
      <c r="AP1185">
        <f t="shared" si="568"/>
        <v>-5.5799999999999272</v>
      </c>
      <c r="AQ1185">
        <f t="shared" si="569"/>
        <v>-9.5900000000001455</v>
      </c>
      <c r="AR1185">
        <f t="shared" si="570"/>
        <v>-8.3799999999998818</v>
      </c>
      <c r="AS1185">
        <f t="shared" si="571"/>
        <v>-6.5399999999999636</v>
      </c>
      <c r="AT1185">
        <f t="shared" si="572"/>
        <v>-6.1200000000001182</v>
      </c>
      <c r="AU1185">
        <f t="shared" si="573"/>
        <v>-3.6900000000000546</v>
      </c>
      <c r="AV1185">
        <f t="shared" si="574"/>
        <v>-1.6899999999998272</v>
      </c>
      <c r="AW1185">
        <f t="shared" si="575"/>
        <v>0.55999999999994543</v>
      </c>
      <c r="AX1185">
        <f t="shared" si="576"/>
        <v>3.0499999999999545</v>
      </c>
      <c r="AY1185">
        <f t="shared" si="577"/>
        <v>5.0699999999999363</v>
      </c>
      <c r="AZ1185">
        <f t="shared" si="578"/>
        <v>7.0299999999999727</v>
      </c>
      <c r="BA1185">
        <f t="shared" si="579"/>
        <v>18.670000000000073</v>
      </c>
      <c r="BB1185">
        <f t="shared" si="580"/>
        <v>8.7699999999999818</v>
      </c>
      <c r="BC1185">
        <f t="shared" si="581"/>
        <v>8.0499999999999545</v>
      </c>
      <c r="BD1185">
        <f t="shared" si="582"/>
        <v>6.8600000000001273</v>
      </c>
      <c r="BE1185">
        <f t="shared" si="583"/>
        <v>6.0799999999999272</v>
      </c>
      <c r="BF1185">
        <f t="shared" si="584"/>
        <v>3.7100000000000364</v>
      </c>
      <c r="BG1185">
        <f t="shared" si="585"/>
        <v>2</v>
      </c>
      <c r="BH1185">
        <f t="shared" si="586"/>
        <v>0.87999999999988177</v>
      </c>
      <c r="BI1185">
        <f t="shared" si="587"/>
        <v>-0.1899999999998272</v>
      </c>
      <c r="BJ1185">
        <f t="shared" si="588"/>
        <v>-1.0199999999999818</v>
      </c>
      <c r="BK1185">
        <f t="shared" si="589"/>
        <v>-0.34000000000014552</v>
      </c>
    </row>
    <row r="1186" spans="1:63" x14ac:dyDescent="0.3">
      <c r="A1186" s="1">
        <v>11.241099999999999</v>
      </c>
      <c r="B1186" s="1">
        <v>1311.45</v>
      </c>
      <c r="C1186" s="1">
        <v>1308.32</v>
      </c>
      <c r="D1186" s="1">
        <v>1309.94</v>
      </c>
      <c r="E1186" s="1">
        <v>1309.96</v>
      </c>
      <c r="F1186" s="1">
        <v>1309.02</v>
      </c>
      <c r="G1186" s="1">
        <v>1306.0999999999999</v>
      </c>
      <c r="H1186" s="1">
        <v>1301.07</v>
      </c>
      <c r="I1186" s="1">
        <v>1294.1300000000001</v>
      </c>
      <c r="J1186" s="1">
        <v>1285.79</v>
      </c>
      <c r="K1186" s="1">
        <v>1280.8399999999999</v>
      </c>
      <c r="L1186" s="1">
        <v>1271.82</v>
      </c>
      <c r="M1186" s="1">
        <v>1263.94</v>
      </c>
      <c r="N1186" s="1">
        <v>1257.72</v>
      </c>
      <c r="O1186" s="1">
        <v>1251.81</v>
      </c>
      <c r="P1186" s="1">
        <v>1248.23</v>
      </c>
      <c r="Q1186" s="1">
        <v>1246.48</v>
      </c>
      <c r="R1186" s="1">
        <v>1246.8800000000001</v>
      </c>
      <c r="S1186" s="1">
        <v>1249.71</v>
      </c>
      <c r="T1186" s="1">
        <v>1254.47</v>
      </c>
      <c r="U1186" s="1">
        <v>1261.1199999999999</v>
      </c>
      <c r="V1186" s="1">
        <v>1279.3699999999999</v>
      </c>
      <c r="W1186" s="1">
        <v>1287.6500000000001</v>
      </c>
      <c r="X1186" s="1">
        <v>1295.21</v>
      </c>
      <c r="Y1186" s="1">
        <v>1301.6500000000001</v>
      </c>
      <c r="Z1186" s="1">
        <v>1307.3399999999999</v>
      </c>
      <c r="AA1186" s="1">
        <v>1310.68</v>
      </c>
      <c r="AB1186" s="1">
        <v>1312.45</v>
      </c>
      <c r="AC1186" s="1">
        <v>1313.29</v>
      </c>
      <c r="AD1186" s="1">
        <v>1313.15</v>
      </c>
      <c r="AE1186" s="1">
        <v>1312.42</v>
      </c>
      <c r="AF1186" s="1">
        <f t="shared" si="559"/>
        <v>1311.45</v>
      </c>
      <c r="AH1186">
        <f t="shared" si="560"/>
        <v>-3.1300000000001091</v>
      </c>
      <c r="AI1186">
        <f t="shared" si="561"/>
        <v>1.6200000000001182</v>
      </c>
      <c r="AJ1186">
        <f t="shared" si="562"/>
        <v>1.999999999998181E-2</v>
      </c>
      <c r="AK1186">
        <f t="shared" si="563"/>
        <v>-0.94000000000005457</v>
      </c>
      <c r="AL1186">
        <f t="shared" si="564"/>
        <v>-2.9200000000000728</v>
      </c>
      <c r="AM1186">
        <f t="shared" si="565"/>
        <v>-5.0299999999999727</v>
      </c>
      <c r="AN1186">
        <f t="shared" si="566"/>
        <v>-6.9399999999998272</v>
      </c>
      <c r="AO1186">
        <f t="shared" si="567"/>
        <v>-8.3400000000001455</v>
      </c>
      <c r="AP1186">
        <f t="shared" si="568"/>
        <v>-4.9500000000000455</v>
      </c>
      <c r="AQ1186">
        <f t="shared" si="569"/>
        <v>-9.0199999999999818</v>
      </c>
      <c r="AR1186">
        <f t="shared" si="570"/>
        <v>-7.8799999999998818</v>
      </c>
      <c r="AS1186">
        <f t="shared" si="571"/>
        <v>-6.2200000000000273</v>
      </c>
      <c r="AT1186">
        <f t="shared" si="572"/>
        <v>-5.9100000000000819</v>
      </c>
      <c r="AU1186">
        <f t="shared" si="573"/>
        <v>-3.5799999999999272</v>
      </c>
      <c r="AV1186">
        <f t="shared" si="574"/>
        <v>-1.75</v>
      </c>
      <c r="AW1186">
        <f t="shared" si="575"/>
        <v>0.40000000000009095</v>
      </c>
      <c r="AX1186">
        <f t="shared" si="576"/>
        <v>2.8299999999999272</v>
      </c>
      <c r="AY1186">
        <f t="shared" si="577"/>
        <v>4.7599999999999909</v>
      </c>
      <c r="AZ1186">
        <f t="shared" si="578"/>
        <v>6.6499999999998636</v>
      </c>
      <c r="BA1186">
        <f t="shared" si="579"/>
        <v>18.25</v>
      </c>
      <c r="BB1186">
        <f t="shared" si="580"/>
        <v>8.2800000000002001</v>
      </c>
      <c r="BC1186">
        <f t="shared" si="581"/>
        <v>7.5599999999999454</v>
      </c>
      <c r="BD1186">
        <f t="shared" si="582"/>
        <v>6.4400000000000546</v>
      </c>
      <c r="BE1186">
        <f t="shared" si="583"/>
        <v>5.6899999999998272</v>
      </c>
      <c r="BF1186">
        <f t="shared" si="584"/>
        <v>3.3400000000001455</v>
      </c>
      <c r="BG1186">
        <f t="shared" si="585"/>
        <v>1.7699999999999818</v>
      </c>
      <c r="BH1186">
        <f t="shared" si="586"/>
        <v>0.83999999999991815</v>
      </c>
      <c r="BI1186">
        <f t="shared" si="587"/>
        <v>-0.13999999999987267</v>
      </c>
      <c r="BJ1186">
        <f t="shared" si="588"/>
        <v>-0.73000000000001819</v>
      </c>
      <c r="BK1186">
        <f t="shared" si="589"/>
        <v>-0.97000000000002728</v>
      </c>
    </row>
    <row r="1187" spans="1:63" x14ac:dyDescent="0.3">
      <c r="A1187" s="1">
        <v>11.251099999999999</v>
      </c>
      <c r="B1187" s="1">
        <v>1307.01</v>
      </c>
      <c r="C1187" s="1">
        <v>1304.2</v>
      </c>
      <c r="D1187" s="1">
        <v>1305.6500000000001</v>
      </c>
      <c r="E1187" s="1">
        <v>1305.6199999999999</v>
      </c>
      <c r="F1187" s="1">
        <v>1304.73</v>
      </c>
      <c r="G1187" s="1">
        <v>1301.98</v>
      </c>
      <c r="H1187" s="1">
        <v>1297.23</v>
      </c>
      <c r="I1187" s="1">
        <v>1290.6600000000001</v>
      </c>
      <c r="J1187" s="1">
        <v>1282.78</v>
      </c>
      <c r="K1187" s="1">
        <v>1278.47</v>
      </c>
      <c r="L1187" s="1">
        <v>1270</v>
      </c>
      <c r="M1187" s="1">
        <v>1262.6300000000001</v>
      </c>
      <c r="N1187" s="1">
        <v>1256.71</v>
      </c>
      <c r="O1187" s="1">
        <v>1251.1500000000001</v>
      </c>
      <c r="P1187" s="1">
        <v>1247.72</v>
      </c>
      <c r="Q1187" s="1">
        <v>1245.93</v>
      </c>
      <c r="R1187" s="1">
        <v>1246.18</v>
      </c>
      <c r="S1187" s="1">
        <v>1248.76</v>
      </c>
      <c r="T1187" s="1">
        <v>1253.19</v>
      </c>
      <c r="U1187" s="1">
        <v>1259.46</v>
      </c>
      <c r="V1187" s="1">
        <v>1277.3</v>
      </c>
      <c r="W1187" s="1">
        <v>1285.0899999999999</v>
      </c>
      <c r="X1187" s="1">
        <v>1292.21</v>
      </c>
      <c r="Y1187" s="1">
        <v>1298.25</v>
      </c>
      <c r="Z1187" s="1">
        <v>1303.54</v>
      </c>
      <c r="AA1187" s="1">
        <v>1306.54</v>
      </c>
      <c r="AB1187" s="1">
        <v>1308.1199999999999</v>
      </c>
      <c r="AC1187" s="1">
        <v>1308.96</v>
      </c>
      <c r="AD1187" s="1">
        <v>1308.93</v>
      </c>
      <c r="AE1187" s="1">
        <v>1308.57</v>
      </c>
      <c r="AF1187" s="1">
        <f t="shared" si="559"/>
        <v>1307.01</v>
      </c>
      <c r="AH1187">
        <f t="shared" si="560"/>
        <v>-2.8099999999999454</v>
      </c>
      <c r="AI1187">
        <f t="shared" si="561"/>
        <v>1.4500000000000455</v>
      </c>
      <c r="AJ1187">
        <f t="shared" si="562"/>
        <v>-3.0000000000200089E-2</v>
      </c>
      <c r="AK1187">
        <f t="shared" si="563"/>
        <v>-0.88999999999987267</v>
      </c>
      <c r="AL1187">
        <f t="shared" si="564"/>
        <v>-2.75</v>
      </c>
      <c r="AM1187">
        <f t="shared" si="565"/>
        <v>-4.75</v>
      </c>
      <c r="AN1187">
        <f t="shared" si="566"/>
        <v>-6.5699999999999363</v>
      </c>
      <c r="AO1187">
        <f t="shared" si="567"/>
        <v>-7.8800000000001091</v>
      </c>
      <c r="AP1187">
        <f t="shared" si="568"/>
        <v>-4.3099999999999454</v>
      </c>
      <c r="AQ1187">
        <f t="shared" si="569"/>
        <v>-8.4700000000000273</v>
      </c>
      <c r="AR1187">
        <f t="shared" si="570"/>
        <v>-7.3699999999998909</v>
      </c>
      <c r="AS1187">
        <f t="shared" si="571"/>
        <v>-5.9200000000000728</v>
      </c>
      <c r="AT1187">
        <f t="shared" si="572"/>
        <v>-5.5599999999999454</v>
      </c>
      <c r="AU1187">
        <f t="shared" si="573"/>
        <v>-3.4300000000000637</v>
      </c>
      <c r="AV1187">
        <f t="shared" si="574"/>
        <v>-1.7899999999999636</v>
      </c>
      <c r="AW1187">
        <f t="shared" si="575"/>
        <v>0.25</v>
      </c>
      <c r="AX1187">
        <f t="shared" si="576"/>
        <v>2.5799999999999272</v>
      </c>
      <c r="AY1187">
        <f t="shared" si="577"/>
        <v>4.4300000000000637</v>
      </c>
      <c r="AZ1187">
        <f t="shared" si="578"/>
        <v>6.2699999999999818</v>
      </c>
      <c r="BA1187">
        <f t="shared" si="579"/>
        <v>17.839999999999918</v>
      </c>
      <c r="BB1187">
        <f t="shared" si="580"/>
        <v>7.7899999999999636</v>
      </c>
      <c r="BC1187">
        <f t="shared" si="581"/>
        <v>7.1200000000001182</v>
      </c>
      <c r="BD1187">
        <f t="shared" si="582"/>
        <v>6.0399999999999636</v>
      </c>
      <c r="BE1187">
        <f t="shared" si="583"/>
        <v>5.2899999999999636</v>
      </c>
      <c r="BF1187">
        <f t="shared" si="584"/>
        <v>3</v>
      </c>
      <c r="BG1187">
        <f t="shared" si="585"/>
        <v>1.5799999999999272</v>
      </c>
      <c r="BH1187">
        <f t="shared" si="586"/>
        <v>0.84000000000014552</v>
      </c>
      <c r="BI1187">
        <f t="shared" si="587"/>
        <v>-2.9999999999972715E-2</v>
      </c>
      <c r="BJ1187">
        <f t="shared" si="588"/>
        <v>-0.36000000000012733</v>
      </c>
      <c r="BK1187">
        <f t="shared" si="589"/>
        <v>-1.5599999999999454</v>
      </c>
    </row>
    <row r="1188" spans="1:63" x14ac:dyDescent="0.3">
      <c r="A1188" s="1">
        <v>11.261100000000001</v>
      </c>
      <c r="B1188" s="1">
        <v>1302.8399999999999</v>
      </c>
      <c r="C1188" s="1">
        <v>1300.25</v>
      </c>
      <c r="D1188" s="1">
        <v>1301.45</v>
      </c>
      <c r="E1188" s="1">
        <v>1301.26</v>
      </c>
      <c r="F1188" s="1">
        <v>1300.3599999999999</v>
      </c>
      <c r="G1188" s="1">
        <v>1297.7</v>
      </c>
      <c r="H1188" s="1">
        <v>1293.17</v>
      </c>
      <c r="I1188" s="1">
        <v>1286.8900000000001</v>
      </c>
      <c r="J1188" s="1">
        <v>1279.3900000000001</v>
      </c>
      <c r="K1188" s="1">
        <v>1275.82</v>
      </c>
      <c r="L1188" s="1">
        <v>1267.9100000000001</v>
      </c>
      <c r="M1188" s="1">
        <v>1260.96</v>
      </c>
      <c r="N1188" s="1">
        <v>1255.3900000000001</v>
      </c>
      <c r="O1188" s="1">
        <v>1250.19</v>
      </c>
      <c r="P1188" s="1">
        <v>1246.94</v>
      </c>
      <c r="Q1188" s="1">
        <v>1245.2</v>
      </c>
      <c r="R1188" s="1">
        <v>1245.3599999999999</v>
      </c>
      <c r="S1188" s="1">
        <v>1247.71</v>
      </c>
      <c r="T1188" s="1">
        <v>1251.81</v>
      </c>
      <c r="U1188" s="1">
        <v>1257.6600000000001</v>
      </c>
      <c r="V1188" s="1">
        <v>1275.07</v>
      </c>
      <c r="W1188" s="1">
        <v>1282.3800000000001</v>
      </c>
      <c r="X1188" s="1">
        <v>1289.05</v>
      </c>
      <c r="Y1188" s="1">
        <v>1294.71</v>
      </c>
      <c r="Z1188" s="1">
        <v>1299.67</v>
      </c>
      <c r="AA1188" s="1">
        <v>1302.45</v>
      </c>
      <c r="AB1188" s="1">
        <v>1303.97</v>
      </c>
      <c r="AC1188" s="1">
        <v>1304.8699999999999</v>
      </c>
      <c r="AD1188" s="1">
        <v>1305</v>
      </c>
      <c r="AE1188" s="1">
        <v>1304.9000000000001</v>
      </c>
      <c r="AF1188" s="1">
        <f t="shared" si="559"/>
        <v>1302.8399999999999</v>
      </c>
      <c r="AH1188">
        <f t="shared" si="560"/>
        <v>-2.5899999999999181</v>
      </c>
      <c r="AI1188">
        <f t="shared" si="561"/>
        <v>1.2000000000000455</v>
      </c>
      <c r="AJ1188">
        <f t="shared" si="562"/>
        <v>-0.19000000000005457</v>
      </c>
      <c r="AK1188">
        <f t="shared" si="563"/>
        <v>-0.90000000000009095</v>
      </c>
      <c r="AL1188">
        <f t="shared" si="564"/>
        <v>-2.6599999999998545</v>
      </c>
      <c r="AM1188">
        <f t="shared" si="565"/>
        <v>-4.5299999999999727</v>
      </c>
      <c r="AN1188">
        <f t="shared" si="566"/>
        <v>-6.2799999999999727</v>
      </c>
      <c r="AO1188">
        <f t="shared" si="567"/>
        <v>-7.5</v>
      </c>
      <c r="AP1188">
        <f t="shared" si="568"/>
        <v>-3.5700000000001637</v>
      </c>
      <c r="AQ1188">
        <f t="shared" si="569"/>
        <v>-7.9099999999998545</v>
      </c>
      <c r="AR1188">
        <f t="shared" si="570"/>
        <v>-6.9500000000000455</v>
      </c>
      <c r="AS1188">
        <f t="shared" si="571"/>
        <v>-5.5699999999999363</v>
      </c>
      <c r="AT1188">
        <f t="shared" si="572"/>
        <v>-5.2000000000000455</v>
      </c>
      <c r="AU1188">
        <f t="shared" si="573"/>
        <v>-3.25</v>
      </c>
      <c r="AV1188">
        <f t="shared" si="574"/>
        <v>-1.7400000000000091</v>
      </c>
      <c r="AW1188">
        <f t="shared" si="575"/>
        <v>0.15999999999985448</v>
      </c>
      <c r="AX1188">
        <f t="shared" si="576"/>
        <v>2.3500000000001364</v>
      </c>
      <c r="AY1188">
        <f t="shared" si="577"/>
        <v>4.0999999999999091</v>
      </c>
      <c r="AZ1188">
        <f t="shared" si="578"/>
        <v>5.8500000000001364</v>
      </c>
      <c r="BA1188">
        <f t="shared" si="579"/>
        <v>17.409999999999854</v>
      </c>
      <c r="BB1188">
        <f t="shared" si="580"/>
        <v>7.3100000000001728</v>
      </c>
      <c r="BC1188">
        <f t="shared" si="581"/>
        <v>6.6699999999998454</v>
      </c>
      <c r="BD1188">
        <f t="shared" si="582"/>
        <v>5.6600000000000819</v>
      </c>
      <c r="BE1188">
        <f t="shared" si="583"/>
        <v>4.9600000000000364</v>
      </c>
      <c r="BF1188">
        <f t="shared" si="584"/>
        <v>2.7799999999999727</v>
      </c>
      <c r="BG1188">
        <f t="shared" si="585"/>
        <v>1.5199999999999818</v>
      </c>
      <c r="BH1188">
        <f t="shared" si="586"/>
        <v>0.89999999999986358</v>
      </c>
      <c r="BI1188">
        <f t="shared" si="587"/>
        <v>0.13000000000010914</v>
      </c>
      <c r="BJ1188">
        <f t="shared" si="588"/>
        <v>-9.9999999999909051E-2</v>
      </c>
      <c r="BK1188">
        <f t="shared" si="589"/>
        <v>-2.0600000000001728</v>
      </c>
    </row>
    <row r="1189" spans="1:63" x14ac:dyDescent="0.3">
      <c r="A1189" s="1">
        <v>11.271100000000001</v>
      </c>
      <c r="B1189" s="1">
        <v>1298.98</v>
      </c>
      <c r="C1189" s="1">
        <v>1296.53</v>
      </c>
      <c r="D1189" s="1">
        <v>1297.3900000000001</v>
      </c>
      <c r="E1189" s="1">
        <v>1296.96</v>
      </c>
      <c r="F1189" s="1">
        <v>1295.93</v>
      </c>
      <c r="G1189" s="1">
        <v>1293.29</v>
      </c>
      <c r="H1189" s="1">
        <v>1288.9100000000001</v>
      </c>
      <c r="I1189" s="1">
        <v>1282.8800000000001</v>
      </c>
      <c r="J1189" s="1">
        <v>1275.7</v>
      </c>
      <c r="K1189" s="1">
        <v>1272.92</v>
      </c>
      <c r="L1189" s="1">
        <v>1265.53</v>
      </c>
      <c r="M1189" s="1">
        <v>1258.96</v>
      </c>
      <c r="N1189" s="1">
        <v>1253.83</v>
      </c>
      <c r="O1189" s="1">
        <v>1248.8599999999999</v>
      </c>
      <c r="P1189" s="1">
        <v>1245.74</v>
      </c>
      <c r="Q1189" s="1">
        <v>1244.05</v>
      </c>
      <c r="R1189" s="1">
        <v>1244.1600000000001</v>
      </c>
      <c r="S1189" s="1">
        <v>1246.3499999999999</v>
      </c>
      <c r="T1189" s="1">
        <v>1250.19</v>
      </c>
      <c r="U1189" s="1">
        <v>1255.69</v>
      </c>
      <c r="V1189" s="1">
        <v>1272.71</v>
      </c>
      <c r="W1189" s="1">
        <v>1279.5999999999999</v>
      </c>
      <c r="X1189" s="1">
        <v>1285.92</v>
      </c>
      <c r="Y1189" s="1">
        <v>1291.33</v>
      </c>
      <c r="Z1189" s="1">
        <v>1296.08</v>
      </c>
      <c r="AA1189" s="1">
        <v>1298.71</v>
      </c>
      <c r="AB1189" s="1">
        <v>1300.19</v>
      </c>
      <c r="AC1189" s="1">
        <v>1301.1199999999999</v>
      </c>
      <c r="AD1189" s="1">
        <v>1301.32</v>
      </c>
      <c r="AE1189" s="1">
        <v>1301.21</v>
      </c>
      <c r="AF1189" s="1">
        <f t="shared" si="559"/>
        <v>1298.98</v>
      </c>
      <c r="AH1189">
        <f t="shared" si="560"/>
        <v>-2.4500000000000455</v>
      </c>
      <c r="AI1189">
        <f t="shared" si="561"/>
        <v>0.86000000000012733</v>
      </c>
      <c r="AJ1189">
        <f t="shared" si="562"/>
        <v>-0.43000000000006366</v>
      </c>
      <c r="AK1189">
        <f t="shared" si="563"/>
        <v>-1.0299999999999727</v>
      </c>
      <c r="AL1189">
        <f t="shared" si="564"/>
        <v>-2.6400000000001</v>
      </c>
      <c r="AM1189">
        <f t="shared" si="565"/>
        <v>-4.3799999999998818</v>
      </c>
      <c r="AN1189">
        <f t="shared" si="566"/>
        <v>-6.0299999999999727</v>
      </c>
      <c r="AO1189">
        <f t="shared" si="567"/>
        <v>-7.1800000000000637</v>
      </c>
      <c r="AP1189">
        <f t="shared" si="568"/>
        <v>-2.7799999999999727</v>
      </c>
      <c r="AQ1189">
        <f t="shared" si="569"/>
        <v>-7.3900000000001</v>
      </c>
      <c r="AR1189">
        <f t="shared" si="570"/>
        <v>-6.5699999999999363</v>
      </c>
      <c r="AS1189">
        <f t="shared" si="571"/>
        <v>-5.1300000000001091</v>
      </c>
      <c r="AT1189">
        <f t="shared" si="572"/>
        <v>-4.9700000000000273</v>
      </c>
      <c r="AU1189">
        <f t="shared" si="573"/>
        <v>-3.1199999999998909</v>
      </c>
      <c r="AV1189">
        <f t="shared" si="574"/>
        <v>-1.6900000000000546</v>
      </c>
      <c r="AW1189">
        <f t="shared" si="575"/>
        <v>0.11000000000012733</v>
      </c>
      <c r="AX1189">
        <f t="shared" si="576"/>
        <v>2.1899999999998272</v>
      </c>
      <c r="AY1189">
        <f t="shared" si="577"/>
        <v>3.8400000000001455</v>
      </c>
      <c r="AZ1189">
        <f t="shared" si="578"/>
        <v>5.5</v>
      </c>
      <c r="BA1189">
        <f t="shared" si="579"/>
        <v>17.019999999999982</v>
      </c>
      <c r="BB1189">
        <f t="shared" si="580"/>
        <v>6.8899999999998727</v>
      </c>
      <c r="BC1189">
        <f t="shared" si="581"/>
        <v>6.3200000000001637</v>
      </c>
      <c r="BD1189">
        <f t="shared" si="582"/>
        <v>5.4099999999998545</v>
      </c>
      <c r="BE1189">
        <f t="shared" si="583"/>
        <v>4.75</v>
      </c>
      <c r="BF1189">
        <f t="shared" si="584"/>
        <v>2.6300000000001091</v>
      </c>
      <c r="BG1189">
        <f t="shared" si="585"/>
        <v>1.4800000000000182</v>
      </c>
      <c r="BH1189">
        <f t="shared" si="586"/>
        <v>0.92999999999983629</v>
      </c>
      <c r="BI1189">
        <f t="shared" si="587"/>
        <v>0.20000000000004547</v>
      </c>
      <c r="BJ1189">
        <f t="shared" si="588"/>
        <v>-0.10999999999989996</v>
      </c>
      <c r="BK1189">
        <f t="shared" si="589"/>
        <v>-2.2300000000000182</v>
      </c>
    </row>
    <row r="1190" spans="1:63" x14ac:dyDescent="0.3">
      <c r="A1190" s="1">
        <v>11.2811</v>
      </c>
      <c r="B1190" s="1">
        <v>1295.3900000000001</v>
      </c>
      <c r="C1190" s="1">
        <v>1293.05</v>
      </c>
      <c r="D1190" s="1">
        <v>1293.5</v>
      </c>
      <c r="E1190" s="1">
        <v>1292.75</v>
      </c>
      <c r="F1190" s="1">
        <v>1291.5</v>
      </c>
      <c r="G1190" s="1">
        <v>1288.78</v>
      </c>
      <c r="H1190" s="1">
        <v>1284.48</v>
      </c>
      <c r="I1190" s="1">
        <v>1278.6500000000001</v>
      </c>
      <c r="J1190" s="1">
        <v>1271.8</v>
      </c>
      <c r="K1190" s="1">
        <v>1269.83</v>
      </c>
      <c r="L1190" s="1">
        <v>1262.8499999999999</v>
      </c>
      <c r="M1190" s="1">
        <v>1256.58</v>
      </c>
      <c r="N1190" s="1">
        <v>1251.8599999999999</v>
      </c>
      <c r="O1190" s="1">
        <v>1247.08</v>
      </c>
      <c r="P1190" s="1">
        <v>1244.08</v>
      </c>
      <c r="Q1190" s="1">
        <v>1242.43</v>
      </c>
      <c r="R1190" s="1">
        <v>1242.51</v>
      </c>
      <c r="S1190" s="1">
        <v>1244.6300000000001</v>
      </c>
      <c r="T1190" s="1">
        <v>1248.32</v>
      </c>
      <c r="U1190" s="1">
        <v>1253.6300000000001</v>
      </c>
      <c r="V1190" s="1">
        <v>1270.3699999999999</v>
      </c>
      <c r="W1190" s="1">
        <v>1276.97</v>
      </c>
      <c r="X1190" s="1">
        <v>1283.03</v>
      </c>
      <c r="Y1190" s="1">
        <v>1288.27</v>
      </c>
      <c r="Z1190" s="1">
        <v>1292.8900000000001</v>
      </c>
      <c r="AA1190" s="1">
        <v>1295.3399999999999</v>
      </c>
      <c r="AB1190" s="1">
        <v>1296.69</v>
      </c>
      <c r="AC1190" s="1">
        <v>1297.54</v>
      </c>
      <c r="AD1190" s="1">
        <v>1297.69</v>
      </c>
      <c r="AE1190" s="1">
        <v>1297.56</v>
      </c>
      <c r="AF1190" s="1">
        <f t="shared" si="559"/>
        <v>1295.3900000000001</v>
      </c>
      <c r="AH1190">
        <f t="shared" si="560"/>
        <v>-2.3400000000001455</v>
      </c>
      <c r="AI1190">
        <f t="shared" si="561"/>
        <v>0.45000000000004547</v>
      </c>
      <c r="AJ1190">
        <f t="shared" si="562"/>
        <v>-0.75</v>
      </c>
      <c r="AK1190">
        <f t="shared" si="563"/>
        <v>-1.25</v>
      </c>
      <c r="AL1190">
        <f t="shared" si="564"/>
        <v>-2.7200000000000273</v>
      </c>
      <c r="AM1190">
        <f t="shared" si="565"/>
        <v>-4.2999999999999545</v>
      </c>
      <c r="AN1190">
        <f t="shared" si="566"/>
        <v>-5.8299999999999272</v>
      </c>
      <c r="AO1190">
        <f t="shared" si="567"/>
        <v>-6.8500000000001364</v>
      </c>
      <c r="AP1190">
        <f t="shared" si="568"/>
        <v>-1.9700000000000273</v>
      </c>
      <c r="AQ1190">
        <f t="shared" si="569"/>
        <v>-6.9800000000000182</v>
      </c>
      <c r="AR1190">
        <f t="shared" si="570"/>
        <v>-6.2699999999999818</v>
      </c>
      <c r="AS1190">
        <f t="shared" si="571"/>
        <v>-4.7200000000000273</v>
      </c>
      <c r="AT1190">
        <f t="shared" si="572"/>
        <v>-4.7799999999999727</v>
      </c>
      <c r="AU1190">
        <f t="shared" si="573"/>
        <v>-3</v>
      </c>
      <c r="AV1190">
        <f t="shared" si="574"/>
        <v>-1.6499999999998636</v>
      </c>
      <c r="AW1190">
        <f t="shared" si="575"/>
        <v>7.999999999992724E-2</v>
      </c>
      <c r="AX1190">
        <f t="shared" si="576"/>
        <v>2.1200000000001182</v>
      </c>
      <c r="AY1190">
        <f t="shared" si="577"/>
        <v>3.6899999999998272</v>
      </c>
      <c r="AZ1190">
        <f t="shared" si="578"/>
        <v>5.3100000000001728</v>
      </c>
      <c r="BA1190">
        <f t="shared" si="579"/>
        <v>16.739999999999782</v>
      </c>
      <c r="BB1190">
        <f t="shared" si="580"/>
        <v>6.6000000000001364</v>
      </c>
      <c r="BC1190">
        <f t="shared" si="581"/>
        <v>6.0599999999999454</v>
      </c>
      <c r="BD1190">
        <f t="shared" si="582"/>
        <v>5.2400000000000091</v>
      </c>
      <c r="BE1190">
        <f t="shared" si="583"/>
        <v>4.6200000000001182</v>
      </c>
      <c r="BF1190">
        <f t="shared" si="584"/>
        <v>2.4499999999998181</v>
      </c>
      <c r="BG1190">
        <f t="shared" si="585"/>
        <v>1.3500000000001364</v>
      </c>
      <c r="BH1190">
        <f t="shared" si="586"/>
        <v>0.84999999999990905</v>
      </c>
      <c r="BI1190">
        <f t="shared" si="587"/>
        <v>0.15000000000009095</v>
      </c>
      <c r="BJ1190">
        <f t="shared" si="588"/>
        <v>-0.13000000000010914</v>
      </c>
      <c r="BK1190">
        <f t="shared" si="589"/>
        <v>-2.1699999999998454</v>
      </c>
    </row>
    <row r="1191" spans="1:63" x14ac:dyDescent="0.3">
      <c r="A1191" s="1">
        <v>11.2836</v>
      </c>
      <c r="B1191" s="1">
        <v>1294.52</v>
      </c>
      <c r="C1191" s="1">
        <v>1292.22</v>
      </c>
      <c r="D1191" s="1">
        <v>1292.55</v>
      </c>
      <c r="E1191" s="1">
        <v>1291.71</v>
      </c>
      <c r="F1191" s="1">
        <v>1290.3900000000001</v>
      </c>
      <c r="G1191" s="1">
        <v>1287.6300000000001</v>
      </c>
      <c r="H1191" s="1">
        <v>1283.3399999999999</v>
      </c>
      <c r="I1191" s="1">
        <v>1277.57</v>
      </c>
      <c r="J1191" s="1">
        <v>1270.79</v>
      </c>
      <c r="K1191" s="1">
        <v>1269.03</v>
      </c>
      <c r="L1191" s="1">
        <v>1262.1400000000001</v>
      </c>
      <c r="M1191" s="1">
        <v>1255.93</v>
      </c>
      <c r="N1191" s="1">
        <v>1251.3</v>
      </c>
      <c r="O1191" s="1">
        <v>1246.57</v>
      </c>
      <c r="P1191" s="1">
        <v>1243.5999999999999</v>
      </c>
      <c r="Q1191" s="1">
        <v>1241.96</v>
      </c>
      <c r="R1191" s="1">
        <v>1242.04</v>
      </c>
      <c r="S1191" s="1">
        <v>1244.1500000000001</v>
      </c>
      <c r="T1191" s="1">
        <v>1247.82</v>
      </c>
      <c r="U1191" s="1">
        <v>1253.0999999999999</v>
      </c>
      <c r="V1191" s="1">
        <v>1269.81</v>
      </c>
      <c r="W1191" s="1">
        <v>1276.3499999999999</v>
      </c>
      <c r="X1191" s="1">
        <v>1282.3599999999999</v>
      </c>
      <c r="Y1191" s="1">
        <v>1287.55</v>
      </c>
      <c r="Z1191" s="1">
        <v>1292.1400000000001</v>
      </c>
      <c r="AA1191" s="1">
        <v>1294.55</v>
      </c>
      <c r="AB1191" s="1">
        <v>1295.8399999999999</v>
      </c>
      <c r="AC1191" s="1">
        <v>1296.6500000000001</v>
      </c>
      <c r="AD1191" s="1">
        <v>1296.78</v>
      </c>
      <c r="AE1191" s="1">
        <v>1296.6500000000001</v>
      </c>
      <c r="AF1191" s="1">
        <f t="shared" si="559"/>
        <v>1294.52</v>
      </c>
      <c r="AH1191">
        <f t="shared" si="560"/>
        <v>-2.2999999999999545</v>
      </c>
      <c r="AI1191">
        <f t="shared" si="561"/>
        <v>0.32999999999992724</v>
      </c>
      <c r="AJ1191">
        <f t="shared" si="562"/>
        <v>-0.83999999999991815</v>
      </c>
      <c r="AK1191">
        <f t="shared" si="563"/>
        <v>-1.3199999999999363</v>
      </c>
      <c r="AL1191">
        <f t="shared" si="564"/>
        <v>-2.7599999999999909</v>
      </c>
      <c r="AM1191">
        <f t="shared" si="565"/>
        <v>-4.290000000000191</v>
      </c>
      <c r="AN1191">
        <f t="shared" si="566"/>
        <v>-5.7699999999999818</v>
      </c>
      <c r="AO1191">
        <f t="shared" si="567"/>
        <v>-6.7799999999999727</v>
      </c>
      <c r="AP1191">
        <f t="shared" si="568"/>
        <v>-1.7599999999999909</v>
      </c>
      <c r="AQ1191">
        <f t="shared" si="569"/>
        <v>-6.8899999999998727</v>
      </c>
      <c r="AR1191">
        <f t="shared" si="570"/>
        <v>-6.2100000000000364</v>
      </c>
      <c r="AS1191">
        <f t="shared" si="571"/>
        <v>-4.6300000000001091</v>
      </c>
      <c r="AT1191">
        <f t="shared" si="572"/>
        <v>-4.7300000000000182</v>
      </c>
      <c r="AU1191">
        <f t="shared" si="573"/>
        <v>-2.9700000000000273</v>
      </c>
      <c r="AV1191">
        <f t="shared" si="574"/>
        <v>-1.6399999999998727</v>
      </c>
      <c r="AW1191">
        <f t="shared" si="575"/>
        <v>7.999999999992724E-2</v>
      </c>
      <c r="AX1191">
        <f t="shared" si="576"/>
        <v>2.1100000000001273</v>
      </c>
      <c r="AY1191">
        <f t="shared" si="577"/>
        <v>3.6699999999998454</v>
      </c>
      <c r="AZ1191">
        <f t="shared" si="578"/>
        <v>5.2799999999999727</v>
      </c>
      <c r="BA1191">
        <f t="shared" si="579"/>
        <v>16.710000000000036</v>
      </c>
      <c r="BB1191">
        <f t="shared" si="580"/>
        <v>6.5399999999999636</v>
      </c>
      <c r="BC1191">
        <f t="shared" si="581"/>
        <v>6.0099999999999909</v>
      </c>
      <c r="BD1191">
        <f t="shared" si="582"/>
        <v>5.1900000000000546</v>
      </c>
      <c r="BE1191">
        <f t="shared" si="583"/>
        <v>4.5900000000001455</v>
      </c>
      <c r="BF1191">
        <f t="shared" si="584"/>
        <v>2.4099999999998545</v>
      </c>
      <c r="BG1191">
        <f t="shared" si="585"/>
        <v>1.2899999999999636</v>
      </c>
      <c r="BH1191">
        <f t="shared" si="586"/>
        <v>0.8100000000001728</v>
      </c>
      <c r="BI1191">
        <f t="shared" si="587"/>
        <v>0.12999999999988177</v>
      </c>
      <c r="BJ1191">
        <f t="shared" si="588"/>
        <v>-0.12999999999988177</v>
      </c>
      <c r="BK1191">
        <f t="shared" si="589"/>
        <v>-2.1300000000001091</v>
      </c>
    </row>
    <row r="1192" spans="1:63" x14ac:dyDescent="0.3">
      <c r="A1192" s="1">
        <v>11.2873</v>
      </c>
      <c r="B1192" s="1">
        <v>1293.24</v>
      </c>
      <c r="C1192" s="1">
        <v>1290.99</v>
      </c>
      <c r="D1192" s="1">
        <v>1291.1500000000001</v>
      </c>
      <c r="E1192" s="1">
        <v>1290.1600000000001</v>
      </c>
      <c r="F1192" s="1">
        <v>1288.73</v>
      </c>
      <c r="G1192" s="1">
        <v>1285.9100000000001</v>
      </c>
      <c r="H1192" s="1">
        <v>1281.6300000000001</v>
      </c>
      <c r="I1192" s="1">
        <v>1275.92</v>
      </c>
      <c r="J1192" s="1">
        <v>1269.25</v>
      </c>
      <c r="K1192" s="1">
        <v>1267.82</v>
      </c>
      <c r="L1192" s="1">
        <v>1261.03</v>
      </c>
      <c r="M1192" s="1">
        <v>1254.92</v>
      </c>
      <c r="N1192" s="1">
        <v>1250.4100000000001</v>
      </c>
      <c r="O1192" s="1">
        <v>1245.75</v>
      </c>
      <c r="P1192" s="1">
        <v>1242.83</v>
      </c>
      <c r="Q1192" s="1">
        <v>1241.21</v>
      </c>
      <c r="R1192" s="1">
        <v>1241.3</v>
      </c>
      <c r="S1192" s="1">
        <v>1243.3900000000001</v>
      </c>
      <c r="T1192" s="1">
        <v>1247.05</v>
      </c>
      <c r="U1192" s="1">
        <v>1252.29</v>
      </c>
      <c r="V1192" s="1">
        <v>1268.95</v>
      </c>
      <c r="W1192" s="1">
        <v>1275.44</v>
      </c>
      <c r="X1192" s="1">
        <v>1281.3699999999999</v>
      </c>
      <c r="Y1192" s="1">
        <v>1286.5</v>
      </c>
      <c r="Z1192" s="1">
        <v>1291.02</v>
      </c>
      <c r="AA1192" s="1">
        <v>1293.3800000000001</v>
      </c>
      <c r="AB1192" s="1">
        <v>1294.5899999999999</v>
      </c>
      <c r="AC1192" s="1">
        <v>1295.33</v>
      </c>
      <c r="AD1192" s="1">
        <v>1295.45</v>
      </c>
      <c r="AE1192" s="1">
        <v>1295.31</v>
      </c>
      <c r="AF1192" s="1">
        <f t="shared" si="559"/>
        <v>1293.24</v>
      </c>
      <c r="AH1192">
        <f t="shared" si="560"/>
        <v>-2.25</v>
      </c>
      <c r="AI1192">
        <f t="shared" si="561"/>
        <v>0.16000000000008185</v>
      </c>
      <c r="AJ1192">
        <f t="shared" si="562"/>
        <v>-0.99000000000000909</v>
      </c>
      <c r="AK1192">
        <f t="shared" si="563"/>
        <v>-1.4300000000000637</v>
      </c>
      <c r="AL1192">
        <f t="shared" si="564"/>
        <v>-2.8199999999999363</v>
      </c>
      <c r="AM1192">
        <f t="shared" si="565"/>
        <v>-4.2799999999999727</v>
      </c>
      <c r="AN1192">
        <f t="shared" si="566"/>
        <v>-5.7100000000000364</v>
      </c>
      <c r="AO1192">
        <f t="shared" si="567"/>
        <v>-6.6700000000000728</v>
      </c>
      <c r="AP1192">
        <f t="shared" si="568"/>
        <v>-1.4300000000000637</v>
      </c>
      <c r="AQ1192">
        <f t="shared" si="569"/>
        <v>-6.7899999999999636</v>
      </c>
      <c r="AR1192">
        <f t="shared" si="570"/>
        <v>-6.1099999999999</v>
      </c>
      <c r="AS1192">
        <f t="shared" si="571"/>
        <v>-4.5099999999999909</v>
      </c>
      <c r="AT1192">
        <f t="shared" si="572"/>
        <v>-4.6600000000000819</v>
      </c>
      <c r="AU1192">
        <f t="shared" si="573"/>
        <v>-2.9200000000000728</v>
      </c>
      <c r="AV1192">
        <f t="shared" si="574"/>
        <v>-1.6199999999998909</v>
      </c>
      <c r="AW1192">
        <f t="shared" si="575"/>
        <v>8.9999999999918145E-2</v>
      </c>
      <c r="AX1192">
        <f t="shared" si="576"/>
        <v>2.0900000000001455</v>
      </c>
      <c r="AY1192">
        <f t="shared" si="577"/>
        <v>3.6599999999998545</v>
      </c>
      <c r="AZ1192">
        <f t="shared" si="578"/>
        <v>5.2400000000000091</v>
      </c>
      <c r="BA1192">
        <f t="shared" si="579"/>
        <v>16.660000000000082</v>
      </c>
      <c r="BB1192">
        <f t="shared" si="580"/>
        <v>6.4900000000000091</v>
      </c>
      <c r="BC1192">
        <f t="shared" si="581"/>
        <v>5.9299999999998363</v>
      </c>
      <c r="BD1192">
        <f t="shared" si="582"/>
        <v>5.1300000000001091</v>
      </c>
      <c r="BE1192">
        <f t="shared" si="583"/>
        <v>4.5199999999999818</v>
      </c>
      <c r="BF1192">
        <f t="shared" si="584"/>
        <v>2.3600000000001273</v>
      </c>
      <c r="BG1192">
        <f t="shared" si="585"/>
        <v>1.209999999999809</v>
      </c>
      <c r="BH1192">
        <f t="shared" si="586"/>
        <v>0.74000000000000909</v>
      </c>
      <c r="BI1192">
        <f t="shared" si="587"/>
        <v>0.12000000000011823</v>
      </c>
      <c r="BJ1192">
        <f t="shared" si="588"/>
        <v>-0.14000000000010004</v>
      </c>
      <c r="BK1192">
        <f t="shared" si="589"/>
        <v>-2.0699999999999363</v>
      </c>
    </row>
    <row r="1193" spans="1:63" x14ac:dyDescent="0.3">
      <c r="A1193" s="1">
        <v>11.292999999999999</v>
      </c>
      <c r="B1193" s="1">
        <v>1291.3399999999999</v>
      </c>
      <c r="C1193" s="1">
        <v>1289.19</v>
      </c>
      <c r="D1193" s="1">
        <v>1289.08</v>
      </c>
      <c r="E1193" s="1">
        <v>1287.8499999999999</v>
      </c>
      <c r="F1193" s="1">
        <v>1286.25</v>
      </c>
      <c r="G1193" s="1">
        <v>1283.32</v>
      </c>
      <c r="H1193" s="1">
        <v>1279.03</v>
      </c>
      <c r="I1193" s="1">
        <v>1273.4100000000001</v>
      </c>
      <c r="J1193" s="1">
        <v>1266.8800000000001</v>
      </c>
      <c r="K1193" s="1">
        <v>1265.93</v>
      </c>
      <c r="L1193" s="1">
        <v>1259.31</v>
      </c>
      <c r="M1193" s="1">
        <v>1253.3699999999999</v>
      </c>
      <c r="N1193" s="1">
        <v>1248.99</v>
      </c>
      <c r="O1193" s="1">
        <v>1244.43</v>
      </c>
      <c r="P1193" s="1">
        <v>1241.58</v>
      </c>
      <c r="Q1193" s="1">
        <v>1240</v>
      </c>
      <c r="R1193" s="1">
        <v>1240.0899999999999</v>
      </c>
      <c r="S1193" s="1">
        <v>1242.1600000000001</v>
      </c>
      <c r="T1193" s="1">
        <v>1245.79</v>
      </c>
      <c r="U1193" s="1">
        <v>1250.99</v>
      </c>
      <c r="V1193" s="1">
        <v>1267.6199999999999</v>
      </c>
      <c r="W1193" s="1">
        <v>1274.05</v>
      </c>
      <c r="X1193" s="1">
        <v>1279.93</v>
      </c>
      <c r="Y1193" s="1">
        <v>1284.98</v>
      </c>
      <c r="Z1193" s="1">
        <v>1289.4000000000001</v>
      </c>
      <c r="AA1193" s="1">
        <v>1291.68</v>
      </c>
      <c r="AB1193" s="1">
        <v>1292.81</v>
      </c>
      <c r="AC1193" s="1">
        <v>1293.45</v>
      </c>
      <c r="AD1193" s="1">
        <v>1293.52</v>
      </c>
      <c r="AE1193" s="1">
        <v>1293.4000000000001</v>
      </c>
      <c r="AF1193" s="1">
        <f t="shared" si="559"/>
        <v>1291.3399999999999</v>
      </c>
      <c r="AH1193">
        <f t="shared" si="560"/>
        <v>-2.1499999999998636</v>
      </c>
      <c r="AI1193">
        <f t="shared" si="561"/>
        <v>-0.11000000000012733</v>
      </c>
      <c r="AJ1193">
        <f t="shared" si="562"/>
        <v>-1.2300000000000182</v>
      </c>
      <c r="AK1193">
        <f t="shared" si="563"/>
        <v>-1.5999999999999091</v>
      </c>
      <c r="AL1193">
        <f t="shared" si="564"/>
        <v>-2.9300000000000637</v>
      </c>
      <c r="AM1193">
        <f t="shared" si="565"/>
        <v>-4.2899999999999636</v>
      </c>
      <c r="AN1193">
        <f t="shared" si="566"/>
        <v>-5.6199999999998909</v>
      </c>
      <c r="AO1193">
        <f t="shared" si="567"/>
        <v>-6.5299999999999727</v>
      </c>
      <c r="AP1193">
        <f t="shared" si="568"/>
        <v>-0.95000000000004547</v>
      </c>
      <c r="AQ1193">
        <f t="shared" si="569"/>
        <v>-6.6200000000001182</v>
      </c>
      <c r="AR1193">
        <f t="shared" si="570"/>
        <v>-5.9400000000000546</v>
      </c>
      <c r="AS1193">
        <f t="shared" si="571"/>
        <v>-4.3799999999998818</v>
      </c>
      <c r="AT1193">
        <f t="shared" si="572"/>
        <v>-4.5599999999999454</v>
      </c>
      <c r="AU1193">
        <f t="shared" si="573"/>
        <v>-2.8500000000001364</v>
      </c>
      <c r="AV1193">
        <f t="shared" si="574"/>
        <v>-1.5799999999999272</v>
      </c>
      <c r="AW1193">
        <f t="shared" si="575"/>
        <v>8.9999999999918145E-2</v>
      </c>
      <c r="AX1193">
        <f t="shared" si="576"/>
        <v>2.0700000000001637</v>
      </c>
      <c r="AY1193">
        <f t="shared" si="577"/>
        <v>3.6299999999998818</v>
      </c>
      <c r="AZ1193">
        <f t="shared" si="578"/>
        <v>5.2000000000000455</v>
      </c>
      <c r="BA1193">
        <f t="shared" si="579"/>
        <v>16.629999999999882</v>
      </c>
      <c r="BB1193">
        <f t="shared" si="580"/>
        <v>6.4300000000000637</v>
      </c>
      <c r="BC1193">
        <f t="shared" si="581"/>
        <v>5.8800000000001091</v>
      </c>
      <c r="BD1193">
        <f t="shared" si="582"/>
        <v>5.0499999999999545</v>
      </c>
      <c r="BE1193">
        <f t="shared" si="583"/>
        <v>4.4200000000000728</v>
      </c>
      <c r="BF1193">
        <f t="shared" si="584"/>
        <v>2.2799999999999727</v>
      </c>
      <c r="BG1193">
        <f t="shared" si="585"/>
        <v>1.1299999999998818</v>
      </c>
      <c r="BH1193">
        <f t="shared" si="586"/>
        <v>0.64000000000010004</v>
      </c>
      <c r="BI1193">
        <f t="shared" si="587"/>
        <v>6.9999999999936335E-2</v>
      </c>
      <c r="BJ1193">
        <f t="shared" si="588"/>
        <v>-0.11999999999989086</v>
      </c>
      <c r="BK1193">
        <f t="shared" si="589"/>
        <v>-2.0600000000001728</v>
      </c>
    </row>
    <row r="1194" spans="1:63" x14ac:dyDescent="0.3">
      <c r="A1194" s="1">
        <v>11.301399999999999</v>
      </c>
      <c r="B1194" s="1">
        <v>1288.52</v>
      </c>
      <c r="C1194" s="1">
        <v>1286.58</v>
      </c>
      <c r="D1194" s="1">
        <v>1286</v>
      </c>
      <c r="E1194" s="1">
        <v>1284.4000000000001</v>
      </c>
      <c r="F1194" s="1">
        <v>1282.52</v>
      </c>
      <c r="G1194" s="1">
        <v>1279.42</v>
      </c>
      <c r="H1194" s="1">
        <v>1275.1099999999999</v>
      </c>
      <c r="I1194" s="1">
        <v>1269.5999999999999</v>
      </c>
      <c r="J1194" s="1">
        <v>1263.24</v>
      </c>
      <c r="K1194" s="1">
        <v>1263.02</v>
      </c>
      <c r="L1194" s="1">
        <v>1256.6199999999999</v>
      </c>
      <c r="M1194" s="1">
        <v>1250.8800000000001</v>
      </c>
      <c r="N1194" s="1">
        <v>1246.6500000000001</v>
      </c>
      <c r="O1194" s="1">
        <v>1242.21</v>
      </c>
      <c r="P1194" s="1">
        <v>1239.46</v>
      </c>
      <c r="Q1194" s="1">
        <v>1237.93</v>
      </c>
      <c r="R1194" s="1">
        <v>1238.05</v>
      </c>
      <c r="S1194" s="1">
        <v>1240.1400000000001</v>
      </c>
      <c r="T1194" s="1">
        <v>1243.76</v>
      </c>
      <c r="U1194" s="1">
        <v>1248.93</v>
      </c>
      <c r="V1194" s="1">
        <v>1265.52</v>
      </c>
      <c r="W1194" s="1">
        <v>1271.9000000000001</v>
      </c>
      <c r="X1194" s="1">
        <v>1277.72</v>
      </c>
      <c r="Y1194" s="1">
        <v>1282.68</v>
      </c>
      <c r="Z1194" s="1">
        <v>1287.01</v>
      </c>
      <c r="AA1194" s="1">
        <v>1289.19</v>
      </c>
      <c r="AB1194" s="1">
        <v>1290.26</v>
      </c>
      <c r="AC1194" s="1">
        <v>1290.8399999999999</v>
      </c>
      <c r="AD1194" s="1">
        <v>1290.73</v>
      </c>
      <c r="AE1194" s="1">
        <v>1290.57</v>
      </c>
      <c r="AF1194" s="1">
        <f t="shared" si="559"/>
        <v>1288.52</v>
      </c>
      <c r="AH1194">
        <f t="shared" si="560"/>
        <v>-1.9400000000000546</v>
      </c>
      <c r="AI1194">
        <f t="shared" si="561"/>
        <v>-0.57999999999992724</v>
      </c>
      <c r="AJ1194">
        <f t="shared" si="562"/>
        <v>-1.5999999999999091</v>
      </c>
      <c r="AK1194">
        <f t="shared" si="563"/>
        <v>-1.8800000000001091</v>
      </c>
      <c r="AL1194">
        <f t="shared" si="564"/>
        <v>-3.0999999999999091</v>
      </c>
      <c r="AM1194">
        <f t="shared" si="565"/>
        <v>-4.3100000000001728</v>
      </c>
      <c r="AN1194">
        <f t="shared" si="566"/>
        <v>-5.5099999999999909</v>
      </c>
      <c r="AO1194">
        <f t="shared" si="567"/>
        <v>-6.3599999999999</v>
      </c>
      <c r="AP1194">
        <f t="shared" si="568"/>
        <v>-0.22000000000002728</v>
      </c>
      <c r="AQ1194">
        <f t="shared" si="569"/>
        <v>-6.4000000000000909</v>
      </c>
      <c r="AR1194">
        <f t="shared" si="570"/>
        <v>-5.7399999999997817</v>
      </c>
      <c r="AS1194">
        <f t="shared" si="571"/>
        <v>-4.2300000000000182</v>
      </c>
      <c r="AT1194">
        <f t="shared" si="572"/>
        <v>-4.4400000000000546</v>
      </c>
      <c r="AU1194">
        <f t="shared" si="573"/>
        <v>-2.75</v>
      </c>
      <c r="AV1194">
        <f t="shared" si="574"/>
        <v>-1.5299999999999727</v>
      </c>
      <c r="AW1194">
        <f t="shared" si="575"/>
        <v>0.11999999999989086</v>
      </c>
      <c r="AX1194">
        <f t="shared" si="576"/>
        <v>2.0900000000001455</v>
      </c>
      <c r="AY1194">
        <f t="shared" si="577"/>
        <v>3.6199999999998909</v>
      </c>
      <c r="AZ1194">
        <f t="shared" si="578"/>
        <v>5.1700000000000728</v>
      </c>
      <c r="BA1194">
        <f t="shared" si="579"/>
        <v>16.589999999999918</v>
      </c>
      <c r="BB1194">
        <f t="shared" si="580"/>
        <v>6.3800000000001091</v>
      </c>
      <c r="BC1194">
        <f t="shared" si="581"/>
        <v>5.8199999999999363</v>
      </c>
      <c r="BD1194">
        <f t="shared" si="582"/>
        <v>4.9600000000000364</v>
      </c>
      <c r="BE1194">
        <f t="shared" si="583"/>
        <v>4.3299999999999272</v>
      </c>
      <c r="BF1194">
        <f t="shared" si="584"/>
        <v>2.1800000000000637</v>
      </c>
      <c r="BG1194">
        <f t="shared" si="585"/>
        <v>1.0699999999999363</v>
      </c>
      <c r="BH1194">
        <f t="shared" si="586"/>
        <v>0.57999999999992724</v>
      </c>
      <c r="BI1194">
        <f t="shared" si="587"/>
        <v>-0.10999999999989996</v>
      </c>
      <c r="BJ1194">
        <f t="shared" si="588"/>
        <v>-0.16000000000008185</v>
      </c>
      <c r="BK1194">
        <f t="shared" si="589"/>
        <v>-2.0499999999999545</v>
      </c>
    </row>
    <row r="1195" spans="1:63" x14ac:dyDescent="0.3">
      <c r="A1195" s="1">
        <v>11.303900000000001</v>
      </c>
      <c r="B1195" s="1">
        <v>1287.68</v>
      </c>
      <c r="C1195" s="1">
        <v>1285.83</v>
      </c>
      <c r="D1195" s="1">
        <v>1285.0999999999999</v>
      </c>
      <c r="E1195" s="1">
        <v>1283.3699999999999</v>
      </c>
      <c r="F1195" s="1">
        <v>1281.4100000000001</v>
      </c>
      <c r="G1195" s="1">
        <v>1278.26</v>
      </c>
      <c r="H1195" s="1">
        <v>1273.94</v>
      </c>
      <c r="I1195" s="1">
        <v>1268.47</v>
      </c>
      <c r="J1195" s="1">
        <v>1262.1400000000001</v>
      </c>
      <c r="K1195" s="1">
        <v>1262.1400000000001</v>
      </c>
      <c r="L1195" s="1">
        <v>1255.79</v>
      </c>
      <c r="M1195" s="1">
        <v>1250.0899999999999</v>
      </c>
      <c r="N1195" s="1">
        <v>1245.9000000000001</v>
      </c>
      <c r="O1195" s="1">
        <v>1241.5</v>
      </c>
      <c r="P1195" s="1">
        <v>1238.77</v>
      </c>
      <c r="Q1195" s="1">
        <v>1237.26</v>
      </c>
      <c r="R1195" s="1">
        <v>1237.4000000000001</v>
      </c>
      <c r="S1195" s="1">
        <v>1239.51</v>
      </c>
      <c r="T1195" s="1">
        <v>1243.1400000000001</v>
      </c>
      <c r="U1195" s="1">
        <v>1248.31</v>
      </c>
      <c r="V1195" s="1">
        <v>1264.8900000000001</v>
      </c>
      <c r="W1195" s="1">
        <v>1271.25</v>
      </c>
      <c r="X1195" s="1">
        <v>1277.05</v>
      </c>
      <c r="Y1195" s="1">
        <v>1282</v>
      </c>
      <c r="Z1195" s="1">
        <v>1286.3</v>
      </c>
      <c r="AA1195" s="1">
        <v>1288.46</v>
      </c>
      <c r="AB1195" s="1">
        <v>1289.52</v>
      </c>
      <c r="AC1195" s="1">
        <v>1290.1099999999999</v>
      </c>
      <c r="AD1195" s="1">
        <v>1289.94</v>
      </c>
      <c r="AE1195" s="1">
        <v>1289.71</v>
      </c>
      <c r="AF1195" s="1">
        <f t="shared" si="559"/>
        <v>1287.68</v>
      </c>
      <c r="AH1195">
        <f t="shared" si="560"/>
        <v>-1.8500000000001364</v>
      </c>
      <c r="AI1195">
        <f t="shared" si="561"/>
        <v>-0.73000000000001819</v>
      </c>
      <c r="AJ1195">
        <f t="shared" si="562"/>
        <v>-1.7300000000000182</v>
      </c>
      <c r="AK1195">
        <f t="shared" si="563"/>
        <v>-1.959999999999809</v>
      </c>
      <c r="AL1195">
        <f t="shared" si="564"/>
        <v>-3.1500000000000909</v>
      </c>
      <c r="AM1195">
        <f t="shared" si="565"/>
        <v>-4.3199999999999363</v>
      </c>
      <c r="AN1195">
        <f t="shared" si="566"/>
        <v>-5.4700000000000273</v>
      </c>
      <c r="AO1195">
        <f t="shared" si="567"/>
        <v>-6.3299999999999272</v>
      </c>
      <c r="AP1195">
        <f t="shared" si="568"/>
        <v>0</v>
      </c>
      <c r="AQ1195">
        <f t="shared" si="569"/>
        <v>-6.3500000000001364</v>
      </c>
      <c r="AR1195">
        <f t="shared" si="570"/>
        <v>-5.7000000000000455</v>
      </c>
      <c r="AS1195">
        <f t="shared" si="571"/>
        <v>-4.1899999999998272</v>
      </c>
      <c r="AT1195">
        <f t="shared" si="572"/>
        <v>-4.4000000000000909</v>
      </c>
      <c r="AU1195">
        <f t="shared" si="573"/>
        <v>-2.7300000000000182</v>
      </c>
      <c r="AV1195">
        <f t="shared" si="574"/>
        <v>-1.5099999999999909</v>
      </c>
      <c r="AW1195">
        <f t="shared" si="575"/>
        <v>0.14000000000010004</v>
      </c>
      <c r="AX1195">
        <f t="shared" si="576"/>
        <v>2.1099999999999</v>
      </c>
      <c r="AY1195">
        <f t="shared" si="577"/>
        <v>3.6300000000001091</v>
      </c>
      <c r="AZ1195">
        <f t="shared" si="578"/>
        <v>5.1699999999998454</v>
      </c>
      <c r="BA1195">
        <f t="shared" si="579"/>
        <v>16.580000000000155</v>
      </c>
      <c r="BB1195">
        <f t="shared" si="580"/>
        <v>6.3599999999999</v>
      </c>
      <c r="BC1195">
        <f t="shared" si="581"/>
        <v>5.7999999999999545</v>
      </c>
      <c r="BD1195">
        <f t="shared" si="582"/>
        <v>4.9500000000000455</v>
      </c>
      <c r="BE1195">
        <f t="shared" si="583"/>
        <v>4.2999999999999545</v>
      </c>
      <c r="BF1195">
        <f t="shared" si="584"/>
        <v>2.1600000000000819</v>
      </c>
      <c r="BG1195">
        <f t="shared" si="585"/>
        <v>1.0599999999999454</v>
      </c>
      <c r="BH1195">
        <f t="shared" si="586"/>
        <v>0.58999999999991815</v>
      </c>
      <c r="BI1195">
        <f t="shared" si="587"/>
        <v>-0.16999999999984539</v>
      </c>
      <c r="BJ1195">
        <f t="shared" si="588"/>
        <v>-0.23000000000001819</v>
      </c>
      <c r="BK1195">
        <f t="shared" si="589"/>
        <v>-2.0299999999999727</v>
      </c>
    </row>
    <row r="1196" spans="1:63" x14ac:dyDescent="0.3">
      <c r="A1196" s="1">
        <v>11.307600000000001</v>
      </c>
      <c r="B1196" s="1">
        <v>1286.44</v>
      </c>
      <c r="C1196" s="1">
        <v>1284.72</v>
      </c>
      <c r="D1196" s="1">
        <v>1283.74</v>
      </c>
      <c r="E1196" s="1">
        <v>1281.82</v>
      </c>
      <c r="F1196" s="1">
        <v>1279.73</v>
      </c>
      <c r="G1196" s="1">
        <v>1276.51</v>
      </c>
      <c r="H1196" s="1">
        <v>1272.17</v>
      </c>
      <c r="I1196" s="1">
        <v>1266.76</v>
      </c>
      <c r="J1196" s="1">
        <v>1260.47</v>
      </c>
      <c r="K1196" s="1">
        <v>1260.8</v>
      </c>
      <c r="L1196" s="1">
        <v>1254.51</v>
      </c>
      <c r="M1196" s="1">
        <v>1248.8699999999999</v>
      </c>
      <c r="N1196" s="1">
        <v>1244.74</v>
      </c>
      <c r="O1196" s="1">
        <v>1240.3800000000001</v>
      </c>
      <c r="P1196" s="1">
        <v>1237.69</v>
      </c>
      <c r="Q1196" s="1">
        <v>1236.22</v>
      </c>
      <c r="R1196" s="1">
        <v>1236.4100000000001</v>
      </c>
      <c r="S1196" s="1">
        <v>1238.56</v>
      </c>
      <c r="T1196" s="1">
        <v>1242.2</v>
      </c>
      <c r="U1196" s="1">
        <v>1247.3800000000001</v>
      </c>
      <c r="V1196" s="1">
        <v>1263.96</v>
      </c>
      <c r="W1196" s="1">
        <v>1270.3</v>
      </c>
      <c r="X1196" s="1">
        <v>1276.05</v>
      </c>
      <c r="Y1196" s="1">
        <v>1280.96</v>
      </c>
      <c r="Z1196" s="1">
        <v>1285.24</v>
      </c>
      <c r="AA1196" s="1">
        <v>1287.3699999999999</v>
      </c>
      <c r="AB1196" s="1">
        <v>1288.4100000000001</v>
      </c>
      <c r="AC1196" s="1">
        <v>1289.02</v>
      </c>
      <c r="AD1196" s="1">
        <v>1288.77</v>
      </c>
      <c r="AE1196" s="1">
        <v>1288.4000000000001</v>
      </c>
      <c r="AF1196" s="1">
        <f t="shared" si="559"/>
        <v>1286.44</v>
      </c>
      <c r="AH1196">
        <f t="shared" si="560"/>
        <v>-1.7200000000000273</v>
      </c>
      <c r="AI1196">
        <f t="shared" si="561"/>
        <v>-0.98000000000001819</v>
      </c>
      <c r="AJ1196">
        <f t="shared" si="562"/>
        <v>-1.9200000000000728</v>
      </c>
      <c r="AK1196">
        <f t="shared" si="563"/>
        <v>-2.0899999999999181</v>
      </c>
      <c r="AL1196">
        <f t="shared" si="564"/>
        <v>-3.2200000000000273</v>
      </c>
      <c r="AM1196">
        <f t="shared" si="565"/>
        <v>-4.3399999999999181</v>
      </c>
      <c r="AN1196">
        <f t="shared" si="566"/>
        <v>-5.4100000000000819</v>
      </c>
      <c r="AO1196">
        <f t="shared" si="567"/>
        <v>-6.2899999999999636</v>
      </c>
      <c r="AP1196">
        <f t="shared" si="568"/>
        <v>0.32999999999992724</v>
      </c>
      <c r="AQ1196">
        <f t="shared" si="569"/>
        <v>-6.2899999999999636</v>
      </c>
      <c r="AR1196">
        <f t="shared" si="570"/>
        <v>-5.6400000000001</v>
      </c>
      <c r="AS1196">
        <f t="shared" si="571"/>
        <v>-4.1299999999998818</v>
      </c>
      <c r="AT1196">
        <f t="shared" si="572"/>
        <v>-4.3599999999999</v>
      </c>
      <c r="AU1196">
        <f t="shared" si="573"/>
        <v>-2.6900000000000546</v>
      </c>
      <c r="AV1196">
        <f t="shared" si="574"/>
        <v>-1.4700000000000273</v>
      </c>
      <c r="AW1196">
        <f t="shared" si="575"/>
        <v>0.19000000000005457</v>
      </c>
      <c r="AX1196">
        <f t="shared" si="576"/>
        <v>2.1499999999998636</v>
      </c>
      <c r="AY1196">
        <f t="shared" si="577"/>
        <v>3.6400000000001</v>
      </c>
      <c r="AZ1196">
        <f t="shared" si="578"/>
        <v>5.1800000000000637</v>
      </c>
      <c r="BA1196">
        <f t="shared" si="579"/>
        <v>16.579999999999927</v>
      </c>
      <c r="BB1196">
        <f t="shared" si="580"/>
        <v>6.3399999999999181</v>
      </c>
      <c r="BC1196">
        <f t="shared" si="581"/>
        <v>5.75</v>
      </c>
      <c r="BD1196">
        <f t="shared" si="582"/>
        <v>4.9100000000000819</v>
      </c>
      <c r="BE1196">
        <f t="shared" si="583"/>
        <v>4.2799999999999727</v>
      </c>
      <c r="BF1196">
        <f t="shared" si="584"/>
        <v>2.1299999999998818</v>
      </c>
      <c r="BG1196">
        <f t="shared" si="585"/>
        <v>1.040000000000191</v>
      </c>
      <c r="BH1196">
        <f t="shared" si="586"/>
        <v>0.60999999999989996</v>
      </c>
      <c r="BI1196">
        <f t="shared" si="587"/>
        <v>-0.25</v>
      </c>
      <c r="BJ1196">
        <f t="shared" si="588"/>
        <v>-0.36999999999989086</v>
      </c>
      <c r="BK1196">
        <f t="shared" si="589"/>
        <v>-1.9600000000000364</v>
      </c>
    </row>
    <row r="1197" spans="1:63" x14ac:dyDescent="0.3">
      <c r="A1197" s="1">
        <v>11.3133</v>
      </c>
      <c r="B1197" s="1">
        <v>1284.57</v>
      </c>
      <c r="C1197" s="1">
        <v>1283.05</v>
      </c>
      <c r="D1197" s="1">
        <v>1281.7</v>
      </c>
      <c r="E1197" s="1">
        <v>1279.49</v>
      </c>
      <c r="F1197" s="1">
        <v>1277.19</v>
      </c>
      <c r="G1197" s="1">
        <v>1273.8499999999999</v>
      </c>
      <c r="H1197" s="1">
        <v>1269.48</v>
      </c>
      <c r="I1197" s="1">
        <v>1264.1199999999999</v>
      </c>
      <c r="J1197" s="1">
        <v>1257.94</v>
      </c>
      <c r="K1197" s="1">
        <v>1258.74</v>
      </c>
      <c r="L1197" s="1">
        <v>1252.54</v>
      </c>
      <c r="M1197" s="1">
        <v>1246.98</v>
      </c>
      <c r="N1197" s="1">
        <v>1242.9100000000001</v>
      </c>
      <c r="O1197" s="1">
        <v>1238.6400000000001</v>
      </c>
      <c r="P1197" s="1">
        <v>1236.02</v>
      </c>
      <c r="Q1197" s="1">
        <v>1234.6199999999999</v>
      </c>
      <c r="R1197" s="1">
        <v>1234.9000000000001</v>
      </c>
      <c r="S1197" s="1">
        <v>1237.1199999999999</v>
      </c>
      <c r="T1197" s="1">
        <v>1240.81</v>
      </c>
      <c r="U1197" s="1">
        <v>1246.01</v>
      </c>
      <c r="V1197" s="1">
        <v>1262.58</v>
      </c>
      <c r="W1197" s="1">
        <v>1268.9000000000001</v>
      </c>
      <c r="X1197" s="1">
        <v>1274.5899999999999</v>
      </c>
      <c r="Y1197" s="1">
        <v>1279.43</v>
      </c>
      <c r="Z1197" s="1">
        <v>1283.6400000000001</v>
      </c>
      <c r="AA1197" s="1">
        <v>1285.71</v>
      </c>
      <c r="AB1197" s="1">
        <v>1286.74</v>
      </c>
      <c r="AC1197" s="1">
        <v>1287.3900000000001</v>
      </c>
      <c r="AD1197" s="1">
        <v>1287.03</v>
      </c>
      <c r="AE1197" s="1">
        <v>1286.42</v>
      </c>
      <c r="AF1197" s="1">
        <f t="shared" si="559"/>
        <v>1284.57</v>
      </c>
      <c r="AH1197">
        <f t="shared" si="560"/>
        <v>-1.5199999999999818</v>
      </c>
      <c r="AI1197">
        <f t="shared" si="561"/>
        <v>-1.3499999999999091</v>
      </c>
      <c r="AJ1197">
        <f t="shared" si="562"/>
        <v>-2.2100000000000364</v>
      </c>
      <c r="AK1197">
        <f t="shared" si="563"/>
        <v>-2.2999999999999545</v>
      </c>
      <c r="AL1197">
        <f t="shared" si="564"/>
        <v>-3.3400000000001455</v>
      </c>
      <c r="AM1197">
        <f t="shared" si="565"/>
        <v>-4.3699999999998909</v>
      </c>
      <c r="AN1197">
        <f t="shared" si="566"/>
        <v>-5.3600000000001273</v>
      </c>
      <c r="AO1197">
        <f t="shared" si="567"/>
        <v>-6.1799999999998363</v>
      </c>
      <c r="AP1197">
        <f t="shared" si="568"/>
        <v>0.79999999999995453</v>
      </c>
      <c r="AQ1197">
        <f t="shared" si="569"/>
        <v>-6.2000000000000455</v>
      </c>
      <c r="AR1197">
        <f t="shared" si="570"/>
        <v>-5.5599999999999454</v>
      </c>
      <c r="AS1197">
        <f t="shared" si="571"/>
        <v>-4.0699999999999363</v>
      </c>
      <c r="AT1197">
        <f t="shared" si="572"/>
        <v>-4.2699999999999818</v>
      </c>
      <c r="AU1197">
        <f t="shared" si="573"/>
        <v>-2.6200000000001182</v>
      </c>
      <c r="AV1197">
        <f t="shared" si="574"/>
        <v>-1.4000000000000909</v>
      </c>
      <c r="AW1197">
        <f t="shared" si="575"/>
        <v>0.28000000000020009</v>
      </c>
      <c r="AX1197">
        <f t="shared" si="576"/>
        <v>2.2199999999997999</v>
      </c>
      <c r="AY1197">
        <f t="shared" si="577"/>
        <v>3.6900000000000546</v>
      </c>
      <c r="AZ1197">
        <f t="shared" si="578"/>
        <v>5.2000000000000455</v>
      </c>
      <c r="BA1197">
        <f t="shared" si="579"/>
        <v>16.569999999999936</v>
      </c>
      <c r="BB1197">
        <f t="shared" si="580"/>
        <v>6.3200000000001637</v>
      </c>
      <c r="BC1197">
        <f t="shared" si="581"/>
        <v>5.6899999999998272</v>
      </c>
      <c r="BD1197">
        <f t="shared" si="582"/>
        <v>4.8400000000001455</v>
      </c>
      <c r="BE1197">
        <f t="shared" si="583"/>
        <v>4.2100000000000364</v>
      </c>
      <c r="BF1197">
        <f t="shared" si="584"/>
        <v>2.0699999999999363</v>
      </c>
      <c r="BG1197">
        <f t="shared" si="585"/>
        <v>1.0299999999999727</v>
      </c>
      <c r="BH1197">
        <f t="shared" si="586"/>
        <v>0.65000000000009095</v>
      </c>
      <c r="BI1197">
        <f t="shared" si="587"/>
        <v>-0.36000000000012733</v>
      </c>
      <c r="BJ1197">
        <f t="shared" si="588"/>
        <v>-0.60999999999989996</v>
      </c>
      <c r="BK1197">
        <f t="shared" si="589"/>
        <v>-1.8500000000001364</v>
      </c>
    </row>
    <row r="1198" spans="1:63" x14ac:dyDescent="0.3">
      <c r="A1198" s="1">
        <v>11.3154</v>
      </c>
      <c r="B1198" s="1">
        <v>1283.8699999999999</v>
      </c>
      <c r="C1198" s="1">
        <v>1282.42</v>
      </c>
      <c r="D1198" s="1">
        <v>1280.93</v>
      </c>
      <c r="E1198" s="1">
        <v>1278.6099999999999</v>
      </c>
      <c r="F1198" s="1">
        <v>1276.23</v>
      </c>
      <c r="G1198" s="1">
        <v>1272.8499999999999</v>
      </c>
      <c r="H1198" s="1">
        <v>1268.46</v>
      </c>
      <c r="I1198" s="1">
        <v>1263.1099999999999</v>
      </c>
      <c r="J1198" s="1">
        <v>1256.99</v>
      </c>
      <c r="K1198" s="1">
        <v>1257.95</v>
      </c>
      <c r="L1198" s="1">
        <v>1251.79</v>
      </c>
      <c r="M1198" s="1">
        <v>1246.25</v>
      </c>
      <c r="N1198" s="1">
        <v>1242.21</v>
      </c>
      <c r="O1198" s="1">
        <v>1237.96</v>
      </c>
      <c r="P1198" s="1">
        <v>1235.3699999999999</v>
      </c>
      <c r="Q1198" s="1">
        <v>1234.01</v>
      </c>
      <c r="R1198" s="1">
        <v>1234.33</v>
      </c>
      <c r="S1198" s="1">
        <v>1236.58</v>
      </c>
      <c r="T1198" s="1">
        <v>1240.29</v>
      </c>
      <c r="U1198" s="1">
        <v>1245.5</v>
      </c>
      <c r="V1198" s="1">
        <v>1262.07</v>
      </c>
      <c r="W1198" s="1">
        <v>1268.3800000000001</v>
      </c>
      <c r="X1198" s="1">
        <v>1274.06</v>
      </c>
      <c r="Y1198" s="1">
        <v>1278.8599999999999</v>
      </c>
      <c r="Z1198" s="1">
        <v>1283.05</v>
      </c>
      <c r="AA1198" s="1">
        <v>1285.0899999999999</v>
      </c>
      <c r="AB1198" s="1">
        <v>1286.0999999999999</v>
      </c>
      <c r="AC1198" s="1">
        <v>1286.76</v>
      </c>
      <c r="AD1198" s="1">
        <v>1286.3800000000001</v>
      </c>
      <c r="AE1198" s="1">
        <v>1285.71</v>
      </c>
      <c r="AF1198" s="1">
        <f t="shared" si="559"/>
        <v>1283.8699999999999</v>
      </c>
      <c r="AH1198">
        <f t="shared" si="560"/>
        <v>-1.4499999999998181</v>
      </c>
      <c r="AI1198">
        <f t="shared" si="561"/>
        <v>-1.4900000000000091</v>
      </c>
      <c r="AJ1198">
        <f t="shared" si="562"/>
        <v>-2.3200000000001637</v>
      </c>
      <c r="AK1198">
        <f t="shared" si="563"/>
        <v>-2.3799999999998818</v>
      </c>
      <c r="AL1198">
        <f t="shared" si="564"/>
        <v>-3.3800000000001091</v>
      </c>
      <c r="AM1198">
        <f t="shared" si="565"/>
        <v>-4.3899999999998727</v>
      </c>
      <c r="AN1198">
        <f t="shared" si="566"/>
        <v>-5.3500000000001364</v>
      </c>
      <c r="AO1198">
        <f t="shared" si="567"/>
        <v>-6.1199999999998909</v>
      </c>
      <c r="AP1198">
        <f t="shared" si="568"/>
        <v>0.96000000000003638</v>
      </c>
      <c r="AQ1198">
        <f t="shared" si="569"/>
        <v>-6.1600000000000819</v>
      </c>
      <c r="AR1198">
        <f t="shared" si="570"/>
        <v>-5.5399999999999636</v>
      </c>
      <c r="AS1198">
        <f t="shared" si="571"/>
        <v>-4.0399999999999636</v>
      </c>
      <c r="AT1198">
        <f t="shared" si="572"/>
        <v>-4.25</v>
      </c>
      <c r="AU1198">
        <f t="shared" si="573"/>
        <v>-2.5900000000001455</v>
      </c>
      <c r="AV1198">
        <f t="shared" si="574"/>
        <v>-1.3599999999999</v>
      </c>
      <c r="AW1198">
        <f t="shared" si="575"/>
        <v>0.31999999999993634</v>
      </c>
      <c r="AX1198">
        <f t="shared" si="576"/>
        <v>2.25</v>
      </c>
      <c r="AY1198">
        <f t="shared" si="577"/>
        <v>3.7100000000000364</v>
      </c>
      <c r="AZ1198">
        <f t="shared" si="578"/>
        <v>5.2100000000000364</v>
      </c>
      <c r="BA1198">
        <f t="shared" si="579"/>
        <v>16.569999999999936</v>
      </c>
      <c r="BB1198">
        <f t="shared" si="580"/>
        <v>6.3100000000001728</v>
      </c>
      <c r="BC1198">
        <f t="shared" si="581"/>
        <v>5.6799999999998363</v>
      </c>
      <c r="BD1198">
        <f t="shared" si="582"/>
        <v>4.7999999999999545</v>
      </c>
      <c r="BE1198">
        <f t="shared" si="583"/>
        <v>4.1900000000000546</v>
      </c>
      <c r="BF1198">
        <f t="shared" si="584"/>
        <v>2.0399999999999636</v>
      </c>
      <c r="BG1198">
        <f t="shared" si="585"/>
        <v>1.0099999999999909</v>
      </c>
      <c r="BH1198">
        <f t="shared" si="586"/>
        <v>0.66000000000008185</v>
      </c>
      <c r="BI1198">
        <f t="shared" si="587"/>
        <v>-0.37999999999988177</v>
      </c>
      <c r="BJ1198">
        <f t="shared" si="588"/>
        <v>-0.67000000000007276</v>
      </c>
      <c r="BK1198">
        <f t="shared" si="589"/>
        <v>-1.8400000000001455</v>
      </c>
    </row>
    <row r="1199" spans="1:63" x14ac:dyDescent="0.3">
      <c r="A1199" s="1">
        <v>11.3185</v>
      </c>
      <c r="B1199" s="1">
        <v>1282.82</v>
      </c>
      <c r="C1199" s="1">
        <v>1281.45</v>
      </c>
      <c r="D1199" s="1">
        <v>1279.79</v>
      </c>
      <c r="E1199" s="1">
        <v>1277.3</v>
      </c>
      <c r="F1199" s="1">
        <v>1274.8</v>
      </c>
      <c r="G1199" s="1">
        <v>1271.3399999999999</v>
      </c>
      <c r="H1199" s="1">
        <v>1266.93</v>
      </c>
      <c r="I1199" s="1">
        <v>1261.5899999999999</v>
      </c>
      <c r="J1199" s="1">
        <v>1255.56</v>
      </c>
      <c r="K1199" s="1">
        <v>1256.75</v>
      </c>
      <c r="L1199" s="1">
        <v>1250.6600000000001</v>
      </c>
      <c r="M1199" s="1">
        <v>1245.17</v>
      </c>
      <c r="N1199" s="1">
        <v>1241.1600000000001</v>
      </c>
      <c r="O1199" s="1">
        <v>1236.94</v>
      </c>
      <c r="P1199" s="1">
        <v>1234.4000000000001</v>
      </c>
      <c r="Q1199" s="1">
        <v>1233.0899999999999</v>
      </c>
      <c r="R1199" s="1">
        <v>1233.46</v>
      </c>
      <c r="S1199" s="1">
        <v>1235.75</v>
      </c>
      <c r="T1199" s="1">
        <v>1239.48</v>
      </c>
      <c r="U1199" s="1">
        <v>1244.71</v>
      </c>
      <c r="V1199" s="1">
        <v>1261.3</v>
      </c>
      <c r="W1199" s="1">
        <v>1267.5999999999999</v>
      </c>
      <c r="X1199" s="1">
        <v>1273.28</v>
      </c>
      <c r="Y1199" s="1">
        <v>1278.04</v>
      </c>
      <c r="Z1199" s="1">
        <v>1282.17</v>
      </c>
      <c r="AA1199" s="1">
        <v>1284.1600000000001</v>
      </c>
      <c r="AB1199" s="1">
        <v>1285.1199999999999</v>
      </c>
      <c r="AC1199" s="1">
        <v>1285.75</v>
      </c>
      <c r="AD1199" s="1">
        <v>1285.3800000000001</v>
      </c>
      <c r="AE1199" s="1">
        <v>1284.67</v>
      </c>
      <c r="AF1199" s="1">
        <f t="shared" si="559"/>
        <v>1282.82</v>
      </c>
      <c r="AH1199">
        <f t="shared" si="560"/>
        <v>-1.3699999999998909</v>
      </c>
      <c r="AI1199">
        <f t="shared" si="561"/>
        <v>-1.6600000000000819</v>
      </c>
      <c r="AJ1199">
        <f t="shared" si="562"/>
        <v>-2.4900000000000091</v>
      </c>
      <c r="AK1199">
        <f t="shared" si="563"/>
        <v>-2.5</v>
      </c>
      <c r="AL1199">
        <f t="shared" si="564"/>
        <v>-3.4600000000000364</v>
      </c>
      <c r="AM1199">
        <f t="shared" si="565"/>
        <v>-4.4099999999998545</v>
      </c>
      <c r="AN1199">
        <f t="shared" si="566"/>
        <v>-5.3400000000001455</v>
      </c>
      <c r="AO1199">
        <f t="shared" si="567"/>
        <v>-6.0299999999999727</v>
      </c>
      <c r="AP1199">
        <f t="shared" si="568"/>
        <v>1.1900000000000546</v>
      </c>
      <c r="AQ1199">
        <f t="shared" si="569"/>
        <v>-6.0899999999999181</v>
      </c>
      <c r="AR1199">
        <f t="shared" si="570"/>
        <v>-5.4900000000000091</v>
      </c>
      <c r="AS1199">
        <f t="shared" si="571"/>
        <v>-4.0099999999999909</v>
      </c>
      <c r="AT1199">
        <f t="shared" si="572"/>
        <v>-4.2200000000000273</v>
      </c>
      <c r="AU1199">
        <f t="shared" si="573"/>
        <v>-2.5399999999999636</v>
      </c>
      <c r="AV1199">
        <f t="shared" si="574"/>
        <v>-1.3100000000001728</v>
      </c>
      <c r="AW1199">
        <f t="shared" si="575"/>
        <v>0.37000000000011823</v>
      </c>
      <c r="AX1199">
        <f t="shared" si="576"/>
        <v>2.2899999999999636</v>
      </c>
      <c r="AY1199">
        <f t="shared" si="577"/>
        <v>3.7300000000000182</v>
      </c>
      <c r="AZ1199">
        <f t="shared" si="578"/>
        <v>5.2300000000000182</v>
      </c>
      <c r="BA1199">
        <f t="shared" si="579"/>
        <v>16.589999999999918</v>
      </c>
      <c r="BB1199">
        <f t="shared" si="580"/>
        <v>6.2999999999999545</v>
      </c>
      <c r="BC1199">
        <f t="shared" si="581"/>
        <v>5.6800000000000637</v>
      </c>
      <c r="BD1199">
        <f t="shared" si="582"/>
        <v>4.7599999999999909</v>
      </c>
      <c r="BE1199">
        <f t="shared" si="583"/>
        <v>4.1300000000001091</v>
      </c>
      <c r="BF1199">
        <f t="shared" si="584"/>
        <v>1.9900000000000091</v>
      </c>
      <c r="BG1199">
        <f t="shared" si="585"/>
        <v>0.95999999999980901</v>
      </c>
      <c r="BH1199">
        <f t="shared" si="586"/>
        <v>0.63000000000010914</v>
      </c>
      <c r="BI1199">
        <f t="shared" si="587"/>
        <v>-0.36999999999989086</v>
      </c>
      <c r="BJ1199">
        <f t="shared" si="588"/>
        <v>-0.71000000000003638</v>
      </c>
      <c r="BK1199">
        <f t="shared" si="589"/>
        <v>-1.8500000000001364</v>
      </c>
    </row>
    <row r="1200" spans="1:63" x14ac:dyDescent="0.3">
      <c r="A1200" s="1">
        <v>11.3233</v>
      </c>
      <c r="B1200" s="1">
        <v>1281.26</v>
      </c>
      <c r="C1200" s="1">
        <v>1279.8699999999999</v>
      </c>
      <c r="D1200" s="1">
        <v>1278.06</v>
      </c>
      <c r="E1200" s="1">
        <v>1275.4100000000001</v>
      </c>
      <c r="F1200" s="1">
        <v>1272.76</v>
      </c>
      <c r="G1200" s="1">
        <v>1269.2</v>
      </c>
      <c r="H1200" s="1">
        <v>1264.74</v>
      </c>
      <c r="I1200" s="1">
        <v>1259.43</v>
      </c>
      <c r="J1200" s="1">
        <v>1253.47</v>
      </c>
      <c r="K1200" s="1">
        <v>1254.8699999999999</v>
      </c>
      <c r="L1200" s="1">
        <v>1248.9000000000001</v>
      </c>
      <c r="M1200" s="1">
        <v>1243.5</v>
      </c>
      <c r="N1200" s="1">
        <v>1239.56</v>
      </c>
      <c r="O1200" s="1">
        <v>1235.42</v>
      </c>
      <c r="P1200" s="1">
        <v>1232.94</v>
      </c>
      <c r="Q1200" s="1">
        <v>1231.71</v>
      </c>
      <c r="R1200" s="1">
        <v>1232.1300000000001</v>
      </c>
      <c r="S1200" s="1">
        <v>1234.45</v>
      </c>
      <c r="T1200" s="1">
        <v>1238.24</v>
      </c>
      <c r="U1200" s="1">
        <v>1243.5</v>
      </c>
      <c r="V1200" s="1">
        <v>1260.1199999999999</v>
      </c>
      <c r="W1200" s="1">
        <v>1266.43</v>
      </c>
      <c r="X1200" s="1">
        <v>1272.08</v>
      </c>
      <c r="Y1200" s="1">
        <v>1276.79</v>
      </c>
      <c r="Z1200" s="1">
        <v>1280.8599999999999</v>
      </c>
      <c r="AA1200" s="1">
        <v>1282.78</v>
      </c>
      <c r="AB1200" s="1">
        <v>1283.6500000000001</v>
      </c>
      <c r="AC1200" s="1">
        <v>1284.2</v>
      </c>
      <c r="AD1200" s="1">
        <v>1283.8</v>
      </c>
      <c r="AE1200" s="1">
        <v>1283.0999999999999</v>
      </c>
      <c r="AF1200" s="1">
        <f t="shared" si="559"/>
        <v>1281.26</v>
      </c>
      <c r="AH1200">
        <f t="shared" si="560"/>
        <v>-1.3900000000001</v>
      </c>
      <c r="AI1200">
        <f t="shared" si="561"/>
        <v>-1.8099999999999454</v>
      </c>
      <c r="AJ1200">
        <f t="shared" si="562"/>
        <v>-2.6499999999998636</v>
      </c>
      <c r="AK1200">
        <f t="shared" si="563"/>
        <v>-2.6500000000000909</v>
      </c>
      <c r="AL1200">
        <f t="shared" si="564"/>
        <v>-3.5599999999999454</v>
      </c>
      <c r="AM1200">
        <f t="shared" si="565"/>
        <v>-4.4600000000000364</v>
      </c>
      <c r="AN1200">
        <f t="shared" si="566"/>
        <v>-5.3099999999999454</v>
      </c>
      <c r="AO1200">
        <f t="shared" si="567"/>
        <v>-5.9600000000000364</v>
      </c>
      <c r="AP1200">
        <f t="shared" si="568"/>
        <v>1.3999999999998636</v>
      </c>
      <c r="AQ1200">
        <f t="shared" si="569"/>
        <v>-5.9699999999997999</v>
      </c>
      <c r="AR1200">
        <f t="shared" si="570"/>
        <v>-5.4000000000000909</v>
      </c>
      <c r="AS1200">
        <f t="shared" si="571"/>
        <v>-3.9400000000000546</v>
      </c>
      <c r="AT1200">
        <f t="shared" si="572"/>
        <v>-4.1399999999998727</v>
      </c>
      <c r="AU1200">
        <f t="shared" si="573"/>
        <v>-2.4800000000000182</v>
      </c>
      <c r="AV1200">
        <f t="shared" si="574"/>
        <v>-1.2300000000000182</v>
      </c>
      <c r="AW1200">
        <f t="shared" si="575"/>
        <v>0.42000000000007276</v>
      </c>
      <c r="AX1200">
        <f t="shared" si="576"/>
        <v>2.3199999999999363</v>
      </c>
      <c r="AY1200">
        <f t="shared" si="577"/>
        <v>3.7899999999999636</v>
      </c>
      <c r="AZ1200">
        <f t="shared" si="578"/>
        <v>5.2599999999999909</v>
      </c>
      <c r="BA1200">
        <f t="shared" si="579"/>
        <v>16.619999999999891</v>
      </c>
      <c r="BB1200">
        <f t="shared" si="580"/>
        <v>6.3100000000001728</v>
      </c>
      <c r="BC1200">
        <f t="shared" si="581"/>
        <v>5.6499999999998636</v>
      </c>
      <c r="BD1200">
        <f t="shared" si="582"/>
        <v>4.7100000000000364</v>
      </c>
      <c r="BE1200">
        <f t="shared" si="583"/>
        <v>4.0699999999999363</v>
      </c>
      <c r="BF1200">
        <f t="shared" si="584"/>
        <v>1.9200000000000728</v>
      </c>
      <c r="BG1200">
        <f t="shared" si="585"/>
        <v>0.87000000000011823</v>
      </c>
      <c r="BH1200">
        <f t="shared" si="586"/>
        <v>0.54999999999995453</v>
      </c>
      <c r="BI1200">
        <f t="shared" si="587"/>
        <v>-0.40000000000009095</v>
      </c>
      <c r="BJ1200">
        <f t="shared" si="588"/>
        <v>-0.70000000000004547</v>
      </c>
      <c r="BK1200">
        <f t="shared" si="589"/>
        <v>-1.8399999999999181</v>
      </c>
    </row>
    <row r="1201" spans="1:63" x14ac:dyDescent="0.3">
      <c r="A1201" s="1">
        <v>11.330399999999999</v>
      </c>
      <c r="B1201" s="1">
        <v>1278.9000000000001</v>
      </c>
      <c r="C1201" s="1">
        <v>1277.46</v>
      </c>
      <c r="D1201" s="1">
        <v>1275.5</v>
      </c>
      <c r="E1201" s="1">
        <v>1272.75</v>
      </c>
      <c r="F1201" s="1">
        <v>1270.01</v>
      </c>
      <c r="G1201" s="1">
        <v>1266.3699999999999</v>
      </c>
      <c r="H1201" s="1">
        <v>1261.8399999999999</v>
      </c>
      <c r="I1201" s="1">
        <v>1256.47</v>
      </c>
      <c r="J1201" s="1">
        <v>1250.49</v>
      </c>
      <c r="K1201" s="1">
        <v>1251.97</v>
      </c>
      <c r="L1201" s="1">
        <v>1246.08</v>
      </c>
      <c r="M1201" s="1">
        <v>1240.82</v>
      </c>
      <c r="N1201" s="1">
        <v>1237.03</v>
      </c>
      <c r="O1201" s="1">
        <v>1233.02</v>
      </c>
      <c r="P1201" s="1">
        <v>1230.67</v>
      </c>
      <c r="Q1201" s="1">
        <v>1229.54</v>
      </c>
      <c r="R1201" s="1">
        <v>1230.05</v>
      </c>
      <c r="S1201" s="1">
        <v>1232.47</v>
      </c>
      <c r="T1201" s="1">
        <v>1236.3399999999999</v>
      </c>
      <c r="U1201" s="1">
        <v>1241.6500000000001</v>
      </c>
      <c r="V1201" s="1">
        <v>1258.31</v>
      </c>
      <c r="W1201" s="1">
        <v>1264.6099999999999</v>
      </c>
      <c r="X1201" s="1">
        <v>1270.22</v>
      </c>
      <c r="Y1201" s="1">
        <v>1274.8800000000001</v>
      </c>
      <c r="Z1201" s="1">
        <v>1278.8800000000001</v>
      </c>
      <c r="AA1201" s="1">
        <v>1280.71</v>
      </c>
      <c r="AB1201" s="1">
        <v>1281.47</v>
      </c>
      <c r="AC1201" s="1">
        <v>1281.94</v>
      </c>
      <c r="AD1201" s="1">
        <v>1281.45</v>
      </c>
      <c r="AE1201" s="1">
        <v>1280.71</v>
      </c>
      <c r="AF1201" s="1">
        <f t="shared" si="559"/>
        <v>1278.9000000000001</v>
      </c>
      <c r="AH1201">
        <f t="shared" si="560"/>
        <v>-1.4400000000000546</v>
      </c>
      <c r="AI1201">
        <f t="shared" si="561"/>
        <v>-1.9600000000000364</v>
      </c>
      <c r="AJ1201">
        <f t="shared" si="562"/>
        <v>-2.75</v>
      </c>
      <c r="AK1201">
        <f t="shared" si="563"/>
        <v>-2.7400000000000091</v>
      </c>
      <c r="AL1201">
        <f t="shared" si="564"/>
        <v>-3.6400000000001</v>
      </c>
      <c r="AM1201">
        <f t="shared" si="565"/>
        <v>-4.5299999999999727</v>
      </c>
      <c r="AN1201">
        <f t="shared" si="566"/>
        <v>-5.3699999999998909</v>
      </c>
      <c r="AO1201">
        <f t="shared" si="567"/>
        <v>-5.9800000000000182</v>
      </c>
      <c r="AP1201">
        <f t="shared" si="568"/>
        <v>1.4800000000000182</v>
      </c>
      <c r="AQ1201">
        <f t="shared" si="569"/>
        <v>-5.8900000000001</v>
      </c>
      <c r="AR1201">
        <f t="shared" si="570"/>
        <v>-5.2599999999999909</v>
      </c>
      <c r="AS1201">
        <f t="shared" si="571"/>
        <v>-3.7899999999999636</v>
      </c>
      <c r="AT1201">
        <f t="shared" si="572"/>
        <v>-4.0099999999999909</v>
      </c>
      <c r="AU1201">
        <f t="shared" si="573"/>
        <v>-2.3499999999999091</v>
      </c>
      <c r="AV1201">
        <f t="shared" si="574"/>
        <v>-1.1300000000001091</v>
      </c>
      <c r="AW1201">
        <f t="shared" si="575"/>
        <v>0.50999999999999091</v>
      </c>
      <c r="AX1201">
        <f t="shared" si="576"/>
        <v>2.4200000000000728</v>
      </c>
      <c r="AY1201">
        <f t="shared" si="577"/>
        <v>3.8699999999998909</v>
      </c>
      <c r="AZ1201">
        <f t="shared" si="578"/>
        <v>5.3100000000001728</v>
      </c>
      <c r="BA1201">
        <f t="shared" si="579"/>
        <v>16.659999999999854</v>
      </c>
      <c r="BB1201">
        <f t="shared" si="580"/>
        <v>6.2999999999999545</v>
      </c>
      <c r="BC1201">
        <f t="shared" si="581"/>
        <v>5.6100000000001273</v>
      </c>
      <c r="BD1201">
        <f t="shared" si="582"/>
        <v>4.6600000000000819</v>
      </c>
      <c r="BE1201">
        <f t="shared" si="583"/>
        <v>4</v>
      </c>
      <c r="BF1201">
        <f t="shared" si="584"/>
        <v>1.8299999999999272</v>
      </c>
      <c r="BG1201">
        <f t="shared" si="585"/>
        <v>0.75999999999999091</v>
      </c>
      <c r="BH1201">
        <f t="shared" si="586"/>
        <v>0.47000000000002728</v>
      </c>
      <c r="BI1201">
        <f t="shared" si="587"/>
        <v>-0.49000000000000909</v>
      </c>
      <c r="BJ1201">
        <f t="shared" si="588"/>
        <v>-0.74000000000000909</v>
      </c>
      <c r="BK1201">
        <f t="shared" si="589"/>
        <v>-1.8099999999999454</v>
      </c>
    </row>
    <row r="1202" spans="1:63" x14ac:dyDescent="0.3">
      <c r="A1202" s="1">
        <v>11.3329</v>
      </c>
      <c r="B1202" s="1">
        <v>1278.07</v>
      </c>
      <c r="C1202" s="1">
        <v>1276.6199999999999</v>
      </c>
      <c r="D1202" s="1">
        <v>1274.6199999999999</v>
      </c>
      <c r="E1202" s="1">
        <v>1271.8599999999999</v>
      </c>
      <c r="F1202" s="1">
        <v>1269.1300000000001</v>
      </c>
      <c r="G1202" s="1">
        <v>1265.47</v>
      </c>
      <c r="H1202" s="1">
        <v>1260.9100000000001</v>
      </c>
      <c r="I1202" s="1">
        <v>1255.51</v>
      </c>
      <c r="J1202" s="1">
        <v>1249.49</v>
      </c>
      <c r="K1202" s="1">
        <v>1250.95</v>
      </c>
      <c r="L1202" s="1">
        <v>1245.06</v>
      </c>
      <c r="M1202" s="1">
        <v>1239.82</v>
      </c>
      <c r="N1202" s="1">
        <v>1236.0999999999999</v>
      </c>
      <c r="O1202" s="1">
        <v>1232.1400000000001</v>
      </c>
      <c r="P1202" s="1">
        <v>1229.8399999999999</v>
      </c>
      <c r="Q1202" s="1">
        <v>1228.75</v>
      </c>
      <c r="R1202" s="1">
        <v>1229.3</v>
      </c>
      <c r="S1202" s="1">
        <v>1231.77</v>
      </c>
      <c r="T1202" s="1">
        <v>1235.67</v>
      </c>
      <c r="U1202" s="1">
        <v>1240.99</v>
      </c>
      <c r="V1202" s="1">
        <v>1257.6600000000001</v>
      </c>
      <c r="W1202" s="1">
        <v>1263.95</v>
      </c>
      <c r="X1202" s="1">
        <v>1269.55</v>
      </c>
      <c r="Y1202" s="1">
        <v>1274.21</v>
      </c>
      <c r="Z1202" s="1">
        <v>1278.19</v>
      </c>
      <c r="AA1202" s="1">
        <v>1279.98</v>
      </c>
      <c r="AB1202" s="1">
        <v>1280.71</v>
      </c>
      <c r="AC1202" s="1">
        <v>1281.1600000000001</v>
      </c>
      <c r="AD1202" s="1">
        <v>1280.6400000000001</v>
      </c>
      <c r="AE1202" s="1">
        <v>1279.8699999999999</v>
      </c>
      <c r="AF1202" s="1">
        <f t="shared" si="559"/>
        <v>1278.07</v>
      </c>
      <c r="AH1202">
        <f t="shared" si="560"/>
        <v>-1.4500000000000455</v>
      </c>
      <c r="AI1202">
        <f t="shared" si="561"/>
        <v>-2</v>
      </c>
      <c r="AJ1202">
        <f t="shared" si="562"/>
        <v>-2.7599999999999909</v>
      </c>
      <c r="AK1202">
        <f t="shared" si="563"/>
        <v>-2.7299999999997908</v>
      </c>
      <c r="AL1202">
        <f t="shared" si="564"/>
        <v>-3.6600000000000819</v>
      </c>
      <c r="AM1202">
        <f t="shared" si="565"/>
        <v>-4.5599999999999454</v>
      </c>
      <c r="AN1202">
        <f t="shared" si="566"/>
        <v>-5.4000000000000909</v>
      </c>
      <c r="AO1202">
        <f t="shared" si="567"/>
        <v>-6.0199999999999818</v>
      </c>
      <c r="AP1202">
        <f t="shared" si="568"/>
        <v>1.4600000000000364</v>
      </c>
      <c r="AQ1202">
        <f t="shared" si="569"/>
        <v>-5.8900000000001</v>
      </c>
      <c r="AR1202">
        <f t="shared" si="570"/>
        <v>-5.2400000000000091</v>
      </c>
      <c r="AS1202">
        <f t="shared" si="571"/>
        <v>-3.7200000000000273</v>
      </c>
      <c r="AT1202">
        <f t="shared" si="572"/>
        <v>-3.959999999999809</v>
      </c>
      <c r="AU1202">
        <f t="shared" si="573"/>
        <v>-2.3000000000001819</v>
      </c>
      <c r="AV1202">
        <f t="shared" si="574"/>
        <v>-1.0899999999999181</v>
      </c>
      <c r="AW1202">
        <f t="shared" si="575"/>
        <v>0.54999999999995453</v>
      </c>
      <c r="AX1202">
        <f t="shared" si="576"/>
        <v>2.4700000000000273</v>
      </c>
      <c r="AY1202">
        <f t="shared" si="577"/>
        <v>3.9000000000000909</v>
      </c>
      <c r="AZ1202">
        <f t="shared" si="578"/>
        <v>5.3199999999999363</v>
      </c>
      <c r="BA1202">
        <f t="shared" si="579"/>
        <v>16.670000000000073</v>
      </c>
      <c r="BB1202">
        <f t="shared" si="580"/>
        <v>6.2899999999999636</v>
      </c>
      <c r="BC1202">
        <f t="shared" si="581"/>
        <v>5.5999999999999091</v>
      </c>
      <c r="BD1202">
        <f t="shared" si="582"/>
        <v>4.6600000000000819</v>
      </c>
      <c r="BE1202">
        <f t="shared" si="583"/>
        <v>3.9800000000000182</v>
      </c>
      <c r="BF1202">
        <f t="shared" si="584"/>
        <v>1.7899999999999636</v>
      </c>
      <c r="BG1202">
        <f t="shared" si="585"/>
        <v>0.73000000000001819</v>
      </c>
      <c r="BH1202">
        <f t="shared" si="586"/>
        <v>0.45000000000004547</v>
      </c>
      <c r="BI1202">
        <f t="shared" si="587"/>
        <v>-0.51999999999998181</v>
      </c>
      <c r="BJ1202">
        <f t="shared" si="588"/>
        <v>-0.77000000000020918</v>
      </c>
      <c r="BK1202">
        <f t="shared" si="589"/>
        <v>-1.7999999999999545</v>
      </c>
    </row>
    <row r="1203" spans="1:63" x14ac:dyDescent="0.3">
      <c r="A1203" s="1">
        <v>11.3367</v>
      </c>
      <c r="B1203" s="1">
        <v>1276.82</v>
      </c>
      <c r="C1203" s="1">
        <v>1275.3499999999999</v>
      </c>
      <c r="D1203" s="1">
        <v>1273.33</v>
      </c>
      <c r="E1203" s="1">
        <v>1270.56</v>
      </c>
      <c r="F1203" s="1">
        <v>1267.82</v>
      </c>
      <c r="G1203" s="1">
        <v>1264.1600000000001</v>
      </c>
      <c r="H1203" s="1">
        <v>1259.56</v>
      </c>
      <c r="I1203" s="1">
        <v>1254.08</v>
      </c>
      <c r="J1203" s="1">
        <v>1248</v>
      </c>
      <c r="K1203" s="1">
        <v>1249.42</v>
      </c>
      <c r="L1203" s="1">
        <v>1243.51</v>
      </c>
      <c r="M1203" s="1">
        <v>1238.32</v>
      </c>
      <c r="N1203" s="1">
        <v>1234.68</v>
      </c>
      <c r="O1203" s="1">
        <v>1230.82</v>
      </c>
      <c r="P1203" s="1">
        <v>1228.58</v>
      </c>
      <c r="Q1203" s="1">
        <v>1227.56</v>
      </c>
      <c r="R1203" s="1">
        <v>1228.17</v>
      </c>
      <c r="S1203" s="1">
        <v>1230.71</v>
      </c>
      <c r="T1203" s="1">
        <v>1234.67</v>
      </c>
      <c r="U1203" s="1">
        <v>1240.01</v>
      </c>
      <c r="V1203" s="1">
        <v>1256.67</v>
      </c>
      <c r="W1203" s="1">
        <v>1262.95</v>
      </c>
      <c r="X1203" s="1">
        <v>1268.55</v>
      </c>
      <c r="Y1203" s="1">
        <v>1273.2</v>
      </c>
      <c r="Z1203" s="1">
        <v>1277.1400000000001</v>
      </c>
      <c r="AA1203" s="1">
        <v>1278.8800000000001</v>
      </c>
      <c r="AB1203" s="1">
        <v>1279.56</v>
      </c>
      <c r="AC1203" s="1">
        <v>1279.99</v>
      </c>
      <c r="AD1203" s="1">
        <v>1279.44</v>
      </c>
      <c r="AE1203" s="1">
        <v>1278.5999999999999</v>
      </c>
      <c r="AF1203" s="1">
        <f t="shared" si="559"/>
        <v>1276.82</v>
      </c>
      <c r="AH1203">
        <f t="shared" si="560"/>
        <v>-1.4700000000000273</v>
      </c>
      <c r="AI1203">
        <f t="shared" si="561"/>
        <v>-2.0199999999999818</v>
      </c>
      <c r="AJ1203">
        <f t="shared" si="562"/>
        <v>-2.7699999999999818</v>
      </c>
      <c r="AK1203">
        <f t="shared" si="563"/>
        <v>-2.7400000000000091</v>
      </c>
      <c r="AL1203">
        <f t="shared" si="564"/>
        <v>-3.6599999999998545</v>
      </c>
      <c r="AM1203">
        <f t="shared" si="565"/>
        <v>-4.6000000000001364</v>
      </c>
      <c r="AN1203">
        <f t="shared" si="566"/>
        <v>-5.4800000000000182</v>
      </c>
      <c r="AO1203">
        <f t="shared" si="567"/>
        <v>-6.0799999999999272</v>
      </c>
      <c r="AP1203">
        <f t="shared" si="568"/>
        <v>1.4200000000000728</v>
      </c>
      <c r="AQ1203">
        <f t="shared" si="569"/>
        <v>-5.9100000000000819</v>
      </c>
      <c r="AR1203">
        <f t="shared" si="570"/>
        <v>-5.1900000000000546</v>
      </c>
      <c r="AS1203">
        <f t="shared" si="571"/>
        <v>-3.6399999999998727</v>
      </c>
      <c r="AT1203">
        <f t="shared" si="572"/>
        <v>-3.8600000000001273</v>
      </c>
      <c r="AU1203">
        <f t="shared" si="573"/>
        <v>-2.2400000000000091</v>
      </c>
      <c r="AV1203">
        <f t="shared" si="574"/>
        <v>-1.0199999999999818</v>
      </c>
      <c r="AW1203">
        <f t="shared" si="575"/>
        <v>0.61000000000012733</v>
      </c>
      <c r="AX1203">
        <f t="shared" si="576"/>
        <v>2.5399999999999636</v>
      </c>
      <c r="AY1203">
        <f t="shared" si="577"/>
        <v>3.9600000000000364</v>
      </c>
      <c r="AZ1203">
        <f t="shared" si="578"/>
        <v>5.3399999999999181</v>
      </c>
      <c r="BA1203">
        <f t="shared" si="579"/>
        <v>16.660000000000082</v>
      </c>
      <c r="BB1203">
        <f t="shared" si="580"/>
        <v>6.2799999999999727</v>
      </c>
      <c r="BC1203">
        <f t="shared" si="581"/>
        <v>5.5999999999999091</v>
      </c>
      <c r="BD1203">
        <f t="shared" si="582"/>
        <v>4.6500000000000909</v>
      </c>
      <c r="BE1203">
        <f t="shared" si="583"/>
        <v>3.9400000000000546</v>
      </c>
      <c r="BF1203">
        <f t="shared" si="584"/>
        <v>1.7400000000000091</v>
      </c>
      <c r="BG1203">
        <f t="shared" si="585"/>
        <v>0.67999999999983629</v>
      </c>
      <c r="BH1203">
        <f t="shared" si="586"/>
        <v>0.43000000000006366</v>
      </c>
      <c r="BI1203">
        <f t="shared" si="587"/>
        <v>-0.54999999999995453</v>
      </c>
      <c r="BJ1203">
        <f t="shared" si="588"/>
        <v>-0.84000000000014552</v>
      </c>
      <c r="BK1203">
        <f t="shared" si="589"/>
        <v>-1.7799999999999727</v>
      </c>
    </row>
    <row r="1204" spans="1:63" x14ac:dyDescent="0.3">
      <c r="A1204" s="1">
        <v>11.3423</v>
      </c>
      <c r="B1204" s="1">
        <v>1274.9100000000001</v>
      </c>
      <c r="C1204" s="1">
        <v>1273.4000000000001</v>
      </c>
      <c r="D1204" s="1">
        <v>1271.4100000000001</v>
      </c>
      <c r="E1204" s="1">
        <v>1268.6400000000001</v>
      </c>
      <c r="F1204" s="1">
        <v>1265.8599999999999</v>
      </c>
      <c r="G1204" s="1">
        <v>1262.21</v>
      </c>
      <c r="H1204" s="1">
        <v>1257.53</v>
      </c>
      <c r="I1204" s="1">
        <v>1251.97</v>
      </c>
      <c r="J1204" s="1">
        <v>1245.83</v>
      </c>
      <c r="K1204" s="1">
        <v>1247.17</v>
      </c>
      <c r="L1204" s="1">
        <v>1241.25</v>
      </c>
      <c r="M1204" s="1">
        <v>1236.06</v>
      </c>
      <c r="N1204" s="1">
        <v>1232.53</v>
      </c>
      <c r="O1204" s="1">
        <v>1228.81</v>
      </c>
      <c r="P1204" s="1">
        <v>1226.69</v>
      </c>
      <c r="Q1204" s="1">
        <v>1225.78</v>
      </c>
      <c r="R1204" s="1">
        <v>1226.49</v>
      </c>
      <c r="S1204" s="1">
        <v>1229.1199999999999</v>
      </c>
      <c r="T1204" s="1">
        <v>1233.1400000000001</v>
      </c>
      <c r="U1204" s="1">
        <v>1238.51</v>
      </c>
      <c r="V1204" s="1">
        <v>1255.18</v>
      </c>
      <c r="W1204" s="1">
        <v>1261.46</v>
      </c>
      <c r="X1204" s="1">
        <v>1267.04</v>
      </c>
      <c r="Y1204" s="1">
        <v>1271.6500000000001</v>
      </c>
      <c r="Z1204" s="1">
        <v>1275.53</v>
      </c>
      <c r="AA1204" s="1">
        <v>1277.2</v>
      </c>
      <c r="AB1204" s="1">
        <v>1277.82</v>
      </c>
      <c r="AC1204" s="1">
        <v>1278.21</v>
      </c>
      <c r="AD1204" s="1">
        <v>1277.57</v>
      </c>
      <c r="AE1204" s="1">
        <v>1276.5999999999999</v>
      </c>
      <c r="AF1204" s="1">
        <f t="shared" si="559"/>
        <v>1274.9100000000001</v>
      </c>
      <c r="AH1204">
        <f t="shared" si="560"/>
        <v>-1.5099999999999909</v>
      </c>
      <c r="AI1204">
        <f t="shared" si="561"/>
        <v>-1.9900000000000091</v>
      </c>
      <c r="AJ1204">
        <f t="shared" si="562"/>
        <v>-2.7699999999999818</v>
      </c>
      <c r="AK1204">
        <f t="shared" si="563"/>
        <v>-2.7800000000002001</v>
      </c>
      <c r="AL1204">
        <f t="shared" si="564"/>
        <v>-3.6499999999998636</v>
      </c>
      <c r="AM1204">
        <f t="shared" si="565"/>
        <v>-4.6800000000000637</v>
      </c>
      <c r="AN1204">
        <f t="shared" si="566"/>
        <v>-5.5599999999999454</v>
      </c>
      <c r="AO1204">
        <f t="shared" si="567"/>
        <v>-6.1400000000001</v>
      </c>
      <c r="AP1204">
        <f t="shared" si="568"/>
        <v>1.3400000000001455</v>
      </c>
      <c r="AQ1204">
        <f t="shared" si="569"/>
        <v>-5.9200000000000728</v>
      </c>
      <c r="AR1204">
        <f t="shared" si="570"/>
        <v>-5.1900000000000546</v>
      </c>
      <c r="AS1204">
        <f t="shared" si="571"/>
        <v>-3.5299999999999727</v>
      </c>
      <c r="AT1204">
        <f t="shared" si="572"/>
        <v>-3.7200000000000273</v>
      </c>
      <c r="AU1204">
        <f t="shared" si="573"/>
        <v>-2.1199999999998909</v>
      </c>
      <c r="AV1204">
        <f t="shared" si="574"/>
        <v>-0.91000000000008185</v>
      </c>
      <c r="AW1204">
        <f t="shared" si="575"/>
        <v>0.71000000000003638</v>
      </c>
      <c r="AX1204">
        <f t="shared" si="576"/>
        <v>2.6299999999998818</v>
      </c>
      <c r="AY1204">
        <f t="shared" si="577"/>
        <v>4.0200000000002092</v>
      </c>
      <c r="AZ1204">
        <f t="shared" si="578"/>
        <v>5.3699999999998909</v>
      </c>
      <c r="BA1204">
        <f t="shared" si="579"/>
        <v>16.670000000000073</v>
      </c>
      <c r="BB1204">
        <f t="shared" si="580"/>
        <v>6.2799999999999727</v>
      </c>
      <c r="BC1204">
        <f t="shared" si="581"/>
        <v>5.5799999999999272</v>
      </c>
      <c r="BD1204">
        <f t="shared" si="582"/>
        <v>4.6100000000001273</v>
      </c>
      <c r="BE1204">
        <f t="shared" si="583"/>
        <v>3.8799999999998818</v>
      </c>
      <c r="BF1204">
        <f t="shared" si="584"/>
        <v>1.6700000000000728</v>
      </c>
      <c r="BG1204">
        <f t="shared" si="585"/>
        <v>0.61999999999989086</v>
      </c>
      <c r="BH1204">
        <f t="shared" si="586"/>
        <v>0.39000000000010004</v>
      </c>
      <c r="BI1204">
        <f t="shared" si="587"/>
        <v>-0.64000000000010004</v>
      </c>
      <c r="BJ1204">
        <f t="shared" si="588"/>
        <v>-0.97000000000002728</v>
      </c>
      <c r="BK1204">
        <f t="shared" si="589"/>
        <v>-1.6899999999998272</v>
      </c>
    </row>
    <row r="1205" spans="1:63" x14ac:dyDescent="0.3">
      <c r="A1205" s="1">
        <v>11.3444</v>
      </c>
      <c r="B1205" s="1">
        <v>1274.18</v>
      </c>
      <c r="C1205" s="1">
        <v>1272.6500000000001</v>
      </c>
      <c r="D1205" s="1">
        <v>1270.68</v>
      </c>
      <c r="E1205" s="1">
        <v>1267.92</v>
      </c>
      <c r="F1205" s="1">
        <v>1265.1400000000001</v>
      </c>
      <c r="G1205" s="1">
        <v>1261.48</v>
      </c>
      <c r="H1205" s="1">
        <v>1256.77</v>
      </c>
      <c r="I1205" s="1">
        <v>1251.19</v>
      </c>
      <c r="J1205" s="1">
        <v>1245.04</v>
      </c>
      <c r="K1205" s="1">
        <v>1246.3399999999999</v>
      </c>
      <c r="L1205" s="1">
        <v>1240.43</v>
      </c>
      <c r="M1205" s="1">
        <v>1235.21</v>
      </c>
      <c r="N1205" s="1">
        <v>1231.71</v>
      </c>
      <c r="O1205" s="1">
        <v>1228.06</v>
      </c>
      <c r="P1205" s="1">
        <v>1225.98</v>
      </c>
      <c r="Q1205" s="1">
        <v>1225.1199999999999</v>
      </c>
      <c r="R1205" s="1">
        <v>1225.8599999999999</v>
      </c>
      <c r="S1205" s="1">
        <v>1228.52</v>
      </c>
      <c r="T1205" s="1">
        <v>1232.56</v>
      </c>
      <c r="U1205" s="1">
        <v>1237.94</v>
      </c>
      <c r="V1205" s="1">
        <v>1254.6199999999999</v>
      </c>
      <c r="W1205" s="1">
        <v>1260.9000000000001</v>
      </c>
      <c r="X1205" s="1">
        <v>1266.47</v>
      </c>
      <c r="Y1205" s="1">
        <v>1271.06</v>
      </c>
      <c r="Z1205" s="1">
        <v>1274.9100000000001</v>
      </c>
      <c r="AA1205" s="1">
        <v>1276.55</v>
      </c>
      <c r="AB1205" s="1">
        <v>1277.1500000000001</v>
      </c>
      <c r="AC1205" s="1">
        <v>1277.52</v>
      </c>
      <c r="AD1205" s="1">
        <v>1276.83</v>
      </c>
      <c r="AE1205" s="1">
        <v>1275.82</v>
      </c>
      <c r="AF1205" s="1">
        <f t="shared" si="559"/>
        <v>1274.18</v>
      </c>
      <c r="AH1205">
        <f t="shared" si="560"/>
        <v>-1.5299999999999727</v>
      </c>
      <c r="AI1205">
        <f t="shared" si="561"/>
        <v>-1.9700000000000273</v>
      </c>
      <c r="AJ1205">
        <f t="shared" si="562"/>
        <v>-2.7599999999999909</v>
      </c>
      <c r="AK1205">
        <f t="shared" si="563"/>
        <v>-2.7799999999999727</v>
      </c>
      <c r="AL1205">
        <f t="shared" si="564"/>
        <v>-3.6600000000000819</v>
      </c>
      <c r="AM1205">
        <f t="shared" si="565"/>
        <v>-4.7100000000000364</v>
      </c>
      <c r="AN1205">
        <f t="shared" si="566"/>
        <v>-5.5799999999999272</v>
      </c>
      <c r="AO1205">
        <f t="shared" si="567"/>
        <v>-6.1500000000000909</v>
      </c>
      <c r="AP1205">
        <f t="shared" si="568"/>
        <v>1.2999999999999545</v>
      </c>
      <c r="AQ1205">
        <f t="shared" si="569"/>
        <v>-5.9099999999998545</v>
      </c>
      <c r="AR1205">
        <f t="shared" si="570"/>
        <v>-5.2200000000000273</v>
      </c>
      <c r="AS1205">
        <f t="shared" si="571"/>
        <v>-3.5</v>
      </c>
      <c r="AT1205">
        <f t="shared" si="572"/>
        <v>-3.6500000000000909</v>
      </c>
      <c r="AU1205">
        <f t="shared" si="573"/>
        <v>-2.0799999999999272</v>
      </c>
      <c r="AV1205">
        <f t="shared" si="574"/>
        <v>-0.86000000000012733</v>
      </c>
      <c r="AW1205">
        <f t="shared" si="575"/>
        <v>0.74000000000000909</v>
      </c>
      <c r="AX1205">
        <f t="shared" si="576"/>
        <v>2.6600000000000819</v>
      </c>
      <c r="AY1205">
        <f t="shared" si="577"/>
        <v>4.0399999999999636</v>
      </c>
      <c r="AZ1205">
        <f t="shared" si="578"/>
        <v>5.3800000000001091</v>
      </c>
      <c r="BA1205">
        <f t="shared" si="579"/>
        <v>16.679999999999836</v>
      </c>
      <c r="BB1205">
        <f t="shared" si="580"/>
        <v>6.2800000000002001</v>
      </c>
      <c r="BC1205">
        <f t="shared" si="581"/>
        <v>5.5699999999999363</v>
      </c>
      <c r="BD1205">
        <f t="shared" si="582"/>
        <v>4.5899999999999181</v>
      </c>
      <c r="BE1205">
        <f t="shared" si="583"/>
        <v>3.8500000000001364</v>
      </c>
      <c r="BF1205">
        <f t="shared" si="584"/>
        <v>1.6399999999998727</v>
      </c>
      <c r="BG1205">
        <f t="shared" si="585"/>
        <v>0.60000000000013642</v>
      </c>
      <c r="BH1205">
        <f t="shared" si="586"/>
        <v>0.36999999999989086</v>
      </c>
      <c r="BI1205">
        <f t="shared" si="587"/>
        <v>-0.69000000000005457</v>
      </c>
      <c r="BJ1205">
        <f t="shared" si="588"/>
        <v>-1.0099999999999909</v>
      </c>
      <c r="BK1205">
        <f t="shared" si="589"/>
        <v>-1.6399999999998727</v>
      </c>
    </row>
    <row r="1206" spans="1:63" x14ac:dyDescent="0.3">
      <c r="A1206" s="1">
        <v>11.3476</v>
      </c>
      <c r="B1206" s="1">
        <v>1273.06</v>
      </c>
      <c r="C1206" s="1">
        <v>1271.52</v>
      </c>
      <c r="D1206" s="1">
        <v>1269.55</v>
      </c>
      <c r="E1206" s="1">
        <v>1266.81</v>
      </c>
      <c r="F1206" s="1">
        <v>1264.03</v>
      </c>
      <c r="G1206" s="1">
        <v>1260.3900000000001</v>
      </c>
      <c r="H1206" s="1">
        <v>1255.69</v>
      </c>
      <c r="I1206" s="1">
        <v>1250.07</v>
      </c>
      <c r="J1206" s="1">
        <v>1243.8599999999999</v>
      </c>
      <c r="K1206" s="1">
        <v>1245.1199999999999</v>
      </c>
      <c r="L1206" s="1">
        <v>1239.25</v>
      </c>
      <c r="M1206" s="1">
        <v>1234.01</v>
      </c>
      <c r="N1206" s="1">
        <v>1230.51</v>
      </c>
      <c r="O1206" s="1">
        <v>1226.9000000000001</v>
      </c>
      <c r="P1206" s="1">
        <v>1224.9100000000001</v>
      </c>
      <c r="Q1206" s="1">
        <v>1224.1099999999999</v>
      </c>
      <c r="R1206" s="1">
        <v>1224.93</v>
      </c>
      <c r="S1206" s="1">
        <v>1227.6199999999999</v>
      </c>
      <c r="T1206" s="1">
        <v>1231.69</v>
      </c>
      <c r="U1206" s="1">
        <v>1237.08</v>
      </c>
      <c r="V1206" s="1">
        <v>1253.77</v>
      </c>
      <c r="W1206" s="1">
        <v>1260.05</v>
      </c>
      <c r="X1206" s="1">
        <v>1265.5999999999999</v>
      </c>
      <c r="Y1206" s="1">
        <v>1270.1500000000001</v>
      </c>
      <c r="Z1206" s="1">
        <v>1273.97</v>
      </c>
      <c r="AA1206" s="1">
        <v>1275.58</v>
      </c>
      <c r="AB1206" s="1">
        <v>1276.1500000000001</v>
      </c>
      <c r="AC1206" s="1">
        <v>1276.45</v>
      </c>
      <c r="AD1206" s="1">
        <v>1275.69</v>
      </c>
      <c r="AE1206" s="1">
        <v>1274.6400000000001</v>
      </c>
      <c r="AF1206" s="1">
        <f t="shared" si="559"/>
        <v>1273.06</v>
      </c>
      <c r="AH1206">
        <f t="shared" si="560"/>
        <v>-1.5399999999999636</v>
      </c>
      <c r="AI1206">
        <f t="shared" si="561"/>
        <v>-1.9700000000000273</v>
      </c>
      <c r="AJ1206">
        <f t="shared" si="562"/>
        <v>-2.7400000000000091</v>
      </c>
      <c r="AK1206">
        <f t="shared" si="563"/>
        <v>-2.7799999999999727</v>
      </c>
      <c r="AL1206">
        <f t="shared" si="564"/>
        <v>-3.6399999999998727</v>
      </c>
      <c r="AM1206">
        <f t="shared" si="565"/>
        <v>-4.7000000000000455</v>
      </c>
      <c r="AN1206">
        <f t="shared" si="566"/>
        <v>-5.6200000000001182</v>
      </c>
      <c r="AO1206">
        <f t="shared" si="567"/>
        <v>-6.2100000000000364</v>
      </c>
      <c r="AP1206">
        <f t="shared" si="568"/>
        <v>1.2599999999999909</v>
      </c>
      <c r="AQ1206">
        <f t="shared" si="569"/>
        <v>-5.8699999999998909</v>
      </c>
      <c r="AR1206">
        <f t="shared" si="570"/>
        <v>-5.2400000000000091</v>
      </c>
      <c r="AS1206">
        <f t="shared" si="571"/>
        <v>-3.5</v>
      </c>
      <c r="AT1206">
        <f t="shared" si="572"/>
        <v>-3.6099999999999</v>
      </c>
      <c r="AU1206">
        <f t="shared" si="573"/>
        <v>-1.9900000000000091</v>
      </c>
      <c r="AV1206">
        <f t="shared" si="574"/>
        <v>-0.8000000000001819</v>
      </c>
      <c r="AW1206">
        <f t="shared" si="575"/>
        <v>0.82000000000016371</v>
      </c>
      <c r="AX1206">
        <f t="shared" si="576"/>
        <v>2.6899999999998272</v>
      </c>
      <c r="AY1206">
        <f t="shared" si="577"/>
        <v>4.0700000000001637</v>
      </c>
      <c r="AZ1206">
        <f t="shared" si="578"/>
        <v>5.3899999999998727</v>
      </c>
      <c r="BA1206">
        <f t="shared" si="579"/>
        <v>16.690000000000055</v>
      </c>
      <c r="BB1206">
        <f t="shared" si="580"/>
        <v>6.2799999999999727</v>
      </c>
      <c r="BC1206">
        <f t="shared" si="581"/>
        <v>5.5499999999999545</v>
      </c>
      <c r="BD1206">
        <f t="shared" si="582"/>
        <v>4.5500000000001819</v>
      </c>
      <c r="BE1206">
        <f t="shared" si="583"/>
        <v>3.8199999999999363</v>
      </c>
      <c r="BF1206">
        <f t="shared" si="584"/>
        <v>1.6099999999999</v>
      </c>
      <c r="BG1206">
        <f t="shared" si="585"/>
        <v>0.57000000000016371</v>
      </c>
      <c r="BH1206">
        <f t="shared" si="586"/>
        <v>0.29999999999995453</v>
      </c>
      <c r="BI1206">
        <f t="shared" si="587"/>
        <v>-0.75999999999999091</v>
      </c>
      <c r="BJ1206">
        <f t="shared" si="588"/>
        <v>-1.0499999999999545</v>
      </c>
      <c r="BK1206">
        <f t="shared" si="589"/>
        <v>-1.5800000000001546</v>
      </c>
    </row>
    <row r="1207" spans="1:63" x14ac:dyDescent="0.3">
      <c r="A1207" s="1">
        <v>11.3523</v>
      </c>
      <c r="B1207" s="1">
        <v>1271.33</v>
      </c>
      <c r="C1207" s="1">
        <v>1269.79</v>
      </c>
      <c r="D1207" s="1">
        <v>1267.82</v>
      </c>
      <c r="E1207" s="1">
        <v>1265.08</v>
      </c>
      <c r="F1207" s="1">
        <v>1262.32</v>
      </c>
      <c r="G1207" s="1">
        <v>1258.72</v>
      </c>
      <c r="H1207" s="1">
        <v>1254.0999999999999</v>
      </c>
      <c r="I1207" s="1">
        <v>1248.46</v>
      </c>
      <c r="J1207" s="1">
        <v>1242.2</v>
      </c>
      <c r="K1207" s="1">
        <v>1243.47</v>
      </c>
      <c r="L1207" s="1">
        <v>1237.5899999999999</v>
      </c>
      <c r="M1207" s="1">
        <v>1232.3599999999999</v>
      </c>
      <c r="N1207" s="1">
        <v>1228.8399999999999</v>
      </c>
      <c r="O1207" s="1">
        <v>1225.23</v>
      </c>
      <c r="P1207" s="1">
        <v>1223.29</v>
      </c>
      <c r="Q1207" s="1">
        <v>1222.57</v>
      </c>
      <c r="R1207" s="1">
        <v>1223.48</v>
      </c>
      <c r="S1207" s="1">
        <v>1226.25</v>
      </c>
      <c r="T1207" s="1">
        <v>1230.3499999999999</v>
      </c>
      <c r="U1207" s="1">
        <v>1235.76</v>
      </c>
      <c r="V1207" s="1">
        <v>1252.48</v>
      </c>
      <c r="W1207" s="1">
        <v>1258.74</v>
      </c>
      <c r="X1207" s="1">
        <v>1264.25</v>
      </c>
      <c r="Y1207" s="1">
        <v>1268.75</v>
      </c>
      <c r="Z1207" s="1">
        <v>1272.5</v>
      </c>
      <c r="AA1207" s="1">
        <v>1274.05</v>
      </c>
      <c r="AB1207" s="1">
        <v>1274.55</v>
      </c>
      <c r="AC1207" s="1">
        <v>1274.73</v>
      </c>
      <c r="AD1207" s="1">
        <v>1273.8800000000001</v>
      </c>
      <c r="AE1207" s="1">
        <v>1272.83</v>
      </c>
      <c r="AF1207" s="1">
        <f t="shared" si="559"/>
        <v>1271.33</v>
      </c>
      <c r="AH1207">
        <f t="shared" si="560"/>
        <v>-1.5399999999999636</v>
      </c>
      <c r="AI1207">
        <f t="shared" si="561"/>
        <v>-1.9700000000000273</v>
      </c>
      <c r="AJ1207">
        <f t="shared" si="562"/>
        <v>-2.7400000000000091</v>
      </c>
      <c r="AK1207">
        <f t="shared" si="563"/>
        <v>-2.7599999999999909</v>
      </c>
      <c r="AL1207">
        <f t="shared" si="564"/>
        <v>-3.5999999999999091</v>
      </c>
      <c r="AM1207">
        <f t="shared" si="565"/>
        <v>-4.6200000000001182</v>
      </c>
      <c r="AN1207">
        <f t="shared" si="566"/>
        <v>-5.6399999999998727</v>
      </c>
      <c r="AO1207">
        <f t="shared" si="567"/>
        <v>-6.2599999999999909</v>
      </c>
      <c r="AP1207">
        <f t="shared" si="568"/>
        <v>1.2699999999999818</v>
      </c>
      <c r="AQ1207">
        <f t="shared" si="569"/>
        <v>-5.8800000000001091</v>
      </c>
      <c r="AR1207">
        <f t="shared" si="570"/>
        <v>-5.2300000000000182</v>
      </c>
      <c r="AS1207">
        <f t="shared" si="571"/>
        <v>-3.5199999999999818</v>
      </c>
      <c r="AT1207">
        <f t="shared" si="572"/>
        <v>-3.6099999999999</v>
      </c>
      <c r="AU1207">
        <f t="shared" si="573"/>
        <v>-1.9400000000000546</v>
      </c>
      <c r="AV1207">
        <f t="shared" si="574"/>
        <v>-0.72000000000002728</v>
      </c>
      <c r="AW1207">
        <f t="shared" si="575"/>
        <v>0.91000000000008185</v>
      </c>
      <c r="AX1207">
        <f t="shared" si="576"/>
        <v>2.7699999999999818</v>
      </c>
      <c r="AY1207">
        <f t="shared" si="577"/>
        <v>4.0999999999999091</v>
      </c>
      <c r="AZ1207">
        <f t="shared" si="578"/>
        <v>5.4100000000000819</v>
      </c>
      <c r="BA1207">
        <f t="shared" si="579"/>
        <v>16.720000000000027</v>
      </c>
      <c r="BB1207">
        <f t="shared" si="580"/>
        <v>6.2599999999999909</v>
      </c>
      <c r="BC1207">
        <f t="shared" si="581"/>
        <v>5.5099999999999909</v>
      </c>
      <c r="BD1207">
        <f t="shared" si="582"/>
        <v>4.5</v>
      </c>
      <c r="BE1207">
        <f t="shared" si="583"/>
        <v>3.75</v>
      </c>
      <c r="BF1207">
        <f t="shared" si="584"/>
        <v>1.5499999999999545</v>
      </c>
      <c r="BG1207">
        <f t="shared" si="585"/>
        <v>0.5</v>
      </c>
      <c r="BH1207">
        <f t="shared" si="586"/>
        <v>0.18000000000006366</v>
      </c>
      <c r="BI1207">
        <f t="shared" si="587"/>
        <v>-0.84999999999990905</v>
      </c>
      <c r="BJ1207">
        <f t="shared" si="588"/>
        <v>-1.0500000000001819</v>
      </c>
      <c r="BK1207">
        <f t="shared" si="589"/>
        <v>-1.5</v>
      </c>
    </row>
    <row r="1208" spans="1:63" x14ac:dyDescent="0.3">
      <c r="A1208" s="1">
        <v>11.359400000000001</v>
      </c>
      <c r="B1208" s="1">
        <v>1268.6099999999999</v>
      </c>
      <c r="C1208" s="1">
        <v>1267.0899999999999</v>
      </c>
      <c r="D1208" s="1">
        <v>1265.17</v>
      </c>
      <c r="E1208" s="1">
        <v>1262.46</v>
      </c>
      <c r="F1208" s="1">
        <v>1259.73</v>
      </c>
      <c r="G1208" s="1">
        <v>1256.1600000000001</v>
      </c>
      <c r="H1208" s="1">
        <v>1251.6099999999999</v>
      </c>
      <c r="I1208" s="1">
        <v>1246.06</v>
      </c>
      <c r="J1208" s="1">
        <v>1239.8900000000001</v>
      </c>
      <c r="K1208" s="1">
        <v>1241.23</v>
      </c>
      <c r="L1208" s="1">
        <v>1235.3699999999999</v>
      </c>
      <c r="M1208" s="1">
        <v>1230.1500000000001</v>
      </c>
      <c r="N1208" s="1">
        <v>1226.6300000000001</v>
      </c>
      <c r="O1208" s="1">
        <v>1223.01</v>
      </c>
      <c r="P1208" s="1">
        <v>1221.05</v>
      </c>
      <c r="Q1208" s="1">
        <v>1220.3399999999999</v>
      </c>
      <c r="R1208" s="1">
        <v>1221.28</v>
      </c>
      <c r="S1208" s="1">
        <v>1224.0899999999999</v>
      </c>
      <c r="T1208" s="1">
        <v>1228.23</v>
      </c>
      <c r="U1208" s="1">
        <v>1233.6600000000001</v>
      </c>
      <c r="V1208" s="1">
        <v>1250.3699999999999</v>
      </c>
      <c r="W1208" s="1">
        <v>1256.5999999999999</v>
      </c>
      <c r="X1208" s="1">
        <v>1262.06</v>
      </c>
      <c r="Y1208" s="1">
        <v>1266.48</v>
      </c>
      <c r="Z1208" s="1">
        <v>1270.1400000000001</v>
      </c>
      <c r="AA1208" s="1">
        <v>1271.58</v>
      </c>
      <c r="AB1208" s="1">
        <v>1271.96</v>
      </c>
      <c r="AC1208" s="1">
        <v>1272.01</v>
      </c>
      <c r="AD1208" s="1">
        <v>1271.07</v>
      </c>
      <c r="AE1208" s="1">
        <v>1270.04</v>
      </c>
      <c r="AF1208" s="1">
        <f t="shared" si="559"/>
        <v>1268.6099999999999</v>
      </c>
      <c r="AH1208">
        <f t="shared" si="560"/>
        <v>-1.5199999999999818</v>
      </c>
      <c r="AI1208">
        <f t="shared" si="561"/>
        <v>-1.9199999999998454</v>
      </c>
      <c r="AJ1208">
        <f t="shared" si="562"/>
        <v>-2.7100000000000364</v>
      </c>
      <c r="AK1208">
        <f t="shared" si="563"/>
        <v>-2.7300000000000182</v>
      </c>
      <c r="AL1208">
        <f t="shared" si="564"/>
        <v>-3.5699999999999363</v>
      </c>
      <c r="AM1208">
        <f t="shared" si="565"/>
        <v>-4.5500000000001819</v>
      </c>
      <c r="AN1208">
        <f t="shared" si="566"/>
        <v>-5.5499999999999545</v>
      </c>
      <c r="AO1208">
        <f t="shared" si="567"/>
        <v>-6.1699999999998454</v>
      </c>
      <c r="AP1208">
        <f t="shared" si="568"/>
        <v>1.3399999999999181</v>
      </c>
      <c r="AQ1208">
        <f t="shared" si="569"/>
        <v>-5.8600000000001273</v>
      </c>
      <c r="AR1208">
        <f t="shared" si="570"/>
        <v>-5.2199999999997999</v>
      </c>
      <c r="AS1208">
        <f t="shared" si="571"/>
        <v>-3.5199999999999818</v>
      </c>
      <c r="AT1208">
        <f t="shared" si="572"/>
        <v>-3.6200000000001182</v>
      </c>
      <c r="AU1208">
        <f t="shared" si="573"/>
        <v>-1.9600000000000364</v>
      </c>
      <c r="AV1208">
        <f t="shared" si="574"/>
        <v>-0.71000000000003638</v>
      </c>
      <c r="AW1208">
        <f t="shared" si="575"/>
        <v>0.94000000000005457</v>
      </c>
      <c r="AX1208">
        <f t="shared" si="576"/>
        <v>2.8099999999999454</v>
      </c>
      <c r="AY1208">
        <f t="shared" si="577"/>
        <v>4.1400000000001</v>
      </c>
      <c r="AZ1208">
        <f t="shared" si="578"/>
        <v>5.4300000000000637</v>
      </c>
      <c r="BA1208">
        <f t="shared" si="579"/>
        <v>16.709999999999809</v>
      </c>
      <c r="BB1208">
        <f t="shared" si="580"/>
        <v>6.2300000000000182</v>
      </c>
      <c r="BC1208">
        <f t="shared" si="581"/>
        <v>5.4600000000000364</v>
      </c>
      <c r="BD1208">
        <f t="shared" si="582"/>
        <v>4.4200000000000728</v>
      </c>
      <c r="BE1208">
        <f t="shared" si="583"/>
        <v>3.6600000000000819</v>
      </c>
      <c r="BF1208">
        <f t="shared" si="584"/>
        <v>1.4399999999998272</v>
      </c>
      <c r="BG1208">
        <f t="shared" si="585"/>
        <v>0.38000000000010914</v>
      </c>
      <c r="BH1208">
        <f t="shared" si="586"/>
        <v>4.9999999999954525E-2</v>
      </c>
      <c r="BI1208">
        <f t="shared" si="587"/>
        <v>-0.94000000000005457</v>
      </c>
      <c r="BJ1208">
        <f t="shared" si="588"/>
        <v>-1.0299999999999727</v>
      </c>
      <c r="BK1208">
        <f t="shared" si="589"/>
        <v>-1.4300000000000637</v>
      </c>
    </row>
    <row r="1209" spans="1:63" x14ac:dyDescent="0.3">
      <c r="A1209" s="1">
        <v>11.3619</v>
      </c>
      <c r="B1209" s="1">
        <v>1267.6099999999999</v>
      </c>
      <c r="C1209" s="1">
        <v>1266.1099999999999</v>
      </c>
      <c r="D1209" s="1">
        <v>1264.22</v>
      </c>
      <c r="E1209" s="1">
        <v>1261.54</v>
      </c>
      <c r="F1209" s="1">
        <v>1258.82</v>
      </c>
      <c r="G1209" s="1">
        <v>1255.26</v>
      </c>
      <c r="H1209" s="1">
        <v>1250.72</v>
      </c>
      <c r="I1209" s="1">
        <v>1245.21</v>
      </c>
      <c r="J1209" s="1">
        <v>1239.0999999999999</v>
      </c>
      <c r="K1209" s="1">
        <v>1240.48</v>
      </c>
      <c r="L1209" s="1">
        <v>1234.6400000000001</v>
      </c>
      <c r="M1209" s="1">
        <v>1229.44</v>
      </c>
      <c r="N1209" s="1">
        <v>1225.93</v>
      </c>
      <c r="O1209" s="1">
        <v>1222.31</v>
      </c>
      <c r="P1209" s="1">
        <v>1220.33</v>
      </c>
      <c r="Q1209" s="1">
        <v>1219.5999999999999</v>
      </c>
      <c r="R1209" s="1">
        <v>1220.51</v>
      </c>
      <c r="S1209" s="1">
        <v>1223.32</v>
      </c>
      <c r="T1209" s="1">
        <v>1227.46</v>
      </c>
      <c r="U1209" s="1">
        <v>1232.8800000000001</v>
      </c>
      <c r="V1209" s="1">
        <v>1249.58</v>
      </c>
      <c r="W1209" s="1">
        <v>1255.79</v>
      </c>
      <c r="X1209" s="1">
        <v>1261.23</v>
      </c>
      <c r="Y1209" s="1">
        <v>1265.6400000000001</v>
      </c>
      <c r="Z1209" s="1">
        <v>1269.27</v>
      </c>
      <c r="AA1209" s="1">
        <v>1270.67</v>
      </c>
      <c r="AB1209" s="1">
        <v>1271.03</v>
      </c>
      <c r="AC1209" s="1">
        <v>1271.06</v>
      </c>
      <c r="AD1209" s="1">
        <v>1270.08</v>
      </c>
      <c r="AE1209" s="1">
        <v>1269.04</v>
      </c>
      <c r="AF1209" s="1">
        <f t="shared" si="559"/>
        <v>1267.6099999999999</v>
      </c>
      <c r="AH1209">
        <f t="shared" si="560"/>
        <v>-1.5</v>
      </c>
      <c r="AI1209">
        <f t="shared" si="561"/>
        <v>-1.8899999999998727</v>
      </c>
      <c r="AJ1209">
        <f t="shared" si="562"/>
        <v>-2.6800000000000637</v>
      </c>
      <c r="AK1209">
        <f t="shared" si="563"/>
        <v>-2.7200000000000273</v>
      </c>
      <c r="AL1209">
        <f t="shared" si="564"/>
        <v>-3.5599999999999454</v>
      </c>
      <c r="AM1209">
        <f t="shared" si="565"/>
        <v>-4.5399999999999636</v>
      </c>
      <c r="AN1209">
        <f t="shared" si="566"/>
        <v>-5.5099999999999909</v>
      </c>
      <c r="AO1209">
        <f t="shared" si="567"/>
        <v>-6.1100000000001273</v>
      </c>
      <c r="AP1209">
        <f t="shared" si="568"/>
        <v>1.3800000000001091</v>
      </c>
      <c r="AQ1209">
        <f t="shared" si="569"/>
        <v>-5.8399999999999181</v>
      </c>
      <c r="AR1209">
        <f t="shared" si="570"/>
        <v>-5.2000000000000455</v>
      </c>
      <c r="AS1209">
        <f t="shared" si="571"/>
        <v>-3.5099999999999909</v>
      </c>
      <c r="AT1209">
        <f t="shared" si="572"/>
        <v>-3.6200000000001182</v>
      </c>
      <c r="AU1209">
        <f t="shared" si="573"/>
        <v>-1.9800000000000182</v>
      </c>
      <c r="AV1209">
        <f t="shared" si="574"/>
        <v>-0.73000000000001819</v>
      </c>
      <c r="AW1209">
        <f t="shared" si="575"/>
        <v>0.91000000000008185</v>
      </c>
      <c r="AX1209">
        <f t="shared" si="576"/>
        <v>2.8099999999999454</v>
      </c>
      <c r="AY1209">
        <f t="shared" si="577"/>
        <v>4.1400000000001</v>
      </c>
      <c r="AZ1209">
        <f t="shared" si="578"/>
        <v>5.4200000000000728</v>
      </c>
      <c r="BA1209">
        <f t="shared" si="579"/>
        <v>16.699999999999818</v>
      </c>
      <c r="BB1209">
        <f t="shared" si="580"/>
        <v>6.2100000000000364</v>
      </c>
      <c r="BC1209">
        <f t="shared" si="581"/>
        <v>5.4400000000000546</v>
      </c>
      <c r="BD1209">
        <f t="shared" si="582"/>
        <v>4.4100000000000819</v>
      </c>
      <c r="BE1209">
        <f t="shared" si="583"/>
        <v>3.6299999999998818</v>
      </c>
      <c r="BF1209">
        <f t="shared" si="584"/>
        <v>1.4000000000000909</v>
      </c>
      <c r="BG1209">
        <f t="shared" si="585"/>
        <v>0.35999999999989996</v>
      </c>
      <c r="BH1209">
        <f t="shared" si="586"/>
        <v>2.9999999999972715E-2</v>
      </c>
      <c r="BI1209">
        <f t="shared" si="587"/>
        <v>-0.98000000000001819</v>
      </c>
      <c r="BJ1209">
        <f t="shared" si="588"/>
        <v>-1.0399999999999636</v>
      </c>
      <c r="BK1209">
        <f t="shared" si="589"/>
        <v>-1.4300000000000637</v>
      </c>
    </row>
    <row r="1210" spans="1:63" x14ac:dyDescent="0.3">
      <c r="A1210" s="1">
        <v>11.3657</v>
      </c>
      <c r="B1210" s="1">
        <v>1266.06</v>
      </c>
      <c r="C1210" s="1">
        <v>1264.5999999999999</v>
      </c>
      <c r="D1210" s="1">
        <v>1262.77</v>
      </c>
      <c r="E1210" s="1">
        <v>1260.1400000000001</v>
      </c>
      <c r="F1210" s="1">
        <v>1257.46</v>
      </c>
      <c r="G1210" s="1">
        <v>1253.93</v>
      </c>
      <c r="H1210" s="1">
        <v>1249.4100000000001</v>
      </c>
      <c r="I1210" s="1">
        <v>1243.95</v>
      </c>
      <c r="J1210" s="1">
        <v>1237.92</v>
      </c>
      <c r="K1210" s="1">
        <v>1239.3800000000001</v>
      </c>
      <c r="L1210" s="1">
        <v>1233.57</v>
      </c>
      <c r="M1210" s="1">
        <v>1228.4000000000001</v>
      </c>
      <c r="N1210" s="1">
        <v>1224.9100000000001</v>
      </c>
      <c r="O1210" s="1">
        <v>1221.29</v>
      </c>
      <c r="P1210" s="1">
        <v>1219.29</v>
      </c>
      <c r="Q1210" s="1">
        <v>1218.5</v>
      </c>
      <c r="R1210" s="1">
        <v>1219.3800000000001</v>
      </c>
      <c r="S1210" s="1">
        <v>1222.1400000000001</v>
      </c>
      <c r="T1210" s="1">
        <v>1226.27</v>
      </c>
      <c r="U1210" s="1">
        <v>1231.67</v>
      </c>
      <c r="V1210" s="1">
        <v>1248.3499999999999</v>
      </c>
      <c r="W1210" s="1">
        <v>1254.54</v>
      </c>
      <c r="X1210" s="1">
        <v>1259.97</v>
      </c>
      <c r="Y1210" s="1">
        <v>1264.3499999999999</v>
      </c>
      <c r="Z1210" s="1">
        <v>1267.95</v>
      </c>
      <c r="AA1210" s="1">
        <v>1269.28</v>
      </c>
      <c r="AB1210" s="1">
        <v>1269.6199999999999</v>
      </c>
      <c r="AC1210" s="1">
        <v>1269.6300000000001</v>
      </c>
      <c r="AD1210" s="1">
        <v>1268.5999999999999</v>
      </c>
      <c r="AE1210" s="1">
        <v>1267.55</v>
      </c>
      <c r="AF1210" s="1">
        <f t="shared" si="559"/>
        <v>1266.06</v>
      </c>
      <c r="AH1210">
        <f t="shared" si="560"/>
        <v>-1.4600000000000364</v>
      </c>
      <c r="AI1210">
        <f t="shared" si="561"/>
        <v>-1.8299999999999272</v>
      </c>
      <c r="AJ1210">
        <f t="shared" si="562"/>
        <v>-2.6299999999998818</v>
      </c>
      <c r="AK1210">
        <f t="shared" si="563"/>
        <v>-2.6800000000000637</v>
      </c>
      <c r="AL1210">
        <f t="shared" si="564"/>
        <v>-3.5299999999999727</v>
      </c>
      <c r="AM1210">
        <f t="shared" si="565"/>
        <v>-4.5199999999999818</v>
      </c>
      <c r="AN1210">
        <f t="shared" si="566"/>
        <v>-5.4600000000000364</v>
      </c>
      <c r="AO1210">
        <f t="shared" si="567"/>
        <v>-6.0299999999999727</v>
      </c>
      <c r="AP1210">
        <f t="shared" si="568"/>
        <v>1.4600000000000364</v>
      </c>
      <c r="AQ1210">
        <f t="shared" si="569"/>
        <v>-5.8100000000001728</v>
      </c>
      <c r="AR1210">
        <f t="shared" si="570"/>
        <v>-5.1699999999998454</v>
      </c>
      <c r="AS1210">
        <f t="shared" si="571"/>
        <v>-3.4900000000000091</v>
      </c>
      <c r="AT1210">
        <f t="shared" si="572"/>
        <v>-3.6200000000001182</v>
      </c>
      <c r="AU1210">
        <f t="shared" si="573"/>
        <v>-2</v>
      </c>
      <c r="AV1210">
        <f t="shared" si="574"/>
        <v>-0.78999999999996362</v>
      </c>
      <c r="AW1210">
        <f t="shared" si="575"/>
        <v>0.88000000000010914</v>
      </c>
      <c r="AX1210">
        <f t="shared" si="576"/>
        <v>2.7599999999999909</v>
      </c>
      <c r="AY1210">
        <f t="shared" si="577"/>
        <v>4.1299999999998818</v>
      </c>
      <c r="AZ1210">
        <f t="shared" si="578"/>
        <v>5.4000000000000909</v>
      </c>
      <c r="BA1210">
        <f t="shared" si="579"/>
        <v>16.679999999999836</v>
      </c>
      <c r="BB1210">
        <f t="shared" si="580"/>
        <v>6.1900000000000546</v>
      </c>
      <c r="BC1210">
        <f t="shared" si="581"/>
        <v>5.4300000000000637</v>
      </c>
      <c r="BD1210">
        <f t="shared" si="582"/>
        <v>4.3799999999998818</v>
      </c>
      <c r="BE1210">
        <f t="shared" si="583"/>
        <v>3.6000000000001364</v>
      </c>
      <c r="BF1210">
        <f t="shared" si="584"/>
        <v>1.3299999999999272</v>
      </c>
      <c r="BG1210">
        <f t="shared" si="585"/>
        <v>0.33999999999991815</v>
      </c>
      <c r="BH1210">
        <f t="shared" si="586"/>
        <v>1.0000000000218279E-2</v>
      </c>
      <c r="BI1210">
        <f t="shared" si="587"/>
        <v>-1.0300000000002001</v>
      </c>
      <c r="BJ1210">
        <f t="shared" si="588"/>
        <v>-1.0499999999999545</v>
      </c>
      <c r="BK1210">
        <f t="shared" si="589"/>
        <v>-1.4900000000000091</v>
      </c>
    </row>
    <row r="1211" spans="1:63" x14ac:dyDescent="0.3">
      <c r="A1211" s="1">
        <v>11.367100000000001</v>
      </c>
      <c r="B1211" s="1">
        <v>1265.47</v>
      </c>
      <c r="C1211" s="1">
        <v>1264.02</v>
      </c>
      <c r="D1211" s="1">
        <v>1262.22</v>
      </c>
      <c r="E1211" s="1">
        <v>1259.6099999999999</v>
      </c>
      <c r="F1211" s="1">
        <v>1256.95</v>
      </c>
      <c r="G1211" s="1">
        <v>1253.44</v>
      </c>
      <c r="H1211" s="1">
        <v>1248.93</v>
      </c>
      <c r="I1211" s="1">
        <v>1243.48</v>
      </c>
      <c r="J1211" s="1">
        <v>1237.47</v>
      </c>
      <c r="K1211" s="1">
        <v>1238.96</v>
      </c>
      <c r="L1211" s="1">
        <v>1233.1600000000001</v>
      </c>
      <c r="M1211" s="1">
        <v>1228.02</v>
      </c>
      <c r="N1211" s="1">
        <v>1224.54</v>
      </c>
      <c r="O1211" s="1">
        <v>1220.9100000000001</v>
      </c>
      <c r="P1211" s="1">
        <v>1218.9000000000001</v>
      </c>
      <c r="Q1211" s="1">
        <v>1218.0999999999999</v>
      </c>
      <c r="R1211" s="1">
        <v>1218.95</v>
      </c>
      <c r="S1211" s="1">
        <v>1221.7</v>
      </c>
      <c r="T1211" s="1">
        <v>1225.82</v>
      </c>
      <c r="U1211" s="1">
        <v>1231.21</v>
      </c>
      <c r="V1211" s="1">
        <v>1247.8800000000001</v>
      </c>
      <c r="W1211" s="1">
        <v>1254.07</v>
      </c>
      <c r="X1211" s="1">
        <v>1259.49</v>
      </c>
      <c r="Y1211" s="1">
        <v>1263.8699999999999</v>
      </c>
      <c r="Z1211" s="1">
        <v>1267.46</v>
      </c>
      <c r="AA1211" s="1">
        <v>1268.76</v>
      </c>
      <c r="AB1211" s="1">
        <v>1269.0999999999999</v>
      </c>
      <c r="AC1211" s="1">
        <v>1269.0999999999999</v>
      </c>
      <c r="AD1211" s="1">
        <v>1268.05</v>
      </c>
      <c r="AE1211" s="1">
        <v>1266.99</v>
      </c>
      <c r="AF1211" s="1">
        <f t="shared" si="559"/>
        <v>1265.47</v>
      </c>
      <c r="AH1211">
        <f t="shared" si="560"/>
        <v>-1.4500000000000455</v>
      </c>
      <c r="AI1211">
        <f t="shared" si="561"/>
        <v>-1.7999999999999545</v>
      </c>
      <c r="AJ1211">
        <f t="shared" si="562"/>
        <v>-2.6100000000001273</v>
      </c>
      <c r="AK1211">
        <f t="shared" si="563"/>
        <v>-2.6599999999998545</v>
      </c>
      <c r="AL1211">
        <f t="shared" si="564"/>
        <v>-3.5099999999999909</v>
      </c>
      <c r="AM1211">
        <f t="shared" si="565"/>
        <v>-4.5099999999999909</v>
      </c>
      <c r="AN1211">
        <f t="shared" si="566"/>
        <v>-5.4500000000000455</v>
      </c>
      <c r="AO1211">
        <f t="shared" si="567"/>
        <v>-6.0099999999999909</v>
      </c>
      <c r="AP1211">
        <f t="shared" si="568"/>
        <v>1.4900000000000091</v>
      </c>
      <c r="AQ1211">
        <f t="shared" si="569"/>
        <v>-5.7999999999999545</v>
      </c>
      <c r="AR1211">
        <f t="shared" si="570"/>
        <v>-5.1400000000001</v>
      </c>
      <c r="AS1211">
        <f t="shared" si="571"/>
        <v>-3.4800000000000182</v>
      </c>
      <c r="AT1211">
        <f t="shared" si="572"/>
        <v>-3.6299999999998818</v>
      </c>
      <c r="AU1211">
        <f t="shared" si="573"/>
        <v>-2.0099999999999909</v>
      </c>
      <c r="AV1211">
        <f t="shared" si="574"/>
        <v>-0.8000000000001819</v>
      </c>
      <c r="AW1211">
        <f t="shared" si="575"/>
        <v>0.85000000000013642</v>
      </c>
      <c r="AX1211">
        <f t="shared" si="576"/>
        <v>2.75</v>
      </c>
      <c r="AY1211">
        <f t="shared" si="577"/>
        <v>4.1199999999998909</v>
      </c>
      <c r="AZ1211">
        <f t="shared" si="578"/>
        <v>5.3900000000001</v>
      </c>
      <c r="BA1211">
        <f t="shared" si="579"/>
        <v>16.670000000000073</v>
      </c>
      <c r="BB1211">
        <f t="shared" si="580"/>
        <v>6.1899999999998272</v>
      </c>
      <c r="BC1211">
        <f t="shared" si="581"/>
        <v>5.4200000000000728</v>
      </c>
      <c r="BD1211">
        <f t="shared" si="582"/>
        <v>4.3799999999998818</v>
      </c>
      <c r="BE1211">
        <f t="shared" si="583"/>
        <v>3.5900000000001455</v>
      </c>
      <c r="BF1211">
        <f t="shared" si="584"/>
        <v>1.2999999999999545</v>
      </c>
      <c r="BG1211">
        <f t="shared" si="585"/>
        <v>0.33999999999991815</v>
      </c>
      <c r="BH1211">
        <f t="shared" si="586"/>
        <v>0</v>
      </c>
      <c r="BI1211">
        <f t="shared" si="587"/>
        <v>-1.0499999999999545</v>
      </c>
      <c r="BJ1211">
        <f t="shared" si="588"/>
        <v>-1.0599999999999454</v>
      </c>
      <c r="BK1211">
        <f t="shared" si="589"/>
        <v>-1.5199999999999818</v>
      </c>
    </row>
    <row r="1212" spans="1:63" x14ac:dyDescent="0.3">
      <c r="A1212" s="1">
        <v>11.369199999999999</v>
      </c>
      <c r="B1212" s="1">
        <v>1264.56</v>
      </c>
      <c r="C1212" s="1">
        <v>1263.1500000000001</v>
      </c>
      <c r="D1212" s="1">
        <v>1261.3900000000001</v>
      </c>
      <c r="E1212" s="1">
        <v>1258.8</v>
      </c>
      <c r="F1212" s="1">
        <v>1256.18</v>
      </c>
      <c r="G1212" s="1">
        <v>1252.7</v>
      </c>
      <c r="H1212" s="1">
        <v>1248.21</v>
      </c>
      <c r="I1212" s="1">
        <v>1242.77</v>
      </c>
      <c r="J1212" s="1">
        <v>1236.81</v>
      </c>
      <c r="K1212" s="1">
        <v>1238.33</v>
      </c>
      <c r="L1212" s="1">
        <v>1232.56</v>
      </c>
      <c r="M1212" s="1">
        <v>1227.44</v>
      </c>
      <c r="N1212" s="1">
        <v>1223.97</v>
      </c>
      <c r="O1212" s="1">
        <v>1220.3399999999999</v>
      </c>
      <c r="P1212" s="1">
        <v>1218.32</v>
      </c>
      <c r="Q1212" s="1">
        <v>1217.5</v>
      </c>
      <c r="R1212" s="1">
        <v>1218.31</v>
      </c>
      <c r="S1212" s="1">
        <v>1221.04</v>
      </c>
      <c r="T1212" s="1">
        <v>1225.1400000000001</v>
      </c>
      <c r="U1212" s="1">
        <v>1230.52</v>
      </c>
      <c r="V1212" s="1">
        <v>1247.17</v>
      </c>
      <c r="W1212" s="1">
        <v>1253.3499999999999</v>
      </c>
      <c r="X1212" s="1">
        <v>1258.78</v>
      </c>
      <c r="Y1212" s="1">
        <v>1263.1500000000001</v>
      </c>
      <c r="Z1212" s="1">
        <v>1266.7</v>
      </c>
      <c r="AA1212" s="1">
        <v>1267.97</v>
      </c>
      <c r="AB1212" s="1">
        <v>1268.31</v>
      </c>
      <c r="AC1212" s="1">
        <v>1268.3</v>
      </c>
      <c r="AD1212" s="1">
        <v>1267.23</v>
      </c>
      <c r="AE1212" s="1">
        <v>1266.1400000000001</v>
      </c>
      <c r="AF1212" s="1">
        <f t="shared" si="559"/>
        <v>1264.56</v>
      </c>
      <c r="AH1212">
        <f t="shared" si="560"/>
        <v>-1.4099999999998545</v>
      </c>
      <c r="AI1212">
        <f t="shared" si="561"/>
        <v>-1.7599999999999909</v>
      </c>
      <c r="AJ1212">
        <f t="shared" si="562"/>
        <v>-2.5900000000001455</v>
      </c>
      <c r="AK1212">
        <f t="shared" si="563"/>
        <v>-2.6199999999998909</v>
      </c>
      <c r="AL1212">
        <f t="shared" si="564"/>
        <v>-3.4800000000000182</v>
      </c>
      <c r="AM1212">
        <f t="shared" si="565"/>
        <v>-4.4900000000000091</v>
      </c>
      <c r="AN1212">
        <f t="shared" si="566"/>
        <v>-5.4400000000000546</v>
      </c>
      <c r="AO1212">
        <f t="shared" si="567"/>
        <v>-5.9600000000000364</v>
      </c>
      <c r="AP1212">
        <f t="shared" si="568"/>
        <v>1.5199999999999818</v>
      </c>
      <c r="AQ1212">
        <f t="shared" si="569"/>
        <v>-5.7699999999999818</v>
      </c>
      <c r="AR1212">
        <f t="shared" si="570"/>
        <v>-5.1199999999998909</v>
      </c>
      <c r="AS1212">
        <f t="shared" si="571"/>
        <v>-3.4700000000000273</v>
      </c>
      <c r="AT1212">
        <f t="shared" si="572"/>
        <v>-3.6300000000001091</v>
      </c>
      <c r="AU1212">
        <f t="shared" si="573"/>
        <v>-2.0199999999999818</v>
      </c>
      <c r="AV1212">
        <f t="shared" si="574"/>
        <v>-0.81999999999993634</v>
      </c>
      <c r="AW1212">
        <f t="shared" si="575"/>
        <v>0.80999999999994543</v>
      </c>
      <c r="AX1212">
        <f t="shared" si="576"/>
        <v>2.7300000000000182</v>
      </c>
      <c r="AY1212">
        <f t="shared" si="577"/>
        <v>4.1000000000001364</v>
      </c>
      <c r="AZ1212">
        <f t="shared" si="578"/>
        <v>5.3799999999998818</v>
      </c>
      <c r="BA1212">
        <f t="shared" si="579"/>
        <v>16.650000000000091</v>
      </c>
      <c r="BB1212">
        <f t="shared" si="580"/>
        <v>6.1799999999998363</v>
      </c>
      <c r="BC1212">
        <f t="shared" si="581"/>
        <v>5.4300000000000637</v>
      </c>
      <c r="BD1212">
        <f t="shared" si="582"/>
        <v>4.3700000000001182</v>
      </c>
      <c r="BE1212">
        <f t="shared" si="583"/>
        <v>3.5499999999999545</v>
      </c>
      <c r="BF1212">
        <f t="shared" si="584"/>
        <v>1.2699999999999818</v>
      </c>
      <c r="BG1212">
        <f t="shared" si="585"/>
        <v>0.33999999999991815</v>
      </c>
      <c r="BH1212">
        <f t="shared" si="586"/>
        <v>-9.9999999999909051E-3</v>
      </c>
      <c r="BI1212">
        <f t="shared" si="587"/>
        <v>-1.0699999999999363</v>
      </c>
      <c r="BJ1212">
        <f t="shared" si="588"/>
        <v>-1.0899999999999181</v>
      </c>
      <c r="BK1212">
        <f t="shared" si="589"/>
        <v>-1.5800000000001546</v>
      </c>
    </row>
    <row r="1213" spans="1:63" x14ac:dyDescent="0.3">
      <c r="A1213" s="1">
        <v>11.372299999999999</v>
      </c>
      <c r="B1213" s="1">
        <v>1263.17</v>
      </c>
      <c r="C1213" s="1">
        <v>1261.81</v>
      </c>
      <c r="D1213" s="1">
        <v>1260.1099999999999</v>
      </c>
      <c r="E1213" s="1">
        <v>1257.58</v>
      </c>
      <c r="F1213" s="1">
        <v>1255.01</v>
      </c>
      <c r="G1213" s="1">
        <v>1251.58</v>
      </c>
      <c r="H1213" s="1">
        <v>1247.1400000000001</v>
      </c>
      <c r="I1213" s="1">
        <v>1241.74</v>
      </c>
      <c r="J1213" s="1">
        <v>1235.81</v>
      </c>
      <c r="K1213" s="1">
        <v>1237.3800000000001</v>
      </c>
      <c r="L1213" s="1">
        <v>1231.6600000000001</v>
      </c>
      <c r="M1213" s="1">
        <v>1226.56</v>
      </c>
      <c r="N1213" s="1">
        <v>1223.1300000000001</v>
      </c>
      <c r="O1213" s="1">
        <v>1219.49</v>
      </c>
      <c r="P1213" s="1">
        <v>1217.45</v>
      </c>
      <c r="Q1213" s="1">
        <v>1216.5899999999999</v>
      </c>
      <c r="R1213" s="1">
        <v>1217.3599999999999</v>
      </c>
      <c r="S1213" s="1">
        <v>1220.05</v>
      </c>
      <c r="T1213" s="1">
        <v>1224.1300000000001</v>
      </c>
      <c r="U1213" s="1">
        <v>1229.48</v>
      </c>
      <c r="V1213" s="1">
        <v>1246.1099999999999</v>
      </c>
      <c r="W1213" s="1">
        <v>1252.28</v>
      </c>
      <c r="X1213" s="1">
        <v>1257.7</v>
      </c>
      <c r="Y1213" s="1">
        <v>1262.04</v>
      </c>
      <c r="Z1213" s="1">
        <v>1265.55</v>
      </c>
      <c r="AA1213" s="1">
        <v>1266.77</v>
      </c>
      <c r="AB1213" s="1">
        <v>1267.1300000000001</v>
      </c>
      <c r="AC1213" s="1">
        <v>1267.1400000000001</v>
      </c>
      <c r="AD1213" s="1">
        <v>1266</v>
      </c>
      <c r="AE1213" s="1">
        <v>1264.8499999999999</v>
      </c>
      <c r="AF1213" s="1">
        <f t="shared" si="559"/>
        <v>1263.17</v>
      </c>
      <c r="AH1213">
        <f t="shared" si="560"/>
        <v>-1.3600000000001273</v>
      </c>
      <c r="AI1213">
        <f t="shared" si="561"/>
        <v>-1.7000000000000455</v>
      </c>
      <c r="AJ1213">
        <f t="shared" si="562"/>
        <v>-2.5299999999999727</v>
      </c>
      <c r="AK1213">
        <f t="shared" si="563"/>
        <v>-2.5699999999999363</v>
      </c>
      <c r="AL1213">
        <f t="shared" si="564"/>
        <v>-3.4300000000000637</v>
      </c>
      <c r="AM1213">
        <f t="shared" si="565"/>
        <v>-4.4399999999998272</v>
      </c>
      <c r="AN1213">
        <f t="shared" si="566"/>
        <v>-5.4000000000000909</v>
      </c>
      <c r="AO1213">
        <f t="shared" si="567"/>
        <v>-5.9300000000000637</v>
      </c>
      <c r="AP1213">
        <f t="shared" si="568"/>
        <v>1.5700000000001637</v>
      </c>
      <c r="AQ1213">
        <f t="shared" si="569"/>
        <v>-5.7200000000000273</v>
      </c>
      <c r="AR1213">
        <f t="shared" si="570"/>
        <v>-5.1000000000001364</v>
      </c>
      <c r="AS1213">
        <f t="shared" si="571"/>
        <v>-3.4299999999998363</v>
      </c>
      <c r="AT1213">
        <f t="shared" si="572"/>
        <v>-3.6400000000001</v>
      </c>
      <c r="AU1213">
        <f t="shared" si="573"/>
        <v>-2.0399999999999636</v>
      </c>
      <c r="AV1213">
        <f t="shared" si="574"/>
        <v>-0.86000000000012733</v>
      </c>
      <c r="AW1213">
        <f t="shared" si="575"/>
        <v>0.76999999999998181</v>
      </c>
      <c r="AX1213">
        <f t="shared" si="576"/>
        <v>2.6900000000000546</v>
      </c>
      <c r="AY1213">
        <f t="shared" si="577"/>
        <v>4.0800000000001546</v>
      </c>
      <c r="AZ1213">
        <f t="shared" si="578"/>
        <v>5.3499999999999091</v>
      </c>
      <c r="BA1213">
        <f t="shared" si="579"/>
        <v>16.629999999999882</v>
      </c>
      <c r="BB1213">
        <f t="shared" si="580"/>
        <v>6.1700000000000728</v>
      </c>
      <c r="BC1213">
        <f t="shared" si="581"/>
        <v>5.4200000000000728</v>
      </c>
      <c r="BD1213">
        <f t="shared" si="582"/>
        <v>4.3399999999999181</v>
      </c>
      <c r="BE1213">
        <f t="shared" si="583"/>
        <v>3.5099999999999909</v>
      </c>
      <c r="BF1213">
        <f t="shared" si="584"/>
        <v>1.2200000000000273</v>
      </c>
      <c r="BG1213">
        <f t="shared" si="585"/>
        <v>0.36000000000012733</v>
      </c>
      <c r="BH1213">
        <f t="shared" si="586"/>
        <v>9.9999999999909051E-3</v>
      </c>
      <c r="BI1213">
        <f t="shared" si="587"/>
        <v>-1.1400000000001</v>
      </c>
      <c r="BJ1213">
        <f t="shared" si="588"/>
        <v>-1.1500000000000909</v>
      </c>
      <c r="BK1213">
        <f t="shared" si="589"/>
        <v>-1.6799999999998363</v>
      </c>
    </row>
    <row r="1214" spans="1:63" x14ac:dyDescent="0.3">
      <c r="A1214" s="1">
        <v>11.3771</v>
      </c>
      <c r="B1214" s="1">
        <v>1261</v>
      </c>
      <c r="C1214" s="1">
        <v>1259.71</v>
      </c>
      <c r="D1214" s="1">
        <v>1258.0999999999999</v>
      </c>
      <c r="E1214" s="1">
        <v>1255.6600000000001</v>
      </c>
      <c r="F1214" s="1">
        <v>1253.18</v>
      </c>
      <c r="G1214" s="1">
        <v>1249.8599999999999</v>
      </c>
      <c r="H1214" s="1">
        <v>1245.52</v>
      </c>
      <c r="I1214" s="1">
        <v>1240.21</v>
      </c>
      <c r="J1214" s="1">
        <v>1234.33</v>
      </c>
      <c r="K1214" s="1">
        <v>1235.95</v>
      </c>
      <c r="L1214" s="1">
        <v>1230.31</v>
      </c>
      <c r="M1214" s="1">
        <v>1225.25</v>
      </c>
      <c r="N1214" s="1">
        <v>1221.8499999999999</v>
      </c>
      <c r="O1214" s="1">
        <v>1218.22</v>
      </c>
      <c r="P1214" s="1">
        <v>1216.1500000000001</v>
      </c>
      <c r="Q1214" s="1">
        <v>1215.24</v>
      </c>
      <c r="R1214" s="1">
        <v>1215.97</v>
      </c>
      <c r="S1214" s="1">
        <v>1218.5999999999999</v>
      </c>
      <c r="T1214" s="1">
        <v>1222.5999999999999</v>
      </c>
      <c r="U1214" s="1">
        <v>1227.8900000000001</v>
      </c>
      <c r="V1214" s="1">
        <v>1244.48</v>
      </c>
      <c r="W1214" s="1">
        <v>1250.6300000000001</v>
      </c>
      <c r="X1214" s="1">
        <v>1256.02</v>
      </c>
      <c r="Y1214" s="1">
        <v>1260.31</v>
      </c>
      <c r="Z1214" s="1">
        <v>1263.76</v>
      </c>
      <c r="AA1214" s="1">
        <v>1264.99</v>
      </c>
      <c r="AB1214" s="1">
        <v>1265.3499999999999</v>
      </c>
      <c r="AC1214" s="1">
        <v>1265.3399999999999</v>
      </c>
      <c r="AD1214" s="1">
        <v>1264.06</v>
      </c>
      <c r="AE1214" s="1">
        <v>1262.81</v>
      </c>
      <c r="AF1214" s="1">
        <f t="shared" si="559"/>
        <v>1261</v>
      </c>
      <c r="AH1214">
        <f t="shared" si="560"/>
        <v>-1.2899999999999636</v>
      </c>
      <c r="AI1214">
        <f t="shared" si="561"/>
        <v>-1.6100000000001273</v>
      </c>
      <c r="AJ1214">
        <f t="shared" si="562"/>
        <v>-2.4399999999998272</v>
      </c>
      <c r="AK1214">
        <f t="shared" si="563"/>
        <v>-2.4800000000000182</v>
      </c>
      <c r="AL1214">
        <f t="shared" si="564"/>
        <v>-3.3200000000001637</v>
      </c>
      <c r="AM1214">
        <f t="shared" si="565"/>
        <v>-4.3399999999999181</v>
      </c>
      <c r="AN1214">
        <f t="shared" si="566"/>
        <v>-5.3099999999999454</v>
      </c>
      <c r="AO1214">
        <f t="shared" si="567"/>
        <v>-5.8800000000001091</v>
      </c>
      <c r="AP1214">
        <f t="shared" si="568"/>
        <v>1.6200000000001182</v>
      </c>
      <c r="AQ1214">
        <f t="shared" si="569"/>
        <v>-5.6400000000001</v>
      </c>
      <c r="AR1214">
        <f t="shared" si="570"/>
        <v>-5.0599999999999454</v>
      </c>
      <c r="AS1214">
        <f t="shared" si="571"/>
        <v>-3.4000000000000909</v>
      </c>
      <c r="AT1214">
        <f t="shared" si="572"/>
        <v>-3.6299999999998818</v>
      </c>
      <c r="AU1214">
        <f t="shared" si="573"/>
        <v>-2.0699999999999363</v>
      </c>
      <c r="AV1214">
        <f t="shared" si="574"/>
        <v>-0.91000000000008185</v>
      </c>
      <c r="AW1214">
        <f t="shared" si="575"/>
        <v>0.73000000000001819</v>
      </c>
      <c r="AX1214">
        <f t="shared" si="576"/>
        <v>2.6299999999998818</v>
      </c>
      <c r="AY1214">
        <f t="shared" si="577"/>
        <v>4</v>
      </c>
      <c r="AZ1214">
        <f t="shared" si="578"/>
        <v>5.290000000000191</v>
      </c>
      <c r="BA1214">
        <f t="shared" si="579"/>
        <v>16.589999999999918</v>
      </c>
      <c r="BB1214">
        <f t="shared" si="580"/>
        <v>6.1500000000000909</v>
      </c>
      <c r="BC1214">
        <f t="shared" si="581"/>
        <v>5.3899999999998727</v>
      </c>
      <c r="BD1214">
        <f t="shared" si="582"/>
        <v>4.2899999999999636</v>
      </c>
      <c r="BE1214">
        <f t="shared" si="583"/>
        <v>3.4500000000000455</v>
      </c>
      <c r="BF1214">
        <f t="shared" si="584"/>
        <v>1.2300000000000182</v>
      </c>
      <c r="BG1214">
        <f t="shared" si="585"/>
        <v>0.35999999999989996</v>
      </c>
      <c r="BH1214">
        <f t="shared" si="586"/>
        <v>-9.9999999999909051E-3</v>
      </c>
      <c r="BI1214">
        <f t="shared" si="587"/>
        <v>-1.2799999999999727</v>
      </c>
      <c r="BJ1214">
        <f t="shared" si="588"/>
        <v>-1.25</v>
      </c>
      <c r="BK1214">
        <f t="shared" si="589"/>
        <v>-1.8099999999999454</v>
      </c>
    </row>
    <row r="1215" spans="1:63" x14ac:dyDescent="0.3">
      <c r="A1215" s="1">
        <v>11.3842</v>
      </c>
      <c r="B1215" s="1">
        <v>1257.5899999999999</v>
      </c>
      <c r="C1215" s="1">
        <v>1256.3599999999999</v>
      </c>
      <c r="D1215" s="1">
        <v>1254.8900000000001</v>
      </c>
      <c r="E1215" s="1">
        <v>1252.5999999999999</v>
      </c>
      <c r="F1215" s="1">
        <v>1250.27</v>
      </c>
      <c r="G1215" s="1">
        <v>1247.1099999999999</v>
      </c>
      <c r="H1215" s="1">
        <v>1242.97</v>
      </c>
      <c r="I1215" s="1">
        <v>1237.83</v>
      </c>
      <c r="J1215" s="1">
        <v>1232.08</v>
      </c>
      <c r="K1215" s="1">
        <v>1233.81</v>
      </c>
      <c r="L1215" s="1">
        <v>1228.27</v>
      </c>
      <c r="M1215" s="1">
        <v>1223.28</v>
      </c>
      <c r="N1215" s="1">
        <v>1219.92</v>
      </c>
      <c r="O1215" s="1">
        <v>1216.3</v>
      </c>
      <c r="P1215" s="1">
        <v>1214.21</v>
      </c>
      <c r="Q1215" s="1">
        <v>1213.27</v>
      </c>
      <c r="R1215" s="1">
        <v>1213.93</v>
      </c>
      <c r="S1215" s="1">
        <v>1216.48</v>
      </c>
      <c r="T1215" s="1">
        <v>1220.4000000000001</v>
      </c>
      <c r="U1215" s="1">
        <v>1225.57</v>
      </c>
      <c r="V1215" s="1">
        <v>1242.05</v>
      </c>
      <c r="W1215" s="1">
        <v>1248.1099999999999</v>
      </c>
      <c r="X1215" s="1">
        <v>1253.3900000000001</v>
      </c>
      <c r="Y1215" s="1">
        <v>1257.5999999999999</v>
      </c>
      <c r="Z1215" s="1">
        <v>1261.01</v>
      </c>
      <c r="AA1215" s="1">
        <v>1262.21</v>
      </c>
      <c r="AB1215" s="1">
        <v>1262.47</v>
      </c>
      <c r="AC1215" s="1">
        <v>1262.29</v>
      </c>
      <c r="AD1215" s="1">
        <v>1260.8499999999999</v>
      </c>
      <c r="AE1215" s="1">
        <v>1259.44</v>
      </c>
      <c r="AF1215" s="1">
        <f t="shared" si="559"/>
        <v>1257.5899999999999</v>
      </c>
      <c r="AH1215">
        <f t="shared" si="560"/>
        <v>-1.2300000000000182</v>
      </c>
      <c r="AI1215">
        <f t="shared" si="561"/>
        <v>-1.4699999999997999</v>
      </c>
      <c r="AJ1215">
        <f t="shared" si="562"/>
        <v>-2.290000000000191</v>
      </c>
      <c r="AK1215">
        <f t="shared" si="563"/>
        <v>-2.3299999999999272</v>
      </c>
      <c r="AL1215">
        <f t="shared" si="564"/>
        <v>-3.1600000000000819</v>
      </c>
      <c r="AM1215">
        <f t="shared" si="565"/>
        <v>-4.1399999999998727</v>
      </c>
      <c r="AN1215">
        <f t="shared" si="566"/>
        <v>-5.1400000000001</v>
      </c>
      <c r="AO1215">
        <f t="shared" si="567"/>
        <v>-5.75</v>
      </c>
      <c r="AP1215">
        <f t="shared" si="568"/>
        <v>1.7300000000000182</v>
      </c>
      <c r="AQ1215">
        <f t="shared" si="569"/>
        <v>-5.5399999999999636</v>
      </c>
      <c r="AR1215">
        <f t="shared" si="570"/>
        <v>-4.9900000000000091</v>
      </c>
      <c r="AS1215">
        <f t="shared" si="571"/>
        <v>-3.3599999999999</v>
      </c>
      <c r="AT1215">
        <f t="shared" si="572"/>
        <v>-3.6200000000001182</v>
      </c>
      <c r="AU1215">
        <f t="shared" si="573"/>
        <v>-2.0899999999999181</v>
      </c>
      <c r="AV1215">
        <f t="shared" si="574"/>
        <v>-0.94000000000005457</v>
      </c>
      <c r="AW1215">
        <f t="shared" si="575"/>
        <v>0.66000000000008185</v>
      </c>
      <c r="AX1215">
        <f t="shared" si="576"/>
        <v>2.5499999999999545</v>
      </c>
      <c r="AY1215">
        <f t="shared" si="577"/>
        <v>3.9200000000000728</v>
      </c>
      <c r="AZ1215">
        <f t="shared" si="578"/>
        <v>5.1699999999998454</v>
      </c>
      <c r="BA1215">
        <f t="shared" si="579"/>
        <v>16.480000000000018</v>
      </c>
      <c r="BB1215">
        <f t="shared" si="580"/>
        <v>6.0599999999999454</v>
      </c>
      <c r="BC1215">
        <f t="shared" si="581"/>
        <v>5.2800000000002001</v>
      </c>
      <c r="BD1215">
        <f t="shared" si="582"/>
        <v>4.209999999999809</v>
      </c>
      <c r="BE1215">
        <f t="shared" si="583"/>
        <v>3.4100000000000819</v>
      </c>
      <c r="BF1215">
        <f t="shared" si="584"/>
        <v>1.2000000000000455</v>
      </c>
      <c r="BG1215">
        <f t="shared" si="585"/>
        <v>0.25999999999999091</v>
      </c>
      <c r="BH1215">
        <f t="shared" si="586"/>
        <v>-0.18000000000006366</v>
      </c>
      <c r="BI1215">
        <f t="shared" si="587"/>
        <v>-1.4400000000000546</v>
      </c>
      <c r="BJ1215">
        <f t="shared" si="588"/>
        <v>-1.4099999999998545</v>
      </c>
      <c r="BK1215">
        <f t="shared" si="589"/>
        <v>-1.8500000000001364</v>
      </c>
    </row>
    <row r="1216" spans="1:63" x14ac:dyDescent="0.3">
      <c r="A1216" s="1">
        <v>11.3942</v>
      </c>
      <c r="B1216" s="1">
        <v>1252.49</v>
      </c>
      <c r="C1216" s="1">
        <v>1251.43</v>
      </c>
      <c r="D1216" s="1">
        <v>1250.1300000000001</v>
      </c>
      <c r="E1216" s="1">
        <v>1248.04</v>
      </c>
      <c r="F1216" s="1">
        <v>1245.94</v>
      </c>
      <c r="G1216" s="1">
        <v>1243.01</v>
      </c>
      <c r="H1216" s="1">
        <v>1239.0999999999999</v>
      </c>
      <c r="I1216" s="1">
        <v>1234.21</v>
      </c>
      <c r="J1216" s="1">
        <v>1228.7</v>
      </c>
      <c r="K1216" s="1">
        <v>1230.6600000000001</v>
      </c>
      <c r="L1216" s="1">
        <v>1225.3</v>
      </c>
      <c r="M1216" s="1">
        <v>1220.46</v>
      </c>
      <c r="N1216" s="1">
        <v>1217.21</v>
      </c>
      <c r="O1216" s="1">
        <v>1213.6400000000001</v>
      </c>
      <c r="P1216" s="1">
        <v>1211.56</v>
      </c>
      <c r="Q1216" s="1">
        <v>1210.5899999999999</v>
      </c>
      <c r="R1216" s="1">
        <v>1211.18</v>
      </c>
      <c r="S1216" s="1">
        <v>1213.6199999999999</v>
      </c>
      <c r="T1216" s="1">
        <v>1217.4100000000001</v>
      </c>
      <c r="U1216" s="1">
        <v>1222.42</v>
      </c>
      <c r="V1216" s="1">
        <v>1238.73</v>
      </c>
      <c r="W1216" s="1">
        <v>1244.5999999999999</v>
      </c>
      <c r="X1216" s="1">
        <v>1249.68</v>
      </c>
      <c r="Y1216" s="1">
        <v>1253.69</v>
      </c>
      <c r="Z1216" s="1">
        <v>1256.8900000000001</v>
      </c>
      <c r="AA1216" s="1">
        <v>1257.8699999999999</v>
      </c>
      <c r="AB1216" s="1">
        <v>1257.8399999999999</v>
      </c>
      <c r="AC1216" s="1">
        <v>1257.3699999999999</v>
      </c>
      <c r="AD1216" s="1">
        <v>1255.75</v>
      </c>
      <c r="AE1216" s="1">
        <v>1254.21</v>
      </c>
      <c r="AF1216" s="1">
        <f t="shared" si="559"/>
        <v>1252.49</v>
      </c>
      <c r="AH1216">
        <f t="shared" si="560"/>
        <v>-1.0599999999999454</v>
      </c>
      <c r="AI1216">
        <f t="shared" si="561"/>
        <v>-1.2999999999999545</v>
      </c>
      <c r="AJ1216">
        <f t="shared" si="562"/>
        <v>-2.0900000000001455</v>
      </c>
      <c r="AK1216">
        <f t="shared" si="563"/>
        <v>-2.0999999999999091</v>
      </c>
      <c r="AL1216">
        <f t="shared" si="564"/>
        <v>-2.9300000000000637</v>
      </c>
      <c r="AM1216">
        <f t="shared" si="565"/>
        <v>-3.9100000000000819</v>
      </c>
      <c r="AN1216">
        <f t="shared" si="566"/>
        <v>-4.8899999999998727</v>
      </c>
      <c r="AO1216">
        <f t="shared" si="567"/>
        <v>-5.5099999999999909</v>
      </c>
      <c r="AP1216">
        <f t="shared" si="568"/>
        <v>1.9600000000000364</v>
      </c>
      <c r="AQ1216">
        <f t="shared" si="569"/>
        <v>-5.3600000000001273</v>
      </c>
      <c r="AR1216">
        <f t="shared" si="570"/>
        <v>-4.8399999999999181</v>
      </c>
      <c r="AS1216">
        <f t="shared" si="571"/>
        <v>-3.25</v>
      </c>
      <c r="AT1216">
        <f t="shared" si="572"/>
        <v>-3.5699999999999363</v>
      </c>
      <c r="AU1216">
        <f t="shared" si="573"/>
        <v>-2.0800000000001546</v>
      </c>
      <c r="AV1216">
        <f t="shared" si="574"/>
        <v>-0.97000000000002728</v>
      </c>
      <c r="AW1216">
        <f t="shared" si="575"/>
        <v>0.59000000000014552</v>
      </c>
      <c r="AX1216">
        <f t="shared" si="576"/>
        <v>2.4399999999998272</v>
      </c>
      <c r="AY1216">
        <f t="shared" si="577"/>
        <v>3.790000000000191</v>
      </c>
      <c r="AZ1216">
        <f t="shared" si="578"/>
        <v>5.0099999999999909</v>
      </c>
      <c r="BA1216">
        <f t="shared" si="579"/>
        <v>16.309999999999945</v>
      </c>
      <c r="BB1216">
        <f t="shared" si="580"/>
        <v>5.8699999999998909</v>
      </c>
      <c r="BC1216">
        <f t="shared" si="581"/>
        <v>5.0800000000001546</v>
      </c>
      <c r="BD1216">
        <f t="shared" si="582"/>
        <v>4.0099999999999909</v>
      </c>
      <c r="BE1216">
        <f t="shared" si="583"/>
        <v>3.2000000000000455</v>
      </c>
      <c r="BF1216">
        <f t="shared" si="584"/>
        <v>0.97999999999979082</v>
      </c>
      <c r="BG1216">
        <f t="shared" si="585"/>
        <v>-2.9999999999972715E-2</v>
      </c>
      <c r="BH1216">
        <f t="shared" si="586"/>
        <v>-0.47000000000002728</v>
      </c>
      <c r="BI1216">
        <f t="shared" si="587"/>
        <v>-1.6199999999998909</v>
      </c>
      <c r="BJ1216">
        <f t="shared" si="588"/>
        <v>-1.5399999999999636</v>
      </c>
      <c r="BK1216">
        <f t="shared" si="589"/>
        <v>-1.7200000000000273</v>
      </c>
    </row>
    <row r="1217" spans="1:63" x14ac:dyDescent="0.3">
      <c r="A1217" s="1">
        <v>11.404199999999999</v>
      </c>
      <c r="B1217" s="1">
        <v>1247.1199999999999</v>
      </c>
      <c r="C1217" s="1">
        <v>1246.31</v>
      </c>
      <c r="D1217" s="1">
        <v>1245.1500000000001</v>
      </c>
      <c r="E1217" s="1">
        <v>1243.24</v>
      </c>
      <c r="F1217" s="1">
        <v>1241.3599999999999</v>
      </c>
      <c r="G1217" s="1">
        <v>1238.6500000000001</v>
      </c>
      <c r="H1217" s="1">
        <v>1234.97</v>
      </c>
      <c r="I1217" s="1">
        <v>1230.32</v>
      </c>
      <c r="J1217" s="1">
        <v>1225.07</v>
      </c>
      <c r="K1217" s="1">
        <v>1227.27</v>
      </c>
      <c r="L1217" s="1">
        <v>1222.1400000000001</v>
      </c>
      <c r="M1217" s="1">
        <v>1217.52</v>
      </c>
      <c r="N1217" s="1">
        <v>1214.46</v>
      </c>
      <c r="O1217" s="1">
        <v>1211.01</v>
      </c>
      <c r="P1217" s="1">
        <v>1208.98</v>
      </c>
      <c r="Q1217" s="1">
        <v>1208.01</v>
      </c>
      <c r="R1217" s="1">
        <v>1208.53</v>
      </c>
      <c r="S1217" s="1">
        <v>1210.8499999999999</v>
      </c>
      <c r="T1217" s="1">
        <v>1214.45</v>
      </c>
      <c r="U1217" s="1">
        <v>1219.24</v>
      </c>
      <c r="V1217" s="1">
        <v>1235.32</v>
      </c>
      <c r="W1217" s="1">
        <v>1240.94</v>
      </c>
      <c r="X1217" s="1">
        <v>1245.75</v>
      </c>
      <c r="Y1217" s="1">
        <v>1249.44</v>
      </c>
      <c r="Z1217" s="1">
        <v>1252.33</v>
      </c>
      <c r="AA1217" s="1">
        <v>1253.02</v>
      </c>
      <c r="AB1217" s="1">
        <v>1252.74</v>
      </c>
      <c r="AC1217" s="1">
        <v>1252.08</v>
      </c>
      <c r="AD1217" s="1">
        <v>1250.28</v>
      </c>
      <c r="AE1217" s="1">
        <v>1248.6600000000001</v>
      </c>
      <c r="AF1217" s="1">
        <f t="shared" si="559"/>
        <v>1247.1199999999999</v>
      </c>
      <c r="AH1217">
        <f t="shared" si="560"/>
        <v>-0.80999999999994543</v>
      </c>
      <c r="AI1217">
        <f t="shared" si="561"/>
        <v>-1.1599999999998545</v>
      </c>
      <c r="AJ1217">
        <f t="shared" si="562"/>
        <v>-1.9100000000000819</v>
      </c>
      <c r="AK1217">
        <f t="shared" si="563"/>
        <v>-1.8800000000001091</v>
      </c>
      <c r="AL1217">
        <f t="shared" si="564"/>
        <v>-2.709999999999809</v>
      </c>
      <c r="AM1217">
        <f t="shared" si="565"/>
        <v>-3.6800000000000637</v>
      </c>
      <c r="AN1217">
        <f t="shared" si="566"/>
        <v>-4.6500000000000909</v>
      </c>
      <c r="AO1217">
        <f t="shared" si="567"/>
        <v>-5.25</v>
      </c>
      <c r="AP1217">
        <f t="shared" si="568"/>
        <v>2.2000000000000455</v>
      </c>
      <c r="AQ1217">
        <f t="shared" si="569"/>
        <v>-5.1299999999998818</v>
      </c>
      <c r="AR1217">
        <f t="shared" si="570"/>
        <v>-4.6200000000001182</v>
      </c>
      <c r="AS1217">
        <f t="shared" si="571"/>
        <v>-3.0599999999999454</v>
      </c>
      <c r="AT1217">
        <f t="shared" si="572"/>
        <v>-3.4500000000000455</v>
      </c>
      <c r="AU1217">
        <f t="shared" si="573"/>
        <v>-2.0299999999999727</v>
      </c>
      <c r="AV1217">
        <f t="shared" si="574"/>
        <v>-0.97000000000002728</v>
      </c>
      <c r="AW1217">
        <f t="shared" si="575"/>
        <v>0.51999999999998181</v>
      </c>
      <c r="AX1217">
        <f t="shared" si="576"/>
        <v>2.3199999999999363</v>
      </c>
      <c r="AY1217">
        <f t="shared" si="577"/>
        <v>3.6000000000001364</v>
      </c>
      <c r="AZ1217">
        <f t="shared" si="578"/>
        <v>4.7899999999999636</v>
      </c>
      <c r="BA1217">
        <f t="shared" si="579"/>
        <v>16.079999999999927</v>
      </c>
      <c r="BB1217">
        <f t="shared" si="580"/>
        <v>5.6200000000001182</v>
      </c>
      <c r="BC1217">
        <f t="shared" si="581"/>
        <v>4.8099999999999454</v>
      </c>
      <c r="BD1217">
        <f t="shared" si="582"/>
        <v>3.6900000000000546</v>
      </c>
      <c r="BE1217">
        <f t="shared" si="583"/>
        <v>2.8899999999998727</v>
      </c>
      <c r="BF1217">
        <f t="shared" si="584"/>
        <v>0.69000000000005457</v>
      </c>
      <c r="BG1217">
        <f t="shared" si="585"/>
        <v>-0.27999999999997272</v>
      </c>
      <c r="BH1217">
        <f t="shared" si="586"/>
        <v>-0.66000000000008185</v>
      </c>
      <c r="BI1217">
        <f t="shared" si="587"/>
        <v>-1.7999999999999545</v>
      </c>
      <c r="BJ1217">
        <f t="shared" si="588"/>
        <v>-1.6199999999998909</v>
      </c>
      <c r="BK1217">
        <f t="shared" si="589"/>
        <v>-1.540000000000191</v>
      </c>
    </row>
    <row r="1218" spans="1:63" x14ac:dyDescent="0.3">
      <c r="A1218" s="1">
        <v>11.414199999999999</v>
      </c>
      <c r="B1218" s="1">
        <v>1241.58</v>
      </c>
      <c r="C1218" s="1">
        <v>1241.05</v>
      </c>
      <c r="D1218" s="1">
        <v>1239.98</v>
      </c>
      <c r="E1218" s="1">
        <v>1238.23</v>
      </c>
      <c r="F1218" s="1">
        <v>1236.54</v>
      </c>
      <c r="G1218" s="1">
        <v>1234.04</v>
      </c>
      <c r="H1218" s="1">
        <v>1230.6099999999999</v>
      </c>
      <c r="I1218" s="1">
        <v>1226.22</v>
      </c>
      <c r="J1218" s="1">
        <v>1221.22</v>
      </c>
      <c r="K1218" s="1">
        <v>1223.69</v>
      </c>
      <c r="L1218" s="1">
        <v>1218.8399999999999</v>
      </c>
      <c r="M1218" s="1">
        <v>1214.48</v>
      </c>
      <c r="N1218" s="1">
        <v>1211.67</v>
      </c>
      <c r="O1218" s="1">
        <v>1208.3800000000001</v>
      </c>
      <c r="P1218" s="1">
        <v>1206.45</v>
      </c>
      <c r="Q1218" s="1">
        <v>1205.48</v>
      </c>
      <c r="R1218" s="1">
        <v>1205.93</v>
      </c>
      <c r="S1218" s="1">
        <v>1208.08</v>
      </c>
      <c r="T1218" s="1">
        <v>1211.43</v>
      </c>
      <c r="U1218" s="1">
        <v>1215.93</v>
      </c>
      <c r="V1218" s="1">
        <v>1231.72</v>
      </c>
      <c r="W1218" s="1">
        <v>1237.02</v>
      </c>
      <c r="X1218" s="1">
        <v>1241.52</v>
      </c>
      <c r="Y1218" s="1">
        <v>1244.8900000000001</v>
      </c>
      <c r="Z1218" s="1">
        <v>1247.47</v>
      </c>
      <c r="AA1218" s="1">
        <v>1247.95</v>
      </c>
      <c r="AB1218" s="1">
        <v>1247.55</v>
      </c>
      <c r="AC1218" s="1">
        <v>1246.6199999999999</v>
      </c>
      <c r="AD1218" s="1">
        <v>1244.6600000000001</v>
      </c>
      <c r="AE1218" s="1">
        <v>1243.01</v>
      </c>
      <c r="AF1218" s="1">
        <f t="shared" si="559"/>
        <v>1241.58</v>
      </c>
      <c r="AH1218">
        <f t="shared" si="560"/>
        <v>-0.52999999999997272</v>
      </c>
      <c r="AI1218">
        <f t="shared" si="561"/>
        <v>-1.0699999999999363</v>
      </c>
      <c r="AJ1218">
        <f t="shared" si="562"/>
        <v>-1.75</v>
      </c>
      <c r="AK1218">
        <f t="shared" si="563"/>
        <v>-1.6900000000000546</v>
      </c>
      <c r="AL1218">
        <f t="shared" si="564"/>
        <v>-2.5</v>
      </c>
      <c r="AM1218">
        <f t="shared" si="565"/>
        <v>-3.4300000000000637</v>
      </c>
      <c r="AN1218">
        <f t="shared" si="566"/>
        <v>-4.3899999999998727</v>
      </c>
      <c r="AO1218">
        <f t="shared" si="567"/>
        <v>-5</v>
      </c>
      <c r="AP1218">
        <f t="shared" si="568"/>
        <v>2.4700000000000273</v>
      </c>
      <c r="AQ1218">
        <f t="shared" si="569"/>
        <v>-4.8500000000001364</v>
      </c>
      <c r="AR1218">
        <f t="shared" si="570"/>
        <v>-4.3599999999999</v>
      </c>
      <c r="AS1218">
        <f t="shared" si="571"/>
        <v>-2.8099999999999454</v>
      </c>
      <c r="AT1218">
        <f t="shared" si="572"/>
        <v>-3.2899999999999636</v>
      </c>
      <c r="AU1218">
        <f t="shared" si="573"/>
        <v>-1.9300000000000637</v>
      </c>
      <c r="AV1218">
        <f t="shared" si="574"/>
        <v>-0.97000000000002728</v>
      </c>
      <c r="AW1218">
        <f t="shared" si="575"/>
        <v>0.45000000000004547</v>
      </c>
      <c r="AX1218">
        <f t="shared" si="576"/>
        <v>2.1499999999998636</v>
      </c>
      <c r="AY1218">
        <f t="shared" si="577"/>
        <v>3.3500000000001364</v>
      </c>
      <c r="AZ1218">
        <f t="shared" si="578"/>
        <v>4.5</v>
      </c>
      <c r="BA1218">
        <f t="shared" si="579"/>
        <v>15.789999999999964</v>
      </c>
      <c r="BB1218">
        <f t="shared" si="580"/>
        <v>5.2999999999999545</v>
      </c>
      <c r="BC1218">
        <f t="shared" si="581"/>
        <v>4.5</v>
      </c>
      <c r="BD1218">
        <f t="shared" si="582"/>
        <v>3.3700000000001182</v>
      </c>
      <c r="BE1218">
        <f t="shared" si="583"/>
        <v>2.5799999999999272</v>
      </c>
      <c r="BF1218">
        <f t="shared" si="584"/>
        <v>0.48000000000001819</v>
      </c>
      <c r="BG1218">
        <f t="shared" si="585"/>
        <v>-0.40000000000009095</v>
      </c>
      <c r="BH1218">
        <f t="shared" si="586"/>
        <v>-0.93000000000006366</v>
      </c>
      <c r="BI1218">
        <f t="shared" si="587"/>
        <v>-1.959999999999809</v>
      </c>
      <c r="BJ1218">
        <f t="shared" si="588"/>
        <v>-1.6500000000000909</v>
      </c>
      <c r="BK1218">
        <f t="shared" si="589"/>
        <v>-1.4300000000000637</v>
      </c>
    </row>
    <row r="1219" spans="1:63" x14ac:dyDescent="0.3">
      <c r="A1219" s="1">
        <v>11.416700000000001</v>
      </c>
      <c r="B1219" s="1">
        <v>1240.18</v>
      </c>
      <c r="C1219" s="1">
        <v>1239.72</v>
      </c>
      <c r="D1219" s="1">
        <v>1238.67</v>
      </c>
      <c r="E1219" s="1">
        <v>1236.94</v>
      </c>
      <c r="F1219" s="1">
        <v>1235.29</v>
      </c>
      <c r="G1219" s="1">
        <v>1232.8499999999999</v>
      </c>
      <c r="H1219" s="1">
        <v>1229.48</v>
      </c>
      <c r="I1219" s="1">
        <v>1225.1500000000001</v>
      </c>
      <c r="J1219" s="1">
        <v>1220.22</v>
      </c>
      <c r="K1219" s="1">
        <v>1222.77</v>
      </c>
      <c r="L1219" s="1">
        <v>1218</v>
      </c>
      <c r="M1219" s="1">
        <v>1213.71</v>
      </c>
      <c r="N1219" s="1">
        <v>1210.96</v>
      </c>
      <c r="O1219" s="1">
        <v>1207.72</v>
      </c>
      <c r="P1219" s="1">
        <v>1205.82</v>
      </c>
      <c r="Q1219" s="1">
        <v>1204.8499999999999</v>
      </c>
      <c r="R1219" s="1">
        <v>1205.27</v>
      </c>
      <c r="S1219" s="1">
        <v>1207.3699999999999</v>
      </c>
      <c r="T1219" s="1">
        <v>1210.6600000000001</v>
      </c>
      <c r="U1219" s="1">
        <v>1215.08</v>
      </c>
      <c r="V1219" s="1">
        <v>1230.79</v>
      </c>
      <c r="W1219" s="1">
        <v>1236.02</v>
      </c>
      <c r="X1219" s="1">
        <v>1240.43</v>
      </c>
      <c r="Y1219" s="1">
        <v>1243.72</v>
      </c>
      <c r="Z1219" s="1">
        <v>1246.23</v>
      </c>
      <c r="AA1219" s="1">
        <v>1246.67</v>
      </c>
      <c r="AB1219" s="1">
        <v>1246.26</v>
      </c>
      <c r="AC1219" s="1">
        <v>1245.23</v>
      </c>
      <c r="AD1219" s="1">
        <v>1243.24</v>
      </c>
      <c r="AE1219" s="1">
        <v>1241.5899999999999</v>
      </c>
      <c r="AF1219" s="1">
        <f t="shared" ref="AF1219:AF1282" si="590">B1219</f>
        <v>1240.18</v>
      </c>
      <c r="AH1219">
        <f t="shared" ref="AH1219:AH1282" si="591">C1219-B1219</f>
        <v>-0.46000000000003638</v>
      </c>
      <c r="AI1219">
        <f t="shared" ref="AI1219:AI1282" si="592">D1219-C1219</f>
        <v>-1.0499999999999545</v>
      </c>
      <c r="AJ1219">
        <f t="shared" ref="AJ1219:AJ1282" si="593">E1219-D1219</f>
        <v>-1.7300000000000182</v>
      </c>
      <c r="AK1219">
        <f t="shared" ref="AK1219:AK1282" si="594">F1219-E1219</f>
        <v>-1.6500000000000909</v>
      </c>
      <c r="AL1219">
        <f t="shared" ref="AL1219:AL1282" si="595">G1219-F1219</f>
        <v>-2.4400000000000546</v>
      </c>
      <c r="AM1219">
        <f t="shared" ref="AM1219:AM1282" si="596">H1219-G1219</f>
        <v>-3.3699999999998909</v>
      </c>
      <c r="AN1219">
        <f t="shared" ref="AN1219:AN1282" si="597">I1219-H1219</f>
        <v>-4.3299999999999272</v>
      </c>
      <c r="AO1219">
        <f t="shared" ref="AO1219:AO1282" si="598">J1219-I1219</f>
        <v>-4.9300000000000637</v>
      </c>
      <c r="AP1219">
        <f t="shared" ref="AP1219:AP1282" si="599">K1219-J1219</f>
        <v>2.5499999999999545</v>
      </c>
      <c r="AQ1219">
        <f t="shared" ref="AQ1219:AQ1282" si="600">L1219-K1219</f>
        <v>-4.7699999999999818</v>
      </c>
      <c r="AR1219">
        <f t="shared" ref="AR1219:AR1282" si="601">M1219-L1219</f>
        <v>-4.2899999999999636</v>
      </c>
      <c r="AS1219">
        <f t="shared" ref="AS1219:AS1282" si="602">N1219-M1219</f>
        <v>-2.75</v>
      </c>
      <c r="AT1219">
        <f t="shared" ref="AT1219:AT1282" si="603">O1219-N1219</f>
        <v>-3.2400000000000091</v>
      </c>
      <c r="AU1219">
        <f t="shared" ref="AU1219:AU1282" si="604">P1219-O1219</f>
        <v>-1.9000000000000909</v>
      </c>
      <c r="AV1219">
        <f t="shared" ref="AV1219:AV1282" si="605">Q1219-P1219</f>
        <v>-0.97000000000002728</v>
      </c>
      <c r="AW1219">
        <f t="shared" ref="AW1219:AW1282" si="606">R1219-Q1219</f>
        <v>0.42000000000007276</v>
      </c>
      <c r="AX1219">
        <f t="shared" ref="AX1219:AX1282" si="607">S1219-R1219</f>
        <v>2.0999999999999091</v>
      </c>
      <c r="AY1219">
        <f t="shared" ref="AY1219:AY1282" si="608">T1219-S1219</f>
        <v>3.290000000000191</v>
      </c>
      <c r="AZ1219">
        <f t="shared" ref="AZ1219:AZ1282" si="609">U1219-T1219</f>
        <v>4.4199999999998454</v>
      </c>
      <c r="BA1219">
        <f t="shared" ref="BA1219:BA1282" si="610">V1219-U1219</f>
        <v>15.710000000000036</v>
      </c>
      <c r="BB1219">
        <f t="shared" ref="BB1219:BB1282" si="611">W1219-V1219</f>
        <v>5.2300000000000182</v>
      </c>
      <c r="BC1219">
        <f t="shared" ref="BC1219:BC1282" si="612">X1219-W1219</f>
        <v>4.4100000000000819</v>
      </c>
      <c r="BD1219">
        <f t="shared" ref="BD1219:BD1282" si="613">Y1219-X1219</f>
        <v>3.2899999999999636</v>
      </c>
      <c r="BE1219">
        <f t="shared" ref="BE1219:BE1282" si="614">Z1219-Y1219</f>
        <v>2.5099999999999909</v>
      </c>
      <c r="BF1219">
        <f t="shared" ref="BF1219:BF1282" si="615">AA1219-Z1219</f>
        <v>0.44000000000005457</v>
      </c>
      <c r="BG1219">
        <f t="shared" ref="BG1219:BG1282" si="616">AB1219-AA1219</f>
        <v>-0.41000000000008185</v>
      </c>
      <c r="BH1219">
        <f t="shared" ref="BH1219:BH1282" si="617">AC1219-AB1219</f>
        <v>-1.0299999999999727</v>
      </c>
      <c r="BI1219">
        <f t="shared" ref="BI1219:BI1282" si="618">AD1219-AC1219</f>
        <v>-1.9900000000000091</v>
      </c>
      <c r="BJ1219">
        <f t="shared" ref="BJ1219:BJ1282" si="619">AE1219-AD1219</f>
        <v>-1.6500000000000909</v>
      </c>
      <c r="BK1219">
        <f t="shared" ref="BK1219:BK1282" si="620">AF1219-AE1219</f>
        <v>-1.4099999999998545</v>
      </c>
    </row>
    <row r="1220" spans="1:63" x14ac:dyDescent="0.3">
      <c r="A1220" s="1">
        <v>11.420500000000001</v>
      </c>
      <c r="B1220" s="1">
        <v>1238.07</v>
      </c>
      <c r="C1220" s="1">
        <v>1237.71</v>
      </c>
      <c r="D1220" s="1">
        <v>1236.68</v>
      </c>
      <c r="E1220" s="1">
        <v>1234.98</v>
      </c>
      <c r="F1220" s="1">
        <v>1233.4000000000001</v>
      </c>
      <c r="G1220" s="1">
        <v>1231.04</v>
      </c>
      <c r="H1220" s="1">
        <v>1227.76</v>
      </c>
      <c r="I1220" s="1">
        <v>1223.53</v>
      </c>
      <c r="J1220" s="1">
        <v>1218.72</v>
      </c>
      <c r="K1220" s="1">
        <v>1221.3800000000001</v>
      </c>
      <c r="L1220" s="1">
        <v>1216.71</v>
      </c>
      <c r="M1220" s="1">
        <v>1212.55</v>
      </c>
      <c r="N1220" s="1">
        <v>1209.9000000000001</v>
      </c>
      <c r="O1220" s="1">
        <v>1206.74</v>
      </c>
      <c r="P1220" s="1">
        <v>1204.8599999999999</v>
      </c>
      <c r="Q1220" s="1">
        <v>1203.8900000000001</v>
      </c>
      <c r="R1220" s="1">
        <v>1204.26</v>
      </c>
      <c r="S1220" s="1">
        <v>1206.28</v>
      </c>
      <c r="T1220" s="1">
        <v>1209.49</v>
      </c>
      <c r="U1220" s="1">
        <v>1213.81</v>
      </c>
      <c r="V1220" s="1">
        <v>1229.4100000000001</v>
      </c>
      <c r="W1220" s="1">
        <v>1234.51</v>
      </c>
      <c r="X1220" s="1">
        <v>1238.8</v>
      </c>
      <c r="Y1220" s="1">
        <v>1241.95</v>
      </c>
      <c r="Z1220" s="1">
        <v>1244.3499999999999</v>
      </c>
      <c r="AA1220" s="1">
        <v>1244.76</v>
      </c>
      <c r="AB1220" s="1">
        <v>1244.26</v>
      </c>
      <c r="AC1220" s="1">
        <v>1243.1300000000001</v>
      </c>
      <c r="AD1220" s="1">
        <v>1241.1400000000001</v>
      </c>
      <c r="AE1220" s="1">
        <v>1239.48</v>
      </c>
      <c r="AF1220" s="1">
        <f t="shared" si="590"/>
        <v>1238.07</v>
      </c>
      <c r="AH1220">
        <f t="shared" si="591"/>
        <v>-0.35999999999989996</v>
      </c>
      <c r="AI1220">
        <f t="shared" si="592"/>
        <v>-1.0299999999999727</v>
      </c>
      <c r="AJ1220">
        <f t="shared" si="593"/>
        <v>-1.7000000000000455</v>
      </c>
      <c r="AK1220">
        <f t="shared" si="594"/>
        <v>-1.5799999999999272</v>
      </c>
      <c r="AL1220">
        <f t="shared" si="595"/>
        <v>-2.3600000000001273</v>
      </c>
      <c r="AM1220">
        <f t="shared" si="596"/>
        <v>-3.2799999999999727</v>
      </c>
      <c r="AN1220">
        <f t="shared" si="597"/>
        <v>-4.2300000000000182</v>
      </c>
      <c r="AO1220">
        <f t="shared" si="598"/>
        <v>-4.8099999999999454</v>
      </c>
      <c r="AP1220">
        <f t="shared" si="599"/>
        <v>2.6600000000000819</v>
      </c>
      <c r="AQ1220">
        <f t="shared" si="600"/>
        <v>-4.6700000000000728</v>
      </c>
      <c r="AR1220">
        <f t="shared" si="601"/>
        <v>-4.1600000000000819</v>
      </c>
      <c r="AS1220">
        <f t="shared" si="602"/>
        <v>-2.6499999999998636</v>
      </c>
      <c r="AT1220">
        <f t="shared" si="603"/>
        <v>-3.1600000000000819</v>
      </c>
      <c r="AU1220">
        <f t="shared" si="604"/>
        <v>-1.8800000000001091</v>
      </c>
      <c r="AV1220">
        <f t="shared" si="605"/>
        <v>-0.96999999999979991</v>
      </c>
      <c r="AW1220">
        <f t="shared" si="606"/>
        <v>0.36999999999989086</v>
      </c>
      <c r="AX1220">
        <f t="shared" si="607"/>
        <v>2.0199999999999818</v>
      </c>
      <c r="AY1220">
        <f t="shared" si="608"/>
        <v>3.2100000000000364</v>
      </c>
      <c r="AZ1220">
        <f t="shared" si="609"/>
        <v>4.3199999999999363</v>
      </c>
      <c r="BA1220">
        <f t="shared" si="610"/>
        <v>15.600000000000136</v>
      </c>
      <c r="BB1220">
        <f t="shared" si="611"/>
        <v>5.0999999999999091</v>
      </c>
      <c r="BC1220">
        <f t="shared" si="612"/>
        <v>4.2899999999999636</v>
      </c>
      <c r="BD1220">
        <f t="shared" si="613"/>
        <v>3.1500000000000909</v>
      </c>
      <c r="BE1220">
        <f t="shared" si="614"/>
        <v>2.3999999999998636</v>
      </c>
      <c r="BF1220">
        <f t="shared" si="615"/>
        <v>0.41000000000008185</v>
      </c>
      <c r="BG1220">
        <f t="shared" si="616"/>
        <v>-0.5</v>
      </c>
      <c r="BH1220">
        <f t="shared" si="617"/>
        <v>-1.1299999999998818</v>
      </c>
      <c r="BI1220">
        <f t="shared" si="618"/>
        <v>-1.9900000000000091</v>
      </c>
      <c r="BJ1220">
        <f t="shared" si="619"/>
        <v>-1.6600000000000819</v>
      </c>
      <c r="BK1220">
        <f t="shared" si="620"/>
        <v>-1.4100000000000819</v>
      </c>
    </row>
    <row r="1221" spans="1:63" x14ac:dyDescent="0.3">
      <c r="A1221" s="1">
        <v>11.4261</v>
      </c>
      <c r="B1221" s="1">
        <v>1234.8800000000001</v>
      </c>
      <c r="C1221" s="1">
        <v>1234.69</v>
      </c>
      <c r="D1221" s="1">
        <v>1233.67</v>
      </c>
      <c r="E1221" s="1">
        <v>1232.01</v>
      </c>
      <c r="F1221" s="1">
        <v>1230.51</v>
      </c>
      <c r="G1221" s="1">
        <v>1228.26</v>
      </c>
      <c r="H1221" s="1">
        <v>1225.1199999999999</v>
      </c>
      <c r="I1221" s="1">
        <v>1221.05</v>
      </c>
      <c r="J1221" s="1">
        <v>1216.4000000000001</v>
      </c>
      <c r="K1221" s="1">
        <v>1219.23</v>
      </c>
      <c r="L1221" s="1">
        <v>1214.77</v>
      </c>
      <c r="M1221" s="1">
        <v>1210.8</v>
      </c>
      <c r="N1221" s="1">
        <v>1208.3</v>
      </c>
      <c r="O1221" s="1">
        <v>1205.23</v>
      </c>
      <c r="P1221" s="1">
        <v>1203.4000000000001</v>
      </c>
      <c r="Q1221" s="1">
        <v>1202.4100000000001</v>
      </c>
      <c r="R1221" s="1">
        <v>1202.72</v>
      </c>
      <c r="S1221" s="1">
        <v>1204.6400000000001</v>
      </c>
      <c r="T1221" s="1">
        <v>1207.73</v>
      </c>
      <c r="U1221" s="1">
        <v>1211.8900000000001</v>
      </c>
      <c r="V1221" s="1">
        <v>1227.31</v>
      </c>
      <c r="W1221" s="1">
        <v>1232.22</v>
      </c>
      <c r="X1221" s="1">
        <v>1236.3</v>
      </c>
      <c r="Y1221" s="1">
        <v>1239.26</v>
      </c>
      <c r="Z1221" s="1">
        <v>1241.52</v>
      </c>
      <c r="AA1221" s="1">
        <v>1241.81</v>
      </c>
      <c r="AB1221" s="1">
        <v>1241.1500000000001</v>
      </c>
      <c r="AC1221" s="1">
        <v>1239.97</v>
      </c>
      <c r="AD1221" s="1">
        <v>1238.05</v>
      </c>
      <c r="AE1221" s="1">
        <v>1236.3499999999999</v>
      </c>
      <c r="AF1221" s="1">
        <f t="shared" si="590"/>
        <v>1234.8800000000001</v>
      </c>
      <c r="AH1221">
        <f t="shared" si="591"/>
        <v>-0.19000000000005457</v>
      </c>
      <c r="AI1221">
        <f t="shared" si="592"/>
        <v>-1.0199999999999818</v>
      </c>
      <c r="AJ1221">
        <f t="shared" si="593"/>
        <v>-1.6600000000000819</v>
      </c>
      <c r="AK1221">
        <f t="shared" si="594"/>
        <v>-1.5</v>
      </c>
      <c r="AL1221">
        <f t="shared" si="595"/>
        <v>-2.25</v>
      </c>
      <c r="AM1221">
        <f t="shared" si="596"/>
        <v>-3.1400000000001</v>
      </c>
      <c r="AN1221">
        <f t="shared" si="597"/>
        <v>-4.0699999999999363</v>
      </c>
      <c r="AO1221">
        <f t="shared" si="598"/>
        <v>-4.6499999999998636</v>
      </c>
      <c r="AP1221">
        <f t="shared" si="599"/>
        <v>2.8299999999999272</v>
      </c>
      <c r="AQ1221">
        <f t="shared" si="600"/>
        <v>-4.4600000000000364</v>
      </c>
      <c r="AR1221">
        <f t="shared" si="601"/>
        <v>-3.9700000000000273</v>
      </c>
      <c r="AS1221">
        <f t="shared" si="602"/>
        <v>-2.5</v>
      </c>
      <c r="AT1221">
        <f t="shared" si="603"/>
        <v>-3.0699999999999363</v>
      </c>
      <c r="AU1221">
        <f t="shared" si="604"/>
        <v>-1.8299999999999272</v>
      </c>
      <c r="AV1221">
        <f t="shared" si="605"/>
        <v>-0.99000000000000909</v>
      </c>
      <c r="AW1221">
        <f t="shared" si="606"/>
        <v>0.30999999999994543</v>
      </c>
      <c r="AX1221">
        <f t="shared" si="607"/>
        <v>1.9200000000000728</v>
      </c>
      <c r="AY1221">
        <f t="shared" si="608"/>
        <v>3.0899999999999181</v>
      </c>
      <c r="AZ1221">
        <f t="shared" si="609"/>
        <v>4.1600000000000819</v>
      </c>
      <c r="BA1221">
        <f t="shared" si="610"/>
        <v>15.419999999999845</v>
      </c>
      <c r="BB1221">
        <f t="shared" si="611"/>
        <v>4.9100000000000819</v>
      </c>
      <c r="BC1221">
        <f t="shared" si="612"/>
        <v>4.0799999999999272</v>
      </c>
      <c r="BD1221">
        <f t="shared" si="613"/>
        <v>2.9600000000000364</v>
      </c>
      <c r="BE1221">
        <f t="shared" si="614"/>
        <v>2.2599999999999909</v>
      </c>
      <c r="BF1221">
        <f t="shared" si="615"/>
        <v>0.28999999999996362</v>
      </c>
      <c r="BG1221">
        <f t="shared" si="616"/>
        <v>-0.65999999999985448</v>
      </c>
      <c r="BH1221">
        <f t="shared" si="617"/>
        <v>-1.1800000000000637</v>
      </c>
      <c r="BI1221">
        <f t="shared" si="618"/>
        <v>-1.9200000000000728</v>
      </c>
      <c r="BJ1221">
        <f t="shared" si="619"/>
        <v>-1.7000000000000455</v>
      </c>
      <c r="BK1221">
        <f t="shared" si="620"/>
        <v>-1.4699999999997999</v>
      </c>
    </row>
    <row r="1222" spans="1:63" x14ac:dyDescent="0.3">
      <c r="A1222" s="1">
        <v>11.4345</v>
      </c>
      <c r="B1222" s="1">
        <v>1230.04</v>
      </c>
      <c r="C1222" s="1">
        <v>1230.1099999999999</v>
      </c>
      <c r="D1222" s="1">
        <v>1229.1199999999999</v>
      </c>
      <c r="E1222" s="1">
        <v>1227.51</v>
      </c>
      <c r="F1222" s="1">
        <v>1226.0999999999999</v>
      </c>
      <c r="G1222" s="1">
        <v>1223.99</v>
      </c>
      <c r="H1222" s="1">
        <v>1221.04</v>
      </c>
      <c r="I1222" s="1">
        <v>1217.17</v>
      </c>
      <c r="J1222" s="1">
        <v>1212.77</v>
      </c>
      <c r="K1222" s="1">
        <v>1215.9100000000001</v>
      </c>
      <c r="L1222" s="1">
        <v>1211.75</v>
      </c>
      <c r="M1222" s="1">
        <v>1208.08</v>
      </c>
      <c r="N1222" s="1">
        <v>1205.77</v>
      </c>
      <c r="O1222" s="1">
        <v>1202.8499999999999</v>
      </c>
      <c r="P1222" s="1">
        <v>1201.0999999999999</v>
      </c>
      <c r="Q1222" s="1">
        <v>1200.1099999999999</v>
      </c>
      <c r="R1222" s="1">
        <v>1200.3599999999999</v>
      </c>
      <c r="S1222" s="1">
        <v>1202.1400000000001</v>
      </c>
      <c r="T1222" s="1">
        <v>1204.99</v>
      </c>
      <c r="U1222" s="1">
        <v>1208.8699999999999</v>
      </c>
      <c r="V1222" s="1">
        <v>1223.99</v>
      </c>
      <c r="W1222" s="1">
        <v>1228.6099999999999</v>
      </c>
      <c r="X1222" s="1">
        <v>1232.44</v>
      </c>
      <c r="Y1222" s="1">
        <v>1235.1500000000001</v>
      </c>
      <c r="Z1222" s="1">
        <v>1237.19</v>
      </c>
      <c r="AA1222" s="1">
        <v>1237.23</v>
      </c>
      <c r="AB1222" s="1">
        <v>1236.3900000000001</v>
      </c>
      <c r="AC1222" s="1">
        <v>1235.1400000000001</v>
      </c>
      <c r="AD1222" s="1">
        <v>1233.22</v>
      </c>
      <c r="AE1222" s="1">
        <v>1231.47</v>
      </c>
      <c r="AF1222" s="1">
        <f t="shared" si="590"/>
        <v>1230.04</v>
      </c>
      <c r="AH1222">
        <f t="shared" si="591"/>
        <v>6.9999999999936335E-2</v>
      </c>
      <c r="AI1222">
        <f t="shared" si="592"/>
        <v>-0.99000000000000909</v>
      </c>
      <c r="AJ1222">
        <f t="shared" si="593"/>
        <v>-1.6099999999999</v>
      </c>
      <c r="AK1222">
        <f t="shared" si="594"/>
        <v>-1.4100000000000819</v>
      </c>
      <c r="AL1222">
        <f t="shared" si="595"/>
        <v>-2.1099999999999</v>
      </c>
      <c r="AM1222">
        <f t="shared" si="596"/>
        <v>-2.9500000000000455</v>
      </c>
      <c r="AN1222">
        <f t="shared" si="597"/>
        <v>-3.8699999999998909</v>
      </c>
      <c r="AO1222">
        <f t="shared" si="598"/>
        <v>-4.4000000000000909</v>
      </c>
      <c r="AP1222">
        <f t="shared" si="599"/>
        <v>3.1400000000001</v>
      </c>
      <c r="AQ1222">
        <f t="shared" si="600"/>
        <v>-4.1600000000000819</v>
      </c>
      <c r="AR1222">
        <f t="shared" si="601"/>
        <v>-3.6700000000000728</v>
      </c>
      <c r="AS1222">
        <f t="shared" si="602"/>
        <v>-2.3099999999999454</v>
      </c>
      <c r="AT1222">
        <f t="shared" si="603"/>
        <v>-2.9200000000000728</v>
      </c>
      <c r="AU1222">
        <f t="shared" si="604"/>
        <v>-1.75</v>
      </c>
      <c r="AV1222">
        <f t="shared" si="605"/>
        <v>-0.99000000000000909</v>
      </c>
      <c r="AW1222">
        <f t="shared" si="606"/>
        <v>0.25</v>
      </c>
      <c r="AX1222">
        <f t="shared" si="607"/>
        <v>1.7800000000002001</v>
      </c>
      <c r="AY1222">
        <f t="shared" si="608"/>
        <v>2.8499999999999091</v>
      </c>
      <c r="AZ1222">
        <f t="shared" si="609"/>
        <v>3.8799999999998818</v>
      </c>
      <c r="BA1222">
        <f t="shared" si="610"/>
        <v>15.120000000000118</v>
      </c>
      <c r="BB1222">
        <f t="shared" si="611"/>
        <v>4.6199999999998909</v>
      </c>
      <c r="BC1222">
        <f t="shared" si="612"/>
        <v>3.8300000000001546</v>
      </c>
      <c r="BD1222">
        <f t="shared" si="613"/>
        <v>2.7100000000000364</v>
      </c>
      <c r="BE1222">
        <f t="shared" si="614"/>
        <v>2.0399999999999636</v>
      </c>
      <c r="BF1222">
        <f t="shared" si="615"/>
        <v>3.999999999996362E-2</v>
      </c>
      <c r="BG1222">
        <f t="shared" si="616"/>
        <v>-0.83999999999991815</v>
      </c>
      <c r="BH1222">
        <f t="shared" si="617"/>
        <v>-1.25</v>
      </c>
      <c r="BI1222">
        <f t="shared" si="618"/>
        <v>-1.9200000000000728</v>
      </c>
      <c r="BJ1222">
        <f t="shared" si="619"/>
        <v>-1.75</v>
      </c>
      <c r="BK1222">
        <f t="shared" si="620"/>
        <v>-1.4300000000000637</v>
      </c>
    </row>
    <row r="1223" spans="1:63" x14ac:dyDescent="0.3">
      <c r="A1223" s="1">
        <v>11.4445</v>
      </c>
      <c r="B1223" s="1">
        <v>1224.21</v>
      </c>
      <c r="C1223" s="1">
        <v>1224.51</v>
      </c>
      <c r="D1223" s="1">
        <v>1223.57</v>
      </c>
      <c r="E1223" s="1">
        <v>1222.05</v>
      </c>
      <c r="F1223" s="1">
        <v>1220.76</v>
      </c>
      <c r="G1223" s="1">
        <v>1218.8</v>
      </c>
      <c r="H1223" s="1">
        <v>1216.02</v>
      </c>
      <c r="I1223" s="1">
        <v>1212.3699999999999</v>
      </c>
      <c r="J1223" s="1">
        <v>1208.25</v>
      </c>
      <c r="K1223" s="1">
        <v>1211.71</v>
      </c>
      <c r="L1223" s="1">
        <v>1207.9000000000001</v>
      </c>
      <c r="M1223" s="1">
        <v>1204.56</v>
      </c>
      <c r="N1223" s="1">
        <v>1202.5</v>
      </c>
      <c r="O1223" s="1">
        <v>1199.83</v>
      </c>
      <c r="P1223" s="1">
        <v>1198.19</v>
      </c>
      <c r="Q1223" s="1">
        <v>1197.19</v>
      </c>
      <c r="R1223" s="1">
        <v>1197.32</v>
      </c>
      <c r="S1223" s="1">
        <v>1198.9100000000001</v>
      </c>
      <c r="T1223" s="1">
        <v>1201.51</v>
      </c>
      <c r="U1223" s="1">
        <v>1205.08</v>
      </c>
      <c r="V1223" s="1">
        <v>1219.92</v>
      </c>
      <c r="W1223" s="1">
        <v>1224.24</v>
      </c>
      <c r="X1223" s="1">
        <v>1227.8</v>
      </c>
      <c r="Y1223" s="1">
        <v>1230.1500000000001</v>
      </c>
      <c r="Z1223" s="1">
        <v>1231.8900000000001</v>
      </c>
      <c r="AA1223" s="1">
        <v>1231.67</v>
      </c>
      <c r="AB1223" s="1">
        <v>1230.5999999999999</v>
      </c>
      <c r="AC1223" s="1">
        <v>1229.1500000000001</v>
      </c>
      <c r="AD1223" s="1">
        <v>1227.06</v>
      </c>
      <c r="AE1223" s="1">
        <v>1225.29</v>
      </c>
      <c r="AF1223" s="1">
        <f t="shared" si="590"/>
        <v>1224.21</v>
      </c>
      <c r="AH1223">
        <f t="shared" si="591"/>
        <v>0.29999999999995453</v>
      </c>
      <c r="AI1223">
        <f t="shared" si="592"/>
        <v>-0.94000000000005457</v>
      </c>
      <c r="AJ1223">
        <f t="shared" si="593"/>
        <v>-1.5199999999999818</v>
      </c>
      <c r="AK1223">
        <f t="shared" si="594"/>
        <v>-1.2899999999999636</v>
      </c>
      <c r="AL1223">
        <f t="shared" si="595"/>
        <v>-1.9600000000000364</v>
      </c>
      <c r="AM1223">
        <f t="shared" si="596"/>
        <v>-2.7799999999999727</v>
      </c>
      <c r="AN1223">
        <f t="shared" si="597"/>
        <v>-3.6500000000000909</v>
      </c>
      <c r="AO1223">
        <f t="shared" si="598"/>
        <v>-4.1199999999998909</v>
      </c>
      <c r="AP1223">
        <f t="shared" si="599"/>
        <v>3.4600000000000364</v>
      </c>
      <c r="AQ1223">
        <f t="shared" si="600"/>
        <v>-3.8099999999999454</v>
      </c>
      <c r="AR1223">
        <f t="shared" si="601"/>
        <v>-3.3400000000001455</v>
      </c>
      <c r="AS1223">
        <f t="shared" si="602"/>
        <v>-2.0599999999999454</v>
      </c>
      <c r="AT1223">
        <f t="shared" si="603"/>
        <v>-2.6700000000000728</v>
      </c>
      <c r="AU1223">
        <f t="shared" si="604"/>
        <v>-1.6399999999998727</v>
      </c>
      <c r="AV1223">
        <f t="shared" si="605"/>
        <v>-1</v>
      </c>
      <c r="AW1223">
        <f t="shared" si="606"/>
        <v>0.12999999999988177</v>
      </c>
      <c r="AX1223">
        <f t="shared" si="607"/>
        <v>1.5900000000001455</v>
      </c>
      <c r="AY1223">
        <f t="shared" si="608"/>
        <v>2.5999999999999091</v>
      </c>
      <c r="AZ1223">
        <f t="shared" si="609"/>
        <v>3.5699999999999363</v>
      </c>
      <c r="BA1223">
        <f t="shared" si="610"/>
        <v>14.840000000000146</v>
      </c>
      <c r="BB1223">
        <f t="shared" si="611"/>
        <v>4.3199999999999363</v>
      </c>
      <c r="BC1223">
        <f t="shared" si="612"/>
        <v>3.5599999999999454</v>
      </c>
      <c r="BD1223">
        <f t="shared" si="613"/>
        <v>2.3500000000001364</v>
      </c>
      <c r="BE1223">
        <f t="shared" si="614"/>
        <v>1.7400000000000091</v>
      </c>
      <c r="BF1223">
        <f t="shared" si="615"/>
        <v>-0.22000000000002728</v>
      </c>
      <c r="BG1223">
        <f t="shared" si="616"/>
        <v>-1.0700000000001637</v>
      </c>
      <c r="BH1223">
        <f t="shared" si="617"/>
        <v>-1.4499999999998181</v>
      </c>
      <c r="BI1223">
        <f t="shared" si="618"/>
        <v>-2.0900000000001455</v>
      </c>
      <c r="BJ1223">
        <f t="shared" si="619"/>
        <v>-1.7699999999999818</v>
      </c>
      <c r="BK1223">
        <f t="shared" si="620"/>
        <v>-1.0799999999999272</v>
      </c>
    </row>
    <row r="1224" spans="1:63" x14ac:dyDescent="0.3">
      <c r="A1224" s="1">
        <v>11.446999999999999</v>
      </c>
      <c r="B1224" s="1">
        <v>1222.73</v>
      </c>
      <c r="C1224" s="1">
        <v>1223.06</v>
      </c>
      <c r="D1224" s="1">
        <v>1222.1500000000001</v>
      </c>
      <c r="E1224" s="1">
        <v>1220.6600000000001</v>
      </c>
      <c r="F1224" s="1">
        <v>1219.4000000000001</v>
      </c>
      <c r="G1224" s="1">
        <v>1217.47</v>
      </c>
      <c r="H1224" s="1">
        <v>1214.73</v>
      </c>
      <c r="I1224" s="1">
        <v>1211.1400000000001</v>
      </c>
      <c r="J1224" s="1">
        <v>1207.08</v>
      </c>
      <c r="K1224" s="1">
        <v>1210.6099999999999</v>
      </c>
      <c r="L1224" s="1">
        <v>1206.8900000000001</v>
      </c>
      <c r="M1224" s="1">
        <v>1203.6300000000001</v>
      </c>
      <c r="N1224" s="1">
        <v>1201.6400000000001</v>
      </c>
      <c r="O1224" s="1">
        <v>1199.03</v>
      </c>
      <c r="P1224" s="1">
        <v>1197.42</v>
      </c>
      <c r="Q1224" s="1">
        <v>1196.4100000000001</v>
      </c>
      <c r="R1224" s="1">
        <v>1196.51</v>
      </c>
      <c r="S1224" s="1">
        <v>1198.06</v>
      </c>
      <c r="T1224" s="1">
        <v>1200.5999999999999</v>
      </c>
      <c r="U1224" s="1">
        <v>1204.1099999999999</v>
      </c>
      <c r="V1224" s="1">
        <v>1218.8900000000001</v>
      </c>
      <c r="W1224" s="1">
        <v>1223.1400000000001</v>
      </c>
      <c r="X1224" s="1">
        <v>1226.6300000000001</v>
      </c>
      <c r="Y1224" s="1">
        <v>1228.8900000000001</v>
      </c>
      <c r="Z1224" s="1">
        <v>1230.53</v>
      </c>
      <c r="AA1224" s="1">
        <v>1230.26</v>
      </c>
      <c r="AB1224" s="1">
        <v>1229.1300000000001</v>
      </c>
      <c r="AC1224" s="1">
        <v>1227.6099999999999</v>
      </c>
      <c r="AD1224" s="1">
        <v>1225.47</v>
      </c>
      <c r="AE1224" s="1">
        <v>1223.68</v>
      </c>
      <c r="AF1224" s="1">
        <f t="shared" si="590"/>
        <v>1222.73</v>
      </c>
      <c r="AH1224">
        <f t="shared" si="591"/>
        <v>0.32999999999992724</v>
      </c>
      <c r="AI1224">
        <f t="shared" si="592"/>
        <v>-0.90999999999985448</v>
      </c>
      <c r="AJ1224">
        <f t="shared" si="593"/>
        <v>-1.4900000000000091</v>
      </c>
      <c r="AK1224">
        <f t="shared" si="594"/>
        <v>-1.2599999999999909</v>
      </c>
      <c r="AL1224">
        <f t="shared" si="595"/>
        <v>-1.9300000000000637</v>
      </c>
      <c r="AM1224">
        <f t="shared" si="596"/>
        <v>-2.7400000000000091</v>
      </c>
      <c r="AN1224">
        <f t="shared" si="597"/>
        <v>-3.5899999999999181</v>
      </c>
      <c r="AO1224">
        <f t="shared" si="598"/>
        <v>-4.0600000000001728</v>
      </c>
      <c r="AP1224">
        <f t="shared" si="599"/>
        <v>3.5299999999999727</v>
      </c>
      <c r="AQ1224">
        <f t="shared" si="600"/>
        <v>-3.7199999999997999</v>
      </c>
      <c r="AR1224">
        <f t="shared" si="601"/>
        <v>-3.2599999999999909</v>
      </c>
      <c r="AS1224">
        <f t="shared" si="602"/>
        <v>-1.9900000000000091</v>
      </c>
      <c r="AT1224">
        <f t="shared" si="603"/>
        <v>-2.6100000000001273</v>
      </c>
      <c r="AU1224">
        <f t="shared" si="604"/>
        <v>-1.6099999999999</v>
      </c>
      <c r="AV1224">
        <f t="shared" si="605"/>
        <v>-1.0099999999999909</v>
      </c>
      <c r="AW1224">
        <f t="shared" si="606"/>
        <v>9.9999999999909051E-2</v>
      </c>
      <c r="AX1224">
        <f t="shared" si="607"/>
        <v>1.5499999999999545</v>
      </c>
      <c r="AY1224">
        <f t="shared" si="608"/>
        <v>2.5399999999999636</v>
      </c>
      <c r="AZ1224">
        <f t="shared" si="609"/>
        <v>3.5099999999999909</v>
      </c>
      <c r="BA1224">
        <f t="shared" si="610"/>
        <v>14.7800000000002</v>
      </c>
      <c r="BB1224">
        <f t="shared" si="611"/>
        <v>4.25</v>
      </c>
      <c r="BC1224">
        <f t="shared" si="612"/>
        <v>3.4900000000000091</v>
      </c>
      <c r="BD1224">
        <f t="shared" si="613"/>
        <v>2.2599999999999909</v>
      </c>
      <c r="BE1224">
        <f t="shared" si="614"/>
        <v>1.6399999999998727</v>
      </c>
      <c r="BF1224">
        <f t="shared" si="615"/>
        <v>-0.26999999999998181</v>
      </c>
      <c r="BG1224">
        <f t="shared" si="616"/>
        <v>-1.1299999999998818</v>
      </c>
      <c r="BH1224">
        <f t="shared" si="617"/>
        <v>-1.5200000000002092</v>
      </c>
      <c r="BI1224">
        <f t="shared" si="618"/>
        <v>-2.1399999999998727</v>
      </c>
      <c r="BJ1224">
        <f t="shared" si="619"/>
        <v>-1.7899999999999636</v>
      </c>
      <c r="BK1224">
        <f t="shared" si="620"/>
        <v>-0.95000000000004547</v>
      </c>
    </row>
    <row r="1225" spans="1:63" x14ac:dyDescent="0.3">
      <c r="A1225" s="1">
        <v>11.450799999999999</v>
      </c>
      <c r="B1225" s="1">
        <v>1220.49</v>
      </c>
      <c r="C1225" s="1">
        <v>1220.8599999999999</v>
      </c>
      <c r="D1225" s="1">
        <v>1219.98</v>
      </c>
      <c r="E1225" s="1">
        <v>1218.54</v>
      </c>
      <c r="F1225" s="1">
        <v>1217.32</v>
      </c>
      <c r="G1225" s="1">
        <v>1215.45</v>
      </c>
      <c r="H1225" s="1">
        <v>1212.77</v>
      </c>
      <c r="I1225" s="1">
        <v>1209.25</v>
      </c>
      <c r="J1225" s="1">
        <v>1205.29</v>
      </c>
      <c r="K1225" s="1">
        <v>1208.95</v>
      </c>
      <c r="L1225" s="1">
        <v>1205.3599999999999</v>
      </c>
      <c r="M1225" s="1">
        <v>1202.22</v>
      </c>
      <c r="N1225" s="1">
        <v>1200.3399999999999</v>
      </c>
      <c r="O1225" s="1">
        <v>1197.81</v>
      </c>
      <c r="P1225" s="1">
        <v>1196.23</v>
      </c>
      <c r="Q1225" s="1">
        <v>1195.23</v>
      </c>
      <c r="R1225" s="1">
        <v>1195.31</v>
      </c>
      <c r="S1225" s="1">
        <v>1196.8</v>
      </c>
      <c r="T1225" s="1">
        <v>1199.26</v>
      </c>
      <c r="U1225" s="1">
        <v>1202.67</v>
      </c>
      <c r="V1225" s="1">
        <v>1217.33</v>
      </c>
      <c r="W1225" s="1">
        <v>1221.47</v>
      </c>
      <c r="X1225" s="1">
        <v>1224.8399999999999</v>
      </c>
      <c r="Y1225" s="1">
        <v>1226.96</v>
      </c>
      <c r="Z1225" s="1">
        <v>1228.48</v>
      </c>
      <c r="AA1225" s="1">
        <v>1228.1199999999999</v>
      </c>
      <c r="AB1225" s="1">
        <v>1226.92</v>
      </c>
      <c r="AC1225" s="1">
        <v>1225.3</v>
      </c>
      <c r="AD1225" s="1">
        <v>1223.07</v>
      </c>
      <c r="AE1225" s="1">
        <v>1221.25</v>
      </c>
      <c r="AF1225" s="1">
        <f t="shared" si="590"/>
        <v>1220.49</v>
      </c>
      <c r="AH1225">
        <f t="shared" si="591"/>
        <v>0.36999999999989086</v>
      </c>
      <c r="AI1225">
        <f t="shared" si="592"/>
        <v>-0.87999999999988177</v>
      </c>
      <c r="AJ1225">
        <f t="shared" si="593"/>
        <v>-1.4400000000000546</v>
      </c>
      <c r="AK1225">
        <f t="shared" si="594"/>
        <v>-1.2200000000000273</v>
      </c>
      <c r="AL1225">
        <f t="shared" si="595"/>
        <v>-1.8699999999998909</v>
      </c>
      <c r="AM1225">
        <f t="shared" si="596"/>
        <v>-2.6800000000000637</v>
      </c>
      <c r="AN1225">
        <f t="shared" si="597"/>
        <v>-3.5199999999999818</v>
      </c>
      <c r="AO1225">
        <f t="shared" si="598"/>
        <v>-3.9600000000000364</v>
      </c>
      <c r="AP1225">
        <f t="shared" si="599"/>
        <v>3.6600000000000819</v>
      </c>
      <c r="AQ1225">
        <f t="shared" si="600"/>
        <v>-3.5900000000001455</v>
      </c>
      <c r="AR1225">
        <f t="shared" si="601"/>
        <v>-3.1399999999998727</v>
      </c>
      <c r="AS1225">
        <f t="shared" si="602"/>
        <v>-1.8800000000001091</v>
      </c>
      <c r="AT1225">
        <f t="shared" si="603"/>
        <v>-2.5299999999999727</v>
      </c>
      <c r="AU1225">
        <f t="shared" si="604"/>
        <v>-1.5799999999999272</v>
      </c>
      <c r="AV1225">
        <f t="shared" si="605"/>
        <v>-1</v>
      </c>
      <c r="AW1225">
        <f t="shared" si="606"/>
        <v>7.999999999992724E-2</v>
      </c>
      <c r="AX1225">
        <f t="shared" si="607"/>
        <v>1.4900000000000091</v>
      </c>
      <c r="AY1225">
        <f t="shared" si="608"/>
        <v>2.4600000000000364</v>
      </c>
      <c r="AZ1225">
        <f t="shared" si="609"/>
        <v>3.4100000000000819</v>
      </c>
      <c r="BA1225">
        <f t="shared" si="610"/>
        <v>14.659999999999854</v>
      </c>
      <c r="BB1225">
        <f t="shared" si="611"/>
        <v>4.1400000000001</v>
      </c>
      <c r="BC1225">
        <f t="shared" si="612"/>
        <v>3.3699999999998909</v>
      </c>
      <c r="BD1225">
        <f t="shared" si="613"/>
        <v>2.1200000000001182</v>
      </c>
      <c r="BE1225">
        <f t="shared" si="614"/>
        <v>1.5199999999999818</v>
      </c>
      <c r="BF1225">
        <f t="shared" si="615"/>
        <v>-0.36000000000012733</v>
      </c>
      <c r="BG1225">
        <f t="shared" si="616"/>
        <v>-1.1999999999998181</v>
      </c>
      <c r="BH1225">
        <f t="shared" si="617"/>
        <v>-1.6200000000001182</v>
      </c>
      <c r="BI1225">
        <f t="shared" si="618"/>
        <v>-2.2300000000000182</v>
      </c>
      <c r="BJ1225">
        <f t="shared" si="619"/>
        <v>-1.8199999999999363</v>
      </c>
      <c r="BK1225">
        <f t="shared" si="620"/>
        <v>-0.75999999999999091</v>
      </c>
    </row>
    <row r="1226" spans="1:63" x14ac:dyDescent="0.3">
      <c r="A1226" s="1">
        <v>11.4564</v>
      </c>
      <c r="B1226" s="1">
        <v>1217.08</v>
      </c>
      <c r="C1226" s="1">
        <v>1217.51</v>
      </c>
      <c r="D1226" s="1">
        <v>1216.6600000000001</v>
      </c>
      <c r="E1226" s="1">
        <v>1215.27</v>
      </c>
      <c r="F1226" s="1">
        <v>1214.1199999999999</v>
      </c>
      <c r="G1226" s="1">
        <v>1212.33</v>
      </c>
      <c r="H1226" s="1">
        <v>1209.75</v>
      </c>
      <c r="I1226" s="1">
        <v>1206.3699999999999</v>
      </c>
      <c r="J1226" s="1">
        <v>1202.58</v>
      </c>
      <c r="K1226" s="1">
        <v>1206.45</v>
      </c>
      <c r="L1226" s="1">
        <v>1203.02</v>
      </c>
      <c r="M1226" s="1">
        <v>1200.0999999999999</v>
      </c>
      <c r="N1226" s="1">
        <v>1198.3800000000001</v>
      </c>
      <c r="O1226" s="1">
        <v>1195.94</v>
      </c>
      <c r="P1226" s="1">
        <v>1194.42</v>
      </c>
      <c r="Q1226" s="1">
        <v>1193.43</v>
      </c>
      <c r="R1226" s="1">
        <v>1193.49</v>
      </c>
      <c r="S1226" s="1">
        <v>1194.9100000000001</v>
      </c>
      <c r="T1226" s="1">
        <v>1197.24</v>
      </c>
      <c r="U1226" s="1">
        <v>1200.48</v>
      </c>
      <c r="V1226" s="1">
        <v>1214.96</v>
      </c>
      <c r="W1226" s="1">
        <v>1218.9100000000001</v>
      </c>
      <c r="X1226" s="1">
        <v>1222.1300000000001</v>
      </c>
      <c r="Y1226" s="1">
        <v>1224.04</v>
      </c>
      <c r="Z1226" s="1">
        <v>1225.3800000000001</v>
      </c>
      <c r="AA1226" s="1">
        <v>1224.8499999999999</v>
      </c>
      <c r="AB1226" s="1">
        <v>1223.54</v>
      </c>
      <c r="AC1226" s="1">
        <v>1221.82</v>
      </c>
      <c r="AD1226" s="1">
        <v>1219.51</v>
      </c>
      <c r="AE1226" s="1">
        <v>1217.5899999999999</v>
      </c>
      <c r="AF1226" s="1">
        <f t="shared" si="590"/>
        <v>1217.08</v>
      </c>
      <c r="AH1226">
        <f t="shared" si="591"/>
        <v>0.43000000000006366</v>
      </c>
      <c r="AI1226">
        <f t="shared" si="592"/>
        <v>-0.84999999999990905</v>
      </c>
      <c r="AJ1226">
        <f t="shared" si="593"/>
        <v>-1.3900000000001</v>
      </c>
      <c r="AK1226">
        <f t="shared" si="594"/>
        <v>-1.1500000000000909</v>
      </c>
      <c r="AL1226">
        <f t="shared" si="595"/>
        <v>-1.7899999999999636</v>
      </c>
      <c r="AM1226">
        <f t="shared" si="596"/>
        <v>-2.5799999999999272</v>
      </c>
      <c r="AN1226">
        <f t="shared" si="597"/>
        <v>-3.3800000000001091</v>
      </c>
      <c r="AO1226">
        <f t="shared" si="598"/>
        <v>-3.7899999999999636</v>
      </c>
      <c r="AP1226">
        <f t="shared" si="599"/>
        <v>3.8700000000001182</v>
      </c>
      <c r="AQ1226">
        <f t="shared" si="600"/>
        <v>-3.4300000000000637</v>
      </c>
      <c r="AR1226">
        <f t="shared" si="601"/>
        <v>-2.9200000000000728</v>
      </c>
      <c r="AS1226">
        <f t="shared" si="602"/>
        <v>-1.7199999999997999</v>
      </c>
      <c r="AT1226">
        <f t="shared" si="603"/>
        <v>-2.4400000000000546</v>
      </c>
      <c r="AU1226">
        <f t="shared" si="604"/>
        <v>-1.5199999999999818</v>
      </c>
      <c r="AV1226">
        <f t="shared" si="605"/>
        <v>-0.99000000000000909</v>
      </c>
      <c r="AW1226">
        <f t="shared" si="606"/>
        <v>5.999999999994543E-2</v>
      </c>
      <c r="AX1226">
        <f t="shared" si="607"/>
        <v>1.4200000000000728</v>
      </c>
      <c r="AY1226">
        <f t="shared" si="608"/>
        <v>2.3299999999999272</v>
      </c>
      <c r="AZ1226">
        <f t="shared" si="609"/>
        <v>3.2400000000000091</v>
      </c>
      <c r="BA1226">
        <f t="shared" si="610"/>
        <v>14.480000000000018</v>
      </c>
      <c r="BB1226">
        <f t="shared" si="611"/>
        <v>3.9500000000000455</v>
      </c>
      <c r="BC1226">
        <f t="shared" si="612"/>
        <v>3.2200000000000273</v>
      </c>
      <c r="BD1226">
        <f t="shared" si="613"/>
        <v>1.9099999999998545</v>
      </c>
      <c r="BE1226">
        <f t="shared" si="614"/>
        <v>1.3400000000001455</v>
      </c>
      <c r="BF1226">
        <f t="shared" si="615"/>
        <v>-0.53000000000020009</v>
      </c>
      <c r="BG1226">
        <f t="shared" si="616"/>
        <v>-1.3099999999999454</v>
      </c>
      <c r="BH1226">
        <f t="shared" si="617"/>
        <v>-1.7200000000000273</v>
      </c>
      <c r="BI1226">
        <f t="shared" si="618"/>
        <v>-2.3099999999999454</v>
      </c>
      <c r="BJ1226">
        <f t="shared" si="619"/>
        <v>-1.9200000000000728</v>
      </c>
      <c r="BK1226">
        <f t="shared" si="620"/>
        <v>-0.50999999999999091</v>
      </c>
    </row>
    <row r="1227" spans="1:63" x14ac:dyDescent="0.3">
      <c r="A1227" s="1">
        <v>11.4648</v>
      </c>
      <c r="B1227" s="1">
        <v>1211.8499999999999</v>
      </c>
      <c r="C1227" s="1">
        <v>1212.3800000000001</v>
      </c>
      <c r="D1227" s="1">
        <v>1211.56</v>
      </c>
      <c r="E1227" s="1">
        <v>1210.2</v>
      </c>
      <c r="F1227" s="1">
        <v>1209.1600000000001</v>
      </c>
      <c r="G1227" s="1">
        <v>1207.53</v>
      </c>
      <c r="H1227" s="1">
        <v>1205.18</v>
      </c>
      <c r="I1227" s="1">
        <v>1202.05</v>
      </c>
      <c r="J1227" s="1">
        <v>1198.5</v>
      </c>
      <c r="K1227" s="1">
        <v>1202.6199999999999</v>
      </c>
      <c r="L1227" s="1">
        <v>1199.45</v>
      </c>
      <c r="M1227" s="1">
        <v>1196.8</v>
      </c>
      <c r="N1227" s="1">
        <v>1195.29</v>
      </c>
      <c r="O1227" s="1">
        <v>1193.01</v>
      </c>
      <c r="P1227" s="1">
        <v>1191.5899999999999</v>
      </c>
      <c r="Q1227" s="1">
        <v>1190.6300000000001</v>
      </c>
      <c r="R1227" s="1">
        <v>1190.6600000000001</v>
      </c>
      <c r="S1227" s="1">
        <v>1191.98</v>
      </c>
      <c r="T1227" s="1">
        <v>1194.1400000000001</v>
      </c>
      <c r="U1227" s="1">
        <v>1197.1300000000001</v>
      </c>
      <c r="V1227" s="1">
        <v>1211.3399999999999</v>
      </c>
      <c r="W1227" s="1">
        <v>1215</v>
      </c>
      <c r="X1227" s="1">
        <v>1218</v>
      </c>
      <c r="Y1227" s="1">
        <v>1219.5899999999999</v>
      </c>
      <c r="Z1227" s="1">
        <v>1220.6500000000001</v>
      </c>
      <c r="AA1227" s="1">
        <v>1219.8599999999999</v>
      </c>
      <c r="AB1227" s="1">
        <v>1218.3599999999999</v>
      </c>
      <c r="AC1227" s="1">
        <v>1216.51</v>
      </c>
      <c r="AD1227" s="1">
        <v>1214.08</v>
      </c>
      <c r="AE1227" s="1">
        <v>1212.03</v>
      </c>
      <c r="AF1227" s="1">
        <f t="shared" si="590"/>
        <v>1211.8499999999999</v>
      </c>
      <c r="AH1227">
        <f t="shared" si="591"/>
        <v>0.53000000000020009</v>
      </c>
      <c r="AI1227">
        <f t="shared" si="592"/>
        <v>-0.82000000000016371</v>
      </c>
      <c r="AJ1227">
        <f t="shared" si="593"/>
        <v>-1.3599999999999</v>
      </c>
      <c r="AK1227">
        <f t="shared" si="594"/>
        <v>-1.0399999999999636</v>
      </c>
      <c r="AL1227">
        <f t="shared" si="595"/>
        <v>-1.6300000000001091</v>
      </c>
      <c r="AM1227">
        <f t="shared" si="596"/>
        <v>-2.3499999999999091</v>
      </c>
      <c r="AN1227">
        <f t="shared" si="597"/>
        <v>-3.1300000000001091</v>
      </c>
      <c r="AO1227">
        <f t="shared" si="598"/>
        <v>-3.5499999999999545</v>
      </c>
      <c r="AP1227">
        <f t="shared" si="599"/>
        <v>4.1199999999998909</v>
      </c>
      <c r="AQ1227">
        <f t="shared" si="600"/>
        <v>-3.1699999999998454</v>
      </c>
      <c r="AR1227">
        <f t="shared" si="601"/>
        <v>-2.6500000000000909</v>
      </c>
      <c r="AS1227">
        <f t="shared" si="602"/>
        <v>-1.5099999999999909</v>
      </c>
      <c r="AT1227">
        <f t="shared" si="603"/>
        <v>-2.2799999999999727</v>
      </c>
      <c r="AU1227">
        <f t="shared" si="604"/>
        <v>-1.4200000000000728</v>
      </c>
      <c r="AV1227">
        <f t="shared" si="605"/>
        <v>-0.95999999999980901</v>
      </c>
      <c r="AW1227">
        <f t="shared" si="606"/>
        <v>2.9999999999972715E-2</v>
      </c>
      <c r="AX1227">
        <f t="shared" si="607"/>
        <v>1.3199999999999363</v>
      </c>
      <c r="AY1227">
        <f t="shared" si="608"/>
        <v>2.1600000000000819</v>
      </c>
      <c r="AZ1227">
        <f t="shared" si="609"/>
        <v>2.9900000000000091</v>
      </c>
      <c r="BA1227">
        <f t="shared" si="610"/>
        <v>14.209999999999809</v>
      </c>
      <c r="BB1227">
        <f t="shared" si="611"/>
        <v>3.6600000000000819</v>
      </c>
      <c r="BC1227">
        <f t="shared" si="612"/>
        <v>3</v>
      </c>
      <c r="BD1227">
        <f t="shared" si="613"/>
        <v>1.5899999999999181</v>
      </c>
      <c r="BE1227">
        <f t="shared" si="614"/>
        <v>1.0600000000001728</v>
      </c>
      <c r="BF1227">
        <f t="shared" si="615"/>
        <v>-0.79000000000019099</v>
      </c>
      <c r="BG1227">
        <f t="shared" si="616"/>
        <v>-1.5</v>
      </c>
      <c r="BH1227">
        <f t="shared" si="617"/>
        <v>-1.8499999999999091</v>
      </c>
      <c r="BI1227">
        <f t="shared" si="618"/>
        <v>-2.4300000000000637</v>
      </c>
      <c r="BJ1227">
        <f t="shared" si="619"/>
        <v>-2.0499999999999545</v>
      </c>
      <c r="BK1227">
        <f t="shared" si="620"/>
        <v>-0.18000000000006366</v>
      </c>
    </row>
    <row r="1228" spans="1:63" x14ac:dyDescent="0.3">
      <c r="A1228" s="1">
        <v>11.4748</v>
      </c>
      <c r="B1228" s="1">
        <v>1205.46</v>
      </c>
      <c r="C1228" s="1">
        <v>1206.18</v>
      </c>
      <c r="D1228" s="1">
        <v>1205.3800000000001</v>
      </c>
      <c r="E1228" s="1">
        <v>1204.0999999999999</v>
      </c>
      <c r="F1228" s="1">
        <v>1203.19</v>
      </c>
      <c r="G1228" s="1">
        <v>1201.78</v>
      </c>
      <c r="H1228" s="1">
        <v>1199.7</v>
      </c>
      <c r="I1228" s="1">
        <v>1196.8399999999999</v>
      </c>
      <c r="J1228" s="1">
        <v>1193.58</v>
      </c>
      <c r="K1228" s="1">
        <v>1198.01</v>
      </c>
      <c r="L1228" s="1">
        <v>1195.0999999999999</v>
      </c>
      <c r="M1228" s="1">
        <v>1192.6300000000001</v>
      </c>
      <c r="N1228" s="1">
        <v>1191.29</v>
      </c>
      <c r="O1228" s="1">
        <v>1189.19</v>
      </c>
      <c r="P1228" s="1">
        <v>1187.93</v>
      </c>
      <c r="Q1228" s="1">
        <v>1187.06</v>
      </c>
      <c r="R1228" s="1">
        <v>1187.1099999999999</v>
      </c>
      <c r="S1228" s="1">
        <v>1188.3599999999999</v>
      </c>
      <c r="T1228" s="1">
        <v>1190.3699999999999</v>
      </c>
      <c r="U1228" s="1">
        <v>1193.1099999999999</v>
      </c>
      <c r="V1228" s="1">
        <v>1207.03</v>
      </c>
      <c r="W1228" s="1">
        <v>1210.3</v>
      </c>
      <c r="X1228" s="1">
        <v>1213</v>
      </c>
      <c r="Y1228" s="1">
        <v>1214.25</v>
      </c>
      <c r="Z1228" s="1">
        <v>1214.9100000000001</v>
      </c>
      <c r="AA1228" s="1">
        <v>1213.77</v>
      </c>
      <c r="AB1228" s="1">
        <v>1211.97</v>
      </c>
      <c r="AC1228" s="1">
        <v>1209.8900000000001</v>
      </c>
      <c r="AD1228" s="1">
        <v>1207.29</v>
      </c>
      <c r="AE1228" s="1">
        <v>1205.18</v>
      </c>
      <c r="AF1228" s="1">
        <f t="shared" si="590"/>
        <v>1205.46</v>
      </c>
      <c r="AH1228">
        <f t="shared" si="591"/>
        <v>0.72000000000002728</v>
      </c>
      <c r="AI1228">
        <f t="shared" si="592"/>
        <v>-0.79999999999995453</v>
      </c>
      <c r="AJ1228">
        <f t="shared" si="593"/>
        <v>-1.2800000000002001</v>
      </c>
      <c r="AK1228">
        <f t="shared" si="594"/>
        <v>-0.90999999999985448</v>
      </c>
      <c r="AL1228">
        <f t="shared" si="595"/>
        <v>-1.4100000000000819</v>
      </c>
      <c r="AM1228">
        <f t="shared" si="596"/>
        <v>-2.0799999999999272</v>
      </c>
      <c r="AN1228">
        <f t="shared" si="597"/>
        <v>-2.8600000000001273</v>
      </c>
      <c r="AO1228">
        <f t="shared" si="598"/>
        <v>-3.2599999999999909</v>
      </c>
      <c r="AP1228">
        <f t="shared" si="599"/>
        <v>4.4300000000000637</v>
      </c>
      <c r="AQ1228">
        <f t="shared" si="600"/>
        <v>-2.9100000000000819</v>
      </c>
      <c r="AR1228">
        <f t="shared" si="601"/>
        <v>-2.4699999999997999</v>
      </c>
      <c r="AS1228">
        <f t="shared" si="602"/>
        <v>-1.3400000000001455</v>
      </c>
      <c r="AT1228">
        <f t="shared" si="603"/>
        <v>-2.0999999999999091</v>
      </c>
      <c r="AU1228">
        <f t="shared" si="604"/>
        <v>-1.2599999999999909</v>
      </c>
      <c r="AV1228">
        <f t="shared" si="605"/>
        <v>-0.87000000000011823</v>
      </c>
      <c r="AW1228">
        <f t="shared" si="606"/>
        <v>4.9999999999954525E-2</v>
      </c>
      <c r="AX1228">
        <f t="shared" si="607"/>
        <v>1.25</v>
      </c>
      <c r="AY1228">
        <f t="shared" si="608"/>
        <v>2.0099999999999909</v>
      </c>
      <c r="AZ1228">
        <f t="shared" si="609"/>
        <v>2.7400000000000091</v>
      </c>
      <c r="BA1228">
        <f t="shared" si="610"/>
        <v>13.920000000000073</v>
      </c>
      <c r="BB1228">
        <f t="shared" si="611"/>
        <v>3.2699999999999818</v>
      </c>
      <c r="BC1228">
        <f t="shared" si="612"/>
        <v>2.7000000000000455</v>
      </c>
      <c r="BD1228">
        <f t="shared" si="613"/>
        <v>1.25</v>
      </c>
      <c r="BE1228">
        <f t="shared" si="614"/>
        <v>0.66000000000008185</v>
      </c>
      <c r="BF1228">
        <f t="shared" si="615"/>
        <v>-1.1400000000001</v>
      </c>
      <c r="BG1228">
        <f t="shared" si="616"/>
        <v>-1.7999999999999545</v>
      </c>
      <c r="BH1228">
        <f t="shared" si="617"/>
        <v>-2.0799999999999272</v>
      </c>
      <c r="BI1228">
        <f t="shared" si="618"/>
        <v>-2.6000000000001364</v>
      </c>
      <c r="BJ1228">
        <f t="shared" si="619"/>
        <v>-2.1099999999999</v>
      </c>
      <c r="BK1228">
        <f t="shared" si="620"/>
        <v>0.27999999999997272</v>
      </c>
    </row>
    <row r="1229" spans="1:63" x14ac:dyDescent="0.3">
      <c r="A1229" s="1">
        <v>11.4773</v>
      </c>
      <c r="B1229" s="1">
        <v>1203.83</v>
      </c>
      <c r="C1229" s="1">
        <v>1204.6099999999999</v>
      </c>
      <c r="D1229" s="1">
        <v>1203.82</v>
      </c>
      <c r="E1229" s="1">
        <v>1202.57</v>
      </c>
      <c r="F1229" s="1">
        <v>1201.69</v>
      </c>
      <c r="G1229" s="1">
        <v>1200.33</v>
      </c>
      <c r="H1229" s="1">
        <v>1198.31</v>
      </c>
      <c r="I1229" s="1">
        <v>1195.52</v>
      </c>
      <c r="J1229" s="1">
        <v>1192.33</v>
      </c>
      <c r="K1229" s="1">
        <v>1196.8399999999999</v>
      </c>
      <c r="L1229" s="1">
        <v>1193.97</v>
      </c>
      <c r="M1229" s="1">
        <v>1191.55</v>
      </c>
      <c r="N1229" s="1">
        <v>1190.24</v>
      </c>
      <c r="O1229" s="1">
        <v>1188.17</v>
      </c>
      <c r="P1229" s="1">
        <v>1186.95</v>
      </c>
      <c r="Q1229" s="1">
        <v>1186.1199999999999</v>
      </c>
      <c r="R1229" s="1">
        <v>1186.18</v>
      </c>
      <c r="S1229" s="1">
        <v>1187.43</v>
      </c>
      <c r="T1229" s="1">
        <v>1189.4000000000001</v>
      </c>
      <c r="U1229" s="1">
        <v>1192.0899999999999</v>
      </c>
      <c r="V1229" s="1">
        <v>1205.95</v>
      </c>
      <c r="W1229" s="1">
        <v>1209.1300000000001</v>
      </c>
      <c r="X1229" s="1">
        <v>1211.74</v>
      </c>
      <c r="Y1229" s="1">
        <v>1212.9000000000001</v>
      </c>
      <c r="Z1229" s="1">
        <v>1213.46</v>
      </c>
      <c r="AA1229" s="1">
        <v>1212.21</v>
      </c>
      <c r="AB1229" s="1">
        <v>1210.31</v>
      </c>
      <c r="AC1229" s="1">
        <v>1208.1600000000001</v>
      </c>
      <c r="AD1229" s="1">
        <v>1205.52</v>
      </c>
      <c r="AE1229" s="1">
        <v>1203.42</v>
      </c>
      <c r="AF1229" s="1">
        <f t="shared" si="590"/>
        <v>1203.83</v>
      </c>
      <c r="AH1229">
        <f t="shared" si="591"/>
        <v>0.77999999999997272</v>
      </c>
      <c r="AI1229">
        <f t="shared" si="592"/>
        <v>-0.78999999999996362</v>
      </c>
      <c r="AJ1229">
        <f t="shared" si="593"/>
        <v>-1.25</v>
      </c>
      <c r="AK1229">
        <f t="shared" si="594"/>
        <v>-0.87999999999988177</v>
      </c>
      <c r="AL1229">
        <f t="shared" si="595"/>
        <v>-1.3600000000001273</v>
      </c>
      <c r="AM1229">
        <f t="shared" si="596"/>
        <v>-2.0199999999999818</v>
      </c>
      <c r="AN1229">
        <f t="shared" si="597"/>
        <v>-2.7899999999999636</v>
      </c>
      <c r="AO1229">
        <f t="shared" si="598"/>
        <v>-3.1900000000000546</v>
      </c>
      <c r="AP1229">
        <f t="shared" si="599"/>
        <v>4.5099999999999909</v>
      </c>
      <c r="AQ1229">
        <f t="shared" si="600"/>
        <v>-2.8699999999998909</v>
      </c>
      <c r="AR1229">
        <f t="shared" si="601"/>
        <v>-2.4200000000000728</v>
      </c>
      <c r="AS1229">
        <f t="shared" si="602"/>
        <v>-1.3099999999999454</v>
      </c>
      <c r="AT1229">
        <f t="shared" si="603"/>
        <v>-2.0699999999999363</v>
      </c>
      <c r="AU1229">
        <f t="shared" si="604"/>
        <v>-1.2200000000000273</v>
      </c>
      <c r="AV1229">
        <f t="shared" si="605"/>
        <v>-0.83000000000015461</v>
      </c>
      <c r="AW1229">
        <f t="shared" si="606"/>
        <v>6.0000000000172804E-2</v>
      </c>
      <c r="AX1229">
        <f t="shared" si="607"/>
        <v>1.25</v>
      </c>
      <c r="AY1229">
        <f t="shared" si="608"/>
        <v>1.9700000000000273</v>
      </c>
      <c r="AZ1229">
        <f t="shared" si="609"/>
        <v>2.6899999999998272</v>
      </c>
      <c r="BA1229">
        <f t="shared" si="610"/>
        <v>13.860000000000127</v>
      </c>
      <c r="BB1229">
        <f t="shared" si="611"/>
        <v>3.1800000000000637</v>
      </c>
      <c r="BC1229">
        <f t="shared" si="612"/>
        <v>2.6099999999999</v>
      </c>
      <c r="BD1229">
        <f t="shared" si="613"/>
        <v>1.1600000000000819</v>
      </c>
      <c r="BE1229">
        <f t="shared" si="614"/>
        <v>0.55999999999994543</v>
      </c>
      <c r="BF1229">
        <f t="shared" si="615"/>
        <v>-1.25</v>
      </c>
      <c r="BG1229">
        <f t="shared" si="616"/>
        <v>-1.9000000000000909</v>
      </c>
      <c r="BH1229">
        <f t="shared" si="617"/>
        <v>-2.1499999999998636</v>
      </c>
      <c r="BI1229">
        <f t="shared" si="618"/>
        <v>-2.6400000000001</v>
      </c>
      <c r="BJ1229">
        <f t="shared" si="619"/>
        <v>-2.0999999999999091</v>
      </c>
      <c r="BK1229">
        <f t="shared" si="620"/>
        <v>0.40999999999985448</v>
      </c>
    </row>
    <row r="1230" spans="1:63" x14ac:dyDescent="0.3">
      <c r="A1230" s="1">
        <v>11.4811</v>
      </c>
      <c r="B1230" s="1">
        <v>1201.3599999999999</v>
      </c>
      <c r="C1230" s="1">
        <v>1202.24</v>
      </c>
      <c r="D1230" s="1">
        <v>1201.48</v>
      </c>
      <c r="E1230" s="1">
        <v>1200.26</v>
      </c>
      <c r="F1230" s="1">
        <v>1199.44</v>
      </c>
      <c r="G1230" s="1">
        <v>1198.1600000000001</v>
      </c>
      <c r="H1230" s="1">
        <v>1196.22</v>
      </c>
      <c r="I1230" s="1">
        <v>1193.52</v>
      </c>
      <c r="J1230" s="1">
        <v>1190.42</v>
      </c>
      <c r="K1230" s="1">
        <v>1195.06</v>
      </c>
      <c r="L1230" s="1">
        <v>1192.26</v>
      </c>
      <c r="M1230" s="1">
        <v>1189.9000000000001</v>
      </c>
      <c r="N1230" s="1">
        <v>1188.6500000000001</v>
      </c>
      <c r="O1230" s="1">
        <v>1186.6300000000001</v>
      </c>
      <c r="P1230" s="1">
        <v>1185.46</v>
      </c>
      <c r="Q1230" s="1">
        <v>1184.68</v>
      </c>
      <c r="R1230" s="1">
        <v>1184.77</v>
      </c>
      <c r="S1230" s="1">
        <v>1186</v>
      </c>
      <c r="T1230" s="1">
        <v>1187.93</v>
      </c>
      <c r="U1230" s="1">
        <v>1190.54</v>
      </c>
      <c r="V1230" s="1">
        <v>1204.33</v>
      </c>
      <c r="W1230" s="1">
        <v>1207.3699999999999</v>
      </c>
      <c r="X1230" s="1">
        <v>1209.8499999999999</v>
      </c>
      <c r="Y1230" s="1">
        <v>1210.8900000000001</v>
      </c>
      <c r="Z1230" s="1">
        <v>1211.24</v>
      </c>
      <c r="AA1230" s="1">
        <v>1209.82</v>
      </c>
      <c r="AB1230" s="1">
        <v>1207.79</v>
      </c>
      <c r="AC1230" s="1">
        <v>1205.53</v>
      </c>
      <c r="AD1230" s="1">
        <v>1202.83</v>
      </c>
      <c r="AE1230" s="1">
        <v>1200.73</v>
      </c>
      <c r="AF1230" s="1">
        <f t="shared" si="590"/>
        <v>1201.3599999999999</v>
      </c>
      <c r="AH1230">
        <f t="shared" si="591"/>
        <v>0.88000000000010914</v>
      </c>
      <c r="AI1230">
        <f t="shared" si="592"/>
        <v>-0.75999999999999091</v>
      </c>
      <c r="AJ1230">
        <f t="shared" si="593"/>
        <v>-1.2200000000000273</v>
      </c>
      <c r="AK1230">
        <f t="shared" si="594"/>
        <v>-0.81999999999993634</v>
      </c>
      <c r="AL1230">
        <f t="shared" si="595"/>
        <v>-1.2799999999999727</v>
      </c>
      <c r="AM1230">
        <f t="shared" si="596"/>
        <v>-1.9400000000000546</v>
      </c>
      <c r="AN1230">
        <f t="shared" si="597"/>
        <v>-2.7000000000000455</v>
      </c>
      <c r="AO1230">
        <f t="shared" si="598"/>
        <v>-3.0999999999999091</v>
      </c>
      <c r="AP1230">
        <f t="shared" si="599"/>
        <v>4.6399999999998727</v>
      </c>
      <c r="AQ1230">
        <f t="shared" si="600"/>
        <v>-2.7999999999999545</v>
      </c>
      <c r="AR1230">
        <f t="shared" si="601"/>
        <v>-2.3599999999999</v>
      </c>
      <c r="AS1230">
        <f t="shared" si="602"/>
        <v>-1.25</v>
      </c>
      <c r="AT1230">
        <f t="shared" si="603"/>
        <v>-2.0199999999999818</v>
      </c>
      <c r="AU1230">
        <f t="shared" si="604"/>
        <v>-1.1700000000000728</v>
      </c>
      <c r="AV1230">
        <f t="shared" si="605"/>
        <v>-0.77999999999997272</v>
      </c>
      <c r="AW1230">
        <f t="shared" si="606"/>
        <v>8.9999999999918145E-2</v>
      </c>
      <c r="AX1230">
        <f t="shared" si="607"/>
        <v>1.2300000000000182</v>
      </c>
      <c r="AY1230">
        <f t="shared" si="608"/>
        <v>1.9300000000000637</v>
      </c>
      <c r="AZ1230">
        <f t="shared" si="609"/>
        <v>2.6099999999999</v>
      </c>
      <c r="BA1230">
        <f t="shared" si="610"/>
        <v>13.789999999999964</v>
      </c>
      <c r="BB1230">
        <f t="shared" si="611"/>
        <v>3.0399999999999636</v>
      </c>
      <c r="BC1230">
        <f t="shared" si="612"/>
        <v>2.4800000000000182</v>
      </c>
      <c r="BD1230">
        <f t="shared" si="613"/>
        <v>1.040000000000191</v>
      </c>
      <c r="BE1230">
        <f t="shared" si="614"/>
        <v>0.34999999999990905</v>
      </c>
      <c r="BF1230">
        <f t="shared" si="615"/>
        <v>-1.4200000000000728</v>
      </c>
      <c r="BG1230">
        <f t="shared" si="616"/>
        <v>-2.0299999999999727</v>
      </c>
      <c r="BH1230">
        <f t="shared" si="617"/>
        <v>-2.2599999999999909</v>
      </c>
      <c r="BI1230">
        <f t="shared" si="618"/>
        <v>-2.7000000000000455</v>
      </c>
      <c r="BJ1230">
        <f t="shared" si="619"/>
        <v>-2.0999999999999091</v>
      </c>
      <c r="BK1230">
        <f t="shared" si="620"/>
        <v>0.62999999999988177</v>
      </c>
    </row>
    <row r="1231" spans="1:63" x14ac:dyDescent="0.3">
      <c r="A1231" s="1">
        <v>11.486700000000001</v>
      </c>
      <c r="B1231" s="1">
        <v>1197.6099999999999</v>
      </c>
      <c r="C1231" s="1">
        <v>1198.6400000000001</v>
      </c>
      <c r="D1231" s="1">
        <v>1197.92</v>
      </c>
      <c r="E1231" s="1">
        <v>1196.77</v>
      </c>
      <c r="F1231" s="1">
        <v>1196.04</v>
      </c>
      <c r="G1231" s="1">
        <v>1194.8699999999999</v>
      </c>
      <c r="H1231" s="1">
        <v>1193.06</v>
      </c>
      <c r="I1231" s="1">
        <v>1190.49</v>
      </c>
      <c r="J1231" s="1">
        <v>1187.51</v>
      </c>
      <c r="K1231" s="1">
        <v>1192.3</v>
      </c>
      <c r="L1231" s="1">
        <v>1189.6300000000001</v>
      </c>
      <c r="M1231" s="1">
        <v>1187.3800000000001</v>
      </c>
      <c r="N1231" s="1">
        <v>1186.22</v>
      </c>
      <c r="O1231" s="1">
        <v>1184.28</v>
      </c>
      <c r="P1231" s="1">
        <v>1183.19</v>
      </c>
      <c r="Q1231" s="1">
        <v>1182.48</v>
      </c>
      <c r="R1231" s="1">
        <v>1182.5999999999999</v>
      </c>
      <c r="S1231" s="1">
        <v>1183.8399999999999</v>
      </c>
      <c r="T1231" s="1">
        <v>1185.71</v>
      </c>
      <c r="U1231" s="1">
        <v>1188.21</v>
      </c>
      <c r="V1231" s="1">
        <v>1201.8599999999999</v>
      </c>
      <c r="W1231" s="1">
        <v>1204.7</v>
      </c>
      <c r="X1231" s="1">
        <v>1206.93</v>
      </c>
      <c r="Y1231" s="1">
        <v>1207.8399999999999</v>
      </c>
      <c r="Z1231" s="1">
        <v>1207.9000000000001</v>
      </c>
      <c r="AA1231" s="1">
        <v>1206.2</v>
      </c>
      <c r="AB1231" s="1">
        <v>1203.94</v>
      </c>
      <c r="AC1231" s="1">
        <v>1201.52</v>
      </c>
      <c r="AD1231" s="1">
        <v>1198.76</v>
      </c>
      <c r="AE1231" s="1">
        <v>1196.69</v>
      </c>
      <c r="AF1231" s="1">
        <f t="shared" si="590"/>
        <v>1197.6099999999999</v>
      </c>
      <c r="AH1231">
        <f t="shared" si="591"/>
        <v>1.0300000000002001</v>
      </c>
      <c r="AI1231">
        <f t="shared" si="592"/>
        <v>-0.72000000000002728</v>
      </c>
      <c r="AJ1231">
        <f t="shared" si="593"/>
        <v>-1.1500000000000909</v>
      </c>
      <c r="AK1231">
        <f t="shared" si="594"/>
        <v>-0.73000000000001819</v>
      </c>
      <c r="AL1231">
        <f t="shared" si="595"/>
        <v>-1.1700000000000728</v>
      </c>
      <c r="AM1231">
        <f t="shared" si="596"/>
        <v>-1.8099999999999454</v>
      </c>
      <c r="AN1231">
        <f t="shared" si="597"/>
        <v>-2.5699999999999363</v>
      </c>
      <c r="AO1231">
        <f t="shared" si="598"/>
        <v>-2.9800000000000182</v>
      </c>
      <c r="AP1231">
        <f t="shared" si="599"/>
        <v>4.7899999999999636</v>
      </c>
      <c r="AQ1231">
        <f t="shared" si="600"/>
        <v>-2.6699999999998454</v>
      </c>
      <c r="AR1231">
        <f t="shared" si="601"/>
        <v>-2.25</v>
      </c>
      <c r="AS1231">
        <f t="shared" si="602"/>
        <v>-1.1600000000000819</v>
      </c>
      <c r="AT1231">
        <f t="shared" si="603"/>
        <v>-1.9400000000000546</v>
      </c>
      <c r="AU1231">
        <f t="shared" si="604"/>
        <v>-1.0899999999999181</v>
      </c>
      <c r="AV1231">
        <f t="shared" si="605"/>
        <v>-0.71000000000003638</v>
      </c>
      <c r="AW1231">
        <f t="shared" si="606"/>
        <v>0.11999999999989086</v>
      </c>
      <c r="AX1231">
        <f t="shared" si="607"/>
        <v>1.2400000000000091</v>
      </c>
      <c r="AY1231">
        <f t="shared" si="608"/>
        <v>1.8700000000001182</v>
      </c>
      <c r="AZ1231">
        <f t="shared" si="609"/>
        <v>2.5</v>
      </c>
      <c r="BA1231">
        <f t="shared" si="610"/>
        <v>13.649999999999864</v>
      </c>
      <c r="BB1231">
        <f t="shared" si="611"/>
        <v>2.8400000000001455</v>
      </c>
      <c r="BC1231">
        <f t="shared" si="612"/>
        <v>2.2300000000000182</v>
      </c>
      <c r="BD1231">
        <f t="shared" si="613"/>
        <v>0.90999999999985448</v>
      </c>
      <c r="BE1231">
        <f t="shared" si="614"/>
        <v>6.0000000000172804E-2</v>
      </c>
      <c r="BF1231">
        <f t="shared" si="615"/>
        <v>-1.7000000000000455</v>
      </c>
      <c r="BG1231">
        <f t="shared" si="616"/>
        <v>-2.2599999999999909</v>
      </c>
      <c r="BH1231">
        <f t="shared" si="617"/>
        <v>-2.4200000000000728</v>
      </c>
      <c r="BI1231">
        <f t="shared" si="618"/>
        <v>-2.7599999999999909</v>
      </c>
      <c r="BJ1231">
        <f t="shared" si="619"/>
        <v>-2.0699999999999363</v>
      </c>
      <c r="BK1231">
        <f t="shared" si="620"/>
        <v>0.91999999999984539</v>
      </c>
    </row>
    <row r="1232" spans="1:63" x14ac:dyDescent="0.3">
      <c r="A1232" s="1">
        <v>11.495200000000001</v>
      </c>
      <c r="B1232" s="1">
        <v>1191.9000000000001</v>
      </c>
      <c r="C1232" s="1">
        <v>1193.1600000000001</v>
      </c>
      <c r="D1232" s="1">
        <v>1192.49</v>
      </c>
      <c r="E1232" s="1">
        <v>1191.43</v>
      </c>
      <c r="F1232" s="1">
        <v>1190.8399999999999</v>
      </c>
      <c r="G1232" s="1">
        <v>1189.8399999999999</v>
      </c>
      <c r="H1232" s="1">
        <v>1188.22</v>
      </c>
      <c r="I1232" s="1">
        <v>1185.8499999999999</v>
      </c>
      <c r="J1232" s="1">
        <v>1183.05</v>
      </c>
      <c r="K1232" s="1">
        <v>1188.07</v>
      </c>
      <c r="L1232" s="1">
        <v>1185.58</v>
      </c>
      <c r="M1232" s="1">
        <v>1183.49</v>
      </c>
      <c r="N1232" s="1">
        <v>1182.47</v>
      </c>
      <c r="O1232" s="1">
        <v>1180.69</v>
      </c>
      <c r="P1232" s="1">
        <v>1179.75</v>
      </c>
      <c r="Q1232" s="1">
        <v>1179.1500000000001</v>
      </c>
      <c r="R1232" s="1">
        <v>1179.32</v>
      </c>
      <c r="S1232" s="1">
        <v>1180.52</v>
      </c>
      <c r="T1232" s="1">
        <v>1182.3</v>
      </c>
      <c r="U1232" s="1">
        <v>1184.6400000000001</v>
      </c>
      <c r="V1232" s="1">
        <v>1198.06</v>
      </c>
      <c r="W1232" s="1">
        <v>1200.56</v>
      </c>
      <c r="X1232" s="1">
        <v>1202.4000000000001</v>
      </c>
      <c r="Y1232" s="1">
        <v>1203.27</v>
      </c>
      <c r="Z1232" s="1">
        <v>1202.8900000000001</v>
      </c>
      <c r="AA1232" s="1">
        <v>1200.76</v>
      </c>
      <c r="AB1232" s="1">
        <v>1198.1600000000001</v>
      </c>
      <c r="AC1232" s="1">
        <v>1195.52</v>
      </c>
      <c r="AD1232" s="1">
        <v>1192.7</v>
      </c>
      <c r="AE1232" s="1">
        <v>1190.7</v>
      </c>
      <c r="AF1232" s="1">
        <f t="shared" si="590"/>
        <v>1191.9000000000001</v>
      </c>
      <c r="AH1232">
        <f t="shared" si="591"/>
        <v>1.2599999999999909</v>
      </c>
      <c r="AI1232">
        <f t="shared" si="592"/>
        <v>-0.67000000000007276</v>
      </c>
      <c r="AJ1232">
        <f t="shared" si="593"/>
        <v>-1.0599999999999454</v>
      </c>
      <c r="AK1232">
        <f t="shared" si="594"/>
        <v>-0.59000000000014552</v>
      </c>
      <c r="AL1232">
        <f t="shared" si="595"/>
        <v>-1</v>
      </c>
      <c r="AM1232">
        <f t="shared" si="596"/>
        <v>-1.6199999999998909</v>
      </c>
      <c r="AN1232">
        <f t="shared" si="597"/>
        <v>-2.3700000000001182</v>
      </c>
      <c r="AO1232">
        <f t="shared" si="598"/>
        <v>-2.7999999999999545</v>
      </c>
      <c r="AP1232">
        <f t="shared" si="599"/>
        <v>5.0199999999999818</v>
      </c>
      <c r="AQ1232">
        <f t="shared" si="600"/>
        <v>-2.4900000000000091</v>
      </c>
      <c r="AR1232">
        <f t="shared" si="601"/>
        <v>-2.0899999999999181</v>
      </c>
      <c r="AS1232">
        <f t="shared" si="602"/>
        <v>-1.0199999999999818</v>
      </c>
      <c r="AT1232">
        <f t="shared" si="603"/>
        <v>-1.7799999999999727</v>
      </c>
      <c r="AU1232">
        <f t="shared" si="604"/>
        <v>-0.94000000000005457</v>
      </c>
      <c r="AV1232">
        <f t="shared" si="605"/>
        <v>-0.59999999999990905</v>
      </c>
      <c r="AW1232">
        <f t="shared" si="606"/>
        <v>0.16999999999984539</v>
      </c>
      <c r="AX1232">
        <f t="shared" si="607"/>
        <v>1.2000000000000455</v>
      </c>
      <c r="AY1232">
        <f t="shared" si="608"/>
        <v>1.7799999999999727</v>
      </c>
      <c r="AZ1232">
        <f t="shared" si="609"/>
        <v>2.3400000000001455</v>
      </c>
      <c r="BA1232">
        <f t="shared" si="610"/>
        <v>13.419999999999845</v>
      </c>
      <c r="BB1232">
        <f t="shared" si="611"/>
        <v>2.5</v>
      </c>
      <c r="BC1232">
        <f t="shared" si="612"/>
        <v>1.8400000000001455</v>
      </c>
      <c r="BD1232">
        <f t="shared" si="613"/>
        <v>0.86999999999989086</v>
      </c>
      <c r="BE1232">
        <f t="shared" si="614"/>
        <v>-0.37999999999988177</v>
      </c>
      <c r="BF1232">
        <f t="shared" si="615"/>
        <v>-2.1300000000001091</v>
      </c>
      <c r="BG1232">
        <f t="shared" si="616"/>
        <v>-2.5999999999999091</v>
      </c>
      <c r="BH1232">
        <f t="shared" si="617"/>
        <v>-2.6400000000001</v>
      </c>
      <c r="BI1232">
        <f t="shared" si="618"/>
        <v>-2.8199999999999363</v>
      </c>
      <c r="BJ1232">
        <f t="shared" si="619"/>
        <v>-2</v>
      </c>
      <c r="BK1232">
        <f t="shared" si="620"/>
        <v>1.2000000000000455</v>
      </c>
    </row>
    <row r="1233" spans="1:63" x14ac:dyDescent="0.3">
      <c r="A1233" s="1">
        <v>11.5052</v>
      </c>
      <c r="B1233" s="1">
        <v>1185.06</v>
      </c>
      <c r="C1233" s="1">
        <v>1186.55</v>
      </c>
      <c r="D1233" s="1">
        <v>1185.93</v>
      </c>
      <c r="E1233" s="1">
        <v>1184.98</v>
      </c>
      <c r="F1233" s="1">
        <v>1184.53</v>
      </c>
      <c r="G1233" s="1">
        <v>1183.72</v>
      </c>
      <c r="H1233" s="1">
        <v>1182.32</v>
      </c>
      <c r="I1233" s="1">
        <v>1180.2</v>
      </c>
      <c r="J1233" s="1">
        <v>1177.68</v>
      </c>
      <c r="K1233" s="1">
        <v>1182.96</v>
      </c>
      <c r="L1233" s="1">
        <v>1180.6600000000001</v>
      </c>
      <c r="M1233" s="1">
        <v>1178.75</v>
      </c>
      <c r="N1233" s="1">
        <v>1177.92</v>
      </c>
      <c r="O1233" s="1">
        <v>1176.32</v>
      </c>
      <c r="P1233" s="1">
        <v>1175.5899999999999</v>
      </c>
      <c r="Q1233" s="1">
        <v>1175.0899999999999</v>
      </c>
      <c r="R1233" s="1">
        <v>1175.27</v>
      </c>
      <c r="S1233" s="1">
        <v>1176.4100000000001</v>
      </c>
      <c r="T1233" s="1">
        <v>1178.05</v>
      </c>
      <c r="U1233" s="1">
        <v>1180.1600000000001</v>
      </c>
      <c r="V1233" s="1">
        <v>1193.32</v>
      </c>
      <c r="W1233" s="1">
        <v>1195.45</v>
      </c>
      <c r="X1233" s="1">
        <v>1196.83</v>
      </c>
      <c r="Y1233" s="1">
        <v>1197.72</v>
      </c>
      <c r="Z1233" s="1">
        <v>1196.9100000000001</v>
      </c>
      <c r="AA1233" s="1">
        <v>1194.4000000000001</v>
      </c>
      <c r="AB1233" s="1">
        <v>1191.46</v>
      </c>
      <c r="AC1233" s="1">
        <v>1188.5899999999999</v>
      </c>
      <c r="AD1233" s="1">
        <v>1185.69</v>
      </c>
      <c r="AE1233" s="1">
        <v>1183.78</v>
      </c>
      <c r="AF1233" s="1">
        <f t="shared" si="590"/>
        <v>1185.06</v>
      </c>
      <c r="AH1233">
        <f t="shared" si="591"/>
        <v>1.4900000000000091</v>
      </c>
      <c r="AI1233">
        <f t="shared" si="592"/>
        <v>-0.61999999999989086</v>
      </c>
      <c r="AJ1233">
        <f t="shared" si="593"/>
        <v>-0.95000000000004547</v>
      </c>
      <c r="AK1233">
        <f t="shared" si="594"/>
        <v>-0.45000000000004547</v>
      </c>
      <c r="AL1233">
        <f t="shared" si="595"/>
        <v>-0.80999999999994543</v>
      </c>
      <c r="AM1233">
        <f t="shared" si="596"/>
        <v>-1.4000000000000909</v>
      </c>
      <c r="AN1233">
        <f t="shared" si="597"/>
        <v>-2.1199999999998909</v>
      </c>
      <c r="AO1233">
        <f t="shared" si="598"/>
        <v>-2.5199999999999818</v>
      </c>
      <c r="AP1233">
        <f t="shared" si="599"/>
        <v>5.2799999999999727</v>
      </c>
      <c r="AQ1233">
        <f t="shared" si="600"/>
        <v>-2.2999999999999545</v>
      </c>
      <c r="AR1233">
        <f t="shared" si="601"/>
        <v>-1.9100000000000819</v>
      </c>
      <c r="AS1233">
        <f t="shared" si="602"/>
        <v>-0.82999999999992724</v>
      </c>
      <c r="AT1233">
        <f t="shared" si="603"/>
        <v>-1.6000000000001364</v>
      </c>
      <c r="AU1233">
        <f t="shared" si="604"/>
        <v>-0.73000000000001819</v>
      </c>
      <c r="AV1233">
        <f t="shared" si="605"/>
        <v>-0.5</v>
      </c>
      <c r="AW1233">
        <f t="shared" si="606"/>
        <v>0.18000000000006366</v>
      </c>
      <c r="AX1233">
        <f t="shared" si="607"/>
        <v>1.1400000000001</v>
      </c>
      <c r="AY1233">
        <f t="shared" si="608"/>
        <v>1.6399999999998727</v>
      </c>
      <c r="AZ1233">
        <f t="shared" si="609"/>
        <v>2.1100000000001273</v>
      </c>
      <c r="BA1233">
        <f t="shared" si="610"/>
        <v>13.159999999999854</v>
      </c>
      <c r="BB1233">
        <f t="shared" si="611"/>
        <v>2.1300000000001091</v>
      </c>
      <c r="BC1233">
        <f t="shared" si="612"/>
        <v>1.3799999999998818</v>
      </c>
      <c r="BD1233">
        <f t="shared" si="613"/>
        <v>0.89000000000010004</v>
      </c>
      <c r="BE1233">
        <f t="shared" si="614"/>
        <v>-0.80999999999994543</v>
      </c>
      <c r="BF1233">
        <f t="shared" si="615"/>
        <v>-2.5099999999999909</v>
      </c>
      <c r="BG1233">
        <f t="shared" si="616"/>
        <v>-2.9400000000000546</v>
      </c>
      <c r="BH1233">
        <f t="shared" si="617"/>
        <v>-2.8700000000001182</v>
      </c>
      <c r="BI1233">
        <f t="shared" si="618"/>
        <v>-2.8999999999998636</v>
      </c>
      <c r="BJ1233">
        <f t="shared" si="619"/>
        <v>-1.9100000000000819</v>
      </c>
      <c r="BK1233">
        <f t="shared" si="620"/>
        <v>1.2799999999999727</v>
      </c>
    </row>
    <row r="1234" spans="1:63" x14ac:dyDescent="0.3">
      <c r="A1234" s="1">
        <v>11.5152</v>
      </c>
      <c r="B1234" s="1">
        <v>1178.21</v>
      </c>
      <c r="C1234" s="1">
        <v>1179.8800000000001</v>
      </c>
      <c r="D1234" s="1">
        <v>1179.29</v>
      </c>
      <c r="E1234" s="1">
        <v>1178.4100000000001</v>
      </c>
      <c r="F1234" s="1">
        <v>1178.08</v>
      </c>
      <c r="G1234" s="1">
        <v>1177.43</v>
      </c>
      <c r="H1234" s="1">
        <v>1176.25</v>
      </c>
      <c r="I1234" s="1">
        <v>1174.3800000000001</v>
      </c>
      <c r="J1234" s="1">
        <v>1172.1600000000001</v>
      </c>
      <c r="K1234" s="1">
        <v>1177.72</v>
      </c>
      <c r="L1234" s="1">
        <v>1175.6400000000001</v>
      </c>
      <c r="M1234" s="1">
        <v>1173.92</v>
      </c>
      <c r="N1234" s="1">
        <v>1173.26</v>
      </c>
      <c r="O1234" s="1">
        <v>1171.82</v>
      </c>
      <c r="P1234" s="1">
        <v>1171.29</v>
      </c>
      <c r="Q1234" s="1">
        <v>1170.8499999999999</v>
      </c>
      <c r="R1234" s="1">
        <v>1171.01</v>
      </c>
      <c r="S1234" s="1">
        <v>1172.06</v>
      </c>
      <c r="T1234" s="1">
        <v>1173.53</v>
      </c>
      <c r="U1234" s="1">
        <v>1175.4100000000001</v>
      </c>
      <c r="V1234" s="1">
        <v>1188.3</v>
      </c>
      <c r="W1234" s="1">
        <v>1190.0899999999999</v>
      </c>
      <c r="X1234" s="1">
        <v>1191.0899999999999</v>
      </c>
      <c r="Y1234" s="1">
        <v>1191.99</v>
      </c>
      <c r="Z1234" s="1">
        <v>1190.8399999999999</v>
      </c>
      <c r="AA1234" s="1">
        <v>1188.05</v>
      </c>
      <c r="AB1234" s="1">
        <v>1184.8900000000001</v>
      </c>
      <c r="AC1234" s="1">
        <v>1181.8399999999999</v>
      </c>
      <c r="AD1234" s="1">
        <v>1178.8499999999999</v>
      </c>
      <c r="AE1234" s="1">
        <v>1176.93</v>
      </c>
      <c r="AF1234" s="1">
        <f t="shared" si="590"/>
        <v>1178.21</v>
      </c>
      <c r="AH1234">
        <f t="shared" si="591"/>
        <v>1.6700000000000728</v>
      </c>
      <c r="AI1234">
        <f t="shared" si="592"/>
        <v>-0.59000000000014552</v>
      </c>
      <c r="AJ1234">
        <f t="shared" si="593"/>
        <v>-0.87999999999988177</v>
      </c>
      <c r="AK1234">
        <f t="shared" si="594"/>
        <v>-0.33000000000015461</v>
      </c>
      <c r="AL1234">
        <f t="shared" si="595"/>
        <v>-0.64999999999986358</v>
      </c>
      <c r="AM1234">
        <f t="shared" si="596"/>
        <v>-1.1800000000000637</v>
      </c>
      <c r="AN1234">
        <f t="shared" si="597"/>
        <v>-1.8699999999998909</v>
      </c>
      <c r="AO1234">
        <f t="shared" si="598"/>
        <v>-2.2200000000000273</v>
      </c>
      <c r="AP1234">
        <f t="shared" si="599"/>
        <v>5.5599999999999454</v>
      </c>
      <c r="AQ1234">
        <f t="shared" si="600"/>
        <v>-2.0799999999999272</v>
      </c>
      <c r="AR1234">
        <f t="shared" si="601"/>
        <v>-1.7200000000000273</v>
      </c>
      <c r="AS1234">
        <f t="shared" si="602"/>
        <v>-0.66000000000008185</v>
      </c>
      <c r="AT1234">
        <f t="shared" si="603"/>
        <v>-1.4400000000000546</v>
      </c>
      <c r="AU1234">
        <f t="shared" si="604"/>
        <v>-0.52999999999997272</v>
      </c>
      <c r="AV1234">
        <f t="shared" si="605"/>
        <v>-0.44000000000005457</v>
      </c>
      <c r="AW1234">
        <f t="shared" si="606"/>
        <v>0.16000000000008185</v>
      </c>
      <c r="AX1234">
        <f t="shared" si="607"/>
        <v>1.0499999999999545</v>
      </c>
      <c r="AY1234">
        <f t="shared" si="608"/>
        <v>1.4700000000000273</v>
      </c>
      <c r="AZ1234">
        <f t="shared" si="609"/>
        <v>1.8800000000001091</v>
      </c>
      <c r="BA1234">
        <f t="shared" si="610"/>
        <v>12.889999999999873</v>
      </c>
      <c r="BB1234">
        <f t="shared" si="611"/>
        <v>1.7899999999999636</v>
      </c>
      <c r="BC1234">
        <f t="shared" si="612"/>
        <v>1</v>
      </c>
      <c r="BD1234">
        <f t="shared" si="613"/>
        <v>0.90000000000009095</v>
      </c>
      <c r="BE1234">
        <f t="shared" si="614"/>
        <v>-1.1500000000000909</v>
      </c>
      <c r="BF1234">
        <f t="shared" si="615"/>
        <v>-2.7899999999999636</v>
      </c>
      <c r="BG1234">
        <f t="shared" si="616"/>
        <v>-3.1599999999998545</v>
      </c>
      <c r="BH1234">
        <f t="shared" si="617"/>
        <v>-3.0500000000001819</v>
      </c>
      <c r="BI1234">
        <f t="shared" si="618"/>
        <v>-2.9900000000000091</v>
      </c>
      <c r="BJ1234">
        <f t="shared" si="619"/>
        <v>-1.9199999999998454</v>
      </c>
      <c r="BK1234">
        <f t="shared" si="620"/>
        <v>1.2799999999999727</v>
      </c>
    </row>
    <row r="1235" spans="1:63" x14ac:dyDescent="0.3">
      <c r="A1235" s="1">
        <v>11.5252</v>
      </c>
      <c r="B1235" s="1">
        <v>1171.44</v>
      </c>
      <c r="C1235" s="1">
        <v>1173.24</v>
      </c>
      <c r="D1235" s="1">
        <v>1172.6400000000001</v>
      </c>
      <c r="E1235" s="1">
        <v>1171.78</v>
      </c>
      <c r="F1235" s="1">
        <v>1171.53</v>
      </c>
      <c r="G1235" s="1">
        <v>1171.01</v>
      </c>
      <c r="H1235" s="1">
        <v>1170.01</v>
      </c>
      <c r="I1235" s="1">
        <v>1168.4000000000001</v>
      </c>
      <c r="J1235" s="1">
        <v>1166.44</v>
      </c>
      <c r="K1235" s="1">
        <v>1172.3599999999999</v>
      </c>
      <c r="L1235" s="1">
        <v>1170.51</v>
      </c>
      <c r="M1235" s="1">
        <v>1168.98</v>
      </c>
      <c r="N1235" s="1">
        <v>1168.47</v>
      </c>
      <c r="O1235" s="1">
        <v>1167.2</v>
      </c>
      <c r="P1235" s="1">
        <v>1166.8399999999999</v>
      </c>
      <c r="Q1235" s="1">
        <v>1166.42</v>
      </c>
      <c r="R1235" s="1">
        <v>1166.52</v>
      </c>
      <c r="S1235" s="1">
        <v>1167.46</v>
      </c>
      <c r="T1235" s="1">
        <v>1168.75</v>
      </c>
      <c r="U1235" s="1">
        <v>1170.4000000000001</v>
      </c>
      <c r="V1235" s="1">
        <v>1183.05</v>
      </c>
      <c r="W1235" s="1">
        <v>1184.54</v>
      </c>
      <c r="X1235" s="1">
        <v>1185.25</v>
      </c>
      <c r="Y1235" s="1">
        <v>1186.1199999999999</v>
      </c>
      <c r="Z1235" s="1">
        <v>1184.67</v>
      </c>
      <c r="AA1235" s="1">
        <v>1181.6300000000001</v>
      </c>
      <c r="AB1235" s="1">
        <v>1178.29</v>
      </c>
      <c r="AC1235" s="1">
        <v>1175.0899999999999</v>
      </c>
      <c r="AD1235" s="1">
        <v>1171.99</v>
      </c>
      <c r="AE1235" s="1">
        <v>1170.03</v>
      </c>
      <c r="AF1235" s="1">
        <f t="shared" si="590"/>
        <v>1171.44</v>
      </c>
      <c r="AH1235">
        <f t="shared" si="591"/>
        <v>1.7999999999999545</v>
      </c>
      <c r="AI1235">
        <f t="shared" si="592"/>
        <v>-0.59999999999990905</v>
      </c>
      <c r="AJ1235">
        <f t="shared" si="593"/>
        <v>-0.86000000000012733</v>
      </c>
      <c r="AK1235">
        <f t="shared" si="594"/>
        <v>-0.25</v>
      </c>
      <c r="AL1235">
        <f t="shared" si="595"/>
        <v>-0.51999999999998181</v>
      </c>
      <c r="AM1235">
        <f t="shared" si="596"/>
        <v>-1</v>
      </c>
      <c r="AN1235">
        <f t="shared" si="597"/>
        <v>-1.6099999999999</v>
      </c>
      <c r="AO1235">
        <f t="shared" si="598"/>
        <v>-1.9600000000000364</v>
      </c>
      <c r="AP1235">
        <f t="shared" si="599"/>
        <v>5.9199999999998454</v>
      </c>
      <c r="AQ1235">
        <f t="shared" si="600"/>
        <v>-1.8499999999999091</v>
      </c>
      <c r="AR1235">
        <f t="shared" si="601"/>
        <v>-1.5299999999999727</v>
      </c>
      <c r="AS1235">
        <f t="shared" si="602"/>
        <v>-0.50999999999999091</v>
      </c>
      <c r="AT1235">
        <f t="shared" si="603"/>
        <v>-1.2699999999999818</v>
      </c>
      <c r="AU1235">
        <f t="shared" si="604"/>
        <v>-0.36000000000012733</v>
      </c>
      <c r="AV1235">
        <f t="shared" si="605"/>
        <v>-0.41999999999984539</v>
      </c>
      <c r="AW1235">
        <f t="shared" si="606"/>
        <v>9.9999999999909051E-2</v>
      </c>
      <c r="AX1235">
        <f t="shared" si="607"/>
        <v>0.94000000000005457</v>
      </c>
      <c r="AY1235">
        <f t="shared" si="608"/>
        <v>1.2899999999999636</v>
      </c>
      <c r="AZ1235">
        <f t="shared" si="609"/>
        <v>1.6500000000000909</v>
      </c>
      <c r="BA1235">
        <f t="shared" si="610"/>
        <v>12.649999999999864</v>
      </c>
      <c r="BB1235">
        <f t="shared" si="611"/>
        <v>1.4900000000000091</v>
      </c>
      <c r="BC1235">
        <f t="shared" si="612"/>
        <v>0.71000000000003638</v>
      </c>
      <c r="BD1235">
        <f t="shared" si="613"/>
        <v>0.86999999999989086</v>
      </c>
      <c r="BE1235">
        <f t="shared" si="614"/>
        <v>-1.4499999999998181</v>
      </c>
      <c r="BF1235">
        <f t="shared" si="615"/>
        <v>-3.0399999999999636</v>
      </c>
      <c r="BG1235">
        <f t="shared" si="616"/>
        <v>-3.3400000000001455</v>
      </c>
      <c r="BH1235">
        <f t="shared" si="617"/>
        <v>-3.2000000000000455</v>
      </c>
      <c r="BI1235">
        <f t="shared" si="618"/>
        <v>-3.0999999999999091</v>
      </c>
      <c r="BJ1235">
        <f t="shared" si="619"/>
        <v>-1.9600000000000364</v>
      </c>
      <c r="BK1235">
        <f t="shared" si="620"/>
        <v>1.4100000000000819</v>
      </c>
    </row>
    <row r="1236" spans="1:63" x14ac:dyDescent="0.3">
      <c r="A1236" s="1">
        <v>11.5352</v>
      </c>
      <c r="B1236" s="1">
        <v>1164.81</v>
      </c>
      <c r="C1236" s="1">
        <v>1166.73</v>
      </c>
      <c r="D1236" s="1">
        <v>1166.06</v>
      </c>
      <c r="E1236" s="1">
        <v>1165.17</v>
      </c>
      <c r="F1236" s="1">
        <v>1164.93</v>
      </c>
      <c r="G1236" s="1">
        <v>1164.48</v>
      </c>
      <c r="H1236" s="1">
        <v>1163.6300000000001</v>
      </c>
      <c r="I1236" s="1">
        <v>1162.24</v>
      </c>
      <c r="J1236" s="1">
        <v>1160.57</v>
      </c>
      <c r="K1236" s="1">
        <v>1166.8599999999999</v>
      </c>
      <c r="L1236" s="1">
        <v>1165.24</v>
      </c>
      <c r="M1236" s="1">
        <v>1163.8800000000001</v>
      </c>
      <c r="N1236" s="1">
        <v>1163.51</v>
      </c>
      <c r="O1236" s="1">
        <v>1162.4100000000001</v>
      </c>
      <c r="P1236" s="1">
        <v>1162.18</v>
      </c>
      <c r="Q1236" s="1">
        <v>1161.75</v>
      </c>
      <c r="R1236" s="1">
        <v>1161.8</v>
      </c>
      <c r="S1236" s="1">
        <v>1162.6099999999999</v>
      </c>
      <c r="T1236" s="1">
        <v>1163.75</v>
      </c>
      <c r="U1236" s="1">
        <v>1165.21</v>
      </c>
      <c r="V1236" s="1">
        <v>1177.6300000000001</v>
      </c>
      <c r="W1236" s="1">
        <v>1178.8699999999999</v>
      </c>
      <c r="X1236" s="1">
        <v>1179.3</v>
      </c>
      <c r="Y1236" s="1">
        <v>1180.1099999999999</v>
      </c>
      <c r="Z1236" s="1">
        <v>1178.4000000000001</v>
      </c>
      <c r="AA1236" s="1">
        <v>1175.1400000000001</v>
      </c>
      <c r="AB1236" s="1">
        <v>1171.6199999999999</v>
      </c>
      <c r="AC1236" s="1">
        <v>1168.29</v>
      </c>
      <c r="AD1236" s="1">
        <v>1165.1099999999999</v>
      </c>
      <c r="AE1236" s="1">
        <v>1163.1400000000001</v>
      </c>
      <c r="AF1236" s="1">
        <f t="shared" si="590"/>
        <v>1164.81</v>
      </c>
      <c r="AH1236">
        <f t="shared" si="591"/>
        <v>1.9200000000000728</v>
      </c>
      <c r="AI1236">
        <f t="shared" si="592"/>
        <v>-0.67000000000007276</v>
      </c>
      <c r="AJ1236">
        <f t="shared" si="593"/>
        <v>-0.88999999999987267</v>
      </c>
      <c r="AK1236">
        <f t="shared" si="594"/>
        <v>-0.24000000000000909</v>
      </c>
      <c r="AL1236">
        <f t="shared" si="595"/>
        <v>-0.45000000000004547</v>
      </c>
      <c r="AM1236">
        <f t="shared" si="596"/>
        <v>-0.84999999999990905</v>
      </c>
      <c r="AN1236">
        <f t="shared" si="597"/>
        <v>-1.3900000000001</v>
      </c>
      <c r="AO1236">
        <f t="shared" si="598"/>
        <v>-1.6700000000000728</v>
      </c>
      <c r="AP1236">
        <f t="shared" si="599"/>
        <v>6.2899999999999636</v>
      </c>
      <c r="AQ1236">
        <f t="shared" si="600"/>
        <v>-1.6199999999998909</v>
      </c>
      <c r="AR1236">
        <f t="shared" si="601"/>
        <v>-1.3599999999999</v>
      </c>
      <c r="AS1236">
        <f t="shared" si="602"/>
        <v>-0.37000000000011823</v>
      </c>
      <c r="AT1236">
        <f t="shared" si="603"/>
        <v>-1.0999999999999091</v>
      </c>
      <c r="AU1236">
        <f t="shared" si="604"/>
        <v>-0.23000000000001819</v>
      </c>
      <c r="AV1236">
        <f t="shared" si="605"/>
        <v>-0.43000000000006366</v>
      </c>
      <c r="AW1236">
        <f t="shared" si="606"/>
        <v>4.9999999999954525E-2</v>
      </c>
      <c r="AX1236">
        <f t="shared" si="607"/>
        <v>0.80999999999994543</v>
      </c>
      <c r="AY1236">
        <f t="shared" si="608"/>
        <v>1.1400000000001</v>
      </c>
      <c r="AZ1236">
        <f t="shared" si="609"/>
        <v>1.4600000000000364</v>
      </c>
      <c r="BA1236">
        <f t="shared" si="610"/>
        <v>12.420000000000073</v>
      </c>
      <c r="BB1236">
        <f t="shared" si="611"/>
        <v>1.2399999999997817</v>
      </c>
      <c r="BC1236">
        <f t="shared" si="612"/>
        <v>0.43000000000006366</v>
      </c>
      <c r="BD1236">
        <f t="shared" si="613"/>
        <v>0.80999999999994543</v>
      </c>
      <c r="BE1236">
        <f t="shared" si="614"/>
        <v>-1.709999999999809</v>
      </c>
      <c r="BF1236">
        <f t="shared" si="615"/>
        <v>-3.2599999999999909</v>
      </c>
      <c r="BG1236">
        <f t="shared" si="616"/>
        <v>-3.5200000000002092</v>
      </c>
      <c r="BH1236">
        <f t="shared" si="617"/>
        <v>-3.3299999999999272</v>
      </c>
      <c r="BI1236">
        <f t="shared" si="618"/>
        <v>-3.1800000000000637</v>
      </c>
      <c r="BJ1236">
        <f t="shared" si="619"/>
        <v>-1.9699999999997999</v>
      </c>
      <c r="BK1236">
        <f t="shared" si="620"/>
        <v>1.6699999999998454</v>
      </c>
    </row>
    <row r="1237" spans="1:63" x14ac:dyDescent="0.3">
      <c r="A1237" s="1">
        <v>11.545199999999999</v>
      </c>
      <c r="B1237" s="1">
        <v>1158.3800000000001</v>
      </c>
      <c r="C1237" s="1">
        <v>1160.4100000000001</v>
      </c>
      <c r="D1237" s="1">
        <v>1159.5999999999999</v>
      </c>
      <c r="E1237" s="1">
        <v>1158.6300000000001</v>
      </c>
      <c r="F1237" s="1">
        <v>1158.3399999999999</v>
      </c>
      <c r="G1237" s="1">
        <v>1157.92</v>
      </c>
      <c r="H1237" s="1">
        <v>1157.1600000000001</v>
      </c>
      <c r="I1237" s="1">
        <v>1155.96</v>
      </c>
      <c r="J1237" s="1">
        <v>1154.58</v>
      </c>
      <c r="K1237" s="1">
        <v>1161.23</v>
      </c>
      <c r="L1237" s="1">
        <v>1159.83</v>
      </c>
      <c r="M1237" s="1">
        <v>1158.6099999999999</v>
      </c>
      <c r="N1237" s="1">
        <v>1158.3699999999999</v>
      </c>
      <c r="O1237" s="1">
        <v>1157.4000000000001</v>
      </c>
      <c r="P1237" s="1">
        <v>1157.25</v>
      </c>
      <c r="Q1237" s="1">
        <v>1156.83</v>
      </c>
      <c r="R1237" s="1">
        <v>1156.83</v>
      </c>
      <c r="S1237" s="1">
        <v>1157.56</v>
      </c>
      <c r="T1237" s="1">
        <v>1158.56</v>
      </c>
      <c r="U1237" s="1">
        <v>1159.8499999999999</v>
      </c>
      <c r="V1237" s="1">
        <v>1172.08</v>
      </c>
      <c r="W1237" s="1">
        <v>1173.07</v>
      </c>
      <c r="X1237" s="1">
        <v>1173.23</v>
      </c>
      <c r="Y1237" s="1">
        <v>1174.02</v>
      </c>
      <c r="Z1237" s="1">
        <v>1172.08</v>
      </c>
      <c r="AA1237" s="1">
        <v>1168.6500000000001</v>
      </c>
      <c r="AB1237" s="1">
        <v>1165.02</v>
      </c>
      <c r="AC1237" s="1">
        <v>1161.6099999999999</v>
      </c>
      <c r="AD1237" s="1">
        <v>1158.4100000000001</v>
      </c>
      <c r="AE1237" s="1">
        <v>1156.48</v>
      </c>
      <c r="AF1237" s="1">
        <f t="shared" si="590"/>
        <v>1158.3800000000001</v>
      </c>
      <c r="AH1237">
        <f t="shared" si="591"/>
        <v>2.0299999999999727</v>
      </c>
      <c r="AI1237">
        <f t="shared" si="592"/>
        <v>-0.8100000000001728</v>
      </c>
      <c r="AJ1237">
        <f t="shared" si="593"/>
        <v>-0.96999999999979991</v>
      </c>
      <c r="AK1237">
        <f t="shared" si="594"/>
        <v>-0.29000000000019099</v>
      </c>
      <c r="AL1237">
        <f t="shared" si="595"/>
        <v>-0.41999999999984539</v>
      </c>
      <c r="AM1237">
        <f t="shared" si="596"/>
        <v>-0.75999999999999091</v>
      </c>
      <c r="AN1237">
        <f t="shared" si="597"/>
        <v>-1.2000000000000455</v>
      </c>
      <c r="AO1237">
        <f t="shared" si="598"/>
        <v>-1.3800000000001091</v>
      </c>
      <c r="AP1237">
        <f t="shared" si="599"/>
        <v>6.6500000000000909</v>
      </c>
      <c r="AQ1237">
        <f t="shared" si="600"/>
        <v>-1.4000000000000909</v>
      </c>
      <c r="AR1237">
        <f t="shared" si="601"/>
        <v>-1.2200000000000273</v>
      </c>
      <c r="AS1237">
        <f t="shared" si="602"/>
        <v>-0.24000000000000909</v>
      </c>
      <c r="AT1237">
        <f t="shared" si="603"/>
        <v>-0.96999999999979991</v>
      </c>
      <c r="AU1237">
        <f t="shared" si="604"/>
        <v>-0.15000000000009095</v>
      </c>
      <c r="AV1237">
        <f t="shared" si="605"/>
        <v>-0.42000000000007276</v>
      </c>
      <c r="AW1237">
        <f t="shared" si="606"/>
        <v>0</v>
      </c>
      <c r="AX1237">
        <f t="shared" si="607"/>
        <v>0.73000000000001819</v>
      </c>
      <c r="AY1237">
        <f t="shared" si="608"/>
        <v>1</v>
      </c>
      <c r="AZ1237">
        <f t="shared" si="609"/>
        <v>1.2899999999999636</v>
      </c>
      <c r="BA1237">
        <f t="shared" si="610"/>
        <v>12.230000000000018</v>
      </c>
      <c r="BB1237">
        <f t="shared" si="611"/>
        <v>0.99000000000000909</v>
      </c>
      <c r="BC1237">
        <f t="shared" si="612"/>
        <v>0.16000000000008185</v>
      </c>
      <c r="BD1237">
        <f t="shared" si="613"/>
        <v>0.78999999999996362</v>
      </c>
      <c r="BE1237">
        <f t="shared" si="614"/>
        <v>-1.9400000000000546</v>
      </c>
      <c r="BF1237">
        <f t="shared" si="615"/>
        <v>-3.4299999999998363</v>
      </c>
      <c r="BG1237">
        <f t="shared" si="616"/>
        <v>-3.6300000000001091</v>
      </c>
      <c r="BH1237">
        <f t="shared" si="617"/>
        <v>-3.4100000000000819</v>
      </c>
      <c r="BI1237">
        <f t="shared" si="618"/>
        <v>-3.1999999999998181</v>
      </c>
      <c r="BJ1237">
        <f t="shared" si="619"/>
        <v>-1.9300000000000637</v>
      </c>
      <c r="BK1237">
        <f t="shared" si="620"/>
        <v>1.9000000000000909</v>
      </c>
    </row>
    <row r="1238" spans="1:63" x14ac:dyDescent="0.3">
      <c r="A1238" s="1">
        <v>11.555199999999999</v>
      </c>
      <c r="B1238" s="1">
        <v>1152.18</v>
      </c>
      <c r="C1238" s="1">
        <v>1154.21</v>
      </c>
      <c r="D1238" s="1">
        <v>1153.32</v>
      </c>
      <c r="E1238" s="1">
        <v>1152.27</v>
      </c>
      <c r="F1238" s="1">
        <v>1151.95</v>
      </c>
      <c r="G1238" s="1">
        <v>1151.52</v>
      </c>
      <c r="H1238" s="1">
        <v>1150.81</v>
      </c>
      <c r="I1238" s="1">
        <v>1149.73</v>
      </c>
      <c r="J1238" s="1">
        <v>1148.53</v>
      </c>
      <c r="K1238" s="1">
        <v>1155.44</v>
      </c>
      <c r="L1238" s="1">
        <v>1154.29</v>
      </c>
      <c r="M1238" s="1">
        <v>1153.21</v>
      </c>
      <c r="N1238" s="1">
        <v>1153.05</v>
      </c>
      <c r="O1238" s="1">
        <v>1152.1500000000001</v>
      </c>
      <c r="P1238" s="1">
        <v>1152.03</v>
      </c>
      <c r="Q1238" s="1">
        <v>1151.6099999999999</v>
      </c>
      <c r="R1238" s="1">
        <v>1151.58</v>
      </c>
      <c r="S1238" s="1">
        <v>1152.24</v>
      </c>
      <c r="T1238" s="1">
        <v>1153.1400000000001</v>
      </c>
      <c r="U1238" s="1">
        <v>1154.28</v>
      </c>
      <c r="V1238" s="1">
        <v>1166.33</v>
      </c>
      <c r="W1238" s="1">
        <v>1167.1199999999999</v>
      </c>
      <c r="X1238" s="1">
        <v>1167.0899999999999</v>
      </c>
      <c r="Y1238" s="1">
        <v>1167.93</v>
      </c>
      <c r="Z1238" s="1">
        <v>1165.8399999999999</v>
      </c>
      <c r="AA1238" s="1">
        <v>1162.32</v>
      </c>
      <c r="AB1238" s="1">
        <v>1158.6300000000001</v>
      </c>
      <c r="AC1238" s="1">
        <v>1155.23</v>
      </c>
      <c r="AD1238" s="1">
        <v>1152.0999999999999</v>
      </c>
      <c r="AE1238" s="1">
        <v>1150.24</v>
      </c>
      <c r="AF1238" s="1">
        <f t="shared" si="590"/>
        <v>1152.18</v>
      </c>
      <c r="AH1238">
        <f t="shared" si="591"/>
        <v>2.0299999999999727</v>
      </c>
      <c r="AI1238">
        <f t="shared" si="592"/>
        <v>-0.89000000000010004</v>
      </c>
      <c r="AJ1238">
        <f t="shared" si="593"/>
        <v>-1.0499999999999545</v>
      </c>
      <c r="AK1238">
        <f t="shared" si="594"/>
        <v>-0.31999999999993634</v>
      </c>
      <c r="AL1238">
        <f t="shared" si="595"/>
        <v>-0.43000000000006366</v>
      </c>
      <c r="AM1238">
        <f t="shared" si="596"/>
        <v>-0.71000000000003638</v>
      </c>
      <c r="AN1238">
        <f t="shared" si="597"/>
        <v>-1.0799999999999272</v>
      </c>
      <c r="AO1238">
        <f t="shared" si="598"/>
        <v>-1.2000000000000455</v>
      </c>
      <c r="AP1238">
        <f t="shared" si="599"/>
        <v>6.9100000000000819</v>
      </c>
      <c r="AQ1238">
        <f t="shared" si="600"/>
        <v>-1.1500000000000909</v>
      </c>
      <c r="AR1238">
        <f t="shared" si="601"/>
        <v>-1.0799999999999272</v>
      </c>
      <c r="AS1238">
        <f t="shared" si="602"/>
        <v>-0.16000000000008185</v>
      </c>
      <c r="AT1238">
        <f t="shared" si="603"/>
        <v>-0.89999999999986358</v>
      </c>
      <c r="AU1238">
        <f t="shared" si="604"/>
        <v>-0.12000000000011823</v>
      </c>
      <c r="AV1238">
        <f t="shared" si="605"/>
        <v>-0.42000000000007276</v>
      </c>
      <c r="AW1238">
        <f t="shared" si="606"/>
        <v>-2.9999999999972715E-2</v>
      </c>
      <c r="AX1238">
        <f t="shared" si="607"/>
        <v>0.66000000000008185</v>
      </c>
      <c r="AY1238">
        <f t="shared" si="608"/>
        <v>0.90000000000009095</v>
      </c>
      <c r="AZ1238">
        <f t="shared" si="609"/>
        <v>1.1399999999998727</v>
      </c>
      <c r="BA1238">
        <f t="shared" si="610"/>
        <v>12.049999999999955</v>
      </c>
      <c r="BB1238">
        <f t="shared" si="611"/>
        <v>0.78999999999996362</v>
      </c>
      <c r="BC1238">
        <f t="shared" si="612"/>
        <v>-2.9999999999972715E-2</v>
      </c>
      <c r="BD1238">
        <f t="shared" si="613"/>
        <v>0.84000000000014552</v>
      </c>
      <c r="BE1238">
        <f t="shared" si="614"/>
        <v>-2.0900000000001455</v>
      </c>
      <c r="BF1238">
        <f t="shared" si="615"/>
        <v>-3.5199999999999818</v>
      </c>
      <c r="BG1238">
        <f t="shared" si="616"/>
        <v>-3.6899999999998272</v>
      </c>
      <c r="BH1238">
        <f t="shared" si="617"/>
        <v>-3.4000000000000909</v>
      </c>
      <c r="BI1238">
        <f t="shared" si="618"/>
        <v>-3.1300000000001091</v>
      </c>
      <c r="BJ1238">
        <f t="shared" si="619"/>
        <v>-1.8599999999999</v>
      </c>
      <c r="BK1238">
        <f t="shared" si="620"/>
        <v>1.9400000000000546</v>
      </c>
    </row>
    <row r="1239" spans="1:63" x14ac:dyDescent="0.3">
      <c r="A1239" s="1">
        <v>11.565200000000001</v>
      </c>
      <c r="B1239" s="1">
        <v>1146.24</v>
      </c>
      <c r="C1239" s="1">
        <v>1148.22</v>
      </c>
      <c r="D1239" s="1">
        <v>1147.29</v>
      </c>
      <c r="E1239" s="1">
        <v>1146.21</v>
      </c>
      <c r="F1239" s="1">
        <v>1145.8800000000001</v>
      </c>
      <c r="G1239" s="1">
        <v>1145.46</v>
      </c>
      <c r="H1239" s="1">
        <v>1144.76</v>
      </c>
      <c r="I1239" s="1">
        <v>1143.69</v>
      </c>
      <c r="J1239" s="1">
        <v>1142.55</v>
      </c>
      <c r="K1239" s="1">
        <v>1149.57</v>
      </c>
      <c r="L1239" s="1">
        <v>1148.5999999999999</v>
      </c>
      <c r="M1239" s="1">
        <v>1147.57</v>
      </c>
      <c r="N1239" s="1">
        <v>1147.43</v>
      </c>
      <c r="O1239" s="1">
        <v>1146.6199999999999</v>
      </c>
      <c r="P1239" s="1">
        <v>1146.53</v>
      </c>
      <c r="Q1239" s="1">
        <v>1146.0899999999999</v>
      </c>
      <c r="R1239" s="1">
        <v>1146.02</v>
      </c>
      <c r="S1239" s="1">
        <v>1146.6099999999999</v>
      </c>
      <c r="T1239" s="1">
        <v>1147.43</v>
      </c>
      <c r="U1239" s="1">
        <v>1148.49</v>
      </c>
      <c r="V1239" s="1">
        <v>1160.4100000000001</v>
      </c>
      <c r="W1239" s="1">
        <v>1161.0899999999999</v>
      </c>
      <c r="X1239" s="1">
        <v>1161.01</v>
      </c>
      <c r="Y1239" s="1">
        <v>1161.8699999999999</v>
      </c>
      <c r="Z1239" s="1">
        <v>1159.76</v>
      </c>
      <c r="AA1239" s="1">
        <v>1156.23</v>
      </c>
      <c r="AB1239" s="1">
        <v>1152.57</v>
      </c>
      <c r="AC1239" s="1">
        <v>1149.23</v>
      </c>
      <c r="AD1239" s="1">
        <v>1146.1500000000001</v>
      </c>
      <c r="AE1239" s="1">
        <v>1144.32</v>
      </c>
      <c r="AF1239" s="1">
        <f t="shared" si="590"/>
        <v>1146.24</v>
      </c>
      <c r="AH1239">
        <f t="shared" si="591"/>
        <v>1.9800000000000182</v>
      </c>
      <c r="AI1239">
        <f t="shared" si="592"/>
        <v>-0.93000000000006366</v>
      </c>
      <c r="AJ1239">
        <f t="shared" si="593"/>
        <v>-1.0799999999999272</v>
      </c>
      <c r="AK1239">
        <f t="shared" si="594"/>
        <v>-0.32999999999992724</v>
      </c>
      <c r="AL1239">
        <f t="shared" si="595"/>
        <v>-0.42000000000007276</v>
      </c>
      <c r="AM1239">
        <f t="shared" si="596"/>
        <v>-0.70000000000004547</v>
      </c>
      <c r="AN1239">
        <f t="shared" si="597"/>
        <v>-1.0699999999999363</v>
      </c>
      <c r="AO1239">
        <f t="shared" si="598"/>
        <v>-1.1400000000001</v>
      </c>
      <c r="AP1239">
        <f t="shared" si="599"/>
        <v>7.0199999999999818</v>
      </c>
      <c r="AQ1239">
        <f t="shared" si="600"/>
        <v>-0.97000000000002728</v>
      </c>
      <c r="AR1239">
        <f t="shared" si="601"/>
        <v>-1.0299999999999727</v>
      </c>
      <c r="AS1239">
        <f t="shared" si="602"/>
        <v>-0.13999999999987267</v>
      </c>
      <c r="AT1239">
        <f t="shared" si="603"/>
        <v>-0.8100000000001728</v>
      </c>
      <c r="AU1239">
        <f t="shared" si="604"/>
        <v>-8.9999999999918145E-2</v>
      </c>
      <c r="AV1239">
        <f t="shared" si="605"/>
        <v>-0.44000000000005457</v>
      </c>
      <c r="AW1239">
        <f t="shared" si="606"/>
        <v>-6.9999999999936335E-2</v>
      </c>
      <c r="AX1239">
        <f t="shared" si="607"/>
        <v>0.58999999999991815</v>
      </c>
      <c r="AY1239">
        <f t="shared" si="608"/>
        <v>0.82000000000016371</v>
      </c>
      <c r="AZ1239">
        <f t="shared" si="609"/>
        <v>1.0599999999999454</v>
      </c>
      <c r="BA1239">
        <f t="shared" si="610"/>
        <v>11.920000000000073</v>
      </c>
      <c r="BB1239">
        <f t="shared" si="611"/>
        <v>0.67999999999983629</v>
      </c>
      <c r="BC1239">
        <f t="shared" si="612"/>
        <v>-7.999999999992724E-2</v>
      </c>
      <c r="BD1239">
        <f t="shared" si="613"/>
        <v>0.85999999999989996</v>
      </c>
      <c r="BE1239">
        <f t="shared" si="614"/>
        <v>-2.1099999999999</v>
      </c>
      <c r="BF1239">
        <f t="shared" si="615"/>
        <v>-3.5299999999999727</v>
      </c>
      <c r="BG1239">
        <f t="shared" si="616"/>
        <v>-3.6600000000000819</v>
      </c>
      <c r="BH1239">
        <f t="shared" si="617"/>
        <v>-3.3399999999999181</v>
      </c>
      <c r="BI1239">
        <f t="shared" si="618"/>
        <v>-3.0799999999999272</v>
      </c>
      <c r="BJ1239">
        <f t="shared" si="619"/>
        <v>-1.8300000000001546</v>
      </c>
      <c r="BK1239">
        <f t="shared" si="620"/>
        <v>1.9200000000000728</v>
      </c>
    </row>
    <row r="1240" spans="1:63" x14ac:dyDescent="0.3">
      <c r="A1240" s="1">
        <v>11.575200000000001</v>
      </c>
      <c r="B1240" s="1">
        <v>1140.55</v>
      </c>
      <c r="C1240" s="1">
        <v>1142.53</v>
      </c>
      <c r="D1240" s="1">
        <v>1141.5899999999999</v>
      </c>
      <c r="E1240" s="1">
        <v>1140.51</v>
      </c>
      <c r="F1240" s="1">
        <v>1140.17</v>
      </c>
      <c r="G1240" s="1">
        <v>1139.74</v>
      </c>
      <c r="H1240" s="1">
        <v>1139.01</v>
      </c>
      <c r="I1240" s="1">
        <v>1137.9100000000001</v>
      </c>
      <c r="J1240" s="1">
        <v>1136.72</v>
      </c>
      <c r="K1240" s="1">
        <v>1143.71</v>
      </c>
      <c r="L1240" s="1">
        <v>1142.69</v>
      </c>
      <c r="M1240" s="1">
        <v>1141.6199999999999</v>
      </c>
      <c r="N1240" s="1">
        <v>1141.47</v>
      </c>
      <c r="O1240" s="1">
        <v>1140.71</v>
      </c>
      <c r="P1240" s="1">
        <v>1140.6300000000001</v>
      </c>
      <c r="Q1240" s="1">
        <v>1140.2</v>
      </c>
      <c r="R1240" s="1">
        <v>1140.1199999999999</v>
      </c>
      <c r="S1240" s="1">
        <v>1140.69</v>
      </c>
      <c r="T1240" s="1">
        <v>1141.49</v>
      </c>
      <c r="U1240" s="1">
        <v>1142.54</v>
      </c>
      <c r="V1240" s="1">
        <v>1154.42</v>
      </c>
      <c r="W1240" s="1">
        <v>1155.1199999999999</v>
      </c>
      <c r="X1240" s="1">
        <v>1155.07</v>
      </c>
      <c r="Y1240" s="1">
        <v>1155.92</v>
      </c>
      <c r="Z1240" s="1">
        <v>1153.8800000000001</v>
      </c>
      <c r="AA1240" s="1">
        <v>1150.42</v>
      </c>
      <c r="AB1240" s="1">
        <v>1146.82</v>
      </c>
      <c r="AC1240" s="1">
        <v>1143.53</v>
      </c>
      <c r="AD1240" s="1">
        <v>1140.47</v>
      </c>
      <c r="AE1240" s="1">
        <v>1138.6400000000001</v>
      </c>
      <c r="AF1240" s="1">
        <f t="shared" si="590"/>
        <v>1140.55</v>
      </c>
      <c r="AH1240">
        <f t="shared" si="591"/>
        <v>1.9800000000000182</v>
      </c>
      <c r="AI1240">
        <f t="shared" si="592"/>
        <v>-0.94000000000005457</v>
      </c>
      <c r="AJ1240">
        <f t="shared" si="593"/>
        <v>-1.0799999999999272</v>
      </c>
      <c r="AK1240">
        <f t="shared" si="594"/>
        <v>-0.33999999999991815</v>
      </c>
      <c r="AL1240">
        <f t="shared" si="595"/>
        <v>-0.43000000000006366</v>
      </c>
      <c r="AM1240">
        <f t="shared" si="596"/>
        <v>-0.73000000000001819</v>
      </c>
      <c r="AN1240">
        <f t="shared" si="597"/>
        <v>-1.0999999999999091</v>
      </c>
      <c r="AO1240">
        <f t="shared" si="598"/>
        <v>-1.1900000000000546</v>
      </c>
      <c r="AP1240">
        <f t="shared" si="599"/>
        <v>6.9900000000000091</v>
      </c>
      <c r="AQ1240">
        <f t="shared" si="600"/>
        <v>-1.0199999999999818</v>
      </c>
      <c r="AR1240">
        <f t="shared" si="601"/>
        <v>-1.0700000000001637</v>
      </c>
      <c r="AS1240">
        <f t="shared" si="602"/>
        <v>-0.14999999999986358</v>
      </c>
      <c r="AT1240">
        <f t="shared" si="603"/>
        <v>-0.75999999999999091</v>
      </c>
      <c r="AU1240">
        <f t="shared" si="604"/>
        <v>-7.999999999992724E-2</v>
      </c>
      <c r="AV1240">
        <f t="shared" si="605"/>
        <v>-0.43000000000006366</v>
      </c>
      <c r="AW1240">
        <f t="shared" si="606"/>
        <v>-8.0000000000154614E-2</v>
      </c>
      <c r="AX1240">
        <f t="shared" si="607"/>
        <v>0.57000000000016371</v>
      </c>
      <c r="AY1240">
        <f t="shared" si="608"/>
        <v>0.79999999999995453</v>
      </c>
      <c r="AZ1240">
        <f t="shared" si="609"/>
        <v>1.0499999999999545</v>
      </c>
      <c r="BA1240">
        <f t="shared" si="610"/>
        <v>11.880000000000109</v>
      </c>
      <c r="BB1240">
        <f t="shared" si="611"/>
        <v>0.6999999999998181</v>
      </c>
      <c r="BC1240">
        <f t="shared" si="612"/>
        <v>-4.9999999999954525E-2</v>
      </c>
      <c r="BD1240">
        <f t="shared" si="613"/>
        <v>0.85000000000013642</v>
      </c>
      <c r="BE1240">
        <f t="shared" si="614"/>
        <v>-2.0399999999999636</v>
      </c>
      <c r="BF1240">
        <f t="shared" si="615"/>
        <v>-3.4600000000000364</v>
      </c>
      <c r="BG1240">
        <f t="shared" si="616"/>
        <v>-3.6000000000001364</v>
      </c>
      <c r="BH1240">
        <f t="shared" si="617"/>
        <v>-3.2899999999999636</v>
      </c>
      <c r="BI1240">
        <f t="shared" si="618"/>
        <v>-3.0599999999999454</v>
      </c>
      <c r="BJ1240">
        <f t="shared" si="619"/>
        <v>-1.8299999999999272</v>
      </c>
      <c r="BK1240">
        <f t="shared" si="620"/>
        <v>1.9099999999998545</v>
      </c>
    </row>
    <row r="1241" spans="1:63" x14ac:dyDescent="0.3">
      <c r="A1241" s="1">
        <v>11.5777</v>
      </c>
      <c r="B1241" s="1">
        <v>1139.17</v>
      </c>
      <c r="C1241" s="1">
        <v>1141.1500000000001</v>
      </c>
      <c r="D1241" s="1">
        <v>1140.23</v>
      </c>
      <c r="E1241" s="1">
        <v>1139.1400000000001</v>
      </c>
      <c r="F1241" s="1">
        <v>1138.8</v>
      </c>
      <c r="G1241" s="1">
        <v>1138.3499999999999</v>
      </c>
      <c r="H1241" s="1">
        <v>1137.6199999999999</v>
      </c>
      <c r="I1241" s="1">
        <v>1136.5</v>
      </c>
      <c r="J1241" s="1">
        <v>1135.29</v>
      </c>
      <c r="K1241" s="1">
        <v>1142.24</v>
      </c>
      <c r="L1241" s="1">
        <v>1141.18</v>
      </c>
      <c r="M1241" s="1">
        <v>1140.0899999999999</v>
      </c>
      <c r="N1241" s="1">
        <v>1139.92</v>
      </c>
      <c r="O1241" s="1">
        <v>1139.17</v>
      </c>
      <c r="P1241" s="1">
        <v>1139.0999999999999</v>
      </c>
      <c r="Q1241" s="1">
        <v>1138.67</v>
      </c>
      <c r="R1241" s="1">
        <v>1138.5899999999999</v>
      </c>
      <c r="S1241" s="1">
        <v>1139.17</v>
      </c>
      <c r="T1241" s="1">
        <v>1139.98</v>
      </c>
      <c r="U1241" s="1">
        <v>1141.05</v>
      </c>
      <c r="V1241" s="1">
        <v>1152.93</v>
      </c>
      <c r="W1241" s="1">
        <v>1153.6400000000001</v>
      </c>
      <c r="X1241" s="1">
        <v>1153.5999999999999</v>
      </c>
      <c r="Y1241" s="1">
        <v>1154.46</v>
      </c>
      <c r="Z1241" s="1">
        <v>1152.45</v>
      </c>
      <c r="AA1241" s="1">
        <v>1149.01</v>
      </c>
      <c r="AB1241" s="1">
        <v>1145.43</v>
      </c>
      <c r="AC1241" s="1">
        <v>1142.1400000000001</v>
      </c>
      <c r="AD1241" s="1">
        <v>1139.08</v>
      </c>
      <c r="AE1241" s="1">
        <v>1137.25</v>
      </c>
      <c r="AF1241" s="1">
        <f t="shared" si="590"/>
        <v>1139.17</v>
      </c>
      <c r="AH1241">
        <f t="shared" si="591"/>
        <v>1.9800000000000182</v>
      </c>
      <c r="AI1241">
        <f t="shared" si="592"/>
        <v>-0.92000000000007276</v>
      </c>
      <c r="AJ1241">
        <f t="shared" si="593"/>
        <v>-1.0899999999999181</v>
      </c>
      <c r="AK1241">
        <f t="shared" si="594"/>
        <v>-0.34000000000014552</v>
      </c>
      <c r="AL1241">
        <f t="shared" si="595"/>
        <v>-0.45000000000004547</v>
      </c>
      <c r="AM1241">
        <f t="shared" si="596"/>
        <v>-0.73000000000001819</v>
      </c>
      <c r="AN1241">
        <f t="shared" si="597"/>
        <v>-1.1199999999998909</v>
      </c>
      <c r="AO1241">
        <f t="shared" si="598"/>
        <v>-1.2100000000000364</v>
      </c>
      <c r="AP1241">
        <f t="shared" si="599"/>
        <v>6.9500000000000455</v>
      </c>
      <c r="AQ1241">
        <f t="shared" si="600"/>
        <v>-1.0599999999999454</v>
      </c>
      <c r="AR1241">
        <f t="shared" si="601"/>
        <v>-1.0900000000001455</v>
      </c>
      <c r="AS1241">
        <f t="shared" si="602"/>
        <v>-0.16999999999984539</v>
      </c>
      <c r="AT1241">
        <f t="shared" si="603"/>
        <v>-0.75</v>
      </c>
      <c r="AU1241">
        <f t="shared" si="604"/>
        <v>-7.0000000000163709E-2</v>
      </c>
      <c r="AV1241">
        <f t="shared" si="605"/>
        <v>-0.42999999999983629</v>
      </c>
      <c r="AW1241">
        <f t="shared" si="606"/>
        <v>-8.0000000000154614E-2</v>
      </c>
      <c r="AX1241">
        <f t="shared" si="607"/>
        <v>0.58000000000015461</v>
      </c>
      <c r="AY1241">
        <f t="shared" si="608"/>
        <v>0.80999999999994543</v>
      </c>
      <c r="AZ1241">
        <f t="shared" si="609"/>
        <v>1.0699999999999363</v>
      </c>
      <c r="BA1241">
        <f t="shared" si="610"/>
        <v>11.880000000000109</v>
      </c>
      <c r="BB1241">
        <f t="shared" si="611"/>
        <v>0.71000000000003638</v>
      </c>
      <c r="BC1241">
        <f t="shared" si="612"/>
        <v>-4.0000000000190994E-2</v>
      </c>
      <c r="BD1241">
        <f t="shared" si="613"/>
        <v>0.86000000000012733</v>
      </c>
      <c r="BE1241">
        <f t="shared" si="614"/>
        <v>-2.0099999999999909</v>
      </c>
      <c r="BF1241">
        <f t="shared" si="615"/>
        <v>-3.4400000000000546</v>
      </c>
      <c r="BG1241">
        <f t="shared" si="616"/>
        <v>-3.5799999999999272</v>
      </c>
      <c r="BH1241">
        <f t="shared" si="617"/>
        <v>-3.2899999999999636</v>
      </c>
      <c r="BI1241">
        <f t="shared" si="618"/>
        <v>-3.0600000000001728</v>
      </c>
      <c r="BJ1241">
        <f t="shared" si="619"/>
        <v>-1.8299999999999272</v>
      </c>
      <c r="BK1241">
        <f t="shared" si="620"/>
        <v>1.9200000000000728</v>
      </c>
    </row>
    <row r="1242" spans="1:63" x14ac:dyDescent="0.3">
      <c r="A1242" s="1">
        <v>11.5814</v>
      </c>
      <c r="B1242" s="1">
        <v>1137.1199999999999</v>
      </c>
      <c r="C1242" s="1">
        <v>1139.1199999999999</v>
      </c>
      <c r="D1242" s="1">
        <v>1138.21</v>
      </c>
      <c r="E1242" s="1">
        <v>1137.1300000000001</v>
      </c>
      <c r="F1242" s="1">
        <v>1136.78</v>
      </c>
      <c r="G1242" s="1">
        <v>1136.31</v>
      </c>
      <c r="H1242" s="1">
        <v>1135.55</v>
      </c>
      <c r="I1242" s="1">
        <v>1134.4000000000001</v>
      </c>
      <c r="J1242" s="1">
        <v>1133.1400000000001</v>
      </c>
      <c r="K1242" s="1">
        <v>1140.02</v>
      </c>
      <c r="L1242" s="1">
        <v>1138.9100000000001</v>
      </c>
      <c r="M1242" s="1">
        <v>1137.77</v>
      </c>
      <c r="N1242" s="1">
        <v>1137.57</v>
      </c>
      <c r="O1242" s="1">
        <v>1136.81</v>
      </c>
      <c r="P1242" s="1">
        <v>1136.74</v>
      </c>
      <c r="Q1242" s="1">
        <v>1136.33</v>
      </c>
      <c r="R1242" s="1">
        <v>1136.25</v>
      </c>
      <c r="S1242" s="1">
        <v>1136.8499999999999</v>
      </c>
      <c r="T1242" s="1">
        <v>1137.69</v>
      </c>
      <c r="U1242" s="1">
        <v>1138.78</v>
      </c>
      <c r="V1242" s="1">
        <v>1150.71</v>
      </c>
      <c r="W1242" s="1">
        <v>1151.45</v>
      </c>
      <c r="X1242" s="1">
        <v>1151.42</v>
      </c>
      <c r="Y1242" s="1">
        <v>1152.3</v>
      </c>
      <c r="Z1242" s="1">
        <v>1150.33</v>
      </c>
      <c r="AA1242" s="1">
        <v>1146.93</v>
      </c>
      <c r="AB1242" s="1">
        <v>1143.3599999999999</v>
      </c>
      <c r="AC1242" s="1">
        <v>1140.0899999999999</v>
      </c>
      <c r="AD1242" s="1">
        <v>1137.03</v>
      </c>
      <c r="AE1242" s="1">
        <v>1135.21</v>
      </c>
      <c r="AF1242" s="1">
        <f t="shared" si="590"/>
        <v>1137.1199999999999</v>
      </c>
      <c r="AH1242">
        <f t="shared" si="591"/>
        <v>2</v>
      </c>
      <c r="AI1242">
        <f t="shared" si="592"/>
        <v>-0.90999999999985448</v>
      </c>
      <c r="AJ1242">
        <f t="shared" si="593"/>
        <v>-1.0799999999999272</v>
      </c>
      <c r="AK1242">
        <f t="shared" si="594"/>
        <v>-0.35000000000013642</v>
      </c>
      <c r="AL1242">
        <f t="shared" si="595"/>
        <v>-0.47000000000002728</v>
      </c>
      <c r="AM1242">
        <f t="shared" si="596"/>
        <v>-0.75999999999999091</v>
      </c>
      <c r="AN1242">
        <f t="shared" si="597"/>
        <v>-1.1499999999998636</v>
      </c>
      <c r="AO1242">
        <f t="shared" si="598"/>
        <v>-1.2599999999999909</v>
      </c>
      <c r="AP1242">
        <f t="shared" si="599"/>
        <v>6.8799999999998818</v>
      </c>
      <c r="AQ1242">
        <f t="shared" si="600"/>
        <v>-1.1099999999999</v>
      </c>
      <c r="AR1242">
        <f t="shared" si="601"/>
        <v>-1.1400000000001</v>
      </c>
      <c r="AS1242">
        <f t="shared" si="602"/>
        <v>-0.20000000000004547</v>
      </c>
      <c r="AT1242">
        <f t="shared" si="603"/>
        <v>-0.75999999999999091</v>
      </c>
      <c r="AU1242">
        <f t="shared" si="604"/>
        <v>-6.9999999999936335E-2</v>
      </c>
      <c r="AV1242">
        <f t="shared" si="605"/>
        <v>-0.41000000000008185</v>
      </c>
      <c r="AW1242">
        <f t="shared" si="606"/>
        <v>-7.999999999992724E-2</v>
      </c>
      <c r="AX1242">
        <f t="shared" si="607"/>
        <v>0.59999999999990905</v>
      </c>
      <c r="AY1242">
        <f t="shared" si="608"/>
        <v>0.84000000000014552</v>
      </c>
      <c r="AZ1242">
        <f t="shared" si="609"/>
        <v>1.0899999999999181</v>
      </c>
      <c r="BA1242">
        <f t="shared" si="610"/>
        <v>11.930000000000064</v>
      </c>
      <c r="BB1242">
        <f t="shared" si="611"/>
        <v>0.74000000000000909</v>
      </c>
      <c r="BC1242">
        <f t="shared" si="612"/>
        <v>-2.9999999999972715E-2</v>
      </c>
      <c r="BD1242">
        <f t="shared" si="613"/>
        <v>0.87999999999988177</v>
      </c>
      <c r="BE1242">
        <f t="shared" si="614"/>
        <v>-1.9700000000000273</v>
      </c>
      <c r="BF1242">
        <f t="shared" si="615"/>
        <v>-3.3999999999998636</v>
      </c>
      <c r="BG1242">
        <f t="shared" si="616"/>
        <v>-3.5700000000001637</v>
      </c>
      <c r="BH1242">
        <f t="shared" si="617"/>
        <v>-3.2699999999999818</v>
      </c>
      <c r="BI1242">
        <f t="shared" si="618"/>
        <v>-3.0599999999999454</v>
      </c>
      <c r="BJ1242">
        <f t="shared" si="619"/>
        <v>-1.8199999999999363</v>
      </c>
      <c r="BK1242">
        <f t="shared" si="620"/>
        <v>1.9099999999998545</v>
      </c>
    </row>
    <row r="1243" spans="1:63" x14ac:dyDescent="0.3">
      <c r="A1243" s="1">
        <v>11.587</v>
      </c>
      <c r="B1243" s="1">
        <v>1134.0899999999999</v>
      </c>
      <c r="C1243" s="1">
        <v>1136.0999999999999</v>
      </c>
      <c r="D1243" s="1">
        <v>1135.21</v>
      </c>
      <c r="E1243" s="1">
        <v>1134.1300000000001</v>
      </c>
      <c r="F1243" s="1">
        <v>1133.77</v>
      </c>
      <c r="G1243" s="1">
        <v>1133.29</v>
      </c>
      <c r="H1243" s="1">
        <v>1132.49</v>
      </c>
      <c r="I1243" s="1">
        <v>1131.27</v>
      </c>
      <c r="J1243" s="1">
        <v>1129.93</v>
      </c>
      <c r="K1243" s="1">
        <v>1136.72</v>
      </c>
      <c r="L1243" s="1">
        <v>1135.52</v>
      </c>
      <c r="M1243" s="1">
        <v>1134.3</v>
      </c>
      <c r="N1243" s="1">
        <v>1134.03</v>
      </c>
      <c r="O1243" s="1">
        <v>1133.18</v>
      </c>
      <c r="P1243" s="1">
        <v>1133.08</v>
      </c>
      <c r="Q1243" s="1">
        <v>1132.68</v>
      </c>
      <c r="R1243" s="1">
        <v>1132.6500000000001</v>
      </c>
      <c r="S1243" s="1">
        <v>1133.3</v>
      </c>
      <c r="T1243" s="1">
        <v>1134.2</v>
      </c>
      <c r="U1243" s="1">
        <v>1135.3499999999999</v>
      </c>
      <c r="V1243" s="1">
        <v>1147.3599999999999</v>
      </c>
      <c r="W1243" s="1">
        <v>1148.17</v>
      </c>
      <c r="X1243" s="1">
        <v>1148.19</v>
      </c>
      <c r="Y1243" s="1">
        <v>1149.1300000000001</v>
      </c>
      <c r="Z1243" s="1">
        <v>1147.22</v>
      </c>
      <c r="AA1243" s="1">
        <v>1143.8599999999999</v>
      </c>
      <c r="AB1243" s="1">
        <v>1140.33</v>
      </c>
      <c r="AC1243" s="1">
        <v>1137.07</v>
      </c>
      <c r="AD1243" s="1">
        <v>1134.02</v>
      </c>
      <c r="AE1243" s="1">
        <v>1132.2</v>
      </c>
      <c r="AF1243" s="1">
        <f t="shared" si="590"/>
        <v>1134.0899999999999</v>
      </c>
      <c r="AH1243">
        <f t="shared" si="591"/>
        <v>2.0099999999999909</v>
      </c>
      <c r="AI1243">
        <f t="shared" si="592"/>
        <v>-0.88999999999987267</v>
      </c>
      <c r="AJ1243">
        <f t="shared" si="593"/>
        <v>-1.0799999999999272</v>
      </c>
      <c r="AK1243">
        <f t="shared" si="594"/>
        <v>-0.36000000000012733</v>
      </c>
      <c r="AL1243">
        <f t="shared" si="595"/>
        <v>-0.48000000000001819</v>
      </c>
      <c r="AM1243">
        <f t="shared" si="596"/>
        <v>-0.79999999999995453</v>
      </c>
      <c r="AN1243">
        <f t="shared" si="597"/>
        <v>-1.2200000000000273</v>
      </c>
      <c r="AO1243">
        <f t="shared" si="598"/>
        <v>-1.3399999999999181</v>
      </c>
      <c r="AP1243">
        <f t="shared" si="599"/>
        <v>6.7899999999999636</v>
      </c>
      <c r="AQ1243">
        <f t="shared" si="600"/>
        <v>-1.2000000000000455</v>
      </c>
      <c r="AR1243">
        <f t="shared" si="601"/>
        <v>-1.2200000000000273</v>
      </c>
      <c r="AS1243">
        <f t="shared" si="602"/>
        <v>-0.26999999999998181</v>
      </c>
      <c r="AT1243">
        <f t="shared" si="603"/>
        <v>-0.84999999999990905</v>
      </c>
      <c r="AU1243">
        <f t="shared" si="604"/>
        <v>-0.10000000000013642</v>
      </c>
      <c r="AV1243">
        <f t="shared" si="605"/>
        <v>-0.39999999999986358</v>
      </c>
      <c r="AW1243">
        <f t="shared" si="606"/>
        <v>-2.9999999999972715E-2</v>
      </c>
      <c r="AX1243">
        <f t="shared" si="607"/>
        <v>0.64999999999986358</v>
      </c>
      <c r="AY1243">
        <f t="shared" si="608"/>
        <v>0.90000000000009095</v>
      </c>
      <c r="AZ1243">
        <f t="shared" si="609"/>
        <v>1.1499999999998636</v>
      </c>
      <c r="BA1243">
        <f t="shared" si="610"/>
        <v>12.009999999999991</v>
      </c>
      <c r="BB1243">
        <f t="shared" si="611"/>
        <v>0.8100000000001728</v>
      </c>
      <c r="BC1243">
        <f t="shared" si="612"/>
        <v>1.999999999998181E-2</v>
      </c>
      <c r="BD1243">
        <f t="shared" si="613"/>
        <v>0.94000000000005457</v>
      </c>
      <c r="BE1243">
        <f t="shared" si="614"/>
        <v>-1.9100000000000819</v>
      </c>
      <c r="BF1243">
        <f t="shared" si="615"/>
        <v>-3.3600000000001273</v>
      </c>
      <c r="BG1243">
        <f t="shared" si="616"/>
        <v>-3.5299999999999727</v>
      </c>
      <c r="BH1243">
        <f t="shared" si="617"/>
        <v>-3.2599999999999909</v>
      </c>
      <c r="BI1243">
        <f t="shared" si="618"/>
        <v>-3.0499999999999545</v>
      </c>
      <c r="BJ1243">
        <f t="shared" si="619"/>
        <v>-1.8199999999999363</v>
      </c>
      <c r="BK1243">
        <f t="shared" si="620"/>
        <v>1.8899999999998727</v>
      </c>
    </row>
    <row r="1244" spans="1:63" x14ac:dyDescent="0.3">
      <c r="A1244" s="1">
        <v>11.595499999999999</v>
      </c>
      <c r="B1244" s="1">
        <v>1129.6500000000001</v>
      </c>
      <c r="C1244" s="1">
        <v>1131.6400000000001</v>
      </c>
      <c r="D1244" s="1">
        <v>1130.73</v>
      </c>
      <c r="E1244" s="1">
        <v>1129.6300000000001</v>
      </c>
      <c r="F1244" s="1">
        <v>1129.25</v>
      </c>
      <c r="G1244" s="1">
        <v>1128.73</v>
      </c>
      <c r="H1244" s="1">
        <v>1127.8699999999999</v>
      </c>
      <c r="I1244" s="1">
        <v>1126.5899999999999</v>
      </c>
      <c r="J1244" s="1">
        <v>1125.1500000000001</v>
      </c>
      <c r="K1244" s="1">
        <v>1131.82</v>
      </c>
      <c r="L1244" s="1">
        <v>1130.47</v>
      </c>
      <c r="M1244" s="1">
        <v>1129.0899999999999</v>
      </c>
      <c r="N1244" s="1">
        <v>1128.67</v>
      </c>
      <c r="O1244" s="1">
        <v>1127.72</v>
      </c>
      <c r="P1244" s="1">
        <v>1127.56</v>
      </c>
      <c r="Q1244" s="1">
        <v>1127.1500000000001</v>
      </c>
      <c r="R1244" s="1">
        <v>1127.1600000000001</v>
      </c>
      <c r="S1244" s="1">
        <v>1127.8900000000001</v>
      </c>
      <c r="T1244" s="1">
        <v>1128.8900000000001</v>
      </c>
      <c r="U1244" s="1">
        <v>1130.1600000000001</v>
      </c>
      <c r="V1244" s="1">
        <v>1142.28</v>
      </c>
      <c r="W1244" s="1">
        <v>1143.22</v>
      </c>
      <c r="X1244" s="1">
        <v>1143.3699999999999</v>
      </c>
      <c r="Y1244" s="1">
        <v>1144.45</v>
      </c>
      <c r="Z1244" s="1">
        <v>1142.6600000000001</v>
      </c>
      <c r="AA1244" s="1">
        <v>1139.3800000000001</v>
      </c>
      <c r="AB1244" s="1">
        <v>1135.9000000000001</v>
      </c>
      <c r="AC1244" s="1">
        <v>1132.67</v>
      </c>
      <c r="AD1244" s="1">
        <v>1129.6300000000001</v>
      </c>
      <c r="AE1244" s="1">
        <v>1127.8</v>
      </c>
      <c r="AF1244" s="1">
        <f t="shared" si="590"/>
        <v>1129.6500000000001</v>
      </c>
      <c r="AH1244">
        <f t="shared" si="591"/>
        <v>1.9900000000000091</v>
      </c>
      <c r="AI1244">
        <f t="shared" si="592"/>
        <v>-0.91000000000008185</v>
      </c>
      <c r="AJ1244">
        <f t="shared" si="593"/>
        <v>-1.0999999999999091</v>
      </c>
      <c r="AK1244">
        <f t="shared" si="594"/>
        <v>-0.38000000000010914</v>
      </c>
      <c r="AL1244">
        <f t="shared" si="595"/>
        <v>-0.51999999999998181</v>
      </c>
      <c r="AM1244">
        <f t="shared" si="596"/>
        <v>-0.86000000000012733</v>
      </c>
      <c r="AN1244">
        <f t="shared" si="597"/>
        <v>-1.2799999999999727</v>
      </c>
      <c r="AO1244">
        <f t="shared" si="598"/>
        <v>-1.4399999999998272</v>
      </c>
      <c r="AP1244">
        <f t="shared" si="599"/>
        <v>6.6699999999998454</v>
      </c>
      <c r="AQ1244">
        <f t="shared" si="600"/>
        <v>-1.3499999999999091</v>
      </c>
      <c r="AR1244">
        <f t="shared" si="601"/>
        <v>-1.3800000000001091</v>
      </c>
      <c r="AS1244">
        <f t="shared" si="602"/>
        <v>-0.41999999999984539</v>
      </c>
      <c r="AT1244">
        <f t="shared" si="603"/>
        <v>-0.95000000000004547</v>
      </c>
      <c r="AU1244">
        <f t="shared" si="604"/>
        <v>-0.16000000000008185</v>
      </c>
      <c r="AV1244">
        <f t="shared" si="605"/>
        <v>-0.40999999999985448</v>
      </c>
      <c r="AW1244">
        <f t="shared" si="606"/>
        <v>9.9999999999909051E-3</v>
      </c>
      <c r="AX1244">
        <f t="shared" si="607"/>
        <v>0.73000000000001819</v>
      </c>
      <c r="AY1244">
        <f t="shared" si="608"/>
        <v>1</v>
      </c>
      <c r="AZ1244">
        <f t="shared" si="609"/>
        <v>1.2699999999999818</v>
      </c>
      <c r="BA1244">
        <f t="shared" si="610"/>
        <v>12.119999999999891</v>
      </c>
      <c r="BB1244">
        <f t="shared" si="611"/>
        <v>0.94000000000005457</v>
      </c>
      <c r="BC1244">
        <f t="shared" si="612"/>
        <v>0.14999999999986358</v>
      </c>
      <c r="BD1244">
        <f t="shared" si="613"/>
        <v>1.0800000000001546</v>
      </c>
      <c r="BE1244">
        <f t="shared" si="614"/>
        <v>-1.7899999999999636</v>
      </c>
      <c r="BF1244">
        <f t="shared" si="615"/>
        <v>-3.2799999999999727</v>
      </c>
      <c r="BG1244">
        <f t="shared" si="616"/>
        <v>-3.4800000000000182</v>
      </c>
      <c r="BH1244">
        <f t="shared" si="617"/>
        <v>-3.2300000000000182</v>
      </c>
      <c r="BI1244">
        <f t="shared" si="618"/>
        <v>-3.0399999999999636</v>
      </c>
      <c r="BJ1244">
        <f t="shared" si="619"/>
        <v>-1.8300000000001546</v>
      </c>
      <c r="BK1244">
        <f t="shared" si="620"/>
        <v>1.8500000000001364</v>
      </c>
    </row>
    <row r="1245" spans="1:63" x14ac:dyDescent="0.3">
      <c r="A1245" s="1">
        <v>11.598000000000001</v>
      </c>
      <c r="B1245" s="1">
        <v>1128.3499999999999</v>
      </c>
      <c r="C1245" s="1">
        <v>1130.33</v>
      </c>
      <c r="D1245" s="1">
        <v>1129.4000000000001</v>
      </c>
      <c r="E1245" s="1">
        <v>1128.3</v>
      </c>
      <c r="F1245" s="1">
        <v>1127.9000000000001</v>
      </c>
      <c r="G1245" s="1">
        <v>1127.3599999999999</v>
      </c>
      <c r="H1245" s="1">
        <v>1126.49</v>
      </c>
      <c r="I1245" s="1">
        <v>1125.2</v>
      </c>
      <c r="J1245" s="1">
        <v>1123.73</v>
      </c>
      <c r="K1245" s="1">
        <v>1130.3699999999999</v>
      </c>
      <c r="L1245" s="1">
        <v>1128.97</v>
      </c>
      <c r="M1245" s="1">
        <v>1127.54</v>
      </c>
      <c r="N1245" s="1">
        <v>1127.08</v>
      </c>
      <c r="O1245" s="1">
        <v>1126.1099999999999</v>
      </c>
      <c r="P1245" s="1">
        <v>1125.94</v>
      </c>
      <c r="Q1245" s="1">
        <v>1125.53</v>
      </c>
      <c r="R1245" s="1">
        <v>1125.54</v>
      </c>
      <c r="S1245" s="1">
        <v>1126.28</v>
      </c>
      <c r="T1245" s="1">
        <v>1127.31</v>
      </c>
      <c r="U1245" s="1">
        <v>1128.6199999999999</v>
      </c>
      <c r="V1245" s="1">
        <v>1140.77</v>
      </c>
      <c r="W1245" s="1">
        <v>1141.76</v>
      </c>
      <c r="X1245" s="1">
        <v>1141.95</v>
      </c>
      <c r="Y1245" s="1">
        <v>1143.06</v>
      </c>
      <c r="Z1245" s="1">
        <v>1141.31</v>
      </c>
      <c r="AA1245" s="1">
        <v>1138.07</v>
      </c>
      <c r="AB1245" s="1">
        <v>1134.6099999999999</v>
      </c>
      <c r="AC1245" s="1">
        <v>1131.3900000000001</v>
      </c>
      <c r="AD1245" s="1">
        <v>1128.3499999999999</v>
      </c>
      <c r="AE1245" s="1">
        <v>1126.51</v>
      </c>
      <c r="AF1245" s="1">
        <f t="shared" si="590"/>
        <v>1128.3499999999999</v>
      </c>
      <c r="AH1245">
        <f t="shared" si="591"/>
        <v>1.9800000000000182</v>
      </c>
      <c r="AI1245">
        <f t="shared" si="592"/>
        <v>-0.92999999999983629</v>
      </c>
      <c r="AJ1245">
        <f t="shared" si="593"/>
        <v>-1.1000000000001364</v>
      </c>
      <c r="AK1245">
        <f t="shared" si="594"/>
        <v>-0.39999999999986358</v>
      </c>
      <c r="AL1245">
        <f t="shared" si="595"/>
        <v>-0.54000000000019099</v>
      </c>
      <c r="AM1245">
        <f t="shared" si="596"/>
        <v>-0.86999999999989086</v>
      </c>
      <c r="AN1245">
        <f t="shared" si="597"/>
        <v>-1.2899999999999636</v>
      </c>
      <c r="AO1245">
        <f t="shared" si="598"/>
        <v>-1.4700000000000273</v>
      </c>
      <c r="AP1245">
        <f t="shared" si="599"/>
        <v>6.6399999999998727</v>
      </c>
      <c r="AQ1245">
        <f t="shared" si="600"/>
        <v>-1.3999999999998636</v>
      </c>
      <c r="AR1245">
        <f t="shared" si="601"/>
        <v>-1.4300000000000637</v>
      </c>
      <c r="AS1245">
        <f t="shared" si="602"/>
        <v>-0.46000000000003638</v>
      </c>
      <c r="AT1245">
        <f t="shared" si="603"/>
        <v>-0.97000000000002728</v>
      </c>
      <c r="AU1245">
        <f t="shared" si="604"/>
        <v>-0.16999999999984539</v>
      </c>
      <c r="AV1245">
        <f t="shared" si="605"/>
        <v>-0.41000000000008185</v>
      </c>
      <c r="AW1245">
        <f t="shared" si="606"/>
        <v>9.9999999999909051E-3</v>
      </c>
      <c r="AX1245">
        <f t="shared" si="607"/>
        <v>0.74000000000000909</v>
      </c>
      <c r="AY1245">
        <f t="shared" si="608"/>
        <v>1.0299999999999727</v>
      </c>
      <c r="AZ1245">
        <f t="shared" si="609"/>
        <v>1.3099999999999454</v>
      </c>
      <c r="BA1245">
        <f t="shared" si="610"/>
        <v>12.150000000000091</v>
      </c>
      <c r="BB1245">
        <f t="shared" si="611"/>
        <v>0.99000000000000909</v>
      </c>
      <c r="BC1245">
        <f t="shared" si="612"/>
        <v>0.19000000000005457</v>
      </c>
      <c r="BD1245">
        <f t="shared" si="613"/>
        <v>1.1099999999999</v>
      </c>
      <c r="BE1245">
        <f t="shared" si="614"/>
        <v>-1.75</v>
      </c>
      <c r="BF1245">
        <f t="shared" si="615"/>
        <v>-3.2400000000000091</v>
      </c>
      <c r="BG1245">
        <f t="shared" si="616"/>
        <v>-3.4600000000000364</v>
      </c>
      <c r="BH1245">
        <f t="shared" si="617"/>
        <v>-3.2199999999997999</v>
      </c>
      <c r="BI1245">
        <f t="shared" si="618"/>
        <v>-3.040000000000191</v>
      </c>
      <c r="BJ1245">
        <f t="shared" si="619"/>
        <v>-1.8399999999999181</v>
      </c>
      <c r="BK1245">
        <f t="shared" si="620"/>
        <v>1.8399999999999181</v>
      </c>
    </row>
    <row r="1246" spans="1:63" x14ac:dyDescent="0.3">
      <c r="A1246" s="1">
        <v>11.601699999999999</v>
      </c>
      <c r="B1246" s="1">
        <v>1126.4100000000001</v>
      </c>
      <c r="C1246" s="1">
        <v>1128.3800000000001</v>
      </c>
      <c r="D1246" s="1">
        <v>1127.43</v>
      </c>
      <c r="E1246" s="1">
        <v>1126.3</v>
      </c>
      <c r="F1246" s="1">
        <v>1125.8699999999999</v>
      </c>
      <c r="G1246" s="1">
        <v>1125.31</v>
      </c>
      <c r="H1246" s="1">
        <v>1124.4100000000001</v>
      </c>
      <c r="I1246" s="1">
        <v>1123.0899999999999</v>
      </c>
      <c r="J1246" s="1">
        <v>1121.58</v>
      </c>
      <c r="K1246" s="1">
        <v>1128.17</v>
      </c>
      <c r="L1246" s="1">
        <v>1126.71</v>
      </c>
      <c r="M1246" s="1">
        <v>1125.23</v>
      </c>
      <c r="N1246" s="1">
        <v>1124.72</v>
      </c>
      <c r="O1246" s="1">
        <v>1123.72</v>
      </c>
      <c r="P1246" s="1">
        <v>1123.54</v>
      </c>
      <c r="Q1246" s="1">
        <v>1123.1199999999999</v>
      </c>
      <c r="R1246" s="1">
        <v>1123.1400000000001</v>
      </c>
      <c r="S1246" s="1">
        <v>1123.9000000000001</v>
      </c>
      <c r="T1246" s="1">
        <v>1124.97</v>
      </c>
      <c r="U1246" s="1">
        <v>1126.31</v>
      </c>
      <c r="V1246" s="1">
        <v>1138.52</v>
      </c>
      <c r="W1246" s="1">
        <v>1139.55</v>
      </c>
      <c r="X1246" s="1">
        <v>1139.8</v>
      </c>
      <c r="Y1246" s="1">
        <v>1140.98</v>
      </c>
      <c r="Z1246" s="1">
        <v>1139.29</v>
      </c>
      <c r="AA1246" s="1">
        <v>1136.0999999999999</v>
      </c>
      <c r="AB1246" s="1">
        <v>1132.69</v>
      </c>
      <c r="AC1246" s="1">
        <v>1129.49</v>
      </c>
      <c r="AD1246" s="1">
        <v>1126.45</v>
      </c>
      <c r="AE1246" s="1">
        <v>1124.5899999999999</v>
      </c>
      <c r="AF1246" s="1">
        <f t="shared" si="590"/>
        <v>1126.4100000000001</v>
      </c>
      <c r="AH1246">
        <f t="shared" si="591"/>
        <v>1.9700000000000273</v>
      </c>
      <c r="AI1246">
        <f t="shared" si="592"/>
        <v>-0.95000000000004547</v>
      </c>
      <c r="AJ1246">
        <f t="shared" si="593"/>
        <v>-1.1300000000001091</v>
      </c>
      <c r="AK1246">
        <f t="shared" si="594"/>
        <v>-0.43000000000006366</v>
      </c>
      <c r="AL1246">
        <f t="shared" si="595"/>
        <v>-0.55999999999994543</v>
      </c>
      <c r="AM1246">
        <f t="shared" si="596"/>
        <v>-0.89999999999986358</v>
      </c>
      <c r="AN1246">
        <f t="shared" si="597"/>
        <v>-1.3200000000001637</v>
      </c>
      <c r="AO1246">
        <f t="shared" si="598"/>
        <v>-1.5099999999999909</v>
      </c>
      <c r="AP1246">
        <f t="shared" si="599"/>
        <v>6.5900000000001455</v>
      </c>
      <c r="AQ1246">
        <f t="shared" si="600"/>
        <v>-1.4600000000000364</v>
      </c>
      <c r="AR1246">
        <f t="shared" si="601"/>
        <v>-1.4800000000000182</v>
      </c>
      <c r="AS1246">
        <f t="shared" si="602"/>
        <v>-0.50999999999999091</v>
      </c>
      <c r="AT1246">
        <f t="shared" si="603"/>
        <v>-1</v>
      </c>
      <c r="AU1246">
        <f t="shared" si="604"/>
        <v>-0.18000000000006366</v>
      </c>
      <c r="AV1246">
        <f t="shared" si="605"/>
        <v>-0.42000000000007276</v>
      </c>
      <c r="AW1246">
        <f t="shared" si="606"/>
        <v>2.0000000000209184E-2</v>
      </c>
      <c r="AX1246">
        <f t="shared" si="607"/>
        <v>0.75999999999999091</v>
      </c>
      <c r="AY1246">
        <f t="shared" si="608"/>
        <v>1.0699999999999363</v>
      </c>
      <c r="AZ1246">
        <f t="shared" si="609"/>
        <v>1.3399999999999181</v>
      </c>
      <c r="BA1246">
        <f t="shared" si="610"/>
        <v>12.210000000000036</v>
      </c>
      <c r="BB1246">
        <f t="shared" si="611"/>
        <v>1.0299999999999727</v>
      </c>
      <c r="BC1246">
        <f t="shared" si="612"/>
        <v>0.25</v>
      </c>
      <c r="BD1246">
        <f t="shared" si="613"/>
        <v>1.1800000000000637</v>
      </c>
      <c r="BE1246">
        <f t="shared" si="614"/>
        <v>-1.6900000000000546</v>
      </c>
      <c r="BF1246">
        <f t="shared" si="615"/>
        <v>-3.1900000000000546</v>
      </c>
      <c r="BG1246">
        <f t="shared" si="616"/>
        <v>-3.4099999999998545</v>
      </c>
      <c r="BH1246">
        <f t="shared" si="617"/>
        <v>-3.2000000000000455</v>
      </c>
      <c r="BI1246">
        <f t="shared" si="618"/>
        <v>-3.0399999999999636</v>
      </c>
      <c r="BJ1246">
        <f t="shared" si="619"/>
        <v>-1.8600000000001273</v>
      </c>
      <c r="BK1246">
        <f t="shared" si="620"/>
        <v>1.8200000000001637</v>
      </c>
    </row>
    <row r="1247" spans="1:63" x14ac:dyDescent="0.3">
      <c r="A1247" s="1">
        <v>11.6073</v>
      </c>
      <c r="B1247" s="1">
        <v>1123.54</v>
      </c>
      <c r="C1247" s="1">
        <v>1125.48</v>
      </c>
      <c r="D1247" s="1">
        <v>1124.49</v>
      </c>
      <c r="E1247" s="1">
        <v>1123.32</v>
      </c>
      <c r="F1247" s="1">
        <v>1122.8499999999999</v>
      </c>
      <c r="G1247" s="1">
        <v>1122.23</v>
      </c>
      <c r="H1247" s="1">
        <v>1121.28</v>
      </c>
      <c r="I1247" s="1">
        <v>1119.8900000000001</v>
      </c>
      <c r="J1247" s="1">
        <v>1118.32</v>
      </c>
      <c r="K1247" s="1">
        <v>1124.8399999999999</v>
      </c>
      <c r="L1247" s="1">
        <v>1123.31</v>
      </c>
      <c r="M1247" s="1">
        <v>1121.77</v>
      </c>
      <c r="N1247" s="1">
        <v>1121.22</v>
      </c>
      <c r="O1247" s="1">
        <v>1120.19</v>
      </c>
      <c r="P1247" s="1">
        <v>1119.99</v>
      </c>
      <c r="Q1247" s="1">
        <v>1119.57</v>
      </c>
      <c r="R1247" s="1">
        <v>1119.6099999999999</v>
      </c>
      <c r="S1247" s="1">
        <v>1120.4000000000001</v>
      </c>
      <c r="T1247" s="1">
        <v>1121.5</v>
      </c>
      <c r="U1247" s="1">
        <v>1122.9000000000001</v>
      </c>
      <c r="V1247" s="1">
        <v>1135.1600000000001</v>
      </c>
      <c r="W1247" s="1">
        <v>1136.27</v>
      </c>
      <c r="X1247" s="1">
        <v>1136.58</v>
      </c>
      <c r="Y1247" s="1">
        <v>1137.8499999999999</v>
      </c>
      <c r="Z1247" s="1">
        <v>1136.25</v>
      </c>
      <c r="AA1247" s="1">
        <v>1133.1500000000001</v>
      </c>
      <c r="AB1247" s="1">
        <v>1129.8</v>
      </c>
      <c r="AC1247" s="1">
        <v>1126.6500000000001</v>
      </c>
      <c r="AD1247" s="1">
        <v>1123.6199999999999</v>
      </c>
      <c r="AE1247" s="1">
        <v>1121.73</v>
      </c>
      <c r="AF1247" s="1">
        <f t="shared" si="590"/>
        <v>1123.54</v>
      </c>
      <c r="AH1247">
        <f t="shared" si="591"/>
        <v>1.9400000000000546</v>
      </c>
      <c r="AI1247">
        <f t="shared" si="592"/>
        <v>-0.99000000000000909</v>
      </c>
      <c r="AJ1247">
        <f t="shared" si="593"/>
        <v>-1.1700000000000728</v>
      </c>
      <c r="AK1247">
        <f t="shared" si="594"/>
        <v>-0.47000000000002728</v>
      </c>
      <c r="AL1247">
        <f t="shared" si="595"/>
        <v>-0.61999999999989086</v>
      </c>
      <c r="AM1247">
        <f t="shared" si="596"/>
        <v>-0.95000000000004547</v>
      </c>
      <c r="AN1247">
        <f t="shared" si="597"/>
        <v>-1.3899999999998727</v>
      </c>
      <c r="AO1247">
        <f t="shared" si="598"/>
        <v>-1.5700000000001637</v>
      </c>
      <c r="AP1247">
        <f t="shared" si="599"/>
        <v>6.5199999999999818</v>
      </c>
      <c r="AQ1247">
        <f t="shared" si="600"/>
        <v>-1.5299999999999727</v>
      </c>
      <c r="AR1247">
        <f t="shared" si="601"/>
        <v>-1.5399999999999636</v>
      </c>
      <c r="AS1247">
        <f t="shared" si="602"/>
        <v>-0.54999999999995453</v>
      </c>
      <c r="AT1247">
        <f t="shared" si="603"/>
        <v>-1.0299999999999727</v>
      </c>
      <c r="AU1247">
        <f t="shared" si="604"/>
        <v>-0.20000000000004547</v>
      </c>
      <c r="AV1247">
        <f t="shared" si="605"/>
        <v>-0.42000000000007276</v>
      </c>
      <c r="AW1247">
        <f t="shared" si="606"/>
        <v>3.999999999996362E-2</v>
      </c>
      <c r="AX1247">
        <f t="shared" si="607"/>
        <v>0.79000000000019099</v>
      </c>
      <c r="AY1247">
        <f t="shared" si="608"/>
        <v>1.0999999999999091</v>
      </c>
      <c r="AZ1247">
        <f t="shared" si="609"/>
        <v>1.4000000000000909</v>
      </c>
      <c r="BA1247">
        <f t="shared" si="610"/>
        <v>12.259999999999991</v>
      </c>
      <c r="BB1247">
        <f t="shared" si="611"/>
        <v>1.1099999999999</v>
      </c>
      <c r="BC1247">
        <f t="shared" si="612"/>
        <v>0.30999999999994543</v>
      </c>
      <c r="BD1247">
        <f t="shared" si="613"/>
        <v>1.2699999999999818</v>
      </c>
      <c r="BE1247">
        <f t="shared" si="614"/>
        <v>-1.5999999999999091</v>
      </c>
      <c r="BF1247">
        <f t="shared" si="615"/>
        <v>-3.0999999999999091</v>
      </c>
      <c r="BG1247">
        <f t="shared" si="616"/>
        <v>-3.3500000000001364</v>
      </c>
      <c r="BH1247">
        <f t="shared" si="617"/>
        <v>-3.1499999999998636</v>
      </c>
      <c r="BI1247">
        <f t="shared" si="618"/>
        <v>-3.0300000000002001</v>
      </c>
      <c r="BJ1247">
        <f t="shared" si="619"/>
        <v>-1.8899999999998727</v>
      </c>
      <c r="BK1247">
        <f t="shared" si="620"/>
        <v>1.8099999999999454</v>
      </c>
    </row>
    <row r="1248" spans="1:63" x14ac:dyDescent="0.3">
      <c r="A1248" s="1">
        <v>11.6158</v>
      </c>
      <c r="B1248" s="1">
        <v>1119.28</v>
      </c>
      <c r="C1248" s="1">
        <v>1121.18</v>
      </c>
      <c r="D1248" s="1">
        <v>1120.1300000000001</v>
      </c>
      <c r="E1248" s="1">
        <v>1118.8900000000001</v>
      </c>
      <c r="F1248" s="1">
        <v>1118.3399999999999</v>
      </c>
      <c r="G1248" s="1">
        <v>1117.6400000000001</v>
      </c>
      <c r="H1248" s="1">
        <v>1116.58</v>
      </c>
      <c r="I1248" s="1">
        <v>1115.0899999999999</v>
      </c>
      <c r="J1248" s="1">
        <v>1113.42</v>
      </c>
      <c r="K1248" s="1">
        <v>1119.8399999999999</v>
      </c>
      <c r="L1248" s="1">
        <v>1118.24</v>
      </c>
      <c r="M1248" s="1">
        <v>1116.6500000000001</v>
      </c>
      <c r="N1248" s="1">
        <v>1116.08</v>
      </c>
      <c r="O1248" s="1">
        <v>1115</v>
      </c>
      <c r="P1248" s="1">
        <v>1114.78</v>
      </c>
      <c r="Q1248" s="1">
        <v>1114.3599999999999</v>
      </c>
      <c r="R1248" s="1">
        <v>1114.43</v>
      </c>
      <c r="S1248" s="1">
        <v>1115.27</v>
      </c>
      <c r="T1248" s="1">
        <v>1116.42</v>
      </c>
      <c r="U1248" s="1">
        <v>1117.8900000000001</v>
      </c>
      <c r="V1248" s="1">
        <v>1130.23</v>
      </c>
      <c r="W1248" s="1">
        <v>1131.45</v>
      </c>
      <c r="X1248" s="1">
        <v>1131.8399999999999</v>
      </c>
      <c r="Y1248" s="1">
        <v>1133.2</v>
      </c>
      <c r="Z1248" s="1">
        <v>1131.71</v>
      </c>
      <c r="AA1248" s="1">
        <v>1128.71</v>
      </c>
      <c r="AB1248" s="1">
        <v>1125.44</v>
      </c>
      <c r="AC1248" s="1">
        <v>1122.3499999999999</v>
      </c>
      <c r="AD1248" s="1">
        <v>1119.3599999999999</v>
      </c>
      <c r="AE1248" s="1">
        <v>1117.49</v>
      </c>
      <c r="AF1248" s="1">
        <f t="shared" si="590"/>
        <v>1119.28</v>
      </c>
      <c r="AH1248">
        <f t="shared" si="591"/>
        <v>1.9000000000000909</v>
      </c>
      <c r="AI1248">
        <f t="shared" si="592"/>
        <v>-1.0499999999999545</v>
      </c>
      <c r="AJ1248">
        <f t="shared" si="593"/>
        <v>-1.2400000000000091</v>
      </c>
      <c r="AK1248">
        <f t="shared" si="594"/>
        <v>-0.5500000000001819</v>
      </c>
      <c r="AL1248">
        <f t="shared" si="595"/>
        <v>-0.6999999999998181</v>
      </c>
      <c r="AM1248">
        <f t="shared" si="596"/>
        <v>-1.0600000000001728</v>
      </c>
      <c r="AN1248">
        <f t="shared" si="597"/>
        <v>-1.4900000000000091</v>
      </c>
      <c r="AO1248">
        <f t="shared" si="598"/>
        <v>-1.6699999999998454</v>
      </c>
      <c r="AP1248">
        <f t="shared" si="599"/>
        <v>6.4199999999998454</v>
      </c>
      <c r="AQ1248">
        <f t="shared" si="600"/>
        <v>-1.5999999999999091</v>
      </c>
      <c r="AR1248">
        <f t="shared" si="601"/>
        <v>-1.5899999999999181</v>
      </c>
      <c r="AS1248">
        <f t="shared" si="602"/>
        <v>-0.57000000000016371</v>
      </c>
      <c r="AT1248">
        <f t="shared" si="603"/>
        <v>-1.0799999999999272</v>
      </c>
      <c r="AU1248">
        <f t="shared" si="604"/>
        <v>-0.22000000000002728</v>
      </c>
      <c r="AV1248">
        <f t="shared" si="605"/>
        <v>-0.42000000000007276</v>
      </c>
      <c r="AW1248">
        <f t="shared" si="606"/>
        <v>7.0000000000163709E-2</v>
      </c>
      <c r="AX1248">
        <f t="shared" si="607"/>
        <v>0.83999999999991815</v>
      </c>
      <c r="AY1248">
        <f t="shared" si="608"/>
        <v>1.1500000000000909</v>
      </c>
      <c r="AZ1248">
        <f t="shared" si="609"/>
        <v>1.4700000000000273</v>
      </c>
      <c r="BA1248">
        <f t="shared" si="610"/>
        <v>12.339999999999918</v>
      </c>
      <c r="BB1248">
        <f t="shared" si="611"/>
        <v>1.2200000000000273</v>
      </c>
      <c r="BC1248">
        <f t="shared" si="612"/>
        <v>0.38999999999987267</v>
      </c>
      <c r="BD1248">
        <f t="shared" si="613"/>
        <v>1.3600000000001273</v>
      </c>
      <c r="BE1248">
        <f t="shared" si="614"/>
        <v>-1.4900000000000091</v>
      </c>
      <c r="BF1248">
        <f t="shared" si="615"/>
        <v>-3</v>
      </c>
      <c r="BG1248">
        <f t="shared" si="616"/>
        <v>-3.2699999999999818</v>
      </c>
      <c r="BH1248">
        <f t="shared" si="617"/>
        <v>-3.0900000000001455</v>
      </c>
      <c r="BI1248">
        <f t="shared" si="618"/>
        <v>-2.9900000000000091</v>
      </c>
      <c r="BJ1248">
        <f t="shared" si="619"/>
        <v>-1.8699999999998909</v>
      </c>
      <c r="BK1248">
        <f t="shared" si="620"/>
        <v>1.7899999999999636</v>
      </c>
    </row>
    <row r="1249" spans="1:63" x14ac:dyDescent="0.3">
      <c r="A1249" s="1">
        <v>11.6258</v>
      </c>
      <c r="B1249" s="1">
        <v>1114.3</v>
      </c>
      <c r="C1249" s="1">
        <v>1116.1300000000001</v>
      </c>
      <c r="D1249" s="1">
        <v>1115.01</v>
      </c>
      <c r="E1249" s="1">
        <v>1113.69</v>
      </c>
      <c r="F1249" s="1">
        <v>1113.05</v>
      </c>
      <c r="G1249" s="1">
        <v>1112.25</v>
      </c>
      <c r="H1249" s="1">
        <v>1111.0899999999999</v>
      </c>
      <c r="I1249" s="1">
        <v>1109.48</v>
      </c>
      <c r="J1249" s="1">
        <v>1107.71</v>
      </c>
      <c r="K1249" s="1">
        <v>1114.04</v>
      </c>
      <c r="L1249" s="1">
        <v>1112.3599999999999</v>
      </c>
      <c r="M1249" s="1">
        <v>1110.72</v>
      </c>
      <c r="N1249" s="1">
        <v>1110.0999999999999</v>
      </c>
      <c r="O1249" s="1">
        <v>1108.99</v>
      </c>
      <c r="P1249" s="1">
        <v>1108.76</v>
      </c>
      <c r="Q1249" s="1">
        <v>1108.3699999999999</v>
      </c>
      <c r="R1249" s="1">
        <v>1108.47</v>
      </c>
      <c r="S1249" s="1">
        <v>1109.3599999999999</v>
      </c>
      <c r="T1249" s="1">
        <v>1110.58</v>
      </c>
      <c r="U1249" s="1">
        <v>1112.1300000000001</v>
      </c>
      <c r="V1249" s="1">
        <v>1124.54</v>
      </c>
      <c r="W1249" s="1">
        <v>1125.8699999999999</v>
      </c>
      <c r="X1249" s="1">
        <v>1126.3499999999999</v>
      </c>
      <c r="Y1249" s="1">
        <v>1127.82</v>
      </c>
      <c r="Z1249" s="1">
        <v>1126.42</v>
      </c>
      <c r="AA1249" s="1">
        <v>1123.49</v>
      </c>
      <c r="AB1249" s="1">
        <v>1120.31</v>
      </c>
      <c r="AC1249" s="1">
        <v>1117.29</v>
      </c>
      <c r="AD1249" s="1">
        <v>1114.3599999999999</v>
      </c>
      <c r="AE1249" s="1">
        <v>1112.53</v>
      </c>
      <c r="AF1249" s="1">
        <f t="shared" si="590"/>
        <v>1114.3</v>
      </c>
      <c r="AH1249">
        <f t="shared" si="591"/>
        <v>1.8300000000001546</v>
      </c>
      <c r="AI1249">
        <f t="shared" si="592"/>
        <v>-1.1200000000001182</v>
      </c>
      <c r="AJ1249">
        <f t="shared" si="593"/>
        <v>-1.3199999999999363</v>
      </c>
      <c r="AK1249">
        <f t="shared" si="594"/>
        <v>-0.64000000000010004</v>
      </c>
      <c r="AL1249">
        <f t="shared" si="595"/>
        <v>-0.79999999999995453</v>
      </c>
      <c r="AM1249">
        <f t="shared" si="596"/>
        <v>-1.1600000000000819</v>
      </c>
      <c r="AN1249">
        <f t="shared" si="597"/>
        <v>-1.6099999999999</v>
      </c>
      <c r="AO1249">
        <f t="shared" si="598"/>
        <v>-1.7699999999999818</v>
      </c>
      <c r="AP1249">
        <f t="shared" si="599"/>
        <v>6.3299999999999272</v>
      </c>
      <c r="AQ1249">
        <f t="shared" si="600"/>
        <v>-1.6800000000000637</v>
      </c>
      <c r="AR1249">
        <f t="shared" si="601"/>
        <v>-1.6399999999998727</v>
      </c>
      <c r="AS1249">
        <f t="shared" si="602"/>
        <v>-0.62000000000011823</v>
      </c>
      <c r="AT1249">
        <f t="shared" si="603"/>
        <v>-1.1099999999999</v>
      </c>
      <c r="AU1249">
        <f t="shared" si="604"/>
        <v>-0.23000000000001819</v>
      </c>
      <c r="AV1249">
        <f t="shared" si="605"/>
        <v>-0.39000000000010004</v>
      </c>
      <c r="AW1249">
        <f t="shared" si="606"/>
        <v>0.10000000000013642</v>
      </c>
      <c r="AX1249">
        <f t="shared" si="607"/>
        <v>0.88999999999987267</v>
      </c>
      <c r="AY1249">
        <f t="shared" si="608"/>
        <v>1.2200000000000273</v>
      </c>
      <c r="AZ1249">
        <f t="shared" si="609"/>
        <v>1.5500000000001819</v>
      </c>
      <c r="BA1249">
        <f t="shared" si="610"/>
        <v>12.409999999999854</v>
      </c>
      <c r="BB1249">
        <f t="shared" si="611"/>
        <v>1.3299999999999272</v>
      </c>
      <c r="BC1249">
        <f t="shared" si="612"/>
        <v>0.48000000000001819</v>
      </c>
      <c r="BD1249">
        <f t="shared" si="613"/>
        <v>1.4700000000000273</v>
      </c>
      <c r="BE1249">
        <f t="shared" si="614"/>
        <v>-1.3999999999998636</v>
      </c>
      <c r="BF1249">
        <f t="shared" si="615"/>
        <v>-2.9300000000000637</v>
      </c>
      <c r="BG1249">
        <f t="shared" si="616"/>
        <v>-3.1800000000000637</v>
      </c>
      <c r="BH1249">
        <f t="shared" si="617"/>
        <v>-3.0199999999999818</v>
      </c>
      <c r="BI1249">
        <f t="shared" si="618"/>
        <v>-2.9300000000000637</v>
      </c>
      <c r="BJ1249">
        <f t="shared" si="619"/>
        <v>-1.8299999999999272</v>
      </c>
      <c r="BK1249">
        <f t="shared" si="620"/>
        <v>1.7699999999999818</v>
      </c>
    </row>
    <row r="1250" spans="1:63" x14ac:dyDescent="0.3">
      <c r="A1250" s="1">
        <v>11.6358</v>
      </c>
      <c r="B1250" s="1">
        <v>1109.3499999999999</v>
      </c>
      <c r="C1250" s="1">
        <v>1111.0999999999999</v>
      </c>
      <c r="D1250" s="1">
        <v>1109.93</v>
      </c>
      <c r="E1250" s="1">
        <v>1108.55</v>
      </c>
      <c r="F1250" s="1">
        <v>1107.8399999999999</v>
      </c>
      <c r="G1250" s="1">
        <v>1106.96</v>
      </c>
      <c r="H1250" s="1">
        <v>1105.71</v>
      </c>
      <c r="I1250" s="1">
        <v>1104.01</v>
      </c>
      <c r="J1250" s="1">
        <v>1102.1500000000001</v>
      </c>
      <c r="K1250" s="1">
        <v>1108.4000000000001</v>
      </c>
      <c r="L1250" s="1">
        <v>1106.6300000000001</v>
      </c>
      <c r="M1250" s="1">
        <v>1104.94</v>
      </c>
      <c r="N1250" s="1">
        <v>1104.28</v>
      </c>
      <c r="O1250" s="1">
        <v>1103.1600000000001</v>
      </c>
      <c r="P1250" s="1">
        <v>1102.92</v>
      </c>
      <c r="Q1250" s="1">
        <v>1102.54</v>
      </c>
      <c r="R1250" s="1">
        <v>1102.67</v>
      </c>
      <c r="S1250" s="1">
        <v>1103.6099999999999</v>
      </c>
      <c r="T1250" s="1">
        <v>1104.8800000000001</v>
      </c>
      <c r="U1250" s="1">
        <v>1106.5</v>
      </c>
      <c r="V1250" s="1">
        <v>1119</v>
      </c>
      <c r="W1250" s="1">
        <v>1120.42</v>
      </c>
      <c r="X1250" s="1">
        <v>1120.96</v>
      </c>
      <c r="Y1250" s="1">
        <v>1122.54</v>
      </c>
      <c r="Z1250" s="1">
        <v>1121.24</v>
      </c>
      <c r="AA1250" s="1">
        <v>1118.4000000000001</v>
      </c>
      <c r="AB1250" s="1">
        <v>1115.3</v>
      </c>
      <c r="AC1250" s="1">
        <v>1112.3399999999999</v>
      </c>
      <c r="AD1250" s="1">
        <v>1109.47</v>
      </c>
      <c r="AE1250" s="1">
        <v>1107.6600000000001</v>
      </c>
      <c r="AF1250" s="1">
        <f t="shared" si="590"/>
        <v>1109.3499999999999</v>
      </c>
      <c r="AH1250">
        <f t="shared" si="591"/>
        <v>1.75</v>
      </c>
      <c r="AI1250">
        <f t="shared" si="592"/>
        <v>-1.1699999999998454</v>
      </c>
      <c r="AJ1250">
        <f t="shared" si="593"/>
        <v>-1.3800000000001091</v>
      </c>
      <c r="AK1250">
        <f t="shared" si="594"/>
        <v>-0.71000000000003638</v>
      </c>
      <c r="AL1250">
        <f t="shared" si="595"/>
        <v>-0.87999999999988177</v>
      </c>
      <c r="AM1250">
        <f t="shared" si="596"/>
        <v>-1.25</v>
      </c>
      <c r="AN1250">
        <f t="shared" si="597"/>
        <v>-1.7000000000000455</v>
      </c>
      <c r="AO1250">
        <f t="shared" si="598"/>
        <v>-1.8599999999999</v>
      </c>
      <c r="AP1250">
        <f t="shared" si="599"/>
        <v>6.25</v>
      </c>
      <c r="AQ1250">
        <f t="shared" si="600"/>
        <v>-1.7699999999999818</v>
      </c>
      <c r="AR1250">
        <f t="shared" si="601"/>
        <v>-1.6900000000000546</v>
      </c>
      <c r="AS1250">
        <f t="shared" si="602"/>
        <v>-0.66000000000008185</v>
      </c>
      <c r="AT1250">
        <f t="shared" si="603"/>
        <v>-1.1199999999998909</v>
      </c>
      <c r="AU1250">
        <f t="shared" si="604"/>
        <v>-0.24000000000000909</v>
      </c>
      <c r="AV1250">
        <f t="shared" si="605"/>
        <v>-0.38000000000010914</v>
      </c>
      <c r="AW1250">
        <f t="shared" si="606"/>
        <v>0.13000000000010914</v>
      </c>
      <c r="AX1250">
        <f t="shared" si="607"/>
        <v>0.9399999999998272</v>
      </c>
      <c r="AY1250">
        <f t="shared" si="608"/>
        <v>1.2700000000002092</v>
      </c>
      <c r="AZ1250">
        <f t="shared" si="609"/>
        <v>1.6199999999998909</v>
      </c>
      <c r="BA1250">
        <f t="shared" si="610"/>
        <v>12.5</v>
      </c>
      <c r="BB1250">
        <f t="shared" si="611"/>
        <v>1.4200000000000728</v>
      </c>
      <c r="BC1250">
        <f t="shared" si="612"/>
        <v>0.53999999999996362</v>
      </c>
      <c r="BD1250">
        <f t="shared" si="613"/>
        <v>1.5799999999999272</v>
      </c>
      <c r="BE1250">
        <f t="shared" si="614"/>
        <v>-1.2999999999999545</v>
      </c>
      <c r="BF1250">
        <f t="shared" si="615"/>
        <v>-2.8399999999999181</v>
      </c>
      <c r="BG1250">
        <f t="shared" si="616"/>
        <v>-3.1000000000001364</v>
      </c>
      <c r="BH1250">
        <f t="shared" si="617"/>
        <v>-2.9600000000000364</v>
      </c>
      <c r="BI1250">
        <f t="shared" si="618"/>
        <v>-2.8699999999998909</v>
      </c>
      <c r="BJ1250">
        <f t="shared" si="619"/>
        <v>-1.8099999999999454</v>
      </c>
      <c r="BK1250">
        <f t="shared" si="620"/>
        <v>1.6899999999998272</v>
      </c>
    </row>
    <row r="1251" spans="1:63" x14ac:dyDescent="0.3">
      <c r="A1251" s="1">
        <v>11.645799999999999</v>
      </c>
      <c r="B1251" s="1">
        <v>1104.3900000000001</v>
      </c>
      <c r="C1251" s="1">
        <v>1106.08</v>
      </c>
      <c r="D1251" s="1">
        <v>1104.8800000000001</v>
      </c>
      <c r="E1251" s="1">
        <v>1103.47</v>
      </c>
      <c r="F1251" s="1">
        <v>1102.72</v>
      </c>
      <c r="G1251" s="1">
        <v>1101.77</v>
      </c>
      <c r="H1251" s="1">
        <v>1100.45</v>
      </c>
      <c r="I1251" s="1">
        <v>1098.68</v>
      </c>
      <c r="J1251" s="1">
        <v>1096.74</v>
      </c>
      <c r="K1251" s="1">
        <v>1102.9100000000001</v>
      </c>
      <c r="L1251" s="1">
        <v>1101.08</v>
      </c>
      <c r="M1251" s="1">
        <v>1099.33</v>
      </c>
      <c r="N1251" s="1">
        <v>1098.6300000000001</v>
      </c>
      <c r="O1251" s="1">
        <v>1097.49</v>
      </c>
      <c r="P1251" s="1">
        <v>1097.25</v>
      </c>
      <c r="Q1251" s="1">
        <v>1096.8699999999999</v>
      </c>
      <c r="R1251" s="1">
        <v>1097.02</v>
      </c>
      <c r="S1251" s="1">
        <v>1097.99</v>
      </c>
      <c r="T1251" s="1">
        <v>1099.32</v>
      </c>
      <c r="U1251" s="1">
        <v>1101.01</v>
      </c>
      <c r="V1251" s="1">
        <v>1113.5899999999999</v>
      </c>
      <c r="W1251" s="1">
        <v>1115.0999999999999</v>
      </c>
      <c r="X1251" s="1">
        <v>1115.7</v>
      </c>
      <c r="Y1251" s="1">
        <v>1117.3800000000001</v>
      </c>
      <c r="Z1251" s="1">
        <v>1116.18</v>
      </c>
      <c r="AA1251" s="1">
        <v>1113.43</v>
      </c>
      <c r="AB1251" s="1">
        <v>1110.3800000000001</v>
      </c>
      <c r="AC1251" s="1">
        <v>1107.48</v>
      </c>
      <c r="AD1251" s="1">
        <v>1104.6199999999999</v>
      </c>
      <c r="AE1251" s="1">
        <v>1102.8</v>
      </c>
      <c r="AF1251" s="1">
        <f t="shared" si="590"/>
        <v>1104.3900000000001</v>
      </c>
      <c r="AH1251">
        <f t="shared" si="591"/>
        <v>1.6899999999998272</v>
      </c>
      <c r="AI1251">
        <f t="shared" si="592"/>
        <v>-1.1999999999998181</v>
      </c>
      <c r="AJ1251">
        <f t="shared" si="593"/>
        <v>-1.4100000000000819</v>
      </c>
      <c r="AK1251">
        <f t="shared" si="594"/>
        <v>-0.75</v>
      </c>
      <c r="AL1251">
        <f t="shared" si="595"/>
        <v>-0.95000000000004547</v>
      </c>
      <c r="AM1251">
        <f t="shared" si="596"/>
        <v>-1.3199999999999363</v>
      </c>
      <c r="AN1251">
        <f t="shared" si="597"/>
        <v>-1.7699999999999818</v>
      </c>
      <c r="AO1251">
        <f t="shared" si="598"/>
        <v>-1.9400000000000546</v>
      </c>
      <c r="AP1251">
        <f t="shared" si="599"/>
        <v>6.1700000000000728</v>
      </c>
      <c r="AQ1251">
        <f t="shared" si="600"/>
        <v>-1.8300000000001546</v>
      </c>
      <c r="AR1251">
        <f t="shared" si="601"/>
        <v>-1.75</v>
      </c>
      <c r="AS1251">
        <f t="shared" si="602"/>
        <v>-0.6999999999998181</v>
      </c>
      <c r="AT1251">
        <f t="shared" si="603"/>
        <v>-1.1400000000001</v>
      </c>
      <c r="AU1251">
        <f t="shared" si="604"/>
        <v>-0.24000000000000909</v>
      </c>
      <c r="AV1251">
        <f t="shared" si="605"/>
        <v>-0.38000000000010914</v>
      </c>
      <c r="AW1251">
        <f t="shared" si="606"/>
        <v>0.15000000000009095</v>
      </c>
      <c r="AX1251">
        <f t="shared" si="607"/>
        <v>0.97000000000002728</v>
      </c>
      <c r="AY1251">
        <f t="shared" si="608"/>
        <v>1.3299999999999272</v>
      </c>
      <c r="AZ1251">
        <f t="shared" si="609"/>
        <v>1.6900000000000546</v>
      </c>
      <c r="BA1251">
        <f t="shared" si="610"/>
        <v>12.579999999999927</v>
      </c>
      <c r="BB1251">
        <f t="shared" si="611"/>
        <v>1.5099999999999909</v>
      </c>
      <c r="BC1251">
        <f t="shared" si="612"/>
        <v>0.60000000000013642</v>
      </c>
      <c r="BD1251">
        <f t="shared" si="613"/>
        <v>1.6800000000000637</v>
      </c>
      <c r="BE1251">
        <f t="shared" si="614"/>
        <v>-1.2000000000000455</v>
      </c>
      <c r="BF1251">
        <f t="shared" si="615"/>
        <v>-2.75</v>
      </c>
      <c r="BG1251">
        <f t="shared" si="616"/>
        <v>-3.0499999999999545</v>
      </c>
      <c r="BH1251">
        <f t="shared" si="617"/>
        <v>-2.9000000000000909</v>
      </c>
      <c r="BI1251">
        <f t="shared" si="618"/>
        <v>-2.8600000000001273</v>
      </c>
      <c r="BJ1251">
        <f t="shared" si="619"/>
        <v>-1.8199999999999363</v>
      </c>
      <c r="BK1251">
        <f t="shared" si="620"/>
        <v>1.5900000000001455</v>
      </c>
    </row>
    <row r="1252" spans="1:63" x14ac:dyDescent="0.3">
      <c r="A1252" s="1">
        <v>11.655799999999999</v>
      </c>
      <c r="B1252" s="1">
        <v>1099.3900000000001</v>
      </c>
      <c r="C1252" s="1">
        <v>1101.06</v>
      </c>
      <c r="D1252" s="1">
        <v>1099.8499999999999</v>
      </c>
      <c r="E1252" s="1">
        <v>1098.42</v>
      </c>
      <c r="F1252" s="1">
        <v>1097.6500000000001</v>
      </c>
      <c r="G1252" s="1">
        <v>1096.68</v>
      </c>
      <c r="H1252" s="1">
        <v>1095.32</v>
      </c>
      <c r="I1252" s="1">
        <v>1093.49</v>
      </c>
      <c r="J1252" s="1">
        <v>1091.48</v>
      </c>
      <c r="K1252" s="1">
        <v>1097.5999999999999</v>
      </c>
      <c r="L1252" s="1">
        <v>1095.72</v>
      </c>
      <c r="M1252" s="1">
        <v>1093.92</v>
      </c>
      <c r="N1252" s="1">
        <v>1093.19</v>
      </c>
      <c r="O1252" s="1">
        <v>1092.01</v>
      </c>
      <c r="P1252" s="1">
        <v>1091.76</v>
      </c>
      <c r="Q1252" s="1">
        <v>1091.3900000000001</v>
      </c>
      <c r="R1252" s="1">
        <v>1091.55</v>
      </c>
      <c r="S1252" s="1">
        <v>1092.56</v>
      </c>
      <c r="T1252" s="1">
        <v>1093.95</v>
      </c>
      <c r="U1252" s="1">
        <v>1095.7</v>
      </c>
      <c r="V1252" s="1">
        <v>1108.3499999999999</v>
      </c>
      <c r="W1252" s="1">
        <v>1109.94</v>
      </c>
      <c r="X1252" s="1">
        <v>1110.58</v>
      </c>
      <c r="Y1252" s="1">
        <v>1112.33</v>
      </c>
      <c r="Z1252" s="1">
        <v>1111.18</v>
      </c>
      <c r="AA1252" s="1">
        <v>1108.48</v>
      </c>
      <c r="AB1252" s="1">
        <v>1105.46</v>
      </c>
      <c r="AC1252" s="1">
        <v>1102.56</v>
      </c>
      <c r="AD1252" s="1">
        <v>1099.69</v>
      </c>
      <c r="AE1252" s="1">
        <v>1097.83</v>
      </c>
      <c r="AF1252" s="1">
        <f t="shared" si="590"/>
        <v>1099.3900000000001</v>
      </c>
      <c r="AH1252">
        <f t="shared" si="591"/>
        <v>1.6699999999998454</v>
      </c>
      <c r="AI1252">
        <f t="shared" si="592"/>
        <v>-1.2100000000000364</v>
      </c>
      <c r="AJ1252">
        <f t="shared" si="593"/>
        <v>-1.4299999999998363</v>
      </c>
      <c r="AK1252">
        <f t="shared" si="594"/>
        <v>-0.76999999999998181</v>
      </c>
      <c r="AL1252">
        <f t="shared" si="595"/>
        <v>-0.97000000000002728</v>
      </c>
      <c r="AM1252">
        <f t="shared" si="596"/>
        <v>-1.3600000000001273</v>
      </c>
      <c r="AN1252">
        <f t="shared" si="597"/>
        <v>-1.8299999999999272</v>
      </c>
      <c r="AO1252">
        <f t="shared" si="598"/>
        <v>-2.0099999999999909</v>
      </c>
      <c r="AP1252">
        <f t="shared" si="599"/>
        <v>6.1199999999998909</v>
      </c>
      <c r="AQ1252">
        <f t="shared" si="600"/>
        <v>-1.8799999999998818</v>
      </c>
      <c r="AR1252">
        <f t="shared" si="601"/>
        <v>-1.7999999999999545</v>
      </c>
      <c r="AS1252">
        <f t="shared" si="602"/>
        <v>-0.73000000000001819</v>
      </c>
      <c r="AT1252">
        <f t="shared" si="603"/>
        <v>-1.1800000000000637</v>
      </c>
      <c r="AU1252">
        <f t="shared" si="604"/>
        <v>-0.25</v>
      </c>
      <c r="AV1252">
        <f t="shared" si="605"/>
        <v>-0.36999999999989086</v>
      </c>
      <c r="AW1252">
        <f t="shared" si="606"/>
        <v>0.15999999999985448</v>
      </c>
      <c r="AX1252">
        <f t="shared" si="607"/>
        <v>1.0099999999999909</v>
      </c>
      <c r="AY1252">
        <f t="shared" si="608"/>
        <v>1.3900000000001</v>
      </c>
      <c r="AZ1252">
        <f t="shared" si="609"/>
        <v>1.75</v>
      </c>
      <c r="BA1252">
        <f t="shared" si="610"/>
        <v>12.649999999999864</v>
      </c>
      <c r="BB1252">
        <f t="shared" si="611"/>
        <v>1.5900000000001455</v>
      </c>
      <c r="BC1252">
        <f t="shared" si="612"/>
        <v>0.63999999999987267</v>
      </c>
      <c r="BD1252">
        <f t="shared" si="613"/>
        <v>1.75</v>
      </c>
      <c r="BE1252">
        <f t="shared" si="614"/>
        <v>-1.1499999999998636</v>
      </c>
      <c r="BF1252">
        <f t="shared" si="615"/>
        <v>-2.7000000000000455</v>
      </c>
      <c r="BG1252">
        <f t="shared" si="616"/>
        <v>-3.0199999999999818</v>
      </c>
      <c r="BH1252">
        <f t="shared" si="617"/>
        <v>-2.9000000000000909</v>
      </c>
      <c r="BI1252">
        <f t="shared" si="618"/>
        <v>-2.8699999999998909</v>
      </c>
      <c r="BJ1252">
        <f t="shared" si="619"/>
        <v>-1.8600000000001273</v>
      </c>
      <c r="BK1252">
        <f t="shared" si="620"/>
        <v>1.5600000000001728</v>
      </c>
    </row>
    <row r="1253" spans="1:63" x14ac:dyDescent="0.3">
      <c r="A1253" s="1">
        <v>11.665800000000001</v>
      </c>
      <c r="B1253" s="1">
        <v>1094.3399999999999</v>
      </c>
      <c r="C1253" s="1">
        <v>1096.02</v>
      </c>
      <c r="D1253" s="1">
        <v>1094.82</v>
      </c>
      <c r="E1253" s="1">
        <v>1093.4000000000001</v>
      </c>
      <c r="F1253" s="1">
        <v>1092.6400000000001</v>
      </c>
      <c r="G1253" s="1">
        <v>1091.67</v>
      </c>
      <c r="H1253" s="1">
        <v>1090.3</v>
      </c>
      <c r="I1253" s="1">
        <v>1088.44</v>
      </c>
      <c r="J1253" s="1">
        <v>1086.3900000000001</v>
      </c>
      <c r="K1253" s="1">
        <v>1092.45</v>
      </c>
      <c r="L1253" s="1">
        <v>1090.52</v>
      </c>
      <c r="M1253" s="1">
        <v>1088.71</v>
      </c>
      <c r="N1253" s="1">
        <v>1087.96</v>
      </c>
      <c r="O1253" s="1">
        <v>1086.77</v>
      </c>
      <c r="P1253" s="1">
        <v>1086.51</v>
      </c>
      <c r="Q1253" s="1">
        <v>1086.1400000000001</v>
      </c>
      <c r="R1253" s="1">
        <v>1086.3399999999999</v>
      </c>
      <c r="S1253" s="1">
        <v>1087.3900000000001</v>
      </c>
      <c r="T1253" s="1">
        <v>1088.81</v>
      </c>
      <c r="U1253" s="1">
        <v>1090.6099999999999</v>
      </c>
      <c r="V1253" s="1">
        <v>1103.29</v>
      </c>
      <c r="W1253" s="1">
        <v>1104.92</v>
      </c>
      <c r="X1253" s="1">
        <v>1105.57</v>
      </c>
      <c r="Y1253" s="1">
        <v>1107.3399999999999</v>
      </c>
      <c r="Z1253" s="1">
        <v>1106.19</v>
      </c>
      <c r="AA1253" s="1">
        <v>1103.48</v>
      </c>
      <c r="AB1253" s="1">
        <v>1100.45</v>
      </c>
      <c r="AC1253" s="1">
        <v>1097.52</v>
      </c>
      <c r="AD1253" s="1">
        <v>1094.6300000000001</v>
      </c>
      <c r="AE1253" s="1">
        <v>1092.77</v>
      </c>
      <c r="AF1253" s="1">
        <f t="shared" si="590"/>
        <v>1094.3399999999999</v>
      </c>
      <c r="AH1253">
        <f t="shared" si="591"/>
        <v>1.6800000000000637</v>
      </c>
      <c r="AI1253">
        <f t="shared" si="592"/>
        <v>-1.2000000000000455</v>
      </c>
      <c r="AJ1253">
        <f t="shared" si="593"/>
        <v>-1.4199999999998454</v>
      </c>
      <c r="AK1253">
        <f t="shared" si="594"/>
        <v>-0.75999999999999091</v>
      </c>
      <c r="AL1253">
        <f t="shared" si="595"/>
        <v>-0.97000000000002728</v>
      </c>
      <c r="AM1253">
        <f t="shared" si="596"/>
        <v>-1.3700000000001182</v>
      </c>
      <c r="AN1253">
        <f t="shared" si="597"/>
        <v>-1.8599999999999</v>
      </c>
      <c r="AO1253">
        <f t="shared" si="598"/>
        <v>-2.0499999999999545</v>
      </c>
      <c r="AP1253">
        <f t="shared" si="599"/>
        <v>6.0599999999999454</v>
      </c>
      <c r="AQ1253">
        <f t="shared" si="600"/>
        <v>-1.9300000000000637</v>
      </c>
      <c r="AR1253">
        <f t="shared" si="601"/>
        <v>-1.8099999999999454</v>
      </c>
      <c r="AS1253">
        <f t="shared" si="602"/>
        <v>-0.75</v>
      </c>
      <c r="AT1253">
        <f t="shared" si="603"/>
        <v>-1.1900000000000546</v>
      </c>
      <c r="AU1253">
        <f t="shared" si="604"/>
        <v>-0.25999999999999091</v>
      </c>
      <c r="AV1253">
        <f t="shared" si="605"/>
        <v>-0.36999999999989086</v>
      </c>
      <c r="AW1253">
        <f t="shared" si="606"/>
        <v>0.1999999999998181</v>
      </c>
      <c r="AX1253">
        <f t="shared" si="607"/>
        <v>1.0500000000001819</v>
      </c>
      <c r="AY1253">
        <f t="shared" si="608"/>
        <v>1.4199999999998454</v>
      </c>
      <c r="AZ1253">
        <f t="shared" si="609"/>
        <v>1.7999999999999545</v>
      </c>
      <c r="BA1253">
        <f t="shared" si="610"/>
        <v>12.680000000000064</v>
      </c>
      <c r="BB1253">
        <f t="shared" si="611"/>
        <v>1.6300000000001091</v>
      </c>
      <c r="BC1253">
        <f t="shared" si="612"/>
        <v>0.64999999999986358</v>
      </c>
      <c r="BD1253">
        <f t="shared" si="613"/>
        <v>1.7699999999999818</v>
      </c>
      <c r="BE1253">
        <f t="shared" si="614"/>
        <v>-1.1499999999998636</v>
      </c>
      <c r="BF1253">
        <f t="shared" si="615"/>
        <v>-2.7100000000000364</v>
      </c>
      <c r="BG1253">
        <f t="shared" si="616"/>
        <v>-3.0299999999999727</v>
      </c>
      <c r="BH1253">
        <f t="shared" si="617"/>
        <v>-2.9300000000000637</v>
      </c>
      <c r="BI1253">
        <f t="shared" si="618"/>
        <v>-2.8899999999998727</v>
      </c>
      <c r="BJ1253">
        <f t="shared" si="619"/>
        <v>-1.8600000000001273</v>
      </c>
      <c r="BK1253">
        <f t="shared" si="620"/>
        <v>1.5699999999999363</v>
      </c>
    </row>
    <row r="1254" spans="1:63" x14ac:dyDescent="0.3">
      <c r="A1254" s="1">
        <v>11.675800000000001</v>
      </c>
      <c r="B1254" s="1">
        <v>1089.25</v>
      </c>
      <c r="C1254" s="1">
        <v>1090.96</v>
      </c>
      <c r="D1254" s="1">
        <v>1089.79</v>
      </c>
      <c r="E1254" s="1">
        <v>1088.4000000000001</v>
      </c>
      <c r="F1254" s="1">
        <v>1087.6600000000001</v>
      </c>
      <c r="G1254" s="1">
        <v>1086.71</v>
      </c>
      <c r="H1254" s="1">
        <v>1085.3499999999999</v>
      </c>
      <c r="I1254" s="1">
        <v>1083.49</v>
      </c>
      <c r="J1254" s="1">
        <v>1081.42</v>
      </c>
      <c r="K1254" s="1">
        <v>1087.45</v>
      </c>
      <c r="L1254" s="1">
        <v>1085.49</v>
      </c>
      <c r="M1254" s="1">
        <v>1083.69</v>
      </c>
      <c r="N1254" s="1">
        <v>1082.95</v>
      </c>
      <c r="O1254" s="1">
        <v>1081.78</v>
      </c>
      <c r="P1254" s="1">
        <v>1081.53</v>
      </c>
      <c r="Q1254" s="1">
        <v>1081.19</v>
      </c>
      <c r="R1254" s="1">
        <v>1081.4000000000001</v>
      </c>
      <c r="S1254" s="1">
        <v>1082.46</v>
      </c>
      <c r="T1254" s="1">
        <v>1083.8900000000001</v>
      </c>
      <c r="U1254" s="1">
        <v>1085.7</v>
      </c>
      <c r="V1254" s="1">
        <v>1098.3800000000001</v>
      </c>
      <c r="W1254" s="1">
        <v>1099.97</v>
      </c>
      <c r="X1254" s="1">
        <v>1100.6099999999999</v>
      </c>
      <c r="Y1254" s="1">
        <v>1102.3499999999999</v>
      </c>
      <c r="Z1254" s="1">
        <v>1101.17</v>
      </c>
      <c r="AA1254" s="1">
        <v>1098.42</v>
      </c>
      <c r="AB1254" s="1">
        <v>1095.3599999999999</v>
      </c>
      <c r="AC1254" s="1">
        <v>1092.42</v>
      </c>
      <c r="AD1254" s="1">
        <v>1089.53</v>
      </c>
      <c r="AE1254" s="1">
        <v>1087.67</v>
      </c>
      <c r="AF1254" s="1">
        <f t="shared" si="590"/>
        <v>1089.25</v>
      </c>
      <c r="AH1254">
        <f t="shared" si="591"/>
        <v>1.7100000000000364</v>
      </c>
      <c r="AI1254">
        <f t="shared" si="592"/>
        <v>-1.1700000000000728</v>
      </c>
      <c r="AJ1254">
        <f t="shared" si="593"/>
        <v>-1.3899999999998727</v>
      </c>
      <c r="AK1254">
        <f t="shared" si="594"/>
        <v>-0.74000000000000909</v>
      </c>
      <c r="AL1254">
        <f t="shared" si="595"/>
        <v>-0.95000000000004547</v>
      </c>
      <c r="AM1254">
        <f t="shared" si="596"/>
        <v>-1.3600000000001273</v>
      </c>
      <c r="AN1254">
        <f t="shared" si="597"/>
        <v>-1.8599999999999</v>
      </c>
      <c r="AO1254">
        <f t="shared" si="598"/>
        <v>-2.0699999999999363</v>
      </c>
      <c r="AP1254">
        <f t="shared" si="599"/>
        <v>6.0299999999999727</v>
      </c>
      <c r="AQ1254">
        <f t="shared" si="600"/>
        <v>-1.9600000000000364</v>
      </c>
      <c r="AR1254">
        <f t="shared" si="601"/>
        <v>-1.7999999999999545</v>
      </c>
      <c r="AS1254">
        <f t="shared" si="602"/>
        <v>-0.74000000000000909</v>
      </c>
      <c r="AT1254">
        <f t="shared" si="603"/>
        <v>-1.1700000000000728</v>
      </c>
      <c r="AU1254">
        <f t="shared" si="604"/>
        <v>-0.25</v>
      </c>
      <c r="AV1254">
        <f t="shared" si="605"/>
        <v>-0.33999999999991815</v>
      </c>
      <c r="AW1254">
        <f t="shared" si="606"/>
        <v>0.21000000000003638</v>
      </c>
      <c r="AX1254">
        <f t="shared" si="607"/>
        <v>1.0599999999999454</v>
      </c>
      <c r="AY1254">
        <f t="shared" si="608"/>
        <v>1.4300000000000637</v>
      </c>
      <c r="AZ1254">
        <f t="shared" si="609"/>
        <v>1.8099999999999454</v>
      </c>
      <c r="BA1254">
        <f t="shared" si="610"/>
        <v>12.680000000000064</v>
      </c>
      <c r="BB1254">
        <f t="shared" si="611"/>
        <v>1.5899999999999181</v>
      </c>
      <c r="BC1254">
        <f t="shared" si="612"/>
        <v>0.63999999999987267</v>
      </c>
      <c r="BD1254">
        <f t="shared" si="613"/>
        <v>1.7400000000000091</v>
      </c>
      <c r="BE1254">
        <f t="shared" si="614"/>
        <v>-1.1799999999998363</v>
      </c>
      <c r="BF1254">
        <f t="shared" si="615"/>
        <v>-2.75</v>
      </c>
      <c r="BG1254">
        <f t="shared" si="616"/>
        <v>-3.0600000000001728</v>
      </c>
      <c r="BH1254">
        <f t="shared" si="617"/>
        <v>-2.9399999999998272</v>
      </c>
      <c r="BI1254">
        <f t="shared" si="618"/>
        <v>-2.8900000000001</v>
      </c>
      <c r="BJ1254">
        <f t="shared" si="619"/>
        <v>-1.8599999999999</v>
      </c>
      <c r="BK1254">
        <f t="shared" si="620"/>
        <v>1.5799999999999272</v>
      </c>
    </row>
    <row r="1255" spans="1:63" x14ac:dyDescent="0.3">
      <c r="A1255" s="1">
        <v>11.6858</v>
      </c>
      <c r="B1255" s="1">
        <v>1084.17</v>
      </c>
      <c r="C1255" s="1">
        <v>1085.9000000000001</v>
      </c>
      <c r="D1255" s="1">
        <v>1084.76</v>
      </c>
      <c r="E1255" s="1">
        <v>1083.4000000000001</v>
      </c>
      <c r="F1255" s="1">
        <v>1082.69</v>
      </c>
      <c r="G1255" s="1">
        <v>1081.78</v>
      </c>
      <c r="H1255" s="1">
        <v>1080.45</v>
      </c>
      <c r="I1255" s="1">
        <v>1078.6099999999999</v>
      </c>
      <c r="J1255" s="1">
        <v>1076.57</v>
      </c>
      <c r="K1255" s="1">
        <v>1082.6300000000001</v>
      </c>
      <c r="L1255" s="1">
        <v>1080.7</v>
      </c>
      <c r="M1255" s="1">
        <v>1078.9100000000001</v>
      </c>
      <c r="N1255" s="1">
        <v>1078.19</v>
      </c>
      <c r="O1255" s="1">
        <v>1077.04</v>
      </c>
      <c r="P1255" s="1">
        <v>1076.81</v>
      </c>
      <c r="Q1255" s="1">
        <v>1076.47</v>
      </c>
      <c r="R1255" s="1">
        <v>1076.6500000000001</v>
      </c>
      <c r="S1255" s="1">
        <v>1077.68</v>
      </c>
      <c r="T1255" s="1">
        <v>1079.0999999999999</v>
      </c>
      <c r="U1255" s="1">
        <v>1080.8800000000001</v>
      </c>
      <c r="V1255" s="1">
        <v>1093.54</v>
      </c>
      <c r="W1255" s="1">
        <v>1095.08</v>
      </c>
      <c r="X1255" s="1">
        <v>1095.69</v>
      </c>
      <c r="Y1255" s="1">
        <v>1097.3699999999999</v>
      </c>
      <c r="Z1255" s="1">
        <v>1096.1500000000001</v>
      </c>
      <c r="AA1255" s="1">
        <v>1093.3699999999999</v>
      </c>
      <c r="AB1255" s="1">
        <v>1090.28</v>
      </c>
      <c r="AC1255" s="1">
        <v>1087.32</v>
      </c>
      <c r="AD1255" s="1">
        <v>1084.42</v>
      </c>
      <c r="AE1255" s="1">
        <v>1082.57</v>
      </c>
      <c r="AF1255" s="1">
        <f t="shared" si="590"/>
        <v>1084.17</v>
      </c>
      <c r="AH1255">
        <f t="shared" si="591"/>
        <v>1.7300000000000182</v>
      </c>
      <c r="AI1255">
        <f t="shared" si="592"/>
        <v>-1.1400000000001</v>
      </c>
      <c r="AJ1255">
        <f t="shared" si="593"/>
        <v>-1.3599999999999</v>
      </c>
      <c r="AK1255">
        <f t="shared" si="594"/>
        <v>-0.71000000000003638</v>
      </c>
      <c r="AL1255">
        <f t="shared" si="595"/>
        <v>-0.91000000000008185</v>
      </c>
      <c r="AM1255">
        <f t="shared" si="596"/>
        <v>-1.3299999999999272</v>
      </c>
      <c r="AN1255">
        <f t="shared" si="597"/>
        <v>-1.8400000000001455</v>
      </c>
      <c r="AO1255">
        <f t="shared" si="598"/>
        <v>-2.0399999999999636</v>
      </c>
      <c r="AP1255">
        <f t="shared" si="599"/>
        <v>6.0600000000001728</v>
      </c>
      <c r="AQ1255">
        <f t="shared" si="600"/>
        <v>-1.9300000000000637</v>
      </c>
      <c r="AR1255">
        <f t="shared" si="601"/>
        <v>-1.7899999999999636</v>
      </c>
      <c r="AS1255">
        <f t="shared" si="602"/>
        <v>-0.72000000000002728</v>
      </c>
      <c r="AT1255">
        <f t="shared" si="603"/>
        <v>-1.1500000000000909</v>
      </c>
      <c r="AU1255">
        <f t="shared" si="604"/>
        <v>-0.23000000000001819</v>
      </c>
      <c r="AV1255">
        <f t="shared" si="605"/>
        <v>-0.33999999999991815</v>
      </c>
      <c r="AW1255">
        <f t="shared" si="606"/>
        <v>0.18000000000006366</v>
      </c>
      <c r="AX1255">
        <f t="shared" si="607"/>
        <v>1.0299999999999727</v>
      </c>
      <c r="AY1255">
        <f t="shared" si="608"/>
        <v>1.4199999999998454</v>
      </c>
      <c r="AZ1255">
        <f t="shared" si="609"/>
        <v>1.7800000000002001</v>
      </c>
      <c r="BA1255">
        <f t="shared" si="610"/>
        <v>12.659999999999854</v>
      </c>
      <c r="BB1255">
        <f t="shared" si="611"/>
        <v>1.5399999999999636</v>
      </c>
      <c r="BC1255">
        <f t="shared" si="612"/>
        <v>0.61000000000012733</v>
      </c>
      <c r="BD1255">
        <f t="shared" si="613"/>
        <v>1.6799999999998363</v>
      </c>
      <c r="BE1255">
        <f t="shared" si="614"/>
        <v>-1.2199999999997999</v>
      </c>
      <c r="BF1255">
        <f t="shared" si="615"/>
        <v>-2.7800000000002001</v>
      </c>
      <c r="BG1255">
        <f t="shared" si="616"/>
        <v>-3.0899999999999181</v>
      </c>
      <c r="BH1255">
        <f t="shared" si="617"/>
        <v>-2.9600000000000364</v>
      </c>
      <c r="BI1255">
        <f t="shared" si="618"/>
        <v>-2.8999999999998636</v>
      </c>
      <c r="BJ1255">
        <f t="shared" si="619"/>
        <v>-1.8500000000001364</v>
      </c>
      <c r="BK1255">
        <f t="shared" si="620"/>
        <v>1.6000000000001364</v>
      </c>
    </row>
    <row r="1256" spans="1:63" x14ac:dyDescent="0.3">
      <c r="A1256" s="1">
        <v>11.6958</v>
      </c>
      <c r="B1256" s="1">
        <v>1079.17</v>
      </c>
      <c r="C1256" s="1">
        <v>1080.9000000000001</v>
      </c>
      <c r="D1256" s="1">
        <v>1079.77</v>
      </c>
      <c r="E1256" s="1">
        <v>1078.42</v>
      </c>
      <c r="F1256" s="1">
        <v>1077.74</v>
      </c>
      <c r="G1256" s="1">
        <v>1076.8599999999999</v>
      </c>
      <c r="H1256" s="1">
        <v>1075.57</v>
      </c>
      <c r="I1256" s="1">
        <v>1073.8</v>
      </c>
      <c r="J1256" s="1">
        <v>1071.8399999999999</v>
      </c>
      <c r="K1256" s="1">
        <v>1077.98</v>
      </c>
      <c r="L1256" s="1">
        <v>1076.1199999999999</v>
      </c>
      <c r="M1256" s="1">
        <v>1074.3699999999999</v>
      </c>
      <c r="N1256" s="1">
        <v>1073.6600000000001</v>
      </c>
      <c r="O1256" s="1">
        <v>1072.52</v>
      </c>
      <c r="P1256" s="1">
        <v>1072.29</v>
      </c>
      <c r="Q1256" s="1">
        <v>1071.9100000000001</v>
      </c>
      <c r="R1256" s="1">
        <v>1072.06</v>
      </c>
      <c r="S1256" s="1">
        <v>1073.04</v>
      </c>
      <c r="T1256" s="1">
        <v>1074.4100000000001</v>
      </c>
      <c r="U1256" s="1">
        <v>1076.1400000000001</v>
      </c>
      <c r="V1256" s="1">
        <v>1088.73</v>
      </c>
      <c r="W1256" s="1">
        <v>1090.23</v>
      </c>
      <c r="X1256" s="1">
        <v>1090.8</v>
      </c>
      <c r="Y1256" s="1">
        <v>1092.44</v>
      </c>
      <c r="Z1256" s="1">
        <v>1091.18</v>
      </c>
      <c r="AA1256" s="1">
        <v>1088.3599999999999</v>
      </c>
      <c r="AB1256" s="1">
        <v>1085.25</v>
      </c>
      <c r="AC1256" s="1">
        <v>1082.28</v>
      </c>
      <c r="AD1256" s="1">
        <v>1079.3800000000001</v>
      </c>
      <c r="AE1256" s="1">
        <v>1077.54</v>
      </c>
      <c r="AF1256" s="1">
        <f t="shared" si="590"/>
        <v>1079.17</v>
      </c>
      <c r="AH1256">
        <f t="shared" si="591"/>
        <v>1.7300000000000182</v>
      </c>
      <c r="AI1256">
        <f t="shared" si="592"/>
        <v>-1.1300000000001091</v>
      </c>
      <c r="AJ1256">
        <f t="shared" si="593"/>
        <v>-1.3499999999999091</v>
      </c>
      <c r="AK1256">
        <f t="shared" si="594"/>
        <v>-0.68000000000006366</v>
      </c>
      <c r="AL1256">
        <f t="shared" si="595"/>
        <v>-0.88000000000010914</v>
      </c>
      <c r="AM1256">
        <f t="shared" si="596"/>
        <v>-1.2899999999999636</v>
      </c>
      <c r="AN1256">
        <f t="shared" si="597"/>
        <v>-1.7699999999999818</v>
      </c>
      <c r="AO1256">
        <f t="shared" si="598"/>
        <v>-1.9600000000000364</v>
      </c>
      <c r="AP1256">
        <f t="shared" si="599"/>
        <v>6.1400000000001</v>
      </c>
      <c r="AQ1256">
        <f t="shared" si="600"/>
        <v>-1.8600000000001273</v>
      </c>
      <c r="AR1256">
        <f t="shared" si="601"/>
        <v>-1.75</v>
      </c>
      <c r="AS1256">
        <f t="shared" si="602"/>
        <v>-0.70999999999980901</v>
      </c>
      <c r="AT1256">
        <f t="shared" si="603"/>
        <v>-1.1400000000001</v>
      </c>
      <c r="AU1256">
        <f t="shared" si="604"/>
        <v>-0.23000000000001819</v>
      </c>
      <c r="AV1256">
        <f t="shared" si="605"/>
        <v>-0.37999999999988177</v>
      </c>
      <c r="AW1256">
        <f t="shared" si="606"/>
        <v>0.14999999999986358</v>
      </c>
      <c r="AX1256">
        <f t="shared" si="607"/>
        <v>0.98000000000001819</v>
      </c>
      <c r="AY1256">
        <f t="shared" si="608"/>
        <v>1.3700000000001182</v>
      </c>
      <c r="AZ1256">
        <f t="shared" si="609"/>
        <v>1.7300000000000182</v>
      </c>
      <c r="BA1256">
        <f t="shared" si="610"/>
        <v>12.589999999999918</v>
      </c>
      <c r="BB1256">
        <f t="shared" si="611"/>
        <v>1.5</v>
      </c>
      <c r="BC1256">
        <f t="shared" si="612"/>
        <v>0.56999999999993634</v>
      </c>
      <c r="BD1256">
        <f t="shared" si="613"/>
        <v>1.6400000000001</v>
      </c>
      <c r="BE1256">
        <f t="shared" si="614"/>
        <v>-1.2599999999999909</v>
      </c>
      <c r="BF1256">
        <f t="shared" si="615"/>
        <v>-2.8200000000001637</v>
      </c>
      <c r="BG1256">
        <f t="shared" si="616"/>
        <v>-3.1099999999999</v>
      </c>
      <c r="BH1256">
        <f t="shared" si="617"/>
        <v>-2.9700000000000273</v>
      </c>
      <c r="BI1256">
        <f t="shared" si="618"/>
        <v>-2.8999999999998636</v>
      </c>
      <c r="BJ1256">
        <f t="shared" si="619"/>
        <v>-1.8400000000001455</v>
      </c>
      <c r="BK1256">
        <f t="shared" si="620"/>
        <v>1.6300000000001091</v>
      </c>
    </row>
    <row r="1257" spans="1:63" x14ac:dyDescent="0.3">
      <c r="A1257" s="1">
        <v>11.7058</v>
      </c>
      <c r="B1257" s="1">
        <v>1074.33</v>
      </c>
      <c r="C1257" s="1">
        <v>1076.06</v>
      </c>
      <c r="D1257" s="1">
        <v>1074.9100000000001</v>
      </c>
      <c r="E1257" s="1">
        <v>1073.56</v>
      </c>
      <c r="F1257" s="1">
        <v>1072.8800000000001</v>
      </c>
      <c r="G1257" s="1">
        <v>1072.02</v>
      </c>
      <c r="H1257" s="1">
        <v>1070.79</v>
      </c>
      <c r="I1257" s="1">
        <v>1069.0899999999999</v>
      </c>
      <c r="J1257" s="1">
        <v>1067.22</v>
      </c>
      <c r="K1257" s="1">
        <v>1073.44</v>
      </c>
      <c r="L1257" s="1">
        <v>1071.6600000000001</v>
      </c>
      <c r="M1257" s="1">
        <v>1069.97</v>
      </c>
      <c r="N1257" s="1">
        <v>1069.29</v>
      </c>
      <c r="O1257" s="1">
        <v>1068.1500000000001</v>
      </c>
      <c r="P1257" s="1">
        <v>1067.8900000000001</v>
      </c>
      <c r="Q1257" s="1">
        <v>1067.48</v>
      </c>
      <c r="R1257" s="1">
        <v>1067.58</v>
      </c>
      <c r="S1257" s="1">
        <v>1068.51</v>
      </c>
      <c r="T1257" s="1">
        <v>1069.82</v>
      </c>
      <c r="U1257" s="1">
        <v>1071.49</v>
      </c>
      <c r="V1257" s="1">
        <v>1084.03</v>
      </c>
      <c r="W1257" s="1">
        <v>1085.46</v>
      </c>
      <c r="X1257" s="1">
        <v>1085.98</v>
      </c>
      <c r="Y1257" s="1">
        <v>1087.57</v>
      </c>
      <c r="Z1257" s="1">
        <v>1086.27</v>
      </c>
      <c r="AA1257" s="1">
        <v>1083.43</v>
      </c>
      <c r="AB1257" s="1">
        <v>1080.31</v>
      </c>
      <c r="AC1257" s="1">
        <v>1077.3499999999999</v>
      </c>
      <c r="AD1257" s="1">
        <v>1074.47</v>
      </c>
      <c r="AE1257" s="1">
        <v>1072.67</v>
      </c>
      <c r="AF1257" s="1">
        <f t="shared" si="590"/>
        <v>1074.33</v>
      </c>
      <c r="AH1257">
        <f t="shared" si="591"/>
        <v>1.7300000000000182</v>
      </c>
      <c r="AI1257">
        <f t="shared" si="592"/>
        <v>-1.1499999999998636</v>
      </c>
      <c r="AJ1257">
        <f t="shared" si="593"/>
        <v>-1.3500000000001364</v>
      </c>
      <c r="AK1257">
        <f t="shared" si="594"/>
        <v>-0.67999999999983629</v>
      </c>
      <c r="AL1257">
        <f t="shared" si="595"/>
        <v>-0.86000000000012733</v>
      </c>
      <c r="AM1257">
        <f t="shared" si="596"/>
        <v>-1.2300000000000182</v>
      </c>
      <c r="AN1257">
        <f t="shared" si="597"/>
        <v>-1.7000000000000455</v>
      </c>
      <c r="AO1257">
        <f t="shared" si="598"/>
        <v>-1.8699999999998909</v>
      </c>
      <c r="AP1257">
        <f t="shared" si="599"/>
        <v>6.2200000000000273</v>
      </c>
      <c r="AQ1257">
        <f t="shared" si="600"/>
        <v>-1.7799999999999727</v>
      </c>
      <c r="AR1257">
        <f t="shared" si="601"/>
        <v>-1.6900000000000546</v>
      </c>
      <c r="AS1257">
        <f t="shared" si="602"/>
        <v>-0.68000000000006366</v>
      </c>
      <c r="AT1257">
        <f t="shared" si="603"/>
        <v>-1.1399999999998727</v>
      </c>
      <c r="AU1257">
        <f t="shared" si="604"/>
        <v>-0.25999999999999091</v>
      </c>
      <c r="AV1257">
        <f t="shared" si="605"/>
        <v>-0.41000000000008185</v>
      </c>
      <c r="AW1257">
        <f t="shared" si="606"/>
        <v>9.9999999999909051E-2</v>
      </c>
      <c r="AX1257">
        <f t="shared" si="607"/>
        <v>0.93000000000006366</v>
      </c>
      <c r="AY1257">
        <f t="shared" si="608"/>
        <v>1.3099999999999454</v>
      </c>
      <c r="AZ1257">
        <f t="shared" si="609"/>
        <v>1.6700000000000728</v>
      </c>
      <c r="BA1257">
        <f t="shared" si="610"/>
        <v>12.539999999999964</v>
      </c>
      <c r="BB1257">
        <f t="shared" si="611"/>
        <v>1.4300000000000637</v>
      </c>
      <c r="BC1257">
        <f t="shared" si="612"/>
        <v>0.51999999999998181</v>
      </c>
      <c r="BD1257">
        <f t="shared" si="613"/>
        <v>1.5899999999999181</v>
      </c>
      <c r="BE1257">
        <f t="shared" si="614"/>
        <v>-1.2999999999999545</v>
      </c>
      <c r="BF1257">
        <f t="shared" si="615"/>
        <v>-2.8399999999999181</v>
      </c>
      <c r="BG1257">
        <f t="shared" si="616"/>
        <v>-3.1200000000001182</v>
      </c>
      <c r="BH1257">
        <f t="shared" si="617"/>
        <v>-2.9600000000000364</v>
      </c>
      <c r="BI1257">
        <f t="shared" si="618"/>
        <v>-2.8799999999998818</v>
      </c>
      <c r="BJ1257">
        <f t="shared" si="619"/>
        <v>-1.7999999999999545</v>
      </c>
      <c r="BK1257">
        <f t="shared" si="620"/>
        <v>1.6599999999998545</v>
      </c>
    </row>
    <row r="1258" spans="1:63" x14ac:dyDescent="0.3">
      <c r="A1258" s="1">
        <v>11.7158</v>
      </c>
      <c r="B1258" s="1">
        <v>1069.72</v>
      </c>
      <c r="C1258" s="1">
        <v>1071.45</v>
      </c>
      <c r="D1258" s="1">
        <v>1070.28</v>
      </c>
      <c r="E1258" s="1">
        <v>1068.9100000000001</v>
      </c>
      <c r="F1258" s="1">
        <v>1068.23</v>
      </c>
      <c r="G1258" s="1">
        <v>1067.3900000000001</v>
      </c>
      <c r="H1258" s="1">
        <v>1066.18</v>
      </c>
      <c r="I1258" s="1">
        <v>1064.53</v>
      </c>
      <c r="J1258" s="1">
        <v>1062.71</v>
      </c>
      <c r="K1258" s="1">
        <v>1069.01</v>
      </c>
      <c r="L1258" s="1">
        <v>1067.29</v>
      </c>
      <c r="M1258" s="1">
        <v>1065.6400000000001</v>
      </c>
      <c r="N1258" s="1">
        <v>1064.99</v>
      </c>
      <c r="O1258" s="1">
        <v>1063.8399999999999</v>
      </c>
      <c r="P1258" s="1">
        <v>1063.56</v>
      </c>
      <c r="Q1258" s="1">
        <v>1063.1099999999999</v>
      </c>
      <c r="R1258" s="1">
        <v>1063.1600000000001</v>
      </c>
      <c r="S1258" s="1">
        <v>1064.05</v>
      </c>
      <c r="T1258" s="1">
        <v>1065.3</v>
      </c>
      <c r="U1258" s="1">
        <v>1066.92</v>
      </c>
      <c r="V1258" s="1">
        <v>1079.4100000000001</v>
      </c>
      <c r="W1258" s="1">
        <v>1080.8</v>
      </c>
      <c r="X1258" s="1">
        <v>1081.29</v>
      </c>
      <c r="Y1258" s="1">
        <v>1082.8399999999999</v>
      </c>
      <c r="Z1258" s="1">
        <v>1081.51</v>
      </c>
      <c r="AA1258" s="1">
        <v>1078.6600000000001</v>
      </c>
      <c r="AB1258" s="1">
        <v>1075.56</v>
      </c>
      <c r="AC1258" s="1">
        <v>1072.6199999999999</v>
      </c>
      <c r="AD1258" s="1">
        <v>1069.78</v>
      </c>
      <c r="AE1258" s="1">
        <v>1068.02</v>
      </c>
      <c r="AF1258" s="1">
        <f t="shared" si="590"/>
        <v>1069.72</v>
      </c>
      <c r="AH1258">
        <f t="shared" si="591"/>
        <v>1.7300000000000182</v>
      </c>
      <c r="AI1258">
        <f t="shared" si="592"/>
        <v>-1.1700000000000728</v>
      </c>
      <c r="AJ1258">
        <f t="shared" si="593"/>
        <v>-1.3699999999998909</v>
      </c>
      <c r="AK1258">
        <f t="shared" si="594"/>
        <v>-0.68000000000006366</v>
      </c>
      <c r="AL1258">
        <f t="shared" si="595"/>
        <v>-0.83999999999991815</v>
      </c>
      <c r="AM1258">
        <f t="shared" si="596"/>
        <v>-1.2100000000000364</v>
      </c>
      <c r="AN1258">
        <f t="shared" si="597"/>
        <v>-1.6500000000000909</v>
      </c>
      <c r="AO1258">
        <f t="shared" si="598"/>
        <v>-1.8199999999999363</v>
      </c>
      <c r="AP1258">
        <f t="shared" si="599"/>
        <v>6.2999999999999545</v>
      </c>
      <c r="AQ1258">
        <f t="shared" si="600"/>
        <v>-1.7200000000000273</v>
      </c>
      <c r="AR1258">
        <f t="shared" si="601"/>
        <v>-1.6499999999998636</v>
      </c>
      <c r="AS1258">
        <f t="shared" si="602"/>
        <v>-0.65000000000009095</v>
      </c>
      <c r="AT1258">
        <f t="shared" si="603"/>
        <v>-1.1500000000000909</v>
      </c>
      <c r="AU1258">
        <f t="shared" si="604"/>
        <v>-0.27999999999997272</v>
      </c>
      <c r="AV1258">
        <f t="shared" si="605"/>
        <v>-0.45000000000004547</v>
      </c>
      <c r="AW1258">
        <f t="shared" si="606"/>
        <v>5.0000000000181899E-2</v>
      </c>
      <c r="AX1258">
        <f t="shared" si="607"/>
        <v>0.88999999999987267</v>
      </c>
      <c r="AY1258">
        <f t="shared" si="608"/>
        <v>1.25</v>
      </c>
      <c r="AZ1258">
        <f t="shared" si="609"/>
        <v>1.6200000000001182</v>
      </c>
      <c r="BA1258">
        <f t="shared" si="610"/>
        <v>12.490000000000009</v>
      </c>
      <c r="BB1258">
        <f t="shared" si="611"/>
        <v>1.3899999999998727</v>
      </c>
      <c r="BC1258">
        <f t="shared" si="612"/>
        <v>0.49000000000000909</v>
      </c>
      <c r="BD1258">
        <f t="shared" si="613"/>
        <v>1.5499999999999545</v>
      </c>
      <c r="BE1258">
        <f t="shared" si="614"/>
        <v>-1.3299999999999272</v>
      </c>
      <c r="BF1258">
        <f t="shared" si="615"/>
        <v>-2.8499999999999091</v>
      </c>
      <c r="BG1258">
        <f t="shared" si="616"/>
        <v>-3.1000000000001364</v>
      </c>
      <c r="BH1258">
        <f t="shared" si="617"/>
        <v>-2.9400000000000546</v>
      </c>
      <c r="BI1258">
        <f t="shared" si="618"/>
        <v>-2.8399999999999181</v>
      </c>
      <c r="BJ1258">
        <f t="shared" si="619"/>
        <v>-1.7599999999999909</v>
      </c>
      <c r="BK1258">
        <f t="shared" si="620"/>
        <v>1.7000000000000455</v>
      </c>
    </row>
    <row r="1259" spans="1:63" x14ac:dyDescent="0.3">
      <c r="A1259" s="1">
        <v>11.7258</v>
      </c>
      <c r="B1259" s="1">
        <v>1065.3900000000001</v>
      </c>
      <c r="C1259" s="1">
        <v>1067.1099999999999</v>
      </c>
      <c r="D1259" s="1">
        <v>1065.93</v>
      </c>
      <c r="E1259" s="1">
        <v>1064.56</v>
      </c>
      <c r="F1259" s="1">
        <v>1063.8699999999999</v>
      </c>
      <c r="G1259" s="1">
        <v>1063.01</v>
      </c>
      <c r="H1259" s="1">
        <v>1061.8</v>
      </c>
      <c r="I1259" s="1">
        <v>1060.1500000000001</v>
      </c>
      <c r="J1259" s="1">
        <v>1058.3499999999999</v>
      </c>
      <c r="K1259" s="1">
        <v>1064.67</v>
      </c>
      <c r="L1259" s="1">
        <v>1062.96</v>
      </c>
      <c r="M1259" s="1">
        <v>1061.32</v>
      </c>
      <c r="N1259" s="1">
        <v>1060.67</v>
      </c>
      <c r="O1259" s="1">
        <v>1059.5</v>
      </c>
      <c r="P1259" s="1">
        <v>1059.19</v>
      </c>
      <c r="Q1259" s="1">
        <v>1058.72</v>
      </c>
      <c r="R1259" s="1">
        <v>1058.75</v>
      </c>
      <c r="S1259" s="1">
        <v>1059.5999999999999</v>
      </c>
      <c r="T1259" s="1">
        <v>1060.8399999999999</v>
      </c>
      <c r="U1259" s="1">
        <v>1062.44</v>
      </c>
      <c r="V1259" s="1">
        <v>1074.9100000000001</v>
      </c>
      <c r="W1259" s="1">
        <v>1076.29</v>
      </c>
      <c r="X1259" s="1">
        <v>1076.78</v>
      </c>
      <c r="Y1259" s="1">
        <v>1078.31</v>
      </c>
      <c r="Z1259" s="1">
        <v>1076.99</v>
      </c>
      <c r="AA1259" s="1">
        <v>1074.1600000000001</v>
      </c>
      <c r="AB1259" s="1">
        <v>1071.07</v>
      </c>
      <c r="AC1259" s="1">
        <v>1068.17</v>
      </c>
      <c r="AD1259" s="1">
        <v>1065.3699999999999</v>
      </c>
      <c r="AE1259" s="1">
        <v>1063.6600000000001</v>
      </c>
      <c r="AF1259" s="1">
        <f t="shared" si="590"/>
        <v>1065.3900000000001</v>
      </c>
      <c r="AH1259">
        <f t="shared" si="591"/>
        <v>1.7199999999997999</v>
      </c>
      <c r="AI1259">
        <f t="shared" si="592"/>
        <v>-1.1799999999998363</v>
      </c>
      <c r="AJ1259">
        <f t="shared" si="593"/>
        <v>-1.3700000000001182</v>
      </c>
      <c r="AK1259">
        <f t="shared" si="594"/>
        <v>-0.69000000000005457</v>
      </c>
      <c r="AL1259">
        <f t="shared" si="595"/>
        <v>-0.85999999999989996</v>
      </c>
      <c r="AM1259">
        <f t="shared" si="596"/>
        <v>-1.2100000000000364</v>
      </c>
      <c r="AN1259">
        <f t="shared" si="597"/>
        <v>-1.6499999999998636</v>
      </c>
      <c r="AO1259">
        <f t="shared" si="598"/>
        <v>-1.8000000000001819</v>
      </c>
      <c r="AP1259">
        <f t="shared" si="599"/>
        <v>6.3200000000001637</v>
      </c>
      <c r="AQ1259">
        <f t="shared" si="600"/>
        <v>-1.7100000000000364</v>
      </c>
      <c r="AR1259">
        <f t="shared" si="601"/>
        <v>-1.6400000000001</v>
      </c>
      <c r="AS1259">
        <f t="shared" si="602"/>
        <v>-0.64999999999986358</v>
      </c>
      <c r="AT1259">
        <f t="shared" si="603"/>
        <v>-1.1700000000000728</v>
      </c>
      <c r="AU1259">
        <f t="shared" si="604"/>
        <v>-0.30999999999994543</v>
      </c>
      <c r="AV1259">
        <f t="shared" si="605"/>
        <v>-0.47000000000002728</v>
      </c>
      <c r="AW1259">
        <f t="shared" si="606"/>
        <v>2.9999999999972715E-2</v>
      </c>
      <c r="AX1259">
        <f t="shared" si="607"/>
        <v>0.84999999999990905</v>
      </c>
      <c r="AY1259">
        <f t="shared" si="608"/>
        <v>1.2400000000000091</v>
      </c>
      <c r="AZ1259">
        <f t="shared" si="609"/>
        <v>1.6000000000001364</v>
      </c>
      <c r="BA1259">
        <f t="shared" si="610"/>
        <v>12.470000000000027</v>
      </c>
      <c r="BB1259">
        <f t="shared" si="611"/>
        <v>1.3799999999998818</v>
      </c>
      <c r="BC1259">
        <f t="shared" si="612"/>
        <v>0.49000000000000909</v>
      </c>
      <c r="BD1259">
        <f t="shared" si="613"/>
        <v>1.5299999999999727</v>
      </c>
      <c r="BE1259">
        <f t="shared" si="614"/>
        <v>-1.3199999999999363</v>
      </c>
      <c r="BF1259">
        <f t="shared" si="615"/>
        <v>-2.8299999999999272</v>
      </c>
      <c r="BG1259">
        <f t="shared" si="616"/>
        <v>-3.0900000000001455</v>
      </c>
      <c r="BH1259">
        <f t="shared" si="617"/>
        <v>-2.8999999999998636</v>
      </c>
      <c r="BI1259">
        <f t="shared" si="618"/>
        <v>-2.8000000000001819</v>
      </c>
      <c r="BJ1259">
        <f t="shared" si="619"/>
        <v>-1.709999999999809</v>
      </c>
      <c r="BK1259">
        <f t="shared" si="620"/>
        <v>1.7300000000000182</v>
      </c>
    </row>
    <row r="1260" spans="1:63" x14ac:dyDescent="0.3">
      <c r="A1260" s="1">
        <v>11.735799999999999</v>
      </c>
      <c r="B1260" s="1">
        <v>1061.4100000000001</v>
      </c>
      <c r="C1260" s="1">
        <v>1063.0999999999999</v>
      </c>
      <c r="D1260" s="1">
        <v>1061.9100000000001</v>
      </c>
      <c r="E1260" s="1">
        <v>1060.52</v>
      </c>
      <c r="F1260" s="1">
        <v>1059.81</v>
      </c>
      <c r="G1260" s="1">
        <v>1058.93</v>
      </c>
      <c r="H1260" s="1">
        <v>1057.68</v>
      </c>
      <c r="I1260" s="1">
        <v>1055.99</v>
      </c>
      <c r="J1260" s="1">
        <v>1054.1400000000001</v>
      </c>
      <c r="K1260" s="1">
        <v>1060.4100000000001</v>
      </c>
      <c r="L1260" s="1">
        <v>1058.6600000000001</v>
      </c>
      <c r="M1260" s="1">
        <v>1056.98</v>
      </c>
      <c r="N1260" s="1">
        <v>1056.29</v>
      </c>
      <c r="O1260" s="1">
        <v>1055.0999999999999</v>
      </c>
      <c r="P1260" s="1">
        <v>1054.77</v>
      </c>
      <c r="Q1260" s="1">
        <v>1054.29</v>
      </c>
      <c r="R1260" s="1">
        <v>1054.32</v>
      </c>
      <c r="S1260" s="1">
        <v>1055.18</v>
      </c>
      <c r="T1260" s="1">
        <v>1056.43</v>
      </c>
      <c r="U1260" s="1">
        <v>1058.06</v>
      </c>
      <c r="V1260" s="1">
        <v>1070.56</v>
      </c>
      <c r="W1260" s="1">
        <v>1071.97</v>
      </c>
      <c r="X1260" s="1">
        <v>1072.51</v>
      </c>
      <c r="Y1260" s="1">
        <v>1074.06</v>
      </c>
      <c r="Z1260" s="1">
        <v>1072.77</v>
      </c>
      <c r="AA1260" s="1">
        <v>1069.97</v>
      </c>
      <c r="AB1260" s="1">
        <v>1066.93</v>
      </c>
      <c r="AC1260" s="1">
        <v>1064.07</v>
      </c>
      <c r="AD1260" s="1">
        <v>1061.31</v>
      </c>
      <c r="AE1260" s="1">
        <v>1059.6600000000001</v>
      </c>
      <c r="AF1260" s="1">
        <f t="shared" si="590"/>
        <v>1061.4100000000001</v>
      </c>
      <c r="AH1260">
        <f t="shared" si="591"/>
        <v>1.6899999999998272</v>
      </c>
      <c r="AI1260">
        <f t="shared" si="592"/>
        <v>-1.1899999999998272</v>
      </c>
      <c r="AJ1260">
        <f t="shared" si="593"/>
        <v>-1.3900000000001</v>
      </c>
      <c r="AK1260">
        <f t="shared" si="594"/>
        <v>-0.71000000000003638</v>
      </c>
      <c r="AL1260">
        <f t="shared" si="595"/>
        <v>-0.87999999999988177</v>
      </c>
      <c r="AM1260">
        <f t="shared" si="596"/>
        <v>-1.25</v>
      </c>
      <c r="AN1260">
        <f t="shared" si="597"/>
        <v>-1.6900000000000546</v>
      </c>
      <c r="AO1260">
        <f t="shared" si="598"/>
        <v>-1.8499999999999091</v>
      </c>
      <c r="AP1260">
        <f t="shared" si="599"/>
        <v>6.2699999999999818</v>
      </c>
      <c r="AQ1260">
        <f t="shared" si="600"/>
        <v>-1.75</v>
      </c>
      <c r="AR1260">
        <f t="shared" si="601"/>
        <v>-1.6800000000000637</v>
      </c>
      <c r="AS1260">
        <f t="shared" si="602"/>
        <v>-0.69000000000005457</v>
      </c>
      <c r="AT1260">
        <f t="shared" si="603"/>
        <v>-1.1900000000000546</v>
      </c>
      <c r="AU1260">
        <f t="shared" si="604"/>
        <v>-0.32999999999992724</v>
      </c>
      <c r="AV1260">
        <f t="shared" si="605"/>
        <v>-0.48000000000001819</v>
      </c>
      <c r="AW1260">
        <f t="shared" si="606"/>
        <v>2.9999999999972715E-2</v>
      </c>
      <c r="AX1260">
        <f t="shared" si="607"/>
        <v>0.86000000000012733</v>
      </c>
      <c r="AY1260">
        <f t="shared" si="608"/>
        <v>1.25</v>
      </c>
      <c r="AZ1260">
        <f t="shared" si="609"/>
        <v>1.6299999999998818</v>
      </c>
      <c r="BA1260">
        <f t="shared" si="610"/>
        <v>12.5</v>
      </c>
      <c r="BB1260">
        <f t="shared" si="611"/>
        <v>1.4100000000000819</v>
      </c>
      <c r="BC1260">
        <f t="shared" si="612"/>
        <v>0.53999999999996362</v>
      </c>
      <c r="BD1260">
        <f t="shared" si="613"/>
        <v>1.5499999999999545</v>
      </c>
      <c r="BE1260">
        <f t="shared" si="614"/>
        <v>-1.2899999999999636</v>
      </c>
      <c r="BF1260">
        <f t="shared" si="615"/>
        <v>-2.7999999999999545</v>
      </c>
      <c r="BG1260">
        <f t="shared" si="616"/>
        <v>-3.0399999999999636</v>
      </c>
      <c r="BH1260">
        <f t="shared" si="617"/>
        <v>-2.8600000000001273</v>
      </c>
      <c r="BI1260">
        <f t="shared" si="618"/>
        <v>-2.7599999999999909</v>
      </c>
      <c r="BJ1260">
        <f t="shared" si="619"/>
        <v>-1.6499999999998636</v>
      </c>
      <c r="BK1260">
        <f t="shared" si="620"/>
        <v>1.75</v>
      </c>
    </row>
    <row r="1261" spans="1:63" x14ac:dyDescent="0.3">
      <c r="A1261" s="1">
        <v>11.745799999999999</v>
      </c>
      <c r="B1261" s="1">
        <v>1057.72</v>
      </c>
      <c r="C1261" s="1">
        <v>1059.3800000000001</v>
      </c>
      <c r="D1261" s="1">
        <v>1058.18</v>
      </c>
      <c r="E1261" s="1">
        <v>1056.77</v>
      </c>
      <c r="F1261" s="1">
        <v>1056.03</v>
      </c>
      <c r="G1261" s="1">
        <v>1055.0999999999999</v>
      </c>
      <c r="H1261" s="1">
        <v>1053.79</v>
      </c>
      <c r="I1261" s="1">
        <v>1052.01</v>
      </c>
      <c r="J1261" s="1">
        <v>1050.06</v>
      </c>
      <c r="K1261" s="1">
        <v>1056.24</v>
      </c>
      <c r="L1261" s="1">
        <v>1054.4000000000001</v>
      </c>
      <c r="M1261" s="1">
        <v>1052.6500000000001</v>
      </c>
      <c r="N1261" s="1">
        <v>1051.9000000000001</v>
      </c>
      <c r="O1261" s="1">
        <v>1050.67</v>
      </c>
      <c r="P1261" s="1">
        <v>1050.33</v>
      </c>
      <c r="Q1261" s="1">
        <v>1049.8499999999999</v>
      </c>
      <c r="R1261" s="1">
        <v>1049.9000000000001</v>
      </c>
      <c r="S1261" s="1">
        <v>1050.8</v>
      </c>
      <c r="T1261" s="1">
        <v>1052.0999999999999</v>
      </c>
      <c r="U1261" s="1">
        <v>1053.8</v>
      </c>
      <c r="V1261" s="1">
        <v>1066.3800000000001</v>
      </c>
      <c r="W1261" s="1">
        <v>1067.8599999999999</v>
      </c>
      <c r="X1261" s="1">
        <v>1068.48</v>
      </c>
      <c r="Y1261" s="1">
        <v>1070.0899999999999</v>
      </c>
      <c r="Z1261" s="1">
        <v>1068.8599999999999</v>
      </c>
      <c r="AA1261" s="1">
        <v>1066.1099999999999</v>
      </c>
      <c r="AB1261" s="1">
        <v>1063.1300000000001</v>
      </c>
      <c r="AC1261" s="1">
        <v>1060.31</v>
      </c>
      <c r="AD1261" s="1">
        <v>1057.6099999999999</v>
      </c>
      <c r="AE1261" s="1">
        <v>1056</v>
      </c>
      <c r="AF1261" s="1">
        <f t="shared" si="590"/>
        <v>1057.72</v>
      </c>
      <c r="AH1261">
        <f t="shared" si="591"/>
        <v>1.6600000000000819</v>
      </c>
      <c r="AI1261">
        <f t="shared" si="592"/>
        <v>-1.2000000000000455</v>
      </c>
      <c r="AJ1261">
        <f t="shared" si="593"/>
        <v>-1.4100000000000819</v>
      </c>
      <c r="AK1261">
        <f t="shared" si="594"/>
        <v>-0.74000000000000909</v>
      </c>
      <c r="AL1261">
        <f t="shared" si="595"/>
        <v>-0.93000000000006366</v>
      </c>
      <c r="AM1261">
        <f t="shared" si="596"/>
        <v>-1.3099999999999454</v>
      </c>
      <c r="AN1261">
        <f t="shared" si="597"/>
        <v>-1.7799999999999727</v>
      </c>
      <c r="AO1261">
        <f t="shared" si="598"/>
        <v>-1.9500000000000455</v>
      </c>
      <c r="AP1261">
        <f t="shared" si="599"/>
        <v>6.1800000000000637</v>
      </c>
      <c r="AQ1261">
        <f t="shared" si="600"/>
        <v>-1.8399999999999181</v>
      </c>
      <c r="AR1261">
        <f t="shared" si="601"/>
        <v>-1.75</v>
      </c>
      <c r="AS1261">
        <f t="shared" si="602"/>
        <v>-0.75</v>
      </c>
      <c r="AT1261">
        <f t="shared" si="603"/>
        <v>-1.2300000000000182</v>
      </c>
      <c r="AU1261">
        <f t="shared" si="604"/>
        <v>-0.34000000000014552</v>
      </c>
      <c r="AV1261">
        <f t="shared" si="605"/>
        <v>-0.48000000000001819</v>
      </c>
      <c r="AW1261">
        <f t="shared" si="606"/>
        <v>5.0000000000181899E-2</v>
      </c>
      <c r="AX1261">
        <f t="shared" si="607"/>
        <v>0.89999999999986358</v>
      </c>
      <c r="AY1261">
        <f t="shared" si="608"/>
        <v>1.2999999999999545</v>
      </c>
      <c r="AZ1261">
        <f t="shared" si="609"/>
        <v>1.7000000000000455</v>
      </c>
      <c r="BA1261">
        <f t="shared" si="610"/>
        <v>12.580000000000155</v>
      </c>
      <c r="BB1261">
        <f t="shared" si="611"/>
        <v>1.4799999999997908</v>
      </c>
      <c r="BC1261">
        <f t="shared" si="612"/>
        <v>0.62000000000011823</v>
      </c>
      <c r="BD1261">
        <f t="shared" si="613"/>
        <v>1.6099999999999</v>
      </c>
      <c r="BE1261">
        <f t="shared" si="614"/>
        <v>-1.2300000000000182</v>
      </c>
      <c r="BF1261">
        <f t="shared" si="615"/>
        <v>-2.75</v>
      </c>
      <c r="BG1261">
        <f t="shared" si="616"/>
        <v>-2.9799999999997908</v>
      </c>
      <c r="BH1261">
        <f t="shared" si="617"/>
        <v>-2.8200000000001637</v>
      </c>
      <c r="BI1261">
        <f t="shared" si="618"/>
        <v>-2.7000000000000455</v>
      </c>
      <c r="BJ1261">
        <f t="shared" si="619"/>
        <v>-1.6099999999999</v>
      </c>
      <c r="BK1261">
        <f t="shared" si="620"/>
        <v>1.7200000000000273</v>
      </c>
    </row>
    <row r="1262" spans="1:63" x14ac:dyDescent="0.3">
      <c r="A1262" s="1">
        <v>11.755800000000001</v>
      </c>
      <c r="B1262" s="1">
        <v>1054.28</v>
      </c>
      <c r="C1262" s="1">
        <v>1055.8900000000001</v>
      </c>
      <c r="D1262" s="1">
        <v>1054.67</v>
      </c>
      <c r="E1262" s="1">
        <v>1053.24</v>
      </c>
      <c r="F1262" s="1">
        <v>1052.45</v>
      </c>
      <c r="G1262" s="1">
        <v>1051.46</v>
      </c>
      <c r="H1262" s="1">
        <v>1050.07</v>
      </c>
      <c r="I1262" s="1">
        <v>1048.19</v>
      </c>
      <c r="J1262" s="1">
        <v>1046.1300000000001</v>
      </c>
      <c r="K1262" s="1">
        <v>1052.19</v>
      </c>
      <c r="L1262" s="1">
        <v>1050.27</v>
      </c>
      <c r="M1262" s="1">
        <v>1048.42</v>
      </c>
      <c r="N1262" s="1">
        <v>1047.58</v>
      </c>
      <c r="O1262" s="1">
        <v>1046.29</v>
      </c>
      <c r="P1262" s="1">
        <v>1045.92</v>
      </c>
      <c r="Q1262" s="1">
        <v>1045.43</v>
      </c>
      <c r="R1262" s="1">
        <v>1045.51</v>
      </c>
      <c r="S1262" s="1">
        <v>1046.49</v>
      </c>
      <c r="T1262" s="1">
        <v>1047.8599999999999</v>
      </c>
      <c r="U1262" s="1">
        <v>1049.6600000000001</v>
      </c>
      <c r="V1262" s="1">
        <v>1062.3499999999999</v>
      </c>
      <c r="W1262" s="1">
        <v>1063.95</v>
      </c>
      <c r="X1262" s="1">
        <v>1064.7</v>
      </c>
      <c r="Y1262" s="1">
        <v>1066.3699999999999</v>
      </c>
      <c r="Z1262" s="1">
        <v>1065.22</v>
      </c>
      <c r="AA1262" s="1">
        <v>1062.55</v>
      </c>
      <c r="AB1262" s="1">
        <v>1059.6300000000001</v>
      </c>
      <c r="AC1262" s="1">
        <v>1056.8699999999999</v>
      </c>
      <c r="AD1262" s="1">
        <v>1054.2</v>
      </c>
      <c r="AE1262" s="1">
        <v>1052.6099999999999</v>
      </c>
      <c r="AF1262" s="1">
        <f t="shared" si="590"/>
        <v>1054.28</v>
      </c>
      <c r="AH1262">
        <f t="shared" si="591"/>
        <v>1.6100000000001273</v>
      </c>
      <c r="AI1262">
        <f t="shared" si="592"/>
        <v>-1.2200000000000273</v>
      </c>
      <c r="AJ1262">
        <f t="shared" si="593"/>
        <v>-1.4300000000000637</v>
      </c>
      <c r="AK1262">
        <f t="shared" si="594"/>
        <v>-0.78999999999996362</v>
      </c>
      <c r="AL1262">
        <f t="shared" si="595"/>
        <v>-0.99000000000000909</v>
      </c>
      <c r="AM1262">
        <f t="shared" si="596"/>
        <v>-1.3900000000001</v>
      </c>
      <c r="AN1262">
        <f t="shared" si="597"/>
        <v>-1.8799999999998818</v>
      </c>
      <c r="AO1262">
        <f t="shared" si="598"/>
        <v>-2.0599999999999454</v>
      </c>
      <c r="AP1262">
        <f t="shared" si="599"/>
        <v>6.0599999999999454</v>
      </c>
      <c r="AQ1262">
        <f t="shared" si="600"/>
        <v>-1.9200000000000728</v>
      </c>
      <c r="AR1262">
        <f t="shared" si="601"/>
        <v>-1.8499999999999091</v>
      </c>
      <c r="AS1262">
        <f t="shared" si="602"/>
        <v>-0.84000000000014552</v>
      </c>
      <c r="AT1262">
        <f t="shared" si="603"/>
        <v>-1.2899999999999636</v>
      </c>
      <c r="AU1262">
        <f t="shared" si="604"/>
        <v>-0.36999999999989086</v>
      </c>
      <c r="AV1262">
        <f t="shared" si="605"/>
        <v>-0.49000000000000909</v>
      </c>
      <c r="AW1262">
        <f t="shared" si="606"/>
        <v>7.999999999992724E-2</v>
      </c>
      <c r="AX1262">
        <f t="shared" si="607"/>
        <v>0.98000000000001819</v>
      </c>
      <c r="AY1262">
        <f t="shared" si="608"/>
        <v>1.3699999999998909</v>
      </c>
      <c r="AZ1262">
        <f t="shared" si="609"/>
        <v>1.8000000000001819</v>
      </c>
      <c r="BA1262">
        <f t="shared" si="610"/>
        <v>12.689999999999827</v>
      </c>
      <c r="BB1262">
        <f t="shared" si="611"/>
        <v>1.6000000000001364</v>
      </c>
      <c r="BC1262">
        <f t="shared" si="612"/>
        <v>0.75</v>
      </c>
      <c r="BD1262">
        <f t="shared" si="613"/>
        <v>1.6699999999998454</v>
      </c>
      <c r="BE1262">
        <f t="shared" si="614"/>
        <v>-1.1499999999998636</v>
      </c>
      <c r="BF1262">
        <f t="shared" si="615"/>
        <v>-2.6700000000000728</v>
      </c>
      <c r="BG1262">
        <f t="shared" si="616"/>
        <v>-2.9199999999998454</v>
      </c>
      <c r="BH1262">
        <f t="shared" si="617"/>
        <v>-2.7600000000002183</v>
      </c>
      <c r="BI1262">
        <f t="shared" si="618"/>
        <v>-2.6699999999998454</v>
      </c>
      <c r="BJ1262">
        <f t="shared" si="619"/>
        <v>-1.5900000000001455</v>
      </c>
      <c r="BK1262">
        <f t="shared" si="620"/>
        <v>1.6700000000000728</v>
      </c>
    </row>
    <row r="1263" spans="1:63" x14ac:dyDescent="0.3">
      <c r="A1263" s="1">
        <v>11.756399999999999</v>
      </c>
      <c r="B1263" s="1">
        <v>1054.07</v>
      </c>
      <c r="C1263" s="1">
        <v>1055.67</v>
      </c>
      <c r="D1263" s="1">
        <v>1054.46</v>
      </c>
      <c r="E1263" s="1">
        <v>1053.02</v>
      </c>
      <c r="F1263" s="1">
        <v>1052.23</v>
      </c>
      <c r="G1263" s="1">
        <v>1051.24</v>
      </c>
      <c r="H1263" s="1">
        <v>1049.8399999999999</v>
      </c>
      <c r="I1263" s="1">
        <v>1047.96</v>
      </c>
      <c r="J1263" s="1">
        <v>1045.8900000000001</v>
      </c>
      <c r="K1263" s="1">
        <v>1051.95</v>
      </c>
      <c r="L1263" s="1">
        <v>1050.01</v>
      </c>
      <c r="M1263" s="1">
        <v>1048.1600000000001</v>
      </c>
      <c r="N1263" s="1">
        <v>1047.31</v>
      </c>
      <c r="O1263" s="1">
        <v>1046.02</v>
      </c>
      <c r="P1263" s="1">
        <v>1045.6400000000001</v>
      </c>
      <c r="Q1263" s="1">
        <v>1045.1600000000001</v>
      </c>
      <c r="R1263" s="1">
        <v>1045.24</v>
      </c>
      <c r="S1263" s="1">
        <v>1046.22</v>
      </c>
      <c r="T1263" s="1">
        <v>1047.5999999999999</v>
      </c>
      <c r="U1263" s="1">
        <v>1049.4000000000001</v>
      </c>
      <c r="V1263" s="1">
        <v>1062.0999999999999</v>
      </c>
      <c r="W1263" s="1">
        <v>1063.71</v>
      </c>
      <c r="X1263" s="1">
        <v>1064.47</v>
      </c>
      <c r="Y1263" s="1">
        <v>1066.1500000000001</v>
      </c>
      <c r="Z1263" s="1">
        <v>1065</v>
      </c>
      <c r="AA1263" s="1">
        <v>1062.3399999999999</v>
      </c>
      <c r="AB1263" s="1">
        <v>1059.42</v>
      </c>
      <c r="AC1263" s="1">
        <v>1056.6600000000001</v>
      </c>
      <c r="AD1263" s="1">
        <v>1054</v>
      </c>
      <c r="AE1263" s="1">
        <v>1052.4000000000001</v>
      </c>
      <c r="AF1263" s="1">
        <f t="shared" si="590"/>
        <v>1054.07</v>
      </c>
      <c r="AH1263">
        <f t="shared" si="591"/>
        <v>1.6000000000001364</v>
      </c>
      <c r="AI1263">
        <f t="shared" si="592"/>
        <v>-1.2100000000000364</v>
      </c>
      <c r="AJ1263">
        <f t="shared" si="593"/>
        <v>-1.4400000000000546</v>
      </c>
      <c r="AK1263">
        <f t="shared" si="594"/>
        <v>-0.78999999999996362</v>
      </c>
      <c r="AL1263">
        <f t="shared" si="595"/>
        <v>-0.99000000000000909</v>
      </c>
      <c r="AM1263">
        <f t="shared" si="596"/>
        <v>-1.4000000000000909</v>
      </c>
      <c r="AN1263">
        <f t="shared" si="597"/>
        <v>-1.8799999999998818</v>
      </c>
      <c r="AO1263">
        <f t="shared" si="598"/>
        <v>-2.0699999999999363</v>
      </c>
      <c r="AP1263">
        <f t="shared" si="599"/>
        <v>6.0599999999999454</v>
      </c>
      <c r="AQ1263">
        <f t="shared" si="600"/>
        <v>-1.9400000000000546</v>
      </c>
      <c r="AR1263">
        <f t="shared" si="601"/>
        <v>-1.8499999999999091</v>
      </c>
      <c r="AS1263">
        <f t="shared" si="602"/>
        <v>-0.85000000000013642</v>
      </c>
      <c r="AT1263">
        <f t="shared" si="603"/>
        <v>-1.2899999999999636</v>
      </c>
      <c r="AU1263">
        <f t="shared" si="604"/>
        <v>-0.37999999999988177</v>
      </c>
      <c r="AV1263">
        <f t="shared" si="605"/>
        <v>-0.48000000000001819</v>
      </c>
      <c r="AW1263">
        <f t="shared" si="606"/>
        <v>7.999999999992724E-2</v>
      </c>
      <c r="AX1263">
        <f t="shared" si="607"/>
        <v>0.98000000000001819</v>
      </c>
      <c r="AY1263">
        <f t="shared" si="608"/>
        <v>1.3799999999998818</v>
      </c>
      <c r="AZ1263">
        <f t="shared" si="609"/>
        <v>1.8000000000001819</v>
      </c>
      <c r="BA1263">
        <f t="shared" si="610"/>
        <v>12.699999999999818</v>
      </c>
      <c r="BB1263">
        <f t="shared" si="611"/>
        <v>1.6100000000001273</v>
      </c>
      <c r="BC1263">
        <f t="shared" si="612"/>
        <v>0.75999999999999091</v>
      </c>
      <c r="BD1263">
        <f t="shared" si="613"/>
        <v>1.6800000000000637</v>
      </c>
      <c r="BE1263">
        <f t="shared" si="614"/>
        <v>-1.1500000000000909</v>
      </c>
      <c r="BF1263">
        <f t="shared" si="615"/>
        <v>-2.6600000000000819</v>
      </c>
      <c r="BG1263">
        <f t="shared" si="616"/>
        <v>-2.9199999999998454</v>
      </c>
      <c r="BH1263">
        <f t="shared" si="617"/>
        <v>-2.7599999999999909</v>
      </c>
      <c r="BI1263">
        <f t="shared" si="618"/>
        <v>-2.6600000000000819</v>
      </c>
      <c r="BJ1263">
        <f t="shared" si="619"/>
        <v>-1.5999999999999091</v>
      </c>
      <c r="BK1263">
        <f t="shared" si="620"/>
        <v>1.6699999999998454</v>
      </c>
    </row>
    <row r="1264" spans="1:63" x14ac:dyDescent="0.3">
      <c r="A1264" s="1">
        <v>11.757300000000001</v>
      </c>
      <c r="B1264" s="1">
        <v>1053.76</v>
      </c>
      <c r="C1264" s="1">
        <v>1055.3599999999999</v>
      </c>
      <c r="D1264" s="1">
        <v>1054.1400000000001</v>
      </c>
      <c r="E1264" s="1">
        <v>1052.7</v>
      </c>
      <c r="F1264" s="1">
        <v>1051.9100000000001</v>
      </c>
      <c r="G1264" s="1">
        <v>1050.9000000000001</v>
      </c>
      <c r="H1264" s="1">
        <v>1049.5</v>
      </c>
      <c r="I1264" s="1">
        <v>1047.6099999999999</v>
      </c>
      <c r="J1264" s="1">
        <v>1045.53</v>
      </c>
      <c r="K1264" s="1">
        <v>1051.58</v>
      </c>
      <c r="L1264" s="1">
        <v>1049.6300000000001</v>
      </c>
      <c r="M1264" s="1">
        <v>1047.77</v>
      </c>
      <c r="N1264" s="1">
        <v>1046.9100000000001</v>
      </c>
      <c r="O1264" s="1">
        <v>1045.6099999999999</v>
      </c>
      <c r="P1264" s="1">
        <v>1045.23</v>
      </c>
      <c r="Q1264" s="1">
        <v>1044.74</v>
      </c>
      <c r="R1264" s="1">
        <v>1044.83</v>
      </c>
      <c r="S1264" s="1">
        <v>1045.82</v>
      </c>
      <c r="T1264" s="1">
        <v>1047.21</v>
      </c>
      <c r="U1264" s="1">
        <v>1049.02</v>
      </c>
      <c r="V1264" s="1">
        <v>1061.73</v>
      </c>
      <c r="W1264" s="1">
        <v>1063.3599999999999</v>
      </c>
      <c r="X1264" s="1">
        <v>1064.1199999999999</v>
      </c>
      <c r="Y1264" s="1">
        <v>1065.81</v>
      </c>
      <c r="Z1264" s="1">
        <v>1064.68</v>
      </c>
      <c r="AA1264" s="1">
        <v>1062.02</v>
      </c>
      <c r="AB1264" s="1">
        <v>1059.1099999999999</v>
      </c>
      <c r="AC1264" s="1">
        <v>1056.3599999999999</v>
      </c>
      <c r="AD1264" s="1">
        <v>1053.7</v>
      </c>
      <c r="AE1264" s="1">
        <v>1052.0999999999999</v>
      </c>
      <c r="AF1264" s="1">
        <f t="shared" si="590"/>
        <v>1053.76</v>
      </c>
      <c r="AH1264">
        <f t="shared" si="591"/>
        <v>1.5999999999999091</v>
      </c>
      <c r="AI1264">
        <f t="shared" si="592"/>
        <v>-1.2199999999997999</v>
      </c>
      <c r="AJ1264">
        <f t="shared" si="593"/>
        <v>-1.4400000000000546</v>
      </c>
      <c r="AK1264">
        <f t="shared" si="594"/>
        <v>-0.78999999999996362</v>
      </c>
      <c r="AL1264">
        <f t="shared" si="595"/>
        <v>-1.0099999999999909</v>
      </c>
      <c r="AM1264">
        <f t="shared" si="596"/>
        <v>-1.4000000000000909</v>
      </c>
      <c r="AN1264">
        <f t="shared" si="597"/>
        <v>-1.8900000000001</v>
      </c>
      <c r="AO1264">
        <f t="shared" si="598"/>
        <v>-2.0799999999999272</v>
      </c>
      <c r="AP1264">
        <f t="shared" si="599"/>
        <v>6.0499999999999545</v>
      </c>
      <c r="AQ1264">
        <f t="shared" si="600"/>
        <v>-1.9499999999998181</v>
      </c>
      <c r="AR1264">
        <f t="shared" si="601"/>
        <v>-1.8600000000001273</v>
      </c>
      <c r="AS1264">
        <f t="shared" si="602"/>
        <v>-0.85999999999989996</v>
      </c>
      <c r="AT1264">
        <f t="shared" si="603"/>
        <v>-1.3000000000001819</v>
      </c>
      <c r="AU1264">
        <f t="shared" si="604"/>
        <v>-0.37999999999988177</v>
      </c>
      <c r="AV1264">
        <f t="shared" si="605"/>
        <v>-0.49000000000000909</v>
      </c>
      <c r="AW1264">
        <f t="shared" si="606"/>
        <v>8.9999999999918145E-2</v>
      </c>
      <c r="AX1264">
        <f t="shared" si="607"/>
        <v>0.99000000000000909</v>
      </c>
      <c r="AY1264">
        <f t="shared" si="608"/>
        <v>1.3900000000001</v>
      </c>
      <c r="AZ1264">
        <f t="shared" si="609"/>
        <v>1.8099999999999454</v>
      </c>
      <c r="BA1264">
        <f t="shared" si="610"/>
        <v>12.710000000000036</v>
      </c>
      <c r="BB1264">
        <f t="shared" si="611"/>
        <v>1.6299999999998818</v>
      </c>
      <c r="BC1264">
        <f t="shared" si="612"/>
        <v>0.75999999999999091</v>
      </c>
      <c r="BD1264">
        <f t="shared" si="613"/>
        <v>1.6900000000000546</v>
      </c>
      <c r="BE1264">
        <f t="shared" si="614"/>
        <v>-1.1299999999998818</v>
      </c>
      <c r="BF1264">
        <f t="shared" si="615"/>
        <v>-2.6600000000000819</v>
      </c>
      <c r="BG1264">
        <f t="shared" si="616"/>
        <v>-2.9100000000000819</v>
      </c>
      <c r="BH1264">
        <f t="shared" si="617"/>
        <v>-2.75</v>
      </c>
      <c r="BI1264">
        <f t="shared" si="618"/>
        <v>-2.6599999999998545</v>
      </c>
      <c r="BJ1264">
        <f t="shared" si="619"/>
        <v>-1.6000000000001364</v>
      </c>
      <c r="BK1264">
        <f t="shared" si="620"/>
        <v>1.6600000000000819</v>
      </c>
    </row>
    <row r="1265" spans="1:63" x14ac:dyDescent="0.3">
      <c r="A1265" s="1">
        <v>11.758699999999999</v>
      </c>
      <c r="B1265" s="1">
        <v>1053.3</v>
      </c>
      <c r="C1265" s="1">
        <v>1054.8800000000001</v>
      </c>
      <c r="D1265" s="1">
        <v>1053.6600000000001</v>
      </c>
      <c r="E1265" s="1">
        <v>1052.22</v>
      </c>
      <c r="F1265" s="1">
        <v>1051.42</v>
      </c>
      <c r="G1265" s="1">
        <v>1050.4100000000001</v>
      </c>
      <c r="H1265" s="1">
        <v>1048.99</v>
      </c>
      <c r="I1265" s="1">
        <v>1047.08</v>
      </c>
      <c r="J1265" s="1">
        <v>1044.99</v>
      </c>
      <c r="K1265" s="1">
        <v>1051.02</v>
      </c>
      <c r="L1265" s="1">
        <v>1049.07</v>
      </c>
      <c r="M1265" s="1">
        <v>1047.2</v>
      </c>
      <c r="N1265" s="1">
        <v>1046.31</v>
      </c>
      <c r="O1265" s="1">
        <v>1044.99</v>
      </c>
      <c r="P1265" s="1">
        <v>1044.6099999999999</v>
      </c>
      <c r="Q1265" s="1">
        <v>1044.1199999999999</v>
      </c>
      <c r="R1265" s="1">
        <v>1044.22</v>
      </c>
      <c r="S1265" s="1">
        <v>1045.22</v>
      </c>
      <c r="T1265" s="1">
        <v>1046.6199999999999</v>
      </c>
      <c r="U1265" s="1">
        <v>1048.45</v>
      </c>
      <c r="V1265" s="1">
        <v>1061.18</v>
      </c>
      <c r="W1265" s="1">
        <v>1062.83</v>
      </c>
      <c r="X1265" s="1">
        <v>1063.6099999999999</v>
      </c>
      <c r="Y1265" s="1">
        <v>1065.31</v>
      </c>
      <c r="Z1265" s="1">
        <v>1064.19</v>
      </c>
      <c r="AA1265" s="1">
        <v>1061.55</v>
      </c>
      <c r="AB1265" s="1">
        <v>1058.6500000000001</v>
      </c>
      <c r="AC1265" s="1">
        <v>1055.9000000000001</v>
      </c>
      <c r="AD1265" s="1">
        <v>1053.24</v>
      </c>
      <c r="AE1265" s="1">
        <v>1051.6500000000001</v>
      </c>
      <c r="AF1265" s="1">
        <f t="shared" si="590"/>
        <v>1053.3</v>
      </c>
      <c r="AH1265">
        <f t="shared" si="591"/>
        <v>1.5800000000001546</v>
      </c>
      <c r="AI1265">
        <f t="shared" si="592"/>
        <v>-1.2200000000000273</v>
      </c>
      <c r="AJ1265">
        <f t="shared" si="593"/>
        <v>-1.4400000000000546</v>
      </c>
      <c r="AK1265">
        <f t="shared" si="594"/>
        <v>-0.79999999999995453</v>
      </c>
      <c r="AL1265">
        <f t="shared" si="595"/>
        <v>-1.0099999999999909</v>
      </c>
      <c r="AM1265">
        <f t="shared" si="596"/>
        <v>-1.4200000000000728</v>
      </c>
      <c r="AN1265">
        <f t="shared" si="597"/>
        <v>-1.9100000000000819</v>
      </c>
      <c r="AO1265">
        <f t="shared" si="598"/>
        <v>-2.0899999999999181</v>
      </c>
      <c r="AP1265">
        <f t="shared" si="599"/>
        <v>6.0299999999999727</v>
      </c>
      <c r="AQ1265">
        <f t="shared" si="600"/>
        <v>-1.9500000000000455</v>
      </c>
      <c r="AR1265">
        <f t="shared" si="601"/>
        <v>-1.8699999999998909</v>
      </c>
      <c r="AS1265">
        <f t="shared" si="602"/>
        <v>-0.89000000000010004</v>
      </c>
      <c r="AT1265">
        <f t="shared" si="603"/>
        <v>-1.3199999999999363</v>
      </c>
      <c r="AU1265">
        <f t="shared" si="604"/>
        <v>-0.38000000000010914</v>
      </c>
      <c r="AV1265">
        <f t="shared" si="605"/>
        <v>-0.49000000000000909</v>
      </c>
      <c r="AW1265">
        <f t="shared" si="606"/>
        <v>0.10000000000013642</v>
      </c>
      <c r="AX1265">
        <f t="shared" si="607"/>
        <v>1</v>
      </c>
      <c r="AY1265">
        <f t="shared" si="608"/>
        <v>1.3999999999998636</v>
      </c>
      <c r="AZ1265">
        <f t="shared" si="609"/>
        <v>1.8300000000001546</v>
      </c>
      <c r="BA1265">
        <f t="shared" si="610"/>
        <v>12.730000000000018</v>
      </c>
      <c r="BB1265">
        <f t="shared" si="611"/>
        <v>1.6499999999998636</v>
      </c>
      <c r="BC1265">
        <f t="shared" si="612"/>
        <v>0.77999999999997272</v>
      </c>
      <c r="BD1265">
        <f t="shared" si="613"/>
        <v>1.7000000000000455</v>
      </c>
      <c r="BE1265">
        <f t="shared" si="614"/>
        <v>-1.1199999999998909</v>
      </c>
      <c r="BF1265">
        <f t="shared" si="615"/>
        <v>-2.6400000000001</v>
      </c>
      <c r="BG1265">
        <f t="shared" si="616"/>
        <v>-2.8999999999998636</v>
      </c>
      <c r="BH1265">
        <f t="shared" si="617"/>
        <v>-2.75</v>
      </c>
      <c r="BI1265">
        <f t="shared" si="618"/>
        <v>-2.6600000000000819</v>
      </c>
      <c r="BJ1265">
        <f t="shared" si="619"/>
        <v>-1.5899999999999181</v>
      </c>
      <c r="BK1265">
        <f t="shared" si="620"/>
        <v>1.6499999999998636</v>
      </c>
    </row>
    <row r="1266" spans="1:63" x14ac:dyDescent="0.3">
      <c r="A1266" s="1">
        <v>11.760899999999999</v>
      </c>
      <c r="B1266" s="1">
        <v>1052.5999999999999</v>
      </c>
      <c r="C1266" s="1">
        <v>1054.17</v>
      </c>
      <c r="D1266" s="1">
        <v>1052.95</v>
      </c>
      <c r="E1266" s="1">
        <v>1051.5</v>
      </c>
      <c r="F1266" s="1">
        <v>1050.69</v>
      </c>
      <c r="G1266" s="1">
        <v>1049.6600000000001</v>
      </c>
      <c r="H1266" s="1">
        <v>1048.23</v>
      </c>
      <c r="I1266" s="1">
        <v>1046.3</v>
      </c>
      <c r="J1266" s="1">
        <v>1044.19</v>
      </c>
      <c r="K1266" s="1">
        <v>1050.2</v>
      </c>
      <c r="L1266" s="1">
        <v>1048.22</v>
      </c>
      <c r="M1266" s="1">
        <v>1046.3399999999999</v>
      </c>
      <c r="N1266" s="1">
        <v>1045.43</v>
      </c>
      <c r="O1266" s="1">
        <v>1044.07</v>
      </c>
      <c r="P1266" s="1">
        <v>1043.68</v>
      </c>
      <c r="Q1266" s="1">
        <v>1043.2</v>
      </c>
      <c r="R1266" s="1">
        <v>1043.3</v>
      </c>
      <c r="S1266" s="1">
        <v>1044.32</v>
      </c>
      <c r="T1266" s="1">
        <v>1045.73</v>
      </c>
      <c r="U1266" s="1">
        <v>1047.5899999999999</v>
      </c>
      <c r="V1266" s="1">
        <v>1060.3599999999999</v>
      </c>
      <c r="W1266" s="1">
        <v>1062.04</v>
      </c>
      <c r="X1266" s="1">
        <v>1062.8599999999999</v>
      </c>
      <c r="Y1266" s="1">
        <v>1064.57</v>
      </c>
      <c r="Z1266" s="1">
        <v>1063.47</v>
      </c>
      <c r="AA1266" s="1">
        <v>1060.8499999999999</v>
      </c>
      <c r="AB1266" s="1">
        <v>1057.96</v>
      </c>
      <c r="AC1266" s="1">
        <v>1055.23</v>
      </c>
      <c r="AD1266" s="1">
        <v>1052.57</v>
      </c>
      <c r="AE1266" s="1">
        <v>1050.97</v>
      </c>
      <c r="AF1266" s="1">
        <f t="shared" si="590"/>
        <v>1052.5999999999999</v>
      </c>
      <c r="AH1266">
        <f t="shared" si="591"/>
        <v>1.5700000000001637</v>
      </c>
      <c r="AI1266">
        <f t="shared" si="592"/>
        <v>-1.2200000000000273</v>
      </c>
      <c r="AJ1266">
        <f t="shared" si="593"/>
        <v>-1.4500000000000455</v>
      </c>
      <c r="AK1266">
        <f t="shared" si="594"/>
        <v>-0.80999999999994543</v>
      </c>
      <c r="AL1266">
        <f t="shared" si="595"/>
        <v>-1.0299999999999727</v>
      </c>
      <c r="AM1266">
        <f t="shared" si="596"/>
        <v>-1.4300000000000637</v>
      </c>
      <c r="AN1266">
        <f t="shared" si="597"/>
        <v>-1.9300000000000637</v>
      </c>
      <c r="AO1266">
        <f t="shared" si="598"/>
        <v>-2.1099999999999</v>
      </c>
      <c r="AP1266">
        <f t="shared" si="599"/>
        <v>6.0099999999999909</v>
      </c>
      <c r="AQ1266">
        <f t="shared" si="600"/>
        <v>-1.9800000000000182</v>
      </c>
      <c r="AR1266">
        <f t="shared" si="601"/>
        <v>-1.8800000000001091</v>
      </c>
      <c r="AS1266">
        <f t="shared" si="602"/>
        <v>-0.90999999999985448</v>
      </c>
      <c r="AT1266">
        <f t="shared" si="603"/>
        <v>-1.3600000000001273</v>
      </c>
      <c r="AU1266">
        <f t="shared" si="604"/>
        <v>-0.38999999999987267</v>
      </c>
      <c r="AV1266">
        <f t="shared" si="605"/>
        <v>-0.48000000000001819</v>
      </c>
      <c r="AW1266">
        <f t="shared" si="606"/>
        <v>9.9999999999909051E-2</v>
      </c>
      <c r="AX1266">
        <f t="shared" si="607"/>
        <v>1.0199999999999818</v>
      </c>
      <c r="AY1266">
        <f t="shared" si="608"/>
        <v>1.4100000000000819</v>
      </c>
      <c r="AZ1266">
        <f t="shared" si="609"/>
        <v>1.8599999999999</v>
      </c>
      <c r="BA1266">
        <f t="shared" si="610"/>
        <v>12.769999999999982</v>
      </c>
      <c r="BB1266">
        <f t="shared" si="611"/>
        <v>1.6800000000000637</v>
      </c>
      <c r="BC1266">
        <f t="shared" si="612"/>
        <v>0.81999999999993634</v>
      </c>
      <c r="BD1266">
        <f t="shared" si="613"/>
        <v>1.7100000000000364</v>
      </c>
      <c r="BE1266">
        <f t="shared" si="614"/>
        <v>-1.0999999999999091</v>
      </c>
      <c r="BF1266">
        <f t="shared" si="615"/>
        <v>-2.6200000000001182</v>
      </c>
      <c r="BG1266">
        <f t="shared" si="616"/>
        <v>-2.8899999999998727</v>
      </c>
      <c r="BH1266">
        <f t="shared" si="617"/>
        <v>-2.7300000000000182</v>
      </c>
      <c r="BI1266">
        <f t="shared" si="618"/>
        <v>-2.6600000000000819</v>
      </c>
      <c r="BJ1266">
        <f t="shared" si="619"/>
        <v>-1.5999999999999091</v>
      </c>
      <c r="BK1266">
        <f t="shared" si="620"/>
        <v>1.6299999999998818</v>
      </c>
    </row>
    <row r="1267" spans="1:63" x14ac:dyDescent="0.3">
      <c r="A1267" s="1">
        <v>11.763999999999999</v>
      </c>
      <c r="B1267" s="1">
        <v>1051.58</v>
      </c>
      <c r="C1267" s="1">
        <v>1053.1099999999999</v>
      </c>
      <c r="D1267" s="1">
        <v>1051.8900000000001</v>
      </c>
      <c r="E1267" s="1">
        <v>1050.43</v>
      </c>
      <c r="F1267" s="1">
        <v>1049.6099999999999</v>
      </c>
      <c r="G1267" s="1">
        <v>1048.56</v>
      </c>
      <c r="H1267" s="1">
        <v>1047.0999999999999</v>
      </c>
      <c r="I1267" s="1">
        <v>1045.1400000000001</v>
      </c>
      <c r="J1267" s="1">
        <v>1043</v>
      </c>
      <c r="K1267" s="1">
        <v>1048.98</v>
      </c>
      <c r="L1267" s="1">
        <v>1046.96</v>
      </c>
      <c r="M1267" s="1">
        <v>1045.05</v>
      </c>
      <c r="N1267" s="1">
        <v>1044.1199999999999</v>
      </c>
      <c r="O1267" s="1">
        <v>1042.73</v>
      </c>
      <c r="P1267" s="1">
        <v>1042.29</v>
      </c>
      <c r="Q1267" s="1">
        <v>1041.8</v>
      </c>
      <c r="R1267" s="1">
        <v>1041.93</v>
      </c>
      <c r="S1267" s="1">
        <v>1042.97</v>
      </c>
      <c r="T1267" s="1">
        <v>1044.42</v>
      </c>
      <c r="U1267" s="1">
        <v>1046.31</v>
      </c>
      <c r="V1267" s="1">
        <v>1059.1199999999999</v>
      </c>
      <c r="W1267" s="1">
        <v>1060.8699999999999</v>
      </c>
      <c r="X1267" s="1">
        <v>1061.74</v>
      </c>
      <c r="Y1267" s="1">
        <v>1063.47</v>
      </c>
      <c r="Z1267" s="1">
        <v>1062.4100000000001</v>
      </c>
      <c r="AA1267" s="1">
        <v>1059.82</v>
      </c>
      <c r="AB1267" s="1">
        <v>1056.95</v>
      </c>
      <c r="AC1267" s="1">
        <v>1054.23</v>
      </c>
      <c r="AD1267" s="1">
        <v>1051.58</v>
      </c>
      <c r="AE1267" s="1">
        <v>1049.97</v>
      </c>
      <c r="AF1267" s="1">
        <f t="shared" si="590"/>
        <v>1051.58</v>
      </c>
      <c r="AH1267">
        <f t="shared" si="591"/>
        <v>1.5299999999999727</v>
      </c>
      <c r="AI1267">
        <f t="shared" si="592"/>
        <v>-1.2199999999997999</v>
      </c>
      <c r="AJ1267">
        <f t="shared" si="593"/>
        <v>-1.4600000000000364</v>
      </c>
      <c r="AK1267">
        <f t="shared" si="594"/>
        <v>-0.82000000000016371</v>
      </c>
      <c r="AL1267">
        <f t="shared" si="595"/>
        <v>-1.0499999999999545</v>
      </c>
      <c r="AM1267">
        <f t="shared" si="596"/>
        <v>-1.4600000000000364</v>
      </c>
      <c r="AN1267">
        <f t="shared" si="597"/>
        <v>-1.959999999999809</v>
      </c>
      <c r="AO1267">
        <f t="shared" si="598"/>
        <v>-2.1400000000001</v>
      </c>
      <c r="AP1267">
        <f t="shared" si="599"/>
        <v>5.9800000000000182</v>
      </c>
      <c r="AQ1267">
        <f t="shared" si="600"/>
        <v>-2.0199999999999818</v>
      </c>
      <c r="AR1267">
        <f t="shared" si="601"/>
        <v>-1.9100000000000819</v>
      </c>
      <c r="AS1267">
        <f t="shared" si="602"/>
        <v>-0.93000000000006366</v>
      </c>
      <c r="AT1267">
        <f t="shared" si="603"/>
        <v>-1.3899999999998727</v>
      </c>
      <c r="AU1267">
        <f t="shared" si="604"/>
        <v>-0.44000000000005457</v>
      </c>
      <c r="AV1267">
        <f t="shared" si="605"/>
        <v>-0.49000000000000909</v>
      </c>
      <c r="AW1267">
        <f t="shared" si="606"/>
        <v>0.13000000000010914</v>
      </c>
      <c r="AX1267">
        <f t="shared" si="607"/>
        <v>1.0399999999999636</v>
      </c>
      <c r="AY1267">
        <f t="shared" si="608"/>
        <v>1.4500000000000455</v>
      </c>
      <c r="AZ1267">
        <f t="shared" si="609"/>
        <v>1.8899999999998727</v>
      </c>
      <c r="BA1267">
        <f t="shared" si="610"/>
        <v>12.809999999999945</v>
      </c>
      <c r="BB1267">
        <f t="shared" si="611"/>
        <v>1.75</v>
      </c>
      <c r="BC1267">
        <f t="shared" si="612"/>
        <v>0.87000000000011823</v>
      </c>
      <c r="BD1267">
        <f t="shared" si="613"/>
        <v>1.7300000000000182</v>
      </c>
      <c r="BE1267">
        <f t="shared" si="614"/>
        <v>-1.0599999999999454</v>
      </c>
      <c r="BF1267">
        <f t="shared" si="615"/>
        <v>-2.5900000000001455</v>
      </c>
      <c r="BG1267">
        <f t="shared" si="616"/>
        <v>-2.8699999999998909</v>
      </c>
      <c r="BH1267">
        <f t="shared" si="617"/>
        <v>-2.7200000000000273</v>
      </c>
      <c r="BI1267">
        <f t="shared" si="618"/>
        <v>-2.6500000000000909</v>
      </c>
      <c r="BJ1267">
        <f t="shared" si="619"/>
        <v>-1.6099999999999</v>
      </c>
      <c r="BK1267">
        <f t="shared" si="620"/>
        <v>1.6099999999999</v>
      </c>
    </row>
    <row r="1268" spans="1:63" x14ac:dyDescent="0.3">
      <c r="A1268" s="1">
        <v>11.768800000000001</v>
      </c>
      <c r="B1268" s="1">
        <v>1050.06</v>
      </c>
      <c r="C1268" s="1">
        <v>1051.53</v>
      </c>
      <c r="D1268" s="1">
        <v>1050.31</v>
      </c>
      <c r="E1268" s="1">
        <v>1048.8399999999999</v>
      </c>
      <c r="F1268" s="1">
        <v>1048.01</v>
      </c>
      <c r="G1268" s="1">
        <v>1046.93</v>
      </c>
      <c r="H1268" s="1">
        <v>1045.43</v>
      </c>
      <c r="I1268" s="1">
        <v>1043.43</v>
      </c>
      <c r="J1268" s="1">
        <v>1041.24</v>
      </c>
      <c r="K1268" s="1">
        <v>1047.17</v>
      </c>
      <c r="L1268" s="1">
        <v>1045.0899999999999</v>
      </c>
      <c r="M1268" s="1">
        <v>1043.1199999999999</v>
      </c>
      <c r="N1268" s="1">
        <v>1042.1600000000001</v>
      </c>
      <c r="O1268" s="1">
        <v>1040.76</v>
      </c>
      <c r="P1268" s="1">
        <v>1040.28</v>
      </c>
      <c r="Q1268" s="1">
        <v>1039.75</v>
      </c>
      <c r="R1268" s="1">
        <v>1039.8800000000001</v>
      </c>
      <c r="S1268" s="1">
        <v>1040.95</v>
      </c>
      <c r="T1268" s="1">
        <v>1042.45</v>
      </c>
      <c r="U1268" s="1">
        <v>1044.4100000000001</v>
      </c>
      <c r="V1268" s="1">
        <v>1057.29</v>
      </c>
      <c r="W1268" s="1">
        <v>1059.1199999999999</v>
      </c>
      <c r="X1268" s="1">
        <v>1060.08</v>
      </c>
      <c r="Y1268" s="1">
        <v>1061.8599999999999</v>
      </c>
      <c r="Z1268" s="1">
        <v>1060.8599999999999</v>
      </c>
      <c r="AA1268" s="1">
        <v>1058.32</v>
      </c>
      <c r="AB1268" s="1">
        <v>1055.49</v>
      </c>
      <c r="AC1268" s="1">
        <v>1052.78</v>
      </c>
      <c r="AD1268" s="1">
        <v>1050.1300000000001</v>
      </c>
      <c r="AE1268" s="1">
        <v>1048.5</v>
      </c>
      <c r="AF1268" s="1">
        <f t="shared" si="590"/>
        <v>1050.06</v>
      </c>
      <c r="AH1268">
        <f t="shared" si="591"/>
        <v>1.4700000000000273</v>
      </c>
      <c r="AI1268">
        <f t="shared" si="592"/>
        <v>-1.2200000000000273</v>
      </c>
      <c r="AJ1268">
        <f t="shared" si="593"/>
        <v>-1.4700000000000273</v>
      </c>
      <c r="AK1268">
        <f t="shared" si="594"/>
        <v>-0.82999999999992724</v>
      </c>
      <c r="AL1268">
        <f t="shared" si="595"/>
        <v>-1.0799999999999272</v>
      </c>
      <c r="AM1268">
        <f t="shared" si="596"/>
        <v>-1.5</v>
      </c>
      <c r="AN1268">
        <f t="shared" si="597"/>
        <v>-2</v>
      </c>
      <c r="AO1268">
        <f t="shared" si="598"/>
        <v>-2.1900000000000546</v>
      </c>
      <c r="AP1268">
        <f t="shared" si="599"/>
        <v>5.9300000000000637</v>
      </c>
      <c r="AQ1268">
        <f t="shared" si="600"/>
        <v>-2.0800000000001546</v>
      </c>
      <c r="AR1268">
        <f t="shared" si="601"/>
        <v>-1.9700000000000273</v>
      </c>
      <c r="AS1268">
        <f t="shared" si="602"/>
        <v>-0.95999999999980901</v>
      </c>
      <c r="AT1268">
        <f t="shared" si="603"/>
        <v>-1.4000000000000909</v>
      </c>
      <c r="AU1268">
        <f t="shared" si="604"/>
        <v>-0.48000000000001819</v>
      </c>
      <c r="AV1268">
        <f t="shared" si="605"/>
        <v>-0.52999999999997272</v>
      </c>
      <c r="AW1268">
        <f t="shared" si="606"/>
        <v>0.13000000000010914</v>
      </c>
      <c r="AX1268">
        <f t="shared" si="607"/>
        <v>1.0699999999999363</v>
      </c>
      <c r="AY1268">
        <f t="shared" si="608"/>
        <v>1.5</v>
      </c>
      <c r="AZ1268">
        <f t="shared" si="609"/>
        <v>1.9600000000000364</v>
      </c>
      <c r="BA1268">
        <f t="shared" si="610"/>
        <v>12.879999999999882</v>
      </c>
      <c r="BB1268">
        <f t="shared" si="611"/>
        <v>1.8299999999999272</v>
      </c>
      <c r="BC1268">
        <f t="shared" si="612"/>
        <v>0.96000000000003638</v>
      </c>
      <c r="BD1268">
        <f t="shared" si="613"/>
        <v>1.7799999999999727</v>
      </c>
      <c r="BE1268">
        <f t="shared" si="614"/>
        <v>-1</v>
      </c>
      <c r="BF1268">
        <f t="shared" si="615"/>
        <v>-2.5399999999999636</v>
      </c>
      <c r="BG1268">
        <f t="shared" si="616"/>
        <v>-2.8299999999999272</v>
      </c>
      <c r="BH1268">
        <f t="shared" si="617"/>
        <v>-2.7100000000000364</v>
      </c>
      <c r="BI1268">
        <f t="shared" si="618"/>
        <v>-2.6499999999998636</v>
      </c>
      <c r="BJ1268">
        <f t="shared" si="619"/>
        <v>-1.6300000000001091</v>
      </c>
      <c r="BK1268">
        <f t="shared" si="620"/>
        <v>1.5599999999999454</v>
      </c>
    </row>
    <row r="1269" spans="1:63" x14ac:dyDescent="0.3">
      <c r="A1269" s="1">
        <v>11.7759</v>
      </c>
      <c r="B1269" s="1">
        <v>1047.82</v>
      </c>
      <c r="C1269" s="1">
        <v>1049.22</v>
      </c>
      <c r="D1269" s="1">
        <v>1047.99</v>
      </c>
      <c r="E1269" s="1">
        <v>1046.51</v>
      </c>
      <c r="F1269" s="1">
        <v>1045.6400000000001</v>
      </c>
      <c r="G1269" s="1">
        <v>1044.53</v>
      </c>
      <c r="H1269" s="1">
        <v>1042.96</v>
      </c>
      <c r="I1269" s="1">
        <v>1040.8900000000001</v>
      </c>
      <c r="J1269" s="1">
        <v>1038.6199999999999</v>
      </c>
      <c r="K1269" s="1">
        <v>1044.47</v>
      </c>
      <c r="L1269" s="1">
        <v>1042.31</v>
      </c>
      <c r="M1269" s="1">
        <v>1040.27</v>
      </c>
      <c r="N1269" s="1">
        <v>1039.26</v>
      </c>
      <c r="O1269" s="1">
        <v>1037.8399999999999</v>
      </c>
      <c r="P1269" s="1">
        <v>1037.3399999999999</v>
      </c>
      <c r="Q1269" s="1">
        <v>1036.79</v>
      </c>
      <c r="R1269" s="1">
        <v>1036.92</v>
      </c>
      <c r="S1269" s="1">
        <v>1038.02</v>
      </c>
      <c r="T1269" s="1">
        <v>1039.5899999999999</v>
      </c>
      <c r="U1269" s="1">
        <v>1041.6300000000001</v>
      </c>
      <c r="V1269" s="1">
        <v>1054.5899999999999</v>
      </c>
      <c r="W1269" s="1">
        <v>1056.54</v>
      </c>
      <c r="X1269" s="1">
        <v>1057.6300000000001</v>
      </c>
      <c r="Y1269" s="1">
        <v>1059.48</v>
      </c>
      <c r="Z1269" s="1">
        <v>1058.5899999999999</v>
      </c>
      <c r="AA1269" s="1">
        <v>1056.1400000000001</v>
      </c>
      <c r="AB1269" s="1">
        <v>1053.3599999999999</v>
      </c>
      <c r="AC1269" s="1">
        <v>1050.67</v>
      </c>
      <c r="AD1269" s="1">
        <v>1048.01</v>
      </c>
      <c r="AE1269" s="1">
        <v>1046.3399999999999</v>
      </c>
      <c r="AF1269" s="1">
        <f t="shared" si="590"/>
        <v>1047.82</v>
      </c>
      <c r="AH1269">
        <f t="shared" si="591"/>
        <v>1.4000000000000909</v>
      </c>
      <c r="AI1269">
        <f t="shared" si="592"/>
        <v>-1.2300000000000182</v>
      </c>
      <c r="AJ1269">
        <f t="shared" si="593"/>
        <v>-1.4800000000000182</v>
      </c>
      <c r="AK1269">
        <f t="shared" si="594"/>
        <v>-0.86999999999989086</v>
      </c>
      <c r="AL1269">
        <f t="shared" si="595"/>
        <v>-1.1100000000001273</v>
      </c>
      <c r="AM1269">
        <f t="shared" si="596"/>
        <v>-1.5699999999999363</v>
      </c>
      <c r="AN1269">
        <f t="shared" si="597"/>
        <v>-2.0699999999999363</v>
      </c>
      <c r="AO1269">
        <f t="shared" si="598"/>
        <v>-2.2700000000002092</v>
      </c>
      <c r="AP1269">
        <f t="shared" si="599"/>
        <v>5.8500000000001364</v>
      </c>
      <c r="AQ1269">
        <f t="shared" si="600"/>
        <v>-2.1600000000000819</v>
      </c>
      <c r="AR1269">
        <f t="shared" si="601"/>
        <v>-2.0399999999999636</v>
      </c>
      <c r="AS1269">
        <f t="shared" si="602"/>
        <v>-1.0099999999999909</v>
      </c>
      <c r="AT1269">
        <f t="shared" si="603"/>
        <v>-1.4200000000000728</v>
      </c>
      <c r="AU1269">
        <f t="shared" si="604"/>
        <v>-0.5</v>
      </c>
      <c r="AV1269">
        <f t="shared" si="605"/>
        <v>-0.54999999999995453</v>
      </c>
      <c r="AW1269">
        <f t="shared" si="606"/>
        <v>0.13000000000010914</v>
      </c>
      <c r="AX1269">
        <f t="shared" si="607"/>
        <v>1.0999999999999091</v>
      </c>
      <c r="AY1269">
        <f t="shared" si="608"/>
        <v>1.5699999999999363</v>
      </c>
      <c r="AZ1269">
        <f t="shared" si="609"/>
        <v>2.040000000000191</v>
      </c>
      <c r="BA1269">
        <f t="shared" si="610"/>
        <v>12.959999999999809</v>
      </c>
      <c r="BB1269">
        <f t="shared" si="611"/>
        <v>1.9500000000000455</v>
      </c>
      <c r="BC1269">
        <f t="shared" si="612"/>
        <v>1.0900000000001455</v>
      </c>
      <c r="BD1269">
        <f t="shared" si="613"/>
        <v>1.8499999999999091</v>
      </c>
      <c r="BE1269">
        <f t="shared" si="614"/>
        <v>-0.89000000000010004</v>
      </c>
      <c r="BF1269">
        <f t="shared" si="615"/>
        <v>-2.4499999999998181</v>
      </c>
      <c r="BG1269">
        <f t="shared" si="616"/>
        <v>-2.7800000000002001</v>
      </c>
      <c r="BH1269">
        <f t="shared" si="617"/>
        <v>-2.6899999999998272</v>
      </c>
      <c r="BI1269">
        <f t="shared" si="618"/>
        <v>-2.6600000000000819</v>
      </c>
      <c r="BJ1269">
        <f t="shared" si="619"/>
        <v>-1.6700000000000728</v>
      </c>
      <c r="BK1269">
        <f t="shared" si="620"/>
        <v>1.4800000000000182</v>
      </c>
    </row>
    <row r="1270" spans="1:63" x14ac:dyDescent="0.3">
      <c r="A1270" s="1">
        <v>11.7859</v>
      </c>
      <c r="B1270" s="1">
        <v>1044.71</v>
      </c>
      <c r="C1270" s="1">
        <v>1046.04</v>
      </c>
      <c r="D1270" s="1">
        <v>1044.8</v>
      </c>
      <c r="E1270" s="1">
        <v>1043.29</v>
      </c>
      <c r="F1270" s="1">
        <v>1042.3900000000001</v>
      </c>
      <c r="G1270" s="1">
        <v>1041.21</v>
      </c>
      <c r="H1270" s="1">
        <v>1039.56</v>
      </c>
      <c r="I1270" s="1">
        <v>1037.3900000000001</v>
      </c>
      <c r="J1270" s="1">
        <v>1035</v>
      </c>
      <c r="K1270" s="1">
        <v>1040.75</v>
      </c>
      <c r="L1270" s="1">
        <v>1038.47</v>
      </c>
      <c r="M1270" s="1">
        <v>1036.3499999999999</v>
      </c>
      <c r="N1270" s="1">
        <v>1035.28</v>
      </c>
      <c r="O1270" s="1">
        <v>1033.81</v>
      </c>
      <c r="P1270" s="1">
        <v>1033.31</v>
      </c>
      <c r="Q1270" s="1">
        <v>1032.79</v>
      </c>
      <c r="R1270" s="1">
        <v>1032.96</v>
      </c>
      <c r="S1270" s="1">
        <v>1034.1199999999999</v>
      </c>
      <c r="T1270" s="1">
        <v>1035.77</v>
      </c>
      <c r="U1270" s="1">
        <v>1037.92</v>
      </c>
      <c r="V1270" s="1">
        <v>1050.99</v>
      </c>
      <c r="W1270" s="1">
        <v>1053.0899999999999</v>
      </c>
      <c r="X1270" s="1">
        <v>1054.3399999999999</v>
      </c>
      <c r="Y1270" s="1">
        <v>1056.22</v>
      </c>
      <c r="Z1270" s="1">
        <v>1055.48</v>
      </c>
      <c r="AA1270" s="1">
        <v>1053.1300000000001</v>
      </c>
      <c r="AB1270" s="1">
        <v>1050.4100000000001</v>
      </c>
      <c r="AC1270" s="1">
        <v>1047.75</v>
      </c>
      <c r="AD1270" s="1">
        <v>1045.07</v>
      </c>
      <c r="AE1270" s="1">
        <v>1043.3399999999999</v>
      </c>
      <c r="AF1270" s="1">
        <f t="shared" si="590"/>
        <v>1044.71</v>
      </c>
      <c r="AH1270">
        <f t="shared" si="591"/>
        <v>1.3299999999999272</v>
      </c>
      <c r="AI1270">
        <f t="shared" si="592"/>
        <v>-1.2400000000000091</v>
      </c>
      <c r="AJ1270">
        <f t="shared" si="593"/>
        <v>-1.5099999999999909</v>
      </c>
      <c r="AK1270">
        <f t="shared" si="594"/>
        <v>-0.89999999999986358</v>
      </c>
      <c r="AL1270">
        <f t="shared" si="595"/>
        <v>-1.1800000000000637</v>
      </c>
      <c r="AM1270">
        <f t="shared" si="596"/>
        <v>-1.6500000000000909</v>
      </c>
      <c r="AN1270">
        <f t="shared" si="597"/>
        <v>-2.1699999999998454</v>
      </c>
      <c r="AO1270">
        <f t="shared" si="598"/>
        <v>-2.3900000000001</v>
      </c>
      <c r="AP1270">
        <f t="shared" si="599"/>
        <v>5.75</v>
      </c>
      <c r="AQ1270">
        <f t="shared" si="600"/>
        <v>-2.2799999999999727</v>
      </c>
      <c r="AR1270">
        <f t="shared" si="601"/>
        <v>-2.1200000000001182</v>
      </c>
      <c r="AS1270">
        <f t="shared" si="602"/>
        <v>-1.0699999999999363</v>
      </c>
      <c r="AT1270">
        <f t="shared" si="603"/>
        <v>-1.4700000000000273</v>
      </c>
      <c r="AU1270">
        <f t="shared" si="604"/>
        <v>-0.5</v>
      </c>
      <c r="AV1270">
        <f t="shared" si="605"/>
        <v>-0.51999999999998181</v>
      </c>
      <c r="AW1270">
        <f t="shared" si="606"/>
        <v>0.17000000000007276</v>
      </c>
      <c r="AX1270">
        <f t="shared" si="607"/>
        <v>1.1599999999998545</v>
      </c>
      <c r="AY1270">
        <f t="shared" si="608"/>
        <v>1.6500000000000909</v>
      </c>
      <c r="AZ1270">
        <f t="shared" si="609"/>
        <v>2.1500000000000909</v>
      </c>
      <c r="BA1270">
        <f t="shared" si="610"/>
        <v>13.069999999999936</v>
      </c>
      <c r="BB1270">
        <f t="shared" si="611"/>
        <v>2.0999999999999091</v>
      </c>
      <c r="BC1270">
        <f t="shared" si="612"/>
        <v>1.25</v>
      </c>
      <c r="BD1270">
        <f t="shared" si="613"/>
        <v>1.8800000000001091</v>
      </c>
      <c r="BE1270">
        <f t="shared" si="614"/>
        <v>-0.74000000000000909</v>
      </c>
      <c r="BF1270">
        <f t="shared" si="615"/>
        <v>-2.3499999999999091</v>
      </c>
      <c r="BG1270">
        <f t="shared" si="616"/>
        <v>-2.7200000000000273</v>
      </c>
      <c r="BH1270">
        <f t="shared" si="617"/>
        <v>-2.6600000000000819</v>
      </c>
      <c r="BI1270">
        <f t="shared" si="618"/>
        <v>-2.6800000000000637</v>
      </c>
      <c r="BJ1270">
        <f t="shared" si="619"/>
        <v>-1.7300000000000182</v>
      </c>
      <c r="BK1270">
        <f t="shared" si="620"/>
        <v>1.3700000000001182</v>
      </c>
    </row>
    <row r="1271" spans="1:63" x14ac:dyDescent="0.3">
      <c r="A1271" s="1">
        <v>11.7959</v>
      </c>
      <c r="B1271" s="1">
        <v>1041.5999999999999</v>
      </c>
      <c r="C1271" s="1">
        <v>1042.9100000000001</v>
      </c>
      <c r="D1271" s="1">
        <v>1041.6500000000001</v>
      </c>
      <c r="E1271" s="1">
        <v>1040.1099999999999</v>
      </c>
      <c r="F1271" s="1">
        <v>1039.17</v>
      </c>
      <c r="G1271" s="1">
        <v>1037.93</v>
      </c>
      <c r="H1271" s="1">
        <v>1036.22</v>
      </c>
      <c r="I1271" s="1">
        <v>1033.96</v>
      </c>
      <c r="J1271" s="1">
        <v>1031.48</v>
      </c>
      <c r="K1271" s="1">
        <v>1037.1400000000001</v>
      </c>
      <c r="L1271" s="1">
        <v>1034.73</v>
      </c>
      <c r="M1271" s="1">
        <v>1032.55</v>
      </c>
      <c r="N1271" s="1">
        <v>1031.43</v>
      </c>
      <c r="O1271" s="1">
        <v>1029.94</v>
      </c>
      <c r="P1271" s="1">
        <v>1029.44</v>
      </c>
      <c r="Q1271" s="1">
        <v>1028.95</v>
      </c>
      <c r="R1271" s="1">
        <v>1029.18</v>
      </c>
      <c r="S1271" s="1">
        <v>1030.43</v>
      </c>
      <c r="T1271" s="1">
        <v>1032.18</v>
      </c>
      <c r="U1271" s="1">
        <v>1034.44</v>
      </c>
      <c r="V1271" s="1">
        <v>1047.6199999999999</v>
      </c>
      <c r="W1271" s="1">
        <v>1049.82</v>
      </c>
      <c r="X1271" s="1">
        <v>1051.19</v>
      </c>
      <c r="Y1271" s="1">
        <v>1053.07</v>
      </c>
      <c r="Z1271" s="1">
        <v>1052.42</v>
      </c>
      <c r="AA1271" s="1">
        <v>1050.1400000000001</v>
      </c>
      <c r="AB1271" s="1">
        <v>1047.45</v>
      </c>
      <c r="AC1271" s="1">
        <v>1044.8</v>
      </c>
      <c r="AD1271" s="1">
        <v>1042.0899999999999</v>
      </c>
      <c r="AE1271" s="1">
        <v>1040.31</v>
      </c>
      <c r="AF1271" s="1">
        <f t="shared" si="590"/>
        <v>1041.5999999999999</v>
      </c>
      <c r="AH1271">
        <f t="shared" si="591"/>
        <v>1.3100000000001728</v>
      </c>
      <c r="AI1271">
        <f t="shared" si="592"/>
        <v>-1.2599999999999909</v>
      </c>
      <c r="AJ1271">
        <f t="shared" si="593"/>
        <v>-1.540000000000191</v>
      </c>
      <c r="AK1271">
        <f t="shared" si="594"/>
        <v>-0.9399999999998272</v>
      </c>
      <c r="AL1271">
        <f t="shared" si="595"/>
        <v>-1.2400000000000091</v>
      </c>
      <c r="AM1271">
        <f t="shared" si="596"/>
        <v>-1.7100000000000364</v>
      </c>
      <c r="AN1271">
        <f t="shared" si="597"/>
        <v>-2.2599999999999909</v>
      </c>
      <c r="AO1271">
        <f t="shared" si="598"/>
        <v>-2.4800000000000182</v>
      </c>
      <c r="AP1271">
        <f t="shared" si="599"/>
        <v>5.6600000000000819</v>
      </c>
      <c r="AQ1271">
        <f t="shared" si="600"/>
        <v>-2.4100000000000819</v>
      </c>
      <c r="AR1271">
        <f t="shared" si="601"/>
        <v>-2.1800000000000637</v>
      </c>
      <c r="AS1271">
        <f t="shared" si="602"/>
        <v>-1.1199999999998909</v>
      </c>
      <c r="AT1271">
        <f t="shared" si="603"/>
        <v>-1.4900000000000091</v>
      </c>
      <c r="AU1271">
        <f t="shared" si="604"/>
        <v>-0.5</v>
      </c>
      <c r="AV1271">
        <f t="shared" si="605"/>
        <v>-0.49000000000000909</v>
      </c>
      <c r="AW1271">
        <f t="shared" si="606"/>
        <v>0.23000000000001819</v>
      </c>
      <c r="AX1271">
        <f t="shared" si="607"/>
        <v>1.25</v>
      </c>
      <c r="AY1271">
        <f t="shared" si="608"/>
        <v>1.75</v>
      </c>
      <c r="AZ1271">
        <f t="shared" si="609"/>
        <v>2.2599999999999909</v>
      </c>
      <c r="BA1271">
        <f t="shared" si="610"/>
        <v>13.179999999999836</v>
      </c>
      <c r="BB1271">
        <f t="shared" si="611"/>
        <v>2.2000000000000455</v>
      </c>
      <c r="BC1271">
        <f t="shared" si="612"/>
        <v>1.3700000000001182</v>
      </c>
      <c r="BD1271">
        <f t="shared" si="613"/>
        <v>1.8799999999998818</v>
      </c>
      <c r="BE1271">
        <f t="shared" si="614"/>
        <v>-0.64999999999986358</v>
      </c>
      <c r="BF1271">
        <f t="shared" si="615"/>
        <v>-2.2799999999999727</v>
      </c>
      <c r="BG1271">
        <f t="shared" si="616"/>
        <v>-2.6900000000000546</v>
      </c>
      <c r="BH1271">
        <f t="shared" si="617"/>
        <v>-2.6500000000000909</v>
      </c>
      <c r="BI1271">
        <f t="shared" si="618"/>
        <v>-2.7100000000000364</v>
      </c>
      <c r="BJ1271">
        <f t="shared" si="619"/>
        <v>-1.7799999999999727</v>
      </c>
      <c r="BK1271">
        <f t="shared" si="620"/>
        <v>1.2899999999999636</v>
      </c>
    </row>
    <row r="1272" spans="1:63" x14ac:dyDescent="0.3">
      <c r="A1272" s="1">
        <v>11.805899999999999</v>
      </c>
      <c r="B1272" s="1">
        <v>1038.42</v>
      </c>
      <c r="C1272" s="1">
        <v>1039.74</v>
      </c>
      <c r="D1272" s="1">
        <v>1038.46</v>
      </c>
      <c r="E1272" s="1">
        <v>1036.9000000000001</v>
      </c>
      <c r="F1272" s="1">
        <v>1035.93</v>
      </c>
      <c r="G1272" s="1">
        <v>1034.67</v>
      </c>
      <c r="H1272" s="1">
        <v>1032.92</v>
      </c>
      <c r="I1272" s="1">
        <v>1030.6099999999999</v>
      </c>
      <c r="J1272" s="1">
        <v>1028.0899999999999</v>
      </c>
      <c r="K1272" s="1">
        <v>1033.69</v>
      </c>
      <c r="L1272" s="1">
        <v>1031.18</v>
      </c>
      <c r="M1272" s="1">
        <v>1028.96</v>
      </c>
      <c r="N1272" s="1">
        <v>1027.77</v>
      </c>
      <c r="O1272" s="1">
        <v>1026.25</v>
      </c>
      <c r="P1272" s="1">
        <v>1025.77</v>
      </c>
      <c r="Q1272" s="1">
        <v>1025.33</v>
      </c>
      <c r="R1272" s="1">
        <v>1025.6199999999999</v>
      </c>
      <c r="S1272" s="1">
        <v>1026.95</v>
      </c>
      <c r="T1272" s="1">
        <v>1028.78</v>
      </c>
      <c r="U1272" s="1">
        <v>1031.1400000000001</v>
      </c>
      <c r="V1272" s="1">
        <v>1044.4100000000001</v>
      </c>
      <c r="W1272" s="1">
        <v>1046.67</v>
      </c>
      <c r="X1272" s="1">
        <v>1048.0999999999999</v>
      </c>
      <c r="Y1272" s="1">
        <v>1050.02</v>
      </c>
      <c r="Z1272" s="1">
        <v>1049.3900000000001</v>
      </c>
      <c r="AA1272" s="1">
        <v>1047.1099999999999</v>
      </c>
      <c r="AB1272" s="1">
        <v>1044.42</v>
      </c>
      <c r="AC1272" s="1">
        <v>1041.73</v>
      </c>
      <c r="AD1272" s="1">
        <v>1039</v>
      </c>
      <c r="AE1272" s="1">
        <v>1037.17</v>
      </c>
      <c r="AF1272" s="1">
        <f t="shared" si="590"/>
        <v>1038.42</v>
      </c>
      <c r="AH1272">
        <f t="shared" si="591"/>
        <v>1.3199999999999363</v>
      </c>
      <c r="AI1272">
        <f t="shared" si="592"/>
        <v>-1.2799999999999727</v>
      </c>
      <c r="AJ1272">
        <f t="shared" si="593"/>
        <v>-1.5599999999999454</v>
      </c>
      <c r="AK1272">
        <f t="shared" si="594"/>
        <v>-0.97000000000002728</v>
      </c>
      <c r="AL1272">
        <f t="shared" si="595"/>
        <v>-1.2599999999999909</v>
      </c>
      <c r="AM1272">
        <f t="shared" si="596"/>
        <v>-1.75</v>
      </c>
      <c r="AN1272">
        <f t="shared" si="597"/>
        <v>-2.3100000000001728</v>
      </c>
      <c r="AO1272">
        <f t="shared" si="598"/>
        <v>-2.5199999999999818</v>
      </c>
      <c r="AP1272">
        <f t="shared" si="599"/>
        <v>5.6000000000001364</v>
      </c>
      <c r="AQ1272">
        <f t="shared" si="600"/>
        <v>-2.5099999999999909</v>
      </c>
      <c r="AR1272">
        <f t="shared" si="601"/>
        <v>-2.2200000000000273</v>
      </c>
      <c r="AS1272">
        <f t="shared" si="602"/>
        <v>-1.1900000000000546</v>
      </c>
      <c r="AT1272">
        <f t="shared" si="603"/>
        <v>-1.5199999999999818</v>
      </c>
      <c r="AU1272">
        <f t="shared" si="604"/>
        <v>-0.48000000000001819</v>
      </c>
      <c r="AV1272">
        <f t="shared" si="605"/>
        <v>-0.44000000000005457</v>
      </c>
      <c r="AW1272">
        <f t="shared" si="606"/>
        <v>0.28999999999996362</v>
      </c>
      <c r="AX1272">
        <f t="shared" si="607"/>
        <v>1.3300000000001546</v>
      </c>
      <c r="AY1272">
        <f t="shared" si="608"/>
        <v>1.8299999999999272</v>
      </c>
      <c r="AZ1272">
        <f t="shared" si="609"/>
        <v>2.3600000000001273</v>
      </c>
      <c r="BA1272">
        <f t="shared" si="610"/>
        <v>13.269999999999982</v>
      </c>
      <c r="BB1272">
        <f t="shared" si="611"/>
        <v>2.2599999999999909</v>
      </c>
      <c r="BC1272">
        <f t="shared" si="612"/>
        <v>1.4299999999998363</v>
      </c>
      <c r="BD1272">
        <f t="shared" si="613"/>
        <v>1.9200000000000728</v>
      </c>
      <c r="BE1272">
        <f t="shared" si="614"/>
        <v>-0.62999999999988177</v>
      </c>
      <c r="BF1272">
        <f t="shared" si="615"/>
        <v>-2.2800000000002001</v>
      </c>
      <c r="BG1272">
        <f t="shared" si="616"/>
        <v>-2.6899999999998272</v>
      </c>
      <c r="BH1272">
        <f t="shared" si="617"/>
        <v>-2.6900000000000546</v>
      </c>
      <c r="BI1272">
        <f t="shared" si="618"/>
        <v>-2.7300000000000182</v>
      </c>
      <c r="BJ1272">
        <f t="shared" si="619"/>
        <v>-1.8299999999999272</v>
      </c>
      <c r="BK1272">
        <f t="shared" si="620"/>
        <v>1.25</v>
      </c>
    </row>
    <row r="1273" spans="1:63" x14ac:dyDescent="0.3">
      <c r="A1273" s="1">
        <v>11.815899999999999</v>
      </c>
      <c r="B1273" s="1">
        <v>1035.0999999999999</v>
      </c>
      <c r="C1273" s="1">
        <v>1036.46</v>
      </c>
      <c r="D1273" s="1">
        <v>1035.17</v>
      </c>
      <c r="E1273" s="1">
        <v>1033.6099999999999</v>
      </c>
      <c r="F1273" s="1">
        <v>1032.6400000000001</v>
      </c>
      <c r="G1273" s="1">
        <v>1031.3800000000001</v>
      </c>
      <c r="H1273" s="1">
        <v>1029.6400000000001</v>
      </c>
      <c r="I1273" s="1">
        <v>1027.3399999999999</v>
      </c>
      <c r="J1273" s="1">
        <v>1024.82</v>
      </c>
      <c r="K1273" s="1">
        <v>1030.42</v>
      </c>
      <c r="L1273" s="1">
        <v>1027.9000000000001</v>
      </c>
      <c r="M1273" s="1">
        <v>1025.6500000000001</v>
      </c>
      <c r="N1273" s="1">
        <v>1024.3800000000001</v>
      </c>
      <c r="O1273" s="1">
        <v>1022.84</v>
      </c>
      <c r="P1273" s="1">
        <v>1022.38</v>
      </c>
      <c r="Q1273" s="1">
        <v>1021.98</v>
      </c>
      <c r="R1273" s="1">
        <v>1022.33</v>
      </c>
      <c r="S1273" s="1">
        <v>1023.71</v>
      </c>
      <c r="T1273" s="1">
        <v>1025.5999999999999</v>
      </c>
      <c r="U1273" s="1">
        <v>1028</v>
      </c>
      <c r="V1273" s="1">
        <v>1041.29</v>
      </c>
      <c r="W1273" s="1">
        <v>1043.56</v>
      </c>
      <c r="X1273" s="1">
        <v>1045.01</v>
      </c>
      <c r="Y1273" s="1">
        <v>1046.94</v>
      </c>
      <c r="Z1273" s="1">
        <v>1046.29</v>
      </c>
      <c r="AA1273" s="1">
        <v>1043.97</v>
      </c>
      <c r="AB1273" s="1">
        <v>1041.24</v>
      </c>
      <c r="AC1273" s="1">
        <v>1038.51</v>
      </c>
      <c r="AD1273" s="1">
        <v>1035.74</v>
      </c>
      <c r="AE1273" s="1">
        <v>1033.8699999999999</v>
      </c>
      <c r="AF1273" s="1">
        <f t="shared" si="590"/>
        <v>1035.0999999999999</v>
      </c>
      <c r="AH1273">
        <f t="shared" si="591"/>
        <v>1.3600000000001273</v>
      </c>
      <c r="AI1273">
        <f t="shared" si="592"/>
        <v>-1.2899999999999636</v>
      </c>
      <c r="AJ1273">
        <f t="shared" si="593"/>
        <v>-1.5600000000001728</v>
      </c>
      <c r="AK1273">
        <f t="shared" si="594"/>
        <v>-0.96999999999979991</v>
      </c>
      <c r="AL1273">
        <f t="shared" si="595"/>
        <v>-1.2599999999999909</v>
      </c>
      <c r="AM1273">
        <f t="shared" si="596"/>
        <v>-1.7400000000000091</v>
      </c>
      <c r="AN1273">
        <f t="shared" si="597"/>
        <v>-2.3000000000001819</v>
      </c>
      <c r="AO1273">
        <f t="shared" si="598"/>
        <v>-2.5199999999999818</v>
      </c>
      <c r="AP1273">
        <f t="shared" si="599"/>
        <v>5.6000000000001364</v>
      </c>
      <c r="AQ1273">
        <f t="shared" si="600"/>
        <v>-2.5199999999999818</v>
      </c>
      <c r="AR1273">
        <f t="shared" si="601"/>
        <v>-2.25</v>
      </c>
      <c r="AS1273">
        <f t="shared" si="602"/>
        <v>-1.2699999999999818</v>
      </c>
      <c r="AT1273">
        <f t="shared" si="603"/>
        <v>-1.5400000000000773</v>
      </c>
      <c r="AU1273">
        <f t="shared" si="604"/>
        <v>-0.46000000000003638</v>
      </c>
      <c r="AV1273">
        <f t="shared" si="605"/>
        <v>-0.39999999999997726</v>
      </c>
      <c r="AW1273">
        <f t="shared" si="606"/>
        <v>0.35000000000002274</v>
      </c>
      <c r="AX1273">
        <f t="shared" si="607"/>
        <v>1.3799999999999955</v>
      </c>
      <c r="AY1273">
        <f t="shared" si="608"/>
        <v>1.8899999999998727</v>
      </c>
      <c r="AZ1273">
        <f t="shared" si="609"/>
        <v>2.4000000000000909</v>
      </c>
      <c r="BA1273">
        <f t="shared" si="610"/>
        <v>13.289999999999964</v>
      </c>
      <c r="BB1273">
        <f t="shared" si="611"/>
        <v>2.2699999999999818</v>
      </c>
      <c r="BC1273">
        <f t="shared" si="612"/>
        <v>1.4500000000000455</v>
      </c>
      <c r="BD1273">
        <f t="shared" si="613"/>
        <v>1.9300000000000637</v>
      </c>
      <c r="BE1273">
        <f t="shared" si="614"/>
        <v>-0.65000000000009095</v>
      </c>
      <c r="BF1273">
        <f t="shared" si="615"/>
        <v>-2.3199999999999363</v>
      </c>
      <c r="BG1273">
        <f t="shared" si="616"/>
        <v>-2.7300000000000182</v>
      </c>
      <c r="BH1273">
        <f t="shared" si="617"/>
        <v>-2.7300000000000182</v>
      </c>
      <c r="BI1273">
        <f t="shared" si="618"/>
        <v>-2.7699999999999818</v>
      </c>
      <c r="BJ1273">
        <f t="shared" si="619"/>
        <v>-1.8700000000001182</v>
      </c>
      <c r="BK1273">
        <f t="shared" si="620"/>
        <v>1.2300000000000182</v>
      </c>
    </row>
    <row r="1274" spans="1:63" x14ac:dyDescent="0.3">
      <c r="A1274" s="1">
        <v>11.825900000000001</v>
      </c>
      <c r="B1274" s="1">
        <v>1031.5899999999999</v>
      </c>
      <c r="C1274" s="1">
        <v>1033.01</v>
      </c>
      <c r="D1274" s="1">
        <v>1031.74</v>
      </c>
      <c r="E1274" s="1">
        <v>1030.21</v>
      </c>
      <c r="F1274" s="1">
        <v>1029.28</v>
      </c>
      <c r="G1274" s="1">
        <v>1028.06</v>
      </c>
      <c r="H1274" s="1">
        <v>1026.3699999999999</v>
      </c>
      <c r="I1274" s="1">
        <v>1024.1300000000001</v>
      </c>
      <c r="J1274" s="1">
        <v>1021.67</v>
      </c>
      <c r="K1274" s="1">
        <v>1027.33</v>
      </c>
      <c r="L1274" s="1">
        <v>1024.8599999999999</v>
      </c>
      <c r="M1274" s="1">
        <v>1022.64</v>
      </c>
      <c r="N1274" s="1">
        <v>1021.36</v>
      </c>
      <c r="O1274" s="1">
        <v>1019.79</v>
      </c>
      <c r="P1274" s="1">
        <v>1019.33</v>
      </c>
      <c r="Q1274" s="1">
        <v>1018.95</v>
      </c>
      <c r="R1274" s="1">
        <v>1019.31</v>
      </c>
      <c r="S1274" s="1">
        <v>1020.69</v>
      </c>
      <c r="T1274" s="1">
        <v>1022.56</v>
      </c>
      <c r="U1274" s="1">
        <v>1024.94</v>
      </c>
      <c r="V1274" s="1">
        <v>1038.21</v>
      </c>
      <c r="W1274" s="1">
        <v>1040.44</v>
      </c>
      <c r="X1274" s="1">
        <v>1041.8399999999999</v>
      </c>
      <c r="Y1274" s="1">
        <v>1043.73</v>
      </c>
      <c r="Z1274" s="1">
        <v>1043.03</v>
      </c>
      <c r="AA1274" s="1">
        <v>1040.6600000000001</v>
      </c>
      <c r="AB1274" s="1">
        <v>1037.8800000000001</v>
      </c>
      <c r="AC1274" s="1">
        <v>1035.1199999999999</v>
      </c>
      <c r="AD1274" s="1">
        <v>1032.29</v>
      </c>
      <c r="AE1274" s="1">
        <v>1030.3800000000001</v>
      </c>
      <c r="AF1274" s="1">
        <f t="shared" si="590"/>
        <v>1031.5899999999999</v>
      </c>
      <c r="AH1274">
        <f t="shared" si="591"/>
        <v>1.4200000000000728</v>
      </c>
      <c r="AI1274">
        <f t="shared" si="592"/>
        <v>-1.2699999999999818</v>
      </c>
      <c r="AJ1274">
        <f t="shared" si="593"/>
        <v>-1.5299999999999727</v>
      </c>
      <c r="AK1274">
        <f t="shared" si="594"/>
        <v>-0.93000000000006366</v>
      </c>
      <c r="AL1274">
        <f t="shared" si="595"/>
        <v>-1.2200000000000273</v>
      </c>
      <c r="AM1274">
        <f t="shared" si="596"/>
        <v>-1.6900000000000546</v>
      </c>
      <c r="AN1274">
        <f t="shared" si="597"/>
        <v>-2.2399999999997817</v>
      </c>
      <c r="AO1274">
        <f t="shared" si="598"/>
        <v>-2.4600000000001501</v>
      </c>
      <c r="AP1274">
        <f t="shared" si="599"/>
        <v>5.6599999999999682</v>
      </c>
      <c r="AQ1274">
        <f t="shared" si="600"/>
        <v>-2.4700000000000273</v>
      </c>
      <c r="AR1274">
        <f t="shared" si="601"/>
        <v>-2.2199999999999136</v>
      </c>
      <c r="AS1274">
        <f t="shared" si="602"/>
        <v>-1.2799999999999727</v>
      </c>
      <c r="AT1274">
        <f t="shared" si="603"/>
        <v>-1.57000000000005</v>
      </c>
      <c r="AU1274">
        <f t="shared" si="604"/>
        <v>-0.45999999999992269</v>
      </c>
      <c r="AV1274">
        <f t="shared" si="605"/>
        <v>-0.37999999999999545</v>
      </c>
      <c r="AW1274">
        <f t="shared" si="606"/>
        <v>0.35999999999989996</v>
      </c>
      <c r="AX1274">
        <f t="shared" si="607"/>
        <v>1.3800000000001091</v>
      </c>
      <c r="AY1274">
        <f t="shared" si="608"/>
        <v>1.8699999999998909</v>
      </c>
      <c r="AZ1274">
        <f t="shared" si="609"/>
        <v>2.3800000000001091</v>
      </c>
      <c r="BA1274">
        <f t="shared" si="610"/>
        <v>13.269999999999982</v>
      </c>
      <c r="BB1274">
        <f t="shared" si="611"/>
        <v>2.2300000000000182</v>
      </c>
      <c r="BC1274">
        <f t="shared" si="612"/>
        <v>1.3999999999998636</v>
      </c>
      <c r="BD1274">
        <f t="shared" si="613"/>
        <v>1.8900000000001</v>
      </c>
      <c r="BE1274">
        <f t="shared" si="614"/>
        <v>-0.70000000000004547</v>
      </c>
      <c r="BF1274">
        <f t="shared" si="615"/>
        <v>-2.3699999999998909</v>
      </c>
      <c r="BG1274">
        <f t="shared" si="616"/>
        <v>-2.7799999999999727</v>
      </c>
      <c r="BH1274">
        <f t="shared" si="617"/>
        <v>-2.7600000000002183</v>
      </c>
      <c r="BI1274">
        <f t="shared" si="618"/>
        <v>-2.8299999999999272</v>
      </c>
      <c r="BJ1274">
        <f t="shared" si="619"/>
        <v>-1.9099999999998545</v>
      </c>
      <c r="BK1274">
        <f t="shared" si="620"/>
        <v>1.209999999999809</v>
      </c>
    </row>
    <row r="1275" spans="1:63" x14ac:dyDescent="0.3">
      <c r="A1275" s="1">
        <v>11.835900000000001</v>
      </c>
      <c r="B1275" s="1">
        <v>1027.8499999999999</v>
      </c>
      <c r="C1275" s="1">
        <v>1029.33</v>
      </c>
      <c r="D1275" s="1">
        <v>1028.1300000000001</v>
      </c>
      <c r="E1275" s="1">
        <v>1026.67</v>
      </c>
      <c r="F1275" s="1">
        <v>1025.82</v>
      </c>
      <c r="G1275" s="1">
        <v>1024.69</v>
      </c>
      <c r="H1275" s="1">
        <v>1023.11</v>
      </c>
      <c r="I1275" s="1">
        <v>1020.98</v>
      </c>
      <c r="J1275" s="1">
        <v>1018.64</v>
      </c>
      <c r="K1275" s="1">
        <v>1024.4100000000001</v>
      </c>
      <c r="L1275" s="1">
        <v>1022.03</v>
      </c>
      <c r="M1275" s="1">
        <v>1019.89</v>
      </c>
      <c r="N1275" s="1">
        <v>1018.67</v>
      </c>
      <c r="O1275" s="1">
        <v>1017.12</v>
      </c>
      <c r="P1275" s="1">
        <v>1016.65</v>
      </c>
      <c r="Q1275" s="1">
        <v>1016.22</v>
      </c>
      <c r="R1275" s="1">
        <v>1016.52</v>
      </c>
      <c r="S1275" s="1">
        <v>1017.83</v>
      </c>
      <c r="T1275" s="1">
        <v>1019.62</v>
      </c>
      <c r="U1275" s="1">
        <v>1021.92</v>
      </c>
      <c r="V1275" s="1">
        <v>1035.0999999999999</v>
      </c>
      <c r="W1275" s="1">
        <v>1037.24</v>
      </c>
      <c r="X1275" s="1">
        <v>1038.54</v>
      </c>
      <c r="Y1275" s="1">
        <v>1040.3499999999999</v>
      </c>
      <c r="Z1275" s="1">
        <v>1039.58</v>
      </c>
      <c r="AA1275" s="1">
        <v>1037.1500000000001</v>
      </c>
      <c r="AB1275" s="1">
        <v>1034.31</v>
      </c>
      <c r="AC1275" s="1">
        <v>1031.5</v>
      </c>
      <c r="AD1275" s="1">
        <v>1028.6199999999999</v>
      </c>
      <c r="AE1275" s="1">
        <v>1026.67</v>
      </c>
      <c r="AF1275" s="1">
        <f t="shared" si="590"/>
        <v>1027.8499999999999</v>
      </c>
      <c r="AH1275">
        <f t="shared" si="591"/>
        <v>1.4800000000000182</v>
      </c>
      <c r="AI1275">
        <f t="shared" si="592"/>
        <v>-1.1999999999998181</v>
      </c>
      <c r="AJ1275">
        <f t="shared" si="593"/>
        <v>-1.4600000000000364</v>
      </c>
      <c r="AK1275">
        <f t="shared" si="594"/>
        <v>-0.85000000000013642</v>
      </c>
      <c r="AL1275">
        <f t="shared" si="595"/>
        <v>-1.1299999999998818</v>
      </c>
      <c r="AM1275">
        <f t="shared" si="596"/>
        <v>-1.5800000000000409</v>
      </c>
      <c r="AN1275">
        <f t="shared" si="597"/>
        <v>-2.1299999999999955</v>
      </c>
      <c r="AO1275">
        <f t="shared" si="598"/>
        <v>-2.3400000000000318</v>
      </c>
      <c r="AP1275">
        <f t="shared" si="599"/>
        <v>5.7700000000000955</v>
      </c>
      <c r="AQ1275">
        <f t="shared" si="600"/>
        <v>-2.3800000000001091</v>
      </c>
      <c r="AR1275">
        <f t="shared" si="601"/>
        <v>-2.1399999999999864</v>
      </c>
      <c r="AS1275">
        <f t="shared" si="602"/>
        <v>-1.2200000000000273</v>
      </c>
      <c r="AT1275">
        <f t="shared" si="603"/>
        <v>-1.5499999999999545</v>
      </c>
      <c r="AU1275">
        <f t="shared" si="604"/>
        <v>-0.47000000000002728</v>
      </c>
      <c r="AV1275">
        <f t="shared" si="605"/>
        <v>-0.42999999999994998</v>
      </c>
      <c r="AW1275">
        <f t="shared" si="606"/>
        <v>0.29999999999995453</v>
      </c>
      <c r="AX1275">
        <f t="shared" si="607"/>
        <v>1.3100000000000591</v>
      </c>
      <c r="AY1275">
        <f t="shared" si="608"/>
        <v>1.7899999999999636</v>
      </c>
      <c r="AZ1275">
        <f t="shared" si="609"/>
        <v>2.2999999999999545</v>
      </c>
      <c r="BA1275">
        <f t="shared" si="610"/>
        <v>13.17999999999995</v>
      </c>
      <c r="BB1275">
        <f t="shared" si="611"/>
        <v>2.1400000000001</v>
      </c>
      <c r="BC1275">
        <f t="shared" si="612"/>
        <v>1.2999999999999545</v>
      </c>
      <c r="BD1275">
        <f t="shared" si="613"/>
        <v>1.8099999999999454</v>
      </c>
      <c r="BE1275">
        <f t="shared" si="614"/>
        <v>-0.76999999999998181</v>
      </c>
      <c r="BF1275">
        <f t="shared" si="615"/>
        <v>-2.4299999999998363</v>
      </c>
      <c r="BG1275">
        <f t="shared" si="616"/>
        <v>-2.8400000000001455</v>
      </c>
      <c r="BH1275">
        <f t="shared" si="617"/>
        <v>-2.8099999999999454</v>
      </c>
      <c r="BI1275">
        <f t="shared" si="618"/>
        <v>-2.8800000000001091</v>
      </c>
      <c r="BJ1275">
        <f t="shared" si="619"/>
        <v>-1.9499999999998181</v>
      </c>
      <c r="BK1275">
        <f t="shared" si="620"/>
        <v>1.1799999999998363</v>
      </c>
    </row>
    <row r="1276" spans="1:63" x14ac:dyDescent="0.3">
      <c r="A1276" s="1">
        <v>11.8459</v>
      </c>
      <c r="B1276" s="1">
        <v>1023.91</v>
      </c>
      <c r="C1276" s="1">
        <v>1025.45</v>
      </c>
      <c r="D1276" s="1">
        <v>1024.3399999999999</v>
      </c>
      <c r="E1276" s="1">
        <v>1022.98</v>
      </c>
      <c r="F1276" s="1">
        <v>1022.24</v>
      </c>
      <c r="G1276" s="1">
        <v>1021.23</v>
      </c>
      <c r="H1276" s="1">
        <v>1019.8</v>
      </c>
      <c r="I1276" s="1">
        <v>1017.83</v>
      </c>
      <c r="J1276" s="1">
        <v>1015.66</v>
      </c>
      <c r="K1276" s="1">
        <v>1021.59</v>
      </c>
      <c r="L1276" s="1">
        <v>1019.36</v>
      </c>
      <c r="M1276" s="1">
        <v>1017.33</v>
      </c>
      <c r="N1276" s="1">
        <v>1016.19</v>
      </c>
      <c r="O1276" s="1">
        <v>1014.69</v>
      </c>
      <c r="P1276" s="1">
        <v>1014.21</v>
      </c>
      <c r="Q1276" s="1">
        <v>1013.72</v>
      </c>
      <c r="R1276" s="1">
        <v>1013.93</v>
      </c>
      <c r="S1276" s="1">
        <v>1015.13</v>
      </c>
      <c r="T1276" s="1">
        <v>1016.79</v>
      </c>
      <c r="U1276" s="1">
        <v>1018.94</v>
      </c>
      <c r="V1276" s="1">
        <v>1031.97</v>
      </c>
      <c r="W1276" s="1">
        <v>1033.95</v>
      </c>
      <c r="X1276" s="1">
        <v>1035.1099999999999</v>
      </c>
      <c r="Y1276" s="1">
        <v>1036.79</v>
      </c>
      <c r="Z1276" s="1">
        <v>1035.92</v>
      </c>
      <c r="AA1276" s="1">
        <v>1033.4000000000001</v>
      </c>
      <c r="AB1276" s="1">
        <v>1030.48</v>
      </c>
      <c r="AC1276" s="1">
        <v>1027.6099999999999</v>
      </c>
      <c r="AD1276" s="1">
        <v>1024.69</v>
      </c>
      <c r="AE1276" s="1">
        <v>1022.72</v>
      </c>
      <c r="AF1276" s="1">
        <f t="shared" si="590"/>
        <v>1023.91</v>
      </c>
      <c r="AH1276">
        <f t="shared" si="591"/>
        <v>1.5400000000000773</v>
      </c>
      <c r="AI1276">
        <f t="shared" si="592"/>
        <v>-1.1100000000001273</v>
      </c>
      <c r="AJ1276">
        <f t="shared" si="593"/>
        <v>-1.3599999999999</v>
      </c>
      <c r="AK1276">
        <f t="shared" si="594"/>
        <v>-0.74000000000000909</v>
      </c>
      <c r="AL1276">
        <f t="shared" si="595"/>
        <v>-1.0099999999999909</v>
      </c>
      <c r="AM1276">
        <f t="shared" si="596"/>
        <v>-1.4300000000000637</v>
      </c>
      <c r="AN1276">
        <f t="shared" si="597"/>
        <v>-1.9699999999999136</v>
      </c>
      <c r="AO1276">
        <f t="shared" si="598"/>
        <v>-2.1700000000000728</v>
      </c>
      <c r="AP1276">
        <f t="shared" si="599"/>
        <v>5.9300000000000637</v>
      </c>
      <c r="AQ1276">
        <f t="shared" si="600"/>
        <v>-2.2300000000000182</v>
      </c>
      <c r="AR1276">
        <f t="shared" si="601"/>
        <v>-2.0299999999999727</v>
      </c>
      <c r="AS1276">
        <f t="shared" si="602"/>
        <v>-1.1399999999999864</v>
      </c>
      <c r="AT1276">
        <f t="shared" si="603"/>
        <v>-1.5</v>
      </c>
      <c r="AU1276">
        <f t="shared" si="604"/>
        <v>-0.48000000000001819</v>
      </c>
      <c r="AV1276">
        <f t="shared" si="605"/>
        <v>-0.49000000000000909</v>
      </c>
      <c r="AW1276">
        <f t="shared" si="606"/>
        <v>0.20999999999992269</v>
      </c>
      <c r="AX1276">
        <f t="shared" si="607"/>
        <v>1.2000000000000455</v>
      </c>
      <c r="AY1276">
        <f t="shared" si="608"/>
        <v>1.6599999999999682</v>
      </c>
      <c r="AZ1276">
        <f t="shared" si="609"/>
        <v>2.1500000000000909</v>
      </c>
      <c r="BA1276">
        <f t="shared" si="610"/>
        <v>13.029999999999973</v>
      </c>
      <c r="BB1276">
        <f t="shared" si="611"/>
        <v>1.9800000000000182</v>
      </c>
      <c r="BC1276">
        <f t="shared" si="612"/>
        <v>1.1599999999998545</v>
      </c>
      <c r="BD1276">
        <f t="shared" si="613"/>
        <v>1.6800000000000637</v>
      </c>
      <c r="BE1276">
        <f t="shared" si="614"/>
        <v>-0.86999999999989086</v>
      </c>
      <c r="BF1276">
        <f t="shared" si="615"/>
        <v>-2.5199999999999818</v>
      </c>
      <c r="BG1276">
        <f t="shared" si="616"/>
        <v>-2.9200000000000728</v>
      </c>
      <c r="BH1276">
        <f t="shared" si="617"/>
        <v>-2.8700000000001182</v>
      </c>
      <c r="BI1276">
        <f t="shared" si="618"/>
        <v>-2.9199999999998454</v>
      </c>
      <c r="BJ1276">
        <f t="shared" si="619"/>
        <v>-1.9700000000000273</v>
      </c>
      <c r="BK1276">
        <f t="shared" si="620"/>
        <v>1.1899999999999409</v>
      </c>
    </row>
    <row r="1277" spans="1:63" x14ac:dyDescent="0.3">
      <c r="A1277" s="1">
        <v>11.8559</v>
      </c>
      <c r="B1277" s="1">
        <v>1019.83</v>
      </c>
      <c r="C1277" s="1">
        <v>1021.43</v>
      </c>
      <c r="D1277" s="1">
        <v>1020.42</v>
      </c>
      <c r="E1277" s="1">
        <v>1019.16</v>
      </c>
      <c r="F1277" s="1">
        <v>1018.52</v>
      </c>
      <c r="G1277" s="1">
        <v>1017.65</v>
      </c>
      <c r="H1277" s="1">
        <v>1016.37</v>
      </c>
      <c r="I1277" s="1">
        <v>1014.59</v>
      </c>
      <c r="J1277" s="1">
        <v>1012.62</v>
      </c>
      <c r="K1277" s="1">
        <v>1018.75</v>
      </c>
      <c r="L1277" s="1">
        <v>1016.71</v>
      </c>
      <c r="M1277" s="1">
        <v>1014.82</v>
      </c>
      <c r="N1277" s="1">
        <v>1013.77</v>
      </c>
      <c r="O1277" s="1">
        <v>1012.32</v>
      </c>
      <c r="P1277" s="1">
        <v>1011.84</v>
      </c>
      <c r="Q1277" s="1">
        <v>1011.31</v>
      </c>
      <c r="R1277" s="1">
        <v>1011.43</v>
      </c>
      <c r="S1277" s="1">
        <v>1012.51</v>
      </c>
      <c r="T1277" s="1">
        <v>1014.01</v>
      </c>
      <c r="U1277" s="1">
        <v>1015.99</v>
      </c>
      <c r="V1277" s="1">
        <v>1028.83</v>
      </c>
      <c r="W1277" s="1">
        <v>1030.5999999999999</v>
      </c>
      <c r="X1277" s="1">
        <v>1031.5899999999999</v>
      </c>
      <c r="Y1277" s="1">
        <v>1033.0999999999999</v>
      </c>
      <c r="Z1277" s="1">
        <v>1032.07</v>
      </c>
      <c r="AA1277" s="1">
        <v>1029.4100000000001</v>
      </c>
      <c r="AB1277" s="1">
        <v>1026.4000000000001</v>
      </c>
      <c r="AC1277" s="1">
        <v>1023.46</v>
      </c>
      <c r="AD1277" s="1">
        <v>1020.51</v>
      </c>
      <c r="AE1277" s="1">
        <v>1018.55</v>
      </c>
      <c r="AF1277" s="1">
        <f t="shared" si="590"/>
        <v>1019.83</v>
      </c>
      <c r="AH1277">
        <f t="shared" si="591"/>
        <v>1.5999999999999091</v>
      </c>
      <c r="AI1277">
        <f t="shared" si="592"/>
        <v>-1.0099999999999909</v>
      </c>
      <c r="AJ1277">
        <f t="shared" si="593"/>
        <v>-1.2599999999999909</v>
      </c>
      <c r="AK1277">
        <f t="shared" si="594"/>
        <v>-0.63999999999998636</v>
      </c>
      <c r="AL1277">
        <f t="shared" si="595"/>
        <v>-0.87000000000000455</v>
      </c>
      <c r="AM1277">
        <f t="shared" si="596"/>
        <v>-1.2799999999999727</v>
      </c>
      <c r="AN1277">
        <f t="shared" si="597"/>
        <v>-1.7799999999999727</v>
      </c>
      <c r="AO1277">
        <f t="shared" si="598"/>
        <v>-1.9700000000000273</v>
      </c>
      <c r="AP1277">
        <f t="shared" si="599"/>
        <v>6.1299999999999955</v>
      </c>
      <c r="AQ1277">
        <f t="shared" si="600"/>
        <v>-2.0399999999999636</v>
      </c>
      <c r="AR1277">
        <f t="shared" si="601"/>
        <v>-1.8899999999999864</v>
      </c>
      <c r="AS1277">
        <f t="shared" si="602"/>
        <v>-1.0500000000000682</v>
      </c>
      <c r="AT1277">
        <f t="shared" si="603"/>
        <v>-1.4499999999999318</v>
      </c>
      <c r="AU1277">
        <f t="shared" si="604"/>
        <v>-0.48000000000001819</v>
      </c>
      <c r="AV1277">
        <f t="shared" si="605"/>
        <v>-0.5300000000000864</v>
      </c>
      <c r="AW1277">
        <f t="shared" si="606"/>
        <v>0.12000000000000455</v>
      </c>
      <c r="AX1277">
        <f t="shared" si="607"/>
        <v>1.0800000000000409</v>
      </c>
      <c r="AY1277">
        <f t="shared" si="608"/>
        <v>1.5</v>
      </c>
      <c r="AZ1277">
        <f t="shared" si="609"/>
        <v>1.9800000000000182</v>
      </c>
      <c r="BA1277">
        <f t="shared" si="610"/>
        <v>12.839999999999918</v>
      </c>
      <c r="BB1277">
        <f t="shared" si="611"/>
        <v>1.7699999999999818</v>
      </c>
      <c r="BC1277">
        <f t="shared" si="612"/>
        <v>0.99000000000000909</v>
      </c>
      <c r="BD1277">
        <f t="shared" si="613"/>
        <v>1.5099999999999909</v>
      </c>
      <c r="BE1277">
        <f t="shared" si="614"/>
        <v>-1.0299999999999727</v>
      </c>
      <c r="BF1277">
        <f t="shared" si="615"/>
        <v>-2.6599999999998545</v>
      </c>
      <c r="BG1277">
        <f t="shared" si="616"/>
        <v>-3.0099999999999909</v>
      </c>
      <c r="BH1277">
        <f t="shared" si="617"/>
        <v>-2.9400000000000546</v>
      </c>
      <c r="BI1277">
        <f t="shared" si="618"/>
        <v>-2.9500000000000455</v>
      </c>
      <c r="BJ1277">
        <f t="shared" si="619"/>
        <v>-1.9600000000000364</v>
      </c>
      <c r="BK1277">
        <f t="shared" si="620"/>
        <v>1.2800000000000864</v>
      </c>
    </row>
    <row r="1278" spans="1:63" x14ac:dyDescent="0.3">
      <c r="A1278" s="1">
        <v>11.8659</v>
      </c>
      <c r="B1278" s="1">
        <v>1015.65</v>
      </c>
      <c r="C1278" s="1">
        <v>1017.34</v>
      </c>
      <c r="D1278" s="1">
        <v>1016.41</v>
      </c>
      <c r="E1278" s="1">
        <v>1015.24</v>
      </c>
      <c r="F1278" s="1">
        <v>1014.7</v>
      </c>
      <c r="G1278" s="1">
        <v>1013.95</v>
      </c>
      <c r="H1278" s="1">
        <v>1012.82</v>
      </c>
      <c r="I1278" s="1">
        <v>1011.21</v>
      </c>
      <c r="J1278" s="1">
        <v>1009.44</v>
      </c>
      <c r="K1278" s="1">
        <v>1015.78</v>
      </c>
      <c r="L1278" s="1">
        <v>1013.93</v>
      </c>
      <c r="M1278" s="1">
        <v>1012.2</v>
      </c>
      <c r="N1278" s="1">
        <v>1011.26</v>
      </c>
      <c r="O1278" s="1">
        <v>1009.85</v>
      </c>
      <c r="P1278" s="1">
        <v>1009.39</v>
      </c>
      <c r="Q1278" s="1">
        <v>1008.83</v>
      </c>
      <c r="R1278" s="1">
        <v>1008.88</v>
      </c>
      <c r="S1278" s="1">
        <v>1009.84</v>
      </c>
      <c r="T1278" s="1">
        <v>1011.2</v>
      </c>
      <c r="U1278" s="1">
        <v>1013</v>
      </c>
      <c r="V1278" s="1">
        <v>1025.6500000000001</v>
      </c>
      <c r="W1278" s="1">
        <v>1027.2</v>
      </c>
      <c r="X1278" s="1">
        <v>1027.98</v>
      </c>
      <c r="Y1278" s="1">
        <v>1029.33</v>
      </c>
      <c r="Z1278" s="1">
        <v>1028.1099999999999</v>
      </c>
      <c r="AA1278" s="1">
        <v>1025.3</v>
      </c>
      <c r="AB1278" s="1">
        <v>1022.17</v>
      </c>
      <c r="AC1278" s="1">
        <v>1019.16</v>
      </c>
      <c r="AD1278" s="1">
        <v>1016.18</v>
      </c>
      <c r="AE1278" s="1">
        <v>1014.25</v>
      </c>
      <c r="AF1278" s="1">
        <f t="shared" si="590"/>
        <v>1015.65</v>
      </c>
      <c r="AH1278">
        <f t="shared" si="591"/>
        <v>1.6900000000000546</v>
      </c>
      <c r="AI1278">
        <f t="shared" si="592"/>
        <v>-0.93000000000006366</v>
      </c>
      <c r="AJ1278">
        <f t="shared" si="593"/>
        <v>-1.1699999999999591</v>
      </c>
      <c r="AK1278">
        <f t="shared" si="594"/>
        <v>-0.53999999999996362</v>
      </c>
      <c r="AL1278">
        <f t="shared" si="595"/>
        <v>-0.75</v>
      </c>
      <c r="AM1278">
        <f t="shared" si="596"/>
        <v>-1.1299999999999955</v>
      </c>
      <c r="AN1278">
        <f t="shared" si="597"/>
        <v>-1.6100000000000136</v>
      </c>
      <c r="AO1278">
        <f t="shared" si="598"/>
        <v>-1.7699999999999818</v>
      </c>
      <c r="AP1278">
        <f t="shared" si="599"/>
        <v>6.3399999999999181</v>
      </c>
      <c r="AQ1278">
        <f t="shared" si="600"/>
        <v>-1.8500000000000227</v>
      </c>
      <c r="AR1278">
        <f t="shared" si="601"/>
        <v>-1.7299999999999045</v>
      </c>
      <c r="AS1278">
        <f t="shared" si="602"/>
        <v>-0.94000000000005457</v>
      </c>
      <c r="AT1278">
        <f t="shared" si="603"/>
        <v>-1.4099999999999682</v>
      </c>
      <c r="AU1278">
        <f t="shared" si="604"/>
        <v>-0.46000000000003638</v>
      </c>
      <c r="AV1278">
        <f t="shared" si="605"/>
        <v>-0.55999999999994543</v>
      </c>
      <c r="AW1278">
        <f t="shared" si="606"/>
        <v>4.9999999999954525E-2</v>
      </c>
      <c r="AX1278">
        <f t="shared" si="607"/>
        <v>0.96000000000003638</v>
      </c>
      <c r="AY1278">
        <f t="shared" si="608"/>
        <v>1.3600000000000136</v>
      </c>
      <c r="AZ1278">
        <f t="shared" si="609"/>
        <v>1.7999999999999545</v>
      </c>
      <c r="BA1278">
        <f t="shared" si="610"/>
        <v>12.650000000000091</v>
      </c>
      <c r="BB1278">
        <f t="shared" si="611"/>
        <v>1.5499999999999545</v>
      </c>
      <c r="BC1278">
        <f t="shared" si="612"/>
        <v>0.77999999999997272</v>
      </c>
      <c r="BD1278">
        <f t="shared" si="613"/>
        <v>1.3499999999999091</v>
      </c>
      <c r="BE1278">
        <f t="shared" si="614"/>
        <v>-1.2200000000000273</v>
      </c>
      <c r="BF1278">
        <f t="shared" si="615"/>
        <v>-2.8099999999999454</v>
      </c>
      <c r="BG1278">
        <f t="shared" si="616"/>
        <v>-3.1299999999999955</v>
      </c>
      <c r="BH1278">
        <f t="shared" si="617"/>
        <v>-3.0099999999999909</v>
      </c>
      <c r="BI1278">
        <f t="shared" si="618"/>
        <v>-2.9800000000000182</v>
      </c>
      <c r="BJ1278">
        <f t="shared" si="619"/>
        <v>-1.92999999999995</v>
      </c>
      <c r="BK1278">
        <f t="shared" si="620"/>
        <v>1.3999999999999773</v>
      </c>
    </row>
    <row r="1279" spans="1:63" x14ac:dyDescent="0.3">
      <c r="A1279" s="1">
        <v>11.8759</v>
      </c>
      <c r="B1279" s="1">
        <v>1011.4</v>
      </c>
      <c r="C1279" s="1">
        <v>1013.2</v>
      </c>
      <c r="D1279" s="1">
        <v>1012.33</v>
      </c>
      <c r="E1279" s="1">
        <v>1011.23</v>
      </c>
      <c r="F1279" s="1">
        <v>1010.8</v>
      </c>
      <c r="G1279" s="1">
        <v>1010.17</v>
      </c>
      <c r="H1279" s="1">
        <v>1009.18</v>
      </c>
      <c r="I1279" s="1">
        <v>1007.73</v>
      </c>
      <c r="J1279" s="1">
        <v>1006.12</v>
      </c>
      <c r="K1279" s="1">
        <v>1012.64</v>
      </c>
      <c r="L1279" s="1">
        <v>1010.95</v>
      </c>
      <c r="M1279" s="1">
        <v>1009.35</v>
      </c>
      <c r="N1279" s="1">
        <v>1008.52</v>
      </c>
      <c r="O1279" s="1">
        <v>1007.18</v>
      </c>
      <c r="P1279" s="1">
        <v>1006.74</v>
      </c>
      <c r="Q1279" s="1">
        <v>1006.16</v>
      </c>
      <c r="R1279" s="1">
        <v>1006.16</v>
      </c>
      <c r="S1279" s="1">
        <v>1007.04</v>
      </c>
      <c r="T1279" s="1">
        <v>1008.27</v>
      </c>
      <c r="U1279" s="1">
        <v>1009.92</v>
      </c>
      <c r="V1279" s="1">
        <v>1022.38</v>
      </c>
      <c r="W1279" s="1">
        <v>1023.73</v>
      </c>
      <c r="X1279" s="1">
        <v>1024.32</v>
      </c>
      <c r="Y1279" s="1">
        <v>1025.52</v>
      </c>
      <c r="Z1279" s="1">
        <v>1024.1300000000001</v>
      </c>
      <c r="AA1279" s="1">
        <v>1021.17</v>
      </c>
      <c r="AB1279" s="1">
        <v>1017.92</v>
      </c>
      <c r="AC1279" s="1">
        <v>1014.83</v>
      </c>
      <c r="AD1279" s="1">
        <v>1011.81</v>
      </c>
      <c r="AE1279" s="1">
        <v>1009.91</v>
      </c>
      <c r="AF1279" s="1">
        <f t="shared" si="590"/>
        <v>1011.4</v>
      </c>
      <c r="AH1279">
        <f t="shared" si="591"/>
        <v>1.8000000000000682</v>
      </c>
      <c r="AI1279">
        <f t="shared" si="592"/>
        <v>-0.87000000000000455</v>
      </c>
      <c r="AJ1279">
        <f t="shared" si="593"/>
        <v>-1.1000000000000227</v>
      </c>
      <c r="AK1279">
        <f t="shared" si="594"/>
        <v>-0.43000000000006366</v>
      </c>
      <c r="AL1279">
        <f t="shared" si="595"/>
        <v>-0.62999999999999545</v>
      </c>
      <c r="AM1279">
        <f t="shared" si="596"/>
        <v>-0.99000000000000909</v>
      </c>
      <c r="AN1279">
        <f t="shared" si="597"/>
        <v>-1.4499999999999318</v>
      </c>
      <c r="AO1279">
        <f t="shared" si="598"/>
        <v>-1.6100000000000136</v>
      </c>
      <c r="AP1279">
        <f t="shared" si="599"/>
        <v>6.5199999999999818</v>
      </c>
      <c r="AQ1279">
        <f t="shared" si="600"/>
        <v>-1.6899999999999409</v>
      </c>
      <c r="AR1279">
        <f t="shared" si="601"/>
        <v>-1.6000000000000227</v>
      </c>
      <c r="AS1279">
        <f t="shared" si="602"/>
        <v>-0.83000000000004093</v>
      </c>
      <c r="AT1279">
        <f t="shared" si="603"/>
        <v>-1.3400000000000318</v>
      </c>
      <c r="AU1279">
        <f t="shared" si="604"/>
        <v>-0.43999999999994088</v>
      </c>
      <c r="AV1279">
        <f t="shared" si="605"/>
        <v>-0.58000000000004093</v>
      </c>
      <c r="AW1279">
        <f t="shared" si="606"/>
        <v>0</v>
      </c>
      <c r="AX1279">
        <f t="shared" si="607"/>
        <v>0.87999999999999545</v>
      </c>
      <c r="AY1279">
        <f t="shared" si="608"/>
        <v>1.2300000000000182</v>
      </c>
      <c r="AZ1279">
        <f t="shared" si="609"/>
        <v>1.6499999999999773</v>
      </c>
      <c r="BA1279">
        <f t="shared" si="610"/>
        <v>12.460000000000036</v>
      </c>
      <c r="BB1279">
        <f t="shared" si="611"/>
        <v>1.3500000000000227</v>
      </c>
      <c r="BC1279">
        <f t="shared" si="612"/>
        <v>0.58999999999991815</v>
      </c>
      <c r="BD1279">
        <f t="shared" si="613"/>
        <v>1.2000000000000455</v>
      </c>
      <c r="BE1279">
        <f t="shared" si="614"/>
        <v>-1.3899999999998727</v>
      </c>
      <c r="BF1279">
        <f t="shared" si="615"/>
        <v>-2.9600000000001501</v>
      </c>
      <c r="BG1279">
        <f t="shared" si="616"/>
        <v>-3.25</v>
      </c>
      <c r="BH1279">
        <f t="shared" si="617"/>
        <v>-3.0899999999999181</v>
      </c>
      <c r="BI1279">
        <f t="shared" si="618"/>
        <v>-3.0200000000000955</v>
      </c>
      <c r="BJ1279">
        <f t="shared" si="619"/>
        <v>-1.8999999999999773</v>
      </c>
      <c r="BK1279">
        <f t="shared" si="620"/>
        <v>1.4900000000000091</v>
      </c>
    </row>
    <row r="1280" spans="1:63" x14ac:dyDescent="0.3">
      <c r="A1280" s="1">
        <v>11.885899999999999</v>
      </c>
      <c r="B1280" s="1">
        <v>1007.14</v>
      </c>
      <c r="C1280" s="1">
        <v>1009.05</v>
      </c>
      <c r="D1280" s="1">
        <v>1008.22</v>
      </c>
      <c r="E1280" s="1">
        <v>1007.19</v>
      </c>
      <c r="F1280" s="1">
        <v>1006.84</v>
      </c>
      <c r="G1280" s="1">
        <v>1006.32</v>
      </c>
      <c r="H1280" s="1">
        <v>1005.45</v>
      </c>
      <c r="I1280" s="1">
        <v>1004.13</v>
      </c>
      <c r="J1280" s="1">
        <v>1002.67</v>
      </c>
      <c r="K1280" s="1">
        <v>1009.32</v>
      </c>
      <c r="L1280" s="1">
        <v>1007.76</v>
      </c>
      <c r="M1280" s="1">
        <v>1006.28</v>
      </c>
      <c r="N1280" s="1">
        <v>1005.53</v>
      </c>
      <c r="O1280" s="1">
        <v>1004.25</v>
      </c>
      <c r="P1280" s="1">
        <v>1003.84</v>
      </c>
      <c r="Q1280" s="1">
        <v>1003.26</v>
      </c>
      <c r="R1280" s="1">
        <v>1003.23</v>
      </c>
      <c r="S1280" s="1">
        <v>1004.03</v>
      </c>
      <c r="T1280" s="1">
        <v>1005.17</v>
      </c>
      <c r="U1280" s="1">
        <v>1006.7</v>
      </c>
      <c r="V1280" s="1">
        <v>1019.02</v>
      </c>
      <c r="W1280" s="1">
        <v>1020.19</v>
      </c>
      <c r="X1280" s="1">
        <v>1020.62</v>
      </c>
      <c r="Y1280" s="1">
        <v>1021.72</v>
      </c>
      <c r="Z1280" s="1">
        <v>1020.17</v>
      </c>
      <c r="AA1280" s="1">
        <v>1017.08</v>
      </c>
      <c r="AB1280" s="1">
        <v>1013.72</v>
      </c>
      <c r="AC1280" s="1">
        <v>1010.53</v>
      </c>
      <c r="AD1280" s="1">
        <v>1007.46</v>
      </c>
      <c r="AE1280" s="1">
        <v>1005.56</v>
      </c>
      <c r="AF1280" s="1">
        <f t="shared" si="590"/>
        <v>1007.14</v>
      </c>
      <c r="AH1280">
        <f t="shared" si="591"/>
        <v>1.9099999999999682</v>
      </c>
      <c r="AI1280">
        <f t="shared" si="592"/>
        <v>-0.82999999999992724</v>
      </c>
      <c r="AJ1280">
        <f t="shared" si="593"/>
        <v>-1.0299999999999727</v>
      </c>
      <c r="AK1280">
        <f t="shared" si="594"/>
        <v>-0.35000000000002274</v>
      </c>
      <c r="AL1280">
        <f t="shared" si="595"/>
        <v>-0.51999999999998181</v>
      </c>
      <c r="AM1280">
        <f t="shared" si="596"/>
        <v>-0.87000000000000455</v>
      </c>
      <c r="AN1280">
        <f t="shared" si="597"/>
        <v>-1.32000000000005</v>
      </c>
      <c r="AO1280">
        <f t="shared" si="598"/>
        <v>-1.4600000000000364</v>
      </c>
      <c r="AP1280">
        <f t="shared" si="599"/>
        <v>6.6500000000000909</v>
      </c>
      <c r="AQ1280">
        <f t="shared" si="600"/>
        <v>-1.5600000000000591</v>
      </c>
      <c r="AR1280">
        <f t="shared" si="601"/>
        <v>-1.4800000000000182</v>
      </c>
      <c r="AS1280">
        <f t="shared" si="602"/>
        <v>-0.75</v>
      </c>
      <c r="AT1280">
        <f t="shared" si="603"/>
        <v>-1.2799999999999727</v>
      </c>
      <c r="AU1280">
        <f t="shared" si="604"/>
        <v>-0.40999999999996817</v>
      </c>
      <c r="AV1280">
        <f t="shared" si="605"/>
        <v>-0.58000000000004093</v>
      </c>
      <c r="AW1280">
        <f t="shared" si="606"/>
        <v>-2.9999999999972715E-2</v>
      </c>
      <c r="AX1280">
        <f t="shared" si="607"/>
        <v>0.79999999999995453</v>
      </c>
      <c r="AY1280">
        <f t="shared" si="608"/>
        <v>1.1399999999999864</v>
      </c>
      <c r="AZ1280">
        <f t="shared" si="609"/>
        <v>1.5300000000000864</v>
      </c>
      <c r="BA1280">
        <f t="shared" si="610"/>
        <v>12.319999999999936</v>
      </c>
      <c r="BB1280">
        <f t="shared" si="611"/>
        <v>1.1700000000000728</v>
      </c>
      <c r="BC1280">
        <f t="shared" si="612"/>
        <v>0.42999999999994998</v>
      </c>
      <c r="BD1280">
        <f t="shared" si="613"/>
        <v>1.1000000000000227</v>
      </c>
      <c r="BE1280">
        <f t="shared" si="614"/>
        <v>-1.5500000000000682</v>
      </c>
      <c r="BF1280">
        <f t="shared" si="615"/>
        <v>-3.0899999999999181</v>
      </c>
      <c r="BG1280">
        <f t="shared" si="616"/>
        <v>-3.3600000000000136</v>
      </c>
      <c r="BH1280">
        <f t="shared" si="617"/>
        <v>-3.1900000000000546</v>
      </c>
      <c r="BI1280">
        <f t="shared" si="618"/>
        <v>-3.0699999999999363</v>
      </c>
      <c r="BJ1280">
        <f t="shared" si="619"/>
        <v>-1.9000000000000909</v>
      </c>
      <c r="BK1280">
        <f t="shared" si="620"/>
        <v>1.5800000000000409</v>
      </c>
    </row>
    <row r="1281" spans="1:63" x14ac:dyDescent="0.3">
      <c r="A1281" s="1">
        <v>11.895899999999999</v>
      </c>
      <c r="B1281" s="1">
        <v>1002.92</v>
      </c>
      <c r="C1281" s="1">
        <v>1004.91</v>
      </c>
      <c r="D1281" s="1">
        <v>1004.11</v>
      </c>
      <c r="E1281" s="1">
        <v>1003.13</v>
      </c>
      <c r="F1281" s="1">
        <v>1002.84</v>
      </c>
      <c r="G1281" s="1">
        <v>1002.4</v>
      </c>
      <c r="H1281" s="1">
        <v>1001.62</v>
      </c>
      <c r="I1281" s="1">
        <v>1000.41</v>
      </c>
      <c r="J1281" s="1">
        <v>999.05700000000002</v>
      </c>
      <c r="K1281" s="1">
        <v>1005.83</v>
      </c>
      <c r="L1281" s="1">
        <v>1004.38</v>
      </c>
      <c r="M1281" s="1">
        <v>1002.97</v>
      </c>
      <c r="N1281" s="1">
        <v>1002.3</v>
      </c>
      <c r="O1281" s="1">
        <v>1001.07</v>
      </c>
      <c r="P1281" s="1">
        <v>1000.69</v>
      </c>
      <c r="Q1281" s="1">
        <v>1000.12</v>
      </c>
      <c r="R1281" s="1">
        <v>1000.07</v>
      </c>
      <c r="S1281" s="1">
        <v>1000.84</v>
      </c>
      <c r="T1281" s="1">
        <v>1001.91</v>
      </c>
      <c r="U1281" s="1">
        <v>1003.35</v>
      </c>
      <c r="V1281" s="1">
        <v>1015.57</v>
      </c>
      <c r="W1281" s="1">
        <v>1016.6</v>
      </c>
      <c r="X1281" s="1">
        <v>1016.91</v>
      </c>
      <c r="Y1281" s="1">
        <v>1017.92</v>
      </c>
      <c r="Z1281" s="1">
        <v>1016.23</v>
      </c>
      <c r="AA1281" s="1">
        <v>1013.02</v>
      </c>
      <c r="AB1281" s="1">
        <v>1009.56</v>
      </c>
      <c r="AC1281" s="1">
        <v>1006.28</v>
      </c>
      <c r="AD1281" s="1">
        <v>1003.15</v>
      </c>
      <c r="AE1281" s="1">
        <v>1001.22</v>
      </c>
      <c r="AF1281" s="1">
        <f t="shared" si="590"/>
        <v>1002.92</v>
      </c>
      <c r="AH1281">
        <f t="shared" si="591"/>
        <v>1.9900000000000091</v>
      </c>
      <c r="AI1281">
        <f t="shared" si="592"/>
        <v>-0.79999999999995453</v>
      </c>
      <c r="AJ1281">
        <f t="shared" si="593"/>
        <v>-0.98000000000001819</v>
      </c>
      <c r="AK1281">
        <f t="shared" si="594"/>
        <v>-0.28999999999996362</v>
      </c>
      <c r="AL1281">
        <f t="shared" si="595"/>
        <v>-0.44000000000005457</v>
      </c>
      <c r="AM1281">
        <f t="shared" si="596"/>
        <v>-0.77999999999997272</v>
      </c>
      <c r="AN1281">
        <f t="shared" si="597"/>
        <v>-1.2100000000000364</v>
      </c>
      <c r="AO1281">
        <f t="shared" si="598"/>
        <v>-1.3529999999999518</v>
      </c>
      <c r="AP1281">
        <f t="shared" si="599"/>
        <v>6.7730000000000246</v>
      </c>
      <c r="AQ1281">
        <f t="shared" si="600"/>
        <v>-1.4500000000000455</v>
      </c>
      <c r="AR1281">
        <f t="shared" si="601"/>
        <v>-1.4099999999999682</v>
      </c>
      <c r="AS1281">
        <f t="shared" si="602"/>
        <v>-0.67000000000007276</v>
      </c>
      <c r="AT1281">
        <f t="shared" si="603"/>
        <v>-1.2299999999999045</v>
      </c>
      <c r="AU1281">
        <f t="shared" si="604"/>
        <v>-0.37999999999999545</v>
      </c>
      <c r="AV1281">
        <f t="shared" si="605"/>
        <v>-0.57000000000005002</v>
      </c>
      <c r="AW1281">
        <f t="shared" si="606"/>
        <v>-4.9999999999954525E-2</v>
      </c>
      <c r="AX1281">
        <f t="shared" si="607"/>
        <v>0.76999999999998181</v>
      </c>
      <c r="AY1281">
        <f t="shared" si="608"/>
        <v>1.0699999999999363</v>
      </c>
      <c r="AZ1281">
        <f t="shared" si="609"/>
        <v>1.4400000000000546</v>
      </c>
      <c r="BA1281">
        <f t="shared" si="610"/>
        <v>12.220000000000027</v>
      </c>
      <c r="BB1281">
        <f t="shared" si="611"/>
        <v>1.0299999999999727</v>
      </c>
      <c r="BC1281">
        <f t="shared" si="612"/>
        <v>0.30999999999994543</v>
      </c>
      <c r="BD1281">
        <f t="shared" si="613"/>
        <v>1.0099999999999909</v>
      </c>
      <c r="BE1281">
        <f t="shared" si="614"/>
        <v>-1.6899999999999409</v>
      </c>
      <c r="BF1281">
        <f t="shared" si="615"/>
        <v>-3.2100000000000364</v>
      </c>
      <c r="BG1281">
        <f t="shared" si="616"/>
        <v>-3.4600000000000364</v>
      </c>
      <c r="BH1281">
        <f t="shared" si="617"/>
        <v>-3.2799999999999727</v>
      </c>
      <c r="BI1281">
        <f t="shared" si="618"/>
        <v>-3.1299999999999955</v>
      </c>
      <c r="BJ1281">
        <f t="shared" si="619"/>
        <v>-1.92999999999995</v>
      </c>
      <c r="BK1281">
        <f t="shared" si="620"/>
        <v>1.6999999999999318</v>
      </c>
    </row>
    <row r="1282" spans="1:63" x14ac:dyDescent="0.3">
      <c r="A1282" s="1">
        <v>11.905900000000001</v>
      </c>
      <c r="B1282" s="1">
        <v>998.79300000000001</v>
      </c>
      <c r="C1282" s="1">
        <v>1000.81</v>
      </c>
      <c r="D1282" s="1">
        <v>1000.03</v>
      </c>
      <c r="E1282" s="1">
        <v>999.07</v>
      </c>
      <c r="F1282" s="1">
        <v>998.81700000000001</v>
      </c>
      <c r="G1282" s="1">
        <v>998.41499999999996</v>
      </c>
      <c r="H1282" s="1">
        <v>997.69399999999996</v>
      </c>
      <c r="I1282" s="1">
        <v>996.54600000000005</v>
      </c>
      <c r="J1282" s="1">
        <v>995.27800000000002</v>
      </c>
      <c r="K1282" s="1">
        <v>1002.15</v>
      </c>
      <c r="L1282" s="1">
        <v>1000.79</v>
      </c>
      <c r="M1282" s="1">
        <v>999.45100000000002</v>
      </c>
      <c r="N1282" s="1">
        <v>998.84699999999998</v>
      </c>
      <c r="O1282" s="1">
        <v>997.673</v>
      </c>
      <c r="P1282" s="1">
        <v>997.32500000000005</v>
      </c>
      <c r="Q1282" s="1">
        <v>996.77</v>
      </c>
      <c r="R1282" s="1">
        <v>996.72400000000005</v>
      </c>
      <c r="S1282" s="1">
        <v>997.47299999999996</v>
      </c>
      <c r="T1282" s="1">
        <v>998.51</v>
      </c>
      <c r="U1282" s="1">
        <v>999.89200000000005</v>
      </c>
      <c r="V1282" s="1">
        <v>1012.03</v>
      </c>
      <c r="W1282" s="1">
        <v>1012.95</v>
      </c>
      <c r="X1282" s="1">
        <v>1013.19</v>
      </c>
      <c r="Y1282" s="1">
        <v>1014.13</v>
      </c>
      <c r="Z1282" s="1">
        <v>1012.32</v>
      </c>
      <c r="AA1282" s="1">
        <v>1009.01</v>
      </c>
      <c r="AB1282" s="1">
        <v>1005.47</v>
      </c>
      <c r="AC1282" s="1">
        <v>1002.12</v>
      </c>
      <c r="AD1282" s="1">
        <v>998.93799999999999</v>
      </c>
      <c r="AE1282" s="1">
        <v>996.99400000000003</v>
      </c>
      <c r="AF1282" s="1">
        <f t="shared" si="590"/>
        <v>998.79300000000001</v>
      </c>
      <c r="AH1282">
        <f t="shared" si="591"/>
        <v>2.0169999999999391</v>
      </c>
      <c r="AI1282">
        <f t="shared" si="592"/>
        <v>-0.77999999999997272</v>
      </c>
      <c r="AJ1282">
        <f t="shared" si="593"/>
        <v>-0.95999999999992269</v>
      </c>
      <c r="AK1282">
        <f t="shared" si="594"/>
        <v>-0.25300000000004275</v>
      </c>
      <c r="AL1282">
        <f t="shared" si="595"/>
        <v>-0.40200000000004366</v>
      </c>
      <c r="AM1282">
        <f t="shared" si="596"/>
        <v>-0.72100000000000364</v>
      </c>
      <c r="AN1282">
        <f t="shared" si="597"/>
        <v>-1.1479999999999109</v>
      </c>
      <c r="AO1282">
        <f t="shared" si="598"/>
        <v>-1.2680000000000291</v>
      </c>
      <c r="AP1282">
        <f t="shared" si="599"/>
        <v>6.8719999999999573</v>
      </c>
      <c r="AQ1282">
        <f t="shared" si="600"/>
        <v>-1.3600000000000136</v>
      </c>
      <c r="AR1282">
        <f t="shared" si="601"/>
        <v>-1.3389999999999418</v>
      </c>
      <c r="AS1282">
        <f t="shared" si="602"/>
        <v>-0.60400000000004184</v>
      </c>
      <c r="AT1282">
        <f t="shared" si="603"/>
        <v>-1.1739999999999782</v>
      </c>
      <c r="AU1282">
        <f t="shared" si="604"/>
        <v>-0.34799999999995634</v>
      </c>
      <c r="AV1282">
        <f t="shared" si="605"/>
        <v>-0.55500000000006366</v>
      </c>
      <c r="AW1282">
        <f t="shared" si="606"/>
        <v>-4.5999999999935426E-2</v>
      </c>
      <c r="AX1282">
        <f t="shared" si="607"/>
        <v>0.74899999999990996</v>
      </c>
      <c r="AY1282">
        <f t="shared" si="608"/>
        <v>1.0370000000000346</v>
      </c>
      <c r="AZ1282">
        <f t="shared" si="609"/>
        <v>1.3820000000000618</v>
      </c>
      <c r="BA1282">
        <f t="shared" si="610"/>
        <v>12.13799999999992</v>
      </c>
      <c r="BB1282">
        <f t="shared" si="611"/>
        <v>0.92000000000007276</v>
      </c>
      <c r="BC1282">
        <f t="shared" si="612"/>
        <v>0.24000000000000909</v>
      </c>
      <c r="BD1282">
        <f t="shared" si="613"/>
        <v>0.93999999999994088</v>
      </c>
      <c r="BE1282">
        <f t="shared" si="614"/>
        <v>-1.8099999999999454</v>
      </c>
      <c r="BF1282">
        <f t="shared" si="615"/>
        <v>-3.3100000000000591</v>
      </c>
      <c r="BG1282">
        <f t="shared" si="616"/>
        <v>-3.5399999999999636</v>
      </c>
      <c r="BH1282">
        <f t="shared" si="617"/>
        <v>-3.3500000000000227</v>
      </c>
      <c r="BI1282">
        <f t="shared" si="618"/>
        <v>-3.1820000000000164</v>
      </c>
      <c r="BJ1282">
        <f t="shared" si="619"/>
        <v>-1.94399999999996</v>
      </c>
      <c r="BK1282">
        <f t="shared" si="620"/>
        <v>1.7989999999999782</v>
      </c>
    </row>
    <row r="1283" spans="1:63" x14ac:dyDescent="0.3">
      <c r="A1283" s="1">
        <v>11.915900000000001</v>
      </c>
      <c r="B1283" s="1">
        <v>994.78899999999999</v>
      </c>
      <c r="C1283" s="1">
        <v>996.79</v>
      </c>
      <c r="D1283" s="1">
        <v>996.00900000000001</v>
      </c>
      <c r="E1283" s="1">
        <v>995.04700000000003</v>
      </c>
      <c r="F1283" s="1">
        <v>994.79600000000005</v>
      </c>
      <c r="G1283" s="1">
        <v>994.40300000000002</v>
      </c>
      <c r="H1283" s="1">
        <v>993.70100000000002</v>
      </c>
      <c r="I1283" s="1">
        <v>992.57899999999995</v>
      </c>
      <c r="J1283" s="1">
        <v>991.33900000000006</v>
      </c>
      <c r="K1283" s="1">
        <v>998.25199999999995</v>
      </c>
      <c r="L1283" s="1">
        <v>996.96900000000005</v>
      </c>
      <c r="M1283" s="1">
        <v>995.69100000000003</v>
      </c>
      <c r="N1283" s="1">
        <v>995.14499999999998</v>
      </c>
      <c r="O1283" s="1">
        <v>994.029</v>
      </c>
      <c r="P1283" s="1">
        <v>993.726</v>
      </c>
      <c r="Q1283" s="1">
        <v>993.20399999999995</v>
      </c>
      <c r="R1283" s="1">
        <v>993.17600000000004</v>
      </c>
      <c r="S1283" s="1">
        <v>993.92899999999997</v>
      </c>
      <c r="T1283" s="1">
        <v>994.95399999999995</v>
      </c>
      <c r="U1283" s="1">
        <v>996.30899999999997</v>
      </c>
      <c r="V1283" s="1">
        <v>1008.4</v>
      </c>
      <c r="W1283" s="1">
        <v>1009.26</v>
      </c>
      <c r="X1283" s="1">
        <v>1009.44</v>
      </c>
      <c r="Y1283" s="1">
        <v>1010.34</v>
      </c>
      <c r="Z1283" s="1">
        <v>1008.46</v>
      </c>
      <c r="AA1283" s="1">
        <v>1005.1</v>
      </c>
      <c r="AB1283" s="1">
        <v>1001.53</v>
      </c>
      <c r="AC1283" s="1">
        <v>998.15700000000004</v>
      </c>
      <c r="AD1283" s="1">
        <v>994.93899999999996</v>
      </c>
      <c r="AE1283" s="1">
        <v>992.98199999999997</v>
      </c>
      <c r="AF1283" s="1">
        <f t="shared" ref="AF1283:AF1346" si="621">B1283</f>
        <v>994.78899999999999</v>
      </c>
      <c r="AH1283">
        <f t="shared" ref="AH1283:AH1346" si="622">C1283-B1283</f>
        <v>2.0009999999999764</v>
      </c>
      <c r="AI1283">
        <f t="shared" ref="AI1283:AI1346" si="623">D1283-C1283</f>
        <v>-0.78099999999994907</v>
      </c>
      <c r="AJ1283">
        <f t="shared" ref="AJ1283:AJ1346" si="624">E1283-D1283</f>
        <v>-0.96199999999998909</v>
      </c>
      <c r="AK1283">
        <f t="shared" ref="AK1283:AK1346" si="625">F1283-E1283</f>
        <v>-0.25099999999997635</v>
      </c>
      <c r="AL1283">
        <f t="shared" ref="AL1283:AL1346" si="626">G1283-F1283</f>
        <v>-0.3930000000000291</v>
      </c>
      <c r="AM1283">
        <f t="shared" ref="AM1283:AM1346" si="627">H1283-G1283</f>
        <v>-0.70199999999999818</v>
      </c>
      <c r="AN1283">
        <f t="shared" ref="AN1283:AN1346" si="628">I1283-H1283</f>
        <v>-1.1220000000000709</v>
      </c>
      <c r="AO1283">
        <f t="shared" ref="AO1283:AO1346" si="629">J1283-I1283</f>
        <v>-1.2399999999998954</v>
      </c>
      <c r="AP1283">
        <f t="shared" ref="AP1283:AP1346" si="630">K1283-J1283</f>
        <v>6.9129999999998972</v>
      </c>
      <c r="AQ1283">
        <f t="shared" ref="AQ1283:AQ1346" si="631">L1283-K1283</f>
        <v>-1.2829999999999018</v>
      </c>
      <c r="AR1283">
        <f t="shared" ref="AR1283:AR1346" si="632">M1283-L1283</f>
        <v>-1.27800000000002</v>
      </c>
      <c r="AS1283">
        <f t="shared" ref="AS1283:AS1346" si="633">N1283-M1283</f>
        <v>-0.54600000000004911</v>
      </c>
      <c r="AT1283">
        <f t="shared" ref="AT1283:AT1346" si="634">O1283-N1283</f>
        <v>-1.1159999999999854</v>
      </c>
      <c r="AU1283">
        <f t="shared" ref="AU1283:AU1346" si="635">P1283-O1283</f>
        <v>-0.30299999999999727</v>
      </c>
      <c r="AV1283">
        <f t="shared" ref="AV1283:AV1346" si="636">Q1283-P1283</f>
        <v>-0.5220000000000482</v>
      </c>
      <c r="AW1283">
        <f t="shared" ref="AW1283:AW1346" si="637">R1283-Q1283</f>
        <v>-2.7999999999906322E-2</v>
      </c>
      <c r="AX1283">
        <f t="shared" ref="AX1283:AX1346" si="638">S1283-R1283</f>
        <v>0.75299999999992906</v>
      </c>
      <c r="AY1283">
        <f t="shared" ref="AY1283:AY1346" si="639">T1283-S1283</f>
        <v>1.0249999999999773</v>
      </c>
      <c r="AZ1283">
        <f t="shared" ref="AZ1283:AZ1346" si="640">U1283-T1283</f>
        <v>1.3550000000000182</v>
      </c>
      <c r="BA1283">
        <f t="shared" ref="BA1283:BA1346" si="641">V1283-U1283</f>
        <v>12.091000000000008</v>
      </c>
      <c r="BB1283">
        <f t="shared" ref="BB1283:BB1346" si="642">W1283-V1283</f>
        <v>0.86000000000001364</v>
      </c>
      <c r="BC1283">
        <f t="shared" ref="BC1283:BC1346" si="643">X1283-W1283</f>
        <v>0.18000000000006366</v>
      </c>
      <c r="BD1283">
        <f t="shared" ref="BD1283:BD1346" si="644">Y1283-X1283</f>
        <v>0.89999999999997726</v>
      </c>
      <c r="BE1283">
        <f t="shared" ref="BE1283:BE1346" si="645">Z1283-Y1283</f>
        <v>-1.8799999999999955</v>
      </c>
      <c r="BF1283">
        <f t="shared" ref="BF1283:BF1346" si="646">AA1283-Z1283</f>
        <v>-3.3600000000000136</v>
      </c>
      <c r="BG1283">
        <f t="shared" ref="BG1283:BG1346" si="647">AB1283-AA1283</f>
        <v>-3.57000000000005</v>
      </c>
      <c r="BH1283">
        <f t="shared" ref="BH1283:BH1346" si="648">AC1283-AB1283</f>
        <v>-3.3729999999999336</v>
      </c>
      <c r="BI1283">
        <f t="shared" ref="BI1283:BI1346" si="649">AD1283-AC1283</f>
        <v>-3.2180000000000746</v>
      </c>
      <c r="BJ1283">
        <f t="shared" ref="BJ1283:BJ1346" si="650">AE1283-AD1283</f>
        <v>-1.9569999999999936</v>
      </c>
      <c r="BK1283">
        <f t="shared" ref="BK1283:BK1346" si="651">AF1283-AE1283</f>
        <v>1.8070000000000164</v>
      </c>
    </row>
    <row r="1284" spans="1:63" x14ac:dyDescent="0.3">
      <c r="A1284" s="1">
        <v>11.9259</v>
      </c>
      <c r="B1284" s="1">
        <v>990.90700000000004</v>
      </c>
      <c r="C1284" s="1">
        <v>992.87300000000005</v>
      </c>
      <c r="D1284" s="1">
        <v>992.07299999999998</v>
      </c>
      <c r="E1284" s="1">
        <v>991.08600000000001</v>
      </c>
      <c r="F1284" s="1">
        <v>990.80600000000004</v>
      </c>
      <c r="G1284" s="1">
        <v>990.38499999999999</v>
      </c>
      <c r="H1284" s="1">
        <v>989.66099999999994</v>
      </c>
      <c r="I1284" s="1">
        <v>988.51900000000001</v>
      </c>
      <c r="J1284" s="1">
        <v>987.26</v>
      </c>
      <c r="K1284" s="1">
        <v>994.16899999999998</v>
      </c>
      <c r="L1284" s="1">
        <v>992.90599999999995</v>
      </c>
      <c r="M1284" s="1">
        <v>991.66200000000003</v>
      </c>
      <c r="N1284" s="1">
        <v>991.15300000000002</v>
      </c>
      <c r="O1284" s="1">
        <v>990.08799999999997</v>
      </c>
      <c r="P1284" s="1">
        <v>989.83699999999999</v>
      </c>
      <c r="Q1284" s="1">
        <v>989.36400000000003</v>
      </c>
      <c r="R1284" s="1">
        <v>989.37699999999995</v>
      </c>
      <c r="S1284" s="1">
        <v>990.16099999999994</v>
      </c>
      <c r="T1284" s="1">
        <v>991.20899999999995</v>
      </c>
      <c r="U1284" s="1">
        <v>992.58100000000002</v>
      </c>
      <c r="V1284" s="1">
        <v>1004.68</v>
      </c>
      <c r="W1284" s="1">
        <v>1005.54</v>
      </c>
      <c r="X1284" s="1">
        <v>1005.7</v>
      </c>
      <c r="Y1284" s="1">
        <v>1006.59</v>
      </c>
      <c r="Z1284" s="1">
        <v>1004.7</v>
      </c>
      <c r="AA1284" s="1">
        <v>1001.33</v>
      </c>
      <c r="AB1284" s="1">
        <v>997.75400000000002</v>
      </c>
      <c r="AC1284" s="1">
        <v>994.36900000000003</v>
      </c>
      <c r="AD1284" s="1">
        <v>991.12599999999998</v>
      </c>
      <c r="AE1284" s="1">
        <v>989.13199999999995</v>
      </c>
      <c r="AF1284" s="1">
        <f t="shared" si="621"/>
        <v>990.90700000000004</v>
      </c>
      <c r="AH1284">
        <f t="shared" si="622"/>
        <v>1.9660000000000082</v>
      </c>
      <c r="AI1284">
        <f t="shared" si="623"/>
        <v>-0.80000000000006821</v>
      </c>
      <c r="AJ1284">
        <f t="shared" si="624"/>
        <v>-0.98699999999996635</v>
      </c>
      <c r="AK1284">
        <f t="shared" si="625"/>
        <v>-0.27999999999997272</v>
      </c>
      <c r="AL1284">
        <f t="shared" si="626"/>
        <v>-0.42100000000004911</v>
      </c>
      <c r="AM1284">
        <f t="shared" si="627"/>
        <v>-0.72400000000004638</v>
      </c>
      <c r="AN1284">
        <f t="shared" si="628"/>
        <v>-1.1419999999999391</v>
      </c>
      <c r="AO1284">
        <f t="shared" si="629"/>
        <v>-1.2590000000000146</v>
      </c>
      <c r="AP1284">
        <f t="shared" si="630"/>
        <v>6.9089999999999918</v>
      </c>
      <c r="AQ1284">
        <f t="shared" si="631"/>
        <v>-1.2630000000000337</v>
      </c>
      <c r="AR1284">
        <f t="shared" si="632"/>
        <v>-1.2439999999999145</v>
      </c>
      <c r="AS1284">
        <f t="shared" si="633"/>
        <v>-0.50900000000001455</v>
      </c>
      <c r="AT1284">
        <f t="shared" si="634"/>
        <v>-1.0650000000000546</v>
      </c>
      <c r="AU1284">
        <f t="shared" si="635"/>
        <v>-0.25099999999997635</v>
      </c>
      <c r="AV1284">
        <f t="shared" si="636"/>
        <v>-0.47299999999995634</v>
      </c>
      <c r="AW1284">
        <f t="shared" si="637"/>
        <v>1.2999999999919964E-2</v>
      </c>
      <c r="AX1284">
        <f t="shared" si="638"/>
        <v>0.78399999999999181</v>
      </c>
      <c r="AY1284">
        <f t="shared" si="639"/>
        <v>1.0480000000000018</v>
      </c>
      <c r="AZ1284">
        <f t="shared" si="640"/>
        <v>1.3720000000000709</v>
      </c>
      <c r="BA1284">
        <f t="shared" si="641"/>
        <v>12.098999999999933</v>
      </c>
      <c r="BB1284">
        <f t="shared" si="642"/>
        <v>0.86000000000001364</v>
      </c>
      <c r="BC1284">
        <f t="shared" si="643"/>
        <v>0.16000000000008185</v>
      </c>
      <c r="BD1284">
        <f t="shared" si="644"/>
        <v>0.88999999999998636</v>
      </c>
      <c r="BE1284">
        <f t="shared" si="645"/>
        <v>-1.8899999999999864</v>
      </c>
      <c r="BF1284">
        <f t="shared" si="646"/>
        <v>-3.3700000000000045</v>
      </c>
      <c r="BG1284">
        <f t="shared" si="647"/>
        <v>-3.5760000000000218</v>
      </c>
      <c r="BH1284">
        <f t="shared" si="648"/>
        <v>-3.3849999999999909</v>
      </c>
      <c r="BI1284">
        <f t="shared" si="649"/>
        <v>-3.2430000000000518</v>
      </c>
      <c r="BJ1284">
        <f t="shared" si="650"/>
        <v>-1.9940000000000282</v>
      </c>
      <c r="BK1284">
        <f t="shared" si="651"/>
        <v>1.7750000000000909</v>
      </c>
    </row>
    <row r="1285" spans="1:63" x14ac:dyDescent="0.3">
      <c r="A1285" s="1">
        <v>11.9359</v>
      </c>
      <c r="B1285" s="1">
        <v>987.09100000000001</v>
      </c>
      <c r="C1285" s="1">
        <v>989.03099999999995</v>
      </c>
      <c r="D1285" s="1">
        <v>988.19799999999998</v>
      </c>
      <c r="E1285" s="1">
        <v>987.17100000000005</v>
      </c>
      <c r="F1285" s="1">
        <v>986.84299999999996</v>
      </c>
      <c r="G1285" s="1">
        <v>986.36300000000006</v>
      </c>
      <c r="H1285" s="1">
        <v>985.57899999999995</v>
      </c>
      <c r="I1285" s="1">
        <v>984.38</v>
      </c>
      <c r="J1285" s="1">
        <v>983.07100000000003</v>
      </c>
      <c r="K1285" s="1">
        <v>989.93799999999999</v>
      </c>
      <c r="L1285" s="1">
        <v>988.64300000000003</v>
      </c>
      <c r="M1285" s="1">
        <v>987.38499999999999</v>
      </c>
      <c r="N1285" s="1">
        <v>986.88199999999995</v>
      </c>
      <c r="O1285" s="1">
        <v>985.84400000000005</v>
      </c>
      <c r="P1285" s="1">
        <v>985.63499999999999</v>
      </c>
      <c r="Q1285" s="1">
        <v>985.21699999999998</v>
      </c>
      <c r="R1285" s="1">
        <v>985.29399999999998</v>
      </c>
      <c r="S1285" s="1">
        <v>986.14599999999996</v>
      </c>
      <c r="T1285" s="1">
        <v>987.26099999999997</v>
      </c>
      <c r="U1285" s="1">
        <v>988.7</v>
      </c>
      <c r="V1285" s="1">
        <v>1000.86</v>
      </c>
      <c r="W1285" s="1">
        <v>1001.77</v>
      </c>
      <c r="X1285" s="1">
        <v>1001.97</v>
      </c>
      <c r="Y1285" s="1">
        <v>1002.89</v>
      </c>
      <c r="Z1285" s="1">
        <v>1001</v>
      </c>
      <c r="AA1285" s="1">
        <v>997.63099999999997</v>
      </c>
      <c r="AB1285" s="1">
        <v>994.04399999999998</v>
      </c>
      <c r="AC1285" s="1">
        <v>990.64400000000001</v>
      </c>
      <c r="AD1285" s="1">
        <v>987.37599999999998</v>
      </c>
      <c r="AE1285" s="1">
        <v>985.34799999999996</v>
      </c>
      <c r="AF1285" s="1">
        <f t="shared" si="621"/>
        <v>987.09100000000001</v>
      </c>
      <c r="AH1285">
        <f t="shared" si="622"/>
        <v>1.9399999999999409</v>
      </c>
      <c r="AI1285">
        <f t="shared" si="623"/>
        <v>-0.83299999999996999</v>
      </c>
      <c r="AJ1285">
        <f t="shared" si="624"/>
        <v>-1.02699999999993</v>
      </c>
      <c r="AK1285">
        <f t="shared" si="625"/>
        <v>-0.32800000000008822</v>
      </c>
      <c r="AL1285">
        <f t="shared" si="626"/>
        <v>-0.4799999999999045</v>
      </c>
      <c r="AM1285">
        <f t="shared" si="627"/>
        <v>-0.7840000000001055</v>
      </c>
      <c r="AN1285">
        <f t="shared" si="628"/>
        <v>-1.1989999999999554</v>
      </c>
      <c r="AO1285">
        <f t="shared" si="629"/>
        <v>-1.3089999999999691</v>
      </c>
      <c r="AP1285">
        <f t="shared" si="630"/>
        <v>6.8669999999999618</v>
      </c>
      <c r="AQ1285">
        <f t="shared" si="631"/>
        <v>-1.2949999999999591</v>
      </c>
      <c r="AR1285">
        <f t="shared" si="632"/>
        <v>-1.2580000000000382</v>
      </c>
      <c r="AS1285">
        <f t="shared" si="633"/>
        <v>-0.50300000000004275</v>
      </c>
      <c r="AT1285">
        <f t="shared" si="634"/>
        <v>-1.0379999999998972</v>
      </c>
      <c r="AU1285">
        <f t="shared" si="635"/>
        <v>-0.20900000000006003</v>
      </c>
      <c r="AV1285">
        <f t="shared" si="636"/>
        <v>-0.41800000000000637</v>
      </c>
      <c r="AW1285">
        <f t="shared" si="637"/>
        <v>7.6999999999998181E-2</v>
      </c>
      <c r="AX1285">
        <f t="shared" si="638"/>
        <v>0.85199999999997544</v>
      </c>
      <c r="AY1285">
        <f t="shared" si="639"/>
        <v>1.1150000000000091</v>
      </c>
      <c r="AZ1285">
        <f t="shared" si="640"/>
        <v>1.4390000000000782</v>
      </c>
      <c r="BA1285">
        <f t="shared" si="641"/>
        <v>12.159999999999968</v>
      </c>
      <c r="BB1285">
        <f t="shared" si="642"/>
        <v>0.90999999999996817</v>
      </c>
      <c r="BC1285">
        <f t="shared" si="643"/>
        <v>0.20000000000004547</v>
      </c>
      <c r="BD1285">
        <f t="shared" si="644"/>
        <v>0.91999999999995907</v>
      </c>
      <c r="BE1285">
        <f t="shared" si="645"/>
        <v>-1.8899999999999864</v>
      </c>
      <c r="BF1285">
        <f t="shared" si="646"/>
        <v>-3.3690000000000282</v>
      </c>
      <c r="BG1285">
        <f t="shared" si="647"/>
        <v>-3.5869999999999891</v>
      </c>
      <c r="BH1285">
        <f t="shared" si="648"/>
        <v>-3.3999999999999773</v>
      </c>
      <c r="BI1285">
        <f t="shared" si="649"/>
        <v>-3.2680000000000291</v>
      </c>
      <c r="BJ1285">
        <f t="shared" si="650"/>
        <v>-2.02800000000002</v>
      </c>
      <c r="BK1285">
        <f t="shared" si="651"/>
        <v>1.7430000000000518</v>
      </c>
    </row>
    <row r="1286" spans="1:63" x14ac:dyDescent="0.3">
      <c r="A1286" s="1">
        <v>11.9459</v>
      </c>
      <c r="B1286" s="1">
        <v>983.26800000000003</v>
      </c>
      <c r="C1286" s="1">
        <v>985.19299999999998</v>
      </c>
      <c r="D1286" s="1">
        <v>984.32</v>
      </c>
      <c r="E1286" s="1">
        <v>983.25</v>
      </c>
      <c r="F1286" s="1">
        <v>982.86900000000003</v>
      </c>
      <c r="G1286" s="1">
        <v>982.32500000000005</v>
      </c>
      <c r="H1286" s="1">
        <v>981.46299999999997</v>
      </c>
      <c r="I1286" s="1">
        <v>980.18299999999999</v>
      </c>
      <c r="J1286" s="1">
        <v>978.79499999999996</v>
      </c>
      <c r="K1286" s="1">
        <v>985.58799999999997</v>
      </c>
      <c r="L1286" s="1">
        <v>984.23</v>
      </c>
      <c r="M1286" s="1">
        <v>982.92600000000004</v>
      </c>
      <c r="N1286" s="1">
        <v>982.40200000000004</v>
      </c>
      <c r="O1286" s="1">
        <v>981.36900000000003</v>
      </c>
      <c r="P1286" s="1">
        <v>981.19100000000003</v>
      </c>
      <c r="Q1286" s="1">
        <v>980.82799999999997</v>
      </c>
      <c r="R1286" s="1">
        <v>980.98299999999995</v>
      </c>
      <c r="S1286" s="1">
        <v>981.92700000000002</v>
      </c>
      <c r="T1286" s="1">
        <v>983.14099999999996</v>
      </c>
      <c r="U1286" s="1">
        <v>984.67700000000002</v>
      </c>
      <c r="V1286" s="1">
        <v>996.93899999999996</v>
      </c>
      <c r="W1286" s="1">
        <v>997.92200000000003</v>
      </c>
      <c r="X1286" s="1">
        <v>998.20600000000002</v>
      </c>
      <c r="Y1286" s="1">
        <v>999.19799999999998</v>
      </c>
      <c r="Z1286" s="1">
        <v>997.303</v>
      </c>
      <c r="AA1286" s="1">
        <v>993.91200000000003</v>
      </c>
      <c r="AB1286" s="1">
        <v>990.30499999999995</v>
      </c>
      <c r="AC1286" s="1">
        <v>986.89</v>
      </c>
      <c r="AD1286" s="1">
        <v>983.59</v>
      </c>
      <c r="AE1286" s="1">
        <v>981.53200000000004</v>
      </c>
      <c r="AF1286" s="1">
        <f t="shared" si="621"/>
        <v>983.26800000000003</v>
      </c>
      <c r="AH1286">
        <f t="shared" si="622"/>
        <v>1.9249999999999545</v>
      </c>
      <c r="AI1286">
        <f t="shared" si="623"/>
        <v>-0.87299999999993361</v>
      </c>
      <c r="AJ1286">
        <f t="shared" si="624"/>
        <v>-1.07000000000005</v>
      </c>
      <c r="AK1286">
        <f t="shared" si="625"/>
        <v>-0.38099999999997181</v>
      </c>
      <c r="AL1286">
        <f t="shared" si="626"/>
        <v>-0.54399999999998272</v>
      </c>
      <c r="AM1286">
        <f t="shared" si="627"/>
        <v>-0.86200000000008004</v>
      </c>
      <c r="AN1286">
        <f t="shared" si="628"/>
        <v>-1.2799999999999727</v>
      </c>
      <c r="AO1286">
        <f t="shared" si="629"/>
        <v>-1.3880000000000337</v>
      </c>
      <c r="AP1286">
        <f t="shared" si="630"/>
        <v>6.7930000000000064</v>
      </c>
      <c r="AQ1286">
        <f t="shared" si="631"/>
        <v>-1.3579999999999472</v>
      </c>
      <c r="AR1286">
        <f t="shared" si="632"/>
        <v>-1.3039999999999736</v>
      </c>
      <c r="AS1286">
        <f t="shared" si="633"/>
        <v>-0.52400000000000091</v>
      </c>
      <c r="AT1286">
        <f t="shared" si="634"/>
        <v>-1.0330000000000155</v>
      </c>
      <c r="AU1286">
        <f t="shared" si="635"/>
        <v>-0.17799999999999727</v>
      </c>
      <c r="AV1286">
        <f t="shared" si="636"/>
        <v>-0.36300000000005639</v>
      </c>
      <c r="AW1286">
        <f t="shared" si="637"/>
        <v>0.15499999999997272</v>
      </c>
      <c r="AX1286">
        <f t="shared" si="638"/>
        <v>0.94400000000007367</v>
      </c>
      <c r="AY1286">
        <f t="shared" si="639"/>
        <v>1.2139999999999418</v>
      </c>
      <c r="AZ1286">
        <f t="shared" si="640"/>
        <v>1.5360000000000582</v>
      </c>
      <c r="BA1286">
        <f t="shared" si="641"/>
        <v>12.261999999999944</v>
      </c>
      <c r="BB1286">
        <f t="shared" si="642"/>
        <v>0.98300000000006094</v>
      </c>
      <c r="BC1286">
        <f t="shared" si="643"/>
        <v>0.28399999999999181</v>
      </c>
      <c r="BD1286">
        <f t="shared" si="644"/>
        <v>0.9919999999999618</v>
      </c>
      <c r="BE1286">
        <f t="shared" si="645"/>
        <v>-1.8949999999999818</v>
      </c>
      <c r="BF1286">
        <f t="shared" si="646"/>
        <v>-3.3909999999999627</v>
      </c>
      <c r="BG1286">
        <f t="shared" si="647"/>
        <v>-3.6070000000000846</v>
      </c>
      <c r="BH1286">
        <f t="shared" si="648"/>
        <v>-3.4149999999999636</v>
      </c>
      <c r="BI1286">
        <f t="shared" si="649"/>
        <v>-3.2999999999999545</v>
      </c>
      <c r="BJ1286">
        <f t="shared" si="650"/>
        <v>-2.0579999999999927</v>
      </c>
      <c r="BK1286">
        <f t="shared" si="651"/>
        <v>1.73599999999999</v>
      </c>
    </row>
    <row r="1287" spans="1:63" x14ac:dyDescent="0.3">
      <c r="A1287" s="1">
        <v>11.9559</v>
      </c>
      <c r="B1287" s="1">
        <v>979.37699999999995</v>
      </c>
      <c r="C1287" s="1">
        <v>981.28899999999999</v>
      </c>
      <c r="D1287" s="1">
        <v>980.37699999999995</v>
      </c>
      <c r="E1287" s="1">
        <v>979.26599999999996</v>
      </c>
      <c r="F1287" s="1">
        <v>978.83799999999997</v>
      </c>
      <c r="G1287" s="1">
        <v>978.23699999999997</v>
      </c>
      <c r="H1287" s="1">
        <v>977.303</v>
      </c>
      <c r="I1287" s="1">
        <v>975.93499999999995</v>
      </c>
      <c r="J1287" s="1">
        <v>974.45299999999997</v>
      </c>
      <c r="K1287" s="1">
        <v>981.15599999999995</v>
      </c>
      <c r="L1287" s="1">
        <v>979.71799999999996</v>
      </c>
      <c r="M1287" s="1">
        <v>978.35599999999999</v>
      </c>
      <c r="N1287" s="1">
        <v>977.80399999999997</v>
      </c>
      <c r="O1287" s="1">
        <v>976.77300000000002</v>
      </c>
      <c r="P1287" s="1">
        <v>976.625</v>
      </c>
      <c r="Q1287" s="1">
        <v>976.31799999999998</v>
      </c>
      <c r="R1287" s="1">
        <v>976.548</v>
      </c>
      <c r="S1287" s="1">
        <v>977.58299999999997</v>
      </c>
      <c r="T1287" s="1">
        <v>978.89700000000005</v>
      </c>
      <c r="U1287" s="1">
        <v>980.53599999999994</v>
      </c>
      <c r="V1287" s="1">
        <v>992.89400000000001</v>
      </c>
      <c r="W1287" s="1">
        <v>993.96699999999998</v>
      </c>
      <c r="X1287" s="1">
        <v>994.33900000000006</v>
      </c>
      <c r="Y1287" s="1">
        <v>995.41300000000001</v>
      </c>
      <c r="Z1287" s="1">
        <v>993.51700000000005</v>
      </c>
      <c r="AA1287" s="1">
        <v>990.11</v>
      </c>
      <c r="AB1287" s="1">
        <v>986.48</v>
      </c>
      <c r="AC1287" s="1">
        <v>983.03499999999997</v>
      </c>
      <c r="AD1287" s="1">
        <v>979.70600000000002</v>
      </c>
      <c r="AE1287" s="1">
        <v>977.62800000000004</v>
      </c>
      <c r="AF1287" s="1">
        <f t="shared" si="621"/>
        <v>979.37699999999995</v>
      </c>
      <c r="AH1287">
        <f t="shared" si="622"/>
        <v>1.9120000000000346</v>
      </c>
      <c r="AI1287">
        <f t="shared" si="623"/>
        <v>-0.91200000000003456</v>
      </c>
      <c r="AJ1287">
        <f t="shared" si="624"/>
        <v>-1.11099999999999</v>
      </c>
      <c r="AK1287">
        <f t="shared" si="625"/>
        <v>-0.42799999999999727</v>
      </c>
      <c r="AL1287">
        <f t="shared" si="626"/>
        <v>-0.60099999999999909</v>
      </c>
      <c r="AM1287">
        <f t="shared" si="627"/>
        <v>-0.93399999999996908</v>
      </c>
      <c r="AN1287">
        <f t="shared" si="628"/>
        <v>-1.3680000000000518</v>
      </c>
      <c r="AO1287">
        <f t="shared" si="629"/>
        <v>-1.4819999999999709</v>
      </c>
      <c r="AP1287">
        <f t="shared" si="630"/>
        <v>6.7029999999999745</v>
      </c>
      <c r="AQ1287">
        <f t="shared" si="631"/>
        <v>-1.4379999999999882</v>
      </c>
      <c r="AR1287">
        <f t="shared" si="632"/>
        <v>-1.3619999999999663</v>
      </c>
      <c r="AS1287">
        <f t="shared" si="633"/>
        <v>-0.55200000000002092</v>
      </c>
      <c r="AT1287">
        <f t="shared" si="634"/>
        <v>-1.0309999999999491</v>
      </c>
      <c r="AU1287">
        <f t="shared" si="635"/>
        <v>-0.14800000000002456</v>
      </c>
      <c r="AV1287">
        <f t="shared" si="636"/>
        <v>-0.30700000000001637</v>
      </c>
      <c r="AW1287">
        <f t="shared" si="637"/>
        <v>0.23000000000001819</v>
      </c>
      <c r="AX1287">
        <f t="shared" si="638"/>
        <v>1.0349999999999682</v>
      </c>
      <c r="AY1287">
        <f t="shared" si="639"/>
        <v>1.3140000000000782</v>
      </c>
      <c r="AZ1287">
        <f t="shared" si="640"/>
        <v>1.6389999999998963</v>
      </c>
      <c r="BA1287">
        <f t="shared" si="641"/>
        <v>12.358000000000061</v>
      </c>
      <c r="BB1287">
        <f t="shared" si="642"/>
        <v>1.0729999999999791</v>
      </c>
      <c r="BC1287">
        <f t="shared" si="643"/>
        <v>0.37200000000007094</v>
      </c>
      <c r="BD1287">
        <f t="shared" si="644"/>
        <v>1.0739999999999554</v>
      </c>
      <c r="BE1287">
        <f t="shared" si="645"/>
        <v>-1.8959999999999582</v>
      </c>
      <c r="BF1287">
        <f t="shared" si="646"/>
        <v>-3.4070000000000391</v>
      </c>
      <c r="BG1287">
        <f t="shared" si="647"/>
        <v>-3.6299999999999955</v>
      </c>
      <c r="BH1287">
        <f t="shared" si="648"/>
        <v>-3.44500000000005</v>
      </c>
      <c r="BI1287">
        <f t="shared" si="649"/>
        <v>-3.3289999999999509</v>
      </c>
      <c r="BJ1287">
        <f t="shared" si="650"/>
        <v>-2.0779999999999745</v>
      </c>
      <c r="BK1287">
        <f t="shared" si="651"/>
        <v>1.74899999999991</v>
      </c>
    </row>
    <row r="1288" spans="1:63" x14ac:dyDescent="0.3">
      <c r="A1288" s="1">
        <v>11.9659</v>
      </c>
      <c r="B1288" s="1">
        <v>975.36099999999999</v>
      </c>
      <c r="C1288" s="1">
        <v>977.25199999999995</v>
      </c>
      <c r="D1288" s="1">
        <v>976.31500000000005</v>
      </c>
      <c r="E1288" s="1">
        <v>975.17399999999998</v>
      </c>
      <c r="F1288" s="1">
        <v>974.70899999999995</v>
      </c>
      <c r="G1288" s="1">
        <v>974.06200000000001</v>
      </c>
      <c r="H1288" s="1">
        <v>973.07100000000003</v>
      </c>
      <c r="I1288" s="1">
        <v>971.63199999999995</v>
      </c>
      <c r="J1288" s="1">
        <v>970.06899999999996</v>
      </c>
      <c r="K1288" s="1">
        <v>976.68600000000004</v>
      </c>
      <c r="L1288" s="1">
        <v>975.17100000000005</v>
      </c>
      <c r="M1288" s="1">
        <v>973.75599999999997</v>
      </c>
      <c r="N1288" s="1">
        <v>973.18200000000002</v>
      </c>
      <c r="O1288" s="1">
        <v>972.15499999999997</v>
      </c>
      <c r="P1288" s="1">
        <v>972.03200000000004</v>
      </c>
      <c r="Q1288" s="1">
        <v>971.76800000000003</v>
      </c>
      <c r="R1288" s="1">
        <v>972.05700000000002</v>
      </c>
      <c r="S1288" s="1">
        <v>973.16300000000001</v>
      </c>
      <c r="T1288" s="1">
        <v>974.56</v>
      </c>
      <c r="U1288" s="1">
        <v>976.28700000000003</v>
      </c>
      <c r="V1288" s="1">
        <v>988.72799999999995</v>
      </c>
      <c r="W1288" s="1">
        <v>989.88499999999999</v>
      </c>
      <c r="X1288" s="1">
        <v>990.33100000000002</v>
      </c>
      <c r="Y1288" s="1">
        <v>991.45899999999995</v>
      </c>
      <c r="Z1288" s="1">
        <v>989.58699999999999</v>
      </c>
      <c r="AA1288" s="1">
        <v>986.17499999999995</v>
      </c>
      <c r="AB1288" s="1">
        <v>982.52</v>
      </c>
      <c r="AC1288" s="1">
        <v>979.05</v>
      </c>
      <c r="AD1288" s="1">
        <v>975.7</v>
      </c>
      <c r="AE1288" s="1">
        <v>973.61099999999999</v>
      </c>
      <c r="AF1288" s="1">
        <f t="shared" si="621"/>
        <v>975.36099999999999</v>
      </c>
      <c r="AH1288">
        <f t="shared" si="622"/>
        <v>1.8909999999999627</v>
      </c>
      <c r="AI1288">
        <f t="shared" si="623"/>
        <v>-0.93699999999989814</v>
      </c>
      <c r="AJ1288">
        <f t="shared" si="624"/>
        <v>-1.1410000000000764</v>
      </c>
      <c r="AK1288">
        <f t="shared" si="625"/>
        <v>-0.46500000000003183</v>
      </c>
      <c r="AL1288">
        <f t="shared" si="626"/>
        <v>-0.64699999999993452</v>
      </c>
      <c r="AM1288">
        <f t="shared" si="627"/>
        <v>-0.99099999999998545</v>
      </c>
      <c r="AN1288">
        <f t="shared" si="628"/>
        <v>-1.4390000000000782</v>
      </c>
      <c r="AO1288">
        <f t="shared" si="629"/>
        <v>-1.5629999999999882</v>
      </c>
      <c r="AP1288">
        <f t="shared" si="630"/>
        <v>6.6170000000000755</v>
      </c>
      <c r="AQ1288">
        <f t="shared" si="631"/>
        <v>-1.5149999999999864</v>
      </c>
      <c r="AR1288">
        <f t="shared" si="632"/>
        <v>-1.4150000000000773</v>
      </c>
      <c r="AS1288">
        <f t="shared" si="633"/>
        <v>-0.57399999999995543</v>
      </c>
      <c r="AT1288">
        <f t="shared" si="634"/>
        <v>-1.0270000000000437</v>
      </c>
      <c r="AU1288">
        <f t="shared" si="635"/>
        <v>-0.12299999999993361</v>
      </c>
      <c r="AV1288">
        <f t="shared" si="636"/>
        <v>-0.26400000000001</v>
      </c>
      <c r="AW1288">
        <f t="shared" si="637"/>
        <v>0.28899999999998727</v>
      </c>
      <c r="AX1288">
        <f t="shared" si="638"/>
        <v>1.1059999999999945</v>
      </c>
      <c r="AY1288">
        <f t="shared" si="639"/>
        <v>1.3969999999999345</v>
      </c>
      <c r="AZ1288">
        <f t="shared" si="640"/>
        <v>1.7270000000000891</v>
      </c>
      <c r="BA1288">
        <f t="shared" si="641"/>
        <v>12.440999999999917</v>
      </c>
      <c r="BB1288">
        <f t="shared" si="642"/>
        <v>1.1570000000000391</v>
      </c>
      <c r="BC1288">
        <f t="shared" si="643"/>
        <v>0.44600000000002638</v>
      </c>
      <c r="BD1288">
        <f t="shared" si="644"/>
        <v>1.1279999999999291</v>
      </c>
      <c r="BE1288">
        <f t="shared" si="645"/>
        <v>-1.8719999999999573</v>
      </c>
      <c r="BF1288">
        <f t="shared" si="646"/>
        <v>-3.4120000000000346</v>
      </c>
      <c r="BG1288">
        <f t="shared" si="647"/>
        <v>-3.6549999999999727</v>
      </c>
      <c r="BH1288">
        <f t="shared" si="648"/>
        <v>-3.4700000000000273</v>
      </c>
      <c r="BI1288">
        <f t="shared" si="649"/>
        <v>-3.3499999999999091</v>
      </c>
      <c r="BJ1288">
        <f t="shared" si="650"/>
        <v>-2.0890000000000555</v>
      </c>
      <c r="BK1288">
        <f t="shared" si="651"/>
        <v>1.75</v>
      </c>
    </row>
    <row r="1289" spans="1:63" x14ac:dyDescent="0.3">
      <c r="A1289" s="1">
        <v>11.975899999999999</v>
      </c>
      <c r="B1289" s="1">
        <v>971.17</v>
      </c>
      <c r="C1289" s="1">
        <v>973.04300000000001</v>
      </c>
      <c r="D1289" s="1">
        <v>972.09500000000003</v>
      </c>
      <c r="E1289" s="1">
        <v>970.94</v>
      </c>
      <c r="F1289" s="1">
        <v>970.45299999999997</v>
      </c>
      <c r="G1289" s="1">
        <v>969.77499999999998</v>
      </c>
      <c r="H1289" s="1">
        <v>968.74599999999998</v>
      </c>
      <c r="I1289" s="1">
        <v>967.26300000000003</v>
      </c>
      <c r="J1289" s="1">
        <v>965.65099999999995</v>
      </c>
      <c r="K1289" s="1">
        <v>972.21400000000006</v>
      </c>
      <c r="L1289" s="1">
        <v>970.64800000000002</v>
      </c>
      <c r="M1289" s="1">
        <v>969.19600000000003</v>
      </c>
      <c r="N1289" s="1">
        <v>968.601</v>
      </c>
      <c r="O1289" s="1">
        <v>967.56899999999996</v>
      </c>
      <c r="P1289" s="1">
        <v>967.45299999999997</v>
      </c>
      <c r="Q1289" s="1">
        <v>967.21</v>
      </c>
      <c r="R1289" s="1">
        <v>967.53099999999995</v>
      </c>
      <c r="S1289" s="1">
        <v>968.68299999999999</v>
      </c>
      <c r="T1289" s="1">
        <v>970.13900000000001</v>
      </c>
      <c r="U1289" s="1">
        <v>971.93399999999997</v>
      </c>
      <c r="V1289" s="1">
        <v>984.43899999999996</v>
      </c>
      <c r="W1289" s="1">
        <v>985.66099999999994</v>
      </c>
      <c r="X1289" s="1">
        <v>986.15800000000002</v>
      </c>
      <c r="Y1289" s="1">
        <v>987.30799999999999</v>
      </c>
      <c r="Z1289" s="1">
        <v>985.45899999999995</v>
      </c>
      <c r="AA1289" s="1">
        <v>982.04300000000001</v>
      </c>
      <c r="AB1289" s="1">
        <v>978.39</v>
      </c>
      <c r="AC1289" s="1">
        <v>974.90899999999999</v>
      </c>
      <c r="AD1289" s="1">
        <v>971.53899999999999</v>
      </c>
      <c r="AE1289" s="1">
        <v>969.42499999999995</v>
      </c>
      <c r="AF1289" s="1">
        <f t="shared" si="621"/>
        <v>971.17</v>
      </c>
      <c r="AH1289">
        <f t="shared" si="622"/>
        <v>1.8730000000000473</v>
      </c>
      <c r="AI1289">
        <f t="shared" si="623"/>
        <v>-0.94799999999997908</v>
      </c>
      <c r="AJ1289">
        <f t="shared" si="624"/>
        <v>-1.1549999999999727</v>
      </c>
      <c r="AK1289">
        <f t="shared" si="625"/>
        <v>-0.48700000000008004</v>
      </c>
      <c r="AL1289">
        <f t="shared" si="626"/>
        <v>-0.67799999999999727</v>
      </c>
      <c r="AM1289">
        <f t="shared" si="627"/>
        <v>-1.0289999999999964</v>
      </c>
      <c r="AN1289">
        <f t="shared" si="628"/>
        <v>-1.4829999999999472</v>
      </c>
      <c r="AO1289">
        <f t="shared" si="629"/>
        <v>-1.61200000000008</v>
      </c>
      <c r="AP1289">
        <f t="shared" si="630"/>
        <v>6.5630000000001019</v>
      </c>
      <c r="AQ1289">
        <f t="shared" si="631"/>
        <v>-1.5660000000000309</v>
      </c>
      <c r="AR1289">
        <f t="shared" si="632"/>
        <v>-1.4519999999999982</v>
      </c>
      <c r="AS1289">
        <f t="shared" si="633"/>
        <v>-0.59500000000002728</v>
      </c>
      <c r="AT1289">
        <f t="shared" si="634"/>
        <v>-1.0320000000000391</v>
      </c>
      <c r="AU1289">
        <f t="shared" si="635"/>
        <v>-0.11599999999998545</v>
      </c>
      <c r="AV1289">
        <f t="shared" si="636"/>
        <v>-0.24299999999993815</v>
      </c>
      <c r="AW1289">
        <f t="shared" si="637"/>
        <v>0.32099999999991269</v>
      </c>
      <c r="AX1289">
        <f t="shared" si="638"/>
        <v>1.1520000000000437</v>
      </c>
      <c r="AY1289">
        <f t="shared" si="639"/>
        <v>1.4560000000000173</v>
      </c>
      <c r="AZ1289">
        <f t="shared" si="640"/>
        <v>1.7949999999999591</v>
      </c>
      <c r="BA1289">
        <f t="shared" si="641"/>
        <v>12.504999999999995</v>
      </c>
      <c r="BB1289">
        <f t="shared" si="642"/>
        <v>1.22199999999998</v>
      </c>
      <c r="BC1289">
        <f t="shared" si="643"/>
        <v>0.49700000000007094</v>
      </c>
      <c r="BD1289">
        <f t="shared" si="644"/>
        <v>1.1499999999999773</v>
      </c>
      <c r="BE1289">
        <f t="shared" si="645"/>
        <v>-1.8490000000000464</v>
      </c>
      <c r="BF1289">
        <f t="shared" si="646"/>
        <v>-3.41599999999994</v>
      </c>
      <c r="BG1289">
        <f t="shared" si="647"/>
        <v>-3.65300000000002</v>
      </c>
      <c r="BH1289">
        <f t="shared" si="648"/>
        <v>-3.4809999999999945</v>
      </c>
      <c r="BI1289">
        <f t="shared" si="649"/>
        <v>-3.3700000000000045</v>
      </c>
      <c r="BJ1289">
        <f t="shared" si="650"/>
        <v>-2.1140000000000327</v>
      </c>
      <c r="BK1289">
        <f t="shared" si="651"/>
        <v>1.7450000000000045</v>
      </c>
    </row>
    <row r="1290" spans="1:63" x14ac:dyDescent="0.3">
      <c r="A1290" s="1">
        <v>11.985900000000001</v>
      </c>
      <c r="B1290" s="1">
        <v>966.78499999999997</v>
      </c>
      <c r="C1290" s="1">
        <v>968.65300000000002</v>
      </c>
      <c r="D1290" s="1">
        <v>967.702</v>
      </c>
      <c r="E1290" s="1">
        <v>966.54200000000003</v>
      </c>
      <c r="F1290" s="1">
        <v>966.05</v>
      </c>
      <c r="G1290" s="1">
        <v>965.36300000000006</v>
      </c>
      <c r="H1290" s="1">
        <v>964.32299999999998</v>
      </c>
      <c r="I1290" s="1">
        <v>962.82600000000002</v>
      </c>
      <c r="J1290" s="1">
        <v>961.202</v>
      </c>
      <c r="K1290" s="1">
        <v>967.75300000000004</v>
      </c>
      <c r="L1290" s="1">
        <v>966.16800000000001</v>
      </c>
      <c r="M1290" s="1">
        <v>964.69600000000003</v>
      </c>
      <c r="N1290" s="1">
        <v>964.07799999999997</v>
      </c>
      <c r="O1290" s="1">
        <v>963.029</v>
      </c>
      <c r="P1290" s="1">
        <v>962.90499999999997</v>
      </c>
      <c r="Q1290" s="1">
        <v>962.66200000000003</v>
      </c>
      <c r="R1290" s="1">
        <v>962.99400000000003</v>
      </c>
      <c r="S1290" s="1">
        <v>964.16600000000005</v>
      </c>
      <c r="T1290" s="1">
        <v>965.65099999999995</v>
      </c>
      <c r="U1290" s="1">
        <v>967.48400000000004</v>
      </c>
      <c r="V1290" s="1">
        <v>980.02300000000002</v>
      </c>
      <c r="W1290" s="1">
        <v>981.28300000000002</v>
      </c>
      <c r="X1290" s="1">
        <v>981.81700000000001</v>
      </c>
      <c r="Y1290" s="1">
        <v>982.97299999999996</v>
      </c>
      <c r="Z1290" s="1">
        <v>981.11199999999997</v>
      </c>
      <c r="AA1290" s="1">
        <v>977.68399999999997</v>
      </c>
      <c r="AB1290" s="1">
        <v>974.01900000000001</v>
      </c>
      <c r="AC1290" s="1">
        <v>970.53499999999997</v>
      </c>
      <c r="AD1290" s="1">
        <v>967.16200000000003</v>
      </c>
      <c r="AE1290" s="1">
        <v>965.03899999999999</v>
      </c>
      <c r="AF1290" s="1">
        <f t="shared" si="621"/>
        <v>966.78499999999997</v>
      </c>
      <c r="AH1290">
        <f t="shared" si="622"/>
        <v>1.8680000000000518</v>
      </c>
      <c r="AI1290">
        <f t="shared" si="623"/>
        <v>-0.95100000000002183</v>
      </c>
      <c r="AJ1290">
        <f t="shared" si="624"/>
        <v>-1.1599999999999682</v>
      </c>
      <c r="AK1290">
        <f t="shared" si="625"/>
        <v>-0.49200000000007549</v>
      </c>
      <c r="AL1290">
        <f t="shared" si="626"/>
        <v>-0.68699999999989814</v>
      </c>
      <c r="AM1290">
        <f t="shared" si="627"/>
        <v>-1.0400000000000773</v>
      </c>
      <c r="AN1290">
        <f t="shared" si="628"/>
        <v>-1.4969999999999573</v>
      </c>
      <c r="AO1290">
        <f t="shared" si="629"/>
        <v>-1.6240000000000236</v>
      </c>
      <c r="AP1290">
        <f t="shared" si="630"/>
        <v>6.5510000000000446</v>
      </c>
      <c r="AQ1290">
        <f t="shared" si="631"/>
        <v>-1.5850000000000364</v>
      </c>
      <c r="AR1290">
        <f t="shared" si="632"/>
        <v>-1.47199999999998</v>
      </c>
      <c r="AS1290">
        <f t="shared" si="633"/>
        <v>-0.61800000000005184</v>
      </c>
      <c r="AT1290">
        <f t="shared" si="634"/>
        <v>-1.0489999999999782</v>
      </c>
      <c r="AU1290">
        <f t="shared" si="635"/>
        <v>-0.12400000000002365</v>
      </c>
      <c r="AV1290">
        <f t="shared" si="636"/>
        <v>-0.24299999999993815</v>
      </c>
      <c r="AW1290">
        <f t="shared" si="637"/>
        <v>0.33199999999999363</v>
      </c>
      <c r="AX1290">
        <f t="shared" si="638"/>
        <v>1.1720000000000255</v>
      </c>
      <c r="AY1290">
        <f t="shared" si="639"/>
        <v>1.4849999999999</v>
      </c>
      <c r="AZ1290">
        <f t="shared" si="640"/>
        <v>1.8330000000000837</v>
      </c>
      <c r="BA1290">
        <f t="shared" si="641"/>
        <v>12.538999999999987</v>
      </c>
      <c r="BB1290">
        <f t="shared" si="642"/>
        <v>1.2599999999999909</v>
      </c>
      <c r="BC1290">
        <f t="shared" si="643"/>
        <v>0.53399999999999181</v>
      </c>
      <c r="BD1290">
        <f t="shared" si="644"/>
        <v>1.1559999999999491</v>
      </c>
      <c r="BE1290">
        <f t="shared" si="645"/>
        <v>-1.86099999999999</v>
      </c>
      <c r="BF1290">
        <f t="shared" si="646"/>
        <v>-3.4279999999999973</v>
      </c>
      <c r="BG1290">
        <f t="shared" si="647"/>
        <v>-3.6649999999999636</v>
      </c>
      <c r="BH1290">
        <f t="shared" si="648"/>
        <v>-3.4840000000000373</v>
      </c>
      <c r="BI1290">
        <f t="shared" si="649"/>
        <v>-3.3729999999999336</v>
      </c>
      <c r="BJ1290">
        <f t="shared" si="650"/>
        <v>-2.1230000000000473</v>
      </c>
      <c r="BK1290">
        <f t="shared" si="651"/>
        <v>1.7459999999999809</v>
      </c>
    </row>
    <row r="1291" spans="1:63" x14ac:dyDescent="0.3">
      <c r="A1291" s="1">
        <v>11.995900000000001</v>
      </c>
      <c r="B1291" s="1">
        <v>962.23199999999997</v>
      </c>
      <c r="C1291" s="1">
        <v>964.1</v>
      </c>
      <c r="D1291" s="1">
        <v>963.15</v>
      </c>
      <c r="E1291" s="1">
        <v>961.99300000000005</v>
      </c>
      <c r="F1291" s="1">
        <v>961.50699999999995</v>
      </c>
      <c r="G1291" s="1">
        <v>960.83</v>
      </c>
      <c r="H1291" s="1">
        <v>959.80399999999997</v>
      </c>
      <c r="I1291" s="1">
        <v>958.32500000000005</v>
      </c>
      <c r="J1291" s="1">
        <v>956.71799999999996</v>
      </c>
      <c r="K1291" s="1">
        <v>963.28899999999999</v>
      </c>
      <c r="L1291" s="1">
        <v>961.71100000000001</v>
      </c>
      <c r="M1291" s="1">
        <v>960.23400000000004</v>
      </c>
      <c r="N1291" s="1">
        <v>959.59900000000005</v>
      </c>
      <c r="O1291" s="1">
        <v>958.52700000000004</v>
      </c>
      <c r="P1291" s="1">
        <v>958.38300000000004</v>
      </c>
      <c r="Q1291" s="1">
        <v>958.12</v>
      </c>
      <c r="R1291" s="1">
        <v>958.44</v>
      </c>
      <c r="S1291" s="1">
        <v>959.62</v>
      </c>
      <c r="T1291" s="1">
        <v>961.11199999999997</v>
      </c>
      <c r="U1291" s="1">
        <v>962.95299999999997</v>
      </c>
      <c r="V1291" s="1">
        <v>975.495</v>
      </c>
      <c r="W1291" s="1">
        <v>976.75199999999995</v>
      </c>
      <c r="X1291" s="1">
        <v>977.29</v>
      </c>
      <c r="Y1291" s="1">
        <v>978.42700000000002</v>
      </c>
      <c r="Z1291" s="1">
        <v>976.553</v>
      </c>
      <c r="AA1291" s="1">
        <v>973.11599999999999</v>
      </c>
      <c r="AB1291" s="1">
        <v>969.43499999999995</v>
      </c>
      <c r="AC1291" s="1">
        <v>965.94200000000001</v>
      </c>
      <c r="AD1291" s="1">
        <v>962.57500000000005</v>
      </c>
      <c r="AE1291" s="1">
        <v>960.47299999999996</v>
      </c>
      <c r="AF1291" s="1">
        <f t="shared" si="621"/>
        <v>962.23199999999997</v>
      </c>
      <c r="AH1291">
        <f t="shared" si="622"/>
        <v>1.8680000000000518</v>
      </c>
      <c r="AI1291">
        <f t="shared" si="623"/>
        <v>-0.95000000000004547</v>
      </c>
      <c r="AJ1291">
        <f t="shared" si="624"/>
        <v>-1.1569999999999254</v>
      </c>
      <c r="AK1291">
        <f t="shared" si="625"/>
        <v>-0.48600000000010368</v>
      </c>
      <c r="AL1291">
        <f t="shared" si="626"/>
        <v>-0.67699999999990723</v>
      </c>
      <c r="AM1291">
        <f t="shared" si="627"/>
        <v>-1.0260000000000673</v>
      </c>
      <c r="AN1291">
        <f t="shared" si="628"/>
        <v>-1.4789999999999281</v>
      </c>
      <c r="AO1291">
        <f t="shared" si="629"/>
        <v>-1.6070000000000846</v>
      </c>
      <c r="AP1291">
        <f t="shared" si="630"/>
        <v>6.5710000000000264</v>
      </c>
      <c r="AQ1291">
        <f t="shared" si="631"/>
        <v>-1.5779999999999745</v>
      </c>
      <c r="AR1291">
        <f t="shared" si="632"/>
        <v>-1.4769999999999754</v>
      </c>
      <c r="AS1291">
        <f t="shared" si="633"/>
        <v>-0.63499999999999091</v>
      </c>
      <c r="AT1291">
        <f t="shared" si="634"/>
        <v>-1.0720000000000027</v>
      </c>
      <c r="AU1291">
        <f t="shared" si="635"/>
        <v>-0.14400000000000546</v>
      </c>
      <c r="AV1291">
        <f t="shared" si="636"/>
        <v>-0.26300000000003365</v>
      </c>
      <c r="AW1291">
        <f t="shared" si="637"/>
        <v>0.32000000000005002</v>
      </c>
      <c r="AX1291">
        <f t="shared" si="638"/>
        <v>1.17999999999995</v>
      </c>
      <c r="AY1291">
        <f t="shared" si="639"/>
        <v>1.4919999999999618</v>
      </c>
      <c r="AZ1291">
        <f t="shared" si="640"/>
        <v>1.8410000000000082</v>
      </c>
      <c r="BA1291">
        <f t="shared" si="641"/>
        <v>12.54200000000003</v>
      </c>
      <c r="BB1291">
        <f t="shared" si="642"/>
        <v>1.2569999999999482</v>
      </c>
      <c r="BC1291">
        <f t="shared" si="643"/>
        <v>0.53800000000001091</v>
      </c>
      <c r="BD1291">
        <f t="shared" si="644"/>
        <v>1.1370000000000573</v>
      </c>
      <c r="BE1291">
        <f t="shared" si="645"/>
        <v>-1.8740000000000236</v>
      </c>
      <c r="BF1291">
        <f t="shared" si="646"/>
        <v>-3.4370000000000118</v>
      </c>
      <c r="BG1291">
        <f t="shared" si="647"/>
        <v>-3.68100000000004</v>
      </c>
      <c r="BH1291">
        <f t="shared" si="648"/>
        <v>-3.4929999999999382</v>
      </c>
      <c r="BI1291">
        <f t="shared" si="649"/>
        <v>-3.3669999999999618</v>
      </c>
      <c r="BJ1291">
        <f t="shared" si="650"/>
        <v>-2.1020000000000891</v>
      </c>
      <c r="BK1291">
        <f t="shared" si="651"/>
        <v>1.7590000000000146</v>
      </c>
    </row>
    <row r="1292" spans="1:63" x14ac:dyDescent="0.3">
      <c r="A1292" s="1">
        <v>12.0059</v>
      </c>
      <c r="B1292" s="1">
        <v>957.57600000000002</v>
      </c>
      <c r="C1292" s="1">
        <v>959.44299999999998</v>
      </c>
      <c r="D1292" s="1">
        <v>958.49400000000003</v>
      </c>
      <c r="E1292" s="1">
        <v>957.34100000000001</v>
      </c>
      <c r="F1292" s="1">
        <v>956.86400000000003</v>
      </c>
      <c r="G1292" s="1">
        <v>956.20500000000004</v>
      </c>
      <c r="H1292" s="1">
        <v>955.202</v>
      </c>
      <c r="I1292" s="1">
        <v>953.75300000000004</v>
      </c>
      <c r="J1292" s="1">
        <v>952.18200000000002</v>
      </c>
      <c r="K1292" s="1">
        <v>958.78399999999999</v>
      </c>
      <c r="L1292" s="1">
        <v>957.23</v>
      </c>
      <c r="M1292" s="1">
        <v>955.76199999999994</v>
      </c>
      <c r="N1292" s="1">
        <v>955.12099999999998</v>
      </c>
      <c r="O1292" s="1">
        <v>954.03800000000001</v>
      </c>
      <c r="P1292" s="1">
        <v>953.87699999999995</v>
      </c>
      <c r="Q1292" s="1">
        <v>953.59</v>
      </c>
      <c r="R1292" s="1">
        <v>953.88499999999999</v>
      </c>
      <c r="S1292" s="1">
        <v>955.04300000000001</v>
      </c>
      <c r="T1292" s="1">
        <v>956.51400000000001</v>
      </c>
      <c r="U1292" s="1">
        <v>958.32799999999997</v>
      </c>
      <c r="V1292" s="1">
        <v>970.84199999999998</v>
      </c>
      <c r="W1292" s="1">
        <v>972.06600000000003</v>
      </c>
      <c r="X1292" s="1">
        <v>972.577</v>
      </c>
      <c r="Y1292" s="1">
        <v>973.7</v>
      </c>
      <c r="Z1292" s="1">
        <v>971.81100000000004</v>
      </c>
      <c r="AA1292" s="1">
        <v>968.37800000000004</v>
      </c>
      <c r="AB1292" s="1">
        <v>964.71400000000006</v>
      </c>
      <c r="AC1292" s="1">
        <v>961.23800000000006</v>
      </c>
      <c r="AD1292" s="1">
        <v>957.88699999999994</v>
      </c>
      <c r="AE1292" s="1">
        <v>955.8</v>
      </c>
      <c r="AF1292" s="1">
        <f t="shared" si="621"/>
        <v>957.57600000000002</v>
      </c>
      <c r="AH1292">
        <f t="shared" si="622"/>
        <v>1.8669999999999618</v>
      </c>
      <c r="AI1292">
        <f t="shared" si="623"/>
        <v>-0.94899999999995543</v>
      </c>
      <c r="AJ1292">
        <f t="shared" si="624"/>
        <v>-1.15300000000002</v>
      </c>
      <c r="AK1292">
        <f t="shared" si="625"/>
        <v>-0.47699999999997544</v>
      </c>
      <c r="AL1292">
        <f t="shared" si="626"/>
        <v>-0.65899999999999181</v>
      </c>
      <c r="AM1292">
        <f t="shared" si="627"/>
        <v>-1.0030000000000427</v>
      </c>
      <c r="AN1292">
        <f t="shared" si="628"/>
        <v>-1.4489999999999554</v>
      </c>
      <c r="AO1292">
        <f t="shared" si="629"/>
        <v>-1.5710000000000264</v>
      </c>
      <c r="AP1292">
        <f t="shared" si="630"/>
        <v>6.6019999999999754</v>
      </c>
      <c r="AQ1292">
        <f t="shared" si="631"/>
        <v>-1.5539999999999736</v>
      </c>
      <c r="AR1292">
        <f t="shared" si="632"/>
        <v>-1.4680000000000746</v>
      </c>
      <c r="AS1292">
        <f t="shared" si="633"/>
        <v>-0.64099999999996271</v>
      </c>
      <c r="AT1292">
        <f t="shared" si="634"/>
        <v>-1.08299999999997</v>
      </c>
      <c r="AU1292">
        <f t="shared" si="635"/>
        <v>-0.16100000000005821</v>
      </c>
      <c r="AV1292">
        <f t="shared" si="636"/>
        <v>-0.28699999999992087</v>
      </c>
      <c r="AW1292">
        <f t="shared" si="637"/>
        <v>0.29499999999995907</v>
      </c>
      <c r="AX1292">
        <f t="shared" si="638"/>
        <v>1.1580000000000155</v>
      </c>
      <c r="AY1292">
        <f t="shared" si="639"/>
        <v>1.4710000000000036</v>
      </c>
      <c r="AZ1292">
        <f t="shared" si="640"/>
        <v>1.8139999999999645</v>
      </c>
      <c r="BA1292">
        <f t="shared" si="641"/>
        <v>12.51400000000001</v>
      </c>
      <c r="BB1292">
        <f t="shared" si="642"/>
        <v>1.2240000000000464</v>
      </c>
      <c r="BC1292">
        <f t="shared" si="643"/>
        <v>0.51099999999996726</v>
      </c>
      <c r="BD1292">
        <f t="shared" si="644"/>
        <v>1.1230000000000473</v>
      </c>
      <c r="BE1292">
        <f t="shared" si="645"/>
        <v>-1.88900000000001</v>
      </c>
      <c r="BF1292">
        <f t="shared" si="646"/>
        <v>-3.4329999999999927</v>
      </c>
      <c r="BG1292">
        <f t="shared" si="647"/>
        <v>-3.6639999999999873</v>
      </c>
      <c r="BH1292">
        <f t="shared" si="648"/>
        <v>-3.4759999999999991</v>
      </c>
      <c r="BI1292">
        <f t="shared" si="649"/>
        <v>-3.3510000000001128</v>
      </c>
      <c r="BJ1292">
        <f t="shared" si="650"/>
        <v>-2.0869999999999891</v>
      </c>
      <c r="BK1292">
        <f t="shared" si="651"/>
        <v>1.7760000000000673</v>
      </c>
    </row>
    <row r="1293" spans="1:63" x14ac:dyDescent="0.3">
      <c r="A1293" s="1">
        <v>12.0159</v>
      </c>
      <c r="B1293" s="1">
        <v>952.88800000000003</v>
      </c>
      <c r="C1293" s="1">
        <v>954.75300000000004</v>
      </c>
      <c r="D1293" s="1">
        <v>953.79899999999998</v>
      </c>
      <c r="E1293" s="1">
        <v>952.64599999999996</v>
      </c>
      <c r="F1293" s="1">
        <v>952.17200000000003</v>
      </c>
      <c r="G1293" s="1">
        <v>951.52300000000002</v>
      </c>
      <c r="H1293" s="1">
        <v>950.53899999999999</v>
      </c>
      <c r="I1293" s="1">
        <v>949.11400000000003</v>
      </c>
      <c r="J1293" s="1">
        <v>947.57399999999996</v>
      </c>
      <c r="K1293" s="1">
        <v>954.20799999999997</v>
      </c>
      <c r="L1293" s="1">
        <v>952.68299999999999</v>
      </c>
      <c r="M1293" s="1">
        <v>951.23299999999995</v>
      </c>
      <c r="N1293" s="1">
        <v>950.59799999999996</v>
      </c>
      <c r="O1293" s="1">
        <v>949.51499999999999</v>
      </c>
      <c r="P1293" s="1">
        <v>949.34199999999998</v>
      </c>
      <c r="Q1293" s="1">
        <v>949.03200000000004</v>
      </c>
      <c r="R1293" s="1">
        <v>949.3</v>
      </c>
      <c r="S1293" s="1">
        <v>950.423</v>
      </c>
      <c r="T1293" s="1">
        <v>951.85199999999998</v>
      </c>
      <c r="U1293" s="1">
        <v>953.61800000000005</v>
      </c>
      <c r="V1293" s="1">
        <v>966.08900000000006</v>
      </c>
      <c r="W1293" s="1">
        <v>967.279</v>
      </c>
      <c r="X1293" s="1">
        <v>967.76499999999999</v>
      </c>
      <c r="Y1293" s="1">
        <v>968.88400000000001</v>
      </c>
      <c r="Z1293" s="1">
        <v>966.98599999999999</v>
      </c>
      <c r="AA1293" s="1">
        <v>963.55899999999997</v>
      </c>
      <c r="AB1293" s="1">
        <v>959.92</v>
      </c>
      <c r="AC1293" s="1">
        <v>956.48099999999999</v>
      </c>
      <c r="AD1293" s="1">
        <v>953.16099999999994</v>
      </c>
      <c r="AE1293" s="1">
        <v>951.09500000000003</v>
      </c>
      <c r="AF1293" s="1">
        <f t="shared" si="621"/>
        <v>952.88800000000003</v>
      </c>
      <c r="AH1293">
        <f t="shared" si="622"/>
        <v>1.8650000000000091</v>
      </c>
      <c r="AI1293">
        <f t="shared" si="623"/>
        <v>-0.95400000000006457</v>
      </c>
      <c r="AJ1293">
        <f t="shared" si="624"/>
        <v>-1.15300000000002</v>
      </c>
      <c r="AK1293">
        <f t="shared" si="625"/>
        <v>-0.4739999999999327</v>
      </c>
      <c r="AL1293">
        <f t="shared" si="626"/>
        <v>-0.64900000000000091</v>
      </c>
      <c r="AM1293">
        <f t="shared" si="627"/>
        <v>-0.98400000000003729</v>
      </c>
      <c r="AN1293">
        <f t="shared" si="628"/>
        <v>-1.4249999999999545</v>
      </c>
      <c r="AO1293">
        <f t="shared" si="629"/>
        <v>-1.5400000000000773</v>
      </c>
      <c r="AP1293">
        <f t="shared" si="630"/>
        <v>6.6340000000000146</v>
      </c>
      <c r="AQ1293">
        <f t="shared" si="631"/>
        <v>-1.5249999999999773</v>
      </c>
      <c r="AR1293">
        <f t="shared" si="632"/>
        <v>-1.4500000000000455</v>
      </c>
      <c r="AS1293">
        <f t="shared" si="633"/>
        <v>-0.63499999999999091</v>
      </c>
      <c r="AT1293">
        <f t="shared" si="634"/>
        <v>-1.08299999999997</v>
      </c>
      <c r="AU1293">
        <f t="shared" si="635"/>
        <v>-0.17300000000000182</v>
      </c>
      <c r="AV1293">
        <f t="shared" si="636"/>
        <v>-0.30999999999994543</v>
      </c>
      <c r="AW1293">
        <f t="shared" si="637"/>
        <v>0.26799999999991542</v>
      </c>
      <c r="AX1293">
        <f t="shared" si="638"/>
        <v>1.1230000000000473</v>
      </c>
      <c r="AY1293">
        <f t="shared" si="639"/>
        <v>1.4289999999999736</v>
      </c>
      <c r="AZ1293">
        <f t="shared" si="640"/>
        <v>1.7660000000000764</v>
      </c>
      <c r="BA1293">
        <f t="shared" si="641"/>
        <v>12.471000000000004</v>
      </c>
      <c r="BB1293">
        <f t="shared" si="642"/>
        <v>1.1899999999999409</v>
      </c>
      <c r="BC1293">
        <f t="shared" si="643"/>
        <v>0.48599999999999</v>
      </c>
      <c r="BD1293">
        <f t="shared" si="644"/>
        <v>1.1190000000000282</v>
      </c>
      <c r="BE1293">
        <f t="shared" si="645"/>
        <v>-1.8980000000000246</v>
      </c>
      <c r="BF1293">
        <f t="shared" si="646"/>
        <v>-3.4270000000000209</v>
      </c>
      <c r="BG1293">
        <f t="shared" si="647"/>
        <v>-3.63900000000001</v>
      </c>
      <c r="BH1293">
        <f t="shared" si="648"/>
        <v>-3.4389999999999645</v>
      </c>
      <c r="BI1293">
        <f t="shared" si="649"/>
        <v>-3.32000000000005</v>
      </c>
      <c r="BJ1293">
        <f t="shared" si="650"/>
        <v>-2.0659999999999172</v>
      </c>
      <c r="BK1293">
        <f t="shared" si="651"/>
        <v>1.7930000000000064</v>
      </c>
    </row>
    <row r="1294" spans="1:63" x14ac:dyDescent="0.3">
      <c r="A1294" s="1">
        <v>12.0259</v>
      </c>
      <c r="B1294" s="1">
        <v>948.221</v>
      </c>
      <c r="C1294" s="1">
        <v>950.07899999999995</v>
      </c>
      <c r="D1294" s="1">
        <v>949.11599999999999</v>
      </c>
      <c r="E1294" s="1">
        <v>947.95500000000004</v>
      </c>
      <c r="F1294" s="1">
        <v>947.47699999999998</v>
      </c>
      <c r="G1294" s="1">
        <v>946.82600000000002</v>
      </c>
      <c r="H1294" s="1">
        <v>945.84400000000005</v>
      </c>
      <c r="I1294" s="1">
        <v>944.42899999999997</v>
      </c>
      <c r="J1294" s="1">
        <v>942.90300000000002</v>
      </c>
      <c r="K1294" s="1">
        <v>949.55499999999995</v>
      </c>
      <c r="L1294" s="1">
        <v>948.04899999999998</v>
      </c>
      <c r="M1294" s="1">
        <v>946.61099999999999</v>
      </c>
      <c r="N1294" s="1">
        <v>945.97799999999995</v>
      </c>
      <c r="O1294" s="1">
        <v>944.88599999999997</v>
      </c>
      <c r="P1294" s="1">
        <v>944.70600000000002</v>
      </c>
      <c r="Q1294" s="1">
        <v>944.38199999999995</v>
      </c>
      <c r="R1294" s="1">
        <v>944.62900000000002</v>
      </c>
      <c r="S1294" s="1">
        <v>945.72699999999998</v>
      </c>
      <c r="T1294" s="1">
        <v>947.13099999999997</v>
      </c>
      <c r="U1294" s="1">
        <v>948.86699999999996</v>
      </c>
      <c r="V1294" s="1">
        <v>961.31500000000005</v>
      </c>
      <c r="W1294" s="1">
        <v>962.48500000000001</v>
      </c>
      <c r="X1294" s="1">
        <v>962.95699999999999</v>
      </c>
      <c r="Y1294" s="1">
        <v>964.06600000000003</v>
      </c>
      <c r="Z1294" s="1">
        <v>962.173</v>
      </c>
      <c r="AA1294" s="1">
        <v>958.75800000000004</v>
      </c>
      <c r="AB1294" s="1">
        <v>955.13699999999994</v>
      </c>
      <c r="AC1294" s="1">
        <v>951.726</v>
      </c>
      <c r="AD1294" s="1">
        <v>948.43899999999996</v>
      </c>
      <c r="AE1294" s="1">
        <v>946.40700000000004</v>
      </c>
      <c r="AF1294" s="1">
        <f t="shared" si="621"/>
        <v>948.221</v>
      </c>
      <c r="AH1294">
        <f t="shared" si="622"/>
        <v>1.8579999999999472</v>
      </c>
      <c r="AI1294">
        <f t="shared" si="623"/>
        <v>-0.96299999999996544</v>
      </c>
      <c r="AJ1294">
        <f t="shared" si="624"/>
        <v>-1.1609999999999445</v>
      </c>
      <c r="AK1294">
        <f t="shared" si="625"/>
        <v>-0.47800000000006548</v>
      </c>
      <c r="AL1294">
        <f t="shared" si="626"/>
        <v>-0.65099999999995362</v>
      </c>
      <c r="AM1294">
        <f t="shared" si="627"/>
        <v>-0.9819999999999709</v>
      </c>
      <c r="AN1294">
        <f t="shared" si="628"/>
        <v>-1.4150000000000773</v>
      </c>
      <c r="AO1294">
        <f t="shared" si="629"/>
        <v>-1.5259999999999536</v>
      </c>
      <c r="AP1294">
        <f t="shared" si="630"/>
        <v>6.65199999999993</v>
      </c>
      <c r="AQ1294">
        <f t="shared" si="631"/>
        <v>-1.5059999999999718</v>
      </c>
      <c r="AR1294">
        <f t="shared" si="632"/>
        <v>-1.4379999999999882</v>
      </c>
      <c r="AS1294">
        <f t="shared" si="633"/>
        <v>-0.6330000000000382</v>
      </c>
      <c r="AT1294">
        <f t="shared" si="634"/>
        <v>-1.0919999999999845</v>
      </c>
      <c r="AU1294">
        <f t="shared" si="635"/>
        <v>-0.17999999999994998</v>
      </c>
      <c r="AV1294">
        <f t="shared" si="636"/>
        <v>-0.32400000000006912</v>
      </c>
      <c r="AW1294">
        <f t="shared" si="637"/>
        <v>0.24700000000007094</v>
      </c>
      <c r="AX1294">
        <f t="shared" si="638"/>
        <v>1.0979999999999563</v>
      </c>
      <c r="AY1294">
        <f t="shared" si="639"/>
        <v>1.4039999999999964</v>
      </c>
      <c r="AZ1294">
        <f t="shared" si="640"/>
        <v>1.73599999999999</v>
      </c>
      <c r="BA1294">
        <f t="shared" si="641"/>
        <v>12.448000000000093</v>
      </c>
      <c r="BB1294">
        <f t="shared" si="642"/>
        <v>1.1699999999999591</v>
      </c>
      <c r="BC1294">
        <f t="shared" si="643"/>
        <v>0.47199999999997999</v>
      </c>
      <c r="BD1294">
        <f t="shared" si="644"/>
        <v>1.1090000000000373</v>
      </c>
      <c r="BE1294">
        <f t="shared" si="645"/>
        <v>-1.8930000000000291</v>
      </c>
      <c r="BF1294">
        <f t="shared" si="646"/>
        <v>-3.4149999999999636</v>
      </c>
      <c r="BG1294">
        <f t="shared" si="647"/>
        <v>-3.6210000000000946</v>
      </c>
      <c r="BH1294">
        <f t="shared" si="648"/>
        <v>-3.4109999999999445</v>
      </c>
      <c r="BI1294">
        <f t="shared" si="649"/>
        <v>-3.2870000000000346</v>
      </c>
      <c r="BJ1294">
        <f t="shared" si="650"/>
        <v>-2.0319999999999254</v>
      </c>
      <c r="BK1294">
        <f t="shared" si="651"/>
        <v>1.8139999999999645</v>
      </c>
    </row>
    <row r="1295" spans="1:63" x14ac:dyDescent="0.3">
      <c r="A1295" s="1">
        <v>12.0359</v>
      </c>
      <c r="B1295" s="1">
        <v>943.57</v>
      </c>
      <c r="C1295" s="1">
        <v>945.42499999999995</v>
      </c>
      <c r="D1295" s="1">
        <v>944.45699999999999</v>
      </c>
      <c r="E1295" s="1">
        <v>943.28899999999999</v>
      </c>
      <c r="F1295" s="1">
        <v>942.80200000000002</v>
      </c>
      <c r="G1295" s="1">
        <v>942.14099999999996</v>
      </c>
      <c r="H1295" s="1">
        <v>941.14800000000002</v>
      </c>
      <c r="I1295" s="1">
        <v>939.72</v>
      </c>
      <c r="J1295" s="1">
        <v>938.18399999999997</v>
      </c>
      <c r="K1295" s="1">
        <v>944.827</v>
      </c>
      <c r="L1295" s="1">
        <v>943.31</v>
      </c>
      <c r="M1295" s="1">
        <v>941.86099999999999</v>
      </c>
      <c r="N1295" s="1">
        <v>941.21600000000001</v>
      </c>
      <c r="O1295" s="1">
        <v>940.11800000000005</v>
      </c>
      <c r="P1295" s="1">
        <v>939.93600000000004</v>
      </c>
      <c r="Q1295" s="1">
        <v>939.60799999999995</v>
      </c>
      <c r="R1295" s="1">
        <v>939.85</v>
      </c>
      <c r="S1295" s="1">
        <v>940.94600000000003</v>
      </c>
      <c r="T1295" s="1">
        <v>942.351</v>
      </c>
      <c r="U1295" s="1">
        <v>944.09400000000005</v>
      </c>
      <c r="V1295" s="1">
        <v>956.54700000000003</v>
      </c>
      <c r="W1295" s="1">
        <v>957.726</v>
      </c>
      <c r="X1295" s="1">
        <v>958.20799999999997</v>
      </c>
      <c r="Y1295" s="1">
        <v>959.31799999999998</v>
      </c>
      <c r="Z1295" s="1">
        <v>957.43600000000004</v>
      </c>
      <c r="AA1295" s="1">
        <v>954.03899999999999</v>
      </c>
      <c r="AB1295" s="1">
        <v>950.43399999999997</v>
      </c>
      <c r="AC1295" s="1">
        <v>947.03899999999999</v>
      </c>
      <c r="AD1295" s="1">
        <v>943.76900000000001</v>
      </c>
      <c r="AE1295" s="1">
        <v>941.75099999999998</v>
      </c>
      <c r="AF1295" s="1">
        <f t="shared" si="621"/>
        <v>943.57</v>
      </c>
      <c r="AH1295">
        <f t="shared" si="622"/>
        <v>1.8549999999999045</v>
      </c>
      <c r="AI1295">
        <f t="shared" si="623"/>
        <v>-0.96799999999996089</v>
      </c>
      <c r="AJ1295">
        <f t="shared" si="624"/>
        <v>-1.1680000000000064</v>
      </c>
      <c r="AK1295">
        <f t="shared" si="625"/>
        <v>-0.48699999999996635</v>
      </c>
      <c r="AL1295">
        <f t="shared" si="626"/>
        <v>-0.66100000000005821</v>
      </c>
      <c r="AM1295">
        <f t="shared" si="627"/>
        <v>-0.99299999999993815</v>
      </c>
      <c r="AN1295">
        <f t="shared" si="628"/>
        <v>-1.4279999999999973</v>
      </c>
      <c r="AO1295">
        <f t="shared" si="629"/>
        <v>-1.5360000000000582</v>
      </c>
      <c r="AP1295">
        <f t="shared" si="630"/>
        <v>6.6430000000000291</v>
      </c>
      <c r="AQ1295">
        <f t="shared" si="631"/>
        <v>-1.5170000000000528</v>
      </c>
      <c r="AR1295">
        <f t="shared" si="632"/>
        <v>-1.4489999999999554</v>
      </c>
      <c r="AS1295">
        <f t="shared" si="633"/>
        <v>-0.64499999999998181</v>
      </c>
      <c r="AT1295">
        <f t="shared" si="634"/>
        <v>-1.0979999999999563</v>
      </c>
      <c r="AU1295">
        <f t="shared" si="635"/>
        <v>-0.18200000000001637</v>
      </c>
      <c r="AV1295">
        <f t="shared" si="636"/>
        <v>-0.32800000000008822</v>
      </c>
      <c r="AW1295">
        <f t="shared" si="637"/>
        <v>0.24200000000007549</v>
      </c>
      <c r="AX1295">
        <f t="shared" si="638"/>
        <v>1.0960000000000036</v>
      </c>
      <c r="AY1295">
        <f t="shared" si="639"/>
        <v>1.4049999999999727</v>
      </c>
      <c r="AZ1295">
        <f t="shared" si="640"/>
        <v>1.7430000000000518</v>
      </c>
      <c r="BA1295">
        <f t="shared" si="641"/>
        <v>12.452999999999975</v>
      </c>
      <c r="BB1295">
        <f t="shared" si="642"/>
        <v>1.1789999999999736</v>
      </c>
      <c r="BC1295">
        <f t="shared" si="643"/>
        <v>0.4819999999999709</v>
      </c>
      <c r="BD1295">
        <f t="shared" si="644"/>
        <v>1.1100000000000136</v>
      </c>
      <c r="BE1295">
        <f t="shared" si="645"/>
        <v>-1.8819999999999482</v>
      </c>
      <c r="BF1295">
        <f t="shared" si="646"/>
        <v>-3.3970000000000482</v>
      </c>
      <c r="BG1295">
        <f t="shared" si="647"/>
        <v>-3.6050000000000182</v>
      </c>
      <c r="BH1295">
        <f t="shared" si="648"/>
        <v>-3.3949999999999818</v>
      </c>
      <c r="BI1295">
        <f t="shared" si="649"/>
        <v>-3.2699999999999818</v>
      </c>
      <c r="BJ1295">
        <f t="shared" si="650"/>
        <v>-2.0180000000000291</v>
      </c>
      <c r="BK1295">
        <f t="shared" si="651"/>
        <v>1.8190000000000737</v>
      </c>
    </row>
    <row r="1296" spans="1:63" x14ac:dyDescent="0.3">
      <c r="A1296" s="1">
        <v>12.0459</v>
      </c>
      <c r="B1296" s="1">
        <v>938.87599999999998</v>
      </c>
      <c r="C1296" s="1">
        <v>940.74</v>
      </c>
      <c r="D1296" s="1">
        <v>939.77800000000002</v>
      </c>
      <c r="E1296" s="1">
        <v>938.61400000000003</v>
      </c>
      <c r="F1296" s="1">
        <v>938.125</v>
      </c>
      <c r="G1296" s="1">
        <v>937.45600000000002</v>
      </c>
      <c r="H1296" s="1">
        <v>936.447</v>
      </c>
      <c r="I1296" s="1">
        <v>934.99400000000003</v>
      </c>
      <c r="J1296" s="1">
        <v>933.423</v>
      </c>
      <c r="K1296" s="1">
        <v>940.02800000000002</v>
      </c>
      <c r="L1296" s="1">
        <v>938.47299999999996</v>
      </c>
      <c r="M1296" s="1">
        <v>936.99199999999996</v>
      </c>
      <c r="N1296" s="1">
        <v>936.327</v>
      </c>
      <c r="O1296" s="1">
        <v>935.23</v>
      </c>
      <c r="P1296" s="1">
        <v>935.048</v>
      </c>
      <c r="Q1296" s="1">
        <v>934.72500000000002</v>
      </c>
      <c r="R1296" s="1">
        <v>934.98</v>
      </c>
      <c r="S1296" s="1">
        <v>936.096</v>
      </c>
      <c r="T1296" s="1">
        <v>937.52599999999995</v>
      </c>
      <c r="U1296" s="1">
        <v>939.30100000000004</v>
      </c>
      <c r="V1296" s="1">
        <v>951.78800000000001</v>
      </c>
      <c r="W1296" s="1">
        <v>953.00199999999995</v>
      </c>
      <c r="X1296" s="1">
        <v>953.52</v>
      </c>
      <c r="Y1296" s="1">
        <v>954.65200000000004</v>
      </c>
      <c r="Z1296" s="1">
        <v>952.78700000000003</v>
      </c>
      <c r="AA1296" s="1">
        <v>949.4</v>
      </c>
      <c r="AB1296" s="1">
        <v>945.80100000000004</v>
      </c>
      <c r="AC1296" s="1">
        <v>942.40300000000002</v>
      </c>
      <c r="AD1296" s="1">
        <v>939.12099999999998</v>
      </c>
      <c r="AE1296" s="1">
        <v>937.08299999999997</v>
      </c>
      <c r="AF1296" s="1">
        <f t="shared" si="621"/>
        <v>938.87599999999998</v>
      </c>
      <c r="AH1296">
        <f t="shared" si="622"/>
        <v>1.8640000000000327</v>
      </c>
      <c r="AI1296">
        <f t="shared" si="623"/>
        <v>-0.96199999999998909</v>
      </c>
      <c r="AJ1296">
        <f t="shared" si="624"/>
        <v>-1.1639999999999873</v>
      </c>
      <c r="AK1296">
        <f t="shared" si="625"/>
        <v>-0.48900000000003274</v>
      </c>
      <c r="AL1296">
        <f t="shared" si="626"/>
        <v>-0.66899999999998272</v>
      </c>
      <c r="AM1296">
        <f t="shared" si="627"/>
        <v>-1.0090000000000146</v>
      </c>
      <c r="AN1296">
        <f t="shared" si="628"/>
        <v>-1.4529999999999745</v>
      </c>
      <c r="AO1296">
        <f t="shared" si="629"/>
        <v>-1.5710000000000264</v>
      </c>
      <c r="AP1296">
        <f t="shared" si="630"/>
        <v>6.6050000000000182</v>
      </c>
      <c r="AQ1296">
        <f t="shared" si="631"/>
        <v>-1.5550000000000637</v>
      </c>
      <c r="AR1296">
        <f t="shared" si="632"/>
        <v>-1.4809999999999945</v>
      </c>
      <c r="AS1296">
        <f t="shared" si="633"/>
        <v>-0.66499999999996362</v>
      </c>
      <c r="AT1296">
        <f t="shared" si="634"/>
        <v>-1.09699999999998</v>
      </c>
      <c r="AU1296">
        <f t="shared" si="635"/>
        <v>-0.18200000000001637</v>
      </c>
      <c r="AV1296">
        <f t="shared" si="636"/>
        <v>-0.32299999999997908</v>
      </c>
      <c r="AW1296">
        <f t="shared" si="637"/>
        <v>0.25499999999999545</v>
      </c>
      <c r="AX1296">
        <f t="shared" si="638"/>
        <v>1.1159999999999854</v>
      </c>
      <c r="AY1296">
        <f t="shared" si="639"/>
        <v>1.42999999999995</v>
      </c>
      <c r="AZ1296">
        <f t="shared" si="640"/>
        <v>1.7750000000000909</v>
      </c>
      <c r="BA1296">
        <f t="shared" si="641"/>
        <v>12.486999999999966</v>
      </c>
      <c r="BB1296">
        <f t="shared" si="642"/>
        <v>1.2139999999999418</v>
      </c>
      <c r="BC1296">
        <f t="shared" si="643"/>
        <v>0.5180000000000291</v>
      </c>
      <c r="BD1296">
        <f t="shared" si="644"/>
        <v>1.1320000000000618</v>
      </c>
      <c r="BE1296">
        <f t="shared" si="645"/>
        <v>-1.8650000000000091</v>
      </c>
      <c r="BF1296">
        <f t="shared" si="646"/>
        <v>-3.3870000000000573</v>
      </c>
      <c r="BG1296">
        <f t="shared" si="647"/>
        <v>-3.5989999999999327</v>
      </c>
      <c r="BH1296">
        <f t="shared" si="648"/>
        <v>-3.3980000000000246</v>
      </c>
      <c r="BI1296">
        <f t="shared" si="649"/>
        <v>-3.2820000000000391</v>
      </c>
      <c r="BJ1296">
        <f t="shared" si="650"/>
        <v>-2.0380000000000109</v>
      </c>
      <c r="BK1296">
        <f t="shared" si="651"/>
        <v>1.7930000000000064</v>
      </c>
    </row>
    <row r="1297" spans="1:63" x14ac:dyDescent="0.3">
      <c r="A1297" s="1">
        <v>12.055899999999999</v>
      </c>
      <c r="B1297" s="1">
        <v>934.08</v>
      </c>
      <c r="C1297" s="1">
        <v>935.95799999999997</v>
      </c>
      <c r="D1297" s="1">
        <v>935.01</v>
      </c>
      <c r="E1297" s="1">
        <v>933.85799999999995</v>
      </c>
      <c r="F1297" s="1">
        <v>933.37800000000004</v>
      </c>
      <c r="G1297" s="1">
        <v>932.71100000000001</v>
      </c>
      <c r="H1297" s="1">
        <v>931.69299999999998</v>
      </c>
      <c r="I1297" s="1">
        <v>930.22</v>
      </c>
      <c r="J1297" s="1">
        <v>928.61500000000001</v>
      </c>
      <c r="K1297" s="1">
        <v>935.17499999999995</v>
      </c>
      <c r="L1297" s="1">
        <v>933.57500000000005</v>
      </c>
      <c r="M1297" s="1">
        <v>932.05899999999997</v>
      </c>
      <c r="N1297" s="1">
        <v>931.37199999999996</v>
      </c>
      <c r="O1297" s="1">
        <v>930.26099999999997</v>
      </c>
      <c r="P1297" s="1">
        <v>930.08199999999999</v>
      </c>
      <c r="Q1297" s="1">
        <v>929.77599999999995</v>
      </c>
      <c r="R1297" s="1">
        <v>930.05899999999997</v>
      </c>
      <c r="S1297" s="1">
        <v>931.21299999999997</v>
      </c>
      <c r="T1297" s="1">
        <v>932.68700000000001</v>
      </c>
      <c r="U1297" s="1">
        <v>934.50699999999995</v>
      </c>
      <c r="V1297" s="1">
        <v>947.04</v>
      </c>
      <c r="W1297" s="1">
        <v>948.29899999999998</v>
      </c>
      <c r="X1297" s="1">
        <v>948.85599999999999</v>
      </c>
      <c r="Y1297" s="1">
        <v>950.01700000000005</v>
      </c>
      <c r="Z1297" s="1">
        <v>948.16</v>
      </c>
      <c r="AA1297" s="1">
        <v>944.76499999999999</v>
      </c>
      <c r="AB1297" s="1">
        <v>941.14700000000005</v>
      </c>
      <c r="AC1297" s="1">
        <v>937.71900000000005</v>
      </c>
      <c r="AD1297" s="1">
        <v>934.399</v>
      </c>
      <c r="AE1297" s="1">
        <v>932.322</v>
      </c>
      <c r="AF1297" s="1">
        <f t="shared" si="621"/>
        <v>934.08</v>
      </c>
      <c r="AH1297">
        <f t="shared" si="622"/>
        <v>1.8779999999999291</v>
      </c>
      <c r="AI1297">
        <f t="shared" si="623"/>
        <v>-0.94799999999997908</v>
      </c>
      <c r="AJ1297">
        <f t="shared" si="624"/>
        <v>-1.1520000000000437</v>
      </c>
      <c r="AK1297">
        <f t="shared" si="625"/>
        <v>-0.4799999999999045</v>
      </c>
      <c r="AL1297">
        <f t="shared" si="626"/>
        <v>-0.66700000000003001</v>
      </c>
      <c r="AM1297">
        <f t="shared" si="627"/>
        <v>-1.0180000000000291</v>
      </c>
      <c r="AN1297">
        <f t="shared" si="628"/>
        <v>-1.4729999999999563</v>
      </c>
      <c r="AO1297">
        <f t="shared" si="629"/>
        <v>-1.6050000000000182</v>
      </c>
      <c r="AP1297">
        <f t="shared" si="630"/>
        <v>6.5599999999999454</v>
      </c>
      <c r="AQ1297">
        <f t="shared" si="631"/>
        <v>-1.5999999999999091</v>
      </c>
      <c r="AR1297">
        <f t="shared" si="632"/>
        <v>-1.5160000000000764</v>
      </c>
      <c r="AS1297">
        <f t="shared" si="633"/>
        <v>-0.68700000000001182</v>
      </c>
      <c r="AT1297">
        <f t="shared" si="634"/>
        <v>-1.11099999999999</v>
      </c>
      <c r="AU1297">
        <f t="shared" si="635"/>
        <v>-0.17899999999997362</v>
      </c>
      <c r="AV1297">
        <f t="shared" si="636"/>
        <v>-0.30600000000004002</v>
      </c>
      <c r="AW1297">
        <f t="shared" si="637"/>
        <v>0.28300000000001546</v>
      </c>
      <c r="AX1297">
        <f t="shared" si="638"/>
        <v>1.1539999999999964</v>
      </c>
      <c r="AY1297">
        <f t="shared" si="639"/>
        <v>1.4740000000000464</v>
      </c>
      <c r="AZ1297">
        <f t="shared" si="640"/>
        <v>1.8199999999999363</v>
      </c>
      <c r="BA1297">
        <f t="shared" si="641"/>
        <v>12.533000000000015</v>
      </c>
      <c r="BB1297">
        <f t="shared" si="642"/>
        <v>1.2590000000000146</v>
      </c>
      <c r="BC1297">
        <f t="shared" si="643"/>
        <v>0.55700000000001637</v>
      </c>
      <c r="BD1297">
        <f t="shared" si="644"/>
        <v>1.1610000000000582</v>
      </c>
      <c r="BE1297">
        <f t="shared" si="645"/>
        <v>-1.8570000000000846</v>
      </c>
      <c r="BF1297">
        <f t="shared" si="646"/>
        <v>-3.3949999999999818</v>
      </c>
      <c r="BG1297">
        <f t="shared" si="647"/>
        <v>-3.6179999999999382</v>
      </c>
      <c r="BH1297">
        <f t="shared" si="648"/>
        <v>-3.4279999999999973</v>
      </c>
      <c r="BI1297">
        <f t="shared" si="649"/>
        <v>-3.32000000000005</v>
      </c>
      <c r="BJ1297">
        <f t="shared" si="650"/>
        <v>-2.0769999999999982</v>
      </c>
      <c r="BK1297">
        <f t="shared" si="651"/>
        <v>1.7580000000000382</v>
      </c>
    </row>
    <row r="1298" spans="1:63" x14ac:dyDescent="0.3">
      <c r="A1298" s="1">
        <v>12.065899999999999</v>
      </c>
      <c r="B1298" s="1">
        <v>929.14499999999998</v>
      </c>
      <c r="C1298" s="1">
        <v>931.03399999999999</v>
      </c>
      <c r="D1298" s="1">
        <v>930.09900000000005</v>
      </c>
      <c r="E1298" s="1">
        <v>928.96</v>
      </c>
      <c r="F1298" s="1">
        <v>928.49199999999996</v>
      </c>
      <c r="G1298" s="1">
        <v>927.83500000000004</v>
      </c>
      <c r="H1298" s="1">
        <v>926.822</v>
      </c>
      <c r="I1298" s="1">
        <v>925.346</v>
      </c>
      <c r="J1298" s="1">
        <v>923.73</v>
      </c>
      <c r="K1298" s="1">
        <v>930.27</v>
      </c>
      <c r="L1298" s="1">
        <v>928.64400000000001</v>
      </c>
      <c r="M1298" s="1">
        <v>927.10599999999999</v>
      </c>
      <c r="N1298" s="1">
        <v>926.40800000000002</v>
      </c>
      <c r="O1298" s="1">
        <v>925.29</v>
      </c>
      <c r="P1298" s="1">
        <v>925.11599999999999</v>
      </c>
      <c r="Q1298" s="1">
        <v>924.83100000000002</v>
      </c>
      <c r="R1298" s="1">
        <v>925.14599999999996</v>
      </c>
      <c r="S1298" s="1">
        <v>926.33699999999999</v>
      </c>
      <c r="T1298" s="1">
        <v>927.85199999999998</v>
      </c>
      <c r="U1298" s="1">
        <v>929.71100000000001</v>
      </c>
      <c r="V1298" s="1">
        <v>942.27800000000002</v>
      </c>
      <c r="W1298" s="1">
        <v>943.56399999999996</v>
      </c>
      <c r="X1298" s="1">
        <v>944.14</v>
      </c>
      <c r="Y1298" s="1">
        <v>945.31</v>
      </c>
      <c r="Z1298" s="1">
        <v>943.44100000000003</v>
      </c>
      <c r="AA1298" s="1">
        <v>940.01800000000003</v>
      </c>
      <c r="AB1298" s="1">
        <v>936.36099999999999</v>
      </c>
      <c r="AC1298" s="1">
        <v>932.88900000000001</v>
      </c>
      <c r="AD1298" s="1">
        <v>929.53</v>
      </c>
      <c r="AE1298" s="1">
        <v>927.41600000000005</v>
      </c>
      <c r="AF1298" s="1">
        <f t="shared" si="621"/>
        <v>929.14499999999998</v>
      </c>
      <c r="AH1298">
        <f t="shared" si="622"/>
        <v>1.88900000000001</v>
      </c>
      <c r="AI1298">
        <f t="shared" si="623"/>
        <v>-0.93499999999994543</v>
      </c>
      <c r="AJ1298">
        <f t="shared" si="624"/>
        <v>-1.13900000000001</v>
      </c>
      <c r="AK1298">
        <f t="shared" si="625"/>
        <v>-0.46800000000007458</v>
      </c>
      <c r="AL1298">
        <f t="shared" si="626"/>
        <v>-0.65699999999992542</v>
      </c>
      <c r="AM1298">
        <f t="shared" si="627"/>
        <v>-1.0130000000000337</v>
      </c>
      <c r="AN1298">
        <f t="shared" si="628"/>
        <v>-1.4759999999999991</v>
      </c>
      <c r="AO1298">
        <f t="shared" si="629"/>
        <v>-1.6159999999999854</v>
      </c>
      <c r="AP1298">
        <f t="shared" si="630"/>
        <v>6.5399999999999636</v>
      </c>
      <c r="AQ1298">
        <f t="shared" si="631"/>
        <v>-1.6259999999999764</v>
      </c>
      <c r="AR1298">
        <f t="shared" si="632"/>
        <v>-1.5380000000000109</v>
      </c>
      <c r="AS1298">
        <f t="shared" si="633"/>
        <v>-0.69799999999997908</v>
      </c>
      <c r="AT1298">
        <f t="shared" si="634"/>
        <v>-1.1180000000000518</v>
      </c>
      <c r="AU1298">
        <f t="shared" si="635"/>
        <v>-0.17399999999997817</v>
      </c>
      <c r="AV1298">
        <f t="shared" si="636"/>
        <v>-0.28499999999996817</v>
      </c>
      <c r="AW1298">
        <f t="shared" si="637"/>
        <v>0.31499999999994088</v>
      </c>
      <c r="AX1298">
        <f t="shared" si="638"/>
        <v>1.1910000000000309</v>
      </c>
      <c r="AY1298">
        <f t="shared" si="639"/>
        <v>1.5149999999999864</v>
      </c>
      <c r="AZ1298">
        <f t="shared" si="640"/>
        <v>1.8590000000000373</v>
      </c>
      <c r="BA1298">
        <f t="shared" si="641"/>
        <v>12.567000000000007</v>
      </c>
      <c r="BB1298">
        <f t="shared" si="642"/>
        <v>1.2859999999999445</v>
      </c>
      <c r="BC1298">
        <f t="shared" si="643"/>
        <v>0.57600000000002183</v>
      </c>
      <c r="BD1298">
        <f t="shared" si="644"/>
        <v>1.1699999999999591</v>
      </c>
      <c r="BE1298">
        <f t="shared" si="645"/>
        <v>-1.8689999999999145</v>
      </c>
      <c r="BF1298">
        <f t="shared" si="646"/>
        <v>-3.4230000000000018</v>
      </c>
      <c r="BG1298">
        <f t="shared" si="647"/>
        <v>-3.6570000000000391</v>
      </c>
      <c r="BH1298">
        <f t="shared" si="648"/>
        <v>-3.47199999999998</v>
      </c>
      <c r="BI1298">
        <f t="shared" si="649"/>
        <v>-3.3590000000000373</v>
      </c>
      <c r="BJ1298">
        <f t="shared" si="650"/>
        <v>-2.1139999999999191</v>
      </c>
      <c r="BK1298">
        <f t="shared" si="651"/>
        <v>1.7289999999999281</v>
      </c>
    </row>
    <row r="1299" spans="1:63" x14ac:dyDescent="0.3">
      <c r="A1299" s="1">
        <v>12.075900000000001</v>
      </c>
      <c r="B1299" s="1">
        <v>924.05</v>
      </c>
      <c r="C1299" s="1">
        <v>925.94399999999996</v>
      </c>
      <c r="D1299" s="1">
        <v>925.02</v>
      </c>
      <c r="E1299" s="1">
        <v>923.89200000000005</v>
      </c>
      <c r="F1299" s="1">
        <v>923.43600000000004</v>
      </c>
      <c r="G1299" s="1">
        <v>922.79100000000005</v>
      </c>
      <c r="H1299" s="1">
        <v>921.79300000000001</v>
      </c>
      <c r="I1299" s="1">
        <v>920.33100000000002</v>
      </c>
      <c r="J1299" s="1">
        <v>918.73099999999999</v>
      </c>
      <c r="K1299" s="1">
        <v>925.28700000000003</v>
      </c>
      <c r="L1299" s="1">
        <v>923.67600000000004</v>
      </c>
      <c r="M1299" s="1">
        <v>922.15200000000004</v>
      </c>
      <c r="N1299" s="1">
        <v>921.47500000000002</v>
      </c>
      <c r="O1299" s="1">
        <v>920.37800000000004</v>
      </c>
      <c r="P1299" s="1">
        <v>920.22500000000002</v>
      </c>
      <c r="Q1299" s="1">
        <v>919.95799999999997</v>
      </c>
      <c r="R1299" s="1">
        <v>920.28899999999999</v>
      </c>
      <c r="S1299" s="1">
        <v>921.495</v>
      </c>
      <c r="T1299" s="1">
        <v>923.01900000000001</v>
      </c>
      <c r="U1299" s="1">
        <v>924.88199999999995</v>
      </c>
      <c r="V1299" s="1">
        <v>937.44899999999996</v>
      </c>
      <c r="W1299" s="1">
        <v>938.726</v>
      </c>
      <c r="X1299" s="1">
        <v>939.28599999999994</v>
      </c>
      <c r="Y1299" s="1">
        <v>940.43399999999997</v>
      </c>
      <c r="Z1299" s="1">
        <v>938.53499999999997</v>
      </c>
      <c r="AA1299" s="1">
        <v>935.07399999999996</v>
      </c>
      <c r="AB1299" s="1">
        <v>931.37699999999995</v>
      </c>
      <c r="AC1299" s="1">
        <v>927.86699999999996</v>
      </c>
      <c r="AD1299" s="1">
        <v>924.476</v>
      </c>
      <c r="AE1299" s="1">
        <v>922.33799999999997</v>
      </c>
      <c r="AF1299" s="1">
        <f t="shared" si="621"/>
        <v>924.05</v>
      </c>
      <c r="AH1299">
        <f t="shared" si="622"/>
        <v>1.8940000000000055</v>
      </c>
      <c r="AI1299">
        <f t="shared" si="623"/>
        <v>-0.92399999999997817</v>
      </c>
      <c r="AJ1299">
        <f t="shared" si="624"/>
        <v>-1.1279999999999291</v>
      </c>
      <c r="AK1299">
        <f t="shared" si="625"/>
        <v>-0.45600000000001728</v>
      </c>
      <c r="AL1299">
        <f t="shared" si="626"/>
        <v>-0.64499999999998181</v>
      </c>
      <c r="AM1299">
        <f t="shared" si="627"/>
        <v>-0.99800000000004729</v>
      </c>
      <c r="AN1299">
        <f t="shared" si="628"/>
        <v>-1.4619999999999891</v>
      </c>
      <c r="AO1299">
        <f t="shared" si="629"/>
        <v>-1.6000000000000227</v>
      </c>
      <c r="AP1299">
        <f t="shared" si="630"/>
        <v>6.55600000000004</v>
      </c>
      <c r="AQ1299">
        <f t="shared" si="631"/>
        <v>-1.61099999999999</v>
      </c>
      <c r="AR1299">
        <f t="shared" si="632"/>
        <v>-1.5240000000000009</v>
      </c>
      <c r="AS1299">
        <f t="shared" si="633"/>
        <v>-0.67700000000002092</v>
      </c>
      <c r="AT1299">
        <f t="shared" si="634"/>
        <v>-1.09699999999998</v>
      </c>
      <c r="AU1299">
        <f t="shared" si="635"/>
        <v>-0.15300000000002001</v>
      </c>
      <c r="AV1299">
        <f t="shared" si="636"/>
        <v>-0.26700000000005275</v>
      </c>
      <c r="AW1299">
        <f t="shared" si="637"/>
        <v>0.33100000000001728</v>
      </c>
      <c r="AX1299">
        <f t="shared" si="638"/>
        <v>1.2060000000000173</v>
      </c>
      <c r="AY1299">
        <f t="shared" si="639"/>
        <v>1.5240000000000009</v>
      </c>
      <c r="AZ1299">
        <f t="shared" si="640"/>
        <v>1.8629999999999427</v>
      </c>
      <c r="BA1299">
        <f t="shared" si="641"/>
        <v>12.567000000000007</v>
      </c>
      <c r="BB1299">
        <f t="shared" si="642"/>
        <v>1.2770000000000437</v>
      </c>
      <c r="BC1299">
        <f t="shared" si="643"/>
        <v>0.55999999999994543</v>
      </c>
      <c r="BD1299">
        <f t="shared" si="644"/>
        <v>1.1480000000000246</v>
      </c>
      <c r="BE1299">
        <f t="shared" si="645"/>
        <v>-1.8990000000000009</v>
      </c>
      <c r="BF1299">
        <f t="shared" si="646"/>
        <v>-3.4610000000000127</v>
      </c>
      <c r="BG1299">
        <f t="shared" si="647"/>
        <v>-3.6970000000000027</v>
      </c>
      <c r="BH1299">
        <f t="shared" si="648"/>
        <v>-3.5099999999999909</v>
      </c>
      <c r="BI1299">
        <f t="shared" si="649"/>
        <v>-3.3909999999999627</v>
      </c>
      <c r="BJ1299">
        <f t="shared" si="650"/>
        <v>-2.1380000000000337</v>
      </c>
      <c r="BK1299">
        <f t="shared" si="651"/>
        <v>1.7119999999999891</v>
      </c>
    </row>
    <row r="1300" spans="1:63" x14ac:dyDescent="0.3">
      <c r="A1300" s="1">
        <v>12.085900000000001</v>
      </c>
      <c r="B1300" s="1">
        <v>918.798</v>
      </c>
      <c r="C1300" s="1">
        <v>920.69299999999998</v>
      </c>
      <c r="D1300" s="1">
        <v>919.77700000000004</v>
      </c>
      <c r="E1300" s="1">
        <v>918.65800000000002</v>
      </c>
      <c r="F1300" s="1">
        <v>918.21299999999997</v>
      </c>
      <c r="G1300" s="1">
        <v>917.58199999999999</v>
      </c>
      <c r="H1300" s="1">
        <v>916.60299999999995</v>
      </c>
      <c r="I1300" s="1">
        <v>915.17</v>
      </c>
      <c r="J1300" s="1">
        <v>913.60799999999995</v>
      </c>
      <c r="K1300" s="1">
        <v>920.21400000000006</v>
      </c>
      <c r="L1300" s="1">
        <v>918.66</v>
      </c>
      <c r="M1300" s="1">
        <v>917.19299999999998</v>
      </c>
      <c r="N1300" s="1">
        <v>916.57</v>
      </c>
      <c r="O1300" s="1">
        <v>915.51700000000005</v>
      </c>
      <c r="P1300" s="1">
        <v>915.39800000000002</v>
      </c>
      <c r="Q1300" s="1">
        <v>915.149</v>
      </c>
      <c r="R1300" s="1">
        <v>915.48199999999997</v>
      </c>
      <c r="S1300" s="1">
        <v>916.67399999999998</v>
      </c>
      <c r="T1300" s="1">
        <v>918.17100000000005</v>
      </c>
      <c r="U1300" s="1">
        <v>919.995</v>
      </c>
      <c r="V1300" s="1">
        <v>932.51900000000001</v>
      </c>
      <c r="W1300" s="1">
        <v>933.74900000000002</v>
      </c>
      <c r="X1300" s="1">
        <v>934.25900000000001</v>
      </c>
      <c r="Y1300" s="1">
        <v>935.35900000000004</v>
      </c>
      <c r="Z1300" s="1">
        <v>933.41399999999999</v>
      </c>
      <c r="AA1300" s="1">
        <v>929.90899999999999</v>
      </c>
      <c r="AB1300" s="1">
        <v>926.17600000000004</v>
      </c>
      <c r="AC1300" s="1">
        <v>922.63699999999994</v>
      </c>
      <c r="AD1300" s="1">
        <v>919.22500000000002</v>
      </c>
      <c r="AE1300" s="1">
        <v>917.07100000000003</v>
      </c>
      <c r="AF1300" s="1">
        <f t="shared" si="621"/>
        <v>918.798</v>
      </c>
      <c r="AH1300">
        <f t="shared" si="622"/>
        <v>1.8949999999999818</v>
      </c>
      <c r="AI1300">
        <f t="shared" si="623"/>
        <v>-0.91599999999993997</v>
      </c>
      <c r="AJ1300">
        <f t="shared" si="624"/>
        <v>-1.1190000000000282</v>
      </c>
      <c r="AK1300">
        <f t="shared" si="625"/>
        <v>-0.44500000000005002</v>
      </c>
      <c r="AL1300">
        <f t="shared" si="626"/>
        <v>-0.63099999999997181</v>
      </c>
      <c r="AM1300">
        <f t="shared" si="627"/>
        <v>-0.97900000000004184</v>
      </c>
      <c r="AN1300">
        <f t="shared" si="628"/>
        <v>-1.4329999999999927</v>
      </c>
      <c r="AO1300">
        <f t="shared" si="629"/>
        <v>-1.5620000000000118</v>
      </c>
      <c r="AP1300">
        <f t="shared" si="630"/>
        <v>6.6060000000001082</v>
      </c>
      <c r="AQ1300">
        <f t="shared" si="631"/>
        <v>-1.5540000000000873</v>
      </c>
      <c r="AR1300">
        <f t="shared" si="632"/>
        <v>-1.4669999999999845</v>
      </c>
      <c r="AS1300">
        <f t="shared" si="633"/>
        <v>-0.62299999999993361</v>
      </c>
      <c r="AT1300">
        <f t="shared" si="634"/>
        <v>-1.0529999999999973</v>
      </c>
      <c r="AU1300">
        <f t="shared" si="635"/>
        <v>-0.11900000000002819</v>
      </c>
      <c r="AV1300">
        <f t="shared" si="636"/>
        <v>-0.24900000000002365</v>
      </c>
      <c r="AW1300">
        <f t="shared" si="637"/>
        <v>0.33299999999996999</v>
      </c>
      <c r="AX1300">
        <f t="shared" si="638"/>
        <v>1.1920000000000073</v>
      </c>
      <c r="AY1300">
        <f t="shared" si="639"/>
        <v>1.4970000000000709</v>
      </c>
      <c r="AZ1300">
        <f t="shared" si="640"/>
        <v>1.8239999999999554</v>
      </c>
      <c r="BA1300">
        <f t="shared" si="641"/>
        <v>12.524000000000001</v>
      </c>
      <c r="BB1300">
        <f t="shared" si="642"/>
        <v>1.2300000000000182</v>
      </c>
      <c r="BC1300">
        <f t="shared" si="643"/>
        <v>0.50999999999999091</v>
      </c>
      <c r="BD1300">
        <f t="shared" si="644"/>
        <v>1.1000000000000227</v>
      </c>
      <c r="BE1300">
        <f t="shared" si="645"/>
        <v>-1.94500000000005</v>
      </c>
      <c r="BF1300">
        <f t="shared" si="646"/>
        <v>-3.5049999999999955</v>
      </c>
      <c r="BG1300">
        <f t="shared" si="647"/>
        <v>-3.7329999999999472</v>
      </c>
      <c r="BH1300">
        <f t="shared" si="648"/>
        <v>-3.539000000000101</v>
      </c>
      <c r="BI1300">
        <f t="shared" si="649"/>
        <v>-3.4119999999999209</v>
      </c>
      <c r="BJ1300">
        <f t="shared" si="650"/>
        <v>-2.1539999999999964</v>
      </c>
      <c r="BK1300">
        <f t="shared" si="651"/>
        <v>1.7269999999999754</v>
      </c>
    </row>
    <row r="1301" spans="1:63" x14ac:dyDescent="0.3">
      <c r="A1301" s="1">
        <v>12.0959</v>
      </c>
      <c r="B1301" s="1">
        <v>913.41499999999996</v>
      </c>
      <c r="C1301" s="1">
        <v>915.31100000000004</v>
      </c>
      <c r="D1301" s="1">
        <v>914.4</v>
      </c>
      <c r="E1301" s="1">
        <v>913.28599999999994</v>
      </c>
      <c r="F1301" s="1">
        <v>912.851</v>
      </c>
      <c r="G1301" s="1">
        <v>912.23699999999997</v>
      </c>
      <c r="H1301" s="1">
        <v>911.28399999999999</v>
      </c>
      <c r="I1301" s="1">
        <v>909.89</v>
      </c>
      <c r="J1301" s="1">
        <v>908.38400000000001</v>
      </c>
      <c r="K1301" s="1">
        <v>915.06100000000004</v>
      </c>
      <c r="L1301" s="1">
        <v>913.58799999999997</v>
      </c>
      <c r="M1301" s="1">
        <v>912.2</v>
      </c>
      <c r="N1301" s="1">
        <v>911.64599999999996</v>
      </c>
      <c r="O1301" s="1">
        <v>910.64800000000002</v>
      </c>
      <c r="P1301" s="1">
        <v>910.56299999999999</v>
      </c>
      <c r="Q1301" s="1">
        <v>910.32600000000002</v>
      </c>
      <c r="R1301" s="1">
        <v>910.65099999999995</v>
      </c>
      <c r="S1301" s="1">
        <v>911.81299999999999</v>
      </c>
      <c r="T1301" s="1">
        <v>913.26099999999997</v>
      </c>
      <c r="U1301" s="1">
        <v>915.02300000000002</v>
      </c>
      <c r="V1301" s="1">
        <v>927.48400000000004</v>
      </c>
      <c r="W1301" s="1">
        <v>928.64200000000005</v>
      </c>
      <c r="X1301" s="1">
        <v>929.077</v>
      </c>
      <c r="Y1301" s="1">
        <v>930.11099999999999</v>
      </c>
      <c r="Z1301" s="1">
        <v>928.10599999999999</v>
      </c>
      <c r="AA1301" s="1">
        <v>924.55100000000004</v>
      </c>
      <c r="AB1301" s="1">
        <v>920.78</v>
      </c>
      <c r="AC1301" s="1">
        <v>917.21799999999996</v>
      </c>
      <c r="AD1301" s="1">
        <v>913.79499999999996</v>
      </c>
      <c r="AE1301" s="1">
        <v>911.64300000000003</v>
      </c>
      <c r="AF1301" s="1">
        <f t="shared" si="621"/>
        <v>913.41499999999996</v>
      </c>
      <c r="AH1301">
        <f t="shared" si="622"/>
        <v>1.8960000000000719</v>
      </c>
      <c r="AI1301">
        <f t="shared" si="623"/>
        <v>-0.91100000000005821</v>
      </c>
      <c r="AJ1301">
        <f t="shared" si="624"/>
        <v>-1.1140000000000327</v>
      </c>
      <c r="AK1301">
        <f t="shared" si="625"/>
        <v>-0.43499999999994543</v>
      </c>
      <c r="AL1301">
        <f t="shared" si="626"/>
        <v>-0.61400000000003274</v>
      </c>
      <c r="AM1301">
        <f t="shared" si="627"/>
        <v>-0.95299999999997453</v>
      </c>
      <c r="AN1301">
        <f t="shared" si="628"/>
        <v>-1.3940000000000055</v>
      </c>
      <c r="AO1301">
        <f t="shared" si="629"/>
        <v>-1.5059999999999718</v>
      </c>
      <c r="AP1301">
        <f t="shared" si="630"/>
        <v>6.6770000000000209</v>
      </c>
      <c r="AQ1301">
        <f t="shared" si="631"/>
        <v>-1.47300000000007</v>
      </c>
      <c r="AR1301">
        <f t="shared" si="632"/>
        <v>-1.38799999999992</v>
      </c>
      <c r="AS1301">
        <f t="shared" si="633"/>
        <v>-0.55400000000008731</v>
      </c>
      <c r="AT1301">
        <f t="shared" si="634"/>
        <v>-0.99799999999993361</v>
      </c>
      <c r="AU1301">
        <f t="shared" si="635"/>
        <v>-8.500000000003638E-2</v>
      </c>
      <c r="AV1301">
        <f t="shared" si="636"/>
        <v>-0.23699999999996635</v>
      </c>
      <c r="AW1301">
        <f t="shared" si="637"/>
        <v>0.32499999999993179</v>
      </c>
      <c r="AX1301">
        <f t="shared" si="638"/>
        <v>1.1620000000000346</v>
      </c>
      <c r="AY1301">
        <f t="shared" si="639"/>
        <v>1.4479999999999791</v>
      </c>
      <c r="AZ1301">
        <f t="shared" si="640"/>
        <v>1.7620000000000573</v>
      </c>
      <c r="BA1301">
        <f t="shared" si="641"/>
        <v>12.461000000000013</v>
      </c>
      <c r="BB1301">
        <f t="shared" si="642"/>
        <v>1.1580000000000155</v>
      </c>
      <c r="BC1301">
        <f t="shared" si="643"/>
        <v>0.43499999999994543</v>
      </c>
      <c r="BD1301">
        <f t="shared" si="644"/>
        <v>1.0339999999999918</v>
      </c>
      <c r="BE1301">
        <f t="shared" si="645"/>
        <v>-2.0049999999999955</v>
      </c>
      <c r="BF1301">
        <f t="shared" si="646"/>
        <v>-3.55499999999995</v>
      </c>
      <c r="BG1301">
        <f t="shared" si="647"/>
        <v>-3.7710000000000719</v>
      </c>
      <c r="BH1301">
        <f t="shared" si="648"/>
        <v>-3.5620000000000118</v>
      </c>
      <c r="BI1301">
        <f t="shared" si="649"/>
        <v>-3.4230000000000018</v>
      </c>
      <c r="BJ1301">
        <f t="shared" si="650"/>
        <v>-2.15199999999993</v>
      </c>
      <c r="BK1301">
        <f t="shared" si="651"/>
        <v>1.7719999999999345</v>
      </c>
    </row>
    <row r="1302" spans="1:63" x14ac:dyDescent="0.3">
      <c r="A1302" s="1">
        <v>12.1059</v>
      </c>
      <c r="B1302" s="1">
        <v>907.92200000000003</v>
      </c>
      <c r="C1302" s="1">
        <v>909.82799999999997</v>
      </c>
      <c r="D1302" s="1">
        <v>908.92100000000005</v>
      </c>
      <c r="E1302" s="1">
        <v>907.81500000000005</v>
      </c>
      <c r="F1302" s="1">
        <v>907.39400000000001</v>
      </c>
      <c r="G1302" s="1">
        <v>906.803</v>
      </c>
      <c r="H1302" s="1">
        <v>905.88400000000001</v>
      </c>
      <c r="I1302" s="1">
        <v>904.53800000000001</v>
      </c>
      <c r="J1302" s="1">
        <v>903.09400000000005</v>
      </c>
      <c r="K1302" s="1">
        <v>909.84400000000005</v>
      </c>
      <c r="L1302" s="1">
        <v>908.45</v>
      </c>
      <c r="M1302" s="1">
        <v>907.13499999999999</v>
      </c>
      <c r="N1302" s="1">
        <v>906.64099999999996</v>
      </c>
      <c r="O1302" s="1">
        <v>905.68899999999996</v>
      </c>
      <c r="P1302" s="1">
        <v>905.63</v>
      </c>
      <c r="Q1302" s="1">
        <v>905.399</v>
      </c>
      <c r="R1302" s="1">
        <v>905.70799999999997</v>
      </c>
      <c r="S1302" s="1">
        <v>906.83399999999995</v>
      </c>
      <c r="T1302" s="1">
        <v>908.22900000000004</v>
      </c>
      <c r="U1302" s="1">
        <v>909.92600000000004</v>
      </c>
      <c r="V1302" s="1">
        <v>922.31799999999998</v>
      </c>
      <c r="W1302" s="1">
        <v>923.40099999999995</v>
      </c>
      <c r="X1302" s="1">
        <v>923.75900000000001</v>
      </c>
      <c r="Y1302" s="1">
        <v>924.726</v>
      </c>
      <c r="Z1302" s="1">
        <v>922.65800000000002</v>
      </c>
      <c r="AA1302" s="1">
        <v>919.053</v>
      </c>
      <c r="AB1302" s="1">
        <v>915.24699999999996</v>
      </c>
      <c r="AC1302" s="1">
        <v>911.66399999999999</v>
      </c>
      <c r="AD1302" s="1">
        <v>908.24</v>
      </c>
      <c r="AE1302" s="1">
        <v>906.10699999999997</v>
      </c>
      <c r="AF1302" s="1">
        <f t="shared" si="621"/>
        <v>907.92200000000003</v>
      </c>
      <c r="AH1302">
        <f t="shared" si="622"/>
        <v>1.9059999999999491</v>
      </c>
      <c r="AI1302">
        <f t="shared" si="623"/>
        <v>-0.90699999999992542</v>
      </c>
      <c r="AJ1302">
        <f t="shared" si="624"/>
        <v>-1.1059999999999945</v>
      </c>
      <c r="AK1302">
        <f t="shared" si="625"/>
        <v>-0.42100000000004911</v>
      </c>
      <c r="AL1302">
        <f t="shared" si="626"/>
        <v>-0.59100000000000819</v>
      </c>
      <c r="AM1302">
        <f t="shared" si="627"/>
        <v>-0.91899999999998272</v>
      </c>
      <c r="AN1302">
        <f t="shared" si="628"/>
        <v>-1.3460000000000036</v>
      </c>
      <c r="AO1302">
        <f t="shared" si="629"/>
        <v>-1.44399999999996</v>
      </c>
      <c r="AP1302">
        <f t="shared" si="630"/>
        <v>6.75</v>
      </c>
      <c r="AQ1302">
        <f t="shared" si="631"/>
        <v>-1.3940000000000055</v>
      </c>
      <c r="AR1302">
        <f t="shared" si="632"/>
        <v>-1.3150000000000546</v>
      </c>
      <c r="AS1302">
        <f t="shared" si="633"/>
        <v>-0.49400000000002819</v>
      </c>
      <c r="AT1302">
        <f t="shared" si="634"/>
        <v>-0.95199999999999818</v>
      </c>
      <c r="AU1302">
        <f t="shared" si="635"/>
        <v>-5.8999999999969077E-2</v>
      </c>
      <c r="AV1302">
        <f t="shared" si="636"/>
        <v>-0.23099999999999454</v>
      </c>
      <c r="AW1302">
        <f t="shared" si="637"/>
        <v>0.30899999999996908</v>
      </c>
      <c r="AX1302">
        <f t="shared" si="638"/>
        <v>1.1259999999999764</v>
      </c>
      <c r="AY1302">
        <f t="shared" si="639"/>
        <v>1.3950000000000955</v>
      </c>
      <c r="AZ1302">
        <f t="shared" si="640"/>
        <v>1.6970000000000027</v>
      </c>
      <c r="BA1302">
        <f t="shared" si="641"/>
        <v>12.391999999999939</v>
      </c>
      <c r="BB1302">
        <f t="shared" si="642"/>
        <v>1.08299999999997</v>
      </c>
      <c r="BC1302">
        <f t="shared" si="643"/>
        <v>0.35800000000006094</v>
      </c>
      <c r="BD1302">
        <f t="shared" si="644"/>
        <v>0.96699999999998454</v>
      </c>
      <c r="BE1302">
        <f t="shared" si="645"/>
        <v>-2.0679999999999836</v>
      </c>
      <c r="BF1302">
        <f t="shared" si="646"/>
        <v>-3.6050000000000182</v>
      </c>
      <c r="BG1302">
        <f t="shared" si="647"/>
        <v>-3.80600000000004</v>
      </c>
      <c r="BH1302">
        <f t="shared" si="648"/>
        <v>-3.58299999999997</v>
      </c>
      <c r="BI1302">
        <f t="shared" si="649"/>
        <v>-3.4239999999999782</v>
      </c>
      <c r="BJ1302">
        <f t="shared" si="650"/>
        <v>-2.1330000000000382</v>
      </c>
      <c r="BK1302">
        <f t="shared" si="651"/>
        <v>1.8150000000000546</v>
      </c>
    </row>
    <row r="1303" spans="1:63" x14ac:dyDescent="0.3">
      <c r="A1303" s="1">
        <v>12.1159</v>
      </c>
      <c r="B1303" s="1">
        <v>902.31899999999996</v>
      </c>
      <c r="C1303" s="1">
        <v>904.25099999999998</v>
      </c>
      <c r="D1303" s="1">
        <v>903.35799999999995</v>
      </c>
      <c r="E1303" s="1">
        <v>902.27200000000005</v>
      </c>
      <c r="F1303" s="1">
        <v>901.87699999999995</v>
      </c>
      <c r="G1303" s="1">
        <v>901.31899999999996</v>
      </c>
      <c r="H1303" s="1">
        <v>900.44200000000001</v>
      </c>
      <c r="I1303" s="1">
        <v>899.14599999999996</v>
      </c>
      <c r="J1303" s="1">
        <v>897.75800000000004</v>
      </c>
      <c r="K1303" s="1">
        <v>904.56500000000005</v>
      </c>
      <c r="L1303" s="1">
        <v>903.22799999999995</v>
      </c>
      <c r="M1303" s="1">
        <v>901.96199999999999</v>
      </c>
      <c r="N1303" s="1">
        <v>901.50699999999995</v>
      </c>
      <c r="O1303" s="1">
        <v>900.58100000000002</v>
      </c>
      <c r="P1303" s="1">
        <v>900.53499999999997</v>
      </c>
      <c r="Q1303" s="1">
        <v>900.30100000000004</v>
      </c>
      <c r="R1303" s="1">
        <v>900.58900000000006</v>
      </c>
      <c r="S1303" s="1">
        <v>901.678</v>
      </c>
      <c r="T1303" s="1">
        <v>903.02300000000002</v>
      </c>
      <c r="U1303" s="1">
        <v>904.66099999999994</v>
      </c>
      <c r="V1303" s="1">
        <v>916.99300000000005</v>
      </c>
      <c r="W1303" s="1">
        <v>918.01599999999996</v>
      </c>
      <c r="X1303" s="1">
        <v>918.31399999999996</v>
      </c>
      <c r="Y1303" s="1">
        <v>919.23</v>
      </c>
      <c r="Z1303" s="1">
        <v>917.11199999999997</v>
      </c>
      <c r="AA1303" s="1">
        <v>913.47</v>
      </c>
      <c r="AB1303" s="1">
        <v>909.63499999999999</v>
      </c>
      <c r="AC1303" s="1">
        <v>906.03599999999994</v>
      </c>
      <c r="AD1303" s="1">
        <v>902.60900000000004</v>
      </c>
      <c r="AE1303" s="1">
        <v>900.48699999999997</v>
      </c>
      <c r="AF1303" s="1">
        <f t="shared" si="621"/>
        <v>902.31899999999996</v>
      </c>
      <c r="AH1303">
        <f t="shared" si="622"/>
        <v>1.9320000000000164</v>
      </c>
      <c r="AI1303">
        <f t="shared" si="623"/>
        <v>-0.8930000000000291</v>
      </c>
      <c r="AJ1303">
        <f t="shared" si="624"/>
        <v>-1.085999999999899</v>
      </c>
      <c r="AK1303">
        <f t="shared" si="625"/>
        <v>-0.3950000000000955</v>
      </c>
      <c r="AL1303">
        <f t="shared" si="626"/>
        <v>-0.55799999999999272</v>
      </c>
      <c r="AM1303">
        <f t="shared" si="627"/>
        <v>-0.87699999999995271</v>
      </c>
      <c r="AN1303">
        <f t="shared" si="628"/>
        <v>-1.2960000000000491</v>
      </c>
      <c r="AO1303">
        <f t="shared" si="629"/>
        <v>-1.38799999999992</v>
      </c>
      <c r="AP1303">
        <f t="shared" si="630"/>
        <v>6.8070000000000164</v>
      </c>
      <c r="AQ1303">
        <f t="shared" si="631"/>
        <v>-1.3370000000001028</v>
      </c>
      <c r="AR1303">
        <f t="shared" si="632"/>
        <v>-1.2659999999999627</v>
      </c>
      <c r="AS1303">
        <f t="shared" si="633"/>
        <v>-0.45500000000004093</v>
      </c>
      <c r="AT1303">
        <f t="shared" si="634"/>
        <v>-0.92599999999993088</v>
      </c>
      <c r="AU1303">
        <f t="shared" si="635"/>
        <v>-4.6000000000049113E-2</v>
      </c>
      <c r="AV1303">
        <f t="shared" si="636"/>
        <v>-0.2339999999999236</v>
      </c>
      <c r="AW1303">
        <f t="shared" si="637"/>
        <v>0.28800000000001091</v>
      </c>
      <c r="AX1303">
        <f t="shared" si="638"/>
        <v>1.0889999999999418</v>
      </c>
      <c r="AY1303">
        <f t="shared" si="639"/>
        <v>1.3450000000000273</v>
      </c>
      <c r="AZ1303">
        <f t="shared" si="640"/>
        <v>1.63799999999992</v>
      </c>
      <c r="BA1303">
        <f t="shared" si="641"/>
        <v>12.332000000000107</v>
      </c>
      <c r="BB1303">
        <f t="shared" si="642"/>
        <v>1.0229999999999109</v>
      </c>
      <c r="BC1303">
        <f t="shared" si="643"/>
        <v>0.29800000000000182</v>
      </c>
      <c r="BD1303">
        <f t="shared" si="644"/>
        <v>0.91600000000005366</v>
      </c>
      <c r="BE1303">
        <f t="shared" si="645"/>
        <v>-2.1180000000000518</v>
      </c>
      <c r="BF1303">
        <f t="shared" si="646"/>
        <v>-3.6419999999999391</v>
      </c>
      <c r="BG1303">
        <f t="shared" si="647"/>
        <v>-3.8350000000000364</v>
      </c>
      <c r="BH1303">
        <f t="shared" si="648"/>
        <v>-3.5990000000000464</v>
      </c>
      <c r="BI1303">
        <f t="shared" si="649"/>
        <v>-3.4269999999999072</v>
      </c>
      <c r="BJ1303">
        <f t="shared" si="650"/>
        <v>-2.1220000000000709</v>
      </c>
      <c r="BK1303">
        <f t="shared" si="651"/>
        <v>1.8319999999999936</v>
      </c>
    </row>
    <row r="1304" spans="1:63" x14ac:dyDescent="0.3">
      <c r="A1304" s="1">
        <v>12.1259</v>
      </c>
      <c r="B1304" s="1">
        <v>896.58699999999999</v>
      </c>
      <c r="C1304" s="1">
        <v>898.56</v>
      </c>
      <c r="D1304" s="1">
        <v>897.69899999999996</v>
      </c>
      <c r="E1304" s="1">
        <v>896.65099999999995</v>
      </c>
      <c r="F1304" s="1">
        <v>896.298</v>
      </c>
      <c r="G1304" s="1">
        <v>895.78800000000001</v>
      </c>
      <c r="H1304" s="1">
        <v>894.96</v>
      </c>
      <c r="I1304" s="1">
        <v>893.71299999999997</v>
      </c>
      <c r="J1304" s="1">
        <v>892.36900000000003</v>
      </c>
      <c r="K1304" s="1">
        <v>899.21199999999999</v>
      </c>
      <c r="L1304" s="1">
        <v>897.90700000000004</v>
      </c>
      <c r="M1304" s="1">
        <v>896.66200000000003</v>
      </c>
      <c r="N1304" s="1">
        <v>896.21600000000001</v>
      </c>
      <c r="O1304" s="1">
        <v>895.29300000000001</v>
      </c>
      <c r="P1304" s="1">
        <v>895.24099999999999</v>
      </c>
      <c r="Q1304" s="1">
        <v>894.99099999999999</v>
      </c>
      <c r="R1304" s="1">
        <v>895.25400000000002</v>
      </c>
      <c r="S1304" s="1">
        <v>896.30899999999997</v>
      </c>
      <c r="T1304" s="1">
        <v>897.61500000000001</v>
      </c>
      <c r="U1304" s="1">
        <v>899.21100000000001</v>
      </c>
      <c r="V1304" s="1">
        <v>911.50300000000004</v>
      </c>
      <c r="W1304" s="1">
        <v>912.48800000000006</v>
      </c>
      <c r="X1304" s="1">
        <v>912.74900000000002</v>
      </c>
      <c r="Y1304" s="1">
        <v>913.63300000000004</v>
      </c>
      <c r="Z1304" s="1">
        <v>911.48299999999995</v>
      </c>
      <c r="AA1304" s="1">
        <v>907.81399999999996</v>
      </c>
      <c r="AB1304" s="1">
        <v>903.95500000000004</v>
      </c>
      <c r="AC1304" s="1">
        <v>900.33500000000004</v>
      </c>
      <c r="AD1304" s="1">
        <v>896.89400000000001</v>
      </c>
      <c r="AE1304" s="1">
        <v>894.76700000000005</v>
      </c>
      <c r="AF1304" s="1">
        <f t="shared" si="621"/>
        <v>896.58699999999999</v>
      </c>
      <c r="AH1304">
        <f t="shared" si="622"/>
        <v>1.9729999999999563</v>
      </c>
      <c r="AI1304">
        <f t="shared" si="623"/>
        <v>-0.86099999999999</v>
      </c>
      <c r="AJ1304">
        <f t="shared" si="624"/>
        <v>-1.0480000000000018</v>
      </c>
      <c r="AK1304">
        <f t="shared" si="625"/>
        <v>-0.3529999999999518</v>
      </c>
      <c r="AL1304">
        <f t="shared" si="626"/>
        <v>-0.50999999999999091</v>
      </c>
      <c r="AM1304">
        <f t="shared" si="627"/>
        <v>-0.82799999999997453</v>
      </c>
      <c r="AN1304">
        <f t="shared" si="628"/>
        <v>-1.2470000000000709</v>
      </c>
      <c r="AO1304">
        <f t="shared" si="629"/>
        <v>-1.3439999999999372</v>
      </c>
      <c r="AP1304">
        <f t="shared" si="630"/>
        <v>6.8429999999999609</v>
      </c>
      <c r="AQ1304">
        <f t="shared" si="631"/>
        <v>-1.30499999999995</v>
      </c>
      <c r="AR1304">
        <f t="shared" si="632"/>
        <v>-1.2450000000000045</v>
      </c>
      <c r="AS1304">
        <f t="shared" si="633"/>
        <v>-0.44600000000002638</v>
      </c>
      <c r="AT1304">
        <f t="shared" si="634"/>
        <v>-0.92300000000000182</v>
      </c>
      <c r="AU1304">
        <f t="shared" si="635"/>
        <v>-5.2000000000020918E-2</v>
      </c>
      <c r="AV1304">
        <f t="shared" si="636"/>
        <v>-0.25</v>
      </c>
      <c r="AW1304">
        <f t="shared" si="637"/>
        <v>0.26300000000003365</v>
      </c>
      <c r="AX1304">
        <f t="shared" si="638"/>
        <v>1.05499999999995</v>
      </c>
      <c r="AY1304">
        <f t="shared" si="639"/>
        <v>1.30600000000004</v>
      </c>
      <c r="AZ1304">
        <f t="shared" si="640"/>
        <v>1.5960000000000036</v>
      </c>
      <c r="BA1304">
        <f t="shared" si="641"/>
        <v>12.29200000000003</v>
      </c>
      <c r="BB1304">
        <f t="shared" si="642"/>
        <v>0.98500000000001364</v>
      </c>
      <c r="BC1304">
        <f t="shared" si="643"/>
        <v>0.26099999999996726</v>
      </c>
      <c r="BD1304">
        <f t="shared" si="644"/>
        <v>0.88400000000001455</v>
      </c>
      <c r="BE1304">
        <f t="shared" si="645"/>
        <v>-2.1500000000000909</v>
      </c>
      <c r="BF1304">
        <f t="shared" si="646"/>
        <v>-3.6689999999999827</v>
      </c>
      <c r="BG1304">
        <f t="shared" si="647"/>
        <v>-3.8589999999999236</v>
      </c>
      <c r="BH1304">
        <f t="shared" si="648"/>
        <v>-3.6200000000000045</v>
      </c>
      <c r="BI1304">
        <f t="shared" si="649"/>
        <v>-3.4410000000000309</v>
      </c>
      <c r="BJ1304">
        <f t="shared" si="650"/>
        <v>-2.1269999999999527</v>
      </c>
      <c r="BK1304">
        <f t="shared" si="651"/>
        <v>1.8199999999999363</v>
      </c>
    </row>
    <row r="1305" spans="1:63" x14ac:dyDescent="0.3">
      <c r="A1305" s="1">
        <v>12.135899999999999</v>
      </c>
      <c r="B1305" s="1">
        <v>890.68</v>
      </c>
      <c r="C1305" s="1">
        <v>892.71500000000003</v>
      </c>
      <c r="D1305" s="1">
        <v>891.90499999999997</v>
      </c>
      <c r="E1305" s="1">
        <v>890.91300000000001</v>
      </c>
      <c r="F1305" s="1">
        <v>890.62</v>
      </c>
      <c r="G1305" s="1">
        <v>890.17200000000003</v>
      </c>
      <c r="H1305" s="1">
        <v>889.404</v>
      </c>
      <c r="I1305" s="1">
        <v>888.20899999999995</v>
      </c>
      <c r="J1305" s="1">
        <v>886.90499999999997</v>
      </c>
      <c r="K1305" s="1">
        <v>893.77499999999998</v>
      </c>
      <c r="L1305" s="1">
        <v>892.47900000000004</v>
      </c>
      <c r="M1305" s="1">
        <v>891.23099999999999</v>
      </c>
      <c r="N1305" s="1">
        <v>890.77200000000005</v>
      </c>
      <c r="O1305" s="1">
        <v>889.827</v>
      </c>
      <c r="P1305" s="1">
        <v>889.74900000000002</v>
      </c>
      <c r="Q1305" s="1">
        <v>889.47</v>
      </c>
      <c r="R1305" s="1">
        <v>889.70299999999997</v>
      </c>
      <c r="S1305" s="1">
        <v>890.73</v>
      </c>
      <c r="T1305" s="1">
        <v>892.00900000000001</v>
      </c>
      <c r="U1305" s="1">
        <v>893.58</v>
      </c>
      <c r="V1305" s="1">
        <v>905.85</v>
      </c>
      <c r="W1305" s="1">
        <v>906.81700000000001</v>
      </c>
      <c r="X1305" s="1">
        <v>907.05700000000002</v>
      </c>
      <c r="Y1305" s="1">
        <v>907.92</v>
      </c>
      <c r="Z1305" s="1">
        <v>905.745</v>
      </c>
      <c r="AA1305" s="1">
        <v>902.04899999999998</v>
      </c>
      <c r="AB1305" s="1">
        <v>898.15899999999999</v>
      </c>
      <c r="AC1305" s="1">
        <v>894.50800000000004</v>
      </c>
      <c r="AD1305" s="1">
        <v>891.03599999999994</v>
      </c>
      <c r="AE1305" s="1">
        <v>888.88400000000001</v>
      </c>
      <c r="AF1305" s="1">
        <f t="shared" si="621"/>
        <v>890.68</v>
      </c>
      <c r="AH1305">
        <f t="shared" si="622"/>
        <v>2.0350000000000819</v>
      </c>
      <c r="AI1305">
        <f t="shared" si="623"/>
        <v>-0.81000000000005912</v>
      </c>
      <c r="AJ1305">
        <f t="shared" si="624"/>
        <v>-0.9919999999999618</v>
      </c>
      <c r="AK1305">
        <f t="shared" si="625"/>
        <v>-0.29300000000000637</v>
      </c>
      <c r="AL1305">
        <f t="shared" si="626"/>
        <v>-0.44799999999997908</v>
      </c>
      <c r="AM1305">
        <f t="shared" si="627"/>
        <v>-0.7680000000000291</v>
      </c>
      <c r="AN1305">
        <f t="shared" si="628"/>
        <v>-1.19500000000005</v>
      </c>
      <c r="AO1305">
        <f t="shared" si="629"/>
        <v>-1.3039999999999736</v>
      </c>
      <c r="AP1305">
        <f t="shared" si="630"/>
        <v>6.8700000000000045</v>
      </c>
      <c r="AQ1305">
        <f t="shared" si="631"/>
        <v>-1.2959999999999354</v>
      </c>
      <c r="AR1305">
        <f t="shared" si="632"/>
        <v>-1.2480000000000473</v>
      </c>
      <c r="AS1305">
        <f t="shared" si="633"/>
        <v>-0.45899999999994634</v>
      </c>
      <c r="AT1305">
        <f t="shared" si="634"/>
        <v>-0.94500000000005002</v>
      </c>
      <c r="AU1305">
        <f t="shared" si="635"/>
        <v>-7.7999999999974534E-2</v>
      </c>
      <c r="AV1305">
        <f t="shared" si="636"/>
        <v>-0.27899999999999636</v>
      </c>
      <c r="AW1305">
        <f t="shared" si="637"/>
        <v>0.23299999999994725</v>
      </c>
      <c r="AX1305">
        <f t="shared" si="638"/>
        <v>1.0270000000000437</v>
      </c>
      <c r="AY1305">
        <f t="shared" si="639"/>
        <v>1.2789999999999964</v>
      </c>
      <c r="AZ1305">
        <f t="shared" si="640"/>
        <v>1.5710000000000264</v>
      </c>
      <c r="BA1305">
        <f t="shared" si="641"/>
        <v>12.269999999999982</v>
      </c>
      <c r="BB1305">
        <f t="shared" si="642"/>
        <v>0.96699999999998454</v>
      </c>
      <c r="BC1305">
        <f t="shared" si="643"/>
        <v>0.24000000000000909</v>
      </c>
      <c r="BD1305">
        <f t="shared" si="644"/>
        <v>0.8629999999999427</v>
      </c>
      <c r="BE1305">
        <f t="shared" si="645"/>
        <v>-2.1749999999999545</v>
      </c>
      <c r="BF1305">
        <f t="shared" si="646"/>
        <v>-3.6960000000000264</v>
      </c>
      <c r="BG1305">
        <f t="shared" si="647"/>
        <v>-3.8899999999999864</v>
      </c>
      <c r="BH1305">
        <f t="shared" si="648"/>
        <v>-3.6509999999999536</v>
      </c>
      <c r="BI1305">
        <f t="shared" si="649"/>
        <v>-3.4720000000000937</v>
      </c>
      <c r="BJ1305">
        <f t="shared" si="650"/>
        <v>-2.15199999999993</v>
      </c>
      <c r="BK1305">
        <f t="shared" si="651"/>
        <v>1.7959999999999354</v>
      </c>
    </row>
    <row r="1306" spans="1:63" x14ac:dyDescent="0.3">
      <c r="A1306" s="1">
        <v>12.145899999999999</v>
      </c>
      <c r="B1306" s="1">
        <v>884.54399999999998</v>
      </c>
      <c r="C1306" s="1">
        <v>886.66899999999998</v>
      </c>
      <c r="D1306" s="1">
        <v>885.92</v>
      </c>
      <c r="E1306" s="1">
        <v>884.99900000000002</v>
      </c>
      <c r="F1306" s="1">
        <v>884.78</v>
      </c>
      <c r="G1306" s="1">
        <v>884.40800000000002</v>
      </c>
      <c r="H1306" s="1">
        <v>883.71400000000006</v>
      </c>
      <c r="I1306" s="1">
        <v>882.58399999999995</v>
      </c>
      <c r="J1306" s="1">
        <v>881.33399999999995</v>
      </c>
      <c r="K1306" s="1">
        <v>888.23800000000006</v>
      </c>
      <c r="L1306" s="1">
        <v>886.94600000000003</v>
      </c>
      <c r="M1306" s="1">
        <v>885.68200000000002</v>
      </c>
      <c r="N1306" s="1">
        <v>885.19799999999998</v>
      </c>
      <c r="O1306" s="1">
        <v>884.221</v>
      </c>
      <c r="P1306" s="1">
        <v>884.10599999999999</v>
      </c>
      <c r="Q1306" s="1">
        <v>883.78899999999999</v>
      </c>
      <c r="R1306" s="1">
        <v>883.98900000000003</v>
      </c>
      <c r="S1306" s="1">
        <v>884.98699999999997</v>
      </c>
      <c r="T1306" s="1">
        <v>886.24099999999999</v>
      </c>
      <c r="U1306" s="1">
        <v>887.78899999999999</v>
      </c>
      <c r="V1306" s="1">
        <v>900.04100000000005</v>
      </c>
      <c r="W1306" s="1">
        <v>900.99099999999999</v>
      </c>
      <c r="X1306" s="1">
        <v>901.21</v>
      </c>
      <c r="Y1306" s="1">
        <v>902.05</v>
      </c>
      <c r="Z1306" s="1">
        <v>899.84400000000005</v>
      </c>
      <c r="AA1306" s="1">
        <v>896.11199999999997</v>
      </c>
      <c r="AB1306" s="1">
        <v>892.18</v>
      </c>
      <c r="AC1306" s="1">
        <v>888.48099999999999</v>
      </c>
      <c r="AD1306" s="1">
        <v>884.96</v>
      </c>
      <c r="AE1306" s="1">
        <v>882.76400000000001</v>
      </c>
      <c r="AF1306" s="1">
        <f t="shared" si="621"/>
        <v>884.54399999999998</v>
      </c>
      <c r="AH1306">
        <f t="shared" si="622"/>
        <v>2.125</v>
      </c>
      <c r="AI1306">
        <f t="shared" si="623"/>
        <v>-0.74900000000002365</v>
      </c>
      <c r="AJ1306">
        <f t="shared" si="624"/>
        <v>-0.92099999999993543</v>
      </c>
      <c r="AK1306">
        <f t="shared" si="625"/>
        <v>-0.21900000000005093</v>
      </c>
      <c r="AL1306">
        <f t="shared" si="626"/>
        <v>-0.37199999999995725</v>
      </c>
      <c r="AM1306">
        <f t="shared" si="627"/>
        <v>-0.69399999999995998</v>
      </c>
      <c r="AN1306">
        <f t="shared" si="628"/>
        <v>-1.1300000000001091</v>
      </c>
      <c r="AO1306">
        <f t="shared" si="629"/>
        <v>-1.25</v>
      </c>
      <c r="AP1306">
        <f t="shared" si="630"/>
        <v>6.90400000000011</v>
      </c>
      <c r="AQ1306">
        <f t="shared" si="631"/>
        <v>-1.29200000000003</v>
      </c>
      <c r="AR1306">
        <f t="shared" si="632"/>
        <v>-1.26400000000001</v>
      </c>
      <c r="AS1306">
        <f t="shared" si="633"/>
        <v>-0.48400000000003729</v>
      </c>
      <c r="AT1306">
        <f t="shared" si="634"/>
        <v>-0.97699999999997544</v>
      </c>
      <c r="AU1306">
        <f t="shared" si="635"/>
        <v>-0.11500000000000909</v>
      </c>
      <c r="AV1306">
        <f t="shared" si="636"/>
        <v>-0.31700000000000728</v>
      </c>
      <c r="AW1306">
        <f t="shared" si="637"/>
        <v>0.20000000000004547</v>
      </c>
      <c r="AX1306">
        <f t="shared" si="638"/>
        <v>0.99799999999993361</v>
      </c>
      <c r="AY1306">
        <f t="shared" si="639"/>
        <v>1.2540000000000191</v>
      </c>
      <c r="AZ1306">
        <f t="shared" si="640"/>
        <v>1.5480000000000018</v>
      </c>
      <c r="BA1306">
        <f t="shared" si="641"/>
        <v>12.252000000000066</v>
      </c>
      <c r="BB1306">
        <f t="shared" si="642"/>
        <v>0.94999999999993179</v>
      </c>
      <c r="BC1306">
        <f t="shared" si="643"/>
        <v>0.21900000000005093</v>
      </c>
      <c r="BD1306">
        <f t="shared" si="644"/>
        <v>0.83999999999991815</v>
      </c>
      <c r="BE1306">
        <f t="shared" si="645"/>
        <v>-2.2059999999999036</v>
      </c>
      <c r="BF1306">
        <f t="shared" si="646"/>
        <v>-3.7320000000000846</v>
      </c>
      <c r="BG1306">
        <f t="shared" si="647"/>
        <v>-3.9320000000000164</v>
      </c>
      <c r="BH1306">
        <f t="shared" si="648"/>
        <v>-3.6989999999999554</v>
      </c>
      <c r="BI1306">
        <f t="shared" si="649"/>
        <v>-3.5209999999999582</v>
      </c>
      <c r="BJ1306">
        <f t="shared" si="650"/>
        <v>-2.1960000000000264</v>
      </c>
      <c r="BK1306">
        <f t="shared" si="651"/>
        <v>1.7799999999999727</v>
      </c>
    </row>
    <row r="1307" spans="1:63" x14ac:dyDescent="0.3">
      <c r="A1307" s="1">
        <v>12.155900000000001</v>
      </c>
      <c r="B1307" s="1">
        <v>878.14800000000002</v>
      </c>
      <c r="C1307" s="1">
        <v>880.39</v>
      </c>
      <c r="D1307" s="1">
        <v>879.70100000000002</v>
      </c>
      <c r="E1307" s="1">
        <v>878.85599999999999</v>
      </c>
      <c r="F1307" s="1">
        <v>878.71799999999996</v>
      </c>
      <c r="G1307" s="1">
        <v>878.43299999999999</v>
      </c>
      <c r="H1307" s="1">
        <v>877.82799999999997</v>
      </c>
      <c r="I1307" s="1">
        <v>876.78399999999999</v>
      </c>
      <c r="J1307" s="1">
        <v>875.61300000000006</v>
      </c>
      <c r="K1307" s="1">
        <v>882.58199999999999</v>
      </c>
      <c r="L1307" s="1">
        <v>881.30799999999999</v>
      </c>
      <c r="M1307" s="1">
        <v>880.03700000000003</v>
      </c>
      <c r="N1307" s="1">
        <v>879.53700000000003</v>
      </c>
      <c r="O1307" s="1">
        <v>878.53300000000002</v>
      </c>
      <c r="P1307" s="1">
        <v>878.38300000000004</v>
      </c>
      <c r="Q1307" s="1">
        <v>878.02800000000002</v>
      </c>
      <c r="R1307" s="1">
        <v>878.18799999999999</v>
      </c>
      <c r="S1307" s="1">
        <v>879.14800000000002</v>
      </c>
      <c r="T1307" s="1">
        <v>880.36400000000003</v>
      </c>
      <c r="U1307" s="1">
        <v>881.87300000000005</v>
      </c>
      <c r="V1307" s="1">
        <v>894.08699999999999</v>
      </c>
      <c r="W1307" s="1">
        <v>895</v>
      </c>
      <c r="X1307" s="1">
        <v>895.178</v>
      </c>
      <c r="Y1307" s="1">
        <v>895.97799999999995</v>
      </c>
      <c r="Z1307" s="1">
        <v>893.72299999999996</v>
      </c>
      <c r="AA1307" s="1">
        <v>889.94100000000003</v>
      </c>
      <c r="AB1307" s="1">
        <v>885.95500000000004</v>
      </c>
      <c r="AC1307" s="1">
        <v>882.19899999999996</v>
      </c>
      <c r="AD1307" s="1">
        <v>878.61800000000005</v>
      </c>
      <c r="AE1307" s="1">
        <v>876.36099999999999</v>
      </c>
      <c r="AF1307" s="1">
        <f t="shared" si="621"/>
        <v>878.14800000000002</v>
      </c>
      <c r="AH1307">
        <f t="shared" si="622"/>
        <v>2.2419999999999618</v>
      </c>
      <c r="AI1307">
        <f t="shared" si="623"/>
        <v>-0.68899999999996453</v>
      </c>
      <c r="AJ1307">
        <f t="shared" si="624"/>
        <v>-0.84500000000002728</v>
      </c>
      <c r="AK1307">
        <f t="shared" si="625"/>
        <v>-0.13800000000003365</v>
      </c>
      <c r="AL1307">
        <f t="shared" si="626"/>
        <v>-0.28499999999996817</v>
      </c>
      <c r="AM1307">
        <f t="shared" si="627"/>
        <v>-0.60500000000001819</v>
      </c>
      <c r="AN1307">
        <f t="shared" si="628"/>
        <v>-1.0439999999999827</v>
      </c>
      <c r="AO1307">
        <f t="shared" si="629"/>
        <v>-1.1709999999999354</v>
      </c>
      <c r="AP1307">
        <f t="shared" si="630"/>
        <v>6.9689999999999372</v>
      </c>
      <c r="AQ1307">
        <f t="shared" si="631"/>
        <v>-1.2740000000000009</v>
      </c>
      <c r="AR1307">
        <f t="shared" si="632"/>
        <v>-1.2709999999999582</v>
      </c>
      <c r="AS1307">
        <f t="shared" si="633"/>
        <v>-0.5</v>
      </c>
      <c r="AT1307">
        <f t="shared" si="634"/>
        <v>-1.0040000000000191</v>
      </c>
      <c r="AU1307">
        <f t="shared" si="635"/>
        <v>-0.14999999999997726</v>
      </c>
      <c r="AV1307">
        <f t="shared" si="636"/>
        <v>-0.35500000000001819</v>
      </c>
      <c r="AW1307">
        <f t="shared" si="637"/>
        <v>0.15999999999996817</v>
      </c>
      <c r="AX1307">
        <f t="shared" si="638"/>
        <v>0.96000000000003638</v>
      </c>
      <c r="AY1307">
        <f t="shared" si="639"/>
        <v>1.2160000000000082</v>
      </c>
      <c r="AZ1307">
        <f t="shared" si="640"/>
        <v>1.5090000000000146</v>
      </c>
      <c r="BA1307">
        <f t="shared" si="641"/>
        <v>12.213999999999942</v>
      </c>
      <c r="BB1307">
        <f t="shared" si="642"/>
        <v>0.91300000000001091</v>
      </c>
      <c r="BC1307">
        <f t="shared" si="643"/>
        <v>0.17799999999999727</v>
      </c>
      <c r="BD1307">
        <f t="shared" si="644"/>
        <v>0.79999999999995453</v>
      </c>
      <c r="BE1307">
        <f t="shared" si="645"/>
        <v>-2.2549999999999955</v>
      </c>
      <c r="BF1307">
        <f t="shared" si="646"/>
        <v>-3.7819999999999254</v>
      </c>
      <c r="BG1307">
        <f t="shared" si="647"/>
        <v>-3.98599999999999</v>
      </c>
      <c r="BH1307">
        <f t="shared" si="648"/>
        <v>-3.7560000000000855</v>
      </c>
      <c r="BI1307">
        <f t="shared" si="649"/>
        <v>-3.5809999999999036</v>
      </c>
      <c r="BJ1307">
        <f t="shared" si="650"/>
        <v>-2.2570000000000618</v>
      </c>
      <c r="BK1307">
        <f t="shared" si="651"/>
        <v>1.7870000000000346</v>
      </c>
    </row>
    <row r="1308" spans="1:63" x14ac:dyDescent="0.3">
      <c r="A1308" s="1">
        <v>12.165900000000001</v>
      </c>
      <c r="B1308" s="1">
        <v>871.50300000000004</v>
      </c>
      <c r="C1308" s="1">
        <v>873.86900000000003</v>
      </c>
      <c r="D1308" s="1">
        <v>873.23</v>
      </c>
      <c r="E1308" s="1">
        <v>872.45699999999999</v>
      </c>
      <c r="F1308" s="1">
        <v>872.40099999999995</v>
      </c>
      <c r="G1308" s="1">
        <v>872.20899999999995</v>
      </c>
      <c r="H1308" s="1">
        <v>871.70600000000002</v>
      </c>
      <c r="I1308" s="1">
        <v>870.76800000000003</v>
      </c>
      <c r="J1308" s="1">
        <v>869.70100000000002</v>
      </c>
      <c r="K1308" s="1">
        <v>876.76499999999999</v>
      </c>
      <c r="L1308" s="1">
        <v>875.54899999999998</v>
      </c>
      <c r="M1308" s="1">
        <v>874.30700000000002</v>
      </c>
      <c r="N1308" s="1">
        <v>873.82</v>
      </c>
      <c r="O1308" s="1">
        <v>872.80899999999997</v>
      </c>
      <c r="P1308" s="1">
        <v>872.63599999999997</v>
      </c>
      <c r="Q1308" s="1">
        <v>872.24599999999998</v>
      </c>
      <c r="R1308" s="1">
        <v>872.36099999999999</v>
      </c>
      <c r="S1308" s="1">
        <v>873.26599999999996</v>
      </c>
      <c r="T1308" s="1">
        <v>874.42</v>
      </c>
      <c r="U1308" s="1">
        <v>875.86</v>
      </c>
      <c r="V1308" s="1">
        <v>888.00400000000002</v>
      </c>
      <c r="W1308" s="1">
        <v>888.84500000000003</v>
      </c>
      <c r="X1308" s="1">
        <v>888.947</v>
      </c>
      <c r="Y1308" s="1">
        <v>889.68499999999995</v>
      </c>
      <c r="Z1308" s="1">
        <v>887.35599999999999</v>
      </c>
      <c r="AA1308" s="1">
        <v>883.50699999999995</v>
      </c>
      <c r="AB1308" s="1">
        <v>879.45399999999995</v>
      </c>
      <c r="AC1308" s="1">
        <v>875.63400000000001</v>
      </c>
      <c r="AD1308" s="1">
        <v>871.99099999999999</v>
      </c>
      <c r="AE1308" s="1">
        <v>869.678</v>
      </c>
      <c r="AF1308" s="1">
        <f t="shared" si="621"/>
        <v>871.50300000000004</v>
      </c>
      <c r="AH1308">
        <f t="shared" si="622"/>
        <v>2.3659999999999854</v>
      </c>
      <c r="AI1308">
        <f t="shared" si="623"/>
        <v>-0.63900000000001</v>
      </c>
      <c r="AJ1308">
        <f t="shared" si="624"/>
        <v>-0.77300000000002456</v>
      </c>
      <c r="AK1308">
        <f t="shared" si="625"/>
        <v>-5.6000000000040018E-2</v>
      </c>
      <c r="AL1308">
        <f t="shared" si="626"/>
        <v>-0.19200000000000728</v>
      </c>
      <c r="AM1308">
        <f t="shared" si="627"/>
        <v>-0.50299999999992906</v>
      </c>
      <c r="AN1308">
        <f t="shared" si="628"/>
        <v>-0.93799999999998818</v>
      </c>
      <c r="AO1308">
        <f t="shared" si="629"/>
        <v>-1.0670000000000073</v>
      </c>
      <c r="AP1308">
        <f t="shared" si="630"/>
        <v>7.0639999999999645</v>
      </c>
      <c r="AQ1308">
        <f t="shared" si="631"/>
        <v>-1.2160000000000082</v>
      </c>
      <c r="AR1308">
        <f t="shared" si="632"/>
        <v>-1.2419999999999618</v>
      </c>
      <c r="AS1308">
        <f t="shared" si="633"/>
        <v>-0.48699999999996635</v>
      </c>
      <c r="AT1308">
        <f t="shared" si="634"/>
        <v>-1.0110000000000809</v>
      </c>
      <c r="AU1308">
        <f t="shared" si="635"/>
        <v>-0.17300000000000182</v>
      </c>
      <c r="AV1308">
        <f t="shared" si="636"/>
        <v>-0.38999999999998636</v>
      </c>
      <c r="AW1308">
        <f t="shared" si="637"/>
        <v>0.11500000000000909</v>
      </c>
      <c r="AX1308">
        <f t="shared" si="638"/>
        <v>0.90499999999997272</v>
      </c>
      <c r="AY1308">
        <f t="shared" si="639"/>
        <v>1.1539999999999964</v>
      </c>
      <c r="AZ1308">
        <f t="shared" si="640"/>
        <v>1.4400000000000546</v>
      </c>
      <c r="BA1308">
        <f t="shared" si="641"/>
        <v>12.144000000000005</v>
      </c>
      <c r="BB1308">
        <f t="shared" si="642"/>
        <v>0.84100000000000819</v>
      </c>
      <c r="BC1308">
        <f t="shared" si="643"/>
        <v>0.10199999999997544</v>
      </c>
      <c r="BD1308">
        <f t="shared" si="644"/>
        <v>0.7379999999999427</v>
      </c>
      <c r="BE1308">
        <f t="shared" si="645"/>
        <v>-2.3289999999999509</v>
      </c>
      <c r="BF1308">
        <f t="shared" si="646"/>
        <v>-3.8490000000000464</v>
      </c>
      <c r="BG1308">
        <f t="shared" si="647"/>
        <v>-4.0529999999999973</v>
      </c>
      <c r="BH1308">
        <f t="shared" si="648"/>
        <v>-3.8199999999999363</v>
      </c>
      <c r="BI1308">
        <f t="shared" si="649"/>
        <v>-3.6430000000000291</v>
      </c>
      <c r="BJ1308">
        <f t="shared" si="650"/>
        <v>-2.3129999999999882</v>
      </c>
      <c r="BK1308">
        <f t="shared" si="651"/>
        <v>1.8250000000000455</v>
      </c>
    </row>
    <row r="1309" spans="1:63" x14ac:dyDescent="0.3">
      <c r="A1309" s="1">
        <v>12.1759</v>
      </c>
      <c r="B1309" s="1">
        <v>864.65200000000004</v>
      </c>
      <c r="C1309" s="1">
        <v>867.11300000000006</v>
      </c>
      <c r="D1309" s="1">
        <v>866.52200000000005</v>
      </c>
      <c r="E1309" s="1">
        <v>865.81399999999996</v>
      </c>
      <c r="F1309" s="1">
        <v>865.84</v>
      </c>
      <c r="G1309" s="1">
        <v>865.74300000000005</v>
      </c>
      <c r="H1309" s="1">
        <v>865.34500000000003</v>
      </c>
      <c r="I1309" s="1">
        <v>864.52099999999996</v>
      </c>
      <c r="J1309" s="1">
        <v>863.56700000000001</v>
      </c>
      <c r="K1309" s="1">
        <v>870.73599999999999</v>
      </c>
      <c r="L1309" s="1">
        <v>869.62800000000004</v>
      </c>
      <c r="M1309" s="1">
        <v>868.46799999999996</v>
      </c>
      <c r="N1309" s="1">
        <v>868.03099999999995</v>
      </c>
      <c r="O1309" s="1">
        <v>867.04399999999998</v>
      </c>
      <c r="P1309" s="1">
        <v>866.87199999999996</v>
      </c>
      <c r="Q1309" s="1">
        <v>866.45600000000002</v>
      </c>
      <c r="R1309" s="1">
        <v>866.524</v>
      </c>
      <c r="S1309" s="1">
        <v>867.36099999999999</v>
      </c>
      <c r="T1309" s="1">
        <v>868.43100000000004</v>
      </c>
      <c r="U1309" s="1">
        <v>869.77099999999996</v>
      </c>
      <c r="V1309" s="1">
        <v>881.81100000000004</v>
      </c>
      <c r="W1309" s="1">
        <v>882.53499999999997</v>
      </c>
      <c r="X1309" s="1">
        <v>882.50699999999995</v>
      </c>
      <c r="Y1309" s="1">
        <v>883.19600000000003</v>
      </c>
      <c r="Z1309" s="1">
        <v>880.75</v>
      </c>
      <c r="AA1309" s="1">
        <v>876.80700000000002</v>
      </c>
      <c r="AB1309" s="1">
        <v>872.67499999999995</v>
      </c>
      <c r="AC1309" s="1">
        <v>868.78800000000001</v>
      </c>
      <c r="AD1309" s="1">
        <v>865.09299999999996</v>
      </c>
      <c r="AE1309" s="1">
        <v>862.74099999999999</v>
      </c>
      <c r="AF1309" s="1">
        <f t="shared" si="621"/>
        <v>864.65200000000004</v>
      </c>
      <c r="AH1309">
        <f t="shared" si="622"/>
        <v>2.4610000000000127</v>
      </c>
      <c r="AI1309">
        <f t="shared" si="623"/>
        <v>-0.59100000000000819</v>
      </c>
      <c r="AJ1309">
        <f t="shared" si="624"/>
        <v>-0.70800000000008367</v>
      </c>
      <c r="AK1309">
        <f t="shared" si="625"/>
        <v>2.6000000000067303E-2</v>
      </c>
      <c r="AL1309">
        <f t="shared" si="626"/>
        <v>-9.6999999999979991E-2</v>
      </c>
      <c r="AM1309">
        <f t="shared" si="627"/>
        <v>-0.39800000000002456</v>
      </c>
      <c r="AN1309">
        <f t="shared" si="628"/>
        <v>-0.82400000000006912</v>
      </c>
      <c r="AO1309">
        <f t="shared" si="629"/>
        <v>-0.95399999999995089</v>
      </c>
      <c r="AP1309">
        <f t="shared" si="630"/>
        <v>7.1689999999999827</v>
      </c>
      <c r="AQ1309">
        <f t="shared" si="631"/>
        <v>-1.1079999999999472</v>
      </c>
      <c r="AR1309">
        <f t="shared" si="632"/>
        <v>-1.1600000000000819</v>
      </c>
      <c r="AS1309">
        <f t="shared" si="633"/>
        <v>-0.43700000000001182</v>
      </c>
      <c r="AT1309">
        <f t="shared" si="634"/>
        <v>-0.98699999999996635</v>
      </c>
      <c r="AU1309">
        <f t="shared" si="635"/>
        <v>-0.17200000000002547</v>
      </c>
      <c r="AV1309">
        <f t="shared" si="636"/>
        <v>-0.41599999999993997</v>
      </c>
      <c r="AW1309">
        <f t="shared" si="637"/>
        <v>6.7999999999983629E-2</v>
      </c>
      <c r="AX1309">
        <f t="shared" si="638"/>
        <v>0.83699999999998909</v>
      </c>
      <c r="AY1309">
        <f t="shared" si="639"/>
        <v>1.07000000000005</v>
      </c>
      <c r="AZ1309">
        <f t="shared" si="640"/>
        <v>1.3399999999999181</v>
      </c>
      <c r="BA1309">
        <f t="shared" si="641"/>
        <v>12.040000000000077</v>
      </c>
      <c r="BB1309">
        <f t="shared" si="642"/>
        <v>0.7239999999999327</v>
      </c>
      <c r="BC1309">
        <f t="shared" si="643"/>
        <v>-2.8000000000020009E-2</v>
      </c>
      <c r="BD1309">
        <f t="shared" si="644"/>
        <v>0.68900000000007822</v>
      </c>
      <c r="BE1309">
        <f t="shared" si="645"/>
        <v>-2.4460000000000264</v>
      </c>
      <c r="BF1309">
        <f t="shared" si="646"/>
        <v>-3.9429999999999836</v>
      </c>
      <c r="BG1309">
        <f t="shared" si="647"/>
        <v>-4.1320000000000618</v>
      </c>
      <c r="BH1309">
        <f t="shared" si="648"/>
        <v>-3.8869999999999436</v>
      </c>
      <c r="BI1309">
        <f t="shared" si="649"/>
        <v>-3.69500000000005</v>
      </c>
      <c r="BJ1309">
        <f t="shared" si="650"/>
        <v>-2.3519999999999754</v>
      </c>
      <c r="BK1309">
        <f t="shared" si="651"/>
        <v>1.9110000000000582</v>
      </c>
    </row>
    <row r="1310" spans="1:63" x14ac:dyDescent="0.3">
      <c r="A1310" s="1">
        <v>12.1859</v>
      </c>
      <c r="B1310" s="1">
        <v>857.63699999999994</v>
      </c>
      <c r="C1310" s="1">
        <v>860.14599999999996</v>
      </c>
      <c r="D1310" s="1">
        <v>859.61800000000005</v>
      </c>
      <c r="E1310" s="1">
        <v>858.97699999999998</v>
      </c>
      <c r="F1310" s="1">
        <v>859.08500000000004</v>
      </c>
      <c r="G1310" s="1">
        <v>859.07500000000005</v>
      </c>
      <c r="H1310" s="1">
        <v>858.76900000000001</v>
      </c>
      <c r="I1310" s="1">
        <v>858.04200000000003</v>
      </c>
      <c r="J1310" s="1">
        <v>857.18700000000001</v>
      </c>
      <c r="K1310" s="1">
        <v>864.47199999999998</v>
      </c>
      <c r="L1310" s="1">
        <v>863.49599999999998</v>
      </c>
      <c r="M1310" s="1">
        <v>862.452</v>
      </c>
      <c r="N1310" s="1">
        <v>862.10400000000004</v>
      </c>
      <c r="O1310" s="1">
        <v>861.17899999999997</v>
      </c>
      <c r="P1310" s="1">
        <v>861.03899999999999</v>
      </c>
      <c r="Q1310" s="1">
        <v>860.62199999999996</v>
      </c>
      <c r="R1310" s="1">
        <v>860.65599999999995</v>
      </c>
      <c r="S1310" s="1">
        <v>861.428</v>
      </c>
      <c r="T1310" s="1">
        <v>862.40300000000002</v>
      </c>
      <c r="U1310" s="1">
        <v>863.62199999999996</v>
      </c>
      <c r="V1310" s="1">
        <v>875.52599999999995</v>
      </c>
      <c r="W1310" s="1">
        <v>876.08500000000004</v>
      </c>
      <c r="X1310" s="1">
        <v>875.86500000000001</v>
      </c>
      <c r="Y1310" s="1">
        <v>876.56200000000001</v>
      </c>
      <c r="Z1310" s="1">
        <v>873.93700000000001</v>
      </c>
      <c r="AA1310" s="1">
        <v>869.86199999999997</v>
      </c>
      <c r="AB1310" s="1">
        <v>865.63400000000001</v>
      </c>
      <c r="AC1310" s="1">
        <v>861.68100000000004</v>
      </c>
      <c r="AD1310" s="1">
        <v>857.94600000000003</v>
      </c>
      <c r="AE1310" s="1">
        <v>855.58</v>
      </c>
      <c r="AF1310" s="1">
        <f t="shared" si="621"/>
        <v>857.63699999999994</v>
      </c>
      <c r="AH1310">
        <f t="shared" si="622"/>
        <v>2.5090000000000146</v>
      </c>
      <c r="AI1310">
        <f t="shared" si="623"/>
        <v>-0.52799999999990632</v>
      </c>
      <c r="AJ1310">
        <f t="shared" si="624"/>
        <v>-0.6410000000000764</v>
      </c>
      <c r="AK1310">
        <f t="shared" si="625"/>
        <v>0.10800000000006094</v>
      </c>
      <c r="AL1310">
        <f t="shared" si="626"/>
        <v>-9.9999999999909051E-3</v>
      </c>
      <c r="AM1310">
        <f t="shared" si="627"/>
        <v>-0.30600000000004002</v>
      </c>
      <c r="AN1310">
        <f t="shared" si="628"/>
        <v>-0.72699999999997544</v>
      </c>
      <c r="AO1310">
        <f t="shared" si="629"/>
        <v>-0.85500000000001819</v>
      </c>
      <c r="AP1310">
        <f t="shared" si="630"/>
        <v>7.2849999999999682</v>
      </c>
      <c r="AQ1310">
        <f t="shared" si="631"/>
        <v>-0.97599999999999909</v>
      </c>
      <c r="AR1310">
        <f t="shared" si="632"/>
        <v>-1.0439999999999827</v>
      </c>
      <c r="AS1310">
        <f t="shared" si="633"/>
        <v>-0.34799999999995634</v>
      </c>
      <c r="AT1310">
        <f t="shared" si="634"/>
        <v>-0.92500000000006821</v>
      </c>
      <c r="AU1310">
        <f t="shared" si="635"/>
        <v>-0.13999999999998636</v>
      </c>
      <c r="AV1310">
        <f t="shared" si="636"/>
        <v>-0.41700000000003001</v>
      </c>
      <c r="AW1310">
        <f t="shared" si="637"/>
        <v>3.3999999999991815E-2</v>
      </c>
      <c r="AX1310">
        <f t="shared" si="638"/>
        <v>0.7720000000000482</v>
      </c>
      <c r="AY1310">
        <f t="shared" si="639"/>
        <v>0.97500000000002274</v>
      </c>
      <c r="AZ1310">
        <f t="shared" si="640"/>
        <v>1.2189999999999372</v>
      </c>
      <c r="BA1310">
        <f t="shared" si="641"/>
        <v>11.903999999999996</v>
      </c>
      <c r="BB1310">
        <f t="shared" si="642"/>
        <v>0.55900000000008276</v>
      </c>
      <c r="BC1310">
        <f t="shared" si="643"/>
        <v>-0.22000000000002728</v>
      </c>
      <c r="BD1310">
        <f t="shared" si="644"/>
        <v>0.69700000000000273</v>
      </c>
      <c r="BE1310">
        <f t="shared" si="645"/>
        <v>-2.625</v>
      </c>
      <c r="BF1310">
        <f t="shared" si="646"/>
        <v>-4.0750000000000455</v>
      </c>
      <c r="BG1310">
        <f t="shared" si="647"/>
        <v>-4.2279999999999518</v>
      </c>
      <c r="BH1310">
        <f t="shared" si="648"/>
        <v>-3.9529999999999745</v>
      </c>
      <c r="BI1310">
        <f t="shared" si="649"/>
        <v>-3.7350000000000136</v>
      </c>
      <c r="BJ1310">
        <f t="shared" si="650"/>
        <v>-2.3659999999999854</v>
      </c>
      <c r="BK1310">
        <f t="shared" si="651"/>
        <v>2.0569999999999027</v>
      </c>
    </row>
    <row r="1311" spans="1:63" x14ac:dyDescent="0.3">
      <c r="A1311" s="1">
        <v>12.1959</v>
      </c>
      <c r="B1311" s="1">
        <v>850.48099999999999</v>
      </c>
      <c r="C1311" s="1">
        <v>853.00099999999998</v>
      </c>
      <c r="D1311" s="1">
        <v>852.55499999999995</v>
      </c>
      <c r="E1311" s="1">
        <v>851.99</v>
      </c>
      <c r="F1311" s="1">
        <v>852.17899999999997</v>
      </c>
      <c r="G1311" s="1">
        <v>852.24199999999996</v>
      </c>
      <c r="H1311" s="1">
        <v>852.00900000000001</v>
      </c>
      <c r="I1311" s="1">
        <v>851.35900000000004</v>
      </c>
      <c r="J1311" s="1">
        <v>850.58600000000001</v>
      </c>
      <c r="K1311" s="1">
        <v>857.97299999999996</v>
      </c>
      <c r="L1311" s="1">
        <v>857.11500000000001</v>
      </c>
      <c r="M1311" s="1">
        <v>856.18399999999997</v>
      </c>
      <c r="N1311" s="1">
        <v>855.952</v>
      </c>
      <c r="O1311" s="1">
        <v>855.125</v>
      </c>
      <c r="P1311" s="1">
        <v>855.053</v>
      </c>
      <c r="Q1311" s="1">
        <v>854.66899999999998</v>
      </c>
      <c r="R1311" s="1">
        <v>854.69899999999996</v>
      </c>
      <c r="S1311" s="1">
        <v>855.42899999999997</v>
      </c>
      <c r="T1311" s="1">
        <v>856.32299999999998</v>
      </c>
      <c r="U1311" s="1">
        <v>857.42200000000003</v>
      </c>
      <c r="V1311" s="1">
        <v>869.178</v>
      </c>
      <c r="W1311" s="1">
        <v>869.54</v>
      </c>
      <c r="X1311" s="1">
        <v>869.072</v>
      </c>
      <c r="Y1311" s="1">
        <v>869.84100000000001</v>
      </c>
      <c r="Z1311" s="1">
        <v>866.97900000000004</v>
      </c>
      <c r="AA1311" s="1">
        <v>862.71299999999997</v>
      </c>
      <c r="AB1311" s="1">
        <v>858.34199999999998</v>
      </c>
      <c r="AC1311" s="1">
        <v>854.303</v>
      </c>
      <c r="AD1311" s="1">
        <v>850.55200000000002</v>
      </c>
      <c r="AE1311" s="1">
        <v>848.23099999999999</v>
      </c>
      <c r="AF1311" s="1">
        <f t="shared" si="621"/>
        <v>850.48099999999999</v>
      </c>
      <c r="AH1311">
        <f t="shared" si="622"/>
        <v>2.5199999999999818</v>
      </c>
      <c r="AI1311">
        <f t="shared" si="623"/>
        <v>-0.44600000000002638</v>
      </c>
      <c r="AJ1311">
        <f t="shared" si="624"/>
        <v>-0.56499999999994088</v>
      </c>
      <c r="AK1311">
        <f t="shared" si="625"/>
        <v>0.18899999999996453</v>
      </c>
      <c r="AL1311">
        <f t="shared" si="626"/>
        <v>6.2999999999988177E-2</v>
      </c>
      <c r="AM1311">
        <f t="shared" si="627"/>
        <v>-0.23299999999994725</v>
      </c>
      <c r="AN1311">
        <f t="shared" si="628"/>
        <v>-0.64999999999997726</v>
      </c>
      <c r="AO1311">
        <f t="shared" si="629"/>
        <v>-0.77300000000002456</v>
      </c>
      <c r="AP1311">
        <f t="shared" si="630"/>
        <v>7.3869999999999436</v>
      </c>
      <c r="AQ1311">
        <f t="shared" si="631"/>
        <v>-0.85799999999994725</v>
      </c>
      <c r="AR1311">
        <f t="shared" si="632"/>
        <v>-0.93100000000004002</v>
      </c>
      <c r="AS1311">
        <f t="shared" si="633"/>
        <v>-0.2319999999999709</v>
      </c>
      <c r="AT1311">
        <f t="shared" si="634"/>
        <v>-0.82699999999999818</v>
      </c>
      <c r="AU1311">
        <f t="shared" si="635"/>
        <v>-7.2000000000002728E-2</v>
      </c>
      <c r="AV1311">
        <f t="shared" si="636"/>
        <v>-0.38400000000001455</v>
      </c>
      <c r="AW1311">
        <f t="shared" si="637"/>
        <v>2.9999999999972715E-2</v>
      </c>
      <c r="AX1311">
        <f t="shared" si="638"/>
        <v>0.73000000000001819</v>
      </c>
      <c r="AY1311">
        <f t="shared" si="639"/>
        <v>0.89400000000000546</v>
      </c>
      <c r="AZ1311">
        <f t="shared" si="640"/>
        <v>1.0990000000000464</v>
      </c>
      <c r="BA1311">
        <f t="shared" si="641"/>
        <v>11.755999999999972</v>
      </c>
      <c r="BB1311">
        <f t="shared" si="642"/>
        <v>0.36199999999996635</v>
      </c>
      <c r="BC1311">
        <f t="shared" si="643"/>
        <v>-0.46799999999996089</v>
      </c>
      <c r="BD1311">
        <f t="shared" si="644"/>
        <v>0.76900000000000546</v>
      </c>
      <c r="BE1311">
        <f t="shared" si="645"/>
        <v>-2.8619999999999663</v>
      </c>
      <c r="BF1311">
        <f t="shared" si="646"/>
        <v>-4.2660000000000764</v>
      </c>
      <c r="BG1311">
        <f t="shared" si="647"/>
        <v>-4.3709999999999809</v>
      </c>
      <c r="BH1311">
        <f t="shared" si="648"/>
        <v>-4.0389999999999873</v>
      </c>
      <c r="BI1311">
        <f t="shared" si="649"/>
        <v>-3.7509999999999764</v>
      </c>
      <c r="BJ1311">
        <f t="shared" si="650"/>
        <v>-2.3210000000000264</v>
      </c>
      <c r="BK1311">
        <f t="shared" si="651"/>
        <v>2.25</v>
      </c>
    </row>
    <row r="1312" spans="1:63" x14ac:dyDescent="0.3">
      <c r="A1312" s="1">
        <v>12.2059</v>
      </c>
      <c r="B1312" s="1">
        <v>843.21799999999996</v>
      </c>
      <c r="C1312" s="1">
        <v>845.745</v>
      </c>
      <c r="D1312" s="1">
        <v>845.37400000000002</v>
      </c>
      <c r="E1312" s="1">
        <v>844.87900000000002</v>
      </c>
      <c r="F1312" s="1">
        <v>845.13400000000001</v>
      </c>
      <c r="G1312" s="1">
        <v>845.26099999999997</v>
      </c>
      <c r="H1312" s="1">
        <v>845.09299999999996</v>
      </c>
      <c r="I1312" s="1">
        <v>844.50699999999995</v>
      </c>
      <c r="J1312" s="1">
        <v>843.80200000000002</v>
      </c>
      <c r="K1312" s="1">
        <v>851.25599999999997</v>
      </c>
      <c r="L1312" s="1">
        <v>850.48299999999995</v>
      </c>
      <c r="M1312" s="1">
        <v>849.64300000000003</v>
      </c>
      <c r="N1312" s="1">
        <v>849.53399999999999</v>
      </c>
      <c r="O1312" s="1">
        <v>848.82399999999996</v>
      </c>
      <c r="P1312" s="1">
        <v>848.84900000000005</v>
      </c>
      <c r="Q1312" s="1">
        <v>848.53</v>
      </c>
      <c r="R1312" s="1">
        <v>848.59</v>
      </c>
      <c r="S1312" s="1">
        <v>849.30799999999999</v>
      </c>
      <c r="T1312" s="1">
        <v>850.14499999999998</v>
      </c>
      <c r="U1312" s="1">
        <v>851.13499999999999</v>
      </c>
      <c r="V1312" s="1">
        <v>862.74699999999996</v>
      </c>
      <c r="W1312" s="1">
        <v>862.89499999999998</v>
      </c>
      <c r="X1312" s="1">
        <v>862.154</v>
      </c>
      <c r="Y1312" s="1">
        <v>863.01900000000001</v>
      </c>
      <c r="Z1312" s="1">
        <v>859.91499999999996</v>
      </c>
      <c r="AA1312" s="1">
        <v>855.44899999999996</v>
      </c>
      <c r="AB1312" s="1">
        <v>850.93200000000002</v>
      </c>
      <c r="AC1312" s="1">
        <v>846.81500000000005</v>
      </c>
      <c r="AD1312" s="1">
        <v>843.06299999999999</v>
      </c>
      <c r="AE1312" s="1">
        <v>840.81399999999996</v>
      </c>
      <c r="AF1312" s="1">
        <f t="shared" si="621"/>
        <v>843.21799999999996</v>
      </c>
      <c r="AH1312">
        <f t="shared" si="622"/>
        <v>2.5270000000000437</v>
      </c>
      <c r="AI1312">
        <f t="shared" si="623"/>
        <v>-0.3709999999999809</v>
      </c>
      <c r="AJ1312">
        <f t="shared" si="624"/>
        <v>-0.49500000000000455</v>
      </c>
      <c r="AK1312">
        <f t="shared" si="625"/>
        <v>0.25499999999999545</v>
      </c>
      <c r="AL1312">
        <f t="shared" si="626"/>
        <v>0.12699999999995271</v>
      </c>
      <c r="AM1312">
        <f t="shared" si="627"/>
        <v>-0.16800000000000637</v>
      </c>
      <c r="AN1312">
        <f t="shared" si="628"/>
        <v>-0.58600000000001273</v>
      </c>
      <c r="AO1312">
        <f t="shared" si="629"/>
        <v>-0.70499999999992724</v>
      </c>
      <c r="AP1312">
        <f t="shared" si="630"/>
        <v>7.4539999999999509</v>
      </c>
      <c r="AQ1312">
        <f t="shared" si="631"/>
        <v>-0.77300000000002456</v>
      </c>
      <c r="AR1312">
        <f t="shared" si="632"/>
        <v>-0.83999999999991815</v>
      </c>
      <c r="AS1312">
        <f t="shared" si="633"/>
        <v>-0.10900000000003729</v>
      </c>
      <c r="AT1312">
        <f t="shared" si="634"/>
        <v>-0.71000000000003638</v>
      </c>
      <c r="AU1312">
        <f t="shared" si="635"/>
        <v>2.5000000000090949E-2</v>
      </c>
      <c r="AV1312">
        <f t="shared" si="636"/>
        <v>-0.31900000000007367</v>
      </c>
      <c r="AW1312">
        <f t="shared" si="637"/>
        <v>6.0000000000059117E-2</v>
      </c>
      <c r="AX1312">
        <f t="shared" si="638"/>
        <v>0.71799999999996089</v>
      </c>
      <c r="AY1312">
        <f t="shared" si="639"/>
        <v>0.83699999999998909</v>
      </c>
      <c r="AZ1312">
        <f t="shared" si="640"/>
        <v>0.99000000000000909</v>
      </c>
      <c r="BA1312">
        <f t="shared" si="641"/>
        <v>11.611999999999966</v>
      </c>
      <c r="BB1312">
        <f t="shared" si="642"/>
        <v>0.14800000000002456</v>
      </c>
      <c r="BC1312">
        <f t="shared" si="643"/>
        <v>-0.74099999999998545</v>
      </c>
      <c r="BD1312">
        <f t="shared" si="644"/>
        <v>0.86500000000000909</v>
      </c>
      <c r="BE1312">
        <f t="shared" si="645"/>
        <v>-3.1040000000000418</v>
      </c>
      <c r="BF1312">
        <f t="shared" si="646"/>
        <v>-4.4660000000000082</v>
      </c>
      <c r="BG1312">
        <f t="shared" si="647"/>
        <v>-4.5169999999999391</v>
      </c>
      <c r="BH1312">
        <f t="shared" si="648"/>
        <v>-4.1169999999999618</v>
      </c>
      <c r="BI1312">
        <f t="shared" si="649"/>
        <v>-3.7520000000000664</v>
      </c>
      <c r="BJ1312">
        <f t="shared" si="650"/>
        <v>-2.2490000000000236</v>
      </c>
      <c r="BK1312">
        <f t="shared" si="651"/>
        <v>2.4039999999999964</v>
      </c>
    </row>
    <row r="1313" spans="1:63" x14ac:dyDescent="0.3">
      <c r="A1313" s="1">
        <v>12.2159</v>
      </c>
      <c r="B1313" s="1">
        <v>835.91499999999996</v>
      </c>
      <c r="C1313" s="1">
        <v>838.46299999999997</v>
      </c>
      <c r="D1313" s="1">
        <v>838.12099999999998</v>
      </c>
      <c r="E1313" s="1">
        <v>837.66200000000003</v>
      </c>
      <c r="F1313" s="1">
        <v>837.95699999999999</v>
      </c>
      <c r="G1313" s="1">
        <v>838.13300000000004</v>
      </c>
      <c r="H1313" s="1">
        <v>838.01599999999996</v>
      </c>
      <c r="I1313" s="1">
        <v>837.48299999999995</v>
      </c>
      <c r="J1313" s="1">
        <v>836.83</v>
      </c>
      <c r="K1313" s="1">
        <v>844.33399999999995</v>
      </c>
      <c r="L1313" s="1">
        <v>843.63</v>
      </c>
      <c r="M1313" s="1">
        <v>842.86900000000003</v>
      </c>
      <c r="N1313" s="1">
        <v>842.87900000000002</v>
      </c>
      <c r="O1313" s="1">
        <v>842.28899999999999</v>
      </c>
      <c r="P1313" s="1">
        <v>842.42</v>
      </c>
      <c r="Q1313" s="1">
        <v>842.17600000000004</v>
      </c>
      <c r="R1313" s="1">
        <v>842.27599999999995</v>
      </c>
      <c r="S1313" s="1">
        <v>842.99199999999996</v>
      </c>
      <c r="T1313" s="1">
        <v>843.77499999999998</v>
      </c>
      <c r="U1313" s="1">
        <v>844.65899999999999</v>
      </c>
      <c r="V1313" s="1">
        <v>856.14</v>
      </c>
      <c r="W1313" s="1">
        <v>856.08199999999999</v>
      </c>
      <c r="X1313" s="1">
        <v>855.09100000000001</v>
      </c>
      <c r="Y1313" s="1">
        <v>856.08399999999995</v>
      </c>
      <c r="Z1313" s="1">
        <v>852.78700000000003</v>
      </c>
      <c r="AA1313" s="1">
        <v>848.18899999999996</v>
      </c>
      <c r="AB1313" s="1">
        <v>843.59699999999998</v>
      </c>
      <c r="AC1313" s="1">
        <v>839.43</v>
      </c>
      <c r="AD1313" s="1">
        <v>835.67100000000005</v>
      </c>
      <c r="AE1313" s="1">
        <v>833.46299999999997</v>
      </c>
      <c r="AF1313" s="1">
        <f t="shared" si="621"/>
        <v>835.91499999999996</v>
      </c>
      <c r="AH1313">
        <f t="shared" si="622"/>
        <v>2.5480000000000018</v>
      </c>
      <c r="AI1313">
        <f t="shared" si="623"/>
        <v>-0.34199999999998454</v>
      </c>
      <c r="AJ1313">
        <f t="shared" si="624"/>
        <v>-0.45899999999994634</v>
      </c>
      <c r="AK1313">
        <f t="shared" si="625"/>
        <v>0.29499999999995907</v>
      </c>
      <c r="AL1313">
        <f t="shared" si="626"/>
        <v>0.17600000000004457</v>
      </c>
      <c r="AM1313">
        <f t="shared" si="627"/>
        <v>-0.11700000000007549</v>
      </c>
      <c r="AN1313">
        <f t="shared" si="628"/>
        <v>-0.53300000000001546</v>
      </c>
      <c r="AO1313">
        <f t="shared" si="629"/>
        <v>-0.65299999999990632</v>
      </c>
      <c r="AP1313">
        <f t="shared" si="630"/>
        <v>7.5039999999999054</v>
      </c>
      <c r="AQ1313">
        <f t="shared" si="631"/>
        <v>-0.70399999999995089</v>
      </c>
      <c r="AR1313">
        <f t="shared" si="632"/>
        <v>-0.76099999999996726</v>
      </c>
      <c r="AS1313">
        <f t="shared" si="633"/>
        <v>9.9999999999909051E-3</v>
      </c>
      <c r="AT1313">
        <f t="shared" si="634"/>
        <v>-0.59000000000003183</v>
      </c>
      <c r="AU1313">
        <f t="shared" si="635"/>
        <v>0.13099999999997181</v>
      </c>
      <c r="AV1313">
        <f t="shared" si="636"/>
        <v>-0.24399999999991451</v>
      </c>
      <c r="AW1313">
        <f t="shared" si="637"/>
        <v>9.9999999999909051E-2</v>
      </c>
      <c r="AX1313">
        <f t="shared" si="638"/>
        <v>0.71600000000000819</v>
      </c>
      <c r="AY1313">
        <f t="shared" si="639"/>
        <v>0.78300000000001546</v>
      </c>
      <c r="AZ1313">
        <f t="shared" si="640"/>
        <v>0.88400000000001455</v>
      </c>
      <c r="BA1313">
        <f t="shared" si="641"/>
        <v>11.480999999999995</v>
      </c>
      <c r="BB1313">
        <f t="shared" si="642"/>
        <v>-5.7999999999992724E-2</v>
      </c>
      <c r="BC1313">
        <f t="shared" si="643"/>
        <v>-0.99099999999998545</v>
      </c>
      <c r="BD1313">
        <f t="shared" si="644"/>
        <v>0.99299999999993815</v>
      </c>
      <c r="BE1313">
        <f t="shared" si="645"/>
        <v>-3.2969999999999118</v>
      </c>
      <c r="BF1313">
        <f t="shared" si="646"/>
        <v>-4.59800000000007</v>
      </c>
      <c r="BG1313">
        <f t="shared" si="647"/>
        <v>-4.5919999999999845</v>
      </c>
      <c r="BH1313">
        <f t="shared" si="648"/>
        <v>-4.16700000000003</v>
      </c>
      <c r="BI1313">
        <f t="shared" si="649"/>
        <v>-3.7589999999999009</v>
      </c>
      <c r="BJ1313">
        <f t="shared" si="650"/>
        <v>-2.2080000000000837</v>
      </c>
      <c r="BK1313">
        <f t="shared" si="651"/>
        <v>2.4519999999999982</v>
      </c>
    </row>
    <row r="1314" spans="1:63" x14ac:dyDescent="0.3">
      <c r="A1314" s="1">
        <v>12.225899999999999</v>
      </c>
      <c r="B1314" s="1">
        <v>828.66700000000003</v>
      </c>
      <c r="C1314" s="1">
        <v>831.23</v>
      </c>
      <c r="D1314" s="1">
        <v>830.85599999999999</v>
      </c>
      <c r="E1314" s="1">
        <v>830.375</v>
      </c>
      <c r="F1314" s="1">
        <v>830.66300000000001</v>
      </c>
      <c r="G1314" s="1">
        <v>830.851</v>
      </c>
      <c r="H1314" s="1">
        <v>830.75900000000001</v>
      </c>
      <c r="I1314" s="1">
        <v>830.26300000000003</v>
      </c>
      <c r="J1314" s="1">
        <v>829.65499999999997</v>
      </c>
      <c r="K1314" s="1">
        <v>837.21400000000006</v>
      </c>
      <c r="L1314" s="1">
        <v>836.58100000000002</v>
      </c>
      <c r="M1314" s="1">
        <v>835.90099999999995</v>
      </c>
      <c r="N1314" s="1">
        <v>836.01400000000001</v>
      </c>
      <c r="O1314" s="1">
        <v>835.53499999999997</v>
      </c>
      <c r="P1314" s="1">
        <v>835.75199999999995</v>
      </c>
      <c r="Q1314" s="1">
        <v>835.55899999999997</v>
      </c>
      <c r="R1314" s="1">
        <v>835.68</v>
      </c>
      <c r="S1314" s="1">
        <v>836.38</v>
      </c>
      <c r="T1314" s="1">
        <v>837.11699999999996</v>
      </c>
      <c r="U1314" s="1">
        <v>837.92200000000003</v>
      </c>
      <c r="V1314" s="1">
        <v>849.30100000000004</v>
      </c>
      <c r="W1314" s="1">
        <v>849.10900000000004</v>
      </c>
      <c r="X1314" s="1">
        <v>847.96500000000003</v>
      </c>
      <c r="Y1314" s="1">
        <v>849.06500000000005</v>
      </c>
      <c r="Z1314" s="1">
        <v>845.67700000000002</v>
      </c>
      <c r="AA1314" s="1">
        <v>841.01700000000005</v>
      </c>
      <c r="AB1314" s="1">
        <v>836.38900000000001</v>
      </c>
      <c r="AC1314" s="1">
        <v>832.19</v>
      </c>
      <c r="AD1314" s="1">
        <v>828.41200000000003</v>
      </c>
      <c r="AE1314" s="1">
        <v>826.2</v>
      </c>
      <c r="AF1314" s="1">
        <f t="shared" si="621"/>
        <v>828.66700000000003</v>
      </c>
      <c r="AH1314">
        <f t="shared" si="622"/>
        <v>2.5629999999999882</v>
      </c>
      <c r="AI1314">
        <f t="shared" si="623"/>
        <v>-0.37400000000002365</v>
      </c>
      <c r="AJ1314">
        <f t="shared" si="624"/>
        <v>-0.48099999999999454</v>
      </c>
      <c r="AK1314">
        <f t="shared" si="625"/>
        <v>0.28800000000001091</v>
      </c>
      <c r="AL1314">
        <f t="shared" si="626"/>
        <v>0.18799999999998818</v>
      </c>
      <c r="AM1314">
        <f t="shared" si="627"/>
        <v>-9.1999999999984539E-2</v>
      </c>
      <c r="AN1314">
        <f t="shared" si="628"/>
        <v>-0.4959999999999809</v>
      </c>
      <c r="AO1314">
        <f t="shared" si="629"/>
        <v>-0.60800000000006094</v>
      </c>
      <c r="AP1314">
        <f t="shared" si="630"/>
        <v>7.5590000000000828</v>
      </c>
      <c r="AQ1314">
        <f t="shared" si="631"/>
        <v>-0.6330000000000382</v>
      </c>
      <c r="AR1314">
        <f t="shared" si="632"/>
        <v>-0.68000000000006366</v>
      </c>
      <c r="AS1314">
        <f t="shared" si="633"/>
        <v>0.11300000000005639</v>
      </c>
      <c r="AT1314">
        <f t="shared" si="634"/>
        <v>-0.47900000000004184</v>
      </c>
      <c r="AU1314">
        <f t="shared" si="635"/>
        <v>0.21699999999998454</v>
      </c>
      <c r="AV1314">
        <f t="shared" si="636"/>
        <v>-0.19299999999998363</v>
      </c>
      <c r="AW1314">
        <f t="shared" si="637"/>
        <v>0.1209999999999809</v>
      </c>
      <c r="AX1314">
        <f t="shared" si="638"/>
        <v>0.70000000000004547</v>
      </c>
      <c r="AY1314">
        <f t="shared" si="639"/>
        <v>0.73699999999996635</v>
      </c>
      <c r="AZ1314">
        <f t="shared" si="640"/>
        <v>0.80500000000006366</v>
      </c>
      <c r="BA1314">
        <f t="shared" si="641"/>
        <v>11.379000000000019</v>
      </c>
      <c r="BB1314">
        <f t="shared" si="642"/>
        <v>-0.19200000000000728</v>
      </c>
      <c r="BC1314">
        <f t="shared" si="643"/>
        <v>-1.1440000000000055</v>
      </c>
      <c r="BD1314">
        <f t="shared" si="644"/>
        <v>1.1000000000000227</v>
      </c>
      <c r="BE1314">
        <f t="shared" si="645"/>
        <v>-3.3880000000000337</v>
      </c>
      <c r="BF1314">
        <f t="shared" si="646"/>
        <v>-4.6599999999999682</v>
      </c>
      <c r="BG1314">
        <f t="shared" si="647"/>
        <v>-4.6280000000000427</v>
      </c>
      <c r="BH1314">
        <f t="shared" si="648"/>
        <v>-4.1989999999999554</v>
      </c>
      <c r="BI1314">
        <f t="shared" si="649"/>
        <v>-3.77800000000002</v>
      </c>
      <c r="BJ1314">
        <f t="shared" si="650"/>
        <v>-2.2119999999999891</v>
      </c>
      <c r="BK1314">
        <f t="shared" si="651"/>
        <v>2.4669999999999845</v>
      </c>
    </row>
    <row r="1315" spans="1:63" x14ac:dyDescent="0.3">
      <c r="A1315" s="1">
        <v>12.235900000000001</v>
      </c>
      <c r="B1315" s="1">
        <v>821.56299999999999</v>
      </c>
      <c r="C1315" s="1">
        <v>824.12800000000004</v>
      </c>
      <c r="D1315" s="1">
        <v>823.64599999999996</v>
      </c>
      <c r="E1315" s="1">
        <v>823.07100000000003</v>
      </c>
      <c r="F1315" s="1">
        <v>823.28800000000001</v>
      </c>
      <c r="G1315" s="1">
        <v>823.43899999999996</v>
      </c>
      <c r="H1315" s="1">
        <v>823.33799999999997</v>
      </c>
      <c r="I1315" s="1">
        <v>822.86</v>
      </c>
      <c r="J1315" s="1">
        <v>822.3</v>
      </c>
      <c r="K1315" s="1">
        <v>829.90700000000004</v>
      </c>
      <c r="L1315" s="1">
        <v>829.33600000000001</v>
      </c>
      <c r="M1315" s="1">
        <v>828.71900000000005</v>
      </c>
      <c r="N1315" s="1">
        <v>828.90800000000002</v>
      </c>
      <c r="O1315" s="1">
        <v>828.51300000000003</v>
      </c>
      <c r="P1315" s="1">
        <v>828.77700000000004</v>
      </c>
      <c r="Q1315" s="1">
        <v>828.60500000000002</v>
      </c>
      <c r="R1315" s="1">
        <v>828.72900000000004</v>
      </c>
      <c r="S1315" s="1">
        <v>829.42200000000003</v>
      </c>
      <c r="T1315" s="1">
        <v>830.14300000000003</v>
      </c>
      <c r="U1315" s="1">
        <v>830.92700000000002</v>
      </c>
      <c r="V1315" s="1">
        <v>842.27599999999995</v>
      </c>
      <c r="W1315" s="1">
        <v>842.05799999999999</v>
      </c>
      <c r="X1315" s="1">
        <v>840.89099999999996</v>
      </c>
      <c r="Y1315" s="1">
        <v>841.97900000000004</v>
      </c>
      <c r="Z1315" s="1">
        <v>838.60500000000002</v>
      </c>
      <c r="AA1315" s="1">
        <v>833.952</v>
      </c>
      <c r="AB1315" s="1">
        <v>829.33199999999999</v>
      </c>
      <c r="AC1315" s="1">
        <v>825.125</v>
      </c>
      <c r="AD1315" s="1">
        <v>821.31899999999996</v>
      </c>
      <c r="AE1315" s="1">
        <v>819.09299999999996</v>
      </c>
      <c r="AF1315" s="1">
        <f t="shared" si="621"/>
        <v>821.56299999999999</v>
      </c>
      <c r="AH1315">
        <f t="shared" si="622"/>
        <v>2.5650000000000546</v>
      </c>
      <c r="AI1315">
        <f t="shared" si="623"/>
        <v>-0.48200000000008458</v>
      </c>
      <c r="AJ1315">
        <f t="shared" si="624"/>
        <v>-0.57499999999993179</v>
      </c>
      <c r="AK1315">
        <f t="shared" si="625"/>
        <v>0.21699999999998454</v>
      </c>
      <c r="AL1315">
        <f t="shared" si="626"/>
        <v>0.15099999999995362</v>
      </c>
      <c r="AM1315">
        <f t="shared" si="627"/>
        <v>-0.10099999999999909</v>
      </c>
      <c r="AN1315">
        <f t="shared" si="628"/>
        <v>-0.4779999999999518</v>
      </c>
      <c r="AO1315">
        <f t="shared" si="629"/>
        <v>-0.56000000000005912</v>
      </c>
      <c r="AP1315">
        <f t="shared" si="630"/>
        <v>7.6070000000000846</v>
      </c>
      <c r="AQ1315">
        <f t="shared" si="631"/>
        <v>-0.57100000000002638</v>
      </c>
      <c r="AR1315">
        <f t="shared" si="632"/>
        <v>-0.6169999999999618</v>
      </c>
      <c r="AS1315">
        <f t="shared" si="633"/>
        <v>0.18899999999996453</v>
      </c>
      <c r="AT1315">
        <f t="shared" si="634"/>
        <v>-0.39499999999998181</v>
      </c>
      <c r="AU1315">
        <f t="shared" si="635"/>
        <v>0.26400000000001</v>
      </c>
      <c r="AV1315">
        <f t="shared" si="636"/>
        <v>-0.17200000000002547</v>
      </c>
      <c r="AW1315">
        <f t="shared" si="637"/>
        <v>0.12400000000002365</v>
      </c>
      <c r="AX1315">
        <f t="shared" si="638"/>
        <v>0.69299999999998363</v>
      </c>
      <c r="AY1315">
        <f t="shared" si="639"/>
        <v>0.72100000000000364</v>
      </c>
      <c r="AZ1315">
        <f t="shared" si="640"/>
        <v>0.78399999999999181</v>
      </c>
      <c r="BA1315">
        <f t="shared" si="641"/>
        <v>11.348999999999933</v>
      </c>
      <c r="BB1315">
        <f t="shared" si="642"/>
        <v>-0.21799999999996089</v>
      </c>
      <c r="BC1315">
        <f t="shared" si="643"/>
        <v>-1.16700000000003</v>
      </c>
      <c r="BD1315">
        <f t="shared" si="644"/>
        <v>1.0880000000000791</v>
      </c>
      <c r="BE1315">
        <f t="shared" si="645"/>
        <v>-3.3740000000000236</v>
      </c>
      <c r="BF1315">
        <f t="shared" si="646"/>
        <v>-4.65300000000002</v>
      </c>
      <c r="BG1315">
        <f t="shared" si="647"/>
        <v>-4.6200000000000045</v>
      </c>
      <c r="BH1315">
        <f t="shared" si="648"/>
        <v>-4.2069999999999936</v>
      </c>
      <c r="BI1315">
        <f t="shared" si="649"/>
        <v>-3.80600000000004</v>
      </c>
      <c r="BJ1315">
        <f t="shared" si="650"/>
        <v>-2.2259999999999991</v>
      </c>
      <c r="BK1315">
        <f t="shared" si="651"/>
        <v>2.4700000000000273</v>
      </c>
    </row>
    <row r="1316" spans="1:63" x14ac:dyDescent="0.3">
      <c r="A1316" s="1">
        <v>12.245900000000001</v>
      </c>
      <c r="B1316" s="1">
        <v>814.67</v>
      </c>
      <c r="C1316" s="1">
        <v>817.22699999999998</v>
      </c>
      <c r="D1316" s="1">
        <v>816.56399999999996</v>
      </c>
      <c r="E1316" s="1">
        <v>815.83</v>
      </c>
      <c r="F1316" s="1">
        <v>815.91200000000003</v>
      </c>
      <c r="G1316" s="1">
        <v>815.96400000000006</v>
      </c>
      <c r="H1316" s="1">
        <v>815.81100000000004</v>
      </c>
      <c r="I1316" s="1">
        <v>815.32500000000005</v>
      </c>
      <c r="J1316" s="1">
        <v>814.79300000000001</v>
      </c>
      <c r="K1316" s="1">
        <v>822.44</v>
      </c>
      <c r="L1316" s="1">
        <v>821.88300000000004</v>
      </c>
      <c r="M1316" s="1">
        <v>821.28700000000003</v>
      </c>
      <c r="N1316" s="1">
        <v>821.51900000000001</v>
      </c>
      <c r="O1316" s="1">
        <v>821.16200000000003</v>
      </c>
      <c r="P1316" s="1">
        <v>821.44600000000003</v>
      </c>
      <c r="Q1316" s="1">
        <v>821.29200000000003</v>
      </c>
      <c r="R1316" s="1">
        <v>821.43600000000004</v>
      </c>
      <c r="S1316" s="1">
        <v>822.154</v>
      </c>
      <c r="T1316" s="1">
        <v>822.90599999999995</v>
      </c>
      <c r="U1316" s="1">
        <v>823.72500000000002</v>
      </c>
      <c r="V1316" s="1">
        <v>835.11599999999999</v>
      </c>
      <c r="W1316" s="1">
        <v>834.94500000000005</v>
      </c>
      <c r="X1316" s="1">
        <v>833.81700000000001</v>
      </c>
      <c r="Y1316" s="1">
        <v>834.90700000000004</v>
      </c>
      <c r="Z1316" s="1">
        <v>831.58900000000006</v>
      </c>
      <c r="AA1316" s="1">
        <v>826.98800000000006</v>
      </c>
      <c r="AB1316" s="1">
        <v>822.41700000000003</v>
      </c>
      <c r="AC1316" s="1">
        <v>818.22699999999998</v>
      </c>
      <c r="AD1316" s="1">
        <v>814.42200000000003</v>
      </c>
      <c r="AE1316" s="1">
        <v>812.2</v>
      </c>
      <c r="AF1316" s="1">
        <f t="shared" si="621"/>
        <v>814.67</v>
      </c>
      <c r="AH1316">
        <f t="shared" si="622"/>
        <v>2.5570000000000164</v>
      </c>
      <c r="AI1316">
        <f t="shared" si="623"/>
        <v>-0.66300000000001091</v>
      </c>
      <c r="AJ1316">
        <f t="shared" si="624"/>
        <v>-0.7339999999999236</v>
      </c>
      <c r="AK1316">
        <f t="shared" si="625"/>
        <v>8.1999999999993634E-2</v>
      </c>
      <c r="AL1316">
        <f t="shared" si="626"/>
        <v>5.2000000000020918E-2</v>
      </c>
      <c r="AM1316">
        <f t="shared" si="627"/>
        <v>-0.15300000000002001</v>
      </c>
      <c r="AN1316">
        <f t="shared" si="628"/>
        <v>-0.48599999999999</v>
      </c>
      <c r="AO1316">
        <f t="shared" si="629"/>
        <v>-0.53200000000003911</v>
      </c>
      <c r="AP1316">
        <f t="shared" si="630"/>
        <v>7.6470000000000482</v>
      </c>
      <c r="AQ1316">
        <f t="shared" si="631"/>
        <v>-0.55700000000001637</v>
      </c>
      <c r="AR1316">
        <f t="shared" si="632"/>
        <v>-0.59600000000000364</v>
      </c>
      <c r="AS1316">
        <f t="shared" si="633"/>
        <v>0.2319999999999709</v>
      </c>
      <c r="AT1316">
        <f t="shared" si="634"/>
        <v>-0.3569999999999709</v>
      </c>
      <c r="AU1316">
        <f t="shared" si="635"/>
        <v>0.28399999999999181</v>
      </c>
      <c r="AV1316">
        <f t="shared" si="636"/>
        <v>-0.15399999999999636</v>
      </c>
      <c r="AW1316">
        <f t="shared" si="637"/>
        <v>0.14400000000000546</v>
      </c>
      <c r="AX1316">
        <f t="shared" si="638"/>
        <v>0.71799999999996089</v>
      </c>
      <c r="AY1316">
        <f t="shared" si="639"/>
        <v>0.75199999999995271</v>
      </c>
      <c r="AZ1316">
        <f t="shared" si="640"/>
        <v>0.81900000000007367</v>
      </c>
      <c r="BA1316">
        <f t="shared" si="641"/>
        <v>11.390999999999963</v>
      </c>
      <c r="BB1316">
        <f t="shared" si="642"/>
        <v>-0.17099999999993543</v>
      </c>
      <c r="BC1316">
        <f t="shared" si="643"/>
        <v>-1.1280000000000427</v>
      </c>
      <c r="BD1316">
        <f t="shared" si="644"/>
        <v>1.0900000000000318</v>
      </c>
      <c r="BE1316">
        <f t="shared" si="645"/>
        <v>-3.3179999999999836</v>
      </c>
      <c r="BF1316">
        <f t="shared" si="646"/>
        <v>-4.6009999999999991</v>
      </c>
      <c r="BG1316">
        <f t="shared" si="647"/>
        <v>-4.5710000000000264</v>
      </c>
      <c r="BH1316">
        <f t="shared" si="648"/>
        <v>-4.1900000000000546</v>
      </c>
      <c r="BI1316">
        <f t="shared" si="649"/>
        <v>-3.80499999999995</v>
      </c>
      <c r="BJ1316">
        <f t="shared" si="650"/>
        <v>-2.22199999999998</v>
      </c>
      <c r="BK1316">
        <f t="shared" si="651"/>
        <v>2.4699999999999136</v>
      </c>
    </row>
    <row r="1317" spans="1:63" x14ac:dyDescent="0.3">
      <c r="A1317" s="1">
        <v>12.2559</v>
      </c>
      <c r="B1317" s="1">
        <v>808.024</v>
      </c>
      <c r="C1317" s="1">
        <v>810.51499999999999</v>
      </c>
      <c r="D1317" s="1">
        <v>809.68100000000004</v>
      </c>
      <c r="E1317" s="1">
        <v>808.779</v>
      </c>
      <c r="F1317" s="1">
        <v>808.70100000000002</v>
      </c>
      <c r="G1317" s="1">
        <v>808.61099999999999</v>
      </c>
      <c r="H1317" s="1">
        <v>808.34400000000005</v>
      </c>
      <c r="I1317" s="1">
        <v>807.78099999999995</v>
      </c>
      <c r="J1317" s="1">
        <v>807.21699999999998</v>
      </c>
      <c r="K1317" s="1">
        <v>814.846</v>
      </c>
      <c r="L1317" s="1">
        <v>814.24400000000003</v>
      </c>
      <c r="M1317" s="1">
        <v>813.61900000000003</v>
      </c>
      <c r="N1317" s="1">
        <v>813.84</v>
      </c>
      <c r="O1317" s="1">
        <v>813.48599999999999</v>
      </c>
      <c r="P1317" s="1">
        <v>813.78899999999999</v>
      </c>
      <c r="Q1317" s="1">
        <v>813.67100000000005</v>
      </c>
      <c r="R1317" s="1">
        <v>813.86699999999996</v>
      </c>
      <c r="S1317" s="1">
        <v>814.649</v>
      </c>
      <c r="T1317" s="1">
        <v>815.47400000000005</v>
      </c>
      <c r="U1317" s="1">
        <v>816.37199999999996</v>
      </c>
      <c r="V1317" s="1">
        <v>827.84500000000003</v>
      </c>
      <c r="W1317" s="1">
        <v>827.76</v>
      </c>
      <c r="X1317" s="1">
        <v>826.71400000000006</v>
      </c>
      <c r="Y1317" s="1">
        <v>827.89700000000005</v>
      </c>
      <c r="Z1317" s="1">
        <v>824.66099999999994</v>
      </c>
      <c r="AA1317" s="1">
        <v>820.13199999999995</v>
      </c>
      <c r="AB1317" s="1">
        <v>815.62199999999996</v>
      </c>
      <c r="AC1317" s="1">
        <v>811.471</v>
      </c>
      <c r="AD1317" s="1">
        <v>807.70899999999995</v>
      </c>
      <c r="AE1317" s="1">
        <v>805.52499999999998</v>
      </c>
      <c r="AF1317" s="1">
        <f t="shared" si="621"/>
        <v>808.024</v>
      </c>
      <c r="AH1317">
        <f t="shared" si="622"/>
        <v>2.4909999999999854</v>
      </c>
      <c r="AI1317">
        <f t="shared" si="623"/>
        <v>-0.83399999999994634</v>
      </c>
      <c r="AJ1317">
        <f t="shared" si="624"/>
        <v>-0.90200000000004366</v>
      </c>
      <c r="AK1317">
        <f t="shared" si="625"/>
        <v>-7.7999999999974534E-2</v>
      </c>
      <c r="AL1317">
        <f t="shared" si="626"/>
        <v>-9.0000000000031832E-2</v>
      </c>
      <c r="AM1317">
        <f t="shared" si="627"/>
        <v>-0.26699999999993906</v>
      </c>
      <c r="AN1317">
        <f t="shared" si="628"/>
        <v>-0.56300000000010186</v>
      </c>
      <c r="AO1317">
        <f t="shared" si="629"/>
        <v>-0.56399999999996453</v>
      </c>
      <c r="AP1317">
        <f t="shared" si="630"/>
        <v>7.6290000000000191</v>
      </c>
      <c r="AQ1317">
        <f t="shared" si="631"/>
        <v>-0.60199999999997544</v>
      </c>
      <c r="AR1317">
        <f t="shared" si="632"/>
        <v>-0.625</v>
      </c>
      <c r="AS1317">
        <f t="shared" si="633"/>
        <v>0.22100000000000364</v>
      </c>
      <c r="AT1317">
        <f t="shared" si="634"/>
        <v>-0.35400000000004184</v>
      </c>
      <c r="AU1317">
        <f t="shared" si="635"/>
        <v>0.30299999999999727</v>
      </c>
      <c r="AV1317">
        <f t="shared" si="636"/>
        <v>-0.11799999999993815</v>
      </c>
      <c r="AW1317">
        <f t="shared" si="637"/>
        <v>0.19599999999991269</v>
      </c>
      <c r="AX1317">
        <f t="shared" si="638"/>
        <v>0.78200000000003911</v>
      </c>
      <c r="AY1317">
        <f t="shared" si="639"/>
        <v>0.82500000000004547</v>
      </c>
      <c r="AZ1317">
        <f t="shared" si="640"/>
        <v>0.89799999999991087</v>
      </c>
      <c r="BA1317">
        <f t="shared" si="641"/>
        <v>11.47300000000007</v>
      </c>
      <c r="BB1317">
        <f t="shared" si="642"/>
        <v>-8.500000000003638E-2</v>
      </c>
      <c r="BC1317">
        <f t="shared" si="643"/>
        <v>-1.0459999999999354</v>
      </c>
      <c r="BD1317">
        <f t="shared" si="644"/>
        <v>1.1829999999999927</v>
      </c>
      <c r="BE1317">
        <f t="shared" si="645"/>
        <v>-3.2360000000001037</v>
      </c>
      <c r="BF1317">
        <f t="shared" si="646"/>
        <v>-4.5289999999999964</v>
      </c>
      <c r="BG1317">
        <f t="shared" si="647"/>
        <v>-4.5099999999999909</v>
      </c>
      <c r="BH1317">
        <f t="shared" si="648"/>
        <v>-4.1509999999999536</v>
      </c>
      <c r="BI1317">
        <f t="shared" si="649"/>
        <v>-3.7620000000000573</v>
      </c>
      <c r="BJ1317">
        <f t="shared" si="650"/>
        <v>-2.1839999999999691</v>
      </c>
      <c r="BK1317">
        <f t="shared" si="651"/>
        <v>2.4990000000000236</v>
      </c>
    </row>
    <row r="1318" spans="1:63" x14ac:dyDescent="0.3">
      <c r="A1318" s="1">
        <v>12.2659</v>
      </c>
      <c r="B1318" s="1">
        <v>801.62599999999998</v>
      </c>
      <c r="C1318" s="1">
        <v>804.02300000000002</v>
      </c>
      <c r="D1318" s="1">
        <v>803.06</v>
      </c>
      <c r="E1318" s="1">
        <v>802.02499999999998</v>
      </c>
      <c r="F1318" s="1">
        <v>801.81200000000001</v>
      </c>
      <c r="G1318" s="1">
        <v>801.57100000000003</v>
      </c>
      <c r="H1318" s="1">
        <v>801.13800000000003</v>
      </c>
      <c r="I1318" s="1">
        <v>800.41099999999994</v>
      </c>
      <c r="J1318" s="1">
        <v>799.70600000000002</v>
      </c>
      <c r="K1318" s="1">
        <v>807.23599999999999</v>
      </c>
      <c r="L1318" s="1">
        <v>806.50900000000001</v>
      </c>
      <c r="M1318" s="1">
        <v>805.78800000000001</v>
      </c>
      <c r="N1318" s="1">
        <v>805.95100000000002</v>
      </c>
      <c r="O1318" s="1">
        <v>805.58</v>
      </c>
      <c r="P1318" s="1">
        <v>805.89800000000002</v>
      </c>
      <c r="Q1318" s="1">
        <v>805.82600000000002</v>
      </c>
      <c r="R1318" s="1">
        <v>806.09299999999996</v>
      </c>
      <c r="S1318" s="1">
        <v>806.96699999999998</v>
      </c>
      <c r="T1318" s="1">
        <v>807.89800000000002</v>
      </c>
      <c r="U1318" s="1">
        <v>808.91200000000003</v>
      </c>
      <c r="V1318" s="1">
        <v>820.50099999999998</v>
      </c>
      <c r="W1318" s="1">
        <v>820.54700000000003</v>
      </c>
      <c r="X1318" s="1">
        <v>819.63400000000001</v>
      </c>
      <c r="Y1318" s="1">
        <v>820.94899999999996</v>
      </c>
      <c r="Z1318" s="1">
        <v>817.83299999999997</v>
      </c>
      <c r="AA1318" s="1">
        <v>813.40700000000004</v>
      </c>
      <c r="AB1318" s="1">
        <v>808.97699999999998</v>
      </c>
      <c r="AC1318" s="1">
        <v>804.89300000000003</v>
      </c>
      <c r="AD1318" s="1">
        <v>801.2</v>
      </c>
      <c r="AE1318" s="1">
        <v>799.07600000000002</v>
      </c>
      <c r="AF1318" s="1">
        <f t="shared" si="621"/>
        <v>801.62599999999998</v>
      </c>
      <c r="AH1318">
        <f t="shared" si="622"/>
        <v>2.3970000000000482</v>
      </c>
      <c r="AI1318">
        <f t="shared" si="623"/>
        <v>-0.96300000000007913</v>
      </c>
      <c r="AJ1318">
        <f t="shared" si="624"/>
        <v>-1.0349999999999682</v>
      </c>
      <c r="AK1318">
        <f t="shared" si="625"/>
        <v>-0.21299999999996544</v>
      </c>
      <c r="AL1318">
        <f t="shared" si="626"/>
        <v>-0.24099999999998545</v>
      </c>
      <c r="AM1318">
        <f t="shared" si="627"/>
        <v>-0.43299999999999272</v>
      </c>
      <c r="AN1318">
        <f t="shared" si="628"/>
        <v>-0.72700000000008913</v>
      </c>
      <c r="AO1318">
        <f t="shared" si="629"/>
        <v>-0.70499999999992724</v>
      </c>
      <c r="AP1318">
        <f t="shared" si="630"/>
        <v>7.5299999999999727</v>
      </c>
      <c r="AQ1318">
        <f t="shared" si="631"/>
        <v>-0.72699999999997544</v>
      </c>
      <c r="AR1318">
        <f t="shared" si="632"/>
        <v>-0.72100000000000364</v>
      </c>
      <c r="AS1318">
        <f t="shared" si="633"/>
        <v>0.16300000000001091</v>
      </c>
      <c r="AT1318">
        <f t="shared" si="634"/>
        <v>-0.3709999999999809</v>
      </c>
      <c r="AU1318">
        <f t="shared" si="635"/>
        <v>0.31799999999998363</v>
      </c>
      <c r="AV1318">
        <f t="shared" si="636"/>
        <v>-7.2000000000002728E-2</v>
      </c>
      <c r="AW1318">
        <f t="shared" si="637"/>
        <v>0.26699999999993906</v>
      </c>
      <c r="AX1318">
        <f t="shared" si="638"/>
        <v>0.87400000000002365</v>
      </c>
      <c r="AY1318">
        <f t="shared" si="639"/>
        <v>0.93100000000004002</v>
      </c>
      <c r="AZ1318">
        <f t="shared" si="640"/>
        <v>1.01400000000001</v>
      </c>
      <c r="BA1318">
        <f t="shared" si="641"/>
        <v>11.588999999999942</v>
      </c>
      <c r="BB1318">
        <f t="shared" si="642"/>
        <v>4.6000000000049113E-2</v>
      </c>
      <c r="BC1318">
        <f t="shared" si="643"/>
        <v>-0.91300000000001091</v>
      </c>
      <c r="BD1318">
        <f t="shared" si="644"/>
        <v>1.3149999999999409</v>
      </c>
      <c r="BE1318">
        <f t="shared" si="645"/>
        <v>-3.1159999999999854</v>
      </c>
      <c r="BF1318">
        <f t="shared" si="646"/>
        <v>-4.4259999999999309</v>
      </c>
      <c r="BG1318">
        <f t="shared" si="647"/>
        <v>-4.4300000000000637</v>
      </c>
      <c r="BH1318">
        <f t="shared" si="648"/>
        <v>-4.0839999999999463</v>
      </c>
      <c r="BI1318">
        <f t="shared" si="649"/>
        <v>-3.6929999999999836</v>
      </c>
      <c r="BJ1318">
        <f t="shared" si="650"/>
        <v>-2.1240000000000236</v>
      </c>
      <c r="BK1318">
        <f t="shared" si="651"/>
        <v>2.5499999999999545</v>
      </c>
    </row>
    <row r="1319" spans="1:63" x14ac:dyDescent="0.3">
      <c r="A1319" s="1">
        <v>12.2759</v>
      </c>
      <c r="B1319" s="1">
        <v>795.44899999999996</v>
      </c>
      <c r="C1319" s="1">
        <v>797.75699999999995</v>
      </c>
      <c r="D1319" s="1">
        <v>796.70699999999999</v>
      </c>
      <c r="E1319" s="1">
        <v>795.57299999999998</v>
      </c>
      <c r="F1319" s="1">
        <v>795.24900000000002</v>
      </c>
      <c r="G1319" s="1">
        <v>794.86699999999996</v>
      </c>
      <c r="H1319" s="1">
        <v>794.25400000000002</v>
      </c>
      <c r="I1319" s="1">
        <v>793.31600000000003</v>
      </c>
      <c r="J1319" s="1">
        <v>792.39300000000003</v>
      </c>
      <c r="K1319" s="1">
        <v>799.72900000000004</v>
      </c>
      <c r="L1319" s="1">
        <v>798.86199999999997</v>
      </c>
      <c r="M1319" s="1">
        <v>797.96699999999998</v>
      </c>
      <c r="N1319" s="1">
        <v>798.01400000000001</v>
      </c>
      <c r="O1319" s="1">
        <v>797.58500000000004</v>
      </c>
      <c r="P1319" s="1">
        <v>797.89200000000005</v>
      </c>
      <c r="Q1319" s="1">
        <v>797.85</v>
      </c>
      <c r="R1319" s="1">
        <v>798.18299999999999</v>
      </c>
      <c r="S1319" s="1">
        <v>799.154</v>
      </c>
      <c r="T1319" s="1">
        <v>800.21199999999999</v>
      </c>
      <c r="U1319" s="1">
        <v>801.37400000000002</v>
      </c>
      <c r="V1319" s="1">
        <v>813.11800000000005</v>
      </c>
      <c r="W1319" s="1">
        <v>813.346</v>
      </c>
      <c r="X1319" s="1">
        <v>812.60799999999995</v>
      </c>
      <c r="Y1319" s="1">
        <v>814.07799999999997</v>
      </c>
      <c r="Z1319" s="1">
        <v>811.12699999999995</v>
      </c>
      <c r="AA1319" s="1">
        <v>806.84500000000003</v>
      </c>
      <c r="AB1319" s="1">
        <v>802.53300000000002</v>
      </c>
      <c r="AC1319" s="1">
        <v>798.54899999999998</v>
      </c>
      <c r="AD1319" s="1">
        <v>794.93499999999995</v>
      </c>
      <c r="AE1319" s="1">
        <v>792.86800000000005</v>
      </c>
      <c r="AF1319" s="1">
        <f t="shared" si="621"/>
        <v>795.44899999999996</v>
      </c>
      <c r="AH1319">
        <f t="shared" si="622"/>
        <v>2.3079999999999927</v>
      </c>
      <c r="AI1319">
        <f t="shared" si="623"/>
        <v>-1.0499999999999545</v>
      </c>
      <c r="AJ1319">
        <f t="shared" si="624"/>
        <v>-1.1340000000000146</v>
      </c>
      <c r="AK1319">
        <f t="shared" si="625"/>
        <v>-0.32399999999995543</v>
      </c>
      <c r="AL1319">
        <f t="shared" si="626"/>
        <v>-0.38200000000006185</v>
      </c>
      <c r="AM1319">
        <f t="shared" si="627"/>
        <v>-0.6129999999999427</v>
      </c>
      <c r="AN1319">
        <f t="shared" si="628"/>
        <v>-0.93799999999998818</v>
      </c>
      <c r="AO1319">
        <f t="shared" si="629"/>
        <v>-0.92300000000000182</v>
      </c>
      <c r="AP1319">
        <f t="shared" si="630"/>
        <v>7.3360000000000127</v>
      </c>
      <c r="AQ1319">
        <f t="shared" si="631"/>
        <v>-0.86700000000007549</v>
      </c>
      <c r="AR1319">
        <f t="shared" si="632"/>
        <v>-0.89499999999998181</v>
      </c>
      <c r="AS1319">
        <f t="shared" si="633"/>
        <v>4.7000000000025466E-2</v>
      </c>
      <c r="AT1319">
        <f t="shared" si="634"/>
        <v>-0.42899999999997362</v>
      </c>
      <c r="AU1319">
        <f t="shared" si="635"/>
        <v>0.30700000000001637</v>
      </c>
      <c r="AV1319">
        <f t="shared" si="636"/>
        <v>-4.2000000000030013E-2</v>
      </c>
      <c r="AW1319">
        <f t="shared" si="637"/>
        <v>0.33299999999996999</v>
      </c>
      <c r="AX1319">
        <f t="shared" si="638"/>
        <v>0.97100000000000364</v>
      </c>
      <c r="AY1319">
        <f t="shared" si="639"/>
        <v>1.0579999999999927</v>
      </c>
      <c r="AZ1319">
        <f t="shared" si="640"/>
        <v>1.1620000000000346</v>
      </c>
      <c r="BA1319">
        <f t="shared" si="641"/>
        <v>11.744000000000028</v>
      </c>
      <c r="BB1319">
        <f t="shared" si="642"/>
        <v>0.2279999999999518</v>
      </c>
      <c r="BC1319">
        <f t="shared" si="643"/>
        <v>-0.73800000000005639</v>
      </c>
      <c r="BD1319">
        <f t="shared" si="644"/>
        <v>1.4700000000000273</v>
      </c>
      <c r="BE1319">
        <f t="shared" si="645"/>
        <v>-2.9510000000000218</v>
      </c>
      <c r="BF1319">
        <f t="shared" si="646"/>
        <v>-4.2819999999999254</v>
      </c>
      <c r="BG1319">
        <f t="shared" si="647"/>
        <v>-4.3120000000000118</v>
      </c>
      <c r="BH1319">
        <f t="shared" si="648"/>
        <v>-3.9840000000000373</v>
      </c>
      <c r="BI1319">
        <f t="shared" si="649"/>
        <v>-3.6140000000000327</v>
      </c>
      <c r="BJ1319">
        <f t="shared" si="650"/>
        <v>-2.0669999999998936</v>
      </c>
      <c r="BK1319">
        <f t="shared" si="651"/>
        <v>2.5809999999999036</v>
      </c>
    </row>
    <row r="1320" spans="1:63" x14ac:dyDescent="0.3">
      <c r="A1320" s="1">
        <v>12.2859</v>
      </c>
      <c r="B1320" s="1">
        <v>789.44399999999996</v>
      </c>
      <c r="C1320" s="1">
        <v>791.65599999999995</v>
      </c>
      <c r="D1320" s="1">
        <v>790.54600000000005</v>
      </c>
      <c r="E1320" s="1">
        <v>789.32899999999995</v>
      </c>
      <c r="F1320" s="1">
        <v>788.89300000000003</v>
      </c>
      <c r="G1320" s="1">
        <v>788.37699999999995</v>
      </c>
      <c r="H1320" s="1">
        <v>787.60400000000004</v>
      </c>
      <c r="I1320" s="1">
        <v>786.48099999999999</v>
      </c>
      <c r="J1320" s="1">
        <v>785.35500000000002</v>
      </c>
      <c r="K1320" s="1">
        <v>792.47799999999995</v>
      </c>
      <c r="L1320" s="1">
        <v>791.4</v>
      </c>
      <c r="M1320" s="1">
        <v>790.3</v>
      </c>
      <c r="N1320" s="1">
        <v>790.18499999999995</v>
      </c>
      <c r="O1320" s="1">
        <v>789.64300000000003</v>
      </c>
      <c r="P1320" s="1">
        <v>789.89300000000003</v>
      </c>
      <c r="Q1320" s="1">
        <v>789.84799999999996</v>
      </c>
      <c r="R1320" s="1">
        <v>790.226</v>
      </c>
      <c r="S1320" s="1">
        <v>791.28899999999999</v>
      </c>
      <c r="T1320" s="1">
        <v>792.48</v>
      </c>
      <c r="U1320" s="1">
        <v>793.81100000000004</v>
      </c>
      <c r="V1320" s="1">
        <v>805.74</v>
      </c>
      <c r="W1320" s="1">
        <v>806.19100000000003</v>
      </c>
      <c r="X1320" s="1">
        <v>805.67</v>
      </c>
      <c r="Y1320" s="1">
        <v>807.31399999999996</v>
      </c>
      <c r="Z1320" s="1">
        <v>804.56700000000001</v>
      </c>
      <c r="AA1320" s="1">
        <v>800.45600000000002</v>
      </c>
      <c r="AB1320" s="1">
        <v>796.29600000000005</v>
      </c>
      <c r="AC1320" s="1">
        <v>792.42499999999995</v>
      </c>
      <c r="AD1320" s="1">
        <v>788.88499999999999</v>
      </c>
      <c r="AE1320" s="1">
        <v>786.85400000000004</v>
      </c>
      <c r="AF1320" s="1">
        <f t="shared" si="621"/>
        <v>789.44399999999996</v>
      </c>
      <c r="AH1320">
        <f t="shared" si="622"/>
        <v>2.2119999999999891</v>
      </c>
      <c r="AI1320">
        <f t="shared" si="623"/>
        <v>-1.1099999999999</v>
      </c>
      <c r="AJ1320">
        <f t="shared" si="624"/>
        <v>-1.2170000000000982</v>
      </c>
      <c r="AK1320">
        <f t="shared" si="625"/>
        <v>-0.43599999999992178</v>
      </c>
      <c r="AL1320">
        <f t="shared" si="626"/>
        <v>-0.5160000000000764</v>
      </c>
      <c r="AM1320">
        <f t="shared" si="627"/>
        <v>-0.77299999999991087</v>
      </c>
      <c r="AN1320">
        <f t="shared" si="628"/>
        <v>-1.1230000000000473</v>
      </c>
      <c r="AO1320">
        <f t="shared" si="629"/>
        <v>-1.1259999999999764</v>
      </c>
      <c r="AP1320">
        <f t="shared" si="630"/>
        <v>7.1229999999999336</v>
      </c>
      <c r="AQ1320">
        <f t="shared" si="631"/>
        <v>-1.0779999999999745</v>
      </c>
      <c r="AR1320">
        <f t="shared" si="632"/>
        <v>-1.1000000000000227</v>
      </c>
      <c r="AS1320">
        <f t="shared" si="633"/>
        <v>-0.11500000000000909</v>
      </c>
      <c r="AT1320">
        <f t="shared" si="634"/>
        <v>-0.54199999999991633</v>
      </c>
      <c r="AU1320">
        <f t="shared" si="635"/>
        <v>0.25</v>
      </c>
      <c r="AV1320">
        <f t="shared" si="636"/>
        <v>-4.500000000007276E-2</v>
      </c>
      <c r="AW1320">
        <f t="shared" si="637"/>
        <v>0.37800000000004275</v>
      </c>
      <c r="AX1320">
        <f t="shared" si="638"/>
        <v>1.0629999999999882</v>
      </c>
      <c r="AY1320">
        <f t="shared" si="639"/>
        <v>1.1910000000000309</v>
      </c>
      <c r="AZ1320">
        <f t="shared" si="640"/>
        <v>1.3310000000000173</v>
      </c>
      <c r="BA1320">
        <f t="shared" si="641"/>
        <v>11.928999999999974</v>
      </c>
      <c r="BB1320">
        <f t="shared" si="642"/>
        <v>0.45100000000002183</v>
      </c>
      <c r="BC1320">
        <f t="shared" si="643"/>
        <v>-0.52100000000007185</v>
      </c>
      <c r="BD1320">
        <f t="shared" si="644"/>
        <v>1.6440000000000055</v>
      </c>
      <c r="BE1320">
        <f t="shared" si="645"/>
        <v>-2.7469999999999573</v>
      </c>
      <c r="BF1320">
        <f t="shared" si="646"/>
        <v>-4.11099999999999</v>
      </c>
      <c r="BG1320">
        <f t="shared" si="647"/>
        <v>-4.1599999999999682</v>
      </c>
      <c r="BH1320">
        <f t="shared" si="648"/>
        <v>-3.8710000000000946</v>
      </c>
      <c r="BI1320">
        <f t="shared" si="649"/>
        <v>-3.5399999999999636</v>
      </c>
      <c r="BJ1320">
        <f t="shared" si="650"/>
        <v>-2.0309999999999491</v>
      </c>
      <c r="BK1320">
        <f t="shared" si="651"/>
        <v>2.5899999999999181</v>
      </c>
    </row>
    <row r="1321" spans="1:63" x14ac:dyDescent="0.3">
      <c r="A1321" s="1">
        <v>12.2959</v>
      </c>
      <c r="B1321" s="1">
        <v>783.53399999999999</v>
      </c>
      <c r="C1321" s="1">
        <v>785.64599999999996</v>
      </c>
      <c r="D1321" s="1">
        <v>784.49199999999996</v>
      </c>
      <c r="E1321" s="1">
        <v>783.20899999999995</v>
      </c>
      <c r="F1321" s="1">
        <v>782.68299999999999</v>
      </c>
      <c r="G1321" s="1">
        <v>782.05200000000002</v>
      </c>
      <c r="H1321" s="1">
        <v>781.14200000000005</v>
      </c>
      <c r="I1321" s="1">
        <v>779.86800000000005</v>
      </c>
      <c r="J1321" s="1">
        <v>778.56200000000001</v>
      </c>
      <c r="K1321" s="1">
        <v>785.452</v>
      </c>
      <c r="L1321" s="1">
        <v>784.11800000000005</v>
      </c>
      <c r="M1321" s="1">
        <v>782.81799999999998</v>
      </c>
      <c r="N1321" s="1">
        <v>782.53200000000004</v>
      </c>
      <c r="O1321" s="1">
        <v>781.85900000000004</v>
      </c>
      <c r="P1321" s="1">
        <v>782.024</v>
      </c>
      <c r="Q1321" s="1">
        <v>781.95100000000002</v>
      </c>
      <c r="R1321" s="1">
        <v>782.35900000000004</v>
      </c>
      <c r="S1321" s="1">
        <v>783.50599999999997</v>
      </c>
      <c r="T1321" s="1">
        <v>784.82799999999997</v>
      </c>
      <c r="U1321" s="1">
        <v>786.33199999999999</v>
      </c>
      <c r="V1321" s="1">
        <v>798.45799999999997</v>
      </c>
      <c r="W1321" s="1">
        <v>799.14599999999996</v>
      </c>
      <c r="X1321" s="1">
        <v>798.86500000000001</v>
      </c>
      <c r="Y1321" s="1">
        <v>800.66700000000003</v>
      </c>
      <c r="Z1321" s="1">
        <v>798.13199999999995</v>
      </c>
      <c r="AA1321" s="1">
        <v>794.202</v>
      </c>
      <c r="AB1321" s="1">
        <v>790.19200000000001</v>
      </c>
      <c r="AC1321" s="1">
        <v>786.428</v>
      </c>
      <c r="AD1321" s="1">
        <v>782.95799999999997</v>
      </c>
      <c r="AE1321" s="1">
        <v>780.94799999999998</v>
      </c>
      <c r="AF1321" s="1">
        <f t="shared" si="621"/>
        <v>783.53399999999999</v>
      </c>
      <c r="AH1321">
        <f t="shared" si="622"/>
        <v>2.1119999999999663</v>
      </c>
      <c r="AI1321">
        <f t="shared" si="623"/>
        <v>-1.1539999999999964</v>
      </c>
      <c r="AJ1321">
        <f t="shared" si="624"/>
        <v>-1.2830000000000155</v>
      </c>
      <c r="AK1321">
        <f t="shared" si="625"/>
        <v>-0.52599999999995362</v>
      </c>
      <c r="AL1321">
        <f t="shared" si="626"/>
        <v>-0.63099999999997181</v>
      </c>
      <c r="AM1321">
        <f t="shared" si="627"/>
        <v>-0.90999999999996817</v>
      </c>
      <c r="AN1321">
        <f t="shared" si="628"/>
        <v>-1.2740000000000009</v>
      </c>
      <c r="AO1321">
        <f t="shared" si="629"/>
        <v>-1.30600000000004</v>
      </c>
      <c r="AP1321">
        <f t="shared" si="630"/>
        <v>6.8899999999999864</v>
      </c>
      <c r="AQ1321">
        <f t="shared" si="631"/>
        <v>-1.3339999999999463</v>
      </c>
      <c r="AR1321">
        <f t="shared" si="632"/>
        <v>-1.3000000000000682</v>
      </c>
      <c r="AS1321">
        <f t="shared" si="633"/>
        <v>-0.28599999999994452</v>
      </c>
      <c r="AT1321">
        <f t="shared" si="634"/>
        <v>-0.67300000000000182</v>
      </c>
      <c r="AU1321">
        <f t="shared" si="635"/>
        <v>0.16499999999996362</v>
      </c>
      <c r="AV1321">
        <f t="shared" si="636"/>
        <v>-7.2999999999979082E-2</v>
      </c>
      <c r="AW1321">
        <f t="shared" si="637"/>
        <v>0.40800000000001546</v>
      </c>
      <c r="AX1321">
        <f t="shared" si="638"/>
        <v>1.1469999999999345</v>
      </c>
      <c r="AY1321">
        <f t="shared" si="639"/>
        <v>1.3220000000000027</v>
      </c>
      <c r="AZ1321">
        <f t="shared" si="640"/>
        <v>1.5040000000000191</v>
      </c>
      <c r="BA1321">
        <f t="shared" si="641"/>
        <v>12.125999999999976</v>
      </c>
      <c r="BB1321">
        <f t="shared" si="642"/>
        <v>0.68799999999998818</v>
      </c>
      <c r="BC1321">
        <f t="shared" si="643"/>
        <v>-0.28099999999994907</v>
      </c>
      <c r="BD1321">
        <f t="shared" si="644"/>
        <v>1.8020000000000209</v>
      </c>
      <c r="BE1321">
        <f t="shared" si="645"/>
        <v>-2.5350000000000819</v>
      </c>
      <c r="BF1321">
        <f t="shared" si="646"/>
        <v>-3.92999999999995</v>
      </c>
      <c r="BG1321">
        <f t="shared" si="647"/>
        <v>-4.0099999999999909</v>
      </c>
      <c r="BH1321">
        <f t="shared" si="648"/>
        <v>-3.76400000000001</v>
      </c>
      <c r="BI1321">
        <f t="shared" si="649"/>
        <v>-3.4700000000000273</v>
      </c>
      <c r="BJ1321">
        <f t="shared" si="650"/>
        <v>-2.0099999999999909</v>
      </c>
      <c r="BK1321">
        <f t="shared" si="651"/>
        <v>2.5860000000000127</v>
      </c>
    </row>
    <row r="1322" spans="1:63" x14ac:dyDescent="0.3">
      <c r="A1322" s="1">
        <v>12.305899999999999</v>
      </c>
      <c r="B1322" s="1">
        <v>777.60900000000004</v>
      </c>
      <c r="C1322" s="1">
        <v>779.64200000000005</v>
      </c>
      <c r="D1322" s="1">
        <v>778.47</v>
      </c>
      <c r="E1322" s="1">
        <v>777.15899999999999</v>
      </c>
      <c r="F1322" s="1">
        <v>776.58</v>
      </c>
      <c r="G1322" s="1">
        <v>775.86500000000001</v>
      </c>
      <c r="H1322" s="1">
        <v>774.84299999999996</v>
      </c>
      <c r="I1322" s="1">
        <v>773.41600000000005</v>
      </c>
      <c r="J1322" s="1">
        <v>771.90599999999995</v>
      </c>
      <c r="K1322" s="1">
        <v>778.56</v>
      </c>
      <c r="L1322" s="1">
        <v>777.01199999999994</v>
      </c>
      <c r="M1322" s="1">
        <v>775.52800000000002</v>
      </c>
      <c r="N1322" s="1">
        <v>775.08199999999999</v>
      </c>
      <c r="O1322" s="1">
        <v>774.28399999999999</v>
      </c>
      <c r="P1322" s="1">
        <v>774.36800000000005</v>
      </c>
      <c r="Q1322" s="1">
        <v>774.26700000000005</v>
      </c>
      <c r="R1322" s="1">
        <v>774.69799999999998</v>
      </c>
      <c r="S1322" s="1">
        <v>775.92</v>
      </c>
      <c r="T1322" s="1">
        <v>777.36199999999997</v>
      </c>
      <c r="U1322" s="1">
        <v>779.02599999999995</v>
      </c>
      <c r="V1322" s="1">
        <v>791.33799999999997</v>
      </c>
      <c r="W1322" s="1">
        <v>792.255</v>
      </c>
      <c r="X1322" s="1">
        <v>792.21199999999999</v>
      </c>
      <c r="Y1322" s="1">
        <v>794.10199999999998</v>
      </c>
      <c r="Z1322" s="1">
        <v>791.774</v>
      </c>
      <c r="AA1322" s="1">
        <v>788.02300000000002</v>
      </c>
      <c r="AB1322" s="1">
        <v>784.154</v>
      </c>
      <c r="AC1322" s="1">
        <v>780.49400000000003</v>
      </c>
      <c r="AD1322" s="1">
        <v>777.08900000000006</v>
      </c>
      <c r="AE1322" s="1">
        <v>775.08900000000006</v>
      </c>
      <c r="AF1322" s="1">
        <f t="shared" si="621"/>
        <v>777.60900000000004</v>
      </c>
      <c r="AH1322">
        <f t="shared" si="622"/>
        <v>2.0330000000000155</v>
      </c>
      <c r="AI1322">
        <f t="shared" si="623"/>
        <v>-1.1720000000000255</v>
      </c>
      <c r="AJ1322">
        <f t="shared" si="624"/>
        <v>-1.3110000000000355</v>
      </c>
      <c r="AK1322">
        <f t="shared" si="625"/>
        <v>-0.57899999999995089</v>
      </c>
      <c r="AL1322">
        <f t="shared" si="626"/>
        <v>-0.71500000000003183</v>
      </c>
      <c r="AM1322">
        <f t="shared" si="627"/>
        <v>-1.0220000000000482</v>
      </c>
      <c r="AN1322">
        <f t="shared" si="628"/>
        <v>-1.4269999999999072</v>
      </c>
      <c r="AO1322">
        <f t="shared" si="629"/>
        <v>-1.5100000000001046</v>
      </c>
      <c r="AP1322">
        <f t="shared" si="630"/>
        <v>6.6539999999999964</v>
      </c>
      <c r="AQ1322">
        <f t="shared" si="631"/>
        <v>-1.5480000000000018</v>
      </c>
      <c r="AR1322">
        <f t="shared" si="632"/>
        <v>-1.4839999999999236</v>
      </c>
      <c r="AS1322">
        <f t="shared" si="633"/>
        <v>-0.44600000000002638</v>
      </c>
      <c r="AT1322">
        <f t="shared" si="634"/>
        <v>-0.79800000000000182</v>
      </c>
      <c r="AU1322">
        <f t="shared" si="635"/>
        <v>8.4000000000060027E-2</v>
      </c>
      <c r="AV1322">
        <f t="shared" si="636"/>
        <v>-0.10099999999999909</v>
      </c>
      <c r="AW1322">
        <f t="shared" si="637"/>
        <v>0.43099999999992633</v>
      </c>
      <c r="AX1322">
        <f t="shared" si="638"/>
        <v>1.22199999999998</v>
      </c>
      <c r="AY1322">
        <f t="shared" si="639"/>
        <v>1.4420000000000073</v>
      </c>
      <c r="AZ1322">
        <f t="shared" si="640"/>
        <v>1.6639999999999873</v>
      </c>
      <c r="BA1322">
        <f t="shared" si="641"/>
        <v>12.312000000000012</v>
      </c>
      <c r="BB1322">
        <f t="shared" si="642"/>
        <v>0.91700000000003001</v>
      </c>
      <c r="BC1322">
        <f t="shared" si="643"/>
        <v>-4.3000000000006366E-2</v>
      </c>
      <c r="BD1322">
        <f t="shared" si="644"/>
        <v>1.8899999999999864</v>
      </c>
      <c r="BE1322">
        <f t="shared" si="645"/>
        <v>-2.3279999999999745</v>
      </c>
      <c r="BF1322">
        <f t="shared" si="646"/>
        <v>-3.7509999999999764</v>
      </c>
      <c r="BG1322">
        <f t="shared" si="647"/>
        <v>-3.8690000000000282</v>
      </c>
      <c r="BH1322">
        <f t="shared" si="648"/>
        <v>-3.6599999999999682</v>
      </c>
      <c r="BI1322">
        <f t="shared" si="649"/>
        <v>-3.4049999999999727</v>
      </c>
      <c r="BJ1322">
        <f t="shared" si="650"/>
        <v>-2</v>
      </c>
      <c r="BK1322">
        <f t="shared" si="651"/>
        <v>2.5199999999999818</v>
      </c>
    </row>
    <row r="1323" spans="1:63" x14ac:dyDescent="0.3">
      <c r="A1323" s="1">
        <v>12.315899999999999</v>
      </c>
      <c r="B1323" s="1">
        <v>771.55200000000002</v>
      </c>
      <c r="C1323" s="1">
        <v>773.54300000000001</v>
      </c>
      <c r="D1323" s="1">
        <v>772.38800000000003</v>
      </c>
      <c r="E1323" s="1">
        <v>771.08500000000004</v>
      </c>
      <c r="F1323" s="1">
        <v>770.48500000000001</v>
      </c>
      <c r="G1323" s="1">
        <v>769.72199999999998</v>
      </c>
      <c r="H1323" s="1">
        <v>768.61699999999996</v>
      </c>
      <c r="I1323" s="1">
        <v>767.053</v>
      </c>
      <c r="J1323" s="1">
        <v>765.36599999999999</v>
      </c>
      <c r="K1323" s="1">
        <v>771.82299999999998</v>
      </c>
      <c r="L1323" s="1">
        <v>770.09299999999996</v>
      </c>
      <c r="M1323" s="1">
        <v>768.44500000000005</v>
      </c>
      <c r="N1323" s="1">
        <v>767.86199999999997</v>
      </c>
      <c r="O1323" s="1">
        <v>766.94799999999998</v>
      </c>
      <c r="P1323" s="1">
        <v>766.95899999999995</v>
      </c>
      <c r="Q1323" s="1">
        <v>766.82799999999997</v>
      </c>
      <c r="R1323" s="1">
        <v>767.27200000000005</v>
      </c>
      <c r="S1323" s="1">
        <v>768.548</v>
      </c>
      <c r="T1323" s="1">
        <v>770.08500000000004</v>
      </c>
      <c r="U1323" s="1">
        <v>771.88199999999995</v>
      </c>
      <c r="V1323" s="1">
        <v>784.36099999999999</v>
      </c>
      <c r="W1323" s="1">
        <v>785.48900000000003</v>
      </c>
      <c r="X1323" s="1">
        <v>785.69200000000001</v>
      </c>
      <c r="Y1323" s="1">
        <v>787.572</v>
      </c>
      <c r="Z1323" s="1">
        <v>785.45100000000002</v>
      </c>
      <c r="AA1323" s="1">
        <v>781.87699999999995</v>
      </c>
      <c r="AB1323" s="1">
        <v>778.14300000000003</v>
      </c>
      <c r="AC1323" s="1">
        <v>774.58399999999995</v>
      </c>
      <c r="AD1323" s="1">
        <v>771.23699999999997</v>
      </c>
      <c r="AE1323" s="1">
        <v>769.22500000000002</v>
      </c>
      <c r="AF1323" s="1">
        <f t="shared" si="621"/>
        <v>771.55200000000002</v>
      </c>
      <c r="AH1323">
        <f t="shared" si="622"/>
        <v>1.9909999999999854</v>
      </c>
      <c r="AI1323">
        <f t="shared" si="623"/>
        <v>-1.1549999999999727</v>
      </c>
      <c r="AJ1323">
        <f t="shared" si="624"/>
        <v>-1.3029999999999973</v>
      </c>
      <c r="AK1323">
        <f t="shared" si="625"/>
        <v>-0.60000000000002274</v>
      </c>
      <c r="AL1323">
        <f t="shared" si="626"/>
        <v>-0.76300000000003365</v>
      </c>
      <c r="AM1323">
        <f t="shared" si="627"/>
        <v>-1.1050000000000182</v>
      </c>
      <c r="AN1323">
        <f t="shared" si="628"/>
        <v>-1.5639999999999645</v>
      </c>
      <c r="AO1323">
        <f t="shared" si="629"/>
        <v>-1.6870000000000118</v>
      </c>
      <c r="AP1323">
        <f t="shared" si="630"/>
        <v>6.4569999999999936</v>
      </c>
      <c r="AQ1323">
        <f t="shared" si="631"/>
        <v>-1.7300000000000182</v>
      </c>
      <c r="AR1323">
        <f t="shared" si="632"/>
        <v>-1.6479999999999109</v>
      </c>
      <c r="AS1323">
        <f t="shared" si="633"/>
        <v>-0.58300000000008367</v>
      </c>
      <c r="AT1323">
        <f t="shared" si="634"/>
        <v>-0.91399999999998727</v>
      </c>
      <c r="AU1323">
        <f t="shared" si="635"/>
        <v>1.0999999999967258E-2</v>
      </c>
      <c r="AV1323">
        <f t="shared" si="636"/>
        <v>-0.13099999999997181</v>
      </c>
      <c r="AW1323">
        <f t="shared" si="637"/>
        <v>0.44400000000007367</v>
      </c>
      <c r="AX1323">
        <f t="shared" si="638"/>
        <v>1.2759999999999536</v>
      </c>
      <c r="AY1323">
        <f t="shared" si="639"/>
        <v>1.5370000000000346</v>
      </c>
      <c r="AZ1323">
        <f t="shared" si="640"/>
        <v>1.7969999999999118</v>
      </c>
      <c r="BA1323">
        <f t="shared" si="641"/>
        <v>12.479000000000042</v>
      </c>
      <c r="BB1323">
        <f t="shared" si="642"/>
        <v>1.1280000000000427</v>
      </c>
      <c r="BC1323">
        <f t="shared" si="643"/>
        <v>0.20299999999997453</v>
      </c>
      <c r="BD1323">
        <f t="shared" si="644"/>
        <v>1.8799999999999955</v>
      </c>
      <c r="BE1323">
        <f t="shared" si="645"/>
        <v>-2.1209999999999809</v>
      </c>
      <c r="BF1323">
        <f t="shared" si="646"/>
        <v>-3.5740000000000691</v>
      </c>
      <c r="BG1323">
        <f t="shared" si="647"/>
        <v>-3.7339999999999236</v>
      </c>
      <c r="BH1323">
        <f t="shared" si="648"/>
        <v>-3.5590000000000828</v>
      </c>
      <c r="BI1323">
        <f t="shared" si="649"/>
        <v>-3.34699999999998</v>
      </c>
      <c r="BJ1323">
        <f t="shared" si="650"/>
        <v>-2.0119999999999436</v>
      </c>
      <c r="BK1323">
        <f t="shared" si="651"/>
        <v>2.3269999999999982</v>
      </c>
    </row>
    <row r="1324" spans="1:63" x14ac:dyDescent="0.3">
      <c r="A1324" s="1">
        <v>12.325900000000001</v>
      </c>
      <c r="B1324" s="1">
        <v>765.27</v>
      </c>
      <c r="C1324" s="1">
        <v>767.255</v>
      </c>
      <c r="D1324" s="1">
        <v>766.149</v>
      </c>
      <c r="E1324" s="1">
        <v>764.87599999999998</v>
      </c>
      <c r="F1324" s="1">
        <v>764.29</v>
      </c>
      <c r="G1324" s="1">
        <v>763.51599999999996</v>
      </c>
      <c r="H1324" s="1">
        <v>762.37</v>
      </c>
      <c r="I1324" s="1">
        <v>760.73</v>
      </c>
      <c r="J1324" s="1">
        <v>758.94299999999998</v>
      </c>
      <c r="K1324" s="1">
        <v>765.26599999999996</v>
      </c>
      <c r="L1324" s="1">
        <v>763.38800000000003</v>
      </c>
      <c r="M1324" s="1">
        <v>761.601</v>
      </c>
      <c r="N1324" s="1">
        <v>760.90300000000002</v>
      </c>
      <c r="O1324" s="1">
        <v>759.86900000000003</v>
      </c>
      <c r="P1324" s="1">
        <v>759.80600000000004</v>
      </c>
      <c r="Q1324" s="1">
        <v>759.63699999999994</v>
      </c>
      <c r="R1324" s="1">
        <v>760.07299999999998</v>
      </c>
      <c r="S1324" s="1">
        <v>761.37300000000005</v>
      </c>
      <c r="T1324" s="1">
        <v>762.97199999999998</v>
      </c>
      <c r="U1324" s="1">
        <v>764.87099999999998</v>
      </c>
      <c r="V1324" s="1">
        <v>777.48900000000003</v>
      </c>
      <c r="W1324" s="1">
        <v>778.798</v>
      </c>
      <c r="X1324" s="1">
        <v>779.21600000000001</v>
      </c>
      <c r="Y1324" s="1">
        <v>781.04700000000003</v>
      </c>
      <c r="Z1324" s="1">
        <v>779.10299999999995</v>
      </c>
      <c r="AA1324" s="1">
        <v>775.68</v>
      </c>
      <c r="AB1324" s="1">
        <v>772.053</v>
      </c>
      <c r="AC1324" s="1">
        <v>768.54700000000003</v>
      </c>
      <c r="AD1324" s="1">
        <v>765.19600000000003</v>
      </c>
      <c r="AE1324" s="1">
        <v>763.11800000000005</v>
      </c>
      <c r="AF1324" s="1">
        <f t="shared" si="621"/>
        <v>765.27</v>
      </c>
      <c r="AH1324">
        <f t="shared" si="622"/>
        <v>1.9850000000000136</v>
      </c>
      <c r="AI1324">
        <f t="shared" si="623"/>
        <v>-1.1059999999999945</v>
      </c>
      <c r="AJ1324">
        <f t="shared" si="624"/>
        <v>-1.2730000000000246</v>
      </c>
      <c r="AK1324">
        <f t="shared" si="625"/>
        <v>-0.58600000000001273</v>
      </c>
      <c r="AL1324">
        <f t="shared" si="626"/>
        <v>-0.77400000000000091</v>
      </c>
      <c r="AM1324">
        <f t="shared" si="627"/>
        <v>-1.1459999999999582</v>
      </c>
      <c r="AN1324">
        <f t="shared" si="628"/>
        <v>-1.6399999999999864</v>
      </c>
      <c r="AO1324">
        <f t="shared" si="629"/>
        <v>-1.7870000000000346</v>
      </c>
      <c r="AP1324">
        <f t="shared" si="630"/>
        <v>6.3229999999999791</v>
      </c>
      <c r="AQ1324">
        <f t="shared" si="631"/>
        <v>-1.8779999999999291</v>
      </c>
      <c r="AR1324">
        <f t="shared" si="632"/>
        <v>-1.7870000000000346</v>
      </c>
      <c r="AS1324">
        <f t="shared" si="633"/>
        <v>-0.69799999999997908</v>
      </c>
      <c r="AT1324">
        <f t="shared" si="634"/>
        <v>-1.0339999999999918</v>
      </c>
      <c r="AU1324">
        <f t="shared" si="635"/>
        <v>-6.2999999999988177E-2</v>
      </c>
      <c r="AV1324">
        <f t="shared" si="636"/>
        <v>-0.16900000000009641</v>
      </c>
      <c r="AW1324">
        <f t="shared" si="637"/>
        <v>0.43600000000003547</v>
      </c>
      <c r="AX1324">
        <f t="shared" si="638"/>
        <v>1.3000000000000682</v>
      </c>
      <c r="AY1324">
        <f t="shared" si="639"/>
        <v>1.5989999999999327</v>
      </c>
      <c r="AZ1324">
        <f t="shared" si="640"/>
        <v>1.8990000000000009</v>
      </c>
      <c r="BA1324">
        <f t="shared" si="641"/>
        <v>12.618000000000052</v>
      </c>
      <c r="BB1324">
        <f t="shared" si="642"/>
        <v>1.3089999999999691</v>
      </c>
      <c r="BC1324">
        <f t="shared" si="643"/>
        <v>0.41800000000000637</v>
      </c>
      <c r="BD1324">
        <f t="shared" si="644"/>
        <v>1.8310000000000173</v>
      </c>
      <c r="BE1324">
        <f t="shared" si="645"/>
        <v>-1.9440000000000737</v>
      </c>
      <c r="BF1324">
        <f t="shared" si="646"/>
        <v>-3.4230000000000018</v>
      </c>
      <c r="BG1324">
        <f t="shared" si="647"/>
        <v>-3.6269999999999527</v>
      </c>
      <c r="BH1324">
        <f t="shared" si="648"/>
        <v>-3.5059999999999718</v>
      </c>
      <c r="BI1324">
        <f t="shared" si="649"/>
        <v>-3.3509999999999991</v>
      </c>
      <c r="BJ1324">
        <f t="shared" si="650"/>
        <v>-2.0779999999999745</v>
      </c>
      <c r="BK1324">
        <f t="shared" si="651"/>
        <v>2.15199999999993</v>
      </c>
    </row>
    <row r="1325" spans="1:63" x14ac:dyDescent="0.3">
      <c r="A1325" s="1">
        <v>12.335900000000001</v>
      </c>
      <c r="B1325" s="1">
        <v>758.71600000000001</v>
      </c>
      <c r="C1325" s="1">
        <v>760.72199999999998</v>
      </c>
      <c r="D1325" s="1">
        <v>759.67200000000003</v>
      </c>
      <c r="E1325" s="1">
        <v>758.44399999999996</v>
      </c>
      <c r="F1325" s="1">
        <v>757.9</v>
      </c>
      <c r="G1325" s="1">
        <v>757.15700000000004</v>
      </c>
      <c r="H1325" s="1">
        <v>756.03</v>
      </c>
      <c r="I1325" s="1">
        <v>754.39200000000005</v>
      </c>
      <c r="J1325" s="1">
        <v>752.58199999999999</v>
      </c>
      <c r="K1325" s="1">
        <v>758.84400000000005</v>
      </c>
      <c r="L1325" s="1">
        <v>756.9</v>
      </c>
      <c r="M1325" s="1">
        <v>755.02200000000005</v>
      </c>
      <c r="N1325" s="1">
        <v>754.23199999999997</v>
      </c>
      <c r="O1325" s="1">
        <v>753.08600000000001</v>
      </c>
      <c r="P1325" s="1">
        <v>752.94299999999998</v>
      </c>
      <c r="Q1325" s="1">
        <v>752.71799999999996</v>
      </c>
      <c r="R1325" s="1">
        <v>753.12300000000005</v>
      </c>
      <c r="S1325" s="1">
        <v>754.42499999999995</v>
      </c>
      <c r="T1325" s="1">
        <v>756.05600000000004</v>
      </c>
      <c r="U1325" s="1">
        <v>758.01900000000001</v>
      </c>
      <c r="V1325" s="1">
        <v>770.73199999999997</v>
      </c>
      <c r="W1325" s="1">
        <v>772.16200000000003</v>
      </c>
      <c r="X1325" s="1">
        <v>772.71699999999998</v>
      </c>
      <c r="Y1325" s="1">
        <v>774.51400000000001</v>
      </c>
      <c r="Z1325" s="1">
        <v>772.63800000000003</v>
      </c>
      <c r="AA1325" s="1">
        <v>769.27</v>
      </c>
      <c r="AB1325" s="1">
        <v>765.673</v>
      </c>
      <c r="AC1325" s="1">
        <v>762.15899999999999</v>
      </c>
      <c r="AD1325" s="1">
        <v>758.76199999999994</v>
      </c>
      <c r="AE1325" s="1">
        <v>756.61900000000003</v>
      </c>
      <c r="AF1325" s="1">
        <f t="shared" si="621"/>
        <v>758.71600000000001</v>
      </c>
      <c r="AH1325">
        <f t="shared" si="622"/>
        <v>2.0059999999999718</v>
      </c>
      <c r="AI1325">
        <f t="shared" si="623"/>
        <v>-1.0499999999999545</v>
      </c>
      <c r="AJ1325">
        <f t="shared" si="624"/>
        <v>-1.2280000000000655</v>
      </c>
      <c r="AK1325">
        <f t="shared" si="625"/>
        <v>-0.54399999999998272</v>
      </c>
      <c r="AL1325">
        <f t="shared" si="626"/>
        <v>-0.74299999999993815</v>
      </c>
      <c r="AM1325">
        <f t="shared" si="627"/>
        <v>-1.1270000000000664</v>
      </c>
      <c r="AN1325">
        <f t="shared" si="628"/>
        <v>-1.63799999999992</v>
      </c>
      <c r="AO1325">
        <f t="shared" si="629"/>
        <v>-1.8100000000000591</v>
      </c>
      <c r="AP1325">
        <f t="shared" si="630"/>
        <v>6.2620000000000573</v>
      </c>
      <c r="AQ1325">
        <f t="shared" si="631"/>
        <v>-1.9440000000000737</v>
      </c>
      <c r="AR1325">
        <f t="shared" si="632"/>
        <v>-1.8779999999999291</v>
      </c>
      <c r="AS1325">
        <f t="shared" si="633"/>
        <v>-0.79000000000007731</v>
      </c>
      <c r="AT1325">
        <f t="shared" si="634"/>
        <v>-1.1459999999999582</v>
      </c>
      <c r="AU1325">
        <f t="shared" si="635"/>
        <v>-0.1430000000000291</v>
      </c>
      <c r="AV1325">
        <f t="shared" si="636"/>
        <v>-0.22500000000002274</v>
      </c>
      <c r="AW1325">
        <f t="shared" si="637"/>
        <v>0.4050000000000864</v>
      </c>
      <c r="AX1325">
        <f t="shared" si="638"/>
        <v>1.3019999999999072</v>
      </c>
      <c r="AY1325">
        <f t="shared" si="639"/>
        <v>1.6310000000000855</v>
      </c>
      <c r="AZ1325">
        <f t="shared" si="640"/>
        <v>1.9629999999999654</v>
      </c>
      <c r="BA1325">
        <f t="shared" si="641"/>
        <v>12.712999999999965</v>
      </c>
      <c r="BB1325">
        <f t="shared" si="642"/>
        <v>1.4300000000000637</v>
      </c>
      <c r="BC1325">
        <f t="shared" si="643"/>
        <v>0.55499999999994998</v>
      </c>
      <c r="BD1325">
        <f t="shared" si="644"/>
        <v>1.7970000000000255</v>
      </c>
      <c r="BE1325">
        <f t="shared" si="645"/>
        <v>-1.8759999999999764</v>
      </c>
      <c r="BF1325">
        <f t="shared" si="646"/>
        <v>-3.3680000000000518</v>
      </c>
      <c r="BG1325">
        <f t="shared" si="647"/>
        <v>-3.59699999999998</v>
      </c>
      <c r="BH1325">
        <f t="shared" si="648"/>
        <v>-3.51400000000001</v>
      </c>
      <c r="BI1325">
        <f t="shared" si="649"/>
        <v>-3.3970000000000482</v>
      </c>
      <c r="BJ1325">
        <f t="shared" si="650"/>
        <v>-2.1429999999999154</v>
      </c>
      <c r="BK1325">
        <f t="shared" si="651"/>
        <v>2.09699999999998</v>
      </c>
    </row>
    <row r="1326" spans="1:63" x14ac:dyDescent="0.3">
      <c r="A1326" s="1">
        <v>12.3459</v>
      </c>
      <c r="B1326" s="1">
        <v>751.88400000000001</v>
      </c>
      <c r="C1326" s="1">
        <v>753.92200000000003</v>
      </c>
      <c r="D1326" s="1">
        <v>752.91499999999996</v>
      </c>
      <c r="E1326" s="1">
        <v>751.73699999999997</v>
      </c>
      <c r="F1326" s="1">
        <v>751.24800000000005</v>
      </c>
      <c r="G1326" s="1">
        <v>750.572</v>
      </c>
      <c r="H1326" s="1">
        <v>749.51800000000003</v>
      </c>
      <c r="I1326" s="1">
        <v>747.952</v>
      </c>
      <c r="J1326" s="1">
        <v>746.19500000000005</v>
      </c>
      <c r="K1326" s="1">
        <v>752.48400000000004</v>
      </c>
      <c r="L1326" s="1">
        <v>750.553</v>
      </c>
      <c r="M1326" s="1">
        <v>748.66600000000005</v>
      </c>
      <c r="N1326" s="1">
        <v>747.84699999999998</v>
      </c>
      <c r="O1326" s="1">
        <v>746.649</v>
      </c>
      <c r="P1326" s="1">
        <v>746.43100000000004</v>
      </c>
      <c r="Q1326" s="1">
        <v>746.15200000000004</v>
      </c>
      <c r="R1326" s="1">
        <v>746.51599999999996</v>
      </c>
      <c r="S1326" s="1">
        <v>747.79499999999996</v>
      </c>
      <c r="T1326" s="1">
        <v>749.41499999999996</v>
      </c>
      <c r="U1326" s="1">
        <v>751.37900000000002</v>
      </c>
      <c r="V1326" s="1">
        <v>764.10199999999998</v>
      </c>
      <c r="W1326" s="1">
        <v>765.54700000000003</v>
      </c>
      <c r="X1326" s="1">
        <v>766.12</v>
      </c>
      <c r="Y1326" s="1">
        <v>767.85400000000004</v>
      </c>
      <c r="Z1326" s="1">
        <v>765.93799999999999</v>
      </c>
      <c r="AA1326" s="1">
        <v>762.51900000000001</v>
      </c>
      <c r="AB1326" s="1">
        <v>758.87400000000002</v>
      </c>
      <c r="AC1326" s="1">
        <v>755.32600000000002</v>
      </c>
      <c r="AD1326" s="1">
        <v>751.90899999999999</v>
      </c>
      <c r="AE1326" s="1">
        <v>749.76300000000003</v>
      </c>
      <c r="AF1326" s="1">
        <f t="shared" si="621"/>
        <v>751.88400000000001</v>
      </c>
      <c r="AH1326">
        <f t="shared" si="622"/>
        <v>2.0380000000000109</v>
      </c>
      <c r="AI1326">
        <f t="shared" si="623"/>
        <v>-1.0070000000000618</v>
      </c>
      <c r="AJ1326">
        <f t="shared" si="624"/>
        <v>-1.1779999999999973</v>
      </c>
      <c r="AK1326">
        <f t="shared" si="625"/>
        <v>-0.48899999999991905</v>
      </c>
      <c r="AL1326">
        <f t="shared" si="626"/>
        <v>-0.67600000000004457</v>
      </c>
      <c r="AM1326">
        <f t="shared" si="627"/>
        <v>-1.0539999999999736</v>
      </c>
      <c r="AN1326">
        <f t="shared" si="628"/>
        <v>-1.5660000000000309</v>
      </c>
      <c r="AO1326">
        <f t="shared" si="629"/>
        <v>-1.7569999999999482</v>
      </c>
      <c r="AP1326">
        <f t="shared" si="630"/>
        <v>6.2889999999999873</v>
      </c>
      <c r="AQ1326">
        <f t="shared" si="631"/>
        <v>-1.93100000000004</v>
      </c>
      <c r="AR1326">
        <f t="shared" si="632"/>
        <v>-1.8869999999999436</v>
      </c>
      <c r="AS1326">
        <f t="shared" si="633"/>
        <v>-0.81900000000007367</v>
      </c>
      <c r="AT1326">
        <f t="shared" si="634"/>
        <v>-1.1979999999999791</v>
      </c>
      <c r="AU1326">
        <f t="shared" si="635"/>
        <v>-0.21799999999996089</v>
      </c>
      <c r="AV1326">
        <f t="shared" si="636"/>
        <v>-0.27899999999999636</v>
      </c>
      <c r="AW1326">
        <f t="shared" si="637"/>
        <v>0.36399999999991905</v>
      </c>
      <c r="AX1326">
        <f t="shared" si="638"/>
        <v>1.2789999999999964</v>
      </c>
      <c r="AY1326">
        <f t="shared" si="639"/>
        <v>1.6200000000000045</v>
      </c>
      <c r="AZ1326">
        <f t="shared" si="640"/>
        <v>1.9640000000000555</v>
      </c>
      <c r="BA1326">
        <f t="shared" si="641"/>
        <v>12.722999999999956</v>
      </c>
      <c r="BB1326">
        <f t="shared" si="642"/>
        <v>1.44500000000005</v>
      </c>
      <c r="BC1326">
        <f t="shared" si="643"/>
        <v>0.57299999999997908</v>
      </c>
      <c r="BD1326">
        <f t="shared" si="644"/>
        <v>1.7340000000000373</v>
      </c>
      <c r="BE1326">
        <f t="shared" si="645"/>
        <v>-1.9160000000000537</v>
      </c>
      <c r="BF1326">
        <f t="shared" si="646"/>
        <v>-3.4189999999999827</v>
      </c>
      <c r="BG1326">
        <f t="shared" si="647"/>
        <v>-3.6449999999999818</v>
      </c>
      <c r="BH1326">
        <f t="shared" si="648"/>
        <v>-3.5480000000000018</v>
      </c>
      <c r="BI1326">
        <f t="shared" si="649"/>
        <v>-3.41700000000003</v>
      </c>
      <c r="BJ1326">
        <f t="shared" si="650"/>
        <v>-2.1459999999999582</v>
      </c>
      <c r="BK1326">
        <f t="shared" si="651"/>
        <v>2.1209999999999809</v>
      </c>
    </row>
    <row r="1327" spans="1:63" x14ac:dyDescent="0.3">
      <c r="A1327" s="1">
        <v>12.3559</v>
      </c>
      <c r="B1327" s="1">
        <v>744.78800000000001</v>
      </c>
      <c r="C1327" s="1">
        <v>746.85299999999995</v>
      </c>
      <c r="D1327" s="1">
        <v>745.88900000000001</v>
      </c>
      <c r="E1327" s="1">
        <v>744.75599999999997</v>
      </c>
      <c r="F1327" s="1">
        <v>744.322</v>
      </c>
      <c r="G1327" s="1">
        <v>743.72</v>
      </c>
      <c r="H1327" s="1">
        <v>742.76099999999997</v>
      </c>
      <c r="I1327" s="1">
        <v>741.30700000000002</v>
      </c>
      <c r="J1327" s="1">
        <v>739.678</v>
      </c>
      <c r="K1327" s="1">
        <v>746.09900000000005</v>
      </c>
      <c r="L1327" s="1">
        <v>744.27200000000005</v>
      </c>
      <c r="M1327" s="1">
        <v>742.46699999999998</v>
      </c>
      <c r="N1327" s="1">
        <v>741.70600000000002</v>
      </c>
      <c r="O1327" s="1">
        <v>740.53800000000001</v>
      </c>
      <c r="P1327" s="1">
        <v>740.31600000000003</v>
      </c>
      <c r="Q1327" s="1">
        <v>740.00699999999995</v>
      </c>
      <c r="R1327" s="1">
        <v>740.31799999999998</v>
      </c>
      <c r="S1327" s="1">
        <v>741.52200000000005</v>
      </c>
      <c r="T1327" s="1">
        <v>743.05399999999997</v>
      </c>
      <c r="U1327" s="1">
        <v>744.92</v>
      </c>
      <c r="V1327" s="1">
        <v>757.54200000000003</v>
      </c>
      <c r="W1327" s="1">
        <v>758.88</v>
      </c>
      <c r="X1327" s="1">
        <v>759.33900000000006</v>
      </c>
      <c r="Y1327" s="1">
        <v>760.99400000000003</v>
      </c>
      <c r="Z1327" s="1">
        <v>758.97299999999996</v>
      </c>
      <c r="AA1327" s="1">
        <v>755.45699999999999</v>
      </c>
      <c r="AB1327" s="1">
        <v>751.73500000000001</v>
      </c>
      <c r="AC1327" s="1">
        <v>748.15</v>
      </c>
      <c r="AD1327" s="1">
        <v>744.73</v>
      </c>
      <c r="AE1327" s="1">
        <v>742.60599999999999</v>
      </c>
      <c r="AF1327" s="1">
        <f t="shared" si="621"/>
        <v>744.78800000000001</v>
      </c>
      <c r="AH1327">
        <f t="shared" si="622"/>
        <v>2.0649999999999409</v>
      </c>
      <c r="AI1327">
        <f t="shared" si="623"/>
        <v>-0.96399999999994179</v>
      </c>
      <c r="AJ1327">
        <f t="shared" si="624"/>
        <v>-1.1330000000000382</v>
      </c>
      <c r="AK1327">
        <f t="shared" si="625"/>
        <v>-0.43399999999996908</v>
      </c>
      <c r="AL1327">
        <f t="shared" si="626"/>
        <v>-0.60199999999997544</v>
      </c>
      <c r="AM1327">
        <f t="shared" si="627"/>
        <v>-0.95900000000006003</v>
      </c>
      <c r="AN1327">
        <f t="shared" si="628"/>
        <v>-1.4539999999999509</v>
      </c>
      <c r="AO1327">
        <f t="shared" si="629"/>
        <v>-1.6290000000000191</v>
      </c>
      <c r="AP1327">
        <f t="shared" si="630"/>
        <v>6.4210000000000491</v>
      </c>
      <c r="AQ1327">
        <f t="shared" si="631"/>
        <v>-1.8269999999999982</v>
      </c>
      <c r="AR1327">
        <f t="shared" si="632"/>
        <v>-1.8050000000000637</v>
      </c>
      <c r="AS1327">
        <f t="shared" si="633"/>
        <v>-0.76099999999996726</v>
      </c>
      <c r="AT1327">
        <f t="shared" si="634"/>
        <v>-1.1680000000000064</v>
      </c>
      <c r="AU1327">
        <f t="shared" si="635"/>
        <v>-0.22199999999997999</v>
      </c>
      <c r="AV1327">
        <f t="shared" si="636"/>
        <v>-0.30900000000008276</v>
      </c>
      <c r="AW1327">
        <f t="shared" si="637"/>
        <v>0.31100000000003547</v>
      </c>
      <c r="AX1327">
        <f t="shared" si="638"/>
        <v>1.2040000000000646</v>
      </c>
      <c r="AY1327">
        <f t="shared" si="639"/>
        <v>1.5319999999999254</v>
      </c>
      <c r="AZ1327">
        <f t="shared" si="640"/>
        <v>1.8659999999999854</v>
      </c>
      <c r="BA1327">
        <f t="shared" si="641"/>
        <v>12.622000000000071</v>
      </c>
      <c r="BB1327">
        <f t="shared" si="642"/>
        <v>1.3379999999999654</v>
      </c>
      <c r="BC1327">
        <f t="shared" si="643"/>
        <v>0.45900000000006003</v>
      </c>
      <c r="BD1327">
        <f t="shared" si="644"/>
        <v>1.6549999999999727</v>
      </c>
      <c r="BE1327">
        <f t="shared" si="645"/>
        <v>-2.0210000000000719</v>
      </c>
      <c r="BF1327">
        <f t="shared" si="646"/>
        <v>-3.5159999999999627</v>
      </c>
      <c r="BG1327">
        <f t="shared" si="647"/>
        <v>-3.72199999999998</v>
      </c>
      <c r="BH1327">
        <f t="shared" si="648"/>
        <v>-3.5850000000000364</v>
      </c>
      <c r="BI1327">
        <f t="shared" si="649"/>
        <v>-3.4199999999999591</v>
      </c>
      <c r="BJ1327">
        <f t="shared" si="650"/>
        <v>-2.1240000000000236</v>
      </c>
      <c r="BK1327">
        <f t="shared" si="651"/>
        <v>2.1820000000000164</v>
      </c>
    </row>
    <row r="1328" spans="1:63" x14ac:dyDescent="0.3">
      <c r="A1328" s="1">
        <v>12.3659</v>
      </c>
      <c r="B1328" s="1">
        <v>737.447</v>
      </c>
      <c r="C1328" s="1">
        <v>739.54</v>
      </c>
      <c r="D1328" s="1">
        <v>738.62900000000002</v>
      </c>
      <c r="E1328" s="1">
        <v>737.548</v>
      </c>
      <c r="F1328" s="1">
        <v>737.17399999999998</v>
      </c>
      <c r="G1328" s="1">
        <v>736.64</v>
      </c>
      <c r="H1328" s="1">
        <v>735.76400000000001</v>
      </c>
      <c r="I1328" s="1">
        <v>734.43100000000004</v>
      </c>
      <c r="J1328" s="1">
        <v>732.96400000000006</v>
      </c>
      <c r="K1328" s="1">
        <v>739.58500000000004</v>
      </c>
      <c r="L1328" s="1">
        <v>737.95799999999997</v>
      </c>
      <c r="M1328" s="1">
        <v>736.33600000000001</v>
      </c>
      <c r="N1328" s="1">
        <v>735.72</v>
      </c>
      <c r="O1328" s="1">
        <v>734.64800000000002</v>
      </c>
      <c r="P1328" s="1">
        <v>734.47299999999996</v>
      </c>
      <c r="Q1328" s="1">
        <v>734.14200000000005</v>
      </c>
      <c r="R1328" s="1">
        <v>734.36800000000005</v>
      </c>
      <c r="S1328" s="1">
        <v>735.46100000000001</v>
      </c>
      <c r="T1328" s="1">
        <v>736.85199999999998</v>
      </c>
      <c r="U1328" s="1">
        <v>738.55200000000002</v>
      </c>
      <c r="V1328" s="1">
        <v>751.00599999999997</v>
      </c>
      <c r="W1328" s="1">
        <v>752.16300000000001</v>
      </c>
      <c r="X1328" s="1">
        <v>752.43600000000004</v>
      </c>
      <c r="Y1328" s="1">
        <v>753.99400000000003</v>
      </c>
      <c r="Z1328" s="1">
        <v>751.83900000000006</v>
      </c>
      <c r="AA1328" s="1">
        <v>748.20299999999997</v>
      </c>
      <c r="AB1328" s="1">
        <v>744.39200000000005</v>
      </c>
      <c r="AC1328" s="1">
        <v>740.75199999999995</v>
      </c>
      <c r="AD1328" s="1">
        <v>737.31100000000004</v>
      </c>
      <c r="AE1328" s="1">
        <v>735.20399999999995</v>
      </c>
      <c r="AF1328" s="1">
        <f t="shared" si="621"/>
        <v>737.447</v>
      </c>
      <c r="AH1328">
        <f t="shared" si="622"/>
        <v>2.0929999999999609</v>
      </c>
      <c r="AI1328">
        <f t="shared" si="623"/>
        <v>-0.91099999999994452</v>
      </c>
      <c r="AJ1328">
        <f t="shared" si="624"/>
        <v>-1.0810000000000173</v>
      </c>
      <c r="AK1328">
        <f t="shared" si="625"/>
        <v>-0.37400000000002365</v>
      </c>
      <c r="AL1328">
        <f t="shared" si="626"/>
        <v>-0.53399999999999181</v>
      </c>
      <c r="AM1328">
        <f t="shared" si="627"/>
        <v>-0.87599999999997635</v>
      </c>
      <c r="AN1328">
        <f t="shared" si="628"/>
        <v>-1.33299999999997</v>
      </c>
      <c r="AO1328">
        <f t="shared" si="629"/>
        <v>-1.4669999999999845</v>
      </c>
      <c r="AP1328">
        <f t="shared" si="630"/>
        <v>6.6209999999999809</v>
      </c>
      <c r="AQ1328">
        <f t="shared" si="631"/>
        <v>-1.6270000000000664</v>
      </c>
      <c r="AR1328">
        <f t="shared" si="632"/>
        <v>-1.6219999999999573</v>
      </c>
      <c r="AS1328">
        <f t="shared" si="633"/>
        <v>-0.61599999999998545</v>
      </c>
      <c r="AT1328">
        <f t="shared" si="634"/>
        <v>-1.0720000000000027</v>
      </c>
      <c r="AU1328">
        <f t="shared" si="635"/>
        <v>-0.17500000000006821</v>
      </c>
      <c r="AV1328">
        <f t="shared" si="636"/>
        <v>-0.33099999999990359</v>
      </c>
      <c r="AW1328">
        <f t="shared" si="637"/>
        <v>0.22599999999999909</v>
      </c>
      <c r="AX1328">
        <f t="shared" si="638"/>
        <v>1.0929999999999609</v>
      </c>
      <c r="AY1328">
        <f t="shared" si="639"/>
        <v>1.3909999999999627</v>
      </c>
      <c r="AZ1328">
        <f t="shared" si="640"/>
        <v>1.7000000000000455</v>
      </c>
      <c r="BA1328">
        <f t="shared" si="641"/>
        <v>12.453999999999951</v>
      </c>
      <c r="BB1328">
        <f t="shared" si="642"/>
        <v>1.1570000000000391</v>
      </c>
      <c r="BC1328">
        <f t="shared" si="643"/>
        <v>0.27300000000002456</v>
      </c>
      <c r="BD1328">
        <f t="shared" si="644"/>
        <v>1.5579999999999927</v>
      </c>
      <c r="BE1328">
        <f t="shared" si="645"/>
        <v>-2.1549999999999727</v>
      </c>
      <c r="BF1328">
        <f t="shared" si="646"/>
        <v>-3.6360000000000809</v>
      </c>
      <c r="BG1328">
        <f t="shared" si="647"/>
        <v>-3.8109999999999218</v>
      </c>
      <c r="BH1328">
        <f t="shared" si="648"/>
        <v>-3.6400000000001</v>
      </c>
      <c r="BI1328">
        <f t="shared" si="649"/>
        <v>-3.4409999999999172</v>
      </c>
      <c r="BJ1328">
        <f t="shared" si="650"/>
        <v>-2.1070000000000846</v>
      </c>
      <c r="BK1328">
        <f t="shared" si="651"/>
        <v>2.2430000000000518</v>
      </c>
    </row>
    <row r="1329" spans="1:63" x14ac:dyDescent="0.3">
      <c r="A1329" s="1">
        <v>12.368399999999999</v>
      </c>
      <c r="B1329" s="1">
        <v>735.57600000000002</v>
      </c>
      <c r="C1329" s="1">
        <v>737.67700000000002</v>
      </c>
      <c r="D1329" s="1">
        <v>736.78</v>
      </c>
      <c r="E1329" s="1">
        <v>735.71400000000006</v>
      </c>
      <c r="F1329" s="1">
        <v>735.35699999999997</v>
      </c>
      <c r="G1329" s="1">
        <v>734.84</v>
      </c>
      <c r="H1329" s="1">
        <v>733.98199999999997</v>
      </c>
      <c r="I1329" s="1">
        <v>732.67899999999997</v>
      </c>
      <c r="J1329" s="1">
        <v>731.25400000000002</v>
      </c>
      <c r="K1329" s="1">
        <v>737.93</v>
      </c>
      <c r="L1329" s="1">
        <v>736.36400000000003</v>
      </c>
      <c r="M1329" s="1">
        <v>734.803</v>
      </c>
      <c r="N1329" s="1">
        <v>734.23699999999997</v>
      </c>
      <c r="O1329" s="1">
        <v>733.19600000000003</v>
      </c>
      <c r="P1329" s="1">
        <v>733.03499999999997</v>
      </c>
      <c r="Q1329" s="1">
        <v>732.69799999999998</v>
      </c>
      <c r="R1329" s="1">
        <v>732.89800000000002</v>
      </c>
      <c r="S1329" s="1">
        <v>733.96100000000001</v>
      </c>
      <c r="T1329" s="1">
        <v>735.31399999999996</v>
      </c>
      <c r="U1329" s="1">
        <v>736.97</v>
      </c>
      <c r="V1329" s="1">
        <v>749.375</v>
      </c>
      <c r="W1329" s="1">
        <v>750.48</v>
      </c>
      <c r="X1329" s="1">
        <v>750.70399999999995</v>
      </c>
      <c r="Y1329" s="1">
        <v>752.22900000000004</v>
      </c>
      <c r="Z1329" s="1">
        <v>750.03700000000003</v>
      </c>
      <c r="AA1329" s="1">
        <v>746.36900000000003</v>
      </c>
      <c r="AB1329" s="1">
        <v>742.53300000000002</v>
      </c>
      <c r="AC1329" s="1">
        <v>738.875</v>
      </c>
      <c r="AD1329" s="1">
        <v>735.42399999999998</v>
      </c>
      <c r="AE1329" s="1">
        <v>733.32100000000003</v>
      </c>
      <c r="AF1329" s="1">
        <f t="shared" si="621"/>
        <v>735.57600000000002</v>
      </c>
      <c r="AH1329">
        <f t="shared" si="622"/>
        <v>2.1009999999999991</v>
      </c>
      <c r="AI1329">
        <f t="shared" si="623"/>
        <v>-0.8970000000000482</v>
      </c>
      <c r="AJ1329">
        <f t="shared" si="624"/>
        <v>-1.0659999999999172</v>
      </c>
      <c r="AK1329">
        <f t="shared" si="625"/>
        <v>-0.35700000000008458</v>
      </c>
      <c r="AL1329">
        <f t="shared" si="626"/>
        <v>-0.51699999999993906</v>
      </c>
      <c r="AM1329">
        <f t="shared" si="627"/>
        <v>-0.85800000000006094</v>
      </c>
      <c r="AN1329">
        <f t="shared" si="628"/>
        <v>-1.3029999999999973</v>
      </c>
      <c r="AO1329">
        <f t="shared" si="629"/>
        <v>-1.4249999999999545</v>
      </c>
      <c r="AP1329">
        <f t="shared" si="630"/>
        <v>6.6759999999999309</v>
      </c>
      <c r="AQ1329">
        <f t="shared" si="631"/>
        <v>-1.5659999999999172</v>
      </c>
      <c r="AR1329">
        <f t="shared" si="632"/>
        <v>-1.5610000000000355</v>
      </c>
      <c r="AS1329">
        <f t="shared" si="633"/>
        <v>-0.56600000000003092</v>
      </c>
      <c r="AT1329">
        <f t="shared" si="634"/>
        <v>-1.04099999999994</v>
      </c>
      <c r="AU1329">
        <f t="shared" si="635"/>
        <v>-0.16100000000005821</v>
      </c>
      <c r="AV1329">
        <f t="shared" si="636"/>
        <v>-0.33699999999998909</v>
      </c>
      <c r="AW1329">
        <f t="shared" si="637"/>
        <v>0.20000000000004547</v>
      </c>
      <c r="AX1329">
        <f t="shared" si="638"/>
        <v>1.0629999999999882</v>
      </c>
      <c r="AY1329">
        <f t="shared" si="639"/>
        <v>1.3529999999999518</v>
      </c>
      <c r="AZ1329">
        <f t="shared" si="640"/>
        <v>1.6560000000000628</v>
      </c>
      <c r="BA1329">
        <f t="shared" si="641"/>
        <v>12.404999999999973</v>
      </c>
      <c r="BB1329">
        <f t="shared" si="642"/>
        <v>1.1050000000000182</v>
      </c>
      <c r="BC1329">
        <f t="shared" si="643"/>
        <v>0.2239999999999327</v>
      </c>
      <c r="BD1329">
        <f t="shared" si="644"/>
        <v>1.5250000000000909</v>
      </c>
      <c r="BE1329">
        <f t="shared" si="645"/>
        <v>-2.1920000000000073</v>
      </c>
      <c r="BF1329">
        <f t="shared" si="646"/>
        <v>-3.6680000000000064</v>
      </c>
      <c r="BG1329">
        <f t="shared" si="647"/>
        <v>-3.8360000000000127</v>
      </c>
      <c r="BH1329">
        <f t="shared" si="648"/>
        <v>-3.6580000000000155</v>
      </c>
      <c r="BI1329">
        <f t="shared" si="649"/>
        <v>-3.4510000000000218</v>
      </c>
      <c r="BJ1329">
        <f t="shared" si="650"/>
        <v>-2.1029999999999518</v>
      </c>
      <c r="BK1329">
        <f t="shared" si="651"/>
        <v>2.2549999999999955</v>
      </c>
    </row>
    <row r="1330" spans="1:63" x14ac:dyDescent="0.3">
      <c r="A1330" s="1">
        <v>12.3721</v>
      </c>
      <c r="B1330" s="1">
        <v>732.74400000000003</v>
      </c>
      <c r="C1330" s="1">
        <v>734.86</v>
      </c>
      <c r="D1330" s="1">
        <v>733.98599999999999</v>
      </c>
      <c r="E1330" s="1">
        <v>732.94200000000001</v>
      </c>
      <c r="F1330" s="1">
        <v>732.61099999999999</v>
      </c>
      <c r="G1330" s="1">
        <v>732.12099999999998</v>
      </c>
      <c r="H1330" s="1">
        <v>731.29499999999996</v>
      </c>
      <c r="I1330" s="1">
        <v>730.03599999999994</v>
      </c>
      <c r="J1330" s="1">
        <v>728.673</v>
      </c>
      <c r="K1330" s="1">
        <v>735.428</v>
      </c>
      <c r="L1330" s="1">
        <v>733.95500000000004</v>
      </c>
      <c r="M1330" s="1">
        <v>732.48800000000006</v>
      </c>
      <c r="N1330" s="1">
        <v>731.99699999999996</v>
      </c>
      <c r="O1330" s="1">
        <v>731.00400000000002</v>
      </c>
      <c r="P1330" s="1">
        <v>730.86400000000003</v>
      </c>
      <c r="Q1330" s="1">
        <v>730.524</v>
      </c>
      <c r="R1330" s="1">
        <v>730.7</v>
      </c>
      <c r="S1330" s="1">
        <v>731.721</v>
      </c>
      <c r="T1330" s="1">
        <v>733.01800000000003</v>
      </c>
      <c r="U1330" s="1">
        <v>734.60699999999997</v>
      </c>
      <c r="V1330" s="1">
        <v>746.93100000000004</v>
      </c>
      <c r="W1330" s="1">
        <v>747.95899999999995</v>
      </c>
      <c r="X1330" s="1">
        <v>748.11900000000003</v>
      </c>
      <c r="Y1330" s="1">
        <v>749.56799999999998</v>
      </c>
      <c r="Z1330" s="1">
        <v>747.32100000000003</v>
      </c>
      <c r="AA1330" s="1">
        <v>743.60500000000002</v>
      </c>
      <c r="AB1330" s="1">
        <v>739.73</v>
      </c>
      <c r="AC1330" s="1">
        <v>736.04300000000001</v>
      </c>
      <c r="AD1330" s="1">
        <v>732.57500000000005</v>
      </c>
      <c r="AE1330" s="1">
        <v>730.47500000000002</v>
      </c>
      <c r="AF1330" s="1">
        <f t="shared" si="621"/>
        <v>732.74400000000003</v>
      </c>
      <c r="AH1330">
        <f t="shared" si="622"/>
        <v>2.1159999999999854</v>
      </c>
      <c r="AI1330">
        <f t="shared" si="623"/>
        <v>-0.87400000000002365</v>
      </c>
      <c r="AJ1330">
        <f t="shared" si="624"/>
        <v>-1.0439999999999827</v>
      </c>
      <c r="AK1330">
        <f t="shared" si="625"/>
        <v>-0.33100000000001728</v>
      </c>
      <c r="AL1330">
        <f t="shared" si="626"/>
        <v>-0.49000000000000909</v>
      </c>
      <c r="AM1330">
        <f t="shared" si="627"/>
        <v>-0.82600000000002183</v>
      </c>
      <c r="AN1330">
        <f t="shared" si="628"/>
        <v>-1.2590000000000146</v>
      </c>
      <c r="AO1330">
        <f t="shared" si="629"/>
        <v>-1.3629999999999427</v>
      </c>
      <c r="AP1330">
        <f t="shared" si="630"/>
        <v>6.7549999999999955</v>
      </c>
      <c r="AQ1330">
        <f t="shared" si="631"/>
        <v>-1.4729999999999563</v>
      </c>
      <c r="AR1330">
        <f t="shared" si="632"/>
        <v>-1.4669999999999845</v>
      </c>
      <c r="AS1330">
        <f t="shared" si="633"/>
        <v>-0.49100000000009913</v>
      </c>
      <c r="AT1330">
        <f t="shared" si="634"/>
        <v>-0.99299999999993815</v>
      </c>
      <c r="AU1330">
        <f t="shared" si="635"/>
        <v>-0.13999999999998636</v>
      </c>
      <c r="AV1330">
        <f t="shared" si="636"/>
        <v>-0.34000000000003183</v>
      </c>
      <c r="AW1330">
        <f t="shared" si="637"/>
        <v>0.17600000000004457</v>
      </c>
      <c r="AX1330">
        <f t="shared" si="638"/>
        <v>1.0209999999999582</v>
      </c>
      <c r="AY1330">
        <f t="shared" si="639"/>
        <v>1.2970000000000255</v>
      </c>
      <c r="AZ1330">
        <f t="shared" si="640"/>
        <v>1.5889999999999418</v>
      </c>
      <c r="BA1330">
        <f t="shared" si="641"/>
        <v>12.324000000000069</v>
      </c>
      <c r="BB1330">
        <f t="shared" si="642"/>
        <v>1.0279999999999063</v>
      </c>
      <c r="BC1330">
        <f t="shared" si="643"/>
        <v>0.16000000000008185</v>
      </c>
      <c r="BD1330">
        <f t="shared" si="644"/>
        <v>1.4489999999999554</v>
      </c>
      <c r="BE1330">
        <f t="shared" si="645"/>
        <v>-2.2469999999999573</v>
      </c>
      <c r="BF1330">
        <f t="shared" si="646"/>
        <v>-3.7160000000000082</v>
      </c>
      <c r="BG1330">
        <f t="shared" si="647"/>
        <v>-3.875</v>
      </c>
      <c r="BH1330">
        <f t="shared" si="648"/>
        <v>-3.6870000000000118</v>
      </c>
      <c r="BI1330">
        <f t="shared" si="649"/>
        <v>-3.4679999999999609</v>
      </c>
      <c r="BJ1330">
        <f t="shared" si="650"/>
        <v>-2.1000000000000227</v>
      </c>
      <c r="BK1330">
        <f t="shared" si="651"/>
        <v>2.2690000000000055</v>
      </c>
    </row>
    <row r="1331" spans="1:63" x14ac:dyDescent="0.3">
      <c r="A1331" s="1">
        <v>12.377800000000001</v>
      </c>
      <c r="B1331" s="1">
        <v>728.43799999999999</v>
      </c>
      <c r="C1331" s="1">
        <v>730.58500000000004</v>
      </c>
      <c r="D1331" s="1">
        <v>729.74400000000003</v>
      </c>
      <c r="E1331" s="1">
        <v>728.73699999999997</v>
      </c>
      <c r="F1331" s="1">
        <v>728.447</v>
      </c>
      <c r="G1331" s="1">
        <v>728.00300000000004</v>
      </c>
      <c r="H1331" s="1">
        <v>727.23500000000001</v>
      </c>
      <c r="I1331" s="1">
        <v>726.053</v>
      </c>
      <c r="J1331" s="1">
        <v>724.78399999999999</v>
      </c>
      <c r="K1331" s="1">
        <v>731.65</v>
      </c>
      <c r="L1331" s="1">
        <v>730.29700000000003</v>
      </c>
      <c r="M1331" s="1">
        <v>728.95100000000002</v>
      </c>
      <c r="N1331" s="1">
        <v>728.56299999999999</v>
      </c>
      <c r="O1331" s="1">
        <v>727.64400000000001</v>
      </c>
      <c r="P1331" s="1">
        <v>727.55399999999997</v>
      </c>
      <c r="Q1331" s="1">
        <v>727.23099999999999</v>
      </c>
      <c r="R1331" s="1">
        <v>727.38900000000001</v>
      </c>
      <c r="S1331" s="1">
        <v>728.35500000000002</v>
      </c>
      <c r="T1331" s="1">
        <v>729.56899999999996</v>
      </c>
      <c r="U1331" s="1">
        <v>731.06100000000004</v>
      </c>
      <c r="V1331" s="1">
        <v>743.28200000000004</v>
      </c>
      <c r="W1331" s="1">
        <v>744.20399999999995</v>
      </c>
      <c r="X1331" s="1">
        <v>744.245</v>
      </c>
      <c r="Y1331" s="1">
        <v>745.56899999999996</v>
      </c>
      <c r="Z1331" s="1">
        <v>743.22699999999998</v>
      </c>
      <c r="AA1331" s="1">
        <v>739.43399999999997</v>
      </c>
      <c r="AB1331" s="1">
        <v>735.49400000000003</v>
      </c>
      <c r="AC1331" s="1">
        <v>731.76</v>
      </c>
      <c r="AD1331" s="1">
        <v>728.25800000000004</v>
      </c>
      <c r="AE1331" s="1">
        <v>726.14499999999998</v>
      </c>
      <c r="AF1331" s="1">
        <f t="shared" si="621"/>
        <v>728.43799999999999</v>
      </c>
      <c r="AH1331">
        <f t="shared" si="622"/>
        <v>2.1470000000000482</v>
      </c>
      <c r="AI1331">
        <f t="shared" si="623"/>
        <v>-0.84100000000000819</v>
      </c>
      <c r="AJ1331">
        <f t="shared" si="624"/>
        <v>-1.0070000000000618</v>
      </c>
      <c r="AK1331">
        <f t="shared" si="625"/>
        <v>-0.28999999999996362</v>
      </c>
      <c r="AL1331">
        <f t="shared" si="626"/>
        <v>-0.44399999999995998</v>
      </c>
      <c r="AM1331">
        <f t="shared" si="627"/>
        <v>-0.7680000000000291</v>
      </c>
      <c r="AN1331">
        <f t="shared" si="628"/>
        <v>-1.1820000000000164</v>
      </c>
      <c r="AO1331">
        <f t="shared" si="629"/>
        <v>-1.2690000000000055</v>
      </c>
      <c r="AP1331">
        <f t="shared" si="630"/>
        <v>6.8659999999999854</v>
      </c>
      <c r="AQ1331">
        <f t="shared" si="631"/>
        <v>-1.3529999999999518</v>
      </c>
      <c r="AR1331">
        <f t="shared" si="632"/>
        <v>-1.3460000000000036</v>
      </c>
      <c r="AS1331">
        <f t="shared" si="633"/>
        <v>-0.38800000000003365</v>
      </c>
      <c r="AT1331">
        <f t="shared" si="634"/>
        <v>-0.91899999999998272</v>
      </c>
      <c r="AU1331">
        <f t="shared" si="635"/>
        <v>-9.0000000000031832E-2</v>
      </c>
      <c r="AV1331">
        <f t="shared" si="636"/>
        <v>-0.32299999999997908</v>
      </c>
      <c r="AW1331">
        <f t="shared" si="637"/>
        <v>0.15800000000001546</v>
      </c>
      <c r="AX1331">
        <f t="shared" si="638"/>
        <v>0.96600000000000819</v>
      </c>
      <c r="AY1331">
        <f t="shared" si="639"/>
        <v>1.2139999999999418</v>
      </c>
      <c r="AZ1331">
        <f t="shared" si="640"/>
        <v>1.4920000000000755</v>
      </c>
      <c r="BA1331">
        <f t="shared" si="641"/>
        <v>12.221000000000004</v>
      </c>
      <c r="BB1331">
        <f t="shared" si="642"/>
        <v>0.92199999999991178</v>
      </c>
      <c r="BC1331">
        <f t="shared" si="643"/>
        <v>4.100000000005366E-2</v>
      </c>
      <c r="BD1331">
        <f t="shared" si="644"/>
        <v>1.3239999999999554</v>
      </c>
      <c r="BE1331">
        <f t="shared" si="645"/>
        <v>-2.3419999999999845</v>
      </c>
      <c r="BF1331">
        <f t="shared" si="646"/>
        <v>-3.7930000000000064</v>
      </c>
      <c r="BG1331">
        <f t="shared" si="647"/>
        <v>-3.9399999999999409</v>
      </c>
      <c r="BH1331">
        <f t="shared" si="648"/>
        <v>-3.7340000000000373</v>
      </c>
      <c r="BI1331">
        <f t="shared" si="649"/>
        <v>-3.5019999999999527</v>
      </c>
      <c r="BJ1331">
        <f t="shared" si="650"/>
        <v>-2.1130000000000564</v>
      </c>
      <c r="BK1331">
        <f t="shared" si="651"/>
        <v>2.2930000000000064</v>
      </c>
    </row>
    <row r="1332" spans="1:63" x14ac:dyDescent="0.3">
      <c r="A1332" s="1">
        <v>12.386200000000001</v>
      </c>
      <c r="B1332" s="1">
        <v>721.84699999999998</v>
      </c>
      <c r="C1332" s="1">
        <v>724.06399999999996</v>
      </c>
      <c r="D1332" s="1">
        <v>723.27599999999995</v>
      </c>
      <c r="E1332" s="1">
        <v>722.33199999999999</v>
      </c>
      <c r="F1332" s="1">
        <v>722.11699999999996</v>
      </c>
      <c r="G1332" s="1">
        <v>721.76</v>
      </c>
      <c r="H1332" s="1">
        <v>721.09900000000005</v>
      </c>
      <c r="I1332" s="1">
        <v>720.04399999999998</v>
      </c>
      <c r="J1332" s="1">
        <v>718.91499999999996</v>
      </c>
      <c r="K1332" s="1">
        <v>725.92600000000004</v>
      </c>
      <c r="L1332" s="1">
        <v>724.71400000000006</v>
      </c>
      <c r="M1332" s="1">
        <v>723.50699999999995</v>
      </c>
      <c r="N1332" s="1">
        <v>723.24800000000005</v>
      </c>
      <c r="O1332" s="1">
        <v>722.43700000000001</v>
      </c>
      <c r="P1332" s="1">
        <v>722.43</v>
      </c>
      <c r="Q1332" s="1">
        <v>722.14</v>
      </c>
      <c r="R1332" s="1">
        <v>722.28200000000004</v>
      </c>
      <c r="S1332" s="1">
        <v>723.19100000000003</v>
      </c>
      <c r="T1332" s="1">
        <v>724.31700000000001</v>
      </c>
      <c r="U1332" s="1">
        <v>725.69899999999996</v>
      </c>
      <c r="V1332" s="1">
        <v>737.79200000000003</v>
      </c>
      <c r="W1332" s="1">
        <v>738.55899999999997</v>
      </c>
      <c r="X1332" s="1">
        <v>738.423</v>
      </c>
      <c r="Y1332" s="1">
        <v>739.61300000000006</v>
      </c>
      <c r="Z1332" s="1">
        <v>737.09500000000003</v>
      </c>
      <c r="AA1332" s="1">
        <v>733.14400000000001</v>
      </c>
      <c r="AB1332" s="1">
        <v>729.072</v>
      </c>
      <c r="AC1332" s="1">
        <v>725.22900000000004</v>
      </c>
      <c r="AD1332" s="1">
        <v>721.64099999999996</v>
      </c>
      <c r="AE1332" s="1">
        <v>719.47500000000002</v>
      </c>
      <c r="AF1332" s="1">
        <f t="shared" si="621"/>
        <v>721.84699999999998</v>
      </c>
      <c r="AH1332">
        <f t="shared" si="622"/>
        <v>2.2169999999999845</v>
      </c>
      <c r="AI1332">
        <f t="shared" si="623"/>
        <v>-0.78800000000001091</v>
      </c>
      <c r="AJ1332">
        <f t="shared" si="624"/>
        <v>-0.94399999999995998</v>
      </c>
      <c r="AK1332">
        <f t="shared" si="625"/>
        <v>-0.21500000000003183</v>
      </c>
      <c r="AL1332">
        <f t="shared" si="626"/>
        <v>-0.3569999999999709</v>
      </c>
      <c r="AM1332">
        <f t="shared" si="627"/>
        <v>-0.66099999999994452</v>
      </c>
      <c r="AN1332">
        <f t="shared" si="628"/>
        <v>-1.0550000000000637</v>
      </c>
      <c r="AO1332">
        <f t="shared" si="629"/>
        <v>-1.1290000000000191</v>
      </c>
      <c r="AP1332">
        <f t="shared" si="630"/>
        <v>7.0110000000000809</v>
      </c>
      <c r="AQ1332">
        <f t="shared" si="631"/>
        <v>-1.2119999999999891</v>
      </c>
      <c r="AR1332">
        <f t="shared" si="632"/>
        <v>-1.2070000000001073</v>
      </c>
      <c r="AS1332">
        <f t="shared" si="633"/>
        <v>-0.25899999999990087</v>
      </c>
      <c r="AT1332">
        <f t="shared" si="634"/>
        <v>-0.81100000000003547</v>
      </c>
      <c r="AU1332">
        <f t="shared" si="635"/>
        <v>-7.0000000000618456E-3</v>
      </c>
      <c r="AV1332">
        <f t="shared" si="636"/>
        <v>-0.28999999999996362</v>
      </c>
      <c r="AW1332">
        <f t="shared" si="637"/>
        <v>0.14200000000005275</v>
      </c>
      <c r="AX1332">
        <f t="shared" si="638"/>
        <v>0.90899999999999181</v>
      </c>
      <c r="AY1332">
        <f t="shared" si="639"/>
        <v>1.1259999999999764</v>
      </c>
      <c r="AZ1332">
        <f t="shared" si="640"/>
        <v>1.3819999999999482</v>
      </c>
      <c r="BA1332">
        <f t="shared" si="641"/>
        <v>12.093000000000075</v>
      </c>
      <c r="BB1332">
        <f t="shared" si="642"/>
        <v>0.76699999999993906</v>
      </c>
      <c r="BC1332">
        <f t="shared" si="643"/>
        <v>-0.13599999999996726</v>
      </c>
      <c r="BD1332">
        <f t="shared" si="644"/>
        <v>1.1900000000000546</v>
      </c>
      <c r="BE1332">
        <f t="shared" si="645"/>
        <v>-2.5180000000000291</v>
      </c>
      <c r="BF1332">
        <f t="shared" si="646"/>
        <v>-3.9510000000000218</v>
      </c>
      <c r="BG1332">
        <f t="shared" si="647"/>
        <v>-4.0720000000000027</v>
      </c>
      <c r="BH1332">
        <f t="shared" si="648"/>
        <v>-3.8429999999999609</v>
      </c>
      <c r="BI1332">
        <f t="shared" si="649"/>
        <v>-3.5880000000000791</v>
      </c>
      <c r="BJ1332">
        <f t="shared" si="650"/>
        <v>-2.16599999999994</v>
      </c>
      <c r="BK1332">
        <f t="shared" si="651"/>
        <v>2.3719999999999573</v>
      </c>
    </row>
    <row r="1333" spans="1:63" x14ac:dyDescent="0.3">
      <c r="A1333" s="1">
        <v>12.3962</v>
      </c>
      <c r="B1333" s="1">
        <v>713.81</v>
      </c>
      <c r="C1333" s="1">
        <v>716.16099999999994</v>
      </c>
      <c r="D1333" s="1">
        <v>715.44600000000003</v>
      </c>
      <c r="E1333" s="1">
        <v>714.596</v>
      </c>
      <c r="F1333" s="1">
        <v>714.495</v>
      </c>
      <c r="G1333" s="1">
        <v>714.26900000000001</v>
      </c>
      <c r="H1333" s="1">
        <v>713.75099999999998</v>
      </c>
      <c r="I1333" s="1">
        <v>712.85</v>
      </c>
      <c r="J1333" s="1">
        <v>711.87300000000005</v>
      </c>
      <c r="K1333" s="1">
        <v>719.03099999999995</v>
      </c>
      <c r="L1333" s="1">
        <v>717.95699999999999</v>
      </c>
      <c r="M1333" s="1">
        <v>716.87400000000002</v>
      </c>
      <c r="N1333" s="1">
        <v>716.72400000000005</v>
      </c>
      <c r="O1333" s="1">
        <v>716.005</v>
      </c>
      <c r="P1333" s="1">
        <v>716.07799999999997</v>
      </c>
      <c r="Q1333" s="1">
        <v>715.827</v>
      </c>
      <c r="R1333" s="1">
        <v>715.976</v>
      </c>
      <c r="S1333" s="1">
        <v>716.85900000000004</v>
      </c>
      <c r="T1333" s="1">
        <v>717.92600000000004</v>
      </c>
      <c r="U1333" s="1">
        <v>719.21299999999997</v>
      </c>
      <c r="V1333" s="1">
        <v>731.18899999999996</v>
      </c>
      <c r="W1333" s="1">
        <v>731.80200000000002</v>
      </c>
      <c r="X1333" s="1">
        <v>731.48500000000001</v>
      </c>
      <c r="Y1333" s="1">
        <v>732.58399999999995</v>
      </c>
      <c r="Z1333" s="1">
        <v>729.81899999999996</v>
      </c>
      <c r="AA1333" s="1">
        <v>725.62400000000002</v>
      </c>
      <c r="AB1333" s="1">
        <v>721.32899999999995</v>
      </c>
      <c r="AC1333" s="1">
        <v>717.28899999999999</v>
      </c>
      <c r="AD1333" s="1">
        <v>713.54100000000005</v>
      </c>
      <c r="AE1333" s="1">
        <v>711.26300000000003</v>
      </c>
      <c r="AF1333" s="1">
        <f t="shared" si="621"/>
        <v>713.81</v>
      </c>
      <c r="AH1333">
        <f t="shared" si="622"/>
        <v>2.3509999999999991</v>
      </c>
      <c r="AI1333">
        <f t="shared" si="623"/>
        <v>-0.71499999999991815</v>
      </c>
      <c r="AJ1333">
        <f t="shared" si="624"/>
        <v>-0.85000000000002274</v>
      </c>
      <c r="AK1333">
        <f t="shared" si="625"/>
        <v>-0.10099999999999909</v>
      </c>
      <c r="AL1333">
        <f t="shared" si="626"/>
        <v>-0.22599999999999909</v>
      </c>
      <c r="AM1333">
        <f t="shared" si="627"/>
        <v>-0.5180000000000291</v>
      </c>
      <c r="AN1333">
        <f t="shared" si="628"/>
        <v>-0.90099999999995362</v>
      </c>
      <c r="AO1333">
        <f t="shared" si="629"/>
        <v>-0.97699999999997544</v>
      </c>
      <c r="AP1333">
        <f t="shared" si="630"/>
        <v>7.1579999999999018</v>
      </c>
      <c r="AQ1333">
        <f t="shared" si="631"/>
        <v>-1.0739999999999554</v>
      </c>
      <c r="AR1333">
        <f t="shared" si="632"/>
        <v>-1.08299999999997</v>
      </c>
      <c r="AS1333">
        <f t="shared" si="633"/>
        <v>-0.14999999999997726</v>
      </c>
      <c r="AT1333">
        <f t="shared" si="634"/>
        <v>-0.71900000000005093</v>
      </c>
      <c r="AU1333">
        <f t="shared" si="635"/>
        <v>7.2999999999979082E-2</v>
      </c>
      <c r="AV1333">
        <f t="shared" si="636"/>
        <v>-0.25099999999997635</v>
      </c>
      <c r="AW1333">
        <f t="shared" si="637"/>
        <v>0.14900000000000091</v>
      </c>
      <c r="AX1333">
        <f t="shared" si="638"/>
        <v>0.8830000000000382</v>
      </c>
      <c r="AY1333">
        <f t="shared" si="639"/>
        <v>1.0670000000000073</v>
      </c>
      <c r="AZ1333">
        <f t="shared" si="640"/>
        <v>1.2869999999999209</v>
      </c>
      <c r="BA1333">
        <f t="shared" si="641"/>
        <v>11.975999999999999</v>
      </c>
      <c r="BB1333">
        <f t="shared" si="642"/>
        <v>0.61300000000005639</v>
      </c>
      <c r="BC1333">
        <f t="shared" si="643"/>
        <v>-0.31700000000000728</v>
      </c>
      <c r="BD1333">
        <f t="shared" si="644"/>
        <v>1.0989999999999327</v>
      </c>
      <c r="BE1333">
        <f t="shared" si="645"/>
        <v>-2.7649999999999864</v>
      </c>
      <c r="BF1333">
        <f t="shared" si="646"/>
        <v>-4.1949999999999363</v>
      </c>
      <c r="BG1333">
        <f t="shared" si="647"/>
        <v>-4.2950000000000728</v>
      </c>
      <c r="BH1333">
        <f t="shared" si="648"/>
        <v>-4.0399999999999636</v>
      </c>
      <c r="BI1333">
        <f t="shared" si="649"/>
        <v>-3.7479999999999336</v>
      </c>
      <c r="BJ1333">
        <f t="shared" si="650"/>
        <v>-2.27800000000002</v>
      </c>
      <c r="BK1333">
        <f t="shared" si="651"/>
        <v>2.5469999999999118</v>
      </c>
    </row>
    <row r="1334" spans="1:63" x14ac:dyDescent="0.3">
      <c r="A1334" s="1">
        <v>12.4062</v>
      </c>
      <c r="B1334" s="1">
        <v>705.51599999999996</v>
      </c>
      <c r="C1334" s="1">
        <v>708.03</v>
      </c>
      <c r="D1334" s="1">
        <v>707.41300000000001</v>
      </c>
      <c r="E1334" s="1">
        <v>706.68299999999999</v>
      </c>
      <c r="F1334" s="1">
        <v>706.721</v>
      </c>
      <c r="G1334" s="1">
        <v>706.64499999999998</v>
      </c>
      <c r="H1334" s="1">
        <v>706.28099999999995</v>
      </c>
      <c r="I1334" s="1">
        <v>705.53099999999995</v>
      </c>
      <c r="J1334" s="1">
        <v>704.69600000000003</v>
      </c>
      <c r="K1334" s="1">
        <v>711.98500000000001</v>
      </c>
      <c r="L1334" s="1">
        <v>711.029</v>
      </c>
      <c r="M1334" s="1">
        <v>710.04499999999996</v>
      </c>
      <c r="N1334" s="1">
        <v>709.97799999999995</v>
      </c>
      <c r="O1334" s="1">
        <v>709.35500000000002</v>
      </c>
      <c r="P1334" s="1">
        <v>709.48900000000003</v>
      </c>
      <c r="Q1334" s="1">
        <v>709.29</v>
      </c>
      <c r="R1334" s="1">
        <v>709.47699999999998</v>
      </c>
      <c r="S1334" s="1">
        <v>710.36900000000003</v>
      </c>
      <c r="T1334" s="1">
        <v>711.404</v>
      </c>
      <c r="U1334" s="1">
        <v>712.61400000000003</v>
      </c>
      <c r="V1334" s="1">
        <v>724.49199999999996</v>
      </c>
      <c r="W1334" s="1">
        <v>724.95399999999995</v>
      </c>
      <c r="X1334" s="1">
        <v>724.45</v>
      </c>
      <c r="Y1334" s="1">
        <v>725.43299999999999</v>
      </c>
      <c r="Z1334" s="1">
        <v>722.41300000000001</v>
      </c>
      <c r="AA1334" s="1">
        <v>717.94600000000003</v>
      </c>
      <c r="AB1334" s="1">
        <v>713.39700000000005</v>
      </c>
      <c r="AC1334" s="1">
        <v>709.13</v>
      </c>
      <c r="AD1334" s="1">
        <v>705.17899999999997</v>
      </c>
      <c r="AE1334" s="1">
        <v>702.73</v>
      </c>
      <c r="AF1334" s="1">
        <f t="shared" si="621"/>
        <v>705.51599999999996</v>
      </c>
      <c r="AH1334">
        <f t="shared" si="622"/>
        <v>2.51400000000001</v>
      </c>
      <c r="AI1334">
        <f t="shared" si="623"/>
        <v>-0.6169999999999618</v>
      </c>
      <c r="AJ1334">
        <f t="shared" si="624"/>
        <v>-0.73000000000001819</v>
      </c>
      <c r="AK1334">
        <f t="shared" si="625"/>
        <v>3.8000000000010914E-2</v>
      </c>
      <c r="AL1334">
        <f t="shared" si="626"/>
        <v>-7.6000000000021828E-2</v>
      </c>
      <c r="AM1334">
        <f t="shared" si="627"/>
        <v>-0.36400000000003274</v>
      </c>
      <c r="AN1334">
        <f t="shared" si="628"/>
        <v>-0.75</v>
      </c>
      <c r="AO1334">
        <f t="shared" si="629"/>
        <v>-0.83499999999992269</v>
      </c>
      <c r="AP1334">
        <f t="shared" si="630"/>
        <v>7.2889999999999873</v>
      </c>
      <c r="AQ1334">
        <f t="shared" si="631"/>
        <v>-0.95600000000001728</v>
      </c>
      <c r="AR1334">
        <f t="shared" si="632"/>
        <v>-0.98400000000003729</v>
      </c>
      <c r="AS1334">
        <f t="shared" si="633"/>
        <v>-6.7000000000007276E-2</v>
      </c>
      <c r="AT1334">
        <f t="shared" si="634"/>
        <v>-0.62299999999993361</v>
      </c>
      <c r="AU1334">
        <f t="shared" si="635"/>
        <v>0.13400000000001455</v>
      </c>
      <c r="AV1334">
        <f t="shared" si="636"/>
        <v>-0.19900000000006912</v>
      </c>
      <c r="AW1334">
        <f t="shared" si="637"/>
        <v>0.18700000000001182</v>
      </c>
      <c r="AX1334">
        <f t="shared" si="638"/>
        <v>0.89200000000005275</v>
      </c>
      <c r="AY1334">
        <f t="shared" si="639"/>
        <v>1.0349999999999682</v>
      </c>
      <c r="AZ1334">
        <f t="shared" si="640"/>
        <v>1.2100000000000364</v>
      </c>
      <c r="BA1334">
        <f t="shared" si="641"/>
        <v>11.877999999999929</v>
      </c>
      <c r="BB1334">
        <f t="shared" si="642"/>
        <v>0.46199999999998909</v>
      </c>
      <c r="BC1334">
        <f t="shared" si="643"/>
        <v>-0.50399999999990541</v>
      </c>
      <c r="BD1334">
        <f t="shared" si="644"/>
        <v>0.98299999999994725</v>
      </c>
      <c r="BE1334">
        <f t="shared" si="645"/>
        <v>-3.0199999999999818</v>
      </c>
      <c r="BF1334">
        <f t="shared" si="646"/>
        <v>-4.4669999999999845</v>
      </c>
      <c r="BG1334">
        <f t="shared" si="647"/>
        <v>-4.5489999999999782</v>
      </c>
      <c r="BH1334">
        <f t="shared" si="648"/>
        <v>-4.2670000000000528</v>
      </c>
      <c r="BI1334">
        <f t="shared" si="649"/>
        <v>-3.9510000000000218</v>
      </c>
      <c r="BJ1334">
        <f t="shared" si="650"/>
        <v>-2.4489999999999554</v>
      </c>
      <c r="BK1334">
        <f t="shared" si="651"/>
        <v>2.7859999999999445</v>
      </c>
    </row>
    <row r="1335" spans="1:63" x14ac:dyDescent="0.3">
      <c r="A1335" s="1">
        <v>12.4162</v>
      </c>
      <c r="B1335" s="1">
        <v>696.98099999999999</v>
      </c>
      <c r="C1335" s="1">
        <v>699.65099999999995</v>
      </c>
      <c r="D1335" s="1">
        <v>699.15499999999997</v>
      </c>
      <c r="E1335" s="1">
        <v>698.56500000000005</v>
      </c>
      <c r="F1335" s="1">
        <v>698.75800000000004</v>
      </c>
      <c r="G1335" s="1">
        <v>698.83900000000006</v>
      </c>
      <c r="H1335" s="1">
        <v>698.63099999999997</v>
      </c>
      <c r="I1335" s="1">
        <v>698.03300000000002</v>
      </c>
      <c r="J1335" s="1">
        <v>697.34</v>
      </c>
      <c r="K1335" s="1">
        <v>704.76599999999996</v>
      </c>
      <c r="L1335" s="1">
        <v>703.928</v>
      </c>
      <c r="M1335" s="1">
        <v>703.05100000000004</v>
      </c>
      <c r="N1335" s="1">
        <v>703.08799999999997</v>
      </c>
      <c r="O1335" s="1">
        <v>702.58399999999995</v>
      </c>
      <c r="P1335" s="1">
        <v>702.80700000000002</v>
      </c>
      <c r="Q1335" s="1">
        <v>702.66899999999998</v>
      </c>
      <c r="R1335" s="1">
        <v>702.89400000000001</v>
      </c>
      <c r="S1335" s="1">
        <v>703.79200000000003</v>
      </c>
      <c r="T1335" s="1">
        <v>704.79</v>
      </c>
      <c r="U1335" s="1">
        <v>705.91499999999996</v>
      </c>
      <c r="V1335" s="1">
        <v>717.68299999999999</v>
      </c>
      <c r="W1335" s="1">
        <v>717.96699999999998</v>
      </c>
      <c r="X1335" s="1">
        <v>717.25300000000004</v>
      </c>
      <c r="Y1335" s="1">
        <v>718.05399999999997</v>
      </c>
      <c r="Z1335" s="1">
        <v>714.80200000000002</v>
      </c>
      <c r="AA1335" s="1">
        <v>710.03700000000003</v>
      </c>
      <c r="AB1335" s="1">
        <v>705.221</v>
      </c>
      <c r="AC1335" s="1">
        <v>700.72199999999998</v>
      </c>
      <c r="AD1335" s="1">
        <v>696.56799999999998</v>
      </c>
      <c r="AE1335" s="1">
        <v>693.93899999999996</v>
      </c>
      <c r="AF1335" s="1">
        <f t="shared" si="621"/>
        <v>696.98099999999999</v>
      </c>
      <c r="AH1335">
        <f t="shared" si="622"/>
        <v>2.6699999999999591</v>
      </c>
      <c r="AI1335">
        <f t="shared" si="623"/>
        <v>-0.4959999999999809</v>
      </c>
      <c r="AJ1335">
        <f t="shared" si="624"/>
        <v>-0.58999999999991815</v>
      </c>
      <c r="AK1335">
        <f t="shared" si="625"/>
        <v>0.19299999999998363</v>
      </c>
      <c r="AL1335">
        <f t="shared" si="626"/>
        <v>8.100000000001728E-2</v>
      </c>
      <c r="AM1335">
        <f t="shared" si="627"/>
        <v>-0.20800000000008367</v>
      </c>
      <c r="AN1335">
        <f t="shared" si="628"/>
        <v>-0.59799999999995634</v>
      </c>
      <c r="AO1335">
        <f t="shared" si="629"/>
        <v>-0.69299999999998363</v>
      </c>
      <c r="AP1335">
        <f t="shared" si="630"/>
        <v>7.4259999999999309</v>
      </c>
      <c r="AQ1335">
        <f t="shared" si="631"/>
        <v>-0.83799999999996544</v>
      </c>
      <c r="AR1335">
        <f t="shared" si="632"/>
        <v>-0.87699999999995271</v>
      </c>
      <c r="AS1335">
        <f t="shared" si="633"/>
        <v>3.6999999999920874E-2</v>
      </c>
      <c r="AT1335">
        <f t="shared" si="634"/>
        <v>-0.5040000000000191</v>
      </c>
      <c r="AU1335">
        <f t="shared" si="635"/>
        <v>0.22300000000007003</v>
      </c>
      <c r="AV1335">
        <f t="shared" si="636"/>
        <v>-0.13800000000003365</v>
      </c>
      <c r="AW1335">
        <f t="shared" si="637"/>
        <v>0.22500000000002274</v>
      </c>
      <c r="AX1335">
        <f t="shared" si="638"/>
        <v>0.89800000000002456</v>
      </c>
      <c r="AY1335">
        <f t="shared" si="639"/>
        <v>0.99799999999993361</v>
      </c>
      <c r="AZ1335">
        <f t="shared" si="640"/>
        <v>1.125</v>
      </c>
      <c r="BA1335">
        <f t="shared" si="641"/>
        <v>11.768000000000029</v>
      </c>
      <c r="BB1335">
        <f t="shared" si="642"/>
        <v>0.28399999999999181</v>
      </c>
      <c r="BC1335">
        <f t="shared" si="643"/>
        <v>-0.71399999999994179</v>
      </c>
      <c r="BD1335">
        <f t="shared" si="644"/>
        <v>0.80099999999993088</v>
      </c>
      <c r="BE1335">
        <f t="shared" si="645"/>
        <v>-3.2519999999999527</v>
      </c>
      <c r="BF1335">
        <f t="shared" si="646"/>
        <v>-4.7649999999999864</v>
      </c>
      <c r="BG1335">
        <f t="shared" si="647"/>
        <v>-4.8160000000000309</v>
      </c>
      <c r="BH1335">
        <f t="shared" si="648"/>
        <v>-4.4990000000000236</v>
      </c>
      <c r="BI1335">
        <f t="shared" si="649"/>
        <v>-4.1539999999999964</v>
      </c>
      <c r="BJ1335">
        <f t="shared" si="650"/>
        <v>-2.6290000000000191</v>
      </c>
      <c r="BK1335">
        <f t="shared" si="651"/>
        <v>3.04200000000003</v>
      </c>
    </row>
    <row r="1336" spans="1:63" x14ac:dyDescent="0.3">
      <c r="A1336" s="1">
        <v>12.4262</v>
      </c>
      <c r="B1336" s="1">
        <v>688.26599999999996</v>
      </c>
      <c r="C1336" s="1">
        <v>691.077</v>
      </c>
      <c r="D1336" s="1">
        <v>690.69899999999996</v>
      </c>
      <c r="E1336" s="1">
        <v>690.24900000000002</v>
      </c>
      <c r="F1336" s="1">
        <v>690.59500000000003</v>
      </c>
      <c r="G1336" s="1">
        <v>690.83</v>
      </c>
      <c r="H1336" s="1">
        <v>690.77700000000004</v>
      </c>
      <c r="I1336" s="1">
        <v>690.33600000000001</v>
      </c>
      <c r="J1336" s="1">
        <v>689.79499999999996</v>
      </c>
      <c r="K1336" s="1">
        <v>697.37699999999995</v>
      </c>
      <c r="L1336" s="1">
        <v>696.68899999999996</v>
      </c>
      <c r="M1336" s="1">
        <v>695.96</v>
      </c>
      <c r="N1336" s="1">
        <v>696.13800000000003</v>
      </c>
      <c r="O1336" s="1">
        <v>695.74800000000005</v>
      </c>
      <c r="P1336" s="1">
        <v>696.08799999999997</v>
      </c>
      <c r="Q1336" s="1">
        <v>696.02499999999998</v>
      </c>
      <c r="R1336" s="1">
        <v>696.279</v>
      </c>
      <c r="S1336" s="1">
        <v>697.15700000000004</v>
      </c>
      <c r="T1336" s="1">
        <v>698.08500000000004</v>
      </c>
      <c r="U1336" s="1">
        <v>699.08699999999999</v>
      </c>
      <c r="V1336" s="1">
        <v>710.71900000000005</v>
      </c>
      <c r="W1336" s="1">
        <v>710.80200000000002</v>
      </c>
      <c r="X1336" s="1">
        <v>709.84699999999998</v>
      </c>
      <c r="Y1336" s="1">
        <v>710.41300000000001</v>
      </c>
      <c r="Z1336" s="1">
        <v>706.98699999999997</v>
      </c>
      <c r="AA1336" s="1">
        <v>701.88800000000003</v>
      </c>
      <c r="AB1336" s="1">
        <v>696.78700000000003</v>
      </c>
      <c r="AC1336" s="1">
        <v>692.05499999999995</v>
      </c>
      <c r="AD1336" s="1">
        <v>687.72199999999998</v>
      </c>
      <c r="AE1336" s="1">
        <v>684.96299999999997</v>
      </c>
      <c r="AF1336" s="1">
        <f t="shared" si="621"/>
        <v>688.26599999999996</v>
      </c>
      <c r="AH1336">
        <f t="shared" si="622"/>
        <v>2.8110000000000355</v>
      </c>
      <c r="AI1336">
        <f t="shared" si="623"/>
        <v>-0.37800000000004275</v>
      </c>
      <c r="AJ1336">
        <f t="shared" si="624"/>
        <v>-0.44999999999993179</v>
      </c>
      <c r="AK1336">
        <f t="shared" si="625"/>
        <v>0.34600000000000364</v>
      </c>
      <c r="AL1336">
        <f t="shared" si="626"/>
        <v>0.23500000000001364</v>
      </c>
      <c r="AM1336">
        <f t="shared" si="627"/>
        <v>-5.2999999999997272E-2</v>
      </c>
      <c r="AN1336">
        <f t="shared" si="628"/>
        <v>-0.44100000000003092</v>
      </c>
      <c r="AO1336">
        <f t="shared" si="629"/>
        <v>-0.54100000000005366</v>
      </c>
      <c r="AP1336">
        <f t="shared" si="630"/>
        <v>7.5819999999999936</v>
      </c>
      <c r="AQ1336">
        <f t="shared" si="631"/>
        <v>-0.68799999999998818</v>
      </c>
      <c r="AR1336">
        <f t="shared" si="632"/>
        <v>-0.72899999999992815</v>
      </c>
      <c r="AS1336">
        <f t="shared" si="633"/>
        <v>0.17799999999999727</v>
      </c>
      <c r="AT1336">
        <f t="shared" si="634"/>
        <v>-0.38999999999998636</v>
      </c>
      <c r="AU1336">
        <f t="shared" si="635"/>
        <v>0.33999999999991815</v>
      </c>
      <c r="AV1336">
        <f t="shared" si="636"/>
        <v>-6.2999999999988177E-2</v>
      </c>
      <c r="AW1336">
        <f t="shared" si="637"/>
        <v>0.2540000000000191</v>
      </c>
      <c r="AX1336">
        <f t="shared" si="638"/>
        <v>0.87800000000004275</v>
      </c>
      <c r="AY1336">
        <f t="shared" si="639"/>
        <v>0.92799999999999727</v>
      </c>
      <c r="AZ1336">
        <f t="shared" si="640"/>
        <v>1.0019999999999527</v>
      </c>
      <c r="BA1336">
        <f t="shared" si="641"/>
        <v>11.632000000000062</v>
      </c>
      <c r="BB1336">
        <f t="shared" si="642"/>
        <v>8.2999999999969987E-2</v>
      </c>
      <c r="BC1336">
        <f t="shared" si="643"/>
        <v>-0.95500000000004093</v>
      </c>
      <c r="BD1336">
        <f t="shared" si="644"/>
        <v>0.56600000000003092</v>
      </c>
      <c r="BE1336">
        <f t="shared" si="645"/>
        <v>-3.4260000000000446</v>
      </c>
      <c r="BF1336">
        <f t="shared" si="646"/>
        <v>-5.0989999999999327</v>
      </c>
      <c r="BG1336">
        <f t="shared" si="647"/>
        <v>-5.1009999999999991</v>
      </c>
      <c r="BH1336">
        <f t="shared" si="648"/>
        <v>-4.7320000000000846</v>
      </c>
      <c r="BI1336">
        <f t="shared" si="649"/>
        <v>-4.33299999999997</v>
      </c>
      <c r="BJ1336">
        <f t="shared" si="650"/>
        <v>-2.7590000000000146</v>
      </c>
      <c r="BK1336">
        <f t="shared" si="651"/>
        <v>3.3029999999999973</v>
      </c>
    </row>
    <row r="1337" spans="1:63" x14ac:dyDescent="0.3">
      <c r="A1337" s="1">
        <v>12.436199999999999</v>
      </c>
      <c r="B1337" s="1">
        <v>679.43100000000004</v>
      </c>
      <c r="C1337" s="1">
        <v>682.37699999999995</v>
      </c>
      <c r="D1337" s="1">
        <v>682.096</v>
      </c>
      <c r="E1337" s="1">
        <v>681.76400000000001</v>
      </c>
      <c r="F1337" s="1">
        <v>682.24900000000002</v>
      </c>
      <c r="G1337" s="1">
        <v>682.63599999999997</v>
      </c>
      <c r="H1337" s="1">
        <v>682.73800000000006</v>
      </c>
      <c r="I1337" s="1">
        <v>682.45899999999995</v>
      </c>
      <c r="J1337" s="1">
        <v>682.08399999999995</v>
      </c>
      <c r="K1337" s="1">
        <v>689.84900000000005</v>
      </c>
      <c r="L1337" s="1">
        <v>689.34500000000003</v>
      </c>
      <c r="M1337" s="1">
        <v>688.79399999999998</v>
      </c>
      <c r="N1337" s="1">
        <v>689.125</v>
      </c>
      <c r="O1337" s="1">
        <v>688.86099999999999</v>
      </c>
      <c r="P1337" s="1">
        <v>689.31</v>
      </c>
      <c r="Q1337" s="1">
        <v>689.327</v>
      </c>
      <c r="R1337" s="1">
        <v>689.61199999999997</v>
      </c>
      <c r="S1337" s="1">
        <v>690.46</v>
      </c>
      <c r="T1337" s="1">
        <v>691.29700000000003</v>
      </c>
      <c r="U1337" s="1">
        <v>692.149</v>
      </c>
      <c r="V1337" s="1">
        <v>703.60599999999999</v>
      </c>
      <c r="W1337" s="1">
        <v>703.447</v>
      </c>
      <c r="X1337" s="1">
        <v>702.19799999999998</v>
      </c>
      <c r="Y1337" s="1">
        <v>702.47699999999998</v>
      </c>
      <c r="Z1337" s="1">
        <v>698.97699999999998</v>
      </c>
      <c r="AA1337" s="1">
        <v>693.51199999999994</v>
      </c>
      <c r="AB1337" s="1">
        <v>688.12199999999996</v>
      </c>
      <c r="AC1337" s="1">
        <v>683.16899999999998</v>
      </c>
      <c r="AD1337" s="1">
        <v>678.69399999999996</v>
      </c>
      <c r="AE1337" s="1">
        <v>675.87</v>
      </c>
      <c r="AF1337" s="1">
        <f t="shared" si="621"/>
        <v>679.43100000000004</v>
      </c>
      <c r="AH1337">
        <f t="shared" si="622"/>
        <v>2.9459999999999127</v>
      </c>
      <c r="AI1337">
        <f t="shared" si="623"/>
        <v>-0.28099999999994907</v>
      </c>
      <c r="AJ1337">
        <f t="shared" si="624"/>
        <v>-0.33199999999999363</v>
      </c>
      <c r="AK1337">
        <f t="shared" si="625"/>
        <v>0.48500000000001364</v>
      </c>
      <c r="AL1337">
        <f t="shared" si="626"/>
        <v>0.38699999999994361</v>
      </c>
      <c r="AM1337">
        <f t="shared" si="627"/>
        <v>0.10200000000008913</v>
      </c>
      <c r="AN1337">
        <f t="shared" si="628"/>
        <v>-0.27900000000011005</v>
      </c>
      <c r="AO1337">
        <f t="shared" si="629"/>
        <v>-0.375</v>
      </c>
      <c r="AP1337">
        <f t="shared" si="630"/>
        <v>7.7650000000001</v>
      </c>
      <c r="AQ1337">
        <f t="shared" si="631"/>
        <v>-0.5040000000000191</v>
      </c>
      <c r="AR1337">
        <f t="shared" si="632"/>
        <v>-0.55100000000004457</v>
      </c>
      <c r="AS1337">
        <f t="shared" si="633"/>
        <v>0.33100000000001728</v>
      </c>
      <c r="AT1337">
        <f t="shared" si="634"/>
        <v>-0.26400000000001</v>
      </c>
      <c r="AU1337">
        <f t="shared" si="635"/>
        <v>0.44899999999995543</v>
      </c>
      <c r="AV1337">
        <f t="shared" si="636"/>
        <v>1.7000000000052751E-2</v>
      </c>
      <c r="AW1337">
        <f t="shared" si="637"/>
        <v>0.28499999999996817</v>
      </c>
      <c r="AX1337">
        <f t="shared" si="638"/>
        <v>0.84800000000007003</v>
      </c>
      <c r="AY1337">
        <f t="shared" si="639"/>
        <v>0.83699999999998909</v>
      </c>
      <c r="AZ1337">
        <f t="shared" si="640"/>
        <v>0.85199999999997544</v>
      </c>
      <c r="BA1337">
        <f t="shared" si="641"/>
        <v>11.456999999999994</v>
      </c>
      <c r="BB1337">
        <f t="shared" si="642"/>
        <v>-0.15899999999999181</v>
      </c>
      <c r="BC1337">
        <f t="shared" si="643"/>
        <v>-1.2490000000000236</v>
      </c>
      <c r="BD1337">
        <f t="shared" si="644"/>
        <v>0.27899999999999636</v>
      </c>
      <c r="BE1337">
        <f t="shared" si="645"/>
        <v>-3.5</v>
      </c>
      <c r="BF1337">
        <f t="shared" si="646"/>
        <v>-5.4650000000000318</v>
      </c>
      <c r="BG1337">
        <f t="shared" si="647"/>
        <v>-5.3899999999999864</v>
      </c>
      <c r="BH1337">
        <f t="shared" si="648"/>
        <v>-4.9529999999999745</v>
      </c>
      <c r="BI1337">
        <f t="shared" si="649"/>
        <v>-4.4750000000000227</v>
      </c>
      <c r="BJ1337">
        <f t="shared" si="650"/>
        <v>-2.8239999999999554</v>
      </c>
      <c r="BK1337">
        <f t="shared" si="651"/>
        <v>3.5610000000000355</v>
      </c>
    </row>
    <row r="1338" spans="1:63" x14ac:dyDescent="0.3">
      <c r="A1338" s="1">
        <v>12.446199999999999</v>
      </c>
      <c r="B1338" s="1">
        <v>670.52300000000002</v>
      </c>
      <c r="C1338" s="1">
        <v>673.60900000000004</v>
      </c>
      <c r="D1338" s="1">
        <v>673.38699999999994</v>
      </c>
      <c r="E1338" s="1">
        <v>673.13900000000001</v>
      </c>
      <c r="F1338" s="1">
        <v>673.74</v>
      </c>
      <c r="G1338" s="1">
        <v>674.27599999999995</v>
      </c>
      <c r="H1338" s="1">
        <v>674.53599999999994</v>
      </c>
      <c r="I1338" s="1">
        <v>674.42600000000004</v>
      </c>
      <c r="J1338" s="1">
        <v>674.23099999999999</v>
      </c>
      <c r="K1338" s="1">
        <v>682.202</v>
      </c>
      <c r="L1338" s="1">
        <v>681.89300000000003</v>
      </c>
      <c r="M1338" s="1">
        <v>681.52700000000004</v>
      </c>
      <c r="N1338" s="1">
        <v>682.01300000000003</v>
      </c>
      <c r="O1338" s="1">
        <v>681.90599999999995</v>
      </c>
      <c r="P1338" s="1">
        <v>682.46600000000001</v>
      </c>
      <c r="Q1338" s="1">
        <v>682.55399999999997</v>
      </c>
      <c r="R1338" s="1">
        <v>682.85799999999995</v>
      </c>
      <c r="S1338" s="1">
        <v>683.66499999999996</v>
      </c>
      <c r="T1338" s="1">
        <v>684.4</v>
      </c>
      <c r="U1338" s="1">
        <v>685.08799999999997</v>
      </c>
      <c r="V1338" s="1">
        <v>696.34</v>
      </c>
      <c r="W1338" s="1">
        <v>695.89499999999998</v>
      </c>
      <c r="X1338" s="1">
        <v>694.29499999999996</v>
      </c>
      <c r="Y1338" s="1">
        <v>694.24599999999998</v>
      </c>
      <c r="Z1338" s="1">
        <v>690.774</v>
      </c>
      <c r="AA1338" s="1">
        <v>684.94100000000003</v>
      </c>
      <c r="AB1338" s="1">
        <v>679.26700000000005</v>
      </c>
      <c r="AC1338" s="1">
        <v>674.11900000000003</v>
      </c>
      <c r="AD1338" s="1">
        <v>669.54300000000001</v>
      </c>
      <c r="AE1338" s="1">
        <v>666.72400000000005</v>
      </c>
      <c r="AF1338" s="1">
        <f t="shared" si="621"/>
        <v>670.52300000000002</v>
      </c>
      <c r="AH1338">
        <f t="shared" si="622"/>
        <v>3.0860000000000127</v>
      </c>
      <c r="AI1338">
        <f t="shared" si="623"/>
        <v>-0.22200000000009368</v>
      </c>
      <c r="AJ1338">
        <f t="shared" si="624"/>
        <v>-0.24799999999993361</v>
      </c>
      <c r="AK1338">
        <f t="shared" si="625"/>
        <v>0.60099999999999909</v>
      </c>
      <c r="AL1338">
        <f t="shared" si="626"/>
        <v>0.53599999999994452</v>
      </c>
      <c r="AM1338">
        <f t="shared" si="627"/>
        <v>0.25999999999999091</v>
      </c>
      <c r="AN1338">
        <f t="shared" si="628"/>
        <v>-0.10999999999989996</v>
      </c>
      <c r="AO1338">
        <f t="shared" si="629"/>
        <v>-0.19500000000005002</v>
      </c>
      <c r="AP1338">
        <f t="shared" si="630"/>
        <v>7.9710000000000036</v>
      </c>
      <c r="AQ1338">
        <f t="shared" si="631"/>
        <v>-0.30899999999996908</v>
      </c>
      <c r="AR1338">
        <f t="shared" si="632"/>
        <v>-0.36599999999998545</v>
      </c>
      <c r="AS1338">
        <f t="shared" si="633"/>
        <v>0.48599999999999</v>
      </c>
      <c r="AT1338">
        <f t="shared" si="634"/>
        <v>-0.10700000000008458</v>
      </c>
      <c r="AU1338">
        <f t="shared" si="635"/>
        <v>0.56000000000005912</v>
      </c>
      <c r="AV1338">
        <f t="shared" si="636"/>
        <v>8.7999999999965439E-2</v>
      </c>
      <c r="AW1338">
        <f t="shared" si="637"/>
        <v>0.30399999999997362</v>
      </c>
      <c r="AX1338">
        <f t="shared" si="638"/>
        <v>0.80700000000001637</v>
      </c>
      <c r="AY1338">
        <f t="shared" si="639"/>
        <v>0.73500000000001364</v>
      </c>
      <c r="AZ1338">
        <f t="shared" si="640"/>
        <v>0.68799999999998818</v>
      </c>
      <c r="BA1338">
        <f t="shared" si="641"/>
        <v>11.252000000000066</v>
      </c>
      <c r="BB1338">
        <f t="shared" si="642"/>
        <v>-0.44500000000005002</v>
      </c>
      <c r="BC1338">
        <f t="shared" si="643"/>
        <v>-1.6000000000000227</v>
      </c>
      <c r="BD1338">
        <f t="shared" si="644"/>
        <v>-4.8999999999978172E-2</v>
      </c>
      <c r="BE1338">
        <f t="shared" si="645"/>
        <v>-3.47199999999998</v>
      </c>
      <c r="BF1338">
        <f t="shared" si="646"/>
        <v>-5.83299999999997</v>
      </c>
      <c r="BG1338">
        <f t="shared" si="647"/>
        <v>-5.6739999999999782</v>
      </c>
      <c r="BH1338">
        <f t="shared" si="648"/>
        <v>-5.1480000000000246</v>
      </c>
      <c r="BI1338">
        <f t="shared" si="649"/>
        <v>-4.5760000000000218</v>
      </c>
      <c r="BJ1338">
        <f t="shared" si="650"/>
        <v>-2.81899999999996</v>
      </c>
      <c r="BK1338">
        <f t="shared" si="651"/>
        <v>3.7989999999999782</v>
      </c>
    </row>
    <row r="1339" spans="1:63" x14ac:dyDescent="0.3">
      <c r="A1339" s="1">
        <v>12.456200000000001</v>
      </c>
      <c r="B1339" s="1">
        <v>661.55200000000002</v>
      </c>
      <c r="C1339" s="1">
        <v>664.80200000000002</v>
      </c>
      <c r="D1339" s="1">
        <v>664.59400000000005</v>
      </c>
      <c r="E1339" s="1">
        <v>664.39400000000001</v>
      </c>
      <c r="F1339" s="1">
        <v>665.08</v>
      </c>
      <c r="G1339" s="1">
        <v>665.75400000000002</v>
      </c>
      <c r="H1339" s="1">
        <v>666.173</v>
      </c>
      <c r="I1339" s="1">
        <v>666.25199999999995</v>
      </c>
      <c r="J1339" s="1">
        <v>666.25900000000001</v>
      </c>
      <c r="K1339" s="1">
        <v>674.428</v>
      </c>
      <c r="L1339" s="1">
        <v>674.31399999999996</v>
      </c>
      <c r="M1339" s="1">
        <v>674.13800000000003</v>
      </c>
      <c r="N1339" s="1">
        <v>674.78200000000004</v>
      </c>
      <c r="O1339" s="1">
        <v>674.85799999999995</v>
      </c>
      <c r="P1339" s="1">
        <v>675.55200000000002</v>
      </c>
      <c r="Q1339" s="1">
        <v>675.69500000000005</v>
      </c>
      <c r="R1339" s="1">
        <v>675.98699999999997</v>
      </c>
      <c r="S1339" s="1">
        <v>676.72400000000005</v>
      </c>
      <c r="T1339" s="1">
        <v>677.33399999999995</v>
      </c>
      <c r="U1339" s="1">
        <v>677.84100000000001</v>
      </c>
      <c r="V1339" s="1">
        <v>688.87</v>
      </c>
      <c r="W1339" s="1">
        <v>688.12800000000004</v>
      </c>
      <c r="X1339" s="1">
        <v>686.17399999999998</v>
      </c>
      <c r="Y1339" s="1">
        <v>685.77</v>
      </c>
      <c r="Z1339" s="1">
        <v>682.38199999999995</v>
      </c>
      <c r="AA1339" s="1">
        <v>676.20899999999995</v>
      </c>
      <c r="AB1339" s="1">
        <v>670.28099999999995</v>
      </c>
      <c r="AC1339" s="1">
        <v>664.96600000000001</v>
      </c>
      <c r="AD1339" s="1">
        <v>660.32399999999996</v>
      </c>
      <c r="AE1339" s="1">
        <v>657.54399999999998</v>
      </c>
      <c r="AF1339" s="1">
        <f t="shared" si="621"/>
        <v>661.55200000000002</v>
      </c>
      <c r="AH1339">
        <f t="shared" si="622"/>
        <v>3.25</v>
      </c>
      <c r="AI1339">
        <f t="shared" si="623"/>
        <v>-0.20799999999996999</v>
      </c>
      <c r="AJ1339">
        <f t="shared" si="624"/>
        <v>-0.20000000000004547</v>
      </c>
      <c r="AK1339">
        <f t="shared" si="625"/>
        <v>0.68600000000003547</v>
      </c>
      <c r="AL1339">
        <f t="shared" si="626"/>
        <v>0.67399999999997817</v>
      </c>
      <c r="AM1339">
        <f t="shared" si="627"/>
        <v>0.41899999999998272</v>
      </c>
      <c r="AN1339">
        <f t="shared" si="628"/>
        <v>7.8999999999950887E-2</v>
      </c>
      <c r="AO1339">
        <f t="shared" si="629"/>
        <v>7.0000000000618456E-3</v>
      </c>
      <c r="AP1339">
        <f t="shared" si="630"/>
        <v>8.1689999999999827</v>
      </c>
      <c r="AQ1339">
        <f t="shared" si="631"/>
        <v>-0.11400000000003274</v>
      </c>
      <c r="AR1339">
        <f t="shared" si="632"/>
        <v>-0.17599999999993088</v>
      </c>
      <c r="AS1339">
        <f t="shared" si="633"/>
        <v>0.64400000000000546</v>
      </c>
      <c r="AT1339">
        <f t="shared" si="634"/>
        <v>7.5999999999908141E-2</v>
      </c>
      <c r="AU1339">
        <f t="shared" si="635"/>
        <v>0.69400000000007367</v>
      </c>
      <c r="AV1339">
        <f t="shared" si="636"/>
        <v>0.1430000000000291</v>
      </c>
      <c r="AW1339">
        <f t="shared" si="637"/>
        <v>0.29199999999991633</v>
      </c>
      <c r="AX1339">
        <f t="shared" si="638"/>
        <v>0.73700000000008004</v>
      </c>
      <c r="AY1339">
        <f t="shared" si="639"/>
        <v>0.60999999999989996</v>
      </c>
      <c r="AZ1339">
        <f t="shared" si="640"/>
        <v>0.50700000000006185</v>
      </c>
      <c r="BA1339">
        <f t="shared" si="641"/>
        <v>11.028999999999996</v>
      </c>
      <c r="BB1339">
        <f t="shared" si="642"/>
        <v>-0.7419999999999618</v>
      </c>
      <c r="BC1339">
        <f t="shared" si="643"/>
        <v>-1.9540000000000646</v>
      </c>
      <c r="BD1339">
        <f t="shared" si="644"/>
        <v>-0.40399999999999636</v>
      </c>
      <c r="BE1339">
        <f t="shared" si="645"/>
        <v>-3.3880000000000337</v>
      </c>
      <c r="BF1339">
        <f t="shared" si="646"/>
        <v>-6.1730000000000018</v>
      </c>
      <c r="BG1339">
        <f t="shared" si="647"/>
        <v>-5.9279999999999973</v>
      </c>
      <c r="BH1339">
        <f t="shared" si="648"/>
        <v>-5.3149999999999409</v>
      </c>
      <c r="BI1339">
        <f t="shared" si="649"/>
        <v>-4.6420000000000528</v>
      </c>
      <c r="BJ1339">
        <f t="shared" si="650"/>
        <v>-2.7799999999999727</v>
      </c>
      <c r="BK1339">
        <f t="shared" si="651"/>
        <v>4.0080000000000382</v>
      </c>
    </row>
    <row r="1340" spans="1:63" x14ac:dyDescent="0.3">
      <c r="A1340" s="1">
        <v>12.466200000000001</v>
      </c>
      <c r="B1340" s="1">
        <v>652.47</v>
      </c>
      <c r="C1340" s="1">
        <v>655.92100000000005</v>
      </c>
      <c r="D1340" s="1">
        <v>655.69299999999998</v>
      </c>
      <c r="E1340" s="1">
        <v>655.51700000000005</v>
      </c>
      <c r="F1340" s="1">
        <v>656.26900000000001</v>
      </c>
      <c r="G1340" s="1">
        <v>657.05899999999997</v>
      </c>
      <c r="H1340" s="1">
        <v>657.64700000000005</v>
      </c>
      <c r="I1340" s="1">
        <v>657.94100000000003</v>
      </c>
      <c r="J1340" s="1">
        <v>658.19</v>
      </c>
      <c r="K1340" s="1">
        <v>666.53899999999999</v>
      </c>
      <c r="L1340" s="1">
        <v>666.61199999999997</v>
      </c>
      <c r="M1340" s="1">
        <v>666.61199999999997</v>
      </c>
      <c r="N1340" s="1">
        <v>667.41099999999994</v>
      </c>
      <c r="O1340" s="1">
        <v>667.70100000000002</v>
      </c>
      <c r="P1340" s="1">
        <v>668.52300000000002</v>
      </c>
      <c r="Q1340" s="1">
        <v>668.69100000000003</v>
      </c>
      <c r="R1340" s="1">
        <v>668.94899999999996</v>
      </c>
      <c r="S1340" s="1">
        <v>669.59500000000003</v>
      </c>
      <c r="T1340" s="1">
        <v>670.06200000000001</v>
      </c>
      <c r="U1340" s="1">
        <v>670.37400000000002</v>
      </c>
      <c r="V1340" s="1">
        <v>681.17499999999995</v>
      </c>
      <c r="W1340" s="1">
        <v>680.154</v>
      </c>
      <c r="X1340" s="1">
        <v>677.88099999999997</v>
      </c>
      <c r="Y1340" s="1">
        <v>677.17499999999995</v>
      </c>
      <c r="Z1340" s="1">
        <v>673.80799999999999</v>
      </c>
      <c r="AA1340" s="1">
        <v>667.34699999999998</v>
      </c>
      <c r="AB1340" s="1">
        <v>661.20699999999999</v>
      </c>
      <c r="AC1340" s="1">
        <v>655.75599999999997</v>
      </c>
      <c r="AD1340" s="1">
        <v>651.053</v>
      </c>
      <c r="AE1340" s="1">
        <v>648.28300000000002</v>
      </c>
      <c r="AF1340" s="1">
        <f t="shared" si="621"/>
        <v>652.47</v>
      </c>
      <c r="AH1340">
        <f t="shared" si="622"/>
        <v>3.4510000000000218</v>
      </c>
      <c r="AI1340">
        <f t="shared" si="623"/>
        <v>-0.22800000000006548</v>
      </c>
      <c r="AJ1340">
        <f t="shared" si="624"/>
        <v>-0.17599999999993088</v>
      </c>
      <c r="AK1340">
        <f t="shared" si="625"/>
        <v>0.75199999999995271</v>
      </c>
      <c r="AL1340">
        <f t="shared" si="626"/>
        <v>0.78999999999996362</v>
      </c>
      <c r="AM1340">
        <f t="shared" si="627"/>
        <v>0.58800000000007913</v>
      </c>
      <c r="AN1340">
        <f t="shared" si="628"/>
        <v>0.29399999999998272</v>
      </c>
      <c r="AO1340">
        <f t="shared" si="629"/>
        <v>0.24900000000002365</v>
      </c>
      <c r="AP1340">
        <f t="shared" si="630"/>
        <v>8.3489999999999327</v>
      </c>
      <c r="AQ1340">
        <f t="shared" si="631"/>
        <v>7.2999999999979082E-2</v>
      </c>
      <c r="AR1340">
        <f t="shared" si="632"/>
        <v>0</v>
      </c>
      <c r="AS1340">
        <f t="shared" si="633"/>
        <v>0.79899999999997817</v>
      </c>
      <c r="AT1340">
        <f t="shared" si="634"/>
        <v>0.29000000000007731</v>
      </c>
      <c r="AU1340">
        <f t="shared" si="635"/>
        <v>0.82200000000000273</v>
      </c>
      <c r="AV1340">
        <f t="shared" si="636"/>
        <v>0.16800000000000637</v>
      </c>
      <c r="AW1340">
        <f t="shared" si="637"/>
        <v>0.25799999999992451</v>
      </c>
      <c r="AX1340">
        <f t="shared" si="638"/>
        <v>0.64600000000007185</v>
      </c>
      <c r="AY1340">
        <f t="shared" si="639"/>
        <v>0.46699999999998454</v>
      </c>
      <c r="AZ1340">
        <f t="shared" si="640"/>
        <v>0.31200000000001182</v>
      </c>
      <c r="BA1340">
        <f t="shared" si="641"/>
        <v>10.800999999999931</v>
      </c>
      <c r="BB1340">
        <f t="shared" si="642"/>
        <v>-1.0209999999999582</v>
      </c>
      <c r="BC1340">
        <f t="shared" si="643"/>
        <v>-2.2730000000000246</v>
      </c>
      <c r="BD1340">
        <f t="shared" si="644"/>
        <v>-0.70600000000001728</v>
      </c>
      <c r="BE1340">
        <f t="shared" si="645"/>
        <v>-3.3669999999999618</v>
      </c>
      <c r="BF1340">
        <f t="shared" si="646"/>
        <v>-6.4610000000000127</v>
      </c>
      <c r="BG1340">
        <f t="shared" si="647"/>
        <v>-6.1399999999999864</v>
      </c>
      <c r="BH1340">
        <f t="shared" si="648"/>
        <v>-5.4510000000000218</v>
      </c>
      <c r="BI1340">
        <f t="shared" si="649"/>
        <v>-4.7029999999999745</v>
      </c>
      <c r="BJ1340">
        <f t="shared" si="650"/>
        <v>-2.7699999999999818</v>
      </c>
      <c r="BK1340">
        <f t="shared" si="651"/>
        <v>4.1870000000000118</v>
      </c>
    </row>
    <row r="1341" spans="1:63" x14ac:dyDescent="0.3">
      <c r="A1341" s="1">
        <v>12.4762</v>
      </c>
      <c r="B1341" s="1">
        <v>643.19500000000005</v>
      </c>
      <c r="C1341" s="1">
        <v>646.89200000000005</v>
      </c>
      <c r="D1341" s="1">
        <v>646.63099999999997</v>
      </c>
      <c r="E1341" s="1">
        <v>646.47400000000005</v>
      </c>
      <c r="F1341" s="1">
        <v>647.29</v>
      </c>
      <c r="G1341" s="1">
        <v>648.19899999999996</v>
      </c>
      <c r="H1341" s="1">
        <v>648.96299999999997</v>
      </c>
      <c r="I1341" s="1">
        <v>649.48099999999999</v>
      </c>
      <c r="J1341" s="1">
        <v>649.97799999999995</v>
      </c>
      <c r="K1341" s="1">
        <v>658.59400000000005</v>
      </c>
      <c r="L1341" s="1">
        <v>658.82899999999995</v>
      </c>
      <c r="M1341" s="1">
        <v>658.97400000000005</v>
      </c>
      <c r="N1341" s="1">
        <v>659.92200000000003</v>
      </c>
      <c r="O1341" s="1">
        <v>660.42399999999998</v>
      </c>
      <c r="P1341" s="1">
        <v>661.32399999999996</v>
      </c>
      <c r="Q1341" s="1">
        <v>661.49599999999998</v>
      </c>
      <c r="R1341" s="1">
        <v>661.70500000000004</v>
      </c>
      <c r="S1341" s="1">
        <v>662.24900000000002</v>
      </c>
      <c r="T1341" s="1">
        <v>662.56799999999998</v>
      </c>
      <c r="U1341" s="1">
        <v>662.69100000000003</v>
      </c>
      <c r="V1341" s="1">
        <v>673.27800000000002</v>
      </c>
      <c r="W1341" s="1">
        <v>672.01199999999994</v>
      </c>
      <c r="X1341" s="1">
        <v>669.46299999999997</v>
      </c>
      <c r="Y1341" s="1">
        <v>668.55899999999997</v>
      </c>
      <c r="Z1341" s="1">
        <v>665.08100000000002</v>
      </c>
      <c r="AA1341" s="1">
        <v>658.37900000000002</v>
      </c>
      <c r="AB1341" s="1">
        <v>652.053</v>
      </c>
      <c r="AC1341" s="1">
        <v>646.46699999999998</v>
      </c>
      <c r="AD1341" s="1">
        <v>641.67999999999995</v>
      </c>
      <c r="AE1341" s="1">
        <v>638.87</v>
      </c>
      <c r="AF1341" s="1">
        <f t="shared" si="621"/>
        <v>643.19500000000005</v>
      </c>
      <c r="AH1341">
        <f t="shared" si="622"/>
        <v>3.6970000000000027</v>
      </c>
      <c r="AI1341">
        <f t="shared" si="623"/>
        <v>-0.26100000000008095</v>
      </c>
      <c r="AJ1341">
        <f t="shared" si="624"/>
        <v>-0.15699999999992542</v>
      </c>
      <c r="AK1341">
        <f t="shared" si="625"/>
        <v>0.81599999999991724</v>
      </c>
      <c r="AL1341">
        <f t="shared" si="626"/>
        <v>0.90899999999999181</v>
      </c>
      <c r="AM1341">
        <f t="shared" si="627"/>
        <v>0.76400000000001</v>
      </c>
      <c r="AN1341">
        <f t="shared" si="628"/>
        <v>0.5180000000000291</v>
      </c>
      <c r="AO1341">
        <f t="shared" si="629"/>
        <v>0.49699999999995725</v>
      </c>
      <c r="AP1341">
        <f t="shared" si="630"/>
        <v>8.6160000000000991</v>
      </c>
      <c r="AQ1341">
        <f t="shared" si="631"/>
        <v>0.23499999999989996</v>
      </c>
      <c r="AR1341">
        <f t="shared" si="632"/>
        <v>0.1450000000000955</v>
      </c>
      <c r="AS1341">
        <f t="shared" si="633"/>
        <v>0.94799999999997908</v>
      </c>
      <c r="AT1341">
        <f t="shared" si="634"/>
        <v>0.50199999999995271</v>
      </c>
      <c r="AU1341">
        <f t="shared" si="635"/>
        <v>0.89999999999997726</v>
      </c>
      <c r="AV1341">
        <f t="shared" si="636"/>
        <v>0.17200000000002547</v>
      </c>
      <c r="AW1341">
        <f t="shared" si="637"/>
        <v>0.20900000000006003</v>
      </c>
      <c r="AX1341">
        <f t="shared" si="638"/>
        <v>0.54399999999998272</v>
      </c>
      <c r="AY1341">
        <f t="shared" si="639"/>
        <v>0.31899999999995998</v>
      </c>
      <c r="AZ1341">
        <f t="shared" si="640"/>
        <v>0.12300000000004729</v>
      </c>
      <c r="BA1341">
        <f t="shared" si="641"/>
        <v>10.586999999999989</v>
      </c>
      <c r="BB1341">
        <f t="shared" si="642"/>
        <v>-1.2660000000000764</v>
      </c>
      <c r="BC1341">
        <f t="shared" si="643"/>
        <v>-2.5489999999999782</v>
      </c>
      <c r="BD1341">
        <f t="shared" si="644"/>
        <v>-0.90399999999999636</v>
      </c>
      <c r="BE1341">
        <f t="shared" si="645"/>
        <v>-3.4779999999999518</v>
      </c>
      <c r="BF1341">
        <f t="shared" si="646"/>
        <v>-6.7019999999999982</v>
      </c>
      <c r="BG1341">
        <f t="shared" si="647"/>
        <v>-6.3260000000000218</v>
      </c>
      <c r="BH1341">
        <f t="shared" si="648"/>
        <v>-5.5860000000000127</v>
      </c>
      <c r="BI1341">
        <f t="shared" si="649"/>
        <v>-4.7870000000000346</v>
      </c>
      <c r="BJ1341">
        <f t="shared" si="650"/>
        <v>-2.8099999999999454</v>
      </c>
      <c r="BK1341">
        <f t="shared" si="651"/>
        <v>4.3250000000000455</v>
      </c>
    </row>
    <row r="1342" spans="1:63" x14ac:dyDescent="0.3">
      <c r="A1342" s="1">
        <v>12.4787</v>
      </c>
      <c r="B1342" s="1">
        <v>640.83399999999995</v>
      </c>
      <c r="C1342" s="1">
        <v>644.60500000000002</v>
      </c>
      <c r="D1342" s="1">
        <v>644.33600000000001</v>
      </c>
      <c r="E1342" s="1">
        <v>644.18499999999995</v>
      </c>
      <c r="F1342" s="1">
        <v>645.01800000000003</v>
      </c>
      <c r="G1342" s="1">
        <v>645.95899999999995</v>
      </c>
      <c r="H1342" s="1">
        <v>646.76800000000003</v>
      </c>
      <c r="I1342" s="1">
        <v>647.33900000000006</v>
      </c>
      <c r="J1342" s="1">
        <v>647.89599999999996</v>
      </c>
      <c r="K1342" s="1">
        <v>656.60699999999997</v>
      </c>
      <c r="L1342" s="1">
        <v>656.87599999999998</v>
      </c>
      <c r="M1342" s="1">
        <v>657.05200000000002</v>
      </c>
      <c r="N1342" s="1">
        <v>658.03399999999999</v>
      </c>
      <c r="O1342" s="1">
        <v>658.58500000000004</v>
      </c>
      <c r="P1342" s="1">
        <v>659.495</v>
      </c>
      <c r="Q1342" s="1">
        <v>659.66499999999996</v>
      </c>
      <c r="R1342" s="1">
        <v>659.85900000000004</v>
      </c>
      <c r="S1342" s="1">
        <v>660.37599999999998</v>
      </c>
      <c r="T1342" s="1">
        <v>660.65800000000002</v>
      </c>
      <c r="U1342" s="1">
        <v>660.73699999999997</v>
      </c>
      <c r="V1342" s="1">
        <v>671.27499999999998</v>
      </c>
      <c r="W1342" s="1">
        <v>669.95299999999997</v>
      </c>
      <c r="X1342" s="1">
        <v>667.34199999999998</v>
      </c>
      <c r="Y1342" s="1">
        <v>666.40499999999997</v>
      </c>
      <c r="Z1342" s="1">
        <v>662.87800000000004</v>
      </c>
      <c r="AA1342" s="1">
        <v>656.12199999999996</v>
      </c>
      <c r="AB1342" s="1">
        <v>649.75</v>
      </c>
      <c r="AC1342" s="1">
        <v>644.12800000000004</v>
      </c>
      <c r="AD1342" s="1">
        <v>639.31500000000005</v>
      </c>
      <c r="AE1342" s="1">
        <v>636.48599999999999</v>
      </c>
      <c r="AF1342" s="1">
        <f t="shared" si="621"/>
        <v>640.83399999999995</v>
      </c>
      <c r="AH1342">
        <f t="shared" si="622"/>
        <v>3.7710000000000719</v>
      </c>
      <c r="AI1342">
        <f t="shared" si="623"/>
        <v>-0.26900000000000546</v>
      </c>
      <c r="AJ1342">
        <f t="shared" si="624"/>
        <v>-0.1510000000000673</v>
      </c>
      <c r="AK1342">
        <f t="shared" si="625"/>
        <v>0.83300000000008367</v>
      </c>
      <c r="AL1342">
        <f t="shared" si="626"/>
        <v>0.94099999999991724</v>
      </c>
      <c r="AM1342">
        <f t="shared" si="627"/>
        <v>0.80900000000008276</v>
      </c>
      <c r="AN1342">
        <f t="shared" si="628"/>
        <v>0.57100000000002638</v>
      </c>
      <c r="AO1342">
        <f t="shared" si="629"/>
        <v>0.55699999999990268</v>
      </c>
      <c r="AP1342">
        <f t="shared" si="630"/>
        <v>8.7110000000000127</v>
      </c>
      <c r="AQ1342">
        <f t="shared" si="631"/>
        <v>0.26900000000000546</v>
      </c>
      <c r="AR1342">
        <f t="shared" si="632"/>
        <v>0.17600000000004457</v>
      </c>
      <c r="AS1342">
        <f t="shared" si="633"/>
        <v>0.9819999999999709</v>
      </c>
      <c r="AT1342">
        <f t="shared" si="634"/>
        <v>0.55100000000004457</v>
      </c>
      <c r="AU1342">
        <f t="shared" si="635"/>
        <v>0.90999999999996817</v>
      </c>
      <c r="AV1342">
        <f t="shared" si="636"/>
        <v>0.16999999999995907</v>
      </c>
      <c r="AW1342">
        <f t="shared" si="637"/>
        <v>0.19400000000007367</v>
      </c>
      <c r="AX1342">
        <f t="shared" si="638"/>
        <v>0.51699999999993906</v>
      </c>
      <c r="AY1342">
        <f t="shared" si="639"/>
        <v>0.28200000000003911</v>
      </c>
      <c r="AZ1342">
        <f t="shared" si="640"/>
        <v>7.8999999999950887E-2</v>
      </c>
      <c r="BA1342">
        <f t="shared" si="641"/>
        <v>10.538000000000011</v>
      </c>
      <c r="BB1342">
        <f t="shared" si="642"/>
        <v>-1.3220000000000027</v>
      </c>
      <c r="BC1342">
        <f t="shared" si="643"/>
        <v>-2.61099999999999</v>
      </c>
      <c r="BD1342">
        <f t="shared" si="644"/>
        <v>-0.93700000000001182</v>
      </c>
      <c r="BE1342">
        <f t="shared" si="645"/>
        <v>-3.52699999999993</v>
      </c>
      <c r="BF1342">
        <f t="shared" si="646"/>
        <v>-6.7560000000000855</v>
      </c>
      <c r="BG1342">
        <f t="shared" si="647"/>
        <v>-6.3719999999999573</v>
      </c>
      <c r="BH1342">
        <f t="shared" si="648"/>
        <v>-5.6219999999999573</v>
      </c>
      <c r="BI1342">
        <f t="shared" si="649"/>
        <v>-4.8129999999999882</v>
      </c>
      <c r="BJ1342">
        <f t="shared" si="650"/>
        <v>-2.8290000000000646</v>
      </c>
      <c r="BK1342">
        <f t="shared" si="651"/>
        <v>4.3479999999999563</v>
      </c>
    </row>
    <row r="1343" spans="1:63" x14ac:dyDescent="0.3">
      <c r="A1343" s="1">
        <v>12.4824</v>
      </c>
      <c r="B1343" s="1">
        <v>637.255</v>
      </c>
      <c r="C1343" s="1">
        <v>641.14300000000003</v>
      </c>
      <c r="D1343" s="1">
        <v>640.86699999999996</v>
      </c>
      <c r="E1343" s="1">
        <v>640.72900000000004</v>
      </c>
      <c r="F1343" s="1">
        <v>641.58799999999997</v>
      </c>
      <c r="G1343" s="1">
        <v>642.57500000000005</v>
      </c>
      <c r="H1343" s="1">
        <v>643.44899999999996</v>
      </c>
      <c r="I1343" s="1">
        <v>644.10400000000004</v>
      </c>
      <c r="J1343" s="1">
        <v>644.76599999999996</v>
      </c>
      <c r="K1343" s="1">
        <v>653.61900000000003</v>
      </c>
      <c r="L1343" s="1">
        <v>653.94899999999996</v>
      </c>
      <c r="M1343" s="1">
        <v>654.17200000000003</v>
      </c>
      <c r="N1343" s="1">
        <v>655.19500000000005</v>
      </c>
      <c r="O1343" s="1">
        <v>655.80700000000002</v>
      </c>
      <c r="P1343" s="1">
        <v>656.73099999999999</v>
      </c>
      <c r="Q1343" s="1">
        <v>656.89300000000003</v>
      </c>
      <c r="R1343" s="1">
        <v>657.06200000000001</v>
      </c>
      <c r="S1343" s="1">
        <v>657.53800000000001</v>
      </c>
      <c r="T1343" s="1">
        <v>657.76599999999996</v>
      </c>
      <c r="U1343" s="1">
        <v>657.78300000000002</v>
      </c>
      <c r="V1343" s="1">
        <v>668.25099999999998</v>
      </c>
      <c r="W1343" s="1">
        <v>666.85</v>
      </c>
      <c r="X1343" s="1">
        <v>664.154</v>
      </c>
      <c r="Y1343" s="1">
        <v>663.17200000000003</v>
      </c>
      <c r="Z1343" s="1">
        <v>659.56</v>
      </c>
      <c r="AA1343" s="1">
        <v>652.72500000000002</v>
      </c>
      <c r="AB1343" s="1">
        <v>646.28300000000002</v>
      </c>
      <c r="AC1343" s="1">
        <v>640.6</v>
      </c>
      <c r="AD1343" s="1">
        <v>635.74</v>
      </c>
      <c r="AE1343" s="1">
        <v>632.87900000000002</v>
      </c>
      <c r="AF1343" s="1">
        <f t="shared" si="621"/>
        <v>637.255</v>
      </c>
      <c r="AH1343">
        <f t="shared" si="622"/>
        <v>3.8880000000000337</v>
      </c>
      <c r="AI1343">
        <f t="shared" si="623"/>
        <v>-0.2760000000000673</v>
      </c>
      <c r="AJ1343">
        <f t="shared" si="624"/>
        <v>-0.13799999999991996</v>
      </c>
      <c r="AK1343">
        <f t="shared" si="625"/>
        <v>0.8589999999999236</v>
      </c>
      <c r="AL1343">
        <f t="shared" si="626"/>
        <v>0.98700000000008004</v>
      </c>
      <c r="AM1343">
        <f t="shared" si="627"/>
        <v>0.87399999999990996</v>
      </c>
      <c r="AN1343">
        <f t="shared" si="628"/>
        <v>0.6550000000000864</v>
      </c>
      <c r="AO1343">
        <f t="shared" si="629"/>
        <v>0.66199999999992087</v>
      </c>
      <c r="AP1343">
        <f t="shared" si="630"/>
        <v>8.8530000000000655</v>
      </c>
      <c r="AQ1343">
        <f t="shared" si="631"/>
        <v>0.32999999999992724</v>
      </c>
      <c r="AR1343">
        <f t="shared" si="632"/>
        <v>0.22300000000007003</v>
      </c>
      <c r="AS1343">
        <f t="shared" si="633"/>
        <v>1.0230000000000246</v>
      </c>
      <c r="AT1343">
        <f t="shared" si="634"/>
        <v>0.61199999999996635</v>
      </c>
      <c r="AU1343">
        <f t="shared" si="635"/>
        <v>0.92399999999997817</v>
      </c>
      <c r="AV1343">
        <f t="shared" si="636"/>
        <v>0.16200000000003456</v>
      </c>
      <c r="AW1343">
        <f t="shared" si="637"/>
        <v>0.16899999999998272</v>
      </c>
      <c r="AX1343">
        <f t="shared" si="638"/>
        <v>0.47599999999999909</v>
      </c>
      <c r="AY1343">
        <f t="shared" si="639"/>
        <v>0.2279999999999518</v>
      </c>
      <c r="AZ1343">
        <f t="shared" si="640"/>
        <v>1.7000000000052751E-2</v>
      </c>
      <c r="BA1343">
        <f t="shared" si="641"/>
        <v>10.467999999999961</v>
      </c>
      <c r="BB1343">
        <f t="shared" si="642"/>
        <v>-1.4009999999999536</v>
      </c>
      <c r="BC1343">
        <f t="shared" si="643"/>
        <v>-2.6960000000000264</v>
      </c>
      <c r="BD1343">
        <f t="shared" si="644"/>
        <v>-0.9819999999999709</v>
      </c>
      <c r="BE1343">
        <f t="shared" si="645"/>
        <v>-3.61200000000008</v>
      </c>
      <c r="BF1343">
        <f t="shared" si="646"/>
        <v>-6.8349999999999227</v>
      </c>
      <c r="BG1343">
        <f t="shared" si="647"/>
        <v>-6.4420000000000073</v>
      </c>
      <c r="BH1343">
        <f t="shared" si="648"/>
        <v>-5.6829999999999927</v>
      </c>
      <c r="BI1343">
        <f t="shared" si="649"/>
        <v>-4.8600000000000136</v>
      </c>
      <c r="BJ1343">
        <f t="shared" si="650"/>
        <v>-2.86099999999999</v>
      </c>
      <c r="BK1343">
        <f t="shared" si="651"/>
        <v>4.3759999999999764</v>
      </c>
    </row>
    <row r="1344" spans="1:63" x14ac:dyDescent="0.3">
      <c r="A1344" s="1">
        <v>12.488099999999999</v>
      </c>
      <c r="B1344" s="1">
        <v>631.79399999999998</v>
      </c>
      <c r="C1344" s="1">
        <v>635.87300000000005</v>
      </c>
      <c r="D1344" s="1">
        <v>635.59100000000001</v>
      </c>
      <c r="E1344" s="1">
        <v>635.48</v>
      </c>
      <c r="F1344" s="1">
        <v>636.38199999999995</v>
      </c>
      <c r="G1344" s="1">
        <v>637.44299999999998</v>
      </c>
      <c r="H1344" s="1">
        <v>638.42499999999995</v>
      </c>
      <c r="I1344" s="1">
        <v>639.221</v>
      </c>
      <c r="J1344" s="1">
        <v>640.05100000000004</v>
      </c>
      <c r="K1344" s="1">
        <v>649.07299999999998</v>
      </c>
      <c r="L1344" s="1">
        <v>649.58299999999997</v>
      </c>
      <c r="M1344" s="1">
        <v>649.87900000000002</v>
      </c>
      <c r="N1344" s="1">
        <v>650.94299999999998</v>
      </c>
      <c r="O1344" s="1">
        <v>651.59799999999996</v>
      </c>
      <c r="P1344" s="1">
        <v>652.53499999999997</v>
      </c>
      <c r="Q1344" s="1">
        <v>652.67899999999997</v>
      </c>
      <c r="R1344" s="1">
        <v>652.80600000000004</v>
      </c>
      <c r="S1344" s="1">
        <v>653.22</v>
      </c>
      <c r="T1344" s="1">
        <v>653.37199999999996</v>
      </c>
      <c r="U1344" s="1">
        <v>653.30200000000002</v>
      </c>
      <c r="V1344" s="1">
        <v>663.673</v>
      </c>
      <c r="W1344" s="1">
        <v>662.16399999999999</v>
      </c>
      <c r="X1344" s="1">
        <v>659.351</v>
      </c>
      <c r="Y1344" s="1">
        <v>658.30399999999997</v>
      </c>
      <c r="Z1344" s="1">
        <v>654.55100000000004</v>
      </c>
      <c r="AA1344" s="1">
        <v>647.59400000000005</v>
      </c>
      <c r="AB1344" s="1">
        <v>641.04100000000005</v>
      </c>
      <c r="AC1344" s="1">
        <v>635.25699999999995</v>
      </c>
      <c r="AD1344" s="1">
        <v>630.31299999999999</v>
      </c>
      <c r="AE1344" s="1">
        <v>627.38800000000003</v>
      </c>
      <c r="AF1344" s="1">
        <f t="shared" si="621"/>
        <v>631.79399999999998</v>
      </c>
      <c r="AH1344">
        <f t="shared" si="622"/>
        <v>4.0790000000000646</v>
      </c>
      <c r="AI1344">
        <f t="shared" si="623"/>
        <v>-0.28200000000003911</v>
      </c>
      <c r="AJ1344">
        <f t="shared" si="624"/>
        <v>-0.11099999999999</v>
      </c>
      <c r="AK1344">
        <f t="shared" si="625"/>
        <v>0.90199999999992997</v>
      </c>
      <c r="AL1344">
        <f t="shared" si="626"/>
        <v>1.0610000000000355</v>
      </c>
      <c r="AM1344">
        <f t="shared" si="627"/>
        <v>0.9819999999999709</v>
      </c>
      <c r="AN1344">
        <f t="shared" si="628"/>
        <v>0.79600000000004911</v>
      </c>
      <c r="AO1344">
        <f t="shared" si="629"/>
        <v>0.83000000000004093</v>
      </c>
      <c r="AP1344">
        <f t="shared" si="630"/>
        <v>9.0219999999999345</v>
      </c>
      <c r="AQ1344">
        <f t="shared" si="631"/>
        <v>0.50999999999999091</v>
      </c>
      <c r="AR1344">
        <f t="shared" si="632"/>
        <v>0.29600000000004911</v>
      </c>
      <c r="AS1344">
        <f t="shared" si="633"/>
        <v>1.0639999999999645</v>
      </c>
      <c r="AT1344">
        <f t="shared" si="634"/>
        <v>0.65499999999997272</v>
      </c>
      <c r="AU1344">
        <f t="shared" si="635"/>
        <v>0.93700000000001182</v>
      </c>
      <c r="AV1344">
        <f t="shared" si="636"/>
        <v>0.14400000000000546</v>
      </c>
      <c r="AW1344">
        <f t="shared" si="637"/>
        <v>0.12700000000006639</v>
      </c>
      <c r="AX1344">
        <f t="shared" si="638"/>
        <v>0.41399999999998727</v>
      </c>
      <c r="AY1344">
        <f t="shared" si="639"/>
        <v>0.15199999999992997</v>
      </c>
      <c r="AZ1344">
        <f t="shared" si="640"/>
        <v>-6.9999999999936335E-2</v>
      </c>
      <c r="BA1344">
        <f t="shared" si="641"/>
        <v>10.370999999999981</v>
      </c>
      <c r="BB1344">
        <f t="shared" si="642"/>
        <v>-1.5090000000000146</v>
      </c>
      <c r="BC1344">
        <f t="shared" si="643"/>
        <v>-2.8129999999999882</v>
      </c>
      <c r="BD1344">
        <f t="shared" si="644"/>
        <v>-1.0470000000000255</v>
      </c>
      <c r="BE1344">
        <f t="shared" si="645"/>
        <v>-3.7529999999999291</v>
      </c>
      <c r="BF1344">
        <f t="shared" si="646"/>
        <v>-6.9569999999999936</v>
      </c>
      <c r="BG1344">
        <f t="shared" si="647"/>
        <v>-6.5529999999999973</v>
      </c>
      <c r="BH1344">
        <f t="shared" si="648"/>
        <v>-5.7840000000001055</v>
      </c>
      <c r="BI1344">
        <f t="shared" si="649"/>
        <v>-4.94399999999996</v>
      </c>
      <c r="BJ1344">
        <f t="shared" si="650"/>
        <v>-2.9249999999999545</v>
      </c>
      <c r="BK1344">
        <f t="shared" si="651"/>
        <v>4.4059999999999491</v>
      </c>
    </row>
    <row r="1345" spans="1:63" x14ac:dyDescent="0.3">
      <c r="A1345" s="1">
        <v>12.496499999999999</v>
      </c>
      <c r="B1345" s="1">
        <v>623.37800000000004</v>
      </c>
      <c r="C1345" s="1">
        <v>627.76199999999994</v>
      </c>
      <c r="D1345" s="1">
        <v>627.48699999999997</v>
      </c>
      <c r="E1345" s="1">
        <v>627.44200000000001</v>
      </c>
      <c r="F1345" s="1">
        <v>628.44200000000001</v>
      </c>
      <c r="G1345" s="1">
        <v>629.65300000000002</v>
      </c>
      <c r="H1345" s="1">
        <v>630.81899999999996</v>
      </c>
      <c r="I1345" s="1">
        <v>631.82500000000005</v>
      </c>
      <c r="J1345" s="1">
        <v>632.87400000000002</v>
      </c>
      <c r="K1345" s="1">
        <v>642.14499999999998</v>
      </c>
      <c r="L1345" s="1">
        <v>642.92499999999995</v>
      </c>
      <c r="M1345" s="1">
        <v>643.40599999999995</v>
      </c>
      <c r="N1345" s="1">
        <v>644.572</v>
      </c>
      <c r="O1345" s="1">
        <v>645.26</v>
      </c>
      <c r="P1345" s="1">
        <v>646.18399999999997</v>
      </c>
      <c r="Q1345" s="1">
        <v>646.279</v>
      </c>
      <c r="R1345" s="1">
        <v>646.33100000000002</v>
      </c>
      <c r="S1345" s="1">
        <v>646.64800000000002</v>
      </c>
      <c r="T1345" s="1">
        <v>646.68600000000004</v>
      </c>
      <c r="U1345" s="1">
        <v>646.48299999999995</v>
      </c>
      <c r="V1345" s="1">
        <v>656.71500000000003</v>
      </c>
      <c r="W1345" s="1">
        <v>655.05499999999995</v>
      </c>
      <c r="X1345" s="1">
        <v>652.07600000000002</v>
      </c>
      <c r="Y1345" s="1">
        <v>650.90200000000004</v>
      </c>
      <c r="Z1345" s="1">
        <v>646.95000000000005</v>
      </c>
      <c r="AA1345" s="1">
        <v>639.79899999999998</v>
      </c>
      <c r="AB1345" s="1">
        <v>633.06500000000005</v>
      </c>
      <c r="AC1345" s="1">
        <v>627.10799999999995</v>
      </c>
      <c r="AD1345" s="1">
        <v>622.00800000000004</v>
      </c>
      <c r="AE1345" s="1">
        <v>618.94399999999996</v>
      </c>
      <c r="AF1345" s="1">
        <f t="shared" si="621"/>
        <v>623.37800000000004</v>
      </c>
      <c r="AH1345">
        <f t="shared" si="622"/>
        <v>4.3839999999999009</v>
      </c>
      <c r="AI1345">
        <f t="shared" si="623"/>
        <v>-0.27499999999997726</v>
      </c>
      <c r="AJ1345">
        <f t="shared" si="624"/>
        <v>-4.4999999999959073E-2</v>
      </c>
      <c r="AK1345">
        <f t="shared" si="625"/>
        <v>1</v>
      </c>
      <c r="AL1345">
        <f t="shared" si="626"/>
        <v>1.2110000000000127</v>
      </c>
      <c r="AM1345">
        <f t="shared" si="627"/>
        <v>1.16599999999994</v>
      </c>
      <c r="AN1345">
        <f t="shared" si="628"/>
        <v>1.0060000000000855</v>
      </c>
      <c r="AO1345">
        <f t="shared" si="629"/>
        <v>1.0489999999999782</v>
      </c>
      <c r="AP1345">
        <f t="shared" si="630"/>
        <v>9.2709999999999582</v>
      </c>
      <c r="AQ1345">
        <f t="shared" si="631"/>
        <v>0.77999999999997272</v>
      </c>
      <c r="AR1345">
        <f t="shared" si="632"/>
        <v>0.48099999999999454</v>
      </c>
      <c r="AS1345">
        <f t="shared" si="633"/>
        <v>1.1660000000000537</v>
      </c>
      <c r="AT1345">
        <f t="shared" si="634"/>
        <v>0.68799999999998818</v>
      </c>
      <c r="AU1345">
        <f t="shared" si="635"/>
        <v>0.92399999999997817</v>
      </c>
      <c r="AV1345">
        <f t="shared" si="636"/>
        <v>9.5000000000027285E-2</v>
      </c>
      <c r="AW1345">
        <f t="shared" si="637"/>
        <v>5.2000000000020918E-2</v>
      </c>
      <c r="AX1345">
        <f t="shared" si="638"/>
        <v>0.31700000000000728</v>
      </c>
      <c r="AY1345">
        <f t="shared" si="639"/>
        <v>3.8000000000010914E-2</v>
      </c>
      <c r="AZ1345">
        <f t="shared" si="640"/>
        <v>-0.20300000000008822</v>
      </c>
      <c r="BA1345">
        <f t="shared" si="641"/>
        <v>10.232000000000085</v>
      </c>
      <c r="BB1345">
        <f t="shared" si="642"/>
        <v>-1.6600000000000819</v>
      </c>
      <c r="BC1345">
        <f t="shared" si="643"/>
        <v>-2.9789999999999281</v>
      </c>
      <c r="BD1345">
        <f t="shared" si="644"/>
        <v>-1.1739999999999782</v>
      </c>
      <c r="BE1345">
        <f t="shared" si="645"/>
        <v>-3.9519999999999982</v>
      </c>
      <c r="BF1345">
        <f t="shared" si="646"/>
        <v>-7.1510000000000673</v>
      </c>
      <c r="BG1345">
        <f t="shared" si="647"/>
        <v>-6.7339999999999236</v>
      </c>
      <c r="BH1345">
        <f t="shared" si="648"/>
        <v>-5.9570000000001073</v>
      </c>
      <c r="BI1345">
        <f t="shared" si="649"/>
        <v>-5.0999999999999091</v>
      </c>
      <c r="BJ1345">
        <f t="shared" si="650"/>
        <v>-3.0640000000000782</v>
      </c>
      <c r="BK1345">
        <f t="shared" si="651"/>
        <v>4.4340000000000828</v>
      </c>
    </row>
    <row r="1346" spans="1:63" x14ac:dyDescent="0.3">
      <c r="A1346" s="1">
        <v>12.506500000000001</v>
      </c>
      <c r="B1346" s="1">
        <v>613.05499999999995</v>
      </c>
      <c r="C1346" s="1">
        <v>617.79300000000001</v>
      </c>
      <c r="D1346" s="1">
        <v>617.56799999999998</v>
      </c>
      <c r="E1346" s="1">
        <v>617.63400000000001</v>
      </c>
      <c r="F1346" s="1">
        <v>618.80899999999997</v>
      </c>
      <c r="G1346" s="1">
        <v>620.226</v>
      </c>
      <c r="H1346" s="1">
        <v>621.62699999999995</v>
      </c>
      <c r="I1346" s="1">
        <v>622.89800000000002</v>
      </c>
      <c r="J1346" s="1">
        <v>624.23699999999997</v>
      </c>
      <c r="K1346" s="1">
        <v>633.83399999999995</v>
      </c>
      <c r="L1346" s="1">
        <v>634.93299999999999</v>
      </c>
      <c r="M1346" s="1">
        <v>635.64300000000003</v>
      </c>
      <c r="N1346" s="1">
        <v>636.96299999999997</v>
      </c>
      <c r="O1346" s="1">
        <v>637.69600000000003</v>
      </c>
      <c r="P1346" s="1">
        <v>638.60199999999998</v>
      </c>
      <c r="Q1346" s="1">
        <v>638.63400000000001</v>
      </c>
      <c r="R1346" s="1">
        <v>638.59100000000001</v>
      </c>
      <c r="S1346" s="1">
        <v>638.78599999999994</v>
      </c>
      <c r="T1346" s="1">
        <v>638.67600000000004</v>
      </c>
      <c r="U1346" s="1">
        <v>638.30399999999997</v>
      </c>
      <c r="V1346" s="1">
        <v>648.35400000000004</v>
      </c>
      <c r="W1346" s="1">
        <v>646.49400000000003</v>
      </c>
      <c r="X1346" s="1">
        <v>643.29300000000001</v>
      </c>
      <c r="Y1346" s="1">
        <v>641.92499999999995</v>
      </c>
      <c r="Z1346" s="1">
        <v>637.76499999999999</v>
      </c>
      <c r="AA1346" s="1">
        <v>630.36</v>
      </c>
      <c r="AB1346" s="1">
        <v>623.38199999999995</v>
      </c>
      <c r="AC1346" s="1">
        <v>617.18899999999996</v>
      </c>
      <c r="AD1346" s="1">
        <v>611.86400000000003</v>
      </c>
      <c r="AE1346" s="1">
        <v>608.58500000000004</v>
      </c>
      <c r="AF1346" s="1">
        <f t="shared" si="621"/>
        <v>613.05499999999995</v>
      </c>
      <c r="AH1346">
        <f t="shared" si="622"/>
        <v>4.7380000000000564</v>
      </c>
      <c r="AI1346">
        <f t="shared" si="623"/>
        <v>-0.22500000000002274</v>
      </c>
      <c r="AJ1346">
        <f t="shared" si="624"/>
        <v>6.6000000000030923E-2</v>
      </c>
      <c r="AK1346">
        <f t="shared" si="625"/>
        <v>1.1749999999999545</v>
      </c>
      <c r="AL1346">
        <f t="shared" si="626"/>
        <v>1.41700000000003</v>
      </c>
      <c r="AM1346">
        <f t="shared" si="627"/>
        <v>1.4009999999999536</v>
      </c>
      <c r="AN1346">
        <f t="shared" si="628"/>
        <v>1.2710000000000719</v>
      </c>
      <c r="AO1346">
        <f t="shared" si="629"/>
        <v>1.3389999999999418</v>
      </c>
      <c r="AP1346">
        <f t="shared" si="630"/>
        <v>9.59699999999998</v>
      </c>
      <c r="AQ1346">
        <f t="shared" si="631"/>
        <v>1.0990000000000464</v>
      </c>
      <c r="AR1346">
        <f t="shared" si="632"/>
        <v>0.71000000000003638</v>
      </c>
      <c r="AS1346">
        <f t="shared" si="633"/>
        <v>1.3199999999999363</v>
      </c>
      <c r="AT1346">
        <f t="shared" si="634"/>
        <v>0.73300000000006094</v>
      </c>
      <c r="AU1346">
        <f t="shared" si="635"/>
        <v>0.90599999999994907</v>
      </c>
      <c r="AV1346">
        <f t="shared" si="636"/>
        <v>3.2000000000039108E-2</v>
      </c>
      <c r="AW1346">
        <f t="shared" si="637"/>
        <v>-4.3000000000006366E-2</v>
      </c>
      <c r="AX1346">
        <f t="shared" si="638"/>
        <v>0.19499999999993634</v>
      </c>
      <c r="AY1346">
        <f t="shared" si="639"/>
        <v>-0.10999999999989996</v>
      </c>
      <c r="AZ1346">
        <f t="shared" si="640"/>
        <v>-0.37200000000007094</v>
      </c>
      <c r="BA1346">
        <f t="shared" si="641"/>
        <v>10.050000000000068</v>
      </c>
      <c r="BB1346">
        <f t="shared" si="642"/>
        <v>-1.8600000000000136</v>
      </c>
      <c r="BC1346">
        <f t="shared" si="643"/>
        <v>-3.2010000000000218</v>
      </c>
      <c r="BD1346">
        <f t="shared" si="644"/>
        <v>-1.3680000000000518</v>
      </c>
      <c r="BE1346">
        <f t="shared" si="645"/>
        <v>-4.1599999999999682</v>
      </c>
      <c r="BF1346">
        <f t="shared" si="646"/>
        <v>-7.4049999999999727</v>
      </c>
      <c r="BG1346">
        <f t="shared" si="647"/>
        <v>-6.9780000000000655</v>
      </c>
      <c r="BH1346">
        <f t="shared" si="648"/>
        <v>-6.1929999999999836</v>
      </c>
      <c r="BI1346">
        <f t="shared" si="649"/>
        <v>-5.3249999999999318</v>
      </c>
      <c r="BJ1346">
        <f t="shared" si="650"/>
        <v>-3.2789999999999964</v>
      </c>
      <c r="BK1346">
        <f t="shared" si="651"/>
        <v>4.4699999999999136</v>
      </c>
    </row>
    <row r="1347" spans="1:63" x14ac:dyDescent="0.3">
      <c r="A1347" s="1">
        <v>12.516500000000001</v>
      </c>
      <c r="B1347" s="1">
        <v>602.37599999999998</v>
      </c>
      <c r="C1347" s="1">
        <v>607.428</v>
      </c>
      <c r="D1347" s="1">
        <v>607.29700000000003</v>
      </c>
      <c r="E1347" s="1">
        <v>607.51400000000001</v>
      </c>
      <c r="F1347" s="1">
        <v>608.88599999999997</v>
      </c>
      <c r="G1347" s="1">
        <v>610.54</v>
      </c>
      <c r="H1347" s="1">
        <v>612.22799999999995</v>
      </c>
      <c r="I1347" s="1">
        <v>613.82600000000002</v>
      </c>
      <c r="J1347" s="1">
        <v>615.49199999999996</v>
      </c>
      <c r="K1347" s="1">
        <v>625.42499999999995</v>
      </c>
      <c r="L1347" s="1">
        <v>626.86800000000005</v>
      </c>
      <c r="M1347" s="1">
        <v>627.79</v>
      </c>
      <c r="N1347" s="1">
        <v>629.24199999999996</v>
      </c>
      <c r="O1347" s="1">
        <v>630.03</v>
      </c>
      <c r="P1347" s="1">
        <v>630.93899999999996</v>
      </c>
      <c r="Q1347" s="1">
        <v>630.928</v>
      </c>
      <c r="R1347" s="1">
        <v>630.80399999999997</v>
      </c>
      <c r="S1347" s="1">
        <v>630.88099999999997</v>
      </c>
      <c r="T1347" s="1">
        <v>630.61800000000005</v>
      </c>
      <c r="U1347" s="1">
        <v>630.05899999999997</v>
      </c>
      <c r="V1347" s="1">
        <v>639.90200000000004</v>
      </c>
      <c r="W1347" s="1">
        <v>637.798</v>
      </c>
      <c r="X1347" s="1">
        <v>634.32100000000003</v>
      </c>
      <c r="Y1347" s="1">
        <v>632.721</v>
      </c>
      <c r="Z1347" s="1">
        <v>628.351</v>
      </c>
      <c r="AA1347" s="1">
        <v>620.65200000000004</v>
      </c>
      <c r="AB1347" s="1">
        <v>613.39499999999998</v>
      </c>
      <c r="AC1347" s="1">
        <v>606.93799999999999</v>
      </c>
      <c r="AD1347" s="1">
        <v>601.36599999999999</v>
      </c>
      <c r="AE1347" s="1">
        <v>597.851</v>
      </c>
      <c r="AF1347" s="1">
        <f t="shared" ref="AF1347:AF1410" si="652">B1347</f>
        <v>602.37599999999998</v>
      </c>
      <c r="AH1347">
        <f t="shared" ref="AH1347:AH1410" si="653">C1347-B1347</f>
        <v>5.0520000000000209</v>
      </c>
      <c r="AI1347">
        <f t="shared" ref="AI1347:AI1410" si="654">D1347-C1347</f>
        <v>-0.13099999999997181</v>
      </c>
      <c r="AJ1347">
        <f t="shared" ref="AJ1347:AJ1410" si="655">E1347-D1347</f>
        <v>0.21699999999998454</v>
      </c>
      <c r="AK1347">
        <f t="shared" ref="AK1347:AK1410" si="656">F1347-E1347</f>
        <v>1.3719999999999573</v>
      </c>
      <c r="AL1347">
        <f t="shared" ref="AL1347:AL1410" si="657">G1347-F1347</f>
        <v>1.6539999999999964</v>
      </c>
      <c r="AM1347">
        <f t="shared" ref="AM1347:AM1410" si="658">H1347-G1347</f>
        <v>1.6879999999999882</v>
      </c>
      <c r="AN1347">
        <f t="shared" ref="AN1347:AN1410" si="659">I1347-H1347</f>
        <v>1.59800000000007</v>
      </c>
      <c r="AO1347">
        <f t="shared" ref="AO1347:AO1410" si="660">J1347-I1347</f>
        <v>1.66599999999994</v>
      </c>
      <c r="AP1347">
        <f t="shared" ref="AP1347:AP1410" si="661">K1347-J1347</f>
        <v>9.9329999999999927</v>
      </c>
      <c r="AQ1347">
        <f t="shared" ref="AQ1347:AQ1410" si="662">L1347-K1347</f>
        <v>1.4430000000000973</v>
      </c>
      <c r="AR1347">
        <f t="shared" ref="AR1347:AR1410" si="663">M1347-L1347</f>
        <v>0.92199999999991178</v>
      </c>
      <c r="AS1347">
        <f t="shared" ref="AS1347:AS1410" si="664">N1347-M1347</f>
        <v>1.4519999999999982</v>
      </c>
      <c r="AT1347">
        <f t="shared" ref="AT1347:AT1410" si="665">O1347-N1347</f>
        <v>0.78800000000001091</v>
      </c>
      <c r="AU1347">
        <f t="shared" ref="AU1347:AU1410" si="666">P1347-O1347</f>
        <v>0.90899999999999181</v>
      </c>
      <c r="AV1347">
        <f t="shared" ref="AV1347:AV1410" si="667">Q1347-P1347</f>
        <v>-1.0999999999967258E-2</v>
      </c>
      <c r="AW1347">
        <f t="shared" ref="AW1347:AW1410" si="668">R1347-Q1347</f>
        <v>-0.12400000000002365</v>
      </c>
      <c r="AX1347">
        <f t="shared" ref="AX1347:AX1410" si="669">S1347-R1347</f>
        <v>7.6999999999998181E-2</v>
      </c>
      <c r="AY1347">
        <f t="shared" ref="AY1347:AY1410" si="670">T1347-S1347</f>
        <v>-0.26299999999991996</v>
      </c>
      <c r="AZ1347">
        <f t="shared" ref="AZ1347:AZ1410" si="671">U1347-T1347</f>
        <v>-0.55900000000008276</v>
      </c>
      <c r="BA1347">
        <f t="shared" ref="BA1347:BA1410" si="672">V1347-U1347</f>
        <v>9.8430000000000746</v>
      </c>
      <c r="BB1347">
        <f t="shared" ref="BB1347:BB1410" si="673">W1347-V1347</f>
        <v>-2.1040000000000418</v>
      </c>
      <c r="BC1347">
        <f t="shared" ref="BC1347:BC1410" si="674">X1347-W1347</f>
        <v>-3.4769999999999754</v>
      </c>
      <c r="BD1347">
        <f t="shared" ref="BD1347:BD1410" si="675">Y1347-X1347</f>
        <v>-1.6000000000000227</v>
      </c>
      <c r="BE1347">
        <f t="shared" ref="BE1347:BE1410" si="676">Z1347-Y1347</f>
        <v>-4.3700000000000045</v>
      </c>
      <c r="BF1347">
        <f t="shared" ref="BF1347:BF1410" si="677">AA1347-Z1347</f>
        <v>-7.6989999999999554</v>
      </c>
      <c r="BG1347">
        <f t="shared" ref="BG1347:BG1410" si="678">AB1347-AA1347</f>
        <v>-7.2570000000000618</v>
      </c>
      <c r="BH1347">
        <f t="shared" ref="BH1347:BH1410" si="679">AC1347-AB1347</f>
        <v>-6.4569999999999936</v>
      </c>
      <c r="BI1347">
        <f t="shared" ref="BI1347:BI1410" si="680">AD1347-AC1347</f>
        <v>-5.5720000000000027</v>
      </c>
      <c r="BJ1347">
        <f t="shared" ref="BJ1347:BJ1410" si="681">AE1347-AD1347</f>
        <v>-3.5149999999999864</v>
      </c>
      <c r="BK1347">
        <f t="shared" ref="BK1347:BK1410" si="682">AF1347-AE1347</f>
        <v>4.5249999999999773</v>
      </c>
    </row>
    <row r="1348" spans="1:63" x14ac:dyDescent="0.3">
      <c r="A1348" s="1">
        <v>12.5265</v>
      </c>
      <c r="B1348" s="1">
        <v>591.37599999999998</v>
      </c>
      <c r="C1348" s="1">
        <v>596.73599999999999</v>
      </c>
      <c r="D1348" s="1">
        <v>596.721</v>
      </c>
      <c r="E1348" s="1">
        <v>597.125</v>
      </c>
      <c r="F1348" s="1">
        <v>598.71299999999997</v>
      </c>
      <c r="G1348" s="1">
        <v>600.64200000000005</v>
      </c>
      <c r="H1348" s="1">
        <v>602.64700000000005</v>
      </c>
      <c r="I1348" s="1">
        <v>604.56700000000001</v>
      </c>
      <c r="J1348" s="1">
        <v>606.57799999999997</v>
      </c>
      <c r="K1348" s="1">
        <v>616.88199999999995</v>
      </c>
      <c r="L1348" s="1">
        <v>618.67499999999995</v>
      </c>
      <c r="M1348" s="1">
        <v>619.80100000000004</v>
      </c>
      <c r="N1348" s="1">
        <v>621.39</v>
      </c>
      <c r="O1348" s="1">
        <v>622.24900000000002</v>
      </c>
      <c r="P1348" s="1">
        <v>623.18700000000001</v>
      </c>
      <c r="Q1348" s="1">
        <v>623.16</v>
      </c>
      <c r="R1348" s="1">
        <v>622.976</v>
      </c>
      <c r="S1348" s="1">
        <v>622.947</v>
      </c>
      <c r="T1348" s="1">
        <v>622.52800000000002</v>
      </c>
      <c r="U1348" s="1">
        <v>621.76400000000001</v>
      </c>
      <c r="V1348" s="1">
        <v>631.37</v>
      </c>
      <c r="W1348" s="1">
        <v>628.97199999999998</v>
      </c>
      <c r="X1348" s="1">
        <v>625.15200000000004</v>
      </c>
      <c r="Y1348" s="1">
        <v>623.32000000000005</v>
      </c>
      <c r="Z1348" s="1">
        <v>618.69299999999998</v>
      </c>
      <c r="AA1348" s="1">
        <v>610.64800000000002</v>
      </c>
      <c r="AB1348" s="1">
        <v>603.07600000000002</v>
      </c>
      <c r="AC1348" s="1">
        <v>596.33100000000002</v>
      </c>
      <c r="AD1348" s="1">
        <v>590.50099999999998</v>
      </c>
      <c r="AE1348" s="1">
        <v>586.75199999999995</v>
      </c>
      <c r="AF1348" s="1">
        <f t="shared" si="652"/>
        <v>591.37599999999998</v>
      </c>
      <c r="AH1348">
        <f t="shared" si="653"/>
        <v>5.3600000000000136</v>
      </c>
      <c r="AI1348">
        <f t="shared" si="654"/>
        <v>-1.4999999999986358E-2</v>
      </c>
      <c r="AJ1348">
        <f t="shared" si="655"/>
        <v>0.40399999999999636</v>
      </c>
      <c r="AK1348">
        <f t="shared" si="656"/>
        <v>1.5879999999999654</v>
      </c>
      <c r="AL1348">
        <f t="shared" si="657"/>
        <v>1.9290000000000873</v>
      </c>
      <c r="AM1348">
        <f t="shared" si="658"/>
        <v>2.0049999999999955</v>
      </c>
      <c r="AN1348">
        <f t="shared" si="659"/>
        <v>1.9199999999999591</v>
      </c>
      <c r="AO1348">
        <f t="shared" si="660"/>
        <v>2.0109999999999673</v>
      </c>
      <c r="AP1348">
        <f t="shared" si="661"/>
        <v>10.303999999999974</v>
      </c>
      <c r="AQ1348">
        <f t="shared" si="662"/>
        <v>1.7930000000000064</v>
      </c>
      <c r="AR1348">
        <f t="shared" si="663"/>
        <v>1.12600000000009</v>
      </c>
      <c r="AS1348">
        <f t="shared" si="664"/>
        <v>1.5889999999999418</v>
      </c>
      <c r="AT1348">
        <f t="shared" si="665"/>
        <v>0.85900000000003729</v>
      </c>
      <c r="AU1348">
        <f t="shared" si="666"/>
        <v>0.93799999999998818</v>
      </c>
      <c r="AV1348">
        <f t="shared" si="667"/>
        <v>-2.7000000000043656E-2</v>
      </c>
      <c r="AW1348">
        <f t="shared" si="668"/>
        <v>-0.18399999999996908</v>
      </c>
      <c r="AX1348">
        <f t="shared" si="669"/>
        <v>-2.8999999999996362E-2</v>
      </c>
      <c r="AY1348">
        <f t="shared" si="670"/>
        <v>-0.41899999999998272</v>
      </c>
      <c r="AZ1348">
        <f t="shared" si="671"/>
        <v>-0.76400000000001</v>
      </c>
      <c r="BA1348">
        <f t="shared" si="672"/>
        <v>9.6059999999999945</v>
      </c>
      <c r="BB1348">
        <f t="shared" si="673"/>
        <v>-2.3980000000000246</v>
      </c>
      <c r="BC1348">
        <f t="shared" si="674"/>
        <v>-3.8199999999999363</v>
      </c>
      <c r="BD1348">
        <f t="shared" si="675"/>
        <v>-1.8319999999999936</v>
      </c>
      <c r="BE1348">
        <f t="shared" si="676"/>
        <v>-4.6270000000000664</v>
      </c>
      <c r="BF1348">
        <f t="shared" si="677"/>
        <v>-8.0449999999999591</v>
      </c>
      <c r="BG1348">
        <f t="shared" si="678"/>
        <v>-7.5720000000000027</v>
      </c>
      <c r="BH1348">
        <f t="shared" si="679"/>
        <v>-6.7450000000000045</v>
      </c>
      <c r="BI1348">
        <f t="shared" si="680"/>
        <v>-5.8300000000000409</v>
      </c>
      <c r="BJ1348">
        <f t="shared" si="681"/>
        <v>-3.7490000000000236</v>
      </c>
      <c r="BK1348">
        <f t="shared" si="682"/>
        <v>4.6240000000000236</v>
      </c>
    </row>
    <row r="1349" spans="1:63" x14ac:dyDescent="0.3">
      <c r="A1349" s="1">
        <v>12.5365</v>
      </c>
      <c r="B1349" s="1">
        <v>580.07899999999995</v>
      </c>
      <c r="C1349" s="1">
        <v>585.77800000000002</v>
      </c>
      <c r="D1349" s="1">
        <v>585.90899999999999</v>
      </c>
      <c r="E1349" s="1">
        <v>586.50800000000004</v>
      </c>
      <c r="F1349" s="1">
        <v>588.32399999999996</v>
      </c>
      <c r="G1349" s="1">
        <v>590.524</v>
      </c>
      <c r="H1349" s="1">
        <v>592.83299999999997</v>
      </c>
      <c r="I1349" s="1">
        <v>595.07100000000003</v>
      </c>
      <c r="J1349" s="1">
        <v>597.45299999999997</v>
      </c>
      <c r="K1349" s="1">
        <v>608.15200000000004</v>
      </c>
      <c r="L1349" s="1">
        <v>610.28899999999999</v>
      </c>
      <c r="M1349" s="1">
        <v>611.64200000000005</v>
      </c>
      <c r="N1349" s="1">
        <v>613.40099999999995</v>
      </c>
      <c r="O1349" s="1">
        <v>614.37099999999998</v>
      </c>
      <c r="P1349" s="1">
        <v>615.37199999999996</v>
      </c>
      <c r="Q1349" s="1">
        <v>615.35500000000002</v>
      </c>
      <c r="R1349" s="1">
        <v>615.12699999999995</v>
      </c>
      <c r="S1349" s="1">
        <v>614.99300000000005</v>
      </c>
      <c r="T1349" s="1">
        <v>614.40800000000002</v>
      </c>
      <c r="U1349" s="1">
        <v>613.41600000000005</v>
      </c>
      <c r="V1349" s="1">
        <v>622.75</v>
      </c>
      <c r="W1349" s="1">
        <v>620.00199999999995</v>
      </c>
      <c r="X1349" s="1">
        <v>615.76700000000005</v>
      </c>
      <c r="Y1349" s="1">
        <v>613.75800000000004</v>
      </c>
      <c r="Z1349" s="1">
        <v>608.79300000000001</v>
      </c>
      <c r="AA1349" s="1">
        <v>600.34699999999998</v>
      </c>
      <c r="AB1349" s="1">
        <v>592.42100000000005</v>
      </c>
      <c r="AC1349" s="1">
        <v>585.36599999999999</v>
      </c>
      <c r="AD1349" s="1">
        <v>579.27</v>
      </c>
      <c r="AE1349" s="1">
        <v>575.29999999999995</v>
      </c>
      <c r="AF1349" s="1">
        <f t="shared" si="652"/>
        <v>580.07899999999995</v>
      </c>
      <c r="AH1349">
        <f t="shared" si="653"/>
        <v>5.6990000000000691</v>
      </c>
      <c r="AI1349">
        <f t="shared" si="654"/>
        <v>0.13099999999997181</v>
      </c>
      <c r="AJ1349">
        <f t="shared" si="655"/>
        <v>0.59900000000004638</v>
      </c>
      <c r="AK1349">
        <f t="shared" si="656"/>
        <v>1.8159999999999172</v>
      </c>
      <c r="AL1349">
        <f t="shared" si="657"/>
        <v>2.2000000000000455</v>
      </c>
      <c r="AM1349">
        <f t="shared" si="658"/>
        <v>2.3089999999999691</v>
      </c>
      <c r="AN1349">
        <f t="shared" si="659"/>
        <v>2.2380000000000564</v>
      </c>
      <c r="AO1349">
        <f t="shared" si="660"/>
        <v>2.3819999999999482</v>
      </c>
      <c r="AP1349">
        <f t="shared" si="661"/>
        <v>10.699000000000069</v>
      </c>
      <c r="AQ1349">
        <f t="shared" si="662"/>
        <v>2.1369999999999436</v>
      </c>
      <c r="AR1349">
        <f t="shared" si="663"/>
        <v>1.3530000000000655</v>
      </c>
      <c r="AS1349">
        <f t="shared" si="664"/>
        <v>1.7589999999999009</v>
      </c>
      <c r="AT1349">
        <f t="shared" si="665"/>
        <v>0.97000000000002728</v>
      </c>
      <c r="AU1349">
        <f t="shared" si="666"/>
        <v>1.0009999999999764</v>
      </c>
      <c r="AV1349">
        <f t="shared" si="667"/>
        <v>-1.6999999999939064E-2</v>
      </c>
      <c r="AW1349">
        <f t="shared" si="668"/>
        <v>-0.22800000000006548</v>
      </c>
      <c r="AX1349">
        <f t="shared" si="669"/>
        <v>-0.13399999999990087</v>
      </c>
      <c r="AY1349">
        <f t="shared" si="670"/>
        <v>-0.58500000000003638</v>
      </c>
      <c r="AZ1349">
        <f t="shared" si="671"/>
        <v>-0.9919999999999618</v>
      </c>
      <c r="BA1349">
        <f t="shared" si="672"/>
        <v>9.3339999999999463</v>
      </c>
      <c r="BB1349">
        <f t="shared" si="673"/>
        <v>-2.7480000000000473</v>
      </c>
      <c r="BC1349">
        <f t="shared" si="674"/>
        <v>-4.2349999999999</v>
      </c>
      <c r="BD1349">
        <f t="shared" si="675"/>
        <v>-2.0090000000000146</v>
      </c>
      <c r="BE1349">
        <f t="shared" si="676"/>
        <v>-4.9650000000000318</v>
      </c>
      <c r="BF1349">
        <f t="shared" si="677"/>
        <v>-8.4460000000000264</v>
      </c>
      <c r="BG1349">
        <f t="shared" si="678"/>
        <v>-7.9259999999999309</v>
      </c>
      <c r="BH1349">
        <f t="shared" si="679"/>
        <v>-7.0550000000000637</v>
      </c>
      <c r="BI1349">
        <f t="shared" si="680"/>
        <v>-6.0960000000000036</v>
      </c>
      <c r="BJ1349">
        <f t="shared" si="681"/>
        <v>-3.9700000000000273</v>
      </c>
      <c r="BK1349">
        <f t="shared" si="682"/>
        <v>4.7789999999999964</v>
      </c>
    </row>
    <row r="1350" spans="1:63" x14ac:dyDescent="0.3">
      <c r="A1350" s="1">
        <v>12.5465</v>
      </c>
      <c r="B1350" s="1">
        <v>568.50300000000004</v>
      </c>
      <c r="C1350" s="1">
        <v>574.53200000000004</v>
      </c>
      <c r="D1350" s="1">
        <v>574.83000000000004</v>
      </c>
      <c r="E1350" s="1">
        <v>575.63300000000004</v>
      </c>
      <c r="F1350" s="1">
        <v>577.68299999999999</v>
      </c>
      <c r="G1350" s="1">
        <v>580.15200000000004</v>
      </c>
      <c r="H1350" s="1">
        <v>582.76499999999999</v>
      </c>
      <c r="I1350" s="1">
        <v>585.346</v>
      </c>
      <c r="J1350" s="1">
        <v>588.11599999999999</v>
      </c>
      <c r="K1350" s="1">
        <v>599.245</v>
      </c>
      <c r="L1350" s="1">
        <v>601.70899999999995</v>
      </c>
      <c r="M1350" s="1">
        <v>603.33199999999999</v>
      </c>
      <c r="N1350" s="1">
        <v>605.29700000000003</v>
      </c>
      <c r="O1350" s="1">
        <v>606.41800000000001</v>
      </c>
      <c r="P1350" s="1">
        <v>607.51599999999996</v>
      </c>
      <c r="Q1350" s="1">
        <v>607.53200000000004</v>
      </c>
      <c r="R1350" s="1">
        <v>607.27</v>
      </c>
      <c r="S1350" s="1">
        <v>607.02800000000002</v>
      </c>
      <c r="T1350" s="1">
        <v>606.26099999999997</v>
      </c>
      <c r="U1350" s="1">
        <v>605.01099999999997</v>
      </c>
      <c r="V1350" s="1">
        <v>614.04399999999998</v>
      </c>
      <c r="W1350" s="1">
        <v>610.89099999999996</v>
      </c>
      <c r="X1350" s="1">
        <v>606.173</v>
      </c>
      <c r="Y1350" s="1">
        <v>604.05899999999997</v>
      </c>
      <c r="Z1350" s="1">
        <v>598.60799999999995</v>
      </c>
      <c r="AA1350" s="1">
        <v>589.73099999999999</v>
      </c>
      <c r="AB1350" s="1">
        <v>581.42999999999995</v>
      </c>
      <c r="AC1350" s="1">
        <v>574.05499999999995</v>
      </c>
      <c r="AD1350" s="1">
        <v>567.69500000000005</v>
      </c>
      <c r="AE1350" s="1">
        <v>563.51900000000001</v>
      </c>
      <c r="AF1350" s="1">
        <f t="shared" si="652"/>
        <v>568.50300000000004</v>
      </c>
      <c r="AH1350">
        <f t="shared" si="653"/>
        <v>6.0289999999999964</v>
      </c>
      <c r="AI1350">
        <f t="shared" si="654"/>
        <v>0.29800000000000182</v>
      </c>
      <c r="AJ1350">
        <f t="shared" si="655"/>
        <v>0.80299999999999727</v>
      </c>
      <c r="AK1350">
        <f t="shared" si="656"/>
        <v>2.0499999999999545</v>
      </c>
      <c r="AL1350">
        <f t="shared" si="657"/>
        <v>2.4690000000000509</v>
      </c>
      <c r="AM1350">
        <f t="shared" si="658"/>
        <v>2.6129999999999427</v>
      </c>
      <c r="AN1350">
        <f t="shared" si="659"/>
        <v>2.5810000000000173</v>
      </c>
      <c r="AO1350">
        <f t="shared" si="660"/>
        <v>2.7699999999999818</v>
      </c>
      <c r="AP1350">
        <f t="shared" si="661"/>
        <v>11.129000000000019</v>
      </c>
      <c r="AQ1350">
        <f t="shared" si="662"/>
        <v>2.4639999999999418</v>
      </c>
      <c r="AR1350">
        <f t="shared" si="663"/>
        <v>1.6230000000000473</v>
      </c>
      <c r="AS1350">
        <f t="shared" si="664"/>
        <v>1.9650000000000318</v>
      </c>
      <c r="AT1350">
        <f t="shared" si="665"/>
        <v>1.1209999999999809</v>
      </c>
      <c r="AU1350">
        <f t="shared" si="666"/>
        <v>1.0979999999999563</v>
      </c>
      <c r="AV1350">
        <f t="shared" si="667"/>
        <v>1.6000000000076398E-2</v>
      </c>
      <c r="AW1350">
        <f t="shared" si="668"/>
        <v>-0.2620000000000573</v>
      </c>
      <c r="AX1350">
        <f t="shared" si="669"/>
        <v>-0.2419999999999618</v>
      </c>
      <c r="AY1350">
        <f t="shared" si="670"/>
        <v>-0.76700000000005275</v>
      </c>
      <c r="AZ1350">
        <f t="shared" si="671"/>
        <v>-1.25</v>
      </c>
      <c r="BA1350">
        <f t="shared" si="672"/>
        <v>9.0330000000000155</v>
      </c>
      <c r="BB1350">
        <f t="shared" si="673"/>
        <v>-3.15300000000002</v>
      </c>
      <c r="BC1350">
        <f t="shared" si="674"/>
        <v>-4.7179999999999609</v>
      </c>
      <c r="BD1350">
        <f t="shared" si="675"/>
        <v>-2.1140000000000327</v>
      </c>
      <c r="BE1350">
        <f t="shared" si="676"/>
        <v>-5.4510000000000218</v>
      </c>
      <c r="BF1350">
        <f t="shared" si="677"/>
        <v>-8.8769999999999527</v>
      </c>
      <c r="BG1350">
        <f t="shared" si="678"/>
        <v>-8.3010000000000446</v>
      </c>
      <c r="BH1350">
        <f t="shared" si="679"/>
        <v>-7.375</v>
      </c>
      <c r="BI1350">
        <f t="shared" si="680"/>
        <v>-6.3599999999999</v>
      </c>
      <c r="BJ1350">
        <f t="shared" si="681"/>
        <v>-4.1760000000000446</v>
      </c>
      <c r="BK1350">
        <f t="shared" si="682"/>
        <v>4.9840000000000373</v>
      </c>
    </row>
    <row r="1351" spans="1:63" x14ac:dyDescent="0.3">
      <c r="A1351" s="1">
        <v>12.5565</v>
      </c>
      <c r="B1351" s="1">
        <v>556.67600000000004</v>
      </c>
      <c r="C1351" s="1">
        <v>563.00199999999995</v>
      </c>
      <c r="D1351" s="1">
        <v>563.47400000000005</v>
      </c>
      <c r="E1351" s="1">
        <v>564.48099999999999</v>
      </c>
      <c r="F1351" s="1">
        <v>566.78</v>
      </c>
      <c r="G1351" s="1">
        <v>569.54899999999998</v>
      </c>
      <c r="H1351" s="1">
        <v>572.48800000000006</v>
      </c>
      <c r="I1351" s="1">
        <v>575.43600000000004</v>
      </c>
      <c r="J1351" s="1">
        <v>578.59500000000003</v>
      </c>
      <c r="K1351" s="1">
        <v>590.19399999999996</v>
      </c>
      <c r="L1351" s="1">
        <v>592.97400000000005</v>
      </c>
      <c r="M1351" s="1">
        <v>594.875</v>
      </c>
      <c r="N1351" s="1">
        <v>597.07899999999995</v>
      </c>
      <c r="O1351" s="1">
        <v>598.38199999999995</v>
      </c>
      <c r="P1351" s="1">
        <v>599.60500000000002</v>
      </c>
      <c r="Q1351" s="1">
        <v>599.67399999999998</v>
      </c>
      <c r="R1351" s="1">
        <v>599.38800000000003</v>
      </c>
      <c r="S1351" s="1">
        <v>599.03800000000001</v>
      </c>
      <c r="T1351" s="1">
        <v>598.07500000000005</v>
      </c>
      <c r="U1351" s="1">
        <v>596.54200000000003</v>
      </c>
      <c r="V1351" s="1">
        <v>605.25</v>
      </c>
      <c r="W1351" s="1">
        <v>601.63800000000003</v>
      </c>
      <c r="X1351" s="1">
        <v>596.36800000000005</v>
      </c>
      <c r="Y1351" s="1">
        <v>594.19200000000001</v>
      </c>
      <c r="Z1351" s="1">
        <v>588.149</v>
      </c>
      <c r="AA1351" s="1">
        <v>578.798</v>
      </c>
      <c r="AB1351" s="1">
        <v>570.10299999999995</v>
      </c>
      <c r="AC1351" s="1">
        <v>562.40300000000002</v>
      </c>
      <c r="AD1351" s="1">
        <v>555.78800000000001</v>
      </c>
      <c r="AE1351" s="1">
        <v>551.42200000000003</v>
      </c>
      <c r="AF1351" s="1">
        <f t="shared" si="652"/>
        <v>556.67600000000004</v>
      </c>
      <c r="AH1351">
        <f t="shared" si="653"/>
        <v>6.3259999999999081</v>
      </c>
      <c r="AI1351">
        <f t="shared" si="654"/>
        <v>0.47200000000009368</v>
      </c>
      <c r="AJ1351">
        <f t="shared" si="655"/>
        <v>1.0069999999999482</v>
      </c>
      <c r="AK1351">
        <f t="shared" si="656"/>
        <v>2.2989999999999782</v>
      </c>
      <c r="AL1351">
        <f t="shared" si="657"/>
        <v>2.7690000000000055</v>
      </c>
      <c r="AM1351">
        <f t="shared" si="658"/>
        <v>2.9390000000000782</v>
      </c>
      <c r="AN1351">
        <f t="shared" si="659"/>
        <v>2.9479999999999791</v>
      </c>
      <c r="AO1351">
        <f t="shared" si="660"/>
        <v>3.1589999999999918</v>
      </c>
      <c r="AP1351">
        <f t="shared" si="661"/>
        <v>11.598999999999933</v>
      </c>
      <c r="AQ1351">
        <f t="shared" si="662"/>
        <v>2.7800000000000864</v>
      </c>
      <c r="AR1351">
        <f t="shared" si="663"/>
        <v>1.9009999999999536</v>
      </c>
      <c r="AS1351">
        <f t="shared" si="664"/>
        <v>2.2039999999999509</v>
      </c>
      <c r="AT1351">
        <f t="shared" si="665"/>
        <v>1.3029999999999973</v>
      </c>
      <c r="AU1351">
        <f t="shared" si="666"/>
        <v>1.22300000000007</v>
      </c>
      <c r="AV1351">
        <f t="shared" si="667"/>
        <v>6.8999999999959982E-2</v>
      </c>
      <c r="AW1351">
        <f t="shared" si="668"/>
        <v>-0.28599999999994452</v>
      </c>
      <c r="AX1351">
        <f t="shared" si="669"/>
        <v>-0.35000000000002274</v>
      </c>
      <c r="AY1351">
        <f t="shared" si="670"/>
        <v>-0.96299999999996544</v>
      </c>
      <c r="AZ1351">
        <f t="shared" si="671"/>
        <v>-1.5330000000000155</v>
      </c>
      <c r="BA1351">
        <f t="shared" si="672"/>
        <v>8.70799999999997</v>
      </c>
      <c r="BB1351">
        <f t="shared" si="673"/>
        <v>-3.6119999999999663</v>
      </c>
      <c r="BC1351">
        <f t="shared" si="674"/>
        <v>-5.2699999999999818</v>
      </c>
      <c r="BD1351">
        <f t="shared" si="675"/>
        <v>-2.1760000000000446</v>
      </c>
      <c r="BE1351">
        <f t="shared" si="676"/>
        <v>-6.0430000000000064</v>
      </c>
      <c r="BF1351">
        <f t="shared" si="677"/>
        <v>-9.3509999999999991</v>
      </c>
      <c r="BG1351">
        <f t="shared" si="678"/>
        <v>-8.69500000000005</v>
      </c>
      <c r="BH1351">
        <f t="shared" si="679"/>
        <v>-7.6999999999999318</v>
      </c>
      <c r="BI1351">
        <f t="shared" si="680"/>
        <v>-6.6150000000000091</v>
      </c>
      <c r="BJ1351">
        <f t="shared" si="681"/>
        <v>-4.3659999999999854</v>
      </c>
      <c r="BK1351">
        <f t="shared" si="682"/>
        <v>5.2540000000000191</v>
      </c>
    </row>
    <row r="1352" spans="1:63" x14ac:dyDescent="0.3">
      <c r="A1352" s="1">
        <v>12.5665</v>
      </c>
      <c r="B1352" s="1">
        <v>544.64599999999996</v>
      </c>
      <c r="C1352" s="1">
        <v>551.23400000000004</v>
      </c>
      <c r="D1352" s="1">
        <v>551.87800000000004</v>
      </c>
      <c r="E1352" s="1">
        <v>553.10400000000004</v>
      </c>
      <c r="F1352" s="1">
        <v>555.678</v>
      </c>
      <c r="G1352" s="1">
        <v>558.77499999999998</v>
      </c>
      <c r="H1352" s="1">
        <v>562.04999999999995</v>
      </c>
      <c r="I1352" s="1">
        <v>565.34</v>
      </c>
      <c r="J1352" s="1">
        <v>568.84900000000005</v>
      </c>
      <c r="K1352" s="1">
        <v>580.89700000000005</v>
      </c>
      <c r="L1352" s="1">
        <v>584.03200000000004</v>
      </c>
      <c r="M1352" s="1">
        <v>586.221</v>
      </c>
      <c r="N1352" s="1">
        <v>588.68799999999999</v>
      </c>
      <c r="O1352" s="1">
        <v>590.21799999999996</v>
      </c>
      <c r="P1352" s="1">
        <v>591.58900000000006</v>
      </c>
      <c r="Q1352" s="1">
        <v>591.72500000000002</v>
      </c>
      <c r="R1352" s="1">
        <v>591.42600000000004</v>
      </c>
      <c r="S1352" s="1">
        <v>590.97299999999996</v>
      </c>
      <c r="T1352" s="1">
        <v>589.81399999999996</v>
      </c>
      <c r="U1352" s="1">
        <v>587.99300000000005</v>
      </c>
      <c r="V1352" s="1">
        <v>596.33000000000004</v>
      </c>
      <c r="W1352" s="1">
        <v>592.21500000000003</v>
      </c>
      <c r="X1352" s="1">
        <v>586.31200000000001</v>
      </c>
      <c r="Y1352" s="1">
        <v>584.17100000000005</v>
      </c>
      <c r="Z1352" s="1">
        <v>577.50599999999997</v>
      </c>
      <c r="AA1352" s="1">
        <v>567.59100000000001</v>
      </c>
      <c r="AB1352" s="1">
        <v>558.39599999999996</v>
      </c>
      <c r="AC1352" s="1">
        <v>550.32799999999997</v>
      </c>
      <c r="AD1352" s="1">
        <v>543.48500000000001</v>
      </c>
      <c r="AE1352" s="1">
        <v>538.99699999999996</v>
      </c>
      <c r="AF1352" s="1">
        <f t="shared" si="652"/>
        <v>544.64599999999996</v>
      </c>
      <c r="AH1352">
        <f t="shared" si="653"/>
        <v>6.5880000000000791</v>
      </c>
      <c r="AI1352">
        <f t="shared" si="654"/>
        <v>0.64400000000000546</v>
      </c>
      <c r="AJ1352">
        <f t="shared" si="655"/>
        <v>1.2259999999999991</v>
      </c>
      <c r="AK1352">
        <f t="shared" si="656"/>
        <v>2.5739999999999554</v>
      </c>
      <c r="AL1352">
        <f t="shared" si="657"/>
        <v>3.09699999999998</v>
      </c>
      <c r="AM1352">
        <f t="shared" si="658"/>
        <v>3.2749999999999773</v>
      </c>
      <c r="AN1352">
        <f t="shared" si="659"/>
        <v>3.2900000000000773</v>
      </c>
      <c r="AO1352">
        <f t="shared" si="660"/>
        <v>3.5090000000000146</v>
      </c>
      <c r="AP1352">
        <f t="shared" si="661"/>
        <v>12.048000000000002</v>
      </c>
      <c r="AQ1352">
        <f t="shared" si="662"/>
        <v>3.1349999999999909</v>
      </c>
      <c r="AR1352">
        <f t="shared" si="663"/>
        <v>2.1889999999999645</v>
      </c>
      <c r="AS1352">
        <f t="shared" si="664"/>
        <v>2.4669999999999845</v>
      </c>
      <c r="AT1352">
        <f t="shared" si="665"/>
        <v>1.5299999999999727</v>
      </c>
      <c r="AU1352">
        <f t="shared" si="666"/>
        <v>1.3710000000000946</v>
      </c>
      <c r="AV1352">
        <f t="shared" si="667"/>
        <v>0.13599999999996726</v>
      </c>
      <c r="AW1352">
        <f t="shared" si="668"/>
        <v>-0.29899999999997817</v>
      </c>
      <c r="AX1352">
        <f t="shared" si="669"/>
        <v>-0.45300000000008822</v>
      </c>
      <c r="AY1352">
        <f t="shared" si="670"/>
        <v>-1.1589999999999918</v>
      </c>
      <c r="AZ1352">
        <f t="shared" si="671"/>
        <v>-1.8209999999999127</v>
      </c>
      <c r="BA1352">
        <f t="shared" si="672"/>
        <v>8.3369999999999891</v>
      </c>
      <c r="BB1352">
        <f t="shared" si="673"/>
        <v>-4.1150000000000091</v>
      </c>
      <c r="BC1352">
        <f t="shared" si="674"/>
        <v>-5.90300000000002</v>
      </c>
      <c r="BD1352">
        <f t="shared" si="675"/>
        <v>-2.1409999999999627</v>
      </c>
      <c r="BE1352">
        <f t="shared" si="676"/>
        <v>-6.6650000000000773</v>
      </c>
      <c r="BF1352">
        <f t="shared" si="677"/>
        <v>-9.9149999999999636</v>
      </c>
      <c r="BG1352">
        <f t="shared" si="678"/>
        <v>-9.19500000000005</v>
      </c>
      <c r="BH1352">
        <f t="shared" si="679"/>
        <v>-8.0679999999999836</v>
      </c>
      <c r="BI1352">
        <f t="shared" si="680"/>
        <v>-6.8429999999999609</v>
      </c>
      <c r="BJ1352">
        <f t="shared" si="681"/>
        <v>-4.4880000000000564</v>
      </c>
      <c r="BK1352">
        <f t="shared" si="682"/>
        <v>5.6490000000000009</v>
      </c>
    </row>
    <row r="1353" spans="1:63" x14ac:dyDescent="0.3">
      <c r="A1353" s="1">
        <v>12.569000000000001</v>
      </c>
      <c r="B1353" s="1">
        <v>541.61500000000001</v>
      </c>
      <c r="C1353" s="1">
        <v>548.25699999999995</v>
      </c>
      <c r="D1353" s="1">
        <v>548.947</v>
      </c>
      <c r="E1353" s="1">
        <v>550.23099999999999</v>
      </c>
      <c r="F1353" s="1">
        <v>552.87699999999995</v>
      </c>
      <c r="G1353" s="1">
        <v>556.05600000000004</v>
      </c>
      <c r="H1353" s="1">
        <v>559.41600000000005</v>
      </c>
      <c r="I1353" s="1">
        <v>562.78399999999999</v>
      </c>
      <c r="J1353" s="1">
        <v>566.37300000000005</v>
      </c>
      <c r="K1353" s="1">
        <v>578.524</v>
      </c>
      <c r="L1353" s="1">
        <v>581.75599999999997</v>
      </c>
      <c r="M1353" s="1">
        <v>584.02</v>
      </c>
      <c r="N1353" s="1">
        <v>586.55600000000004</v>
      </c>
      <c r="O1353" s="1">
        <v>588.15099999999995</v>
      </c>
      <c r="P1353" s="1">
        <v>589.56399999999996</v>
      </c>
      <c r="Q1353" s="1">
        <v>589.71900000000005</v>
      </c>
      <c r="R1353" s="1">
        <v>589.41800000000001</v>
      </c>
      <c r="S1353" s="1">
        <v>588.94100000000003</v>
      </c>
      <c r="T1353" s="1">
        <v>587.73299999999995</v>
      </c>
      <c r="U1353" s="1">
        <v>585.83699999999999</v>
      </c>
      <c r="V1353" s="1">
        <v>594.08100000000002</v>
      </c>
      <c r="W1353" s="1">
        <v>589.82799999999997</v>
      </c>
      <c r="X1353" s="1">
        <v>583.75300000000004</v>
      </c>
      <c r="Y1353" s="1">
        <v>581.64300000000003</v>
      </c>
      <c r="Z1353" s="1">
        <v>574.83399999999995</v>
      </c>
      <c r="AA1353" s="1">
        <v>564.74900000000002</v>
      </c>
      <c r="AB1353" s="1">
        <v>555.40899999999999</v>
      </c>
      <c r="AC1353" s="1">
        <v>547.23599999999999</v>
      </c>
      <c r="AD1353" s="1">
        <v>540.34</v>
      </c>
      <c r="AE1353" s="1">
        <v>535.84100000000001</v>
      </c>
      <c r="AF1353" s="1">
        <f t="shared" si="652"/>
        <v>541.61500000000001</v>
      </c>
      <c r="AH1353">
        <f t="shared" si="653"/>
        <v>6.6419999999999391</v>
      </c>
      <c r="AI1353">
        <f t="shared" si="654"/>
        <v>0.69000000000005457</v>
      </c>
      <c r="AJ1353">
        <f t="shared" si="655"/>
        <v>1.2839999999999918</v>
      </c>
      <c r="AK1353">
        <f t="shared" si="656"/>
        <v>2.6459999999999582</v>
      </c>
      <c r="AL1353">
        <f t="shared" si="657"/>
        <v>3.1790000000000873</v>
      </c>
      <c r="AM1353">
        <f t="shared" si="658"/>
        <v>3.3600000000000136</v>
      </c>
      <c r="AN1353">
        <f t="shared" si="659"/>
        <v>3.3679999999999382</v>
      </c>
      <c r="AO1353">
        <f t="shared" si="660"/>
        <v>3.5890000000000555</v>
      </c>
      <c r="AP1353">
        <f t="shared" si="661"/>
        <v>12.150999999999954</v>
      </c>
      <c r="AQ1353">
        <f t="shared" si="662"/>
        <v>3.2319999999999709</v>
      </c>
      <c r="AR1353">
        <f t="shared" si="663"/>
        <v>2.26400000000001</v>
      </c>
      <c r="AS1353">
        <f t="shared" si="664"/>
        <v>2.5360000000000582</v>
      </c>
      <c r="AT1353">
        <f t="shared" si="665"/>
        <v>1.5949999999999136</v>
      </c>
      <c r="AU1353">
        <f t="shared" si="666"/>
        <v>1.4130000000000109</v>
      </c>
      <c r="AV1353">
        <f t="shared" si="667"/>
        <v>0.1550000000000864</v>
      </c>
      <c r="AW1353">
        <f t="shared" si="668"/>
        <v>-0.30100000000004457</v>
      </c>
      <c r="AX1353">
        <f t="shared" si="669"/>
        <v>-0.47699999999997544</v>
      </c>
      <c r="AY1353">
        <f t="shared" si="670"/>
        <v>-1.2080000000000837</v>
      </c>
      <c r="AZ1353">
        <f t="shared" si="671"/>
        <v>-1.8959999999999582</v>
      </c>
      <c r="BA1353">
        <f t="shared" si="672"/>
        <v>8.2440000000000282</v>
      </c>
      <c r="BB1353">
        <f t="shared" si="673"/>
        <v>-4.2530000000000427</v>
      </c>
      <c r="BC1353">
        <f t="shared" si="674"/>
        <v>-6.0749999999999318</v>
      </c>
      <c r="BD1353">
        <f t="shared" si="675"/>
        <v>-2.1100000000000136</v>
      </c>
      <c r="BE1353">
        <f t="shared" si="676"/>
        <v>-6.8090000000000828</v>
      </c>
      <c r="BF1353">
        <f t="shared" si="677"/>
        <v>-10.084999999999923</v>
      </c>
      <c r="BG1353">
        <f t="shared" si="678"/>
        <v>-9.3400000000000318</v>
      </c>
      <c r="BH1353">
        <f t="shared" si="679"/>
        <v>-8.1730000000000018</v>
      </c>
      <c r="BI1353">
        <f t="shared" si="680"/>
        <v>-6.8959999999999582</v>
      </c>
      <c r="BJ1353">
        <f t="shared" si="681"/>
        <v>-4.4990000000000236</v>
      </c>
      <c r="BK1353">
        <f t="shared" si="682"/>
        <v>5.7740000000000009</v>
      </c>
    </row>
    <row r="1354" spans="1:63" x14ac:dyDescent="0.3">
      <c r="A1354" s="1">
        <v>12.572800000000001</v>
      </c>
      <c r="B1354" s="1">
        <v>537.05799999999999</v>
      </c>
      <c r="C1354" s="1">
        <v>543.76900000000001</v>
      </c>
      <c r="D1354" s="1">
        <v>544.53899999999999</v>
      </c>
      <c r="E1354" s="1">
        <v>545.90899999999999</v>
      </c>
      <c r="F1354" s="1">
        <v>548.65700000000004</v>
      </c>
      <c r="G1354" s="1">
        <v>551.95500000000004</v>
      </c>
      <c r="H1354" s="1">
        <v>555.44000000000005</v>
      </c>
      <c r="I1354" s="1">
        <v>558.92499999999995</v>
      </c>
      <c r="J1354" s="1">
        <v>562.63499999999999</v>
      </c>
      <c r="K1354" s="1">
        <v>574.92899999999997</v>
      </c>
      <c r="L1354" s="1">
        <v>578.30600000000004</v>
      </c>
      <c r="M1354" s="1">
        <v>580.67899999999997</v>
      </c>
      <c r="N1354" s="1">
        <v>583.32899999999995</v>
      </c>
      <c r="O1354" s="1">
        <v>585.03</v>
      </c>
      <c r="P1354" s="1">
        <v>586.51099999999997</v>
      </c>
      <c r="Q1354" s="1">
        <v>586.69500000000005</v>
      </c>
      <c r="R1354" s="1">
        <v>586.39099999999996</v>
      </c>
      <c r="S1354" s="1">
        <v>585.87599999999998</v>
      </c>
      <c r="T1354" s="1">
        <v>584.59</v>
      </c>
      <c r="U1354" s="1">
        <v>582.57399999999996</v>
      </c>
      <c r="V1354" s="1">
        <v>590.68799999999999</v>
      </c>
      <c r="W1354" s="1">
        <v>586.21400000000006</v>
      </c>
      <c r="X1354" s="1">
        <v>579.88300000000004</v>
      </c>
      <c r="Y1354" s="1">
        <v>577.80799999999999</v>
      </c>
      <c r="Z1354" s="1">
        <v>570.79300000000001</v>
      </c>
      <c r="AA1354" s="1">
        <v>560.47699999999998</v>
      </c>
      <c r="AB1354" s="1">
        <v>550.91700000000003</v>
      </c>
      <c r="AC1354" s="1">
        <v>542.56899999999996</v>
      </c>
      <c r="AD1354" s="1">
        <v>535.58299999999997</v>
      </c>
      <c r="AE1354" s="1">
        <v>531.08199999999999</v>
      </c>
      <c r="AF1354" s="1">
        <f t="shared" si="652"/>
        <v>537.05799999999999</v>
      </c>
      <c r="AH1354">
        <f t="shared" si="653"/>
        <v>6.7110000000000127</v>
      </c>
      <c r="AI1354">
        <f t="shared" si="654"/>
        <v>0.76999999999998181</v>
      </c>
      <c r="AJ1354">
        <f t="shared" si="655"/>
        <v>1.3700000000000045</v>
      </c>
      <c r="AK1354">
        <f t="shared" si="656"/>
        <v>2.7480000000000473</v>
      </c>
      <c r="AL1354">
        <f t="shared" si="657"/>
        <v>3.2980000000000018</v>
      </c>
      <c r="AM1354">
        <f t="shared" si="658"/>
        <v>3.4850000000000136</v>
      </c>
      <c r="AN1354">
        <f t="shared" si="659"/>
        <v>3.4849999999999</v>
      </c>
      <c r="AO1354">
        <f t="shared" si="660"/>
        <v>3.7100000000000364</v>
      </c>
      <c r="AP1354">
        <f t="shared" si="661"/>
        <v>12.293999999999983</v>
      </c>
      <c r="AQ1354">
        <f t="shared" si="662"/>
        <v>3.3770000000000664</v>
      </c>
      <c r="AR1354">
        <f t="shared" si="663"/>
        <v>2.3729999999999336</v>
      </c>
      <c r="AS1354">
        <f t="shared" si="664"/>
        <v>2.6499999999999773</v>
      </c>
      <c r="AT1354">
        <f t="shared" si="665"/>
        <v>1.7010000000000218</v>
      </c>
      <c r="AU1354">
        <f t="shared" si="666"/>
        <v>1.4809999999999945</v>
      </c>
      <c r="AV1354">
        <f t="shared" si="667"/>
        <v>0.18400000000008276</v>
      </c>
      <c r="AW1354">
        <f t="shared" si="668"/>
        <v>-0.30400000000008731</v>
      </c>
      <c r="AX1354">
        <f t="shared" si="669"/>
        <v>-0.51499999999998636</v>
      </c>
      <c r="AY1354">
        <f t="shared" si="670"/>
        <v>-1.2859999999999445</v>
      </c>
      <c r="AZ1354">
        <f t="shared" si="671"/>
        <v>-2.0160000000000764</v>
      </c>
      <c r="BA1354">
        <f t="shared" si="672"/>
        <v>8.1140000000000327</v>
      </c>
      <c r="BB1354">
        <f t="shared" si="673"/>
        <v>-4.4739999999999327</v>
      </c>
      <c r="BC1354">
        <f t="shared" si="674"/>
        <v>-6.3310000000000173</v>
      </c>
      <c r="BD1354">
        <f t="shared" si="675"/>
        <v>-2.0750000000000455</v>
      </c>
      <c r="BE1354">
        <f t="shared" si="676"/>
        <v>-7.0149999999999864</v>
      </c>
      <c r="BF1354">
        <f t="shared" si="677"/>
        <v>-10.316000000000031</v>
      </c>
      <c r="BG1354">
        <f t="shared" si="678"/>
        <v>-9.5599999999999454</v>
      </c>
      <c r="BH1354">
        <f t="shared" si="679"/>
        <v>-8.34800000000007</v>
      </c>
      <c r="BI1354">
        <f t="shared" si="680"/>
        <v>-6.98599999999999</v>
      </c>
      <c r="BJ1354">
        <f t="shared" si="681"/>
        <v>-4.5009999999999764</v>
      </c>
      <c r="BK1354">
        <f t="shared" si="682"/>
        <v>5.9759999999999991</v>
      </c>
    </row>
    <row r="1355" spans="1:63" x14ac:dyDescent="0.3">
      <c r="A1355" s="1">
        <v>12.5784</v>
      </c>
      <c r="B1355" s="1">
        <v>530.20600000000002</v>
      </c>
      <c r="C1355" s="1">
        <v>537.024</v>
      </c>
      <c r="D1355" s="1">
        <v>537.90700000000004</v>
      </c>
      <c r="E1355" s="1">
        <v>539.4</v>
      </c>
      <c r="F1355" s="1">
        <v>542.28800000000001</v>
      </c>
      <c r="G1355" s="1">
        <v>545.755</v>
      </c>
      <c r="H1355" s="1">
        <v>549.42499999999995</v>
      </c>
      <c r="I1355" s="1">
        <v>553.09199999999998</v>
      </c>
      <c r="J1355" s="1">
        <v>556.98400000000004</v>
      </c>
      <c r="K1355" s="1">
        <v>569.47</v>
      </c>
      <c r="L1355" s="1">
        <v>573.04300000000001</v>
      </c>
      <c r="M1355" s="1">
        <v>575.58799999999997</v>
      </c>
      <c r="N1355" s="1">
        <v>578.42100000000005</v>
      </c>
      <c r="O1355" s="1">
        <v>580.29700000000003</v>
      </c>
      <c r="P1355" s="1">
        <v>581.90200000000004</v>
      </c>
      <c r="Q1355" s="1">
        <v>582.13800000000003</v>
      </c>
      <c r="R1355" s="1">
        <v>581.827</v>
      </c>
      <c r="S1355" s="1">
        <v>581.24400000000003</v>
      </c>
      <c r="T1355" s="1">
        <v>579.827</v>
      </c>
      <c r="U1355" s="1">
        <v>577.61400000000003</v>
      </c>
      <c r="V1355" s="1">
        <v>585.50699999999995</v>
      </c>
      <c r="W1355" s="1">
        <v>580.71400000000006</v>
      </c>
      <c r="X1355" s="1">
        <v>574.01700000000005</v>
      </c>
      <c r="Y1355" s="1">
        <v>571.94799999999998</v>
      </c>
      <c r="Z1355" s="1">
        <v>564.59699999999998</v>
      </c>
      <c r="AA1355" s="1">
        <v>553.995</v>
      </c>
      <c r="AB1355" s="1">
        <v>544.16399999999999</v>
      </c>
      <c r="AC1355" s="1">
        <v>535.57899999999995</v>
      </c>
      <c r="AD1355" s="1">
        <v>528.44100000000003</v>
      </c>
      <c r="AE1355" s="1">
        <v>523.93299999999999</v>
      </c>
      <c r="AF1355" s="1">
        <f t="shared" si="652"/>
        <v>530.20600000000002</v>
      </c>
      <c r="AH1355">
        <f t="shared" si="653"/>
        <v>6.8179999999999836</v>
      </c>
      <c r="AI1355">
        <f t="shared" si="654"/>
        <v>0.8830000000000382</v>
      </c>
      <c r="AJ1355">
        <f t="shared" si="655"/>
        <v>1.4929999999999382</v>
      </c>
      <c r="AK1355">
        <f t="shared" si="656"/>
        <v>2.8880000000000337</v>
      </c>
      <c r="AL1355">
        <f t="shared" si="657"/>
        <v>3.4669999999999845</v>
      </c>
      <c r="AM1355">
        <f t="shared" si="658"/>
        <v>3.6699999999999591</v>
      </c>
      <c r="AN1355">
        <f t="shared" si="659"/>
        <v>3.66700000000003</v>
      </c>
      <c r="AO1355">
        <f t="shared" si="660"/>
        <v>3.8920000000000528</v>
      </c>
      <c r="AP1355">
        <f t="shared" si="661"/>
        <v>12.48599999999999</v>
      </c>
      <c r="AQ1355">
        <f t="shared" si="662"/>
        <v>3.5729999999999791</v>
      </c>
      <c r="AR1355">
        <f t="shared" si="663"/>
        <v>2.5449999999999591</v>
      </c>
      <c r="AS1355">
        <f t="shared" si="664"/>
        <v>2.8330000000000837</v>
      </c>
      <c r="AT1355">
        <f t="shared" si="665"/>
        <v>1.8759999999999764</v>
      </c>
      <c r="AU1355">
        <f t="shared" si="666"/>
        <v>1.6050000000000182</v>
      </c>
      <c r="AV1355">
        <f t="shared" si="667"/>
        <v>0.23599999999999</v>
      </c>
      <c r="AW1355">
        <f t="shared" si="668"/>
        <v>-0.31100000000003547</v>
      </c>
      <c r="AX1355">
        <f t="shared" si="669"/>
        <v>-0.58299999999996999</v>
      </c>
      <c r="AY1355">
        <f t="shared" si="670"/>
        <v>-1.41700000000003</v>
      </c>
      <c r="AZ1355">
        <f t="shared" si="671"/>
        <v>-2.2129999999999654</v>
      </c>
      <c r="BA1355">
        <f t="shared" si="672"/>
        <v>7.8929999999999154</v>
      </c>
      <c r="BB1355">
        <f t="shared" si="673"/>
        <v>-4.7929999999998927</v>
      </c>
      <c r="BC1355">
        <f t="shared" si="674"/>
        <v>-6.6970000000000027</v>
      </c>
      <c r="BD1355">
        <f t="shared" si="675"/>
        <v>-2.0690000000000737</v>
      </c>
      <c r="BE1355">
        <f t="shared" si="676"/>
        <v>-7.3509999999999991</v>
      </c>
      <c r="BF1355">
        <f t="shared" si="677"/>
        <v>-10.601999999999975</v>
      </c>
      <c r="BG1355">
        <f t="shared" si="678"/>
        <v>-9.8310000000000173</v>
      </c>
      <c r="BH1355">
        <f t="shared" si="679"/>
        <v>-8.5850000000000364</v>
      </c>
      <c r="BI1355">
        <f t="shared" si="680"/>
        <v>-7.13799999999992</v>
      </c>
      <c r="BJ1355">
        <f t="shared" si="681"/>
        <v>-4.5080000000000382</v>
      </c>
      <c r="BK1355">
        <f t="shared" si="682"/>
        <v>6.2730000000000246</v>
      </c>
    </row>
    <row r="1356" spans="1:63" x14ac:dyDescent="0.3">
      <c r="A1356" s="1">
        <v>12.5868</v>
      </c>
      <c r="B1356" s="1">
        <v>519.92499999999995</v>
      </c>
      <c r="C1356" s="1">
        <v>526.91800000000001</v>
      </c>
      <c r="D1356" s="1">
        <v>527.92700000000002</v>
      </c>
      <c r="E1356" s="1">
        <v>529.572</v>
      </c>
      <c r="F1356" s="1">
        <v>532.64300000000003</v>
      </c>
      <c r="G1356" s="1">
        <v>536.34299999999996</v>
      </c>
      <c r="H1356" s="1">
        <v>540.28800000000001</v>
      </c>
      <c r="I1356" s="1">
        <v>544.24</v>
      </c>
      <c r="J1356" s="1">
        <v>548.41499999999996</v>
      </c>
      <c r="K1356" s="1">
        <v>561.18700000000001</v>
      </c>
      <c r="L1356" s="1">
        <v>565.02300000000002</v>
      </c>
      <c r="M1356" s="1">
        <v>567.84100000000001</v>
      </c>
      <c r="N1356" s="1">
        <v>570.92899999999997</v>
      </c>
      <c r="O1356" s="1">
        <v>573.10199999999998</v>
      </c>
      <c r="P1356" s="1">
        <v>574.91700000000003</v>
      </c>
      <c r="Q1356" s="1">
        <v>575.24199999999996</v>
      </c>
      <c r="R1356" s="1">
        <v>574.91600000000005</v>
      </c>
      <c r="S1356" s="1">
        <v>574.21100000000001</v>
      </c>
      <c r="T1356" s="1">
        <v>572.56899999999996</v>
      </c>
      <c r="U1356" s="1">
        <v>570.03399999999999</v>
      </c>
      <c r="V1356" s="1">
        <v>577.56500000000005</v>
      </c>
      <c r="W1356" s="1">
        <v>572.279</v>
      </c>
      <c r="X1356" s="1">
        <v>565</v>
      </c>
      <c r="Y1356" s="1">
        <v>562.95500000000004</v>
      </c>
      <c r="Z1356" s="1">
        <v>555.07600000000002</v>
      </c>
      <c r="AA1356" s="1">
        <v>544.053</v>
      </c>
      <c r="AB1356" s="1">
        <v>533.90899999999999</v>
      </c>
      <c r="AC1356" s="1">
        <v>525.08900000000006</v>
      </c>
      <c r="AD1356" s="1">
        <v>517.80399999999997</v>
      </c>
      <c r="AE1356" s="1">
        <v>513.26300000000003</v>
      </c>
      <c r="AF1356" s="1">
        <f t="shared" si="652"/>
        <v>519.92499999999995</v>
      </c>
      <c r="AH1356">
        <f t="shared" si="653"/>
        <v>6.9930000000000518</v>
      </c>
      <c r="AI1356">
        <f t="shared" si="654"/>
        <v>1.0090000000000146</v>
      </c>
      <c r="AJ1356">
        <f t="shared" si="655"/>
        <v>1.6449999999999818</v>
      </c>
      <c r="AK1356">
        <f t="shared" si="656"/>
        <v>3.0710000000000264</v>
      </c>
      <c r="AL1356">
        <f t="shared" si="657"/>
        <v>3.6999999999999318</v>
      </c>
      <c r="AM1356">
        <f t="shared" si="658"/>
        <v>3.94500000000005</v>
      </c>
      <c r="AN1356">
        <f t="shared" si="659"/>
        <v>3.9519999999999982</v>
      </c>
      <c r="AO1356">
        <f t="shared" si="660"/>
        <v>4.1749999999999545</v>
      </c>
      <c r="AP1356">
        <f t="shared" si="661"/>
        <v>12.772000000000048</v>
      </c>
      <c r="AQ1356">
        <f t="shared" si="662"/>
        <v>3.8360000000000127</v>
      </c>
      <c r="AR1356">
        <f t="shared" si="663"/>
        <v>2.8179999999999836</v>
      </c>
      <c r="AS1356">
        <f t="shared" si="664"/>
        <v>3.0879999999999654</v>
      </c>
      <c r="AT1356">
        <f t="shared" si="665"/>
        <v>2.1730000000000018</v>
      </c>
      <c r="AU1356">
        <f t="shared" si="666"/>
        <v>1.8150000000000546</v>
      </c>
      <c r="AV1356">
        <f t="shared" si="667"/>
        <v>0.32499999999993179</v>
      </c>
      <c r="AW1356">
        <f t="shared" si="668"/>
        <v>-0.32599999999990814</v>
      </c>
      <c r="AX1356">
        <f t="shared" si="669"/>
        <v>-0.70500000000004093</v>
      </c>
      <c r="AY1356">
        <f t="shared" si="670"/>
        <v>-1.6420000000000528</v>
      </c>
      <c r="AZ1356">
        <f t="shared" si="671"/>
        <v>-2.5349999999999682</v>
      </c>
      <c r="BA1356">
        <f t="shared" si="672"/>
        <v>7.5310000000000628</v>
      </c>
      <c r="BB1356">
        <f t="shared" si="673"/>
        <v>-5.2860000000000582</v>
      </c>
      <c r="BC1356">
        <f t="shared" si="674"/>
        <v>-7.2789999999999964</v>
      </c>
      <c r="BD1356">
        <f t="shared" si="675"/>
        <v>-2.0449999999999591</v>
      </c>
      <c r="BE1356">
        <f t="shared" si="676"/>
        <v>-7.8790000000000191</v>
      </c>
      <c r="BF1356">
        <f t="shared" si="677"/>
        <v>-11.023000000000025</v>
      </c>
      <c r="BG1356">
        <f t="shared" si="678"/>
        <v>-10.144000000000005</v>
      </c>
      <c r="BH1356">
        <f t="shared" si="679"/>
        <v>-8.8199999999999363</v>
      </c>
      <c r="BI1356">
        <f t="shared" si="680"/>
        <v>-7.2850000000000819</v>
      </c>
      <c r="BJ1356">
        <f t="shared" si="681"/>
        <v>-4.54099999999994</v>
      </c>
      <c r="BK1356">
        <f t="shared" si="682"/>
        <v>6.6619999999999209</v>
      </c>
    </row>
    <row r="1357" spans="1:63" x14ac:dyDescent="0.3">
      <c r="A1357" s="1">
        <v>12.5968</v>
      </c>
      <c r="B1357" s="1">
        <v>507.79500000000002</v>
      </c>
      <c r="C1357" s="1">
        <v>515.01099999999997</v>
      </c>
      <c r="D1357" s="1">
        <v>516.08500000000004</v>
      </c>
      <c r="E1357" s="1">
        <v>517.84199999999998</v>
      </c>
      <c r="F1357" s="1">
        <v>521.08000000000004</v>
      </c>
      <c r="G1357" s="1">
        <v>525.00800000000004</v>
      </c>
      <c r="H1357" s="1">
        <v>529.25699999999995</v>
      </c>
      <c r="I1357" s="1">
        <v>533.56500000000005</v>
      </c>
      <c r="J1357" s="1">
        <v>538.10900000000004</v>
      </c>
      <c r="K1357" s="1">
        <v>551.26599999999996</v>
      </c>
      <c r="L1357" s="1">
        <v>555.40700000000004</v>
      </c>
      <c r="M1357" s="1">
        <v>558.52200000000005</v>
      </c>
      <c r="N1357" s="1">
        <v>561.899</v>
      </c>
      <c r="O1357" s="1">
        <v>564.44500000000005</v>
      </c>
      <c r="P1357" s="1">
        <v>566.53099999999995</v>
      </c>
      <c r="Q1357" s="1">
        <v>566.95899999999995</v>
      </c>
      <c r="R1357" s="1">
        <v>566.59299999999996</v>
      </c>
      <c r="S1357" s="1">
        <v>565.71699999999998</v>
      </c>
      <c r="T1357" s="1">
        <v>563.779</v>
      </c>
      <c r="U1357" s="1">
        <v>560.83100000000002</v>
      </c>
      <c r="V1357" s="1">
        <v>567.904</v>
      </c>
      <c r="W1357" s="1">
        <v>561.97400000000005</v>
      </c>
      <c r="X1357" s="1">
        <v>553.93299999999999</v>
      </c>
      <c r="Y1357" s="1">
        <v>552.00199999999995</v>
      </c>
      <c r="Z1357" s="1">
        <v>543.50900000000001</v>
      </c>
      <c r="AA1357" s="1">
        <v>532.03599999999994</v>
      </c>
      <c r="AB1357" s="1">
        <v>521.61500000000001</v>
      </c>
      <c r="AC1357" s="1">
        <v>512.66800000000001</v>
      </c>
      <c r="AD1357" s="1">
        <v>505.38299999999998</v>
      </c>
      <c r="AE1357" s="1">
        <v>500.904</v>
      </c>
      <c r="AF1357" s="1">
        <f t="shared" si="652"/>
        <v>507.79500000000002</v>
      </c>
      <c r="AH1357">
        <f t="shared" si="653"/>
        <v>7.2159999999999513</v>
      </c>
      <c r="AI1357">
        <f t="shared" si="654"/>
        <v>1.0740000000000691</v>
      </c>
      <c r="AJ1357">
        <f t="shared" si="655"/>
        <v>1.7569999999999482</v>
      </c>
      <c r="AK1357">
        <f t="shared" si="656"/>
        <v>3.2380000000000564</v>
      </c>
      <c r="AL1357">
        <f t="shared" si="657"/>
        <v>3.9279999999999973</v>
      </c>
      <c r="AM1357">
        <f t="shared" si="658"/>
        <v>4.24899999999991</v>
      </c>
      <c r="AN1357">
        <f t="shared" si="659"/>
        <v>4.3080000000001064</v>
      </c>
      <c r="AO1357">
        <f t="shared" si="660"/>
        <v>4.5439999999999827</v>
      </c>
      <c r="AP1357">
        <f t="shared" si="661"/>
        <v>13.156999999999925</v>
      </c>
      <c r="AQ1357">
        <f t="shared" si="662"/>
        <v>4.1410000000000764</v>
      </c>
      <c r="AR1357">
        <f t="shared" si="663"/>
        <v>3.1150000000000091</v>
      </c>
      <c r="AS1357">
        <f t="shared" si="664"/>
        <v>3.3769999999999527</v>
      </c>
      <c r="AT1357">
        <f t="shared" si="665"/>
        <v>2.5460000000000491</v>
      </c>
      <c r="AU1357">
        <f t="shared" si="666"/>
        <v>2.085999999999899</v>
      </c>
      <c r="AV1357">
        <f t="shared" si="667"/>
        <v>0.42799999999999727</v>
      </c>
      <c r="AW1357">
        <f t="shared" si="668"/>
        <v>-0.36599999999998545</v>
      </c>
      <c r="AX1357">
        <f t="shared" si="669"/>
        <v>-0.87599999999997635</v>
      </c>
      <c r="AY1357">
        <f t="shared" si="670"/>
        <v>-1.9379999999999882</v>
      </c>
      <c r="AZ1357">
        <f t="shared" si="671"/>
        <v>-2.9479999999999791</v>
      </c>
      <c r="BA1357">
        <f t="shared" si="672"/>
        <v>7.0729999999999791</v>
      </c>
      <c r="BB1357">
        <f t="shared" si="673"/>
        <v>-5.92999999999995</v>
      </c>
      <c r="BC1357">
        <f t="shared" si="674"/>
        <v>-8.0410000000000537</v>
      </c>
      <c r="BD1357">
        <f t="shared" si="675"/>
        <v>-1.93100000000004</v>
      </c>
      <c r="BE1357">
        <f t="shared" si="676"/>
        <v>-8.4929999999999382</v>
      </c>
      <c r="BF1357">
        <f t="shared" si="677"/>
        <v>-11.47300000000007</v>
      </c>
      <c r="BG1357">
        <f t="shared" si="678"/>
        <v>-10.420999999999935</v>
      </c>
      <c r="BH1357">
        <f t="shared" si="679"/>
        <v>-8.9470000000000027</v>
      </c>
      <c r="BI1357">
        <f t="shared" si="680"/>
        <v>-7.285000000000025</v>
      </c>
      <c r="BJ1357">
        <f t="shared" si="681"/>
        <v>-4.478999999999985</v>
      </c>
      <c r="BK1357">
        <f t="shared" si="682"/>
        <v>6.8910000000000196</v>
      </c>
    </row>
    <row r="1358" spans="1:63" x14ac:dyDescent="0.3">
      <c r="A1358" s="1">
        <v>12.599299999999999</v>
      </c>
      <c r="B1358" s="1">
        <v>504.78</v>
      </c>
      <c r="C1358" s="1">
        <v>512.05100000000004</v>
      </c>
      <c r="D1358" s="1">
        <v>513.12599999999998</v>
      </c>
      <c r="E1358" s="1">
        <v>514.899</v>
      </c>
      <c r="F1358" s="1">
        <v>518.16800000000001</v>
      </c>
      <c r="G1358" s="1">
        <v>522.14499999999998</v>
      </c>
      <c r="H1358" s="1">
        <v>526.46400000000006</v>
      </c>
      <c r="I1358" s="1">
        <v>530.86400000000003</v>
      </c>
      <c r="J1358" s="1">
        <v>535.50800000000004</v>
      </c>
      <c r="K1358" s="1">
        <v>548.76900000000001</v>
      </c>
      <c r="L1358" s="1">
        <v>552.98699999999997</v>
      </c>
      <c r="M1358" s="1">
        <v>556.16899999999998</v>
      </c>
      <c r="N1358" s="1">
        <v>559.62</v>
      </c>
      <c r="O1358" s="1">
        <v>562.26199999999994</v>
      </c>
      <c r="P1358" s="1">
        <v>564.41800000000001</v>
      </c>
      <c r="Q1358" s="1">
        <v>564.86800000000005</v>
      </c>
      <c r="R1358" s="1">
        <v>564.48599999999999</v>
      </c>
      <c r="S1358" s="1">
        <v>563.56299999999999</v>
      </c>
      <c r="T1358" s="1">
        <v>561.54700000000003</v>
      </c>
      <c r="U1358" s="1">
        <v>558.49199999999996</v>
      </c>
      <c r="V1358" s="1">
        <v>565.44299999999998</v>
      </c>
      <c r="W1358" s="1">
        <v>559.34100000000001</v>
      </c>
      <c r="X1358" s="1">
        <v>551.1</v>
      </c>
      <c r="Y1358" s="1">
        <v>549.21500000000003</v>
      </c>
      <c r="Z1358" s="1">
        <v>540.56799999999998</v>
      </c>
      <c r="AA1358" s="1">
        <v>528.99599999999998</v>
      </c>
      <c r="AB1358" s="1">
        <v>518.52300000000002</v>
      </c>
      <c r="AC1358" s="1">
        <v>509.57299999999998</v>
      </c>
      <c r="AD1358" s="1">
        <v>502.33800000000002</v>
      </c>
      <c r="AE1358" s="1">
        <v>497.935</v>
      </c>
      <c r="AF1358" s="1">
        <f t="shared" si="652"/>
        <v>504.78</v>
      </c>
      <c r="AH1358">
        <f t="shared" si="653"/>
        <v>7.2710000000000719</v>
      </c>
      <c r="AI1358">
        <f t="shared" si="654"/>
        <v>1.0749999999999318</v>
      </c>
      <c r="AJ1358">
        <f t="shared" si="655"/>
        <v>1.7730000000000246</v>
      </c>
      <c r="AK1358">
        <f t="shared" si="656"/>
        <v>3.2690000000000055</v>
      </c>
      <c r="AL1358">
        <f t="shared" si="657"/>
        <v>3.9769999999999754</v>
      </c>
      <c r="AM1358">
        <f t="shared" si="658"/>
        <v>4.3190000000000737</v>
      </c>
      <c r="AN1358">
        <f t="shared" si="659"/>
        <v>4.3999999999999773</v>
      </c>
      <c r="AO1358">
        <f t="shared" si="660"/>
        <v>4.6440000000000055</v>
      </c>
      <c r="AP1358">
        <f t="shared" si="661"/>
        <v>13.260999999999967</v>
      </c>
      <c r="AQ1358">
        <f t="shared" si="662"/>
        <v>4.2179999999999609</v>
      </c>
      <c r="AR1358">
        <f t="shared" si="663"/>
        <v>3.1820000000000164</v>
      </c>
      <c r="AS1358">
        <f t="shared" si="664"/>
        <v>3.4510000000000218</v>
      </c>
      <c r="AT1358">
        <f t="shared" si="665"/>
        <v>2.6419999999999391</v>
      </c>
      <c r="AU1358">
        <f t="shared" si="666"/>
        <v>2.1560000000000628</v>
      </c>
      <c r="AV1358">
        <f t="shared" si="667"/>
        <v>0.45000000000004547</v>
      </c>
      <c r="AW1358">
        <f t="shared" si="668"/>
        <v>-0.38200000000006185</v>
      </c>
      <c r="AX1358">
        <f t="shared" si="669"/>
        <v>-0.92300000000000182</v>
      </c>
      <c r="AY1358">
        <f t="shared" si="670"/>
        <v>-2.0159999999999627</v>
      </c>
      <c r="AZ1358">
        <f t="shared" si="671"/>
        <v>-3.0550000000000637</v>
      </c>
      <c r="BA1358">
        <f t="shared" si="672"/>
        <v>6.9510000000000218</v>
      </c>
      <c r="BB1358">
        <f t="shared" si="673"/>
        <v>-6.1019999999999754</v>
      </c>
      <c r="BC1358">
        <f t="shared" si="674"/>
        <v>-8.2409999999999854</v>
      </c>
      <c r="BD1358">
        <f t="shared" si="675"/>
        <v>-1.8849999999999909</v>
      </c>
      <c r="BE1358">
        <f t="shared" si="676"/>
        <v>-8.6470000000000482</v>
      </c>
      <c r="BF1358">
        <f t="shared" si="677"/>
        <v>-11.572000000000003</v>
      </c>
      <c r="BG1358">
        <f t="shared" si="678"/>
        <v>-10.472999999999956</v>
      </c>
      <c r="BH1358">
        <f t="shared" si="679"/>
        <v>-8.9500000000000455</v>
      </c>
      <c r="BI1358">
        <f t="shared" si="680"/>
        <v>-7.2349999999999568</v>
      </c>
      <c r="BJ1358">
        <f t="shared" si="681"/>
        <v>-4.40300000000002</v>
      </c>
      <c r="BK1358">
        <f t="shared" si="682"/>
        <v>6.8449999999999704</v>
      </c>
    </row>
    <row r="1359" spans="1:63" x14ac:dyDescent="0.3">
      <c r="A1359" s="1">
        <v>12.6031</v>
      </c>
      <c r="B1359" s="1">
        <v>500.27300000000002</v>
      </c>
      <c r="C1359" s="1">
        <v>507.63</v>
      </c>
      <c r="D1359" s="1">
        <v>508.69499999999999</v>
      </c>
      <c r="E1359" s="1">
        <v>510.48200000000003</v>
      </c>
      <c r="F1359" s="1">
        <v>513.79200000000003</v>
      </c>
      <c r="G1359" s="1">
        <v>517.83600000000001</v>
      </c>
      <c r="H1359" s="1">
        <v>522.25300000000004</v>
      </c>
      <c r="I1359" s="1">
        <v>526.78899999999999</v>
      </c>
      <c r="J1359" s="1">
        <v>531.58900000000006</v>
      </c>
      <c r="K1359" s="1">
        <v>545.00199999999995</v>
      </c>
      <c r="L1359" s="1">
        <v>549.34199999999998</v>
      </c>
      <c r="M1359" s="1">
        <v>552.62599999999998</v>
      </c>
      <c r="N1359" s="1">
        <v>556.18499999999995</v>
      </c>
      <c r="O1359" s="1">
        <v>558.976</v>
      </c>
      <c r="P1359" s="1">
        <v>561.24</v>
      </c>
      <c r="Q1359" s="1">
        <v>561.71600000000001</v>
      </c>
      <c r="R1359" s="1">
        <v>561.30399999999997</v>
      </c>
      <c r="S1359" s="1">
        <v>560.30399999999997</v>
      </c>
      <c r="T1359" s="1">
        <v>558.16600000000005</v>
      </c>
      <c r="U1359" s="1">
        <v>554.947</v>
      </c>
      <c r="V1359" s="1">
        <v>561.69799999999998</v>
      </c>
      <c r="W1359" s="1">
        <v>555.33699999999999</v>
      </c>
      <c r="X1359" s="1">
        <v>546.79100000000005</v>
      </c>
      <c r="Y1359" s="1">
        <v>545.00400000000002</v>
      </c>
      <c r="Z1359" s="1">
        <v>536.125</v>
      </c>
      <c r="AA1359" s="1">
        <v>524.41200000000003</v>
      </c>
      <c r="AB1359" s="1">
        <v>513.89599999999996</v>
      </c>
      <c r="AC1359" s="1">
        <v>504.98599999999999</v>
      </c>
      <c r="AD1359" s="1">
        <v>497.86799999999999</v>
      </c>
      <c r="AE1359" s="1">
        <v>493.54500000000002</v>
      </c>
      <c r="AF1359" s="1">
        <f t="shared" si="652"/>
        <v>500.27300000000002</v>
      </c>
      <c r="AH1359">
        <f t="shared" si="653"/>
        <v>7.3569999999999709</v>
      </c>
      <c r="AI1359">
        <f t="shared" si="654"/>
        <v>1.0649999999999977</v>
      </c>
      <c r="AJ1359">
        <f t="shared" si="655"/>
        <v>1.7870000000000346</v>
      </c>
      <c r="AK1359">
        <f t="shared" si="656"/>
        <v>3.3100000000000023</v>
      </c>
      <c r="AL1359">
        <f t="shared" si="657"/>
        <v>4.0439999999999827</v>
      </c>
      <c r="AM1359">
        <f t="shared" si="658"/>
        <v>4.41700000000003</v>
      </c>
      <c r="AN1359">
        <f t="shared" si="659"/>
        <v>4.5359999999999445</v>
      </c>
      <c r="AO1359">
        <f t="shared" si="660"/>
        <v>4.8000000000000682</v>
      </c>
      <c r="AP1359">
        <f t="shared" si="661"/>
        <v>13.412999999999897</v>
      </c>
      <c r="AQ1359">
        <f t="shared" si="662"/>
        <v>4.3400000000000318</v>
      </c>
      <c r="AR1359">
        <f t="shared" si="663"/>
        <v>3.2839999999999918</v>
      </c>
      <c r="AS1359">
        <f t="shared" si="664"/>
        <v>3.5589999999999691</v>
      </c>
      <c r="AT1359">
        <f t="shared" si="665"/>
        <v>2.7910000000000537</v>
      </c>
      <c r="AU1359">
        <f t="shared" si="666"/>
        <v>2.26400000000001</v>
      </c>
      <c r="AV1359">
        <f t="shared" si="667"/>
        <v>0.47599999999999909</v>
      </c>
      <c r="AW1359">
        <f t="shared" si="668"/>
        <v>-0.41200000000003456</v>
      </c>
      <c r="AX1359">
        <f t="shared" si="669"/>
        <v>-1</v>
      </c>
      <c r="AY1359">
        <f t="shared" si="670"/>
        <v>-2.13799999999992</v>
      </c>
      <c r="AZ1359">
        <f t="shared" si="671"/>
        <v>-3.2190000000000509</v>
      </c>
      <c r="BA1359">
        <f t="shared" si="672"/>
        <v>6.7509999999999764</v>
      </c>
      <c r="BB1359">
        <f t="shared" si="673"/>
        <v>-6.36099999999999</v>
      </c>
      <c r="BC1359">
        <f t="shared" si="674"/>
        <v>-8.5459999999999354</v>
      </c>
      <c r="BD1359">
        <f t="shared" si="675"/>
        <v>-1.7870000000000346</v>
      </c>
      <c r="BE1359">
        <f t="shared" si="676"/>
        <v>-8.8790000000000191</v>
      </c>
      <c r="BF1359">
        <f t="shared" si="677"/>
        <v>-11.712999999999965</v>
      </c>
      <c r="BG1359">
        <f t="shared" si="678"/>
        <v>-10.516000000000076</v>
      </c>
      <c r="BH1359">
        <f t="shared" si="679"/>
        <v>-8.9099999999999682</v>
      </c>
      <c r="BI1359">
        <f t="shared" si="680"/>
        <v>-7.117999999999995</v>
      </c>
      <c r="BJ1359">
        <f t="shared" si="681"/>
        <v>-4.3229999999999791</v>
      </c>
      <c r="BK1359">
        <f t="shared" si="682"/>
        <v>6.7280000000000086</v>
      </c>
    </row>
    <row r="1360" spans="1:63" x14ac:dyDescent="0.3">
      <c r="A1360" s="1">
        <v>12.608700000000001</v>
      </c>
      <c r="B1360" s="1">
        <v>493.55599999999998</v>
      </c>
      <c r="C1360" s="1">
        <v>501.05200000000002</v>
      </c>
      <c r="D1360" s="1">
        <v>502.07499999999999</v>
      </c>
      <c r="E1360" s="1">
        <v>503.86099999999999</v>
      </c>
      <c r="F1360" s="1">
        <v>507.214</v>
      </c>
      <c r="G1360" s="1">
        <v>511.346</v>
      </c>
      <c r="H1360" s="1">
        <v>515.90200000000004</v>
      </c>
      <c r="I1360" s="1">
        <v>520.63900000000001</v>
      </c>
      <c r="J1360" s="1">
        <v>525.67100000000005</v>
      </c>
      <c r="K1360" s="1">
        <v>539.29899999999998</v>
      </c>
      <c r="L1360" s="1">
        <v>543.85</v>
      </c>
      <c r="M1360" s="1">
        <v>547.28499999999997</v>
      </c>
      <c r="N1360" s="1">
        <v>550.98599999999999</v>
      </c>
      <c r="O1360" s="1">
        <v>553.99900000000002</v>
      </c>
      <c r="P1360" s="1">
        <v>556.42499999999995</v>
      </c>
      <c r="Q1360" s="1">
        <v>556.93399999999997</v>
      </c>
      <c r="R1360" s="1">
        <v>556.47299999999996</v>
      </c>
      <c r="S1360" s="1">
        <v>555.351</v>
      </c>
      <c r="T1360" s="1">
        <v>553.02499999999998</v>
      </c>
      <c r="U1360" s="1">
        <v>549.55399999999997</v>
      </c>
      <c r="V1360" s="1">
        <v>555.96699999999998</v>
      </c>
      <c r="W1360" s="1">
        <v>549.21500000000003</v>
      </c>
      <c r="X1360" s="1">
        <v>540.23199999999997</v>
      </c>
      <c r="Y1360" s="1">
        <v>538.69600000000003</v>
      </c>
      <c r="Z1360" s="1">
        <v>529.57000000000005</v>
      </c>
      <c r="AA1360" s="1">
        <v>517.71400000000006</v>
      </c>
      <c r="AB1360" s="1">
        <v>507.15300000000002</v>
      </c>
      <c r="AC1360" s="1">
        <v>498.24900000000002</v>
      </c>
      <c r="AD1360" s="1">
        <v>491.113</v>
      </c>
      <c r="AE1360" s="1">
        <v>486.77199999999999</v>
      </c>
      <c r="AF1360" s="1">
        <f t="shared" si="652"/>
        <v>493.55599999999998</v>
      </c>
      <c r="AH1360">
        <f t="shared" si="653"/>
        <v>7.4960000000000377</v>
      </c>
      <c r="AI1360">
        <f t="shared" si="654"/>
        <v>1.0229999999999677</v>
      </c>
      <c r="AJ1360">
        <f t="shared" si="655"/>
        <v>1.7860000000000014</v>
      </c>
      <c r="AK1360">
        <f t="shared" si="656"/>
        <v>3.3530000000000086</v>
      </c>
      <c r="AL1360">
        <f t="shared" si="657"/>
        <v>4.132000000000005</v>
      </c>
      <c r="AM1360">
        <f t="shared" si="658"/>
        <v>4.55600000000004</v>
      </c>
      <c r="AN1360">
        <f t="shared" si="659"/>
        <v>4.7369999999999663</v>
      </c>
      <c r="AO1360">
        <f t="shared" si="660"/>
        <v>5.0320000000000391</v>
      </c>
      <c r="AP1360">
        <f t="shared" si="661"/>
        <v>13.627999999999929</v>
      </c>
      <c r="AQ1360">
        <f t="shared" si="662"/>
        <v>4.5510000000000446</v>
      </c>
      <c r="AR1360">
        <f t="shared" si="663"/>
        <v>3.4349999999999454</v>
      </c>
      <c r="AS1360">
        <f t="shared" si="664"/>
        <v>3.7010000000000218</v>
      </c>
      <c r="AT1360">
        <f t="shared" si="665"/>
        <v>3.0130000000000337</v>
      </c>
      <c r="AU1360">
        <f t="shared" si="666"/>
        <v>2.4259999999999309</v>
      </c>
      <c r="AV1360">
        <f t="shared" si="667"/>
        <v>0.50900000000001455</v>
      </c>
      <c r="AW1360">
        <f t="shared" si="668"/>
        <v>-0.46100000000001273</v>
      </c>
      <c r="AX1360">
        <f t="shared" si="669"/>
        <v>-1.1219999999999573</v>
      </c>
      <c r="AY1360">
        <f t="shared" si="670"/>
        <v>-2.3260000000000218</v>
      </c>
      <c r="AZ1360">
        <f t="shared" si="671"/>
        <v>-3.4710000000000036</v>
      </c>
      <c r="BA1360">
        <f t="shared" si="672"/>
        <v>6.4130000000000109</v>
      </c>
      <c r="BB1360">
        <f t="shared" si="673"/>
        <v>-6.7519999999999527</v>
      </c>
      <c r="BC1360">
        <f t="shared" si="674"/>
        <v>-8.9830000000000609</v>
      </c>
      <c r="BD1360">
        <f t="shared" si="675"/>
        <v>-1.5359999999999445</v>
      </c>
      <c r="BE1360">
        <f t="shared" si="676"/>
        <v>-9.1259999999999764</v>
      </c>
      <c r="BF1360">
        <f t="shared" si="677"/>
        <v>-11.855999999999995</v>
      </c>
      <c r="BG1360">
        <f t="shared" si="678"/>
        <v>-10.561000000000035</v>
      </c>
      <c r="BH1360">
        <f t="shared" si="679"/>
        <v>-8.9039999999999964</v>
      </c>
      <c r="BI1360">
        <f t="shared" si="680"/>
        <v>-7.1360000000000241</v>
      </c>
      <c r="BJ1360">
        <f t="shared" si="681"/>
        <v>-4.3410000000000082</v>
      </c>
      <c r="BK1360">
        <f t="shared" si="682"/>
        <v>6.7839999999999918</v>
      </c>
    </row>
    <row r="1361" spans="1:63" x14ac:dyDescent="0.3">
      <c r="A1361" s="1">
        <v>12.617100000000001</v>
      </c>
      <c r="B1361" s="1">
        <v>483.59399999999999</v>
      </c>
      <c r="C1361" s="1">
        <v>491.30599999999998</v>
      </c>
      <c r="D1361" s="1">
        <v>492.21</v>
      </c>
      <c r="E1361" s="1">
        <v>493.94299999999998</v>
      </c>
      <c r="F1361" s="1">
        <v>497.32</v>
      </c>
      <c r="G1361" s="1">
        <v>501.55599999999998</v>
      </c>
      <c r="H1361" s="1">
        <v>506.30099999999999</v>
      </c>
      <c r="I1361" s="1">
        <v>511.33100000000002</v>
      </c>
      <c r="J1361" s="1">
        <v>516.70699999999999</v>
      </c>
      <c r="K1361" s="1">
        <v>530.66</v>
      </c>
      <c r="L1361" s="1">
        <v>535.52599999999995</v>
      </c>
      <c r="M1361" s="1">
        <v>539.18700000000001</v>
      </c>
      <c r="N1361" s="1">
        <v>543.08100000000002</v>
      </c>
      <c r="O1361" s="1">
        <v>546.40700000000004</v>
      </c>
      <c r="P1361" s="1">
        <v>549.005</v>
      </c>
      <c r="Q1361" s="1">
        <v>549.54999999999995</v>
      </c>
      <c r="R1361" s="1">
        <v>549.03099999999995</v>
      </c>
      <c r="S1361" s="1">
        <v>547.75400000000002</v>
      </c>
      <c r="T1361" s="1">
        <v>545.17700000000002</v>
      </c>
      <c r="U1361" s="1">
        <v>541.36400000000003</v>
      </c>
      <c r="V1361" s="1">
        <v>547.27800000000002</v>
      </c>
      <c r="W1361" s="1">
        <v>540.04899999999998</v>
      </c>
      <c r="X1361" s="1">
        <v>530.70100000000002</v>
      </c>
      <c r="Y1361" s="1">
        <v>529.33100000000002</v>
      </c>
      <c r="Z1361" s="1">
        <v>519.99</v>
      </c>
      <c r="AA1361" s="1">
        <v>507.97199999999998</v>
      </c>
      <c r="AB1361" s="1">
        <v>497.28</v>
      </c>
      <c r="AC1361" s="1">
        <v>488.24700000000001</v>
      </c>
      <c r="AD1361" s="1">
        <v>481.01299999999998</v>
      </c>
      <c r="AE1361" s="1">
        <v>476.70699999999999</v>
      </c>
      <c r="AF1361" s="1">
        <f t="shared" si="652"/>
        <v>483.59399999999999</v>
      </c>
      <c r="AH1361">
        <f t="shared" si="653"/>
        <v>7.7119999999999891</v>
      </c>
      <c r="AI1361">
        <f t="shared" si="654"/>
        <v>0.90399999999999636</v>
      </c>
      <c r="AJ1361">
        <f t="shared" si="655"/>
        <v>1.7330000000000041</v>
      </c>
      <c r="AK1361">
        <f t="shared" si="656"/>
        <v>3.3770000000000095</v>
      </c>
      <c r="AL1361">
        <f t="shared" si="657"/>
        <v>4.23599999999999</v>
      </c>
      <c r="AM1361">
        <f t="shared" si="658"/>
        <v>4.7450000000000045</v>
      </c>
      <c r="AN1361">
        <f t="shared" si="659"/>
        <v>5.0300000000000296</v>
      </c>
      <c r="AO1361">
        <f t="shared" si="660"/>
        <v>5.3759999999999764</v>
      </c>
      <c r="AP1361">
        <f t="shared" si="661"/>
        <v>13.952999999999975</v>
      </c>
      <c r="AQ1361">
        <f t="shared" si="662"/>
        <v>4.8659999999999854</v>
      </c>
      <c r="AR1361">
        <f t="shared" si="663"/>
        <v>3.6610000000000582</v>
      </c>
      <c r="AS1361">
        <f t="shared" si="664"/>
        <v>3.8940000000000055</v>
      </c>
      <c r="AT1361">
        <f t="shared" si="665"/>
        <v>3.3260000000000218</v>
      </c>
      <c r="AU1361">
        <f t="shared" si="666"/>
        <v>2.5979999999999563</v>
      </c>
      <c r="AV1361">
        <f t="shared" si="667"/>
        <v>0.54499999999995907</v>
      </c>
      <c r="AW1361">
        <f t="shared" si="668"/>
        <v>-0.51900000000000546</v>
      </c>
      <c r="AX1361">
        <f t="shared" si="669"/>
        <v>-1.27699999999993</v>
      </c>
      <c r="AY1361">
        <f t="shared" si="670"/>
        <v>-2.5769999999999982</v>
      </c>
      <c r="AZ1361">
        <f t="shared" si="671"/>
        <v>-3.8129999999999882</v>
      </c>
      <c r="BA1361">
        <f t="shared" si="672"/>
        <v>5.9139999999999873</v>
      </c>
      <c r="BB1361">
        <f t="shared" si="673"/>
        <v>-7.2290000000000418</v>
      </c>
      <c r="BC1361">
        <f t="shared" si="674"/>
        <v>-9.3479999999999563</v>
      </c>
      <c r="BD1361">
        <f t="shared" si="675"/>
        <v>-1.3700000000000045</v>
      </c>
      <c r="BE1361">
        <f t="shared" si="676"/>
        <v>-9.3410000000000082</v>
      </c>
      <c r="BF1361">
        <f t="shared" si="677"/>
        <v>-12.018000000000029</v>
      </c>
      <c r="BG1361">
        <f t="shared" si="678"/>
        <v>-10.692000000000007</v>
      </c>
      <c r="BH1361">
        <f t="shared" si="679"/>
        <v>-9.0329999999999586</v>
      </c>
      <c r="BI1361">
        <f t="shared" si="680"/>
        <v>-7.2340000000000373</v>
      </c>
      <c r="BJ1361">
        <f t="shared" si="681"/>
        <v>-4.3059999999999832</v>
      </c>
      <c r="BK1361">
        <f t="shared" si="682"/>
        <v>6.8870000000000005</v>
      </c>
    </row>
    <row r="1362" spans="1:63" x14ac:dyDescent="0.3">
      <c r="A1362" s="1">
        <v>12.6196</v>
      </c>
      <c r="B1362" s="1">
        <v>480.67200000000003</v>
      </c>
      <c r="C1362" s="1">
        <v>488.447</v>
      </c>
      <c r="D1362" s="1">
        <v>489.30200000000002</v>
      </c>
      <c r="E1362" s="1">
        <v>491.00900000000001</v>
      </c>
      <c r="F1362" s="1">
        <v>494.38299999999998</v>
      </c>
      <c r="G1362" s="1">
        <v>498.64299999999997</v>
      </c>
      <c r="H1362" s="1">
        <v>503.43799999999999</v>
      </c>
      <c r="I1362" s="1">
        <v>508.553</v>
      </c>
      <c r="J1362" s="1">
        <v>514.03200000000004</v>
      </c>
      <c r="K1362" s="1">
        <v>528.08500000000004</v>
      </c>
      <c r="L1362" s="1">
        <v>533.03800000000001</v>
      </c>
      <c r="M1362" s="1">
        <v>536.76300000000003</v>
      </c>
      <c r="N1362" s="1">
        <v>540.71400000000006</v>
      </c>
      <c r="O1362" s="1">
        <v>544.12599999999998</v>
      </c>
      <c r="P1362" s="1">
        <v>546.75599999999997</v>
      </c>
      <c r="Q1362" s="1">
        <v>547.30499999999995</v>
      </c>
      <c r="R1362" s="1">
        <v>546.77300000000002</v>
      </c>
      <c r="S1362" s="1">
        <v>545.45899999999995</v>
      </c>
      <c r="T1362" s="1">
        <v>542.81899999999996</v>
      </c>
      <c r="U1362" s="1">
        <v>538.91700000000003</v>
      </c>
      <c r="V1362" s="1">
        <v>544.70699999999999</v>
      </c>
      <c r="W1362" s="1">
        <v>537.37599999999998</v>
      </c>
      <c r="X1362" s="1">
        <v>527.98199999999997</v>
      </c>
      <c r="Y1362" s="1">
        <v>526.58799999999997</v>
      </c>
      <c r="Z1362" s="1">
        <v>517.19600000000003</v>
      </c>
      <c r="AA1362" s="1">
        <v>505.12799999999999</v>
      </c>
      <c r="AB1362" s="1">
        <v>494.38</v>
      </c>
      <c r="AC1362" s="1">
        <v>485.303</v>
      </c>
      <c r="AD1362" s="1">
        <v>478.09699999999998</v>
      </c>
      <c r="AE1362" s="1">
        <v>473.82299999999998</v>
      </c>
      <c r="AF1362" s="1">
        <f t="shared" si="652"/>
        <v>480.67200000000003</v>
      </c>
      <c r="AH1362">
        <f t="shared" si="653"/>
        <v>7.7749999999999773</v>
      </c>
      <c r="AI1362">
        <f t="shared" si="654"/>
        <v>0.85500000000001819</v>
      </c>
      <c r="AJ1362">
        <f t="shared" si="655"/>
        <v>1.7069999999999936</v>
      </c>
      <c r="AK1362">
        <f t="shared" si="656"/>
        <v>3.3739999999999668</v>
      </c>
      <c r="AL1362">
        <f t="shared" si="657"/>
        <v>4.2599999999999909</v>
      </c>
      <c r="AM1362">
        <f t="shared" si="658"/>
        <v>4.7950000000000159</v>
      </c>
      <c r="AN1362">
        <f t="shared" si="659"/>
        <v>5.1150000000000091</v>
      </c>
      <c r="AO1362">
        <f t="shared" si="660"/>
        <v>5.4790000000000418</v>
      </c>
      <c r="AP1362">
        <f t="shared" si="661"/>
        <v>14.052999999999997</v>
      </c>
      <c r="AQ1362">
        <f t="shared" si="662"/>
        <v>4.9529999999999745</v>
      </c>
      <c r="AR1362">
        <f t="shared" si="663"/>
        <v>3.7250000000000227</v>
      </c>
      <c r="AS1362">
        <f t="shared" si="664"/>
        <v>3.9510000000000218</v>
      </c>
      <c r="AT1362">
        <f t="shared" si="665"/>
        <v>3.4119999999999209</v>
      </c>
      <c r="AU1362">
        <f t="shared" si="666"/>
        <v>2.6299999999999955</v>
      </c>
      <c r="AV1362">
        <f t="shared" si="667"/>
        <v>0.54899999999997817</v>
      </c>
      <c r="AW1362">
        <f t="shared" si="668"/>
        <v>-0.53199999999992542</v>
      </c>
      <c r="AX1362">
        <f t="shared" si="669"/>
        <v>-1.3140000000000782</v>
      </c>
      <c r="AY1362">
        <f t="shared" si="670"/>
        <v>-2.6399999999999864</v>
      </c>
      <c r="AZ1362">
        <f t="shared" si="671"/>
        <v>-3.90199999999993</v>
      </c>
      <c r="BA1362">
        <f t="shared" si="672"/>
        <v>5.7899999999999636</v>
      </c>
      <c r="BB1362">
        <f t="shared" si="673"/>
        <v>-7.3310000000000173</v>
      </c>
      <c r="BC1362">
        <f t="shared" si="674"/>
        <v>-9.3940000000000055</v>
      </c>
      <c r="BD1362">
        <f t="shared" si="675"/>
        <v>-1.3940000000000055</v>
      </c>
      <c r="BE1362">
        <f t="shared" si="676"/>
        <v>-9.3919999999999391</v>
      </c>
      <c r="BF1362">
        <f t="shared" si="677"/>
        <v>-12.06800000000004</v>
      </c>
      <c r="BG1362">
        <f t="shared" si="678"/>
        <v>-10.74799999999999</v>
      </c>
      <c r="BH1362">
        <f t="shared" si="679"/>
        <v>-9.0769999999999982</v>
      </c>
      <c r="BI1362">
        <f t="shared" si="680"/>
        <v>-7.2060000000000173</v>
      </c>
      <c r="BJ1362">
        <f t="shared" si="681"/>
        <v>-4.2740000000000009</v>
      </c>
      <c r="BK1362">
        <f t="shared" si="682"/>
        <v>6.8490000000000464</v>
      </c>
    </row>
    <row r="1363" spans="1:63" x14ac:dyDescent="0.3">
      <c r="A1363" s="1">
        <v>12.6234</v>
      </c>
      <c r="B1363" s="1">
        <v>476.315</v>
      </c>
      <c r="C1363" s="1">
        <v>484.18</v>
      </c>
      <c r="D1363" s="1">
        <v>484.95699999999999</v>
      </c>
      <c r="E1363" s="1">
        <v>486.61500000000001</v>
      </c>
      <c r="F1363" s="1">
        <v>489.97399999999999</v>
      </c>
      <c r="G1363" s="1">
        <v>494.26</v>
      </c>
      <c r="H1363" s="1">
        <v>499.125</v>
      </c>
      <c r="I1363" s="1">
        <v>504.36599999999999</v>
      </c>
      <c r="J1363" s="1">
        <v>510.005</v>
      </c>
      <c r="K1363" s="1">
        <v>524.20699999999999</v>
      </c>
      <c r="L1363" s="1">
        <v>529.29</v>
      </c>
      <c r="M1363" s="1">
        <v>533.10599999999999</v>
      </c>
      <c r="N1363" s="1">
        <v>537.14</v>
      </c>
      <c r="O1363" s="1">
        <v>540.67100000000005</v>
      </c>
      <c r="P1363" s="1">
        <v>543.33399999999995</v>
      </c>
      <c r="Q1363" s="1">
        <v>543.87599999999998</v>
      </c>
      <c r="R1363" s="1">
        <v>543.31600000000003</v>
      </c>
      <c r="S1363" s="1">
        <v>541.952</v>
      </c>
      <c r="T1363" s="1">
        <v>539.23299999999995</v>
      </c>
      <c r="U1363" s="1">
        <v>535.22199999999998</v>
      </c>
      <c r="V1363" s="1">
        <v>540.88699999999994</v>
      </c>
      <c r="W1363" s="1">
        <v>533.44799999999998</v>
      </c>
      <c r="X1363" s="1">
        <v>523.96</v>
      </c>
      <c r="Y1363" s="1">
        <v>522.54899999999998</v>
      </c>
      <c r="Z1363" s="1">
        <v>513.029</v>
      </c>
      <c r="AA1363" s="1">
        <v>500.87599999999998</v>
      </c>
      <c r="AB1363" s="1">
        <v>490.07100000000003</v>
      </c>
      <c r="AC1363" s="1">
        <v>480.97899999999998</v>
      </c>
      <c r="AD1363" s="1">
        <v>473.8</v>
      </c>
      <c r="AE1363" s="1">
        <v>469.52600000000001</v>
      </c>
      <c r="AF1363" s="1">
        <f t="shared" si="652"/>
        <v>476.315</v>
      </c>
      <c r="AH1363">
        <f t="shared" si="653"/>
        <v>7.8650000000000091</v>
      </c>
      <c r="AI1363">
        <f t="shared" si="654"/>
        <v>0.77699999999998681</v>
      </c>
      <c r="AJ1363">
        <f t="shared" si="655"/>
        <v>1.6580000000000155</v>
      </c>
      <c r="AK1363">
        <f t="shared" si="656"/>
        <v>3.3589999999999804</v>
      </c>
      <c r="AL1363">
        <f t="shared" si="657"/>
        <v>4.2860000000000014</v>
      </c>
      <c r="AM1363">
        <f t="shared" si="658"/>
        <v>4.8650000000000091</v>
      </c>
      <c r="AN1363">
        <f t="shared" si="659"/>
        <v>5.2409999999999854</v>
      </c>
      <c r="AO1363">
        <f t="shared" si="660"/>
        <v>5.63900000000001</v>
      </c>
      <c r="AP1363">
        <f t="shared" si="661"/>
        <v>14.201999999999998</v>
      </c>
      <c r="AQ1363">
        <f t="shared" si="662"/>
        <v>5.08299999999997</v>
      </c>
      <c r="AR1363">
        <f t="shared" si="663"/>
        <v>3.8160000000000309</v>
      </c>
      <c r="AS1363">
        <f t="shared" si="664"/>
        <v>4.0339999999999918</v>
      </c>
      <c r="AT1363">
        <f t="shared" si="665"/>
        <v>3.5310000000000628</v>
      </c>
      <c r="AU1363">
        <f t="shared" si="666"/>
        <v>2.6629999999998972</v>
      </c>
      <c r="AV1363">
        <f t="shared" si="667"/>
        <v>0.54200000000003001</v>
      </c>
      <c r="AW1363">
        <f t="shared" si="668"/>
        <v>-0.55999999999994543</v>
      </c>
      <c r="AX1363">
        <f t="shared" si="669"/>
        <v>-1.3640000000000327</v>
      </c>
      <c r="AY1363">
        <f t="shared" si="670"/>
        <v>-2.7190000000000509</v>
      </c>
      <c r="AZ1363">
        <f t="shared" si="671"/>
        <v>-4.0109999999999673</v>
      </c>
      <c r="BA1363">
        <f t="shared" si="672"/>
        <v>5.6649999999999636</v>
      </c>
      <c r="BB1363">
        <f t="shared" si="673"/>
        <v>-7.4389999999999645</v>
      </c>
      <c r="BC1363">
        <f t="shared" si="674"/>
        <v>-9.4879999999999427</v>
      </c>
      <c r="BD1363">
        <f t="shared" si="675"/>
        <v>-1.4110000000000582</v>
      </c>
      <c r="BE1363">
        <f t="shared" si="676"/>
        <v>-9.5199999999999818</v>
      </c>
      <c r="BF1363">
        <f t="shared" si="677"/>
        <v>-12.15300000000002</v>
      </c>
      <c r="BG1363">
        <f t="shared" si="678"/>
        <v>-10.80499999999995</v>
      </c>
      <c r="BH1363">
        <f t="shared" si="679"/>
        <v>-9.0920000000000414</v>
      </c>
      <c r="BI1363">
        <f t="shared" si="680"/>
        <v>-7.1789999999999736</v>
      </c>
      <c r="BJ1363">
        <f t="shared" si="681"/>
        <v>-4.2740000000000009</v>
      </c>
      <c r="BK1363">
        <f t="shared" si="682"/>
        <v>6.7889999999999873</v>
      </c>
    </row>
    <row r="1364" spans="1:63" x14ac:dyDescent="0.3">
      <c r="A1364" s="1">
        <v>12.629</v>
      </c>
      <c r="B1364" s="1">
        <v>469.84</v>
      </c>
      <c r="C1364" s="1">
        <v>477.846</v>
      </c>
      <c r="D1364" s="1">
        <v>478.48099999999999</v>
      </c>
      <c r="E1364" s="1">
        <v>480.04199999999997</v>
      </c>
      <c r="F1364" s="1">
        <v>483.35599999999999</v>
      </c>
      <c r="G1364" s="1">
        <v>487.666</v>
      </c>
      <c r="H1364" s="1">
        <v>492.63200000000001</v>
      </c>
      <c r="I1364" s="1">
        <v>498.04199999999997</v>
      </c>
      <c r="J1364" s="1">
        <v>503.90499999999997</v>
      </c>
      <c r="K1364" s="1">
        <v>518.34699999999998</v>
      </c>
      <c r="L1364" s="1">
        <v>523.63300000000004</v>
      </c>
      <c r="M1364" s="1">
        <v>527.57600000000002</v>
      </c>
      <c r="N1364" s="1">
        <v>531.73299999999995</v>
      </c>
      <c r="O1364" s="1">
        <v>535.40800000000002</v>
      </c>
      <c r="P1364" s="1">
        <v>538.08000000000004</v>
      </c>
      <c r="Q1364" s="1">
        <v>538.58799999999997</v>
      </c>
      <c r="R1364" s="1">
        <v>537.971</v>
      </c>
      <c r="S1364" s="1">
        <v>536.53700000000003</v>
      </c>
      <c r="T1364" s="1">
        <v>533.73599999999999</v>
      </c>
      <c r="U1364" s="1">
        <v>529.63599999999997</v>
      </c>
      <c r="V1364" s="1">
        <v>535.21500000000003</v>
      </c>
      <c r="W1364" s="1">
        <v>527.71900000000005</v>
      </c>
      <c r="X1364" s="1">
        <v>518.07100000000003</v>
      </c>
      <c r="Y1364" s="1">
        <v>516.55399999999997</v>
      </c>
      <c r="Z1364" s="1">
        <v>506.899</v>
      </c>
      <c r="AA1364" s="1">
        <v>494.62099999999998</v>
      </c>
      <c r="AB1364" s="1">
        <v>483.73700000000002</v>
      </c>
      <c r="AC1364" s="1">
        <v>474.62099999999998</v>
      </c>
      <c r="AD1364" s="1">
        <v>467.40100000000001</v>
      </c>
      <c r="AE1364" s="1">
        <v>463.06099999999998</v>
      </c>
      <c r="AF1364" s="1">
        <f t="shared" si="652"/>
        <v>469.84</v>
      </c>
      <c r="AH1364">
        <f t="shared" si="653"/>
        <v>8.0060000000000286</v>
      </c>
      <c r="AI1364">
        <f t="shared" si="654"/>
        <v>0.63499999999999091</v>
      </c>
      <c r="AJ1364">
        <f t="shared" si="655"/>
        <v>1.5609999999999786</v>
      </c>
      <c r="AK1364">
        <f t="shared" si="656"/>
        <v>3.3140000000000214</v>
      </c>
      <c r="AL1364">
        <f t="shared" si="657"/>
        <v>4.3100000000000023</v>
      </c>
      <c r="AM1364">
        <f t="shared" si="658"/>
        <v>4.9660000000000082</v>
      </c>
      <c r="AN1364">
        <f t="shared" si="659"/>
        <v>5.4099999999999682</v>
      </c>
      <c r="AO1364">
        <f t="shared" si="660"/>
        <v>5.8629999999999995</v>
      </c>
      <c r="AP1364">
        <f t="shared" si="661"/>
        <v>14.442000000000007</v>
      </c>
      <c r="AQ1364">
        <f t="shared" si="662"/>
        <v>5.2860000000000582</v>
      </c>
      <c r="AR1364">
        <f t="shared" si="663"/>
        <v>3.9429999999999836</v>
      </c>
      <c r="AS1364">
        <f t="shared" si="664"/>
        <v>4.1569999999999254</v>
      </c>
      <c r="AT1364">
        <f t="shared" si="665"/>
        <v>3.6750000000000682</v>
      </c>
      <c r="AU1364">
        <f t="shared" si="666"/>
        <v>2.6720000000000255</v>
      </c>
      <c r="AV1364">
        <f t="shared" si="667"/>
        <v>0.50799999999992451</v>
      </c>
      <c r="AW1364">
        <f t="shared" si="668"/>
        <v>-0.6169999999999618</v>
      </c>
      <c r="AX1364">
        <f t="shared" si="669"/>
        <v>-1.4339999999999691</v>
      </c>
      <c r="AY1364">
        <f t="shared" si="670"/>
        <v>-2.8010000000000446</v>
      </c>
      <c r="AZ1364">
        <f t="shared" si="671"/>
        <v>-4.1000000000000227</v>
      </c>
      <c r="BA1364">
        <f t="shared" si="672"/>
        <v>5.5790000000000646</v>
      </c>
      <c r="BB1364">
        <f t="shared" si="673"/>
        <v>-7.4959999999999809</v>
      </c>
      <c r="BC1364">
        <f t="shared" si="674"/>
        <v>-9.6480000000000246</v>
      </c>
      <c r="BD1364">
        <f t="shared" si="675"/>
        <v>-1.5170000000000528</v>
      </c>
      <c r="BE1364">
        <f t="shared" si="676"/>
        <v>-9.6549999999999727</v>
      </c>
      <c r="BF1364">
        <f t="shared" si="677"/>
        <v>-12.27800000000002</v>
      </c>
      <c r="BG1364">
        <f t="shared" si="678"/>
        <v>-10.883999999999958</v>
      </c>
      <c r="BH1364">
        <f t="shared" si="679"/>
        <v>-9.1160000000000423</v>
      </c>
      <c r="BI1364">
        <f t="shared" si="680"/>
        <v>-7.2199999999999704</v>
      </c>
      <c r="BJ1364">
        <f t="shared" si="681"/>
        <v>-4.3400000000000318</v>
      </c>
      <c r="BK1364">
        <f t="shared" si="682"/>
        <v>6.7789999999999964</v>
      </c>
    </row>
    <row r="1365" spans="1:63" x14ac:dyDescent="0.3">
      <c r="A1365" s="1">
        <v>12.6374</v>
      </c>
      <c r="B1365" s="1">
        <v>460.26400000000001</v>
      </c>
      <c r="C1365" s="1">
        <v>468.41800000000001</v>
      </c>
      <c r="D1365" s="1">
        <v>468.87900000000002</v>
      </c>
      <c r="E1365" s="1">
        <v>470.30700000000002</v>
      </c>
      <c r="F1365" s="1">
        <v>473.54599999999999</v>
      </c>
      <c r="G1365" s="1">
        <v>477.85199999999998</v>
      </c>
      <c r="H1365" s="1">
        <v>482.904</v>
      </c>
      <c r="I1365" s="1">
        <v>488.48099999999999</v>
      </c>
      <c r="J1365" s="1">
        <v>494.59300000000002</v>
      </c>
      <c r="K1365" s="1">
        <v>509.35199999999998</v>
      </c>
      <c r="L1365" s="1">
        <v>514.95299999999997</v>
      </c>
      <c r="M1365" s="1">
        <v>519.13400000000001</v>
      </c>
      <c r="N1365" s="1">
        <v>523.51400000000001</v>
      </c>
      <c r="O1365" s="1">
        <v>527.28899999999999</v>
      </c>
      <c r="P1365" s="1">
        <v>529.94600000000003</v>
      </c>
      <c r="Q1365" s="1">
        <v>530.399</v>
      </c>
      <c r="R1365" s="1">
        <v>529.70799999999997</v>
      </c>
      <c r="S1365" s="1">
        <v>528.19899999999996</v>
      </c>
      <c r="T1365" s="1">
        <v>525.33699999999999</v>
      </c>
      <c r="U1365" s="1">
        <v>521.19799999999998</v>
      </c>
      <c r="V1365" s="1">
        <v>526.75699999999995</v>
      </c>
      <c r="W1365" s="1">
        <v>519.23800000000006</v>
      </c>
      <c r="X1365" s="1">
        <v>509.45299999999997</v>
      </c>
      <c r="Y1365" s="1">
        <v>507.67700000000002</v>
      </c>
      <c r="Z1365" s="1">
        <v>497.91899999999998</v>
      </c>
      <c r="AA1365" s="1">
        <v>485.52199999999999</v>
      </c>
      <c r="AB1365" s="1">
        <v>474.47800000000001</v>
      </c>
      <c r="AC1365" s="1">
        <v>465.22500000000002</v>
      </c>
      <c r="AD1365" s="1">
        <v>457.90100000000001</v>
      </c>
      <c r="AE1365" s="1">
        <v>453.49299999999999</v>
      </c>
      <c r="AF1365" s="1">
        <f t="shared" si="652"/>
        <v>460.26400000000001</v>
      </c>
      <c r="AH1365">
        <f t="shared" si="653"/>
        <v>8.1539999999999964</v>
      </c>
      <c r="AI1365">
        <f t="shared" si="654"/>
        <v>0.46100000000001273</v>
      </c>
      <c r="AJ1365">
        <f t="shared" si="655"/>
        <v>1.4279999999999973</v>
      </c>
      <c r="AK1365">
        <f t="shared" si="656"/>
        <v>3.2389999999999759</v>
      </c>
      <c r="AL1365">
        <f t="shared" si="657"/>
        <v>4.3059999999999832</v>
      </c>
      <c r="AM1365">
        <f t="shared" si="658"/>
        <v>5.0520000000000209</v>
      </c>
      <c r="AN1365">
        <f t="shared" si="659"/>
        <v>5.5769999999999982</v>
      </c>
      <c r="AO1365">
        <f t="shared" si="660"/>
        <v>6.1120000000000232</v>
      </c>
      <c r="AP1365">
        <f t="shared" si="661"/>
        <v>14.758999999999958</v>
      </c>
      <c r="AQ1365">
        <f t="shared" si="662"/>
        <v>5.6009999999999991</v>
      </c>
      <c r="AR1365">
        <f t="shared" si="663"/>
        <v>4.18100000000004</v>
      </c>
      <c r="AS1365">
        <f t="shared" si="664"/>
        <v>4.3799999999999955</v>
      </c>
      <c r="AT1365">
        <f t="shared" si="665"/>
        <v>3.7749999999999773</v>
      </c>
      <c r="AU1365">
        <f t="shared" si="666"/>
        <v>2.6570000000000391</v>
      </c>
      <c r="AV1365">
        <f t="shared" si="667"/>
        <v>0.45299999999997453</v>
      </c>
      <c r="AW1365">
        <f t="shared" si="668"/>
        <v>-0.69100000000003092</v>
      </c>
      <c r="AX1365">
        <f t="shared" si="669"/>
        <v>-1.5090000000000146</v>
      </c>
      <c r="AY1365">
        <f t="shared" si="670"/>
        <v>-2.8619999999999663</v>
      </c>
      <c r="AZ1365">
        <f t="shared" si="671"/>
        <v>-4.13900000000001</v>
      </c>
      <c r="BA1365">
        <f t="shared" si="672"/>
        <v>5.5589999999999691</v>
      </c>
      <c r="BB1365">
        <f t="shared" si="673"/>
        <v>-7.5189999999998918</v>
      </c>
      <c r="BC1365">
        <f t="shared" si="674"/>
        <v>-9.7850000000000819</v>
      </c>
      <c r="BD1365">
        <f t="shared" si="675"/>
        <v>-1.7759999999999536</v>
      </c>
      <c r="BE1365">
        <f t="shared" si="676"/>
        <v>-9.7580000000000382</v>
      </c>
      <c r="BF1365">
        <f t="shared" si="677"/>
        <v>-12.396999999999991</v>
      </c>
      <c r="BG1365">
        <f t="shared" si="678"/>
        <v>-11.043999999999983</v>
      </c>
      <c r="BH1365">
        <f t="shared" si="679"/>
        <v>-9.2529999999999859</v>
      </c>
      <c r="BI1365">
        <f t="shared" si="680"/>
        <v>-7.3240000000000123</v>
      </c>
      <c r="BJ1365">
        <f t="shared" si="681"/>
        <v>-4.4080000000000155</v>
      </c>
      <c r="BK1365">
        <f t="shared" si="682"/>
        <v>6.771000000000015</v>
      </c>
    </row>
    <row r="1366" spans="1:63" x14ac:dyDescent="0.3">
      <c r="A1366" s="1">
        <v>12.647399999999999</v>
      </c>
      <c r="B1366" s="1">
        <v>449.11500000000001</v>
      </c>
      <c r="C1366" s="1">
        <v>457.26</v>
      </c>
      <c r="D1366" s="1">
        <v>457.66699999999997</v>
      </c>
      <c r="E1366" s="1">
        <v>459.03899999999999</v>
      </c>
      <c r="F1366" s="1">
        <v>462.24299999999999</v>
      </c>
      <c r="G1366" s="1">
        <v>466.53500000000003</v>
      </c>
      <c r="H1366" s="1">
        <v>471.60700000000003</v>
      </c>
      <c r="I1366" s="1">
        <v>477.25900000000001</v>
      </c>
      <c r="J1366" s="1">
        <v>483.52199999999999</v>
      </c>
      <c r="K1366" s="1">
        <v>498.54199999999997</v>
      </c>
      <c r="L1366" s="1">
        <v>504.346</v>
      </c>
      <c r="M1366" s="1">
        <v>508.755</v>
      </c>
      <c r="N1366" s="1">
        <v>513.37599999999998</v>
      </c>
      <c r="O1366" s="1">
        <v>517.23099999999999</v>
      </c>
      <c r="P1366" s="1">
        <v>519.91999999999996</v>
      </c>
      <c r="Q1366" s="1">
        <v>520.38199999999995</v>
      </c>
      <c r="R1366" s="1">
        <v>519.68499999999995</v>
      </c>
      <c r="S1366" s="1">
        <v>518.16200000000003</v>
      </c>
      <c r="T1366" s="1">
        <v>515.29</v>
      </c>
      <c r="U1366" s="1">
        <v>511.14499999999998</v>
      </c>
      <c r="V1366" s="1">
        <v>516.67200000000003</v>
      </c>
      <c r="W1366" s="1">
        <v>509.09300000000002</v>
      </c>
      <c r="X1366" s="1">
        <v>499.25</v>
      </c>
      <c r="Y1366" s="1">
        <v>497.34699999999998</v>
      </c>
      <c r="Z1366" s="1">
        <v>487.44900000000001</v>
      </c>
      <c r="AA1366" s="1">
        <v>474.928</v>
      </c>
      <c r="AB1366" s="1">
        <v>463.75799999999998</v>
      </c>
      <c r="AC1366" s="1">
        <v>454.37200000000001</v>
      </c>
      <c r="AD1366" s="1">
        <v>446.91399999999999</v>
      </c>
      <c r="AE1366" s="1">
        <v>442.41500000000002</v>
      </c>
      <c r="AF1366" s="1">
        <f t="shared" si="652"/>
        <v>449.11500000000001</v>
      </c>
      <c r="AH1366">
        <f t="shared" si="653"/>
        <v>8.1449999999999818</v>
      </c>
      <c r="AI1366">
        <f t="shared" si="654"/>
        <v>0.40699999999998226</v>
      </c>
      <c r="AJ1366">
        <f t="shared" si="655"/>
        <v>1.3720000000000141</v>
      </c>
      <c r="AK1366">
        <f t="shared" si="656"/>
        <v>3.2040000000000077</v>
      </c>
      <c r="AL1366">
        <f t="shared" si="657"/>
        <v>4.29200000000003</v>
      </c>
      <c r="AM1366">
        <f t="shared" si="658"/>
        <v>5.0720000000000027</v>
      </c>
      <c r="AN1366">
        <f t="shared" si="659"/>
        <v>5.6519999999999868</v>
      </c>
      <c r="AO1366">
        <f t="shared" si="660"/>
        <v>6.2629999999999768</v>
      </c>
      <c r="AP1366">
        <f t="shared" si="661"/>
        <v>15.019999999999982</v>
      </c>
      <c r="AQ1366">
        <f t="shared" si="662"/>
        <v>5.8040000000000305</v>
      </c>
      <c r="AR1366">
        <f t="shared" si="663"/>
        <v>4.4089999999999918</v>
      </c>
      <c r="AS1366">
        <f t="shared" si="664"/>
        <v>4.6209999999999809</v>
      </c>
      <c r="AT1366">
        <f t="shared" si="665"/>
        <v>3.8550000000000182</v>
      </c>
      <c r="AU1366">
        <f t="shared" si="666"/>
        <v>2.6889999999999645</v>
      </c>
      <c r="AV1366">
        <f t="shared" si="667"/>
        <v>0.46199999999998909</v>
      </c>
      <c r="AW1366">
        <f t="shared" si="668"/>
        <v>-0.69700000000000273</v>
      </c>
      <c r="AX1366">
        <f t="shared" si="669"/>
        <v>-1.5229999999999109</v>
      </c>
      <c r="AY1366">
        <f t="shared" si="670"/>
        <v>-2.8720000000000709</v>
      </c>
      <c r="AZ1366">
        <f t="shared" si="671"/>
        <v>-4.1449999999999818</v>
      </c>
      <c r="BA1366">
        <f t="shared" si="672"/>
        <v>5.5270000000000437</v>
      </c>
      <c r="BB1366">
        <f t="shared" si="673"/>
        <v>-7.5790000000000077</v>
      </c>
      <c r="BC1366">
        <f t="shared" si="674"/>
        <v>-9.8430000000000177</v>
      </c>
      <c r="BD1366">
        <f t="shared" si="675"/>
        <v>-1.90300000000002</v>
      </c>
      <c r="BE1366">
        <f t="shared" si="676"/>
        <v>-9.8979999999999677</v>
      </c>
      <c r="BF1366">
        <f t="shared" si="677"/>
        <v>-12.521000000000015</v>
      </c>
      <c r="BG1366">
        <f t="shared" si="678"/>
        <v>-11.170000000000016</v>
      </c>
      <c r="BH1366">
        <f t="shared" si="679"/>
        <v>-9.3859999999999673</v>
      </c>
      <c r="BI1366">
        <f t="shared" si="680"/>
        <v>-7.4580000000000268</v>
      </c>
      <c r="BJ1366">
        <f t="shared" si="681"/>
        <v>-4.4989999999999668</v>
      </c>
      <c r="BK1366">
        <f t="shared" si="682"/>
        <v>6.6999999999999886</v>
      </c>
    </row>
    <row r="1367" spans="1:63" x14ac:dyDescent="0.3">
      <c r="A1367" s="1">
        <v>12.657400000000001</v>
      </c>
      <c r="B1367" s="1">
        <v>438.15899999999999</v>
      </c>
      <c r="C1367" s="1">
        <v>446.26499999999999</v>
      </c>
      <c r="D1367" s="1">
        <v>446.66699999999997</v>
      </c>
      <c r="E1367" s="1">
        <v>448.04300000000001</v>
      </c>
      <c r="F1367" s="1">
        <v>451.26100000000002</v>
      </c>
      <c r="G1367" s="1">
        <v>455.56700000000001</v>
      </c>
      <c r="H1367" s="1">
        <v>460.642</v>
      </c>
      <c r="I1367" s="1">
        <v>466.29399999999998</v>
      </c>
      <c r="J1367" s="1">
        <v>472.57</v>
      </c>
      <c r="K1367" s="1">
        <v>487.67099999999999</v>
      </c>
      <c r="L1367" s="1">
        <v>493.51100000000002</v>
      </c>
      <c r="M1367" s="1">
        <v>497.976</v>
      </c>
      <c r="N1367" s="1">
        <v>502.69499999999999</v>
      </c>
      <c r="O1367" s="1">
        <v>506.66199999999998</v>
      </c>
      <c r="P1367" s="1">
        <v>509.47300000000001</v>
      </c>
      <c r="Q1367" s="1">
        <v>510.04700000000003</v>
      </c>
      <c r="R1367" s="1">
        <v>509.44099999999997</v>
      </c>
      <c r="S1367" s="1">
        <v>507.98200000000003</v>
      </c>
      <c r="T1367" s="1">
        <v>505.14400000000001</v>
      </c>
      <c r="U1367" s="1">
        <v>501.00299999999999</v>
      </c>
      <c r="V1367" s="1">
        <v>506.49900000000002</v>
      </c>
      <c r="W1367" s="1">
        <v>498.85899999999998</v>
      </c>
      <c r="X1367" s="1">
        <v>488.97199999999998</v>
      </c>
      <c r="Y1367" s="1">
        <v>487.07499999999999</v>
      </c>
      <c r="Z1367" s="1">
        <v>477.05599999999998</v>
      </c>
      <c r="AA1367" s="1">
        <v>464.42</v>
      </c>
      <c r="AB1367" s="1">
        <v>453.15499999999997</v>
      </c>
      <c r="AC1367" s="1">
        <v>443.71100000000001</v>
      </c>
      <c r="AD1367" s="1">
        <v>436.16800000000001</v>
      </c>
      <c r="AE1367" s="1">
        <v>431.54899999999998</v>
      </c>
      <c r="AF1367" s="1">
        <f t="shared" si="652"/>
        <v>438.15899999999999</v>
      </c>
      <c r="AH1367">
        <f t="shared" si="653"/>
        <v>8.1059999999999945</v>
      </c>
      <c r="AI1367">
        <f t="shared" si="654"/>
        <v>0.40199999999998681</v>
      </c>
      <c r="AJ1367">
        <f t="shared" si="655"/>
        <v>1.3760000000000332</v>
      </c>
      <c r="AK1367">
        <f t="shared" si="656"/>
        <v>3.2180000000000177</v>
      </c>
      <c r="AL1367">
        <f t="shared" si="657"/>
        <v>4.3059999999999832</v>
      </c>
      <c r="AM1367">
        <f t="shared" si="658"/>
        <v>5.0749999999999886</v>
      </c>
      <c r="AN1367">
        <f t="shared" si="659"/>
        <v>5.6519999999999868</v>
      </c>
      <c r="AO1367">
        <f t="shared" si="660"/>
        <v>6.2760000000000105</v>
      </c>
      <c r="AP1367">
        <f t="shared" si="661"/>
        <v>15.100999999999999</v>
      </c>
      <c r="AQ1367">
        <f t="shared" si="662"/>
        <v>5.8400000000000318</v>
      </c>
      <c r="AR1367">
        <f t="shared" si="663"/>
        <v>4.464999999999975</v>
      </c>
      <c r="AS1367">
        <f t="shared" si="664"/>
        <v>4.7189999999999941</v>
      </c>
      <c r="AT1367">
        <f t="shared" si="665"/>
        <v>3.9669999999999845</v>
      </c>
      <c r="AU1367">
        <f t="shared" si="666"/>
        <v>2.8110000000000355</v>
      </c>
      <c r="AV1367">
        <f t="shared" si="667"/>
        <v>0.57400000000001228</v>
      </c>
      <c r="AW1367">
        <f t="shared" si="668"/>
        <v>-0.60600000000005139</v>
      </c>
      <c r="AX1367">
        <f t="shared" si="669"/>
        <v>-1.4589999999999463</v>
      </c>
      <c r="AY1367">
        <f t="shared" si="670"/>
        <v>-2.8380000000000223</v>
      </c>
      <c r="AZ1367">
        <f t="shared" si="671"/>
        <v>-4.1410000000000196</v>
      </c>
      <c r="BA1367">
        <f t="shared" si="672"/>
        <v>5.4960000000000377</v>
      </c>
      <c r="BB1367">
        <f t="shared" si="673"/>
        <v>-7.6400000000000432</v>
      </c>
      <c r="BC1367">
        <f t="shared" si="674"/>
        <v>-9.8870000000000005</v>
      </c>
      <c r="BD1367">
        <f t="shared" si="675"/>
        <v>-1.8969999999999914</v>
      </c>
      <c r="BE1367">
        <f t="shared" si="676"/>
        <v>-10.019000000000005</v>
      </c>
      <c r="BF1367">
        <f t="shared" si="677"/>
        <v>-12.635999999999967</v>
      </c>
      <c r="BG1367">
        <f t="shared" si="678"/>
        <v>-11.265000000000043</v>
      </c>
      <c r="BH1367">
        <f t="shared" si="679"/>
        <v>-9.44399999999996</v>
      </c>
      <c r="BI1367">
        <f t="shared" si="680"/>
        <v>-7.5430000000000064</v>
      </c>
      <c r="BJ1367">
        <f t="shared" si="681"/>
        <v>-4.6190000000000282</v>
      </c>
      <c r="BK1367">
        <f t="shared" si="682"/>
        <v>6.6100000000000136</v>
      </c>
    </row>
    <row r="1368" spans="1:63" x14ac:dyDescent="0.3">
      <c r="A1368" s="1">
        <v>12.667400000000001</v>
      </c>
      <c r="B1368" s="1">
        <v>427.37900000000002</v>
      </c>
      <c r="C1368" s="1">
        <v>435.49700000000001</v>
      </c>
      <c r="D1368" s="1">
        <v>435.89800000000002</v>
      </c>
      <c r="E1368" s="1">
        <v>437.27100000000002</v>
      </c>
      <c r="F1368" s="1">
        <v>440.48700000000002</v>
      </c>
      <c r="G1368" s="1">
        <v>444.791</v>
      </c>
      <c r="H1368" s="1">
        <v>449.85599999999999</v>
      </c>
      <c r="I1368" s="1">
        <v>455.471</v>
      </c>
      <c r="J1368" s="1">
        <v>461.69799999999998</v>
      </c>
      <c r="K1368" s="1">
        <v>476.762</v>
      </c>
      <c r="L1368" s="1">
        <v>482.59899999999999</v>
      </c>
      <c r="M1368" s="1">
        <v>487.00700000000001</v>
      </c>
      <c r="N1368" s="1">
        <v>491.72300000000001</v>
      </c>
      <c r="O1368" s="1">
        <v>495.762</v>
      </c>
      <c r="P1368" s="1">
        <v>498.68599999999998</v>
      </c>
      <c r="Q1368" s="1">
        <v>499.39299999999997</v>
      </c>
      <c r="R1368" s="1">
        <v>498.91500000000002</v>
      </c>
      <c r="S1368" s="1">
        <v>497.56299999999999</v>
      </c>
      <c r="T1368" s="1">
        <v>494.80700000000002</v>
      </c>
      <c r="U1368" s="1">
        <v>490.72</v>
      </c>
      <c r="V1368" s="1">
        <v>496.24400000000003</v>
      </c>
      <c r="W1368" s="1">
        <v>488.58800000000002</v>
      </c>
      <c r="X1368" s="1">
        <v>478.649</v>
      </c>
      <c r="Y1368" s="1">
        <v>476.78100000000001</v>
      </c>
      <c r="Z1368" s="1">
        <v>466.678</v>
      </c>
      <c r="AA1368" s="1">
        <v>453.96100000000001</v>
      </c>
      <c r="AB1368" s="1">
        <v>442.61599999999999</v>
      </c>
      <c r="AC1368" s="1">
        <v>433.11599999999999</v>
      </c>
      <c r="AD1368" s="1">
        <v>425.529</v>
      </c>
      <c r="AE1368" s="1">
        <v>420.84</v>
      </c>
      <c r="AF1368" s="1">
        <f t="shared" si="652"/>
        <v>427.37900000000002</v>
      </c>
      <c r="AH1368">
        <f t="shared" si="653"/>
        <v>8.117999999999995</v>
      </c>
      <c r="AI1368">
        <f t="shared" si="654"/>
        <v>0.40100000000001046</v>
      </c>
      <c r="AJ1368">
        <f t="shared" si="655"/>
        <v>1.3729999999999905</v>
      </c>
      <c r="AK1368">
        <f t="shared" si="656"/>
        <v>3.2160000000000082</v>
      </c>
      <c r="AL1368">
        <f t="shared" si="657"/>
        <v>4.3039999999999736</v>
      </c>
      <c r="AM1368">
        <f t="shared" si="658"/>
        <v>5.0649999999999977</v>
      </c>
      <c r="AN1368">
        <f t="shared" si="659"/>
        <v>5.6150000000000091</v>
      </c>
      <c r="AO1368">
        <f t="shared" si="660"/>
        <v>6.2269999999999754</v>
      </c>
      <c r="AP1368">
        <f t="shared" si="661"/>
        <v>15.064000000000021</v>
      </c>
      <c r="AQ1368">
        <f t="shared" si="662"/>
        <v>5.8369999999999891</v>
      </c>
      <c r="AR1368">
        <f t="shared" si="663"/>
        <v>4.4080000000000155</v>
      </c>
      <c r="AS1368">
        <f t="shared" si="664"/>
        <v>4.7160000000000082</v>
      </c>
      <c r="AT1368">
        <f t="shared" si="665"/>
        <v>4.0389999999999873</v>
      </c>
      <c r="AU1368">
        <f t="shared" si="666"/>
        <v>2.9239999999999782</v>
      </c>
      <c r="AV1368">
        <f t="shared" si="667"/>
        <v>0.70699999999999363</v>
      </c>
      <c r="AW1368">
        <f t="shared" si="668"/>
        <v>-0.4779999999999518</v>
      </c>
      <c r="AX1368">
        <f t="shared" si="669"/>
        <v>-1.3520000000000323</v>
      </c>
      <c r="AY1368">
        <f t="shared" si="670"/>
        <v>-2.7559999999999718</v>
      </c>
      <c r="AZ1368">
        <f t="shared" si="671"/>
        <v>-4.0869999999999891</v>
      </c>
      <c r="BA1368">
        <f t="shared" si="672"/>
        <v>5.5240000000000009</v>
      </c>
      <c r="BB1368">
        <f t="shared" si="673"/>
        <v>-7.6560000000000059</v>
      </c>
      <c r="BC1368">
        <f t="shared" si="674"/>
        <v>-9.9390000000000214</v>
      </c>
      <c r="BD1368">
        <f t="shared" si="675"/>
        <v>-1.867999999999995</v>
      </c>
      <c r="BE1368">
        <f t="shared" si="676"/>
        <v>-10.103000000000009</v>
      </c>
      <c r="BF1368">
        <f t="shared" si="677"/>
        <v>-12.716999999999985</v>
      </c>
      <c r="BG1368">
        <f t="shared" si="678"/>
        <v>-11.345000000000027</v>
      </c>
      <c r="BH1368">
        <f t="shared" si="679"/>
        <v>-9.5</v>
      </c>
      <c r="BI1368">
        <f t="shared" si="680"/>
        <v>-7.5869999999999891</v>
      </c>
      <c r="BJ1368">
        <f t="shared" si="681"/>
        <v>-4.6890000000000214</v>
      </c>
      <c r="BK1368">
        <f t="shared" si="682"/>
        <v>6.5390000000000441</v>
      </c>
    </row>
    <row r="1369" spans="1:63" x14ac:dyDescent="0.3">
      <c r="A1369" s="1">
        <v>12.6774</v>
      </c>
      <c r="B1369" s="1">
        <v>416.78100000000001</v>
      </c>
      <c r="C1369" s="1">
        <v>424.89499999999998</v>
      </c>
      <c r="D1369" s="1">
        <v>425.27800000000002</v>
      </c>
      <c r="E1369" s="1">
        <v>426.625</v>
      </c>
      <c r="F1369" s="1">
        <v>429.81400000000002</v>
      </c>
      <c r="G1369" s="1">
        <v>434.08699999999999</v>
      </c>
      <c r="H1369" s="1">
        <v>439.11500000000001</v>
      </c>
      <c r="I1369" s="1">
        <v>444.70699999999999</v>
      </c>
      <c r="J1369" s="1">
        <v>450.887</v>
      </c>
      <c r="K1369" s="1">
        <v>465.87299999999999</v>
      </c>
      <c r="L1369" s="1">
        <v>471.62700000000001</v>
      </c>
      <c r="M1369" s="1">
        <v>476.01</v>
      </c>
      <c r="N1369" s="1">
        <v>480.721</v>
      </c>
      <c r="O1369" s="1">
        <v>484.77499999999998</v>
      </c>
      <c r="P1369" s="1">
        <v>487.74099999999999</v>
      </c>
      <c r="Q1369" s="1">
        <v>488.517</v>
      </c>
      <c r="R1369" s="1">
        <v>488.13099999999997</v>
      </c>
      <c r="S1369" s="1">
        <v>486.88099999999997</v>
      </c>
      <c r="T1369" s="1">
        <v>484.22300000000001</v>
      </c>
      <c r="U1369" s="1">
        <v>480.21899999999999</v>
      </c>
      <c r="V1369" s="1">
        <v>485.80399999999997</v>
      </c>
      <c r="W1369" s="1">
        <v>478.18099999999998</v>
      </c>
      <c r="X1369" s="1">
        <v>468.226</v>
      </c>
      <c r="Y1369" s="1">
        <v>466.452</v>
      </c>
      <c r="Z1369" s="1">
        <v>456.28399999999999</v>
      </c>
      <c r="AA1369" s="1">
        <v>443.51799999999997</v>
      </c>
      <c r="AB1369" s="1">
        <v>432.14100000000002</v>
      </c>
      <c r="AC1369" s="1">
        <v>422.601</v>
      </c>
      <c r="AD1369" s="1">
        <v>414.98200000000003</v>
      </c>
      <c r="AE1369" s="1">
        <v>410.27800000000002</v>
      </c>
      <c r="AF1369" s="1">
        <f t="shared" si="652"/>
        <v>416.78100000000001</v>
      </c>
      <c r="AH1369">
        <f t="shared" si="653"/>
        <v>8.1139999999999759</v>
      </c>
      <c r="AI1369">
        <f t="shared" si="654"/>
        <v>0.3830000000000382</v>
      </c>
      <c r="AJ1369">
        <f t="shared" si="655"/>
        <v>1.34699999999998</v>
      </c>
      <c r="AK1369">
        <f t="shared" si="656"/>
        <v>3.1890000000000214</v>
      </c>
      <c r="AL1369">
        <f t="shared" si="657"/>
        <v>4.2729999999999677</v>
      </c>
      <c r="AM1369">
        <f t="shared" si="658"/>
        <v>5.02800000000002</v>
      </c>
      <c r="AN1369">
        <f t="shared" si="659"/>
        <v>5.5919999999999845</v>
      </c>
      <c r="AO1369">
        <f t="shared" si="660"/>
        <v>6.1800000000000068</v>
      </c>
      <c r="AP1369">
        <f t="shared" si="661"/>
        <v>14.98599999999999</v>
      </c>
      <c r="AQ1369">
        <f t="shared" si="662"/>
        <v>5.7540000000000191</v>
      </c>
      <c r="AR1369">
        <f t="shared" si="663"/>
        <v>4.3829999999999814</v>
      </c>
      <c r="AS1369">
        <f t="shared" si="664"/>
        <v>4.7110000000000127</v>
      </c>
      <c r="AT1369">
        <f t="shared" si="665"/>
        <v>4.0539999999999736</v>
      </c>
      <c r="AU1369">
        <f t="shared" si="666"/>
        <v>2.9660000000000082</v>
      </c>
      <c r="AV1369">
        <f t="shared" si="667"/>
        <v>0.77600000000001046</v>
      </c>
      <c r="AW1369">
        <f t="shared" si="668"/>
        <v>-0.3860000000000241</v>
      </c>
      <c r="AX1369">
        <f t="shared" si="669"/>
        <v>-1.25</v>
      </c>
      <c r="AY1369">
        <f t="shared" si="670"/>
        <v>-2.6579999999999586</v>
      </c>
      <c r="AZ1369">
        <f t="shared" si="671"/>
        <v>-4.0040000000000191</v>
      </c>
      <c r="BA1369">
        <f t="shared" si="672"/>
        <v>5.5849999999999795</v>
      </c>
      <c r="BB1369">
        <f t="shared" si="673"/>
        <v>-7.6229999999999905</v>
      </c>
      <c r="BC1369">
        <f t="shared" si="674"/>
        <v>-9.9549999999999841</v>
      </c>
      <c r="BD1369">
        <f t="shared" si="675"/>
        <v>-1.7740000000000009</v>
      </c>
      <c r="BE1369">
        <f t="shared" si="676"/>
        <v>-10.168000000000006</v>
      </c>
      <c r="BF1369">
        <f t="shared" si="677"/>
        <v>-12.76600000000002</v>
      </c>
      <c r="BG1369">
        <f t="shared" si="678"/>
        <v>-11.376999999999953</v>
      </c>
      <c r="BH1369">
        <f t="shared" si="679"/>
        <v>-9.5400000000000205</v>
      </c>
      <c r="BI1369">
        <f t="shared" si="680"/>
        <v>-7.6189999999999714</v>
      </c>
      <c r="BJ1369">
        <f t="shared" si="681"/>
        <v>-4.7040000000000077</v>
      </c>
      <c r="BK1369">
        <f t="shared" si="682"/>
        <v>6.5029999999999859</v>
      </c>
    </row>
    <row r="1370" spans="1:63" x14ac:dyDescent="0.3">
      <c r="A1370" s="1">
        <v>12.6874</v>
      </c>
      <c r="B1370" s="1">
        <v>406.37799999999999</v>
      </c>
      <c r="C1370" s="1">
        <v>414.452</v>
      </c>
      <c r="D1370" s="1">
        <v>414.79300000000001</v>
      </c>
      <c r="E1370" s="1">
        <v>416.09800000000001</v>
      </c>
      <c r="F1370" s="1">
        <v>419.23700000000002</v>
      </c>
      <c r="G1370" s="1">
        <v>423.45600000000002</v>
      </c>
      <c r="H1370" s="1">
        <v>428.43299999999999</v>
      </c>
      <c r="I1370" s="1">
        <v>433.99</v>
      </c>
      <c r="J1370" s="1">
        <v>440.11399999999998</v>
      </c>
      <c r="K1370" s="1">
        <v>455.02499999999998</v>
      </c>
      <c r="L1370" s="1">
        <v>460.69200000000001</v>
      </c>
      <c r="M1370" s="1">
        <v>465.03500000000003</v>
      </c>
      <c r="N1370" s="1">
        <v>469.72399999999999</v>
      </c>
      <c r="O1370" s="1">
        <v>473.762</v>
      </c>
      <c r="P1370" s="1">
        <v>476.73200000000003</v>
      </c>
      <c r="Q1370" s="1">
        <v>477.53100000000001</v>
      </c>
      <c r="R1370" s="1">
        <v>477.18599999999998</v>
      </c>
      <c r="S1370" s="1">
        <v>475.99299999999999</v>
      </c>
      <c r="T1370" s="1">
        <v>473.40499999999997</v>
      </c>
      <c r="U1370" s="1">
        <v>469.47</v>
      </c>
      <c r="V1370" s="1">
        <v>475.11799999999999</v>
      </c>
      <c r="W1370" s="1">
        <v>467.55900000000003</v>
      </c>
      <c r="X1370" s="1">
        <v>457.65300000000002</v>
      </c>
      <c r="Y1370" s="1">
        <v>456.01299999999998</v>
      </c>
      <c r="Z1370" s="1">
        <v>445.83800000000002</v>
      </c>
      <c r="AA1370" s="1">
        <v>433.07600000000002</v>
      </c>
      <c r="AB1370" s="1">
        <v>421.702</v>
      </c>
      <c r="AC1370" s="1">
        <v>412.17099999999999</v>
      </c>
      <c r="AD1370" s="1">
        <v>404.553</v>
      </c>
      <c r="AE1370" s="1">
        <v>399.86200000000002</v>
      </c>
      <c r="AF1370" s="1">
        <f t="shared" si="652"/>
        <v>406.37799999999999</v>
      </c>
      <c r="AH1370">
        <f t="shared" si="653"/>
        <v>8.0740000000000123</v>
      </c>
      <c r="AI1370">
        <f t="shared" si="654"/>
        <v>0.34100000000000819</v>
      </c>
      <c r="AJ1370">
        <f t="shared" si="655"/>
        <v>1.3050000000000068</v>
      </c>
      <c r="AK1370">
        <f t="shared" si="656"/>
        <v>3.13900000000001</v>
      </c>
      <c r="AL1370">
        <f t="shared" si="657"/>
        <v>4.2189999999999941</v>
      </c>
      <c r="AM1370">
        <f t="shared" si="658"/>
        <v>4.9769999999999754</v>
      </c>
      <c r="AN1370">
        <f t="shared" si="659"/>
        <v>5.5570000000000164</v>
      </c>
      <c r="AO1370">
        <f t="shared" si="660"/>
        <v>6.1239999999999668</v>
      </c>
      <c r="AP1370">
        <f t="shared" si="661"/>
        <v>14.911000000000001</v>
      </c>
      <c r="AQ1370">
        <f t="shared" si="662"/>
        <v>5.66700000000003</v>
      </c>
      <c r="AR1370">
        <f t="shared" si="663"/>
        <v>4.3430000000000177</v>
      </c>
      <c r="AS1370">
        <f t="shared" si="664"/>
        <v>4.6889999999999645</v>
      </c>
      <c r="AT1370">
        <f t="shared" si="665"/>
        <v>4.0380000000000109</v>
      </c>
      <c r="AU1370">
        <f t="shared" si="666"/>
        <v>2.9700000000000273</v>
      </c>
      <c r="AV1370">
        <f t="shared" si="667"/>
        <v>0.79899999999997817</v>
      </c>
      <c r="AW1370">
        <f t="shared" si="668"/>
        <v>-0.34500000000002728</v>
      </c>
      <c r="AX1370">
        <f t="shared" si="669"/>
        <v>-1.1929999999999836</v>
      </c>
      <c r="AY1370">
        <f t="shared" si="670"/>
        <v>-2.5880000000000223</v>
      </c>
      <c r="AZ1370">
        <f t="shared" si="671"/>
        <v>-3.9349999999999454</v>
      </c>
      <c r="BA1370">
        <f t="shared" si="672"/>
        <v>5.6479999999999677</v>
      </c>
      <c r="BB1370">
        <f t="shared" si="673"/>
        <v>-7.5589999999999691</v>
      </c>
      <c r="BC1370">
        <f t="shared" si="674"/>
        <v>-9.9060000000000059</v>
      </c>
      <c r="BD1370">
        <f t="shared" si="675"/>
        <v>-1.6400000000000432</v>
      </c>
      <c r="BE1370">
        <f t="shared" si="676"/>
        <v>-10.174999999999955</v>
      </c>
      <c r="BF1370">
        <f t="shared" si="677"/>
        <v>-12.762</v>
      </c>
      <c r="BG1370">
        <f t="shared" si="678"/>
        <v>-11.374000000000024</v>
      </c>
      <c r="BH1370">
        <f t="shared" si="679"/>
        <v>-9.5310000000000059</v>
      </c>
      <c r="BI1370">
        <f t="shared" si="680"/>
        <v>-7.617999999999995</v>
      </c>
      <c r="BJ1370">
        <f t="shared" si="681"/>
        <v>-4.6909999999999741</v>
      </c>
      <c r="BK1370">
        <f t="shared" si="682"/>
        <v>6.5159999999999627</v>
      </c>
    </row>
    <row r="1371" spans="1:63" x14ac:dyDescent="0.3">
      <c r="A1371" s="1">
        <v>12.6974</v>
      </c>
      <c r="B1371" s="1">
        <v>396.17500000000001</v>
      </c>
      <c r="C1371" s="1">
        <v>404.20299999999997</v>
      </c>
      <c r="D1371" s="1">
        <v>404.49299999999999</v>
      </c>
      <c r="E1371" s="1">
        <v>405.74299999999999</v>
      </c>
      <c r="F1371" s="1">
        <v>408.81900000000002</v>
      </c>
      <c r="G1371" s="1">
        <v>412.971</v>
      </c>
      <c r="H1371" s="1">
        <v>417.87200000000001</v>
      </c>
      <c r="I1371" s="1">
        <v>423.34800000000001</v>
      </c>
      <c r="J1371" s="1">
        <v>429.39299999999997</v>
      </c>
      <c r="K1371" s="1">
        <v>444.23200000000003</v>
      </c>
      <c r="L1371" s="1">
        <v>449.83100000000002</v>
      </c>
      <c r="M1371" s="1">
        <v>454.10500000000002</v>
      </c>
      <c r="N1371" s="1">
        <v>458.73599999999999</v>
      </c>
      <c r="O1371" s="1">
        <v>462.73200000000003</v>
      </c>
      <c r="P1371" s="1">
        <v>465.673</v>
      </c>
      <c r="Q1371" s="1">
        <v>466.45600000000002</v>
      </c>
      <c r="R1371" s="1">
        <v>466.11</v>
      </c>
      <c r="S1371" s="1">
        <v>464.93400000000003</v>
      </c>
      <c r="T1371" s="1">
        <v>462.38200000000001</v>
      </c>
      <c r="U1371" s="1">
        <v>458.51299999999998</v>
      </c>
      <c r="V1371" s="1">
        <v>464.238</v>
      </c>
      <c r="W1371" s="1">
        <v>456.77600000000001</v>
      </c>
      <c r="X1371" s="1">
        <v>446.98200000000003</v>
      </c>
      <c r="Y1371" s="1">
        <v>445.428</v>
      </c>
      <c r="Z1371" s="1">
        <v>435.31799999999998</v>
      </c>
      <c r="AA1371" s="1">
        <v>422.61900000000003</v>
      </c>
      <c r="AB1371" s="1">
        <v>411.303</v>
      </c>
      <c r="AC1371" s="1">
        <v>401.82900000000001</v>
      </c>
      <c r="AD1371" s="1">
        <v>394.262</v>
      </c>
      <c r="AE1371" s="1">
        <v>389.61200000000002</v>
      </c>
      <c r="AF1371" s="1">
        <f t="shared" si="652"/>
        <v>396.17500000000001</v>
      </c>
      <c r="AH1371">
        <f t="shared" si="653"/>
        <v>8.0279999999999632</v>
      </c>
      <c r="AI1371">
        <f t="shared" si="654"/>
        <v>0.29000000000002046</v>
      </c>
      <c r="AJ1371">
        <f t="shared" si="655"/>
        <v>1.25</v>
      </c>
      <c r="AK1371">
        <f t="shared" si="656"/>
        <v>3.0760000000000218</v>
      </c>
      <c r="AL1371">
        <f t="shared" si="657"/>
        <v>4.1519999999999868</v>
      </c>
      <c r="AM1371">
        <f t="shared" si="658"/>
        <v>4.9010000000000105</v>
      </c>
      <c r="AN1371">
        <f t="shared" si="659"/>
        <v>5.4759999999999991</v>
      </c>
      <c r="AO1371">
        <f t="shared" si="660"/>
        <v>6.0449999999999591</v>
      </c>
      <c r="AP1371">
        <f t="shared" si="661"/>
        <v>14.839000000000055</v>
      </c>
      <c r="AQ1371">
        <f t="shared" si="662"/>
        <v>5.5989999999999895</v>
      </c>
      <c r="AR1371">
        <f t="shared" si="663"/>
        <v>4.2740000000000009</v>
      </c>
      <c r="AS1371">
        <f t="shared" si="664"/>
        <v>4.6309999999999718</v>
      </c>
      <c r="AT1371">
        <f t="shared" si="665"/>
        <v>3.9960000000000377</v>
      </c>
      <c r="AU1371">
        <f t="shared" si="666"/>
        <v>2.9409999999999741</v>
      </c>
      <c r="AV1371">
        <f t="shared" si="667"/>
        <v>0.78300000000001546</v>
      </c>
      <c r="AW1371">
        <f t="shared" si="668"/>
        <v>-0.34600000000000364</v>
      </c>
      <c r="AX1371">
        <f t="shared" si="669"/>
        <v>-1.1759999999999877</v>
      </c>
      <c r="AY1371">
        <f t="shared" si="670"/>
        <v>-2.5520000000000209</v>
      </c>
      <c r="AZ1371">
        <f t="shared" si="671"/>
        <v>-3.8690000000000282</v>
      </c>
      <c r="BA1371">
        <f t="shared" si="672"/>
        <v>5.7250000000000227</v>
      </c>
      <c r="BB1371">
        <f t="shared" si="673"/>
        <v>-7.4619999999999891</v>
      </c>
      <c r="BC1371">
        <f t="shared" si="674"/>
        <v>-9.7939999999999827</v>
      </c>
      <c r="BD1371">
        <f t="shared" si="675"/>
        <v>-1.5540000000000305</v>
      </c>
      <c r="BE1371">
        <f t="shared" si="676"/>
        <v>-10.110000000000014</v>
      </c>
      <c r="BF1371">
        <f t="shared" si="677"/>
        <v>-12.698999999999955</v>
      </c>
      <c r="BG1371">
        <f t="shared" si="678"/>
        <v>-11.316000000000031</v>
      </c>
      <c r="BH1371">
        <f t="shared" si="679"/>
        <v>-9.4739999999999895</v>
      </c>
      <c r="BI1371">
        <f t="shared" si="680"/>
        <v>-7.5670000000000073</v>
      </c>
      <c r="BJ1371">
        <f t="shared" si="681"/>
        <v>-4.6499999999999773</v>
      </c>
      <c r="BK1371">
        <f t="shared" si="682"/>
        <v>6.5629999999999882</v>
      </c>
    </row>
    <row r="1372" spans="1:63" x14ac:dyDescent="0.3">
      <c r="A1372" s="1">
        <v>12.7074</v>
      </c>
      <c r="B1372" s="1">
        <v>386.17700000000002</v>
      </c>
      <c r="C1372" s="1">
        <v>394.15899999999999</v>
      </c>
      <c r="D1372" s="1">
        <v>394.39600000000002</v>
      </c>
      <c r="E1372" s="1">
        <v>395.58699999999999</v>
      </c>
      <c r="F1372" s="1">
        <v>398.596</v>
      </c>
      <c r="G1372" s="1">
        <v>402.67</v>
      </c>
      <c r="H1372" s="1">
        <v>407.483</v>
      </c>
      <c r="I1372" s="1">
        <v>412.863</v>
      </c>
      <c r="J1372" s="1">
        <v>418.80500000000001</v>
      </c>
      <c r="K1372" s="1">
        <v>433.54300000000001</v>
      </c>
      <c r="L1372" s="1">
        <v>439.03899999999999</v>
      </c>
      <c r="M1372" s="1">
        <v>443.21499999999997</v>
      </c>
      <c r="N1372" s="1">
        <v>447.75299999999999</v>
      </c>
      <c r="O1372" s="1">
        <v>451.67</v>
      </c>
      <c r="P1372" s="1">
        <v>454.54199999999997</v>
      </c>
      <c r="Q1372" s="1">
        <v>455.279</v>
      </c>
      <c r="R1372" s="1">
        <v>454.916</v>
      </c>
      <c r="S1372" s="1">
        <v>453.75200000000001</v>
      </c>
      <c r="T1372" s="1">
        <v>451.24299999999999</v>
      </c>
      <c r="U1372" s="1">
        <v>447.452</v>
      </c>
      <c r="V1372" s="1">
        <v>453.27699999999999</v>
      </c>
      <c r="W1372" s="1">
        <v>445.94400000000002</v>
      </c>
      <c r="X1372" s="1">
        <v>436.30500000000001</v>
      </c>
      <c r="Y1372" s="1">
        <v>434.767</v>
      </c>
      <c r="Z1372" s="1">
        <v>424.77499999999998</v>
      </c>
      <c r="AA1372" s="1">
        <v>412.19499999999999</v>
      </c>
      <c r="AB1372" s="1">
        <v>400.99200000000002</v>
      </c>
      <c r="AC1372" s="1">
        <v>391.62</v>
      </c>
      <c r="AD1372" s="1">
        <v>384.14299999999997</v>
      </c>
      <c r="AE1372" s="1">
        <v>379.56799999999998</v>
      </c>
      <c r="AF1372" s="1">
        <f t="shared" si="652"/>
        <v>386.17700000000002</v>
      </c>
      <c r="AH1372">
        <f t="shared" si="653"/>
        <v>7.9819999999999709</v>
      </c>
      <c r="AI1372">
        <f t="shared" si="654"/>
        <v>0.23700000000002319</v>
      </c>
      <c r="AJ1372">
        <f t="shared" si="655"/>
        <v>1.1909999999999741</v>
      </c>
      <c r="AK1372">
        <f t="shared" si="656"/>
        <v>3.0090000000000146</v>
      </c>
      <c r="AL1372">
        <f t="shared" si="657"/>
        <v>4.0740000000000123</v>
      </c>
      <c r="AM1372">
        <f t="shared" si="658"/>
        <v>4.8129999999999882</v>
      </c>
      <c r="AN1372">
        <f t="shared" si="659"/>
        <v>5.3799999999999955</v>
      </c>
      <c r="AO1372">
        <f t="shared" si="660"/>
        <v>5.9420000000000073</v>
      </c>
      <c r="AP1372">
        <f t="shared" si="661"/>
        <v>14.738</v>
      </c>
      <c r="AQ1372">
        <f t="shared" si="662"/>
        <v>5.4959999999999809</v>
      </c>
      <c r="AR1372">
        <f t="shared" si="663"/>
        <v>4.1759999999999877</v>
      </c>
      <c r="AS1372">
        <f t="shared" si="664"/>
        <v>4.5380000000000109</v>
      </c>
      <c r="AT1372">
        <f t="shared" si="665"/>
        <v>3.91700000000003</v>
      </c>
      <c r="AU1372">
        <f t="shared" si="666"/>
        <v>2.8719999999999573</v>
      </c>
      <c r="AV1372">
        <f t="shared" si="667"/>
        <v>0.73700000000002319</v>
      </c>
      <c r="AW1372">
        <f t="shared" si="668"/>
        <v>-0.36299999999999955</v>
      </c>
      <c r="AX1372">
        <f t="shared" si="669"/>
        <v>-1.1639999999999873</v>
      </c>
      <c r="AY1372">
        <f t="shared" si="670"/>
        <v>-2.5090000000000146</v>
      </c>
      <c r="AZ1372">
        <f t="shared" si="671"/>
        <v>-3.7909999999999968</v>
      </c>
      <c r="BA1372">
        <f t="shared" si="672"/>
        <v>5.8249999999999886</v>
      </c>
      <c r="BB1372">
        <f t="shared" si="673"/>
        <v>-7.33299999999997</v>
      </c>
      <c r="BC1372">
        <f t="shared" si="674"/>
        <v>-9.63900000000001</v>
      </c>
      <c r="BD1372">
        <f t="shared" si="675"/>
        <v>-1.5380000000000109</v>
      </c>
      <c r="BE1372">
        <f t="shared" si="676"/>
        <v>-9.9920000000000186</v>
      </c>
      <c r="BF1372">
        <f t="shared" si="677"/>
        <v>-12.579999999999984</v>
      </c>
      <c r="BG1372">
        <f t="shared" si="678"/>
        <v>-11.202999999999975</v>
      </c>
      <c r="BH1372">
        <f t="shared" si="679"/>
        <v>-9.3720000000000141</v>
      </c>
      <c r="BI1372">
        <f t="shared" si="680"/>
        <v>-7.4770000000000323</v>
      </c>
      <c r="BJ1372">
        <f t="shared" si="681"/>
        <v>-4.5749999999999886</v>
      </c>
      <c r="BK1372">
        <f t="shared" si="682"/>
        <v>6.6090000000000373</v>
      </c>
    </row>
    <row r="1373" spans="1:63" x14ac:dyDescent="0.3">
      <c r="A1373" s="1">
        <v>12.7174</v>
      </c>
      <c r="B1373" s="1">
        <v>376.39400000000001</v>
      </c>
      <c r="C1373" s="1">
        <v>384.31900000000002</v>
      </c>
      <c r="D1373" s="1">
        <v>384.50200000000001</v>
      </c>
      <c r="E1373" s="1">
        <v>385.63400000000001</v>
      </c>
      <c r="F1373" s="1">
        <v>388.57400000000001</v>
      </c>
      <c r="G1373" s="1">
        <v>392.56700000000001</v>
      </c>
      <c r="H1373" s="1">
        <v>397.28800000000001</v>
      </c>
      <c r="I1373" s="1">
        <v>402.56099999999998</v>
      </c>
      <c r="J1373" s="1">
        <v>408.38200000000001</v>
      </c>
      <c r="K1373" s="1">
        <v>422.98500000000001</v>
      </c>
      <c r="L1373" s="1">
        <v>428.33600000000001</v>
      </c>
      <c r="M1373" s="1">
        <v>432.36799999999999</v>
      </c>
      <c r="N1373" s="1">
        <v>436.76400000000001</v>
      </c>
      <c r="O1373" s="1">
        <v>440.57</v>
      </c>
      <c r="P1373" s="1">
        <v>443.35500000000002</v>
      </c>
      <c r="Q1373" s="1">
        <v>444.04</v>
      </c>
      <c r="R1373" s="1">
        <v>443.66399999999999</v>
      </c>
      <c r="S1373" s="1">
        <v>442.53199999999998</v>
      </c>
      <c r="T1373" s="1">
        <v>440.101</v>
      </c>
      <c r="U1373" s="1">
        <v>436.404</v>
      </c>
      <c r="V1373" s="1">
        <v>442.34899999999999</v>
      </c>
      <c r="W1373" s="1">
        <v>435.16399999999999</v>
      </c>
      <c r="X1373" s="1">
        <v>425.71300000000002</v>
      </c>
      <c r="Y1373" s="1">
        <v>424.18400000000003</v>
      </c>
      <c r="Z1373" s="1">
        <v>414.358</v>
      </c>
      <c r="AA1373" s="1">
        <v>401.92200000000003</v>
      </c>
      <c r="AB1373" s="1">
        <v>390.84899999999999</v>
      </c>
      <c r="AC1373" s="1">
        <v>381.59500000000003</v>
      </c>
      <c r="AD1373" s="1">
        <v>374.21899999999999</v>
      </c>
      <c r="AE1373" s="1">
        <v>369.72</v>
      </c>
      <c r="AF1373" s="1">
        <f t="shared" si="652"/>
        <v>376.39400000000001</v>
      </c>
      <c r="AH1373">
        <f t="shared" si="653"/>
        <v>7.9250000000000114</v>
      </c>
      <c r="AI1373">
        <f t="shared" si="654"/>
        <v>0.18299999999999272</v>
      </c>
      <c r="AJ1373">
        <f t="shared" si="655"/>
        <v>1.132000000000005</v>
      </c>
      <c r="AK1373">
        <f t="shared" si="656"/>
        <v>2.9399999999999977</v>
      </c>
      <c r="AL1373">
        <f t="shared" si="657"/>
        <v>3.992999999999995</v>
      </c>
      <c r="AM1373">
        <f t="shared" si="658"/>
        <v>4.7210000000000036</v>
      </c>
      <c r="AN1373">
        <f t="shared" si="659"/>
        <v>5.2729999999999677</v>
      </c>
      <c r="AO1373">
        <f t="shared" si="660"/>
        <v>5.8210000000000264</v>
      </c>
      <c r="AP1373">
        <f t="shared" si="661"/>
        <v>14.603000000000009</v>
      </c>
      <c r="AQ1373">
        <f t="shared" si="662"/>
        <v>5.3509999999999991</v>
      </c>
      <c r="AR1373">
        <f t="shared" si="663"/>
        <v>4.0319999999999823</v>
      </c>
      <c r="AS1373">
        <f t="shared" si="664"/>
        <v>4.396000000000015</v>
      </c>
      <c r="AT1373">
        <f t="shared" si="665"/>
        <v>3.8059999999999832</v>
      </c>
      <c r="AU1373">
        <f t="shared" si="666"/>
        <v>2.785000000000025</v>
      </c>
      <c r="AV1373">
        <f t="shared" si="667"/>
        <v>0.68500000000000227</v>
      </c>
      <c r="AW1373">
        <f t="shared" si="668"/>
        <v>-0.3760000000000332</v>
      </c>
      <c r="AX1373">
        <f t="shared" si="669"/>
        <v>-1.132000000000005</v>
      </c>
      <c r="AY1373">
        <f t="shared" si="670"/>
        <v>-2.4309999999999832</v>
      </c>
      <c r="AZ1373">
        <f t="shared" si="671"/>
        <v>-3.6970000000000027</v>
      </c>
      <c r="BA1373">
        <f t="shared" si="672"/>
        <v>5.9449999999999932</v>
      </c>
      <c r="BB1373">
        <f t="shared" si="673"/>
        <v>-7.1850000000000023</v>
      </c>
      <c r="BC1373">
        <f t="shared" si="674"/>
        <v>-9.450999999999965</v>
      </c>
      <c r="BD1373">
        <f t="shared" si="675"/>
        <v>-1.5289999999999964</v>
      </c>
      <c r="BE1373">
        <f t="shared" si="676"/>
        <v>-9.8260000000000218</v>
      </c>
      <c r="BF1373">
        <f t="shared" si="677"/>
        <v>-12.435999999999979</v>
      </c>
      <c r="BG1373">
        <f t="shared" si="678"/>
        <v>-11.073000000000036</v>
      </c>
      <c r="BH1373">
        <f t="shared" si="679"/>
        <v>-9.2539999999999623</v>
      </c>
      <c r="BI1373">
        <f t="shared" si="680"/>
        <v>-7.3760000000000332</v>
      </c>
      <c r="BJ1373">
        <f t="shared" si="681"/>
        <v>-4.4989999999999668</v>
      </c>
      <c r="BK1373">
        <f t="shared" si="682"/>
        <v>6.6739999999999782</v>
      </c>
    </row>
    <row r="1374" spans="1:63" x14ac:dyDescent="0.3">
      <c r="A1374" s="1">
        <v>12.727399999999999</v>
      </c>
      <c r="B1374" s="1">
        <v>366.839</v>
      </c>
      <c r="C1374" s="1">
        <v>374.68799999999999</v>
      </c>
      <c r="D1374" s="1">
        <v>374.81700000000001</v>
      </c>
      <c r="E1374" s="1">
        <v>375.887</v>
      </c>
      <c r="F1374" s="1">
        <v>378.75099999999998</v>
      </c>
      <c r="G1374" s="1">
        <v>382.65199999999999</v>
      </c>
      <c r="H1374" s="1">
        <v>387.26299999999998</v>
      </c>
      <c r="I1374" s="1">
        <v>392.41</v>
      </c>
      <c r="J1374" s="1">
        <v>398.089</v>
      </c>
      <c r="K1374" s="1">
        <v>412.53399999999999</v>
      </c>
      <c r="L1374" s="1">
        <v>417.71699999999998</v>
      </c>
      <c r="M1374" s="1">
        <v>421.57799999999997</v>
      </c>
      <c r="N1374" s="1">
        <v>425.80900000000003</v>
      </c>
      <c r="O1374" s="1">
        <v>429.47699999999998</v>
      </c>
      <c r="P1374" s="1">
        <v>432.17099999999999</v>
      </c>
      <c r="Q1374" s="1">
        <v>432.81299999999999</v>
      </c>
      <c r="R1374" s="1">
        <v>432.43599999999998</v>
      </c>
      <c r="S1374" s="1">
        <v>431.34899999999999</v>
      </c>
      <c r="T1374" s="1">
        <v>429</v>
      </c>
      <c r="U1374" s="1">
        <v>425.41699999999997</v>
      </c>
      <c r="V1374" s="1">
        <v>431.51799999999997</v>
      </c>
      <c r="W1374" s="1">
        <v>424.52600000000001</v>
      </c>
      <c r="X1374" s="1">
        <v>415.30599999999998</v>
      </c>
      <c r="Y1374" s="1">
        <v>413.90600000000001</v>
      </c>
      <c r="Z1374" s="1">
        <v>404.20100000000002</v>
      </c>
      <c r="AA1374" s="1">
        <v>391.887</v>
      </c>
      <c r="AB1374" s="1">
        <v>380.93</v>
      </c>
      <c r="AC1374" s="1">
        <v>371.77600000000001</v>
      </c>
      <c r="AD1374" s="1">
        <v>364.48399999999998</v>
      </c>
      <c r="AE1374" s="1">
        <v>360.04899999999998</v>
      </c>
      <c r="AF1374" s="1">
        <f t="shared" si="652"/>
        <v>366.839</v>
      </c>
      <c r="AH1374">
        <f t="shared" si="653"/>
        <v>7.8489999999999895</v>
      </c>
      <c r="AI1374">
        <f t="shared" si="654"/>
        <v>0.1290000000000191</v>
      </c>
      <c r="AJ1374">
        <f t="shared" si="655"/>
        <v>1.0699999999999932</v>
      </c>
      <c r="AK1374">
        <f t="shared" si="656"/>
        <v>2.8639999999999759</v>
      </c>
      <c r="AL1374">
        <f t="shared" si="657"/>
        <v>3.9010000000000105</v>
      </c>
      <c r="AM1374">
        <f t="shared" si="658"/>
        <v>4.61099999999999</v>
      </c>
      <c r="AN1374">
        <f t="shared" si="659"/>
        <v>5.1470000000000482</v>
      </c>
      <c r="AO1374">
        <f t="shared" si="660"/>
        <v>5.6789999999999736</v>
      </c>
      <c r="AP1374">
        <f t="shared" si="661"/>
        <v>14.444999999999993</v>
      </c>
      <c r="AQ1374">
        <f t="shared" si="662"/>
        <v>5.1829999999999927</v>
      </c>
      <c r="AR1374">
        <f t="shared" si="663"/>
        <v>3.86099999999999</v>
      </c>
      <c r="AS1374">
        <f t="shared" si="664"/>
        <v>4.2310000000000514</v>
      </c>
      <c r="AT1374">
        <f t="shared" si="665"/>
        <v>3.6679999999999495</v>
      </c>
      <c r="AU1374">
        <f t="shared" si="666"/>
        <v>2.6940000000000168</v>
      </c>
      <c r="AV1374">
        <f t="shared" si="667"/>
        <v>0.64199999999999591</v>
      </c>
      <c r="AW1374">
        <f t="shared" si="668"/>
        <v>-0.37700000000000955</v>
      </c>
      <c r="AX1374">
        <f t="shared" si="669"/>
        <v>-1.0869999999999891</v>
      </c>
      <c r="AY1374">
        <f t="shared" si="670"/>
        <v>-2.3489999999999895</v>
      </c>
      <c r="AZ1374">
        <f t="shared" si="671"/>
        <v>-3.5830000000000268</v>
      </c>
      <c r="BA1374">
        <f t="shared" si="672"/>
        <v>6.1009999999999991</v>
      </c>
      <c r="BB1374">
        <f t="shared" si="673"/>
        <v>-6.9919999999999618</v>
      </c>
      <c r="BC1374">
        <f t="shared" si="674"/>
        <v>-9.2200000000000273</v>
      </c>
      <c r="BD1374">
        <f t="shared" si="675"/>
        <v>-1.3999999999999773</v>
      </c>
      <c r="BE1374">
        <f t="shared" si="676"/>
        <v>-9.7049999999999841</v>
      </c>
      <c r="BF1374">
        <f t="shared" si="677"/>
        <v>-12.314000000000021</v>
      </c>
      <c r="BG1374">
        <f t="shared" si="678"/>
        <v>-10.956999999999994</v>
      </c>
      <c r="BH1374">
        <f t="shared" si="679"/>
        <v>-9.1539999999999964</v>
      </c>
      <c r="BI1374">
        <f t="shared" si="680"/>
        <v>-7.29200000000003</v>
      </c>
      <c r="BJ1374">
        <f t="shared" si="681"/>
        <v>-4.4350000000000023</v>
      </c>
      <c r="BK1374">
        <f t="shared" si="682"/>
        <v>6.7900000000000205</v>
      </c>
    </row>
    <row r="1375" spans="1:63" x14ac:dyDescent="0.3">
      <c r="A1375" s="1">
        <v>12.737399999999999</v>
      </c>
      <c r="B1375" s="1">
        <v>357.49799999999999</v>
      </c>
      <c r="C1375" s="1">
        <v>365.25</v>
      </c>
      <c r="D1375" s="1">
        <v>365.32499999999999</v>
      </c>
      <c r="E1375" s="1">
        <v>366.327</v>
      </c>
      <c r="F1375" s="1">
        <v>369.10199999999998</v>
      </c>
      <c r="G1375" s="1">
        <v>372.89400000000001</v>
      </c>
      <c r="H1375" s="1">
        <v>377.37599999999998</v>
      </c>
      <c r="I1375" s="1">
        <v>382.37400000000002</v>
      </c>
      <c r="J1375" s="1">
        <v>387.88900000000001</v>
      </c>
      <c r="K1375" s="1">
        <v>402.15899999999999</v>
      </c>
      <c r="L1375" s="1">
        <v>407.15199999999999</v>
      </c>
      <c r="M1375" s="1">
        <v>410.84199999999998</v>
      </c>
      <c r="N1375" s="1">
        <v>414.923</v>
      </c>
      <c r="O1375" s="1">
        <v>418.46899999999999</v>
      </c>
      <c r="P1375" s="1">
        <v>421.08</v>
      </c>
      <c r="Q1375" s="1">
        <v>421.68</v>
      </c>
      <c r="R1375" s="1">
        <v>421.29599999999999</v>
      </c>
      <c r="S1375" s="1">
        <v>420.245</v>
      </c>
      <c r="T1375" s="1">
        <v>417.98099999999999</v>
      </c>
      <c r="U1375" s="1">
        <v>414.54500000000002</v>
      </c>
      <c r="V1375" s="1">
        <v>420.85899999999998</v>
      </c>
      <c r="W1375" s="1">
        <v>414.1</v>
      </c>
      <c r="X1375" s="1">
        <v>405.15800000000002</v>
      </c>
      <c r="Y1375" s="1">
        <v>403.971</v>
      </c>
      <c r="Z1375" s="1">
        <v>394.31200000000001</v>
      </c>
      <c r="AA1375" s="1">
        <v>382.10599999999999</v>
      </c>
      <c r="AB1375" s="1">
        <v>371.24700000000001</v>
      </c>
      <c r="AC1375" s="1">
        <v>362.17500000000001</v>
      </c>
      <c r="AD1375" s="1">
        <v>354.94400000000002</v>
      </c>
      <c r="AE1375" s="1">
        <v>350.55399999999997</v>
      </c>
      <c r="AF1375" s="1">
        <f t="shared" si="652"/>
        <v>357.49799999999999</v>
      </c>
      <c r="AH1375">
        <f t="shared" si="653"/>
        <v>7.7520000000000095</v>
      </c>
      <c r="AI1375">
        <f t="shared" si="654"/>
        <v>7.4999999999988631E-2</v>
      </c>
      <c r="AJ1375">
        <f t="shared" si="655"/>
        <v>1.0020000000000095</v>
      </c>
      <c r="AK1375">
        <f t="shared" si="656"/>
        <v>2.7749999999999773</v>
      </c>
      <c r="AL1375">
        <f t="shared" si="657"/>
        <v>3.79200000000003</v>
      </c>
      <c r="AM1375">
        <f t="shared" si="658"/>
        <v>4.4819999999999709</v>
      </c>
      <c r="AN1375">
        <f t="shared" si="659"/>
        <v>4.9980000000000473</v>
      </c>
      <c r="AO1375">
        <f t="shared" si="660"/>
        <v>5.5149999999999864</v>
      </c>
      <c r="AP1375">
        <f t="shared" si="661"/>
        <v>14.269999999999982</v>
      </c>
      <c r="AQ1375">
        <f t="shared" si="662"/>
        <v>4.992999999999995</v>
      </c>
      <c r="AR1375">
        <f t="shared" si="663"/>
        <v>3.6899999999999977</v>
      </c>
      <c r="AS1375">
        <f t="shared" si="664"/>
        <v>4.0810000000000173</v>
      </c>
      <c r="AT1375">
        <f t="shared" si="665"/>
        <v>3.5459999999999923</v>
      </c>
      <c r="AU1375">
        <f t="shared" si="666"/>
        <v>2.61099999999999</v>
      </c>
      <c r="AV1375">
        <f t="shared" si="667"/>
        <v>0.60000000000002274</v>
      </c>
      <c r="AW1375">
        <f t="shared" si="668"/>
        <v>-0.38400000000001455</v>
      </c>
      <c r="AX1375">
        <f t="shared" si="669"/>
        <v>-1.0509999999999877</v>
      </c>
      <c r="AY1375">
        <f t="shared" si="670"/>
        <v>-2.26400000000001</v>
      </c>
      <c r="AZ1375">
        <f t="shared" si="671"/>
        <v>-3.4359999999999786</v>
      </c>
      <c r="BA1375">
        <f t="shared" si="672"/>
        <v>6.3139999999999645</v>
      </c>
      <c r="BB1375">
        <f t="shared" si="673"/>
        <v>-6.7589999999999577</v>
      </c>
      <c r="BC1375">
        <f t="shared" si="674"/>
        <v>-8.9420000000000073</v>
      </c>
      <c r="BD1375">
        <f t="shared" si="675"/>
        <v>-1.1870000000000118</v>
      </c>
      <c r="BE1375">
        <f t="shared" si="676"/>
        <v>-9.6589999999999918</v>
      </c>
      <c r="BF1375">
        <f t="shared" si="677"/>
        <v>-12.206000000000017</v>
      </c>
      <c r="BG1375">
        <f t="shared" si="678"/>
        <v>-10.85899999999998</v>
      </c>
      <c r="BH1375">
        <f t="shared" si="679"/>
        <v>-9.0720000000000027</v>
      </c>
      <c r="BI1375">
        <f t="shared" si="680"/>
        <v>-7.2309999999999945</v>
      </c>
      <c r="BJ1375">
        <f t="shared" si="681"/>
        <v>-4.3900000000000432</v>
      </c>
      <c r="BK1375">
        <f t="shared" si="682"/>
        <v>6.9440000000000168</v>
      </c>
    </row>
    <row r="1376" spans="1:63" x14ac:dyDescent="0.3">
      <c r="A1376" s="1">
        <v>12.747400000000001</v>
      </c>
      <c r="B1376" s="1">
        <v>348.33</v>
      </c>
      <c r="C1376" s="1">
        <v>355.97</v>
      </c>
      <c r="D1376" s="1">
        <v>355.99</v>
      </c>
      <c r="E1376" s="1">
        <v>356.91899999999998</v>
      </c>
      <c r="F1376" s="1">
        <v>359.59800000000001</v>
      </c>
      <c r="G1376" s="1">
        <v>363.27</v>
      </c>
      <c r="H1376" s="1">
        <v>367.608</v>
      </c>
      <c r="I1376" s="1">
        <v>372.44</v>
      </c>
      <c r="J1376" s="1">
        <v>377.77199999999999</v>
      </c>
      <c r="K1376" s="1">
        <v>391.84399999999999</v>
      </c>
      <c r="L1376" s="1">
        <v>396.642</v>
      </c>
      <c r="M1376" s="1">
        <v>400.18200000000002</v>
      </c>
      <c r="N1376" s="1">
        <v>404.15</v>
      </c>
      <c r="O1376" s="1">
        <v>407.60500000000002</v>
      </c>
      <c r="P1376" s="1">
        <v>410.14800000000002</v>
      </c>
      <c r="Q1376" s="1">
        <v>410.68099999999998</v>
      </c>
      <c r="R1376" s="1">
        <v>410.28100000000001</v>
      </c>
      <c r="S1376" s="1">
        <v>409.27699999999999</v>
      </c>
      <c r="T1376" s="1">
        <v>407.12799999999999</v>
      </c>
      <c r="U1376" s="1">
        <v>403.86399999999998</v>
      </c>
      <c r="V1376" s="1">
        <v>410.40100000000001</v>
      </c>
      <c r="W1376" s="1">
        <v>403.89499999999998</v>
      </c>
      <c r="X1376" s="1">
        <v>395.255</v>
      </c>
      <c r="Y1376" s="1">
        <v>394.27600000000001</v>
      </c>
      <c r="Z1376" s="1">
        <v>384.661</v>
      </c>
      <c r="AA1376" s="1">
        <v>372.56900000000002</v>
      </c>
      <c r="AB1376" s="1">
        <v>361.80099999999999</v>
      </c>
      <c r="AC1376" s="1">
        <v>352.80099999999999</v>
      </c>
      <c r="AD1376" s="1">
        <v>345.613</v>
      </c>
      <c r="AE1376" s="1">
        <v>341.24</v>
      </c>
      <c r="AF1376" s="1">
        <f t="shared" si="652"/>
        <v>348.33</v>
      </c>
      <c r="AH1376">
        <f t="shared" si="653"/>
        <v>7.6400000000000432</v>
      </c>
      <c r="AI1376">
        <f t="shared" si="654"/>
        <v>1.999999999998181E-2</v>
      </c>
      <c r="AJ1376">
        <f t="shared" si="655"/>
        <v>0.92899999999997362</v>
      </c>
      <c r="AK1376">
        <f t="shared" si="656"/>
        <v>2.6790000000000305</v>
      </c>
      <c r="AL1376">
        <f t="shared" si="657"/>
        <v>3.6719999999999686</v>
      </c>
      <c r="AM1376">
        <f t="shared" si="658"/>
        <v>4.3380000000000223</v>
      </c>
      <c r="AN1376">
        <f t="shared" si="659"/>
        <v>4.8319999999999936</v>
      </c>
      <c r="AO1376">
        <f t="shared" si="660"/>
        <v>5.3319999999999936</v>
      </c>
      <c r="AP1376">
        <f t="shared" si="661"/>
        <v>14.072000000000003</v>
      </c>
      <c r="AQ1376">
        <f t="shared" si="662"/>
        <v>4.7980000000000018</v>
      </c>
      <c r="AR1376">
        <f t="shared" si="663"/>
        <v>3.5400000000000205</v>
      </c>
      <c r="AS1376">
        <f t="shared" si="664"/>
        <v>3.9679999999999609</v>
      </c>
      <c r="AT1376">
        <f t="shared" si="665"/>
        <v>3.4550000000000409</v>
      </c>
      <c r="AU1376">
        <f t="shared" si="666"/>
        <v>2.5430000000000064</v>
      </c>
      <c r="AV1376">
        <f t="shared" si="667"/>
        <v>0.53299999999995862</v>
      </c>
      <c r="AW1376">
        <f t="shared" si="668"/>
        <v>-0.39999999999997726</v>
      </c>
      <c r="AX1376">
        <f t="shared" si="669"/>
        <v>-1.0040000000000191</v>
      </c>
      <c r="AY1376">
        <f t="shared" si="670"/>
        <v>-2.1490000000000009</v>
      </c>
      <c r="AZ1376">
        <f t="shared" si="671"/>
        <v>-3.26400000000001</v>
      </c>
      <c r="BA1376">
        <f t="shared" si="672"/>
        <v>6.5370000000000346</v>
      </c>
      <c r="BB1376">
        <f t="shared" si="673"/>
        <v>-6.5060000000000286</v>
      </c>
      <c r="BC1376">
        <f t="shared" si="674"/>
        <v>-8.6399999999999864</v>
      </c>
      <c r="BD1376">
        <f t="shared" si="675"/>
        <v>-0.97899999999998499</v>
      </c>
      <c r="BE1376">
        <f t="shared" si="676"/>
        <v>-9.6150000000000091</v>
      </c>
      <c r="BF1376">
        <f t="shared" si="677"/>
        <v>-12.091999999999985</v>
      </c>
      <c r="BG1376">
        <f t="shared" si="678"/>
        <v>-10.768000000000029</v>
      </c>
      <c r="BH1376">
        <f t="shared" si="679"/>
        <v>-9</v>
      </c>
      <c r="BI1376">
        <f t="shared" si="680"/>
        <v>-7.1879999999999882</v>
      </c>
      <c r="BJ1376">
        <f t="shared" si="681"/>
        <v>-4.3729999999999905</v>
      </c>
      <c r="BK1376">
        <f t="shared" si="682"/>
        <v>7.089999999999975</v>
      </c>
    </row>
    <row r="1377" spans="1:63" x14ac:dyDescent="0.3">
      <c r="A1377" s="1">
        <v>12.757400000000001</v>
      </c>
      <c r="B1377" s="1">
        <v>339.27800000000002</v>
      </c>
      <c r="C1377" s="1">
        <v>346.79899999999998</v>
      </c>
      <c r="D1377" s="1">
        <v>346.76799999999997</v>
      </c>
      <c r="E1377" s="1">
        <v>347.62400000000002</v>
      </c>
      <c r="F1377" s="1">
        <v>350.20699999999999</v>
      </c>
      <c r="G1377" s="1">
        <v>353.76</v>
      </c>
      <c r="H1377" s="1">
        <v>357.95100000000002</v>
      </c>
      <c r="I1377" s="1">
        <v>362.61099999999999</v>
      </c>
      <c r="J1377" s="1">
        <v>367.755</v>
      </c>
      <c r="K1377" s="1">
        <v>381.63</v>
      </c>
      <c r="L1377" s="1">
        <v>386.24599999999998</v>
      </c>
      <c r="M1377" s="1">
        <v>389.65</v>
      </c>
      <c r="N1377" s="1">
        <v>393.52</v>
      </c>
      <c r="O1377" s="1">
        <v>396.89400000000001</v>
      </c>
      <c r="P1377" s="1">
        <v>399.33600000000001</v>
      </c>
      <c r="Q1377" s="1">
        <v>399.82499999999999</v>
      </c>
      <c r="R1377" s="1">
        <v>399.44400000000002</v>
      </c>
      <c r="S1377" s="1">
        <v>398.517</v>
      </c>
      <c r="T1377" s="1">
        <v>396.49599999999998</v>
      </c>
      <c r="U1377" s="1">
        <v>393.40899999999999</v>
      </c>
      <c r="V1377" s="1">
        <v>400.15699999999998</v>
      </c>
      <c r="W1377" s="1">
        <v>393.89699999999999</v>
      </c>
      <c r="X1377" s="1">
        <v>385.53100000000001</v>
      </c>
      <c r="Y1377" s="1">
        <v>384.8</v>
      </c>
      <c r="Z1377" s="1">
        <v>375.20699999999999</v>
      </c>
      <c r="AA1377" s="1">
        <v>363.245</v>
      </c>
      <c r="AB1377" s="1">
        <v>352.565</v>
      </c>
      <c r="AC1377" s="1">
        <v>343.62400000000002</v>
      </c>
      <c r="AD1377" s="1">
        <v>336.45800000000003</v>
      </c>
      <c r="AE1377" s="1">
        <v>332.08699999999999</v>
      </c>
      <c r="AF1377" s="1">
        <f t="shared" si="652"/>
        <v>339.27800000000002</v>
      </c>
      <c r="AH1377">
        <f t="shared" si="653"/>
        <v>7.5209999999999582</v>
      </c>
      <c r="AI1377">
        <f t="shared" si="654"/>
        <v>-3.1000000000005912E-2</v>
      </c>
      <c r="AJ1377">
        <f t="shared" si="655"/>
        <v>0.85600000000005139</v>
      </c>
      <c r="AK1377">
        <f t="shared" si="656"/>
        <v>2.58299999999997</v>
      </c>
      <c r="AL1377">
        <f t="shared" si="657"/>
        <v>3.5529999999999973</v>
      </c>
      <c r="AM1377">
        <f t="shared" si="658"/>
        <v>4.1910000000000309</v>
      </c>
      <c r="AN1377">
        <f t="shared" si="659"/>
        <v>4.6599999999999682</v>
      </c>
      <c r="AO1377">
        <f t="shared" si="660"/>
        <v>5.1440000000000055</v>
      </c>
      <c r="AP1377">
        <f t="shared" si="661"/>
        <v>13.875</v>
      </c>
      <c r="AQ1377">
        <f t="shared" si="662"/>
        <v>4.6159999999999854</v>
      </c>
      <c r="AR1377">
        <f t="shared" si="663"/>
        <v>3.4039999999999964</v>
      </c>
      <c r="AS1377">
        <f t="shared" si="664"/>
        <v>3.8700000000000045</v>
      </c>
      <c r="AT1377">
        <f t="shared" si="665"/>
        <v>3.3740000000000236</v>
      </c>
      <c r="AU1377">
        <f t="shared" si="666"/>
        <v>2.4420000000000073</v>
      </c>
      <c r="AV1377">
        <f t="shared" si="667"/>
        <v>0.4889999999999759</v>
      </c>
      <c r="AW1377">
        <f t="shared" si="668"/>
        <v>-0.38099999999997181</v>
      </c>
      <c r="AX1377">
        <f t="shared" si="669"/>
        <v>-0.92700000000002092</v>
      </c>
      <c r="AY1377">
        <f t="shared" si="670"/>
        <v>-2.021000000000015</v>
      </c>
      <c r="AZ1377">
        <f t="shared" si="671"/>
        <v>-3.0869999999999891</v>
      </c>
      <c r="BA1377">
        <f t="shared" si="672"/>
        <v>6.7479999999999905</v>
      </c>
      <c r="BB1377">
        <f t="shared" si="673"/>
        <v>-6.2599999999999909</v>
      </c>
      <c r="BC1377">
        <f t="shared" si="674"/>
        <v>-8.3659999999999854</v>
      </c>
      <c r="BD1377">
        <f t="shared" si="675"/>
        <v>-0.73099999999999454</v>
      </c>
      <c r="BE1377">
        <f t="shared" si="676"/>
        <v>-9.5930000000000177</v>
      </c>
      <c r="BF1377">
        <f t="shared" si="677"/>
        <v>-11.961999999999989</v>
      </c>
      <c r="BG1377">
        <f t="shared" si="678"/>
        <v>-10.680000000000007</v>
      </c>
      <c r="BH1377">
        <f t="shared" si="679"/>
        <v>-8.9409999999999741</v>
      </c>
      <c r="BI1377">
        <f t="shared" si="680"/>
        <v>-7.1659999999999968</v>
      </c>
      <c r="BJ1377">
        <f t="shared" si="681"/>
        <v>-4.3710000000000377</v>
      </c>
      <c r="BK1377">
        <f t="shared" si="682"/>
        <v>7.1910000000000309</v>
      </c>
    </row>
    <row r="1378" spans="1:63" x14ac:dyDescent="0.3">
      <c r="A1378" s="1">
        <v>12.7674</v>
      </c>
      <c r="B1378" s="1">
        <v>330.27100000000002</v>
      </c>
      <c r="C1378" s="1">
        <v>337.67200000000003</v>
      </c>
      <c r="D1378" s="1">
        <v>337.6</v>
      </c>
      <c r="E1378" s="1">
        <v>338.39499999999998</v>
      </c>
      <c r="F1378" s="1">
        <v>340.892</v>
      </c>
      <c r="G1378" s="1">
        <v>344.33300000000003</v>
      </c>
      <c r="H1378" s="1">
        <v>348.387</v>
      </c>
      <c r="I1378" s="1">
        <v>352.892</v>
      </c>
      <c r="J1378" s="1">
        <v>357.86500000000001</v>
      </c>
      <c r="K1378" s="1">
        <v>371.57400000000001</v>
      </c>
      <c r="L1378" s="1">
        <v>376.04500000000002</v>
      </c>
      <c r="M1378" s="1">
        <v>379.29</v>
      </c>
      <c r="N1378" s="1">
        <v>383.04199999999997</v>
      </c>
      <c r="O1378" s="1">
        <v>386.279</v>
      </c>
      <c r="P1378" s="1">
        <v>388.67200000000003</v>
      </c>
      <c r="Q1378" s="1">
        <v>389.15800000000002</v>
      </c>
      <c r="R1378" s="1">
        <v>388.82100000000003</v>
      </c>
      <c r="S1378" s="1">
        <v>387.99200000000002</v>
      </c>
      <c r="T1378" s="1">
        <v>386.08300000000003</v>
      </c>
      <c r="U1378" s="1">
        <v>383.161</v>
      </c>
      <c r="V1378" s="1">
        <v>390.12900000000002</v>
      </c>
      <c r="W1378" s="1">
        <v>384.10500000000002</v>
      </c>
      <c r="X1378" s="1">
        <v>375.97800000000001</v>
      </c>
      <c r="Y1378" s="1">
        <v>375.47399999999999</v>
      </c>
      <c r="Z1378" s="1">
        <v>365.92200000000003</v>
      </c>
      <c r="AA1378" s="1">
        <v>354.08199999999999</v>
      </c>
      <c r="AB1378" s="1">
        <v>343.47199999999998</v>
      </c>
      <c r="AC1378" s="1">
        <v>334.56799999999998</v>
      </c>
      <c r="AD1378" s="1">
        <v>327.41300000000001</v>
      </c>
      <c r="AE1378" s="1">
        <v>323.03100000000001</v>
      </c>
      <c r="AF1378" s="1">
        <f t="shared" si="652"/>
        <v>330.27100000000002</v>
      </c>
      <c r="AH1378">
        <f t="shared" si="653"/>
        <v>7.4010000000000105</v>
      </c>
      <c r="AI1378">
        <f t="shared" si="654"/>
        <v>-7.2000000000002728E-2</v>
      </c>
      <c r="AJ1378">
        <f t="shared" si="655"/>
        <v>0.79499999999995907</v>
      </c>
      <c r="AK1378">
        <f t="shared" si="656"/>
        <v>2.4970000000000141</v>
      </c>
      <c r="AL1378">
        <f t="shared" si="657"/>
        <v>3.4410000000000309</v>
      </c>
      <c r="AM1378">
        <f t="shared" si="658"/>
        <v>4.0539999999999736</v>
      </c>
      <c r="AN1378">
        <f t="shared" si="659"/>
        <v>4.5049999999999955</v>
      </c>
      <c r="AO1378">
        <f t="shared" si="660"/>
        <v>4.9730000000000132</v>
      </c>
      <c r="AP1378">
        <f t="shared" si="661"/>
        <v>13.709000000000003</v>
      </c>
      <c r="AQ1378">
        <f t="shared" si="662"/>
        <v>4.4710000000000036</v>
      </c>
      <c r="AR1378">
        <f t="shared" si="663"/>
        <v>3.2450000000000045</v>
      </c>
      <c r="AS1378">
        <f t="shared" si="664"/>
        <v>3.7519999999999527</v>
      </c>
      <c r="AT1378">
        <f t="shared" si="665"/>
        <v>3.2370000000000232</v>
      </c>
      <c r="AU1378">
        <f t="shared" si="666"/>
        <v>2.3930000000000291</v>
      </c>
      <c r="AV1378">
        <f t="shared" si="667"/>
        <v>0.48599999999999</v>
      </c>
      <c r="AW1378">
        <f t="shared" si="668"/>
        <v>-0.33699999999998909</v>
      </c>
      <c r="AX1378">
        <f t="shared" si="669"/>
        <v>-0.82900000000000773</v>
      </c>
      <c r="AY1378">
        <f t="shared" si="670"/>
        <v>-1.9089999999999918</v>
      </c>
      <c r="AZ1378">
        <f t="shared" si="671"/>
        <v>-2.9220000000000255</v>
      </c>
      <c r="BA1378">
        <f t="shared" si="672"/>
        <v>6.9680000000000177</v>
      </c>
      <c r="BB1378">
        <f t="shared" si="673"/>
        <v>-6.0240000000000009</v>
      </c>
      <c r="BC1378">
        <f t="shared" si="674"/>
        <v>-8.1270000000000095</v>
      </c>
      <c r="BD1378">
        <f t="shared" si="675"/>
        <v>-0.5040000000000191</v>
      </c>
      <c r="BE1378">
        <f t="shared" si="676"/>
        <v>-9.5519999999999641</v>
      </c>
      <c r="BF1378">
        <f t="shared" si="677"/>
        <v>-11.840000000000032</v>
      </c>
      <c r="BG1378">
        <f t="shared" si="678"/>
        <v>-10.610000000000014</v>
      </c>
      <c r="BH1378">
        <f t="shared" si="679"/>
        <v>-8.9039999999999964</v>
      </c>
      <c r="BI1378">
        <f t="shared" si="680"/>
        <v>-7.1549999999999727</v>
      </c>
      <c r="BJ1378">
        <f t="shared" si="681"/>
        <v>-4.382000000000005</v>
      </c>
      <c r="BK1378">
        <f t="shared" si="682"/>
        <v>7.2400000000000091</v>
      </c>
    </row>
    <row r="1379" spans="1:63" x14ac:dyDescent="0.3">
      <c r="A1379" s="1">
        <v>12.7699</v>
      </c>
      <c r="B1379" s="1">
        <v>328.02</v>
      </c>
      <c r="C1379" s="1">
        <v>335.39100000000002</v>
      </c>
      <c r="D1379" s="1">
        <v>335.31099999999998</v>
      </c>
      <c r="E1379" s="1">
        <v>336.09399999999999</v>
      </c>
      <c r="F1379" s="1">
        <v>338.572</v>
      </c>
      <c r="G1379" s="1">
        <v>341.988</v>
      </c>
      <c r="H1379" s="1">
        <v>346.01</v>
      </c>
      <c r="I1379" s="1">
        <v>350.47899999999998</v>
      </c>
      <c r="J1379" s="1">
        <v>355.41399999999999</v>
      </c>
      <c r="K1379" s="1">
        <v>369.089</v>
      </c>
      <c r="L1379" s="1">
        <v>373.53</v>
      </c>
      <c r="M1379" s="1">
        <v>376.72699999999998</v>
      </c>
      <c r="N1379" s="1">
        <v>380.44499999999999</v>
      </c>
      <c r="O1379" s="1">
        <v>383.637</v>
      </c>
      <c r="P1379" s="1">
        <v>386.03199999999998</v>
      </c>
      <c r="Q1379" s="1">
        <v>386.524</v>
      </c>
      <c r="R1379" s="1">
        <v>386.19799999999998</v>
      </c>
      <c r="S1379" s="1">
        <v>385.39600000000002</v>
      </c>
      <c r="T1379" s="1">
        <v>383.517</v>
      </c>
      <c r="U1379" s="1">
        <v>380.63200000000001</v>
      </c>
      <c r="V1379" s="1">
        <v>387.66</v>
      </c>
      <c r="W1379" s="1">
        <v>381.70100000000002</v>
      </c>
      <c r="X1379" s="1">
        <v>373.61900000000003</v>
      </c>
      <c r="Y1379" s="1">
        <v>373.14499999999998</v>
      </c>
      <c r="Z1379" s="1">
        <v>363.62299999999999</v>
      </c>
      <c r="AA1379" s="1">
        <v>351.81</v>
      </c>
      <c r="AB1379" s="1">
        <v>341.214</v>
      </c>
      <c r="AC1379" s="1">
        <v>332.315</v>
      </c>
      <c r="AD1379" s="1">
        <v>325.16199999999998</v>
      </c>
      <c r="AE1379" s="1">
        <v>320.77499999999998</v>
      </c>
      <c r="AF1379" s="1">
        <f t="shared" si="652"/>
        <v>328.02</v>
      </c>
      <c r="AH1379">
        <f t="shared" si="653"/>
        <v>7.3710000000000377</v>
      </c>
      <c r="AI1379">
        <f t="shared" si="654"/>
        <v>-8.0000000000040927E-2</v>
      </c>
      <c r="AJ1379">
        <f t="shared" si="655"/>
        <v>0.78300000000001546</v>
      </c>
      <c r="AK1379">
        <f t="shared" si="656"/>
        <v>2.4780000000000086</v>
      </c>
      <c r="AL1379">
        <f t="shared" si="657"/>
        <v>3.4159999999999968</v>
      </c>
      <c r="AM1379">
        <f t="shared" si="658"/>
        <v>4.0219999999999914</v>
      </c>
      <c r="AN1379">
        <f t="shared" si="659"/>
        <v>4.4689999999999941</v>
      </c>
      <c r="AO1379">
        <f t="shared" si="660"/>
        <v>4.9350000000000023</v>
      </c>
      <c r="AP1379">
        <f t="shared" si="661"/>
        <v>13.675000000000011</v>
      </c>
      <c r="AQ1379">
        <f t="shared" si="662"/>
        <v>4.4409999999999741</v>
      </c>
      <c r="AR1379">
        <f t="shared" si="663"/>
        <v>3.1970000000000027</v>
      </c>
      <c r="AS1379">
        <f t="shared" si="664"/>
        <v>3.7180000000000177</v>
      </c>
      <c r="AT1379">
        <f t="shared" si="665"/>
        <v>3.1920000000000073</v>
      </c>
      <c r="AU1379">
        <f t="shared" si="666"/>
        <v>2.3949999999999818</v>
      </c>
      <c r="AV1379">
        <f t="shared" si="667"/>
        <v>0.49200000000001864</v>
      </c>
      <c r="AW1379">
        <f t="shared" si="668"/>
        <v>-0.32600000000002183</v>
      </c>
      <c r="AX1379">
        <f t="shared" si="669"/>
        <v>-0.80199999999996407</v>
      </c>
      <c r="AY1379">
        <f t="shared" si="670"/>
        <v>-1.8790000000000191</v>
      </c>
      <c r="AZ1379">
        <f t="shared" si="671"/>
        <v>-2.8849999999999909</v>
      </c>
      <c r="BA1379">
        <f t="shared" si="672"/>
        <v>7.02800000000002</v>
      </c>
      <c r="BB1379">
        <f t="shared" si="673"/>
        <v>-5.9590000000000032</v>
      </c>
      <c r="BC1379">
        <f t="shared" si="674"/>
        <v>-8.0819999999999936</v>
      </c>
      <c r="BD1379">
        <f t="shared" si="675"/>
        <v>-0.47400000000004638</v>
      </c>
      <c r="BE1379">
        <f t="shared" si="676"/>
        <v>-9.5219999999999914</v>
      </c>
      <c r="BF1379">
        <f t="shared" si="677"/>
        <v>-11.812999999999988</v>
      </c>
      <c r="BG1379">
        <f t="shared" si="678"/>
        <v>-10.596000000000004</v>
      </c>
      <c r="BH1379">
        <f t="shared" si="679"/>
        <v>-8.8990000000000009</v>
      </c>
      <c r="BI1379">
        <f t="shared" si="680"/>
        <v>-7.15300000000002</v>
      </c>
      <c r="BJ1379">
        <f t="shared" si="681"/>
        <v>-4.3870000000000005</v>
      </c>
      <c r="BK1379">
        <f t="shared" si="682"/>
        <v>7.2450000000000045</v>
      </c>
    </row>
    <row r="1380" spans="1:63" x14ac:dyDescent="0.3">
      <c r="A1380" s="1">
        <v>12.7737</v>
      </c>
      <c r="B1380" s="1">
        <v>324.64100000000002</v>
      </c>
      <c r="C1380" s="1">
        <v>331.96600000000001</v>
      </c>
      <c r="D1380" s="1">
        <v>331.87599999999998</v>
      </c>
      <c r="E1380" s="1">
        <v>332.64400000000001</v>
      </c>
      <c r="F1380" s="1">
        <v>335.09699999999998</v>
      </c>
      <c r="G1380" s="1">
        <v>338.47500000000002</v>
      </c>
      <c r="H1380" s="1">
        <v>342.452</v>
      </c>
      <c r="I1380" s="1">
        <v>346.87</v>
      </c>
      <c r="J1380" s="1">
        <v>351.755</v>
      </c>
      <c r="K1380" s="1">
        <v>365.38200000000001</v>
      </c>
      <c r="L1380" s="1">
        <v>369.77199999999999</v>
      </c>
      <c r="M1380" s="1">
        <v>372.899</v>
      </c>
      <c r="N1380" s="1">
        <v>376.57</v>
      </c>
      <c r="O1380" s="1">
        <v>379.697</v>
      </c>
      <c r="P1380" s="1">
        <v>382.08100000000002</v>
      </c>
      <c r="Q1380" s="1">
        <v>382.58600000000001</v>
      </c>
      <c r="R1380" s="1">
        <v>382.286</v>
      </c>
      <c r="S1380" s="1">
        <v>381.53199999999998</v>
      </c>
      <c r="T1380" s="1">
        <v>379.72399999999999</v>
      </c>
      <c r="U1380" s="1">
        <v>376.91</v>
      </c>
      <c r="V1380" s="1">
        <v>384.01900000000001</v>
      </c>
      <c r="W1380" s="1">
        <v>378.12200000000001</v>
      </c>
      <c r="X1380" s="1">
        <v>370.08</v>
      </c>
      <c r="Y1380" s="1">
        <v>369.63</v>
      </c>
      <c r="Z1380" s="1">
        <v>360.17899999999997</v>
      </c>
      <c r="AA1380" s="1">
        <v>348.40100000000001</v>
      </c>
      <c r="AB1380" s="1">
        <v>337.82499999999999</v>
      </c>
      <c r="AC1380" s="1">
        <v>328.93400000000003</v>
      </c>
      <c r="AD1380" s="1">
        <v>321.78300000000002</v>
      </c>
      <c r="AE1380" s="1">
        <v>317.392</v>
      </c>
      <c r="AF1380" s="1">
        <f t="shared" si="652"/>
        <v>324.64100000000002</v>
      </c>
      <c r="AH1380">
        <f t="shared" si="653"/>
        <v>7.3249999999999886</v>
      </c>
      <c r="AI1380">
        <f t="shared" si="654"/>
        <v>-9.0000000000031832E-2</v>
      </c>
      <c r="AJ1380">
        <f t="shared" si="655"/>
        <v>0.7680000000000291</v>
      </c>
      <c r="AK1380">
        <f t="shared" si="656"/>
        <v>2.4529999999999745</v>
      </c>
      <c r="AL1380">
        <f t="shared" si="657"/>
        <v>3.3780000000000427</v>
      </c>
      <c r="AM1380">
        <f t="shared" si="658"/>
        <v>3.9769999999999754</v>
      </c>
      <c r="AN1380">
        <f t="shared" si="659"/>
        <v>4.4180000000000064</v>
      </c>
      <c r="AO1380">
        <f t="shared" si="660"/>
        <v>4.8849999999999909</v>
      </c>
      <c r="AP1380">
        <f t="shared" si="661"/>
        <v>13.62700000000001</v>
      </c>
      <c r="AQ1380">
        <f t="shared" si="662"/>
        <v>4.3899999999999864</v>
      </c>
      <c r="AR1380">
        <f t="shared" si="663"/>
        <v>3.1270000000000095</v>
      </c>
      <c r="AS1380">
        <f t="shared" si="664"/>
        <v>3.6709999999999923</v>
      </c>
      <c r="AT1380">
        <f t="shared" si="665"/>
        <v>3.1270000000000095</v>
      </c>
      <c r="AU1380">
        <f t="shared" si="666"/>
        <v>2.3840000000000146</v>
      </c>
      <c r="AV1380">
        <f t="shared" si="667"/>
        <v>0.50499999999999545</v>
      </c>
      <c r="AW1380">
        <f t="shared" si="668"/>
        <v>-0.30000000000001137</v>
      </c>
      <c r="AX1380">
        <f t="shared" si="669"/>
        <v>-0.7540000000000191</v>
      </c>
      <c r="AY1380">
        <f t="shared" si="670"/>
        <v>-1.8079999999999927</v>
      </c>
      <c r="AZ1380">
        <f t="shared" si="671"/>
        <v>-2.8139999999999645</v>
      </c>
      <c r="BA1380">
        <f t="shared" si="672"/>
        <v>7.1089999999999804</v>
      </c>
      <c r="BB1380">
        <f t="shared" si="673"/>
        <v>-5.8969999999999914</v>
      </c>
      <c r="BC1380">
        <f t="shared" si="674"/>
        <v>-8.04200000000003</v>
      </c>
      <c r="BD1380">
        <f t="shared" si="675"/>
        <v>-0.44999999999998863</v>
      </c>
      <c r="BE1380">
        <f t="shared" si="676"/>
        <v>-9.4510000000000218</v>
      </c>
      <c r="BF1380">
        <f t="shared" si="677"/>
        <v>-11.777999999999963</v>
      </c>
      <c r="BG1380">
        <f t="shared" si="678"/>
        <v>-10.576000000000022</v>
      </c>
      <c r="BH1380">
        <f t="shared" si="679"/>
        <v>-8.8909999999999627</v>
      </c>
      <c r="BI1380">
        <f t="shared" si="680"/>
        <v>-7.1510000000000105</v>
      </c>
      <c r="BJ1380">
        <f t="shared" si="681"/>
        <v>-4.3910000000000196</v>
      </c>
      <c r="BK1380">
        <f t="shared" si="682"/>
        <v>7.2490000000000236</v>
      </c>
    </row>
    <row r="1381" spans="1:63" x14ac:dyDescent="0.3">
      <c r="A1381" s="1">
        <v>12.779299999999999</v>
      </c>
      <c r="B1381" s="1">
        <v>319.56599999999997</v>
      </c>
      <c r="C1381" s="1">
        <v>326.82299999999998</v>
      </c>
      <c r="D1381" s="1">
        <v>326.721</v>
      </c>
      <c r="E1381" s="1">
        <v>327.46699999999998</v>
      </c>
      <c r="F1381" s="1">
        <v>329.88400000000001</v>
      </c>
      <c r="G1381" s="1">
        <v>333.21300000000002</v>
      </c>
      <c r="H1381" s="1">
        <v>337.13099999999997</v>
      </c>
      <c r="I1381" s="1">
        <v>341.48399999999998</v>
      </c>
      <c r="J1381" s="1">
        <v>346.30099999999999</v>
      </c>
      <c r="K1381" s="1">
        <v>359.85700000000003</v>
      </c>
      <c r="L1381" s="1">
        <v>364.15800000000002</v>
      </c>
      <c r="M1381" s="1">
        <v>367.20100000000002</v>
      </c>
      <c r="N1381" s="1">
        <v>370.803</v>
      </c>
      <c r="O1381" s="1">
        <v>373.84899999999999</v>
      </c>
      <c r="P1381" s="1">
        <v>376.21</v>
      </c>
      <c r="Q1381" s="1">
        <v>376.74099999999999</v>
      </c>
      <c r="R1381" s="1">
        <v>376.51499999999999</v>
      </c>
      <c r="S1381" s="1">
        <v>375.858</v>
      </c>
      <c r="T1381" s="1">
        <v>374.15499999999997</v>
      </c>
      <c r="U1381" s="1">
        <v>371.44600000000003</v>
      </c>
      <c r="V1381" s="1">
        <v>378.63</v>
      </c>
      <c r="W1381" s="1">
        <v>372.77499999999998</v>
      </c>
      <c r="X1381" s="1">
        <v>364.76799999999997</v>
      </c>
      <c r="Y1381" s="1">
        <v>364.363</v>
      </c>
      <c r="Z1381" s="1">
        <v>355.005</v>
      </c>
      <c r="AA1381" s="1">
        <v>343.27300000000002</v>
      </c>
      <c r="AB1381" s="1">
        <v>332.71800000000002</v>
      </c>
      <c r="AC1381" s="1">
        <v>323.834</v>
      </c>
      <c r="AD1381" s="1">
        <v>316.68400000000003</v>
      </c>
      <c r="AE1381" s="1">
        <v>312.30200000000002</v>
      </c>
      <c r="AF1381" s="1">
        <f t="shared" si="652"/>
        <v>319.56599999999997</v>
      </c>
      <c r="AH1381">
        <f t="shared" si="653"/>
        <v>7.257000000000005</v>
      </c>
      <c r="AI1381">
        <f t="shared" si="654"/>
        <v>-0.10199999999997544</v>
      </c>
      <c r="AJ1381">
        <f t="shared" si="655"/>
        <v>0.7459999999999809</v>
      </c>
      <c r="AK1381">
        <f t="shared" si="656"/>
        <v>2.41700000000003</v>
      </c>
      <c r="AL1381">
        <f t="shared" si="657"/>
        <v>3.3290000000000077</v>
      </c>
      <c r="AM1381">
        <f t="shared" si="658"/>
        <v>3.9179999999999495</v>
      </c>
      <c r="AN1381">
        <f t="shared" si="659"/>
        <v>4.3530000000000086</v>
      </c>
      <c r="AO1381">
        <f t="shared" si="660"/>
        <v>4.8170000000000073</v>
      </c>
      <c r="AP1381">
        <f t="shared" si="661"/>
        <v>13.55600000000004</v>
      </c>
      <c r="AQ1381">
        <f t="shared" si="662"/>
        <v>4.3009999999999877</v>
      </c>
      <c r="AR1381">
        <f t="shared" si="663"/>
        <v>3.0430000000000064</v>
      </c>
      <c r="AS1381">
        <f t="shared" si="664"/>
        <v>3.6019999999999754</v>
      </c>
      <c r="AT1381">
        <f t="shared" si="665"/>
        <v>3.0459999999999923</v>
      </c>
      <c r="AU1381">
        <f t="shared" si="666"/>
        <v>2.36099999999999</v>
      </c>
      <c r="AV1381">
        <f t="shared" si="667"/>
        <v>0.53100000000000591</v>
      </c>
      <c r="AW1381">
        <f t="shared" si="668"/>
        <v>-0.22599999999999909</v>
      </c>
      <c r="AX1381">
        <f t="shared" si="669"/>
        <v>-0.65699999999998226</v>
      </c>
      <c r="AY1381">
        <f t="shared" si="670"/>
        <v>-1.7030000000000314</v>
      </c>
      <c r="AZ1381">
        <f t="shared" si="671"/>
        <v>-2.7089999999999463</v>
      </c>
      <c r="BA1381">
        <f t="shared" si="672"/>
        <v>7.1839999999999691</v>
      </c>
      <c r="BB1381">
        <f t="shared" si="673"/>
        <v>-5.8550000000000182</v>
      </c>
      <c r="BC1381">
        <f t="shared" si="674"/>
        <v>-8.007000000000005</v>
      </c>
      <c r="BD1381">
        <f t="shared" si="675"/>
        <v>-0.40499999999997272</v>
      </c>
      <c r="BE1381">
        <f t="shared" si="676"/>
        <v>-9.3580000000000041</v>
      </c>
      <c r="BF1381">
        <f t="shared" si="677"/>
        <v>-11.731999999999971</v>
      </c>
      <c r="BG1381">
        <f t="shared" si="678"/>
        <v>-10.555000000000007</v>
      </c>
      <c r="BH1381">
        <f t="shared" si="679"/>
        <v>-8.8840000000000146</v>
      </c>
      <c r="BI1381">
        <f t="shared" si="680"/>
        <v>-7.1499999999999773</v>
      </c>
      <c r="BJ1381">
        <f t="shared" si="681"/>
        <v>-4.382000000000005</v>
      </c>
      <c r="BK1381">
        <f t="shared" si="682"/>
        <v>7.2639999999999532</v>
      </c>
    </row>
    <row r="1382" spans="1:63" x14ac:dyDescent="0.3">
      <c r="A1382" s="1">
        <v>12.787800000000001</v>
      </c>
      <c r="B1382" s="1">
        <v>311.94600000000003</v>
      </c>
      <c r="C1382" s="1">
        <v>319.11399999999998</v>
      </c>
      <c r="D1382" s="1">
        <v>318.99</v>
      </c>
      <c r="E1382" s="1">
        <v>319.69600000000003</v>
      </c>
      <c r="F1382" s="1">
        <v>322.06200000000001</v>
      </c>
      <c r="G1382" s="1">
        <v>325.33199999999999</v>
      </c>
      <c r="H1382" s="1">
        <v>329.18299999999999</v>
      </c>
      <c r="I1382" s="1">
        <v>333.46300000000002</v>
      </c>
      <c r="J1382" s="1">
        <v>338.19600000000003</v>
      </c>
      <c r="K1382" s="1">
        <v>351.649</v>
      </c>
      <c r="L1382" s="1">
        <v>355.82499999999999</v>
      </c>
      <c r="M1382" s="1">
        <v>358.77699999999999</v>
      </c>
      <c r="N1382" s="1">
        <v>362.26</v>
      </c>
      <c r="O1382" s="1">
        <v>365.26799999999997</v>
      </c>
      <c r="P1382" s="1">
        <v>367.64600000000002</v>
      </c>
      <c r="Q1382" s="1">
        <v>368.245</v>
      </c>
      <c r="R1382" s="1">
        <v>368.10599999999999</v>
      </c>
      <c r="S1382" s="1">
        <v>367.553</v>
      </c>
      <c r="T1382" s="1">
        <v>365.95100000000002</v>
      </c>
      <c r="U1382" s="1">
        <v>363.32900000000001</v>
      </c>
      <c r="V1382" s="1">
        <v>370.584</v>
      </c>
      <c r="W1382" s="1">
        <v>364.78699999999998</v>
      </c>
      <c r="X1382" s="1">
        <v>356.834</v>
      </c>
      <c r="Y1382" s="1">
        <v>356.49400000000003</v>
      </c>
      <c r="Z1382" s="1">
        <v>347.20699999999999</v>
      </c>
      <c r="AA1382" s="1">
        <v>335.54599999999999</v>
      </c>
      <c r="AB1382" s="1">
        <v>325.00700000000001</v>
      </c>
      <c r="AC1382" s="1">
        <v>316.13499999999999</v>
      </c>
      <c r="AD1382" s="1">
        <v>309.01799999999997</v>
      </c>
      <c r="AE1382" s="1">
        <v>304.66699999999997</v>
      </c>
      <c r="AF1382" s="1">
        <f t="shared" si="652"/>
        <v>311.94600000000003</v>
      </c>
      <c r="AH1382">
        <f t="shared" si="653"/>
        <v>7.1679999999999495</v>
      </c>
      <c r="AI1382">
        <f t="shared" si="654"/>
        <v>-0.1239999999999668</v>
      </c>
      <c r="AJ1382">
        <f t="shared" si="655"/>
        <v>0.70600000000001728</v>
      </c>
      <c r="AK1382">
        <f t="shared" si="656"/>
        <v>2.3659999999999854</v>
      </c>
      <c r="AL1382">
        <f t="shared" si="657"/>
        <v>3.2699999999999818</v>
      </c>
      <c r="AM1382">
        <f t="shared" si="658"/>
        <v>3.8509999999999991</v>
      </c>
      <c r="AN1382">
        <f t="shared" si="659"/>
        <v>4.2800000000000296</v>
      </c>
      <c r="AO1382">
        <f t="shared" si="660"/>
        <v>4.7330000000000041</v>
      </c>
      <c r="AP1382">
        <f t="shared" si="661"/>
        <v>13.452999999999975</v>
      </c>
      <c r="AQ1382">
        <f t="shared" si="662"/>
        <v>4.1759999999999877</v>
      </c>
      <c r="AR1382">
        <f t="shared" si="663"/>
        <v>2.9519999999999982</v>
      </c>
      <c r="AS1382">
        <f t="shared" si="664"/>
        <v>3.4830000000000041</v>
      </c>
      <c r="AT1382">
        <f t="shared" si="665"/>
        <v>3.0079999999999814</v>
      </c>
      <c r="AU1382">
        <f t="shared" si="666"/>
        <v>2.3780000000000427</v>
      </c>
      <c r="AV1382">
        <f t="shared" si="667"/>
        <v>0.59899999999998954</v>
      </c>
      <c r="AW1382">
        <f t="shared" si="668"/>
        <v>-0.13900000000001</v>
      </c>
      <c r="AX1382">
        <f t="shared" si="669"/>
        <v>-0.55299999999999727</v>
      </c>
      <c r="AY1382">
        <f t="shared" si="670"/>
        <v>-1.6019999999999754</v>
      </c>
      <c r="AZ1382">
        <f t="shared" si="671"/>
        <v>-2.6220000000000141</v>
      </c>
      <c r="BA1382">
        <f t="shared" si="672"/>
        <v>7.2549999999999955</v>
      </c>
      <c r="BB1382">
        <f t="shared" si="673"/>
        <v>-5.7970000000000255</v>
      </c>
      <c r="BC1382">
        <f t="shared" si="674"/>
        <v>-7.9529999999999745</v>
      </c>
      <c r="BD1382">
        <f t="shared" si="675"/>
        <v>-0.33999999999997499</v>
      </c>
      <c r="BE1382">
        <f t="shared" si="676"/>
        <v>-9.2870000000000346</v>
      </c>
      <c r="BF1382">
        <f t="shared" si="677"/>
        <v>-11.661000000000001</v>
      </c>
      <c r="BG1382">
        <f t="shared" si="678"/>
        <v>-10.538999999999987</v>
      </c>
      <c r="BH1382">
        <f t="shared" si="679"/>
        <v>-8.8720000000000141</v>
      </c>
      <c r="BI1382">
        <f t="shared" si="680"/>
        <v>-7.1170000000000186</v>
      </c>
      <c r="BJ1382">
        <f t="shared" si="681"/>
        <v>-4.3509999999999991</v>
      </c>
      <c r="BK1382">
        <f t="shared" si="682"/>
        <v>7.2790000000000532</v>
      </c>
    </row>
    <row r="1383" spans="1:63" x14ac:dyDescent="0.3">
      <c r="A1383" s="1">
        <v>12.797800000000001</v>
      </c>
      <c r="B1383" s="1">
        <v>302.94200000000001</v>
      </c>
      <c r="C1383" s="1">
        <v>310.02199999999999</v>
      </c>
      <c r="D1383" s="1">
        <v>309.85700000000003</v>
      </c>
      <c r="E1383" s="1">
        <v>310.51100000000002</v>
      </c>
      <c r="F1383" s="1">
        <v>312.81799999999998</v>
      </c>
      <c r="G1383" s="1">
        <v>316.02699999999999</v>
      </c>
      <c r="H1383" s="1">
        <v>319.81599999999997</v>
      </c>
      <c r="I1383" s="1">
        <v>324.02999999999997</v>
      </c>
      <c r="J1383" s="1">
        <v>328.68900000000002</v>
      </c>
      <c r="K1383" s="1">
        <v>342.05099999999999</v>
      </c>
      <c r="L1383" s="1">
        <v>346.13</v>
      </c>
      <c r="M1383" s="1">
        <v>349.005</v>
      </c>
      <c r="N1383" s="1">
        <v>352.42599999999999</v>
      </c>
      <c r="O1383" s="1">
        <v>355.46199999999999</v>
      </c>
      <c r="P1383" s="1">
        <v>357.87400000000002</v>
      </c>
      <c r="Q1383" s="1">
        <v>358.483</v>
      </c>
      <c r="R1383" s="1">
        <v>358.38200000000001</v>
      </c>
      <c r="S1383" s="1">
        <v>357.87700000000001</v>
      </c>
      <c r="T1383" s="1">
        <v>356.322</v>
      </c>
      <c r="U1383" s="1">
        <v>353.75099999999998</v>
      </c>
      <c r="V1383" s="1">
        <v>361.06400000000002</v>
      </c>
      <c r="W1383" s="1">
        <v>355.34</v>
      </c>
      <c r="X1383" s="1">
        <v>347.47699999999998</v>
      </c>
      <c r="Y1383" s="1">
        <v>347.209</v>
      </c>
      <c r="Z1383" s="1">
        <v>337.988</v>
      </c>
      <c r="AA1383" s="1">
        <v>326.37400000000002</v>
      </c>
      <c r="AB1383" s="1">
        <v>315.89</v>
      </c>
      <c r="AC1383" s="1">
        <v>307.07900000000001</v>
      </c>
      <c r="AD1383" s="1">
        <v>300.024</v>
      </c>
      <c r="AE1383" s="1">
        <v>295.69499999999999</v>
      </c>
      <c r="AF1383" s="1">
        <f t="shared" si="652"/>
        <v>302.94200000000001</v>
      </c>
      <c r="AH1383">
        <f t="shared" si="653"/>
        <v>7.0799999999999841</v>
      </c>
      <c r="AI1383">
        <f t="shared" si="654"/>
        <v>-0.16499999999996362</v>
      </c>
      <c r="AJ1383">
        <f t="shared" si="655"/>
        <v>0.65399999999999636</v>
      </c>
      <c r="AK1383">
        <f t="shared" si="656"/>
        <v>2.3069999999999595</v>
      </c>
      <c r="AL1383">
        <f t="shared" si="657"/>
        <v>3.2090000000000032</v>
      </c>
      <c r="AM1383">
        <f t="shared" si="658"/>
        <v>3.7889999999999873</v>
      </c>
      <c r="AN1383">
        <f t="shared" si="659"/>
        <v>4.2139999999999986</v>
      </c>
      <c r="AO1383">
        <f t="shared" si="660"/>
        <v>4.6590000000000487</v>
      </c>
      <c r="AP1383">
        <f t="shared" si="661"/>
        <v>13.361999999999966</v>
      </c>
      <c r="AQ1383">
        <f t="shared" si="662"/>
        <v>4.0790000000000077</v>
      </c>
      <c r="AR1383">
        <f t="shared" si="663"/>
        <v>2.875</v>
      </c>
      <c r="AS1383">
        <f t="shared" si="664"/>
        <v>3.4209999999999923</v>
      </c>
      <c r="AT1383">
        <f t="shared" si="665"/>
        <v>3.0360000000000014</v>
      </c>
      <c r="AU1383">
        <f t="shared" si="666"/>
        <v>2.4120000000000346</v>
      </c>
      <c r="AV1383">
        <f t="shared" si="667"/>
        <v>0.60899999999998045</v>
      </c>
      <c r="AW1383">
        <f t="shared" si="668"/>
        <v>-0.10099999999999909</v>
      </c>
      <c r="AX1383">
        <f t="shared" si="669"/>
        <v>-0.50499999999999545</v>
      </c>
      <c r="AY1383">
        <f t="shared" si="670"/>
        <v>-1.5550000000000068</v>
      </c>
      <c r="AZ1383">
        <f t="shared" si="671"/>
        <v>-2.5710000000000264</v>
      </c>
      <c r="BA1383">
        <f t="shared" si="672"/>
        <v>7.313000000000045</v>
      </c>
      <c r="BB1383">
        <f t="shared" si="673"/>
        <v>-5.7240000000000464</v>
      </c>
      <c r="BC1383">
        <f t="shared" si="674"/>
        <v>-7.8629999999999995</v>
      </c>
      <c r="BD1383">
        <f t="shared" si="675"/>
        <v>-0.26799999999997226</v>
      </c>
      <c r="BE1383">
        <f t="shared" si="676"/>
        <v>-9.2210000000000036</v>
      </c>
      <c r="BF1383">
        <f t="shared" si="677"/>
        <v>-11.613999999999976</v>
      </c>
      <c r="BG1383">
        <f t="shared" si="678"/>
        <v>-10.484000000000037</v>
      </c>
      <c r="BH1383">
        <f t="shared" si="679"/>
        <v>-8.8109999999999786</v>
      </c>
      <c r="BI1383">
        <f t="shared" si="680"/>
        <v>-7.0550000000000068</v>
      </c>
      <c r="BJ1383">
        <f t="shared" si="681"/>
        <v>-4.3290000000000077</v>
      </c>
      <c r="BK1383">
        <f t="shared" si="682"/>
        <v>7.2470000000000141</v>
      </c>
    </row>
    <row r="1384" spans="1:63" x14ac:dyDescent="0.3">
      <c r="A1384" s="1">
        <v>12.8078</v>
      </c>
      <c r="B1384" s="1">
        <v>294.048</v>
      </c>
      <c r="C1384" s="1">
        <v>301.029</v>
      </c>
      <c r="D1384" s="1">
        <v>300.81400000000002</v>
      </c>
      <c r="E1384" s="1">
        <v>301.40600000000001</v>
      </c>
      <c r="F1384" s="1">
        <v>303.64699999999999</v>
      </c>
      <c r="G1384" s="1">
        <v>306.791</v>
      </c>
      <c r="H1384" s="1">
        <v>310.52</v>
      </c>
      <c r="I1384" s="1">
        <v>314.68099999999998</v>
      </c>
      <c r="J1384" s="1">
        <v>319.29399999999998</v>
      </c>
      <c r="K1384" s="1">
        <v>332.62400000000002</v>
      </c>
      <c r="L1384" s="1">
        <v>336.68200000000002</v>
      </c>
      <c r="M1384" s="1">
        <v>339.55099999999999</v>
      </c>
      <c r="N1384" s="1">
        <v>342.97399999999999</v>
      </c>
      <c r="O1384" s="1">
        <v>345.983</v>
      </c>
      <c r="P1384" s="1">
        <v>348.32900000000001</v>
      </c>
      <c r="Q1384" s="1">
        <v>348.892</v>
      </c>
      <c r="R1384" s="1">
        <v>348.75200000000001</v>
      </c>
      <c r="S1384" s="1">
        <v>348.22199999999998</v>
      </c>
      <c r="T1384" s="1">
        <v>346.68200000000002</v>
      </c>
      <c r="U1384" s="1">
        <v>344.14400000000001</v>
      </c>
      <c r="V1384" s="1">
        <v>351.53899999999999</v>
      </c>
      <c r="W1384" s="1">
        <v>345.92200000000003</v>
      </c>
      <c r="X1384" s="1">
        <v>338.185</v>
      </c>
      <c r="Y1384" s="1">
        <v>338.03</v>
      </c>
      <c r="Z1384" s="1">
        <v>328.875</v>
      </c>
      <c r="AA1384" s="1">
        <v>317.33</v>
      </c>
      <c r="AB1384" s="1">
        <v>306.92200000000003</v>
      </c>
      <c r="AC1384" s="1">
        <v>298.16000000000003</v>
      </c>
      <c r="AD1384" s="1">
        <v>291.13299999999998</v>
      </c>
      <c r="AE1384" s="1">
        <v>286.815</v>
      </c>
      <c r="AF1384" s="1">
        <f t="shared" si="652"/>
        <v>294.048</v>
      </c>
      <c r="AH1384">
        <f t="shared" si="653"/>
        <v>6.9809999999999945</v>
      </c>
      <c r="AI1384">
        <f t="shared" si="654"/>
        <v>-0.21499999999997499</v>
      </c>
      <c r="AJ1384">
        <f t="shared" si="655"/>
        <v>0.59199999999998454</v>
      </c>
      <c r="AK1384">
        <f t="shared" si="656"/>
        <v>2.2409999999999854</v>
      </c>
      <c r="AL1384">
        <f t="shared" si="657"/>
        <v>3.1440000000000055</v>
      </c>
      <c r="AM1384">
        <f t="shared" si="658"/>
        <v>3.728999999999985</v>
      </c>
      <c r="AN1384">
        <f t="shared" si="659"/>
        <v>4.1610000000000014</v>
      </c>
      <c r="AO1384">
        <f t="shared" si="660"/>
        <v>4.6129999999999995</v>
      </c>
      <c r="AP1384">
        <f t="shared" si="661"/>
        <v>13.330000000000041</v>
      </c>
      <c r="AQ1384">
        <f t="shared" si="662"/>
        <v>4.0579999999999927</v>
      </c>
      <c r="AR1384">
        <f t="shared" si="663"/>
        <v>2.8689999999999714</v>
      </c>
      <c r="AS1384">
        <f t="shared" si="664"/>
        <v>3.4230000000000018</v>
      </c>
      <c r="AT1384">
        <f t="shared" si="665"/>
        <v>3.0090000000000146</v>
      </c>
      <c r="AU1384">
        <f t="shared" si="666"/>
        <v>2.3460000000000036</v>
      </c>
      <c r="AV1384">
        <f t="shared" si="667"/>
        <v>0.56299999999998818</v>
      </c>
      <c r="AW1384">
        <f t="shared" si="668"/>
        <v>-0.13999999999998636</v>
      </c>
      <c r="AX1384">
        <f t="shared" si="669"/>
        <v>-0.53000000000002956</v>
      </c>
      <c r="AY1384">
        <f t="shared" si="670"/>
        <v>-1.5399999999999636</v>
      </c>
      <c r="AZ1384">
        <f t="shared" si="671"/>
        <v>-2.5380000000000109</v>
      </c>
      <c r="BA1384">
        <f t="shared" si="672"/>
        <v>7.3949999999999818</v>
      </c>
      <c r="BB1384">
        <f t="shared" si="673"/>
        <v>-5.6169999999999618</v>
      </c>
      <c r="BC1384">
        <f t="shared" si="674"/>
        <v>-7.7370000000000232</v>
      </c>
      <c r="BD1384">
        <f t="shared" si="675"/>
        <v>-0.15500000000002956</v>
      </c>
      <c r="BE1384">
        <f t="shared" si="676"/>
        <v>-9.1549999999999727</v>
      </c>
      <c r="BF1384">
        <f t="shared" si="677"/>
        <v>-11.545000000000016</v>
      </c>
      <c r="BG1384">
        <f t="shared" si="678"/>
        <v>-10.407999999999959</v>
      </c>
      <c r="BH1384">
        <f t="shared" si="679"/>
        <v>-8.7620000000000005</v>
      </c>
      <c r="BI1384">
        <f t="shared" si="680"/>
        <v>-7.0270000000000437</v>
      </c>
      <c r="BJ1384">
        <f t="shared" si="681"/>
        <v>-4.3179999999999836</v>
      </c>
      <c r="BK1384">
        <f t="shared" si="682"/>
        <v>7.2330000000000041</v>
      </c>
    </row>
    <row r="1385" spans="1:63" x14ac:dyDescent="0.3">
      <c r="A1385" s="1">
        <v>12.8178</v>
      </c>
      <c r="B1385" s="1">
        <v>285.34800000000001</v>
      </c>
      <c r="C1385" s="1">
        <v>292.20800000000003</v>
      </c>
      <c r="D1385" s="1">
        <v>291.93599999999998</v>
      </c>
      <c r="E1385" s="1">
        <v>292.45499999999998</v>
      </c>
      <c r="F1385" s="1">
        <v>294.62099999999998</v>
      </c>
      <c r="G1385" s="1">
        <v>297.69299999999998</v>
      </c>
      <c r="H1385" s="1">
        <v>301.35899999999998</v>
      </c>
      <c r="I1385" s="1">
        <v>305.47300000000001</v>
      </c>
      <c r="J1385" s="1">
        <v>310.05900000000003</v>
      </c>
      <c r="K1385" s="1">
        <v>323.38200000000001</v>
      </c>
      <c r="L1385" s="1">
        <v>327.447</v>
      </c>
      <c r="M1385" s="1">
        <v>330.31599999999997</v>
      </c>
      <c r="N1385" s="1">
        <v>333.69900000000001</v>
      </c>
      <c r="O1385" s="1">
        <v>336.62799999999999</v>
      </c>
      <c r="P1385" s="1">
        <v>338.90899999999999</v>
      </c>
      <c r="Q1385" s="1">
        <v>339.40899999999999</v>
      </c>
      <c r="R1385" s="1">
        <v>339.19600000000003</v>
      </c>
      <c r="S1385" s="1">
        <v>338.61700000000002</v>
      </c>
      <c r="T1385" s="1">
        <v>337.084</v>
      </c>
      <c r="U1385" s="1">
        <v>334.58800000000002</v>
      </c>
      <c r="V1385" s="1">
        <v>342.08800000000002</v>
      </c>
      <c r="W1385" s="1">
        <v>336.60399999999998</v>
      </c>
      <c r="X1385" s="1">
        <v>328.99099999999999</v>
      </c>
      <c r="Y1385" s="1">
        <v>328.93299999999999</v>
      </c>
      <c r="Z1385" s="1">
        <v>319.85000000000002</v>
      </c>
      <c r="AA1385" s="1">
        <v>308.416</v>
      </c>
      <c r="AB1385" s="1">
        <v>298.06599999999997</v>
      </c>
      <c r="AC1385" s="1">
        <v>289.33199999999999</v>
      </c>
      <c r="AD1385" s="1">
        <v>282.31200000000001</v>
      </c>
      <c r="AE1385" s="1">
        <v>278.05</v>
      </c>
      <c r="AF1385" s="1">
        <f t="shared" si="652"/>
        <v>285.34800000000001</v>
      </c>
      <c r="AH1385">
        <f t="shared" si="653"/>
        <v>6.8600000000000136</v>
      </c>
      <c r="AI1385">
        <f t="shared" si="654"/>
        <v>-0.2720000000000482</v>
      </c>
      <c r="AJ1385">
        <f t="shared" si="655"/>
        <v>0.51900000000000546</v>
      </c>
      <c r="AK1385">
        <f t="shared" si="656"/>
        <v>2.1659999999999968</v>
      </c>
      <c r="AL1385">
        <f t="shared" si="657"/>
        <v>3.0720000000000027</v>
      </c>
      <c r="AM1385">
        <f t="shared" si="658"/>
        <v>3.6659999999999968</v>
      </c>
      <c r="AN1385">
        <f t="shared" si="659"/>
        <v>4.1140000000000327</v>
      </c>
      <c r="AO1385">
        <f t="shared" si="660"/>
        <v>4.5860000000000127</v>
      </c>
      <c r="AP1385">
        <f t="shared" si="661"/>
        <v>13.322999999999979</v>
      </c>
      <c r="AQ1385">
        <f t="shared" si="662"/>
        <v>4.0649999999999977</v>
      </c>
      <c r="AR1385">
        <f t="shared" si="663"/>
        <v>2.8689999999999714</v>
      </c>
      <c r="AS1385">
        <f t="shared" si="664"/>
        <v>3.3830000000000382</v>
      </c>
      <c r="AT1385">
        <f t="shared" si="665"/>
        <v>2.9289999999999736</v>
      </c>
      <c r="AU1385">
        <f t="shared" si="666"/>
        <v>2.2810000000000059</v>
      </c>
      <c r="AV1385">
        <f t="shared" si="667"/>
        <v>0.5</v>
      </c>
      <c r="AW1385">
        <f t="shared" si="668"/>
        <v>-0.21299999999996544</v>
      </c>
      <c r="AX1385">
        <f t="shared" si="669"/>
        <v>-0.57900000000000773</v>
      </c>
      <c r="AY1385">
        <f t="shared" si="670"/>
        <v>-1.5330000000000155</v>
      </c>
      <c r="AZ1385">
        <f t="shared" si="671"/>
        <v>-2.4959999999999809</v>
      </c>
      <c r="BA1385">
        <f t="shared" si="672"/>
        <v>7.5</v>
      </c>
      <c r="BB1385">
        <f t="shared" si="673"/>
        <v>-5.4840000000000373</v>
      </c>
      <c r="BC1385">
        <f t="shared" si="674"/>
        <v>-7.6129999999999995</v>
      </c>
      <c r="BD1385">
        <f t="shared" si="675"/>
        <v>-5.7999999999992724E-2</v>
      </c>
      <c r="BE1385">
        <f t="shared" si="676"/>
        <v>-9.08299999999997</v>
      </c>
      <c r="BF1385">
        <f t="shared" si="677"/>
        <v>-11.434000000000026</v>
      </c>
      <c r="BG1385">
        <f t="shared" si="678"/>
        <v>-10.350000000000023</v>
      </c>
      <c r="BH1385">
        <f t="shared" si="679"/>
        <v>-8.7339999999999804</v>
      </c>
      <c r="BI1385">
        <f t="shared" si="680"/>
        <v>-7.0199999999999818</v>
      </c>
      <c r="BJ1385">
        <f t="shared" si="681"/>
        <v>-4.2620000000000005</v>
      </c>
      <c r="BK1385">
        <f t="shared" si="682"/>
        <v>7.2980000000000018</v>
      </c>
    </row>
    <row r="1386" spans="1:63" x14ac:dyDescent="0.3">
      <c r="A1386" s="1">
        <v>12.8278</v>
      </c>
      <c r="B1386" s="1">
        <v>276.89499999999998</v>
      </c>
      <c r="C1386" s="1">
        <v>283.64999999999998</v>
      </c>
      <c r="D1386" s="1">
        <v>283.30900000000003</v>
      </c>
      <c r="E1386" s="1">
        <v>283.74700000000001</v>
      </c>
      <c r="F1386" s="1">
        <v>285.83</v>
      </c>
      <c r="G1386" s="1">
        <v>288.82299999999998</v>
      </c>
      <c r="H1386" s="1">
        <v>292.416</v>
      </c>
      <c r="I1386" s="1">
        <v>296.46800000000002</v>
      </c>
      <c r="J1386" s="1">
        <v>301.00299999999999</v>
      </c>
      <c r="K1386" s="1">
        <v>314.27600000000001</v>
      </c>
      <c r="L1386" s="1">
        <v>318.28800000000001</v>
      </c>
      <c r="M1386" s="1">
        <v>321.10700000000003</v>
      </c>
      <c r="N1386" s="1">
        <v>324.42700000000002</v>
      </c>
      <c r="O1386" s="1">
        <v>327.28100000000001</v>
      </c>
      <c r="P1386" s="1">
        <v>329.53300000000002</v>
      </c>
      <c r="Q1386" s="1">
        <v>330.01299999999998</v>
      </c>
      <c r="R1386" s="1">
        <v>329.79700000000003</v>
      </c>
      <c r="S1386" s="1">
        <v>329.22699999999998</v>
      </c>
      <c r="T1386" s="1">
        <v>327.71699999999998</v>
      </c>
      <c r="U1386" s="1">
        <v>325.27800000000002</v>
      </c>
      <c r="V1386" s="1">
        <v>332.85500000000002</v>
      </c>
      <c r="W1386" s="1">
        <v>327.43599999999998</v>
      </c>
      <c r="X1386" s="1">
        <v>319.88099999999997</v>
      </c>
      <c r="Y1386" s="1">
        <v>319.90100000000001</v>
      </c>
      <c r="Z1386" s="1">
        <v>310.91000000000003</v>
      </c>
      <c r="AA1386" s="1">
        <v>299.57</v>
      </c>
      <c r="AB1386" s="1">
        <v>289.303</v>
      </c>
      <c r="AC1386" s="1">
        <v>280.63499999999999</v>
      </c>
      <c r="AD1386" s="1">
        <v>273.661</v>
      </c>
      <c r="AE1386" s="1">
        <v>269.476</v>
      </c>
      <c r="AF1386" s="1">
        <f t="shared" si="652"/>
        <v>276.89499999999998</v>
      </c>
      <c r="AH1386">
        <f t="shared" si="653"/>
        <v>6.7549999999999955</v>
      </c>
      <c r="AI1386">
        <f t="shared" si="654"/>
        <v>-0.34099999999995134</v>
      </c>
      <c r="AJ1386">
        <f t="shared" si="655"/>
        <v>0.43799999999998818</v>
      </c>
      <c r="AK1386">
        <f t="shared" si="656"/>
        <v>2.08299999999997</v>
      </c>
      <c r="AL1386">
        <f t="shared" si="657"/>
        <v>2.992999999999995</v>
      </c>
      <c r="AM1386">
        <f t="shared" si="658"/>
        <v>3.5930000000000177</v>
      </c>
      <c r="AN1386">
        <f t="shared" si="659"/>
        <v>4.0520000000000209</v>
      </c>
      <c r="AO1386">
        <f t="shared" si="660"/>
        <v>4.5349999999999682</v>
      </c>
      <c r="AP1386">
        <f t="shared" si="661"/>
        <v>13.273000000000025</v>
      </c>
      <c r="AQ1386">
        <f t="shared" si="662"/>
        <v>4.0120000000000005</v>
      </c>
      <c r="AR1386">
        <f t="shared" si="663"/>
        <v>2.8190000000000168</v>
      </c>
      <c r="AS1386">
        <f t="shared" si="664"/>
        <v>3.3199999999999932</v>
      </c>
      <c r="AT1386">
        <f t="shared" si="665"/>
        <v>2.853999999999985</v>
      </c>
      <c r="AU1386">
        <f t="shared" si="666"/>
        <v>2.2520000000000095</v>
      </c>
      <c r="AV1386">
        <f t="shared" si="667"/>
        <v>0.47999999999996135</v>
      </c>
      <c r="AW1386">
        <f t="shared" si="668"/>
        <v>-0.21599999999995134</v>
      </c>
      <c r="AX1386">
        <f t="shared" si="669"/>
        <v>-0.57000000000005002</v>
      </c>
      <c r="AY1386">
        <f t="shared" si="670"/>
        <v>-1.5099999999999909</v>
      </c>
      <c r="AZ1386">
        <f t="shared" si="671"/>
        <v>-2.4389999999999645</v>
      </c>
      <c r="BA1386">
        <f t="shared" si="672"/>
        <v>7.5769999999999982</v>
      </c>
      <c r="BB1386">
        <f t="shared" si="673"/>
        <v>-5.4190000000000396</v>
      </c>
      <c r="BC1386">
        <f t="shared" si="674"/>
        <v>-7.5550000000000068</v>
      </c>
      <c r="BD1386">
        <f t="shared" si="675"/>
        <v>2.0000000000038654E-2</v>
      </c>
      <c r="BE1386">
        <f t="shared" si="676"/>
        <v>-8.9909999999999854</v>
      </c>
      <c r="BF1386">
        <f t="shared" si="677"/>
        <v>-11.340000000000032</v>
      </c>
      <c r="BG1386">
        <f t="shared" si="678"/>
        <v>-10.266999999999996</v>
      </c>
      <c r="BH1386">
        <f t="shared" si="679"/>
        <v>-8.6680000000000064</v>
      </c>
      <c r="BI1386">
        <f t="shared" si="680"/>
        <v>-6.9739999999999895</v>
      </c>
      <c r="BJ1386">
        <f t="shared" si="681"/>
        <v>-4.1850000000000023</v>
      </c>
      <c r="BK1386">
        <f t="shared" si="682"/>
        <v>7.4189999999999827</v>
      </c>
    </row>
    <row r="1387" spans="1:63" x14ac:dyDescent="0.3">
      <c r="A1387" s="1">
        <v>12.8378</v>
      </c>
      <c r="B1387" s="1">
        <v>268.70800000000003</v>
      </c>
      <c r="C1387" s="1">
        <v>275.40899999999999</v>
      </c>
      <c r="D1387" s="1">
        <v>274.98</v>
      </c>
      <c r="E1387" s="1">
        <v>275.32400000000001</v>
      </c>
      <c r="F1387" s="1">
        <v>277.31099999999998</v>
      </c>
      <c r="G1387" s="1">
        <v>280.209</v>
      </c>
      <c r="H1387" s="1">
        <v>283.70999999999998</v>
      </c>
      <c r="I1387" s="1">
        <v>287.66800000000001</v>
      </c>
      <c r="J1387" s="1">
        <v>292.10300000000001</v>
      </c>
      <c r="K1387" s="1">
        <v>305.27199999999999</v>
      </c>
      <c r="L1387" s="1">
        <v>309.18099999999998</v>
      </c>
      <c r="M1387" s="1">
        <v>311.916</v>
      </c>
      <c r="N1387" s="1">
        <v>315.173</v>
      </c>
      <c r="O1387" s="1">
        <v>318.00700000000001</v>
      </c>
      <c r="P1387" s="1">
        <v>320.25200000000001</v>
      </c>
      <c r="Q1387" s="1">
        <v>320.75900000000001</v>
      </c>
      <c r="R1387" s="1">
        <v>320.57400000000001</v>
      </c>
      <c r="S1387" s="1">
        <v>320.02</v>
      </c>
      <c r="T1387" s="1">
        <v>318.54599999999999</v>
      </c>
      <c r="U1387" s="1">
        <v>316.15499999999997</v>
      </c>
      <c r="V1387" s="1">
        <v>323.77800000000002</v>
      </c>
      <c r="W1387" s="1">
        <v>318.40899999999999</v>
      </c>
      <c r="X1387" s="1">
        <v>310.91500000000002</v>
      </c>
      <c r="Y1387" s="1">
        <v>311.01400000000001</v>
      </c>
      <c r="Z1387" s="1">
        <v>302.108</v>
      </c>
      <c r="AA1387" s="1">
        <v>290.87</v>
      </c>
      <c r="AB1387" s="1">
        <v>280.71600000000001</v>
      </c>
      <c r="AC1387" s="1">
        <v>272.15100000000001</v>
      </c>
      <c r="AD1387" s="1">
        <v>265.25599999999997</v>
      </c>
      <c r="AE1387" s="1">
        <v>261.12900000000002</v>
      </c>
      <c r="AF1387" s="1">
        <f t="shared" si="652"/>
        <v>268.70800000000003</v>
      </c>
      <c r="AH1387">
        <f t="shared" si="653"/>
        <v>6.700999999999965</v>
      </c>
      <c r="AI1387">
        <f t="shared" si="654"/>
        <v>-0.42899999999997362</v>
      </c>
      <c r="AJ1387">
        <f t="shared" si="655"/>
        <v>0.34399999999999409</v>
      </c>
      <c r="AK1387">
        <f t="shared" si="656"/>
        <v>1.9869999999999663</v>
      </c>
      <c r="AL1387">
        <f t="shared" si="657"/>
        <v>2.8980000000000246</v>
      </c>
      <c r="AM1387">
        <f t="shared" si="658"/>
        <v>3.5009999999999764</v>
      </c>
      <c r="AN1387">
        <f t="shared" si="659"/>
        <v>3.9580000000000268</v>
      </c>
      <c r="AO1387">
        <f t="shared" si="660"/>
        <v>4.4350000000000023</v>
      </c>
      <c r="AP1387">
        <f t="shared" si="661"/>
        <v>13.168999999999983</v>
      </c>
      <c r="AQ1387">
        <f t="shared" si="662"/>
        <v>3.9089999999999918</v>
      </c>
      <c r="AR1387">
        <f t="shared" si="663"/>
        <v>2.7350000000000136</v>
      </c>
      <c r="AS1387">
        <f t="shared" si="664"/>
        <v>3.257000000000005</v>
      </c>
      <c r="AT1387">
        <f t="shared" si="665"/>
        <v>2.8340000000000032</v>
      </c>
      <c r="AU1387">
        <f t="shared" si="666"/>
        <v>2.2450000000000045</v>
      </c>
      <c r="AV1387">
        <f t="shared" si="667"/>
        <v>0.507000000000005</v>
      </c>
      <c r="AW1387">
        <f t="shared" si="668"/>
        <v>-0.18500000000000227</v>
      </c>
      <c r="AX1387">
        <f t="shared" si="669"/>
        <v>-0.55400000000003047</v>
      </c>
      <c r="AY1387">
        <f t="shared" si="670"/>
        <v>-1.4739999999999895</v>
      </c>
      <c r="AZ1387">
        <f t="shared" si="671"/>
        <v>-2.3910000000000196</v>
      </c>
      <c r="BA1387">
        <f t="shared" si="672"/>
        <v>7.6230000000000473</v>
      </c>
      <c r="BB1387">
        <f t="shared" si="673"/>
        <v>-5.3690000000000282</v>
      </c>
      <c r="BC1387">
        <f t="shared" si="674"/>
        <v>-7.4939999999999714</v>
      </c>
      <c r="BD1387">
        <f t="shared" si="675"/>
        <v>9.8999999999989541E-2</v>
      </c>
      <c r="BE1387">
        <f t="shared" si="676"/>
        <v>-8.9060000000000059</v>
      </c>
      <c r="BF1387">
        <f t="shared" si="677"/>
        <v>-11.238</v>
      </c>
      <c r="BG1387">
        <f t="shared" si="678"/>
        <v>-10.153999999999996</v>
      </c>
      <c r="BH1387">
        <f t="shared" si="679"/>
        <v>-8.5649999999999977</v>
      </c>
      <c r="BI1387">
        <f t="shared" si="680"/>
        <v>-6.8950000000000387</v>
      </c>
      <c r="BJ1387">
        <f t="shared" si="681"/>
        <v>-4.1269999999999527</v>
      </c>
      <c r="BK1387">
        <f t="shared" si="682"/>
        <v>7.5790000000000077</v>
      </c>
    </row>
    <row r="1388" spans="1:63" x14ac:dyDescent="0.3">
      <c r="A1388" s="1">
        <v>12.847799999999999</v>
      </c>
      <c r="B1388" s="1">
        <v>260.774</v>
      </c>
      <c r="C1388" s="1">
        <v>267.44900000000001</v>
      </c>
      <c r="D1388" s="1">
        <v>266.91000000000003</v>
      </c>
      <c r="E1388" s="1">
        <v>267.14699999999999</v>
      </c>
      <c r="F1388" s="1">
        <v>269.02300000000002</v>
      </c>
      <c r="G1388" s="1">
        <v>271.80900000000003</v>
      </c>
      <c r="H1388" s="1">
        <v>275.19799999999998</v>
      </c>
      <c r="I1388" s="1">
        <v>279.04199999999997</v>
      </c>
      <c r="J1388" s="1">
        <v>283.35599999999999</v>
      </c>
      <c r="K1388" s="1">
        <v>296.40699999999998</v>
      </c>
      <c r="L1388" s="1">
        <v>300.21600000000001</v>
      </c>
      <c r="M1388" s="1">
        <v>302.86</v>
      </c>
      <c r="N1388" s="1">
        <v>306.05900000000003</v>
      </c>
      <c r="O1388" s="1">
        <v>308.88299999999998</v>
      </c>
      <c r="P1388" s="1">
        <v>311.137</v>
      </c>
      <c r="Q1388" s="1">
        <v>311.62200000000001</v>
      </c>
      <c r="R1388" s="1">
        <v>311.416</v>
      </c>
      <c r="S1388" s="1">
        <v>310.87799999999999</v>
      </c>
      <c r="T1388" s="1">
        <v>309.44299999999998</v>
      </c>
      <c r="U1388" s="1">
        <v>307.10599999999999</v>
      </c>
      <c r="V1388" s="1">
        <v>314.80399999999997</v>
      </c>
      <c r="W1388" s="1">
        <v>309.52300000000002</v>
      </c>
      <c r="X1388" s="1">
        <v>302.12599999999998</v>
      </c>
      <c r="Y1388" s="1">
        <v>302.32100000000003</v>
      </c>
      <c r="Z1388" s="1">
        <v>293.52</v>
      </c>
      <c r="AA1388" s="1">
        <v>282.40699999999998</v>
      </c>
      <c r="AB1388" s="1">
        <v>272.37599999999998</v>
      </c>
      <c r="AC1388" s="1">
        <v>263.92700000000002</v>
      </c>
      <c r="AD1388" s="1">
        <v>257.10300000000001</v>
      </c>
      <c r="AE1388" s="1">
        <v>253.006</v>
      </c>
      <c r="AF1388" s="1">
        <f t="shared" si="652"/>
        <v>260.774</v>
      </c>
      <c r="AH1388">
        <f t="shared" si="653"/>
        <v>6.6750000000000114</v>
      </c>
      <c r="AI1388">
        <f t="shared" si="654"/>
        <v>-0.53899999999998727</v>
      </c>
      <c r="AJ1388">
        <f t="shared" si="655"/>
        <v>0.23699999999996635</v>
      </c>
      <c r="AK1388">
        <f t="shared" si="656"/>
        <v>1.8760000000000332</v>
      </c>
      <c r="AL1388">
        <f t="shared" si="657"/>
        <v>2.7860000000000014</v>
      </c>
      <c r="AM1388">
        <f t="shared" si="658"/>
        <v>3.3889999999999532</v>
      </c>
      <c r="AN1388">
        <f t="shared" si="659"/>
        <v>3.8439999999999941</v>
      </c>
      <c r="AO1388">
        <f t="shared" si="660"/>
        <v>4.3140000000000214</v>
      </c>
      <c r="AP1388">
        <f t="shared" si="661"/>
        <v>13.050999999999988</v>
      </c>
      <c r="AQ1388">
        <f t="shared" si="662"/>
        <v>3.8090000000000259</v>
      </c>
      <c r="AR1388">
        <f t="shared" si="663"/>
        <v>2.6440000000000055</v>
      </c>
      <c r="AS1388">
        <f t="shared" si="664"/>
        <v>3.1990000000000123</v>
      </c>
      <c r="AT1388">
        <f t="shared" si="665"/>
        <v>2.8239999999999554</v>
      </c>
      <c r="AU1388">
        <f t="shared" si="666"/>
        <v>2.2540000000000191</v>
      </c>
      <c r="AV1388">
        <f t="shared" si="667"/>
        <v>0.48500000000001364</v>
      </c>
      <c r="AW1388">
        <f t="shared" si="668"/>
        <v>-0.20600000000001728</v>
      </c>
      <c r="AX1388">
        <f t="shared" si="669"/>
        <v>-0.53800000000001091</v>
      </c>
      <c r="AY1388">
        <f t="shared" si="670"/>
        <v>-1.4350000000000023</v>
      </c>
      <c r="AZ1388">
        <f t="shared" si="671"/>
        <v>-2.3369999999999891</v>
      </c>
      <c r="BA1388">
        <f t="shared" si="672"/>
        <v>7.6979999999999791</v>
      </c>
      <c r="BB1388">
        <f t="shared" si="673"/>
        <v>-5.2809999999999491</v>
      </c>
      <c r="BC1388">
        <f t="shared" si="674"/>
        <v>-7.3970000000000482</v>
      </c>
      <c r="BD1388">
        <f t="shared" si="675"/>
        <v>0.19500000000005002</v>
      </c>
      <c r="BE1388">
        <f t="shared" si="676"/>
        <v>-8.8010000000000446</v>
      </c>
      <c r="BF1388">
        <f t="shared" si="677"/>
        <v>-11.113</v>
      </c>
      <c r="BG1388">
        <f t="shared" si="678"/>
        <v>-10.031000000000006</v>
      </c>
      <c r="BH1388">
        <f t="shared" si="679"/>
        <v>-8.4489999999999554</v>
      </c>
      <c r="BI1388">
        <f t="shared" si="680"/>
        <v>-6.8240000000000123</v>
      </c>
      <c r="BJ1388">
        <f t="shared" si="681"/>
        <v>-4.0970000000000084</v>
      </c>
      <c r="BK1388">
        <f t="shared" si="682"/>
        <v>7.7680000000000007</v>
      </c>
    </row>
    <row r="1389" spans="1:63" x14ac:dyDescent="0.3">
      <c r="A1389" s="1">
        <v>12.857799999999999</v>
      </c>
      <c r="B1389" s="1">
        <v>253.054</v>
      </c>
      <c r="C1389" s="1">
        <v>259.68900000000002</v>
      </c>
      <c r="D1389" s="1">
        <v>259.03300000000002</v>
      </c>
      <c r="E1389" s="1">
        <v>259.15199999999999</v>
      </c>
      <c r="F1389" s="1">
        <v>260.90699999999998</v>
      </c>
      <c r="G1389" s="1">
        <v>263.57100000000003</v>
      </c>
      <c r="H1389" s="1">
        <v>266.84300000000002</v>
      </c>
      <c r="I1389" s="1">
        <v>270.577</v>
      </c>
      <c r="J1389" s="1">
        <v>274.78899999999999</v>
      </c>
      <c r="K1389" s="1">
        <v>287.74099999999999</v>
      </c>
      <c r="L1389" s="1">
        <v>291.46600000000001</v>
      </c>
      <c r="M1389" s="1">
        <v>294.041</v>
      </c>
      <c r="N1389" s="1">
        <v>297.185</v>
      </c>
      <c r="O1389" s="1">
        <v>299.959</v>
      </c>
      <c r="P1389" s="1">
        <v>302.11399999999998</v>
      </c>
      <c r="Q1389" s="1">
        <v>302.524</v>
      </c>
      <c r="R1389" s="1">
        <v>302.29599999999999</v>
      </c>
      <c r="S1389" s="1">
        <v>301.77499999999998</v>
      </c>
      <c r="T1389" s="1">
        <v>300.39100000000002</v>
      </c>
      <c r="U1389" s="1">
        <v>298.13499999999999</v>
      </c>
      <c r="V1389" s="1">
        <v>305.935</v>
      </c>
      <c r="W1389" s="1">
        <v>300.77800000000002</v>
      </c>
      <c r="X1389" s="1">
        <v>293.51499999999999</v>
      </c>
      <c r="Y1389" s="1">
        <v>293.83199999999999</v>
      </c>
      <c r="Z1389" s="1">
        <v>285.18099999999998</v>
      </c>
      <c r="AA1389" s="1">
        <v>274.21600000000001</v>
      </c>
      <c r="AB1389" s="1">
        <v>264.31099999999998</v>
      </c>
      <c r="AC1389" s="1">
        <v>255.965</v>
      </c>
      <c r="AD1389" s="1">
        <v>249.19399999999999</v>
      </c>
      <c r="AE1389" s="1">
        <v>245.114</v>
      </c>
      <c r="AF1389" s="1">
        <f t="shared" si="652"/>
        <v>253.054</v>
      </c>
      <c r="AH1389">
        <f t="shared" si="653"/>
        <v>6.6350000000000193</v>
      </c>
      <c r="AI1389">
        <f t="shared" si="654"/>
        <v>-0.65600000000000591</v>
      </c>
      <c r="AJ1389">
        <f t="shared" si="655"/>
        <v>0.11899999999997135</v>
      </c>
      <c r="AK1389">
        <f t="shared" si="656"/>
        <v>1.7549999999999955</v>
      </c>
      <c r="AL1389">
        <f t="shared" si="657"/>
        <v>2.6640000000000441</v>
      </c>
      <c r="AM1389">
        <f t="shared" si="658"/>
        <v>3.2719999999999914</v>
      </c>
      <c r="AN1389">
        <f t="shared" si="659"/>
        <v>3.7339999999999804</v>
      </c>
      <c r="AO1389">
        <f t="shared" si="660"/>
        <v>4.2119999999999891</v>
      </c>
      <c r="AP1389">
        <f t="shared" si="661"/>
        <v>12.951999999999998</v>
      </c>
      <c r="AQ1389">
        <f t="shared" si="662"/>
        <v>3.7250000000000227</v>
      </c>
      <c r="AR1389">
        <f t="shared" si="663"/>
        <v>2.5749999999999886</v>
      </c>
      <c r="AS1389">
        <f t="shared" si="664"/>
        <v>3.1440000000000055</v>
      </c>
      <c r="AT1389">
        <f t="shared" si="665"/>
        <v>2.7740000000000009</v>
      </c>
      <c r="AU1389">
        <f t="shared" si="666"/>
        <v>2.1549999999999727</v>
      </c>
      <c r="AV1389">
        <f t="shared" si="667"/>
        <v>0.41000000000002501</v>
      </c>
      <c r="AW1389">
        <f t="shared" si="668"/>
        <v>-0.22800000000000864</v>
      </c>
      <c r="AX1389">
        <f t="shared" si="669"/>
        <v>-0.52100000000001501</v>
      </c>
      <c r="AY1389">
        <f t="shared" si="670"/>
        <v>-1.3839999999999577</v>
      </c>
      <c r="AZ1389">
        <f t="shared" si="671"/>
        <v>-2.2560000000000286</v>
      </c>
      <c r="BA1389">
        <f t="shared" si="672"/>
        <v>7.8000000000000114</v>
      </c>
      <c r="BB1389">
        <f t="shared" si="673"/>
        <v>-5.1569999999999823</v>
      </c>
      <c r="BC1389">
        <f t="shared" si="674"/>
        <v>-7.2630000000000337</v>
      </c>
      <c r="BD1389">
        <f t="shared" si="675"/>
        <v>0.31700000000000728</v>
      </c>
      <c r="BE1389">
        <f t="shared" si="676"/>
        <v>-8.6510000000000105</v>
      </c>
      <c r="BF1389">
        <f t="shared" si="677"/>
        <v>-10.964999999999975</v>
      </c>
      <c r="BG1389">
        <f t="shared" si="678"/>
        <v>-9.9050000000000296</v>
      </c>
      <c r="BH1389">
        <f t="shared" si="679"/>
        <v>-8.3459999999999752</v>
      </c>
      <c r="BI1389">
        <f t="shared" si="680"/>
        <v>-6.771000000000015</v>
      </c>
      <c r="BJ1389">
        <f t="shared" si="681"/>
        <v>-4.0799999999999841</v>
      </c>
      <c r="BK1389">
        <f t="shared" si="682"/>
        <v>7.9399999999999977</v>
      </c>
    </row>
    <row r="1390" spans="1:63" x14ac:dyDescent="0.3">
      <c r="A1390" s="1">
        <v>12.867800000000001</v>
      </c>
      <c r="B1390" s="1">
        <v>245.47200000000001</v>
      </c>
      <c r="C1390" s="1">
        <v>252.04599999999999</v>
      </c>
      <c r="D1390" s="1">
        <v>251.286</v>
      </c>
      <c r="E1390" s="1">
        <v>251.29499999999999</v>
      </c>
      <c r="F1390" s="1">
        <v>252.93700000000001</v>
      </c>
      <c r="G1390" s="1">
        <v>255.49</v>
      </c>
      <c r="H1390" s="1">
        <v>258.65800000000002</v>
      </c>
      <c r="I1390" s="1">
        <v>262.29899999999998</v>
      </c>
      <c r="J1390" s="1">
        <v>266.428</v>
      </c>
      <c r="K1390" s="1">
        <v>279.303</v>
      </c>
      <c r="L1390" s="1">
        <v>282.952</v>
      </c>
      <c r="M1390" s="1">
        <v>285.45299999999997</v>
      </c>
      <c r="N1390" s="1">
        <v>288.50599999999997</v>
      </c>
      <c r="O1390" s="1">
        <v>291.17500000000001</v>
      </c>
      <c r="P1390" s="1">
        <v>293.18799999999999</v>
      </c>
      <c r="Q1390" s="1">
        <v>293.52600000000001</v>
      </c>
      <c r="R1390" s="1">
        <v>293.27499999999998</v>
      </c>
      <c r="S1390" s="1">
        <v>292.77300000000002</v>
      </c>
      <c r="T1390" s="1">
        <v>291.44799999999998</v>
      </c>
      <c r="U1390" s="1">
        <v>289.28699999999998</v>
      </c>
      <c r="V1390" s="1">
        <v>297.209</v>
      </c>
      <c r="W1390" s="1">
        <v>292.20299999999997</v>
      </c>
      <c r="X1390" s="1">
        <v>285.10899999999998</v>
      </c>
      <c r="Y1390" s="1">
        <v>285.54599999999999</v>
      </c>
      <c r="Z1390" s="1">
        <v>277.08199999999999</v>
      </c>
      <c r="AA1390" s="1">
        <v>266.28300000000002</v>
      </c>
      <c r="AB1390" s="1">
        <v>256.49200000000002</v>
      </c>
      <c r="AC1390" s="1">
        <v>248.22</v>
      </c>
      <c r="AD1390" s="1">
        <v>241.47300000000001</v>
      </c>
      <c r="AE1390" s="1">
        <v>237.40799999999999</v>
      </c>
      <c r="AF1390" s="1">
        <f t="shared" si="652"/>
        <v>245.47200000000001</v>
      </c>
      <c r="AH1390">
        <f t="shared" si="653"/>
        <v>6.5739999999999839</v>
      </c>
      <c r="AI1390">
        <f t="shared" si="654"/>
        <v>-0.75999999999999091</v>
      </c>
      <c r="AJ1390">
        <f t="shared" si="655"/>
        <v>8.9999999999861302E-3</v>
      </c>
      <c r="AK1390">
        <f t="shared" si="656"/>
        <v>1.6420000000000243</v>
      </c>
      <c r="AL1390">
        <f t="shared" si="657"/>
        <v>2.5529999999999973</v>
      </c>
      <c r="AM1390">
        <f t="shared" si="658"/>
        <v>3.1680000000000064</v>
      </c>
      <c r="AN1390">
        <f t="shared" si="659"/>
        <v>3.6409999999999627</v>
      </c>
      <c r="AO1390">
        <f t="shared" si="660"/>
        <v>4.1290000000000191</v>
      </c>
      <c r="AP1390">
        <f t="shared" si="661"/>
        <v>12.875</v>
      </c>
      <c r="AQ1390">
        <f t="shared" si="662"/>
        <v>3.6490000000000009</v>
      </c>
      <c r="AR1390">
        <f t="shared" si="663"/>
        <v>2.5009999999999764</v>
      </c>
      <c r="AS1390">
        <f t="shared" si="664"/>
        <v>3.0529999999999973</v>
      </c>
      <c r="AT1390">
        <f t="shared" si="665"/>
        <v>2.6690000000000396</v>
      </c>
      <c r="AU1390">
        <f t="shared" si="666"/>
        <v>2.0129999999999768</v>
      </c>
      <c r="AV1390">
        <f t="shared" si="667"/>
        <v>0.33800000000002228</v>
      </c>
      <c r="AW1390">
        <f t="shared" si="668"/>
        <v>-0.2510000000000332</v>
      </c>
      <c r="AX1390">
        <f t="shared" si="669"/>
        <v>-0.50199999999995271</v>
      </c>
      <c r="AY1390">
        <f t="shared" si="670"/>
        <v>-1.3250000000000455</v>
      </c>
      <c r="AZ1390">
        <f t="shared" si="671"/>
        <v>-2.1610000000000014</v>
      </c>
      <c r="BA1390">
        <f t="shared" si="672"/>
        <v>7.9220000000000255</v>
      </c>
      <c r="BB1390">
        <f t="shared" si="673"/>
        <v>-5.0060000000000286</v>
      </c>
      <c r="BC1390">
        <f t="shared" si="674"/>
        <v>-7.0939999999999941</v>
      </c>
      <c r="BD1390">
        <f t="shared" si="675"/>
        <v>0.43700000000001182</v>
      </c>
      <c r="BE1390">
        <f t="shared" si="676"/>
        <v>-8.4639999999999986</v>
      </c>
      <c r="BF1390">
        <f t="shared" si="677"/>
        <v>-10.798999999999978</v>
      </c>
      <c r="BG1390">
        <f t="shared" si="678"/>
        <v>-9.7909999999999968</v>
      </c>
      <c r="BH1390">
        <f t="shared" si="679"/>
        <v>-8.2720000000000198</v>
      </c>
      <c r="BI1390">
        <f t="shared" si="680"/>
        <v>-6.7469999999999857</v>
      </c>
      <c r="BJ1390">
        <f t="shared" si="681"/>
        <v>-4.0650000000000261</v>
      </c>
      <c r="BK1390">
        <f t="shared" si="682"/>
        <v>8.0640000000000214</v>
      </c>
    </row>
    <row r="1391" spans="1:63" x14ac:dyDescent="0.3">
      <c r="A1391" s="1">
        <v>12.877800000000001</v>
      </c>
      <c r="B1391" s="1">
        <v>237.91</v>
      </c>
      <c r="C1391" s="1">
        <v>244.428</v>
      </c>
      <c r="D1391" s="1">
        <v>243.608</v>
      </c>
      <c r="E1391" s="1">
        <v>243.54599999999999</v>
      </c>
      <c r="F1391" s="1">
        <v>245.11199999999999</v>
      </c>
      <c r="G1391" s="1">
        <v>247.584</v>
      </c>
      <c r="H1391" s="1">
        <v>250.67</v>
      </c>
      <c r="I1391" s="1">
        <v>254.23099999999999</v>
      </c>
      <c r="J1391" s="1">
        <v>258.279</v>
      </c>
      <c r="K1391" s="1">
        <v>271.07100000000003</v>
      </c>
      <c r="L1391" s="1">
        <v>274.63200000000001</v>
      </c>
      <c r="M1391" s="1">
        <v>277.04000000000002</v>
      </c>
      <c r="N1391" s="1">
        <v>279.97699999999998</v>
      </c>
      <c r="O1391" s="1">
        <v>282.48899999999998</v>
      </c>
      <c r="P1391" s="1">
        <v>284.43</v>
      </c>
      <c r="Q1391" s="1">
        <v>284.709</v>
      </c>
      <c r="R1391" s="1">
        <v>284.43799999999999</v>
      </c>
      <c r="S1391" s="1">
        <v>283.96100000000001</v>
      </c>
      <c r="T1391" s="1">
        <v>282.70299999999997</v>
      </c>
      <c r="U1391" s="1">
        <v>280.64400000000001</v>
      </c>
      <c r="V1391" s="1">
        <v>288.70400000000001</v>
      </c>
      <c r="W1391" s="1">
        <v>283.85599999999999</v>
      </c>
      <c r="X1391" s="1">
        <v>276.93799999999999</v>
      </c>
      <c r="Y1391" s="1">
        <v>277.46499999999997</v>
      </c>
      <c r="Z1391" s="1">
        <v>269.17899999999997</v>
      </c>
      <c r="AA1391" s="1">
        <v>258.52699999999999</v>
      </c>
      <c r="AB1391" s="1">
        <v>248.815</v>
      </c>
      <c r="AC1391" s="1">
        <v>240.572</v>
      </c>
      <c r="AD1391" s="1">
        <v>233.82599999999999</v>
      </c>
      <c r="AE1391" s="1">
        <v>229.77</v>
      </c>
      <c r="AF1391" s="1">
        <f t="shared" si="652"/>
        <v>237.91</v>
      </c>
      <c r="AH1391">
        <f t="shared" si="653"/>
        <v>6.5180000000000007</v>
      </c>
      <c r="AI1391">
        <f t="shared" si="654"/>
        <v>-0.81999999999999318</v>
      </c>
      <c r="AJ1391">
        <f t="shared" si="655"/>
        <v>-6.2000000000011823E-2</v>
      </c>
      <c r="AK1391">
        <f t="shared" si="656"/>
        <v>1.5660000000000025</v>
      </c>
      <c r="AL1391">
        <f t="shared" si="657"/>
        <v>2.4720000000000084</v>
      </c>
      <c r="AM1391">
        <f t="shared" si="658"/>
        <v>3.0859999999999843</v>
      </c>
      <c r="AN1391">
        <f t="shared" si="659"/>
        <v>3.561000000000007</v>
      </c>
      <c r="AO1391">
        <f t="shared" si="660"/>
        <v>4.0480000000000018</v>
      </c>
      <c r="AP1391">
        <f t="shared" si="661"/>
        <v>12.79200000000003</v>
      </c>
      <c r="AQ1391">
        <f t="shared" si="662"/>
        <v>3.5609999999999786</v>
      </c>
      <c r="AR1391">
        <f t="shared" si="663"/>
        <v>2.4080000000000155</v>
      </c>
      <c r="AS1391">
        <f t="shared" si="664"/>
        <v>2.936999999999955</v>
      </c>
      <c r="AT1391">
        <f t="shared" si="665"/>
        <v>2.5120000000000005</v>
      </c>
      <c r="AU1391">
        <f t="shared" si="666"/>
        <v>1.9410000000000309</v>
      </c>
      <c r="AV1391">
        <f t="shared" si="667"/>
        <v>0.27899999999999636</v>
      </c>
      <c r="AW1391">
        <f t="shared" si="668"/>
        <v>-0.27100000000001501</v>
      </c>
      <c r="AX1391">
        <f t="shared" si="669"/>
        <v>-0.47699999999997544</v>
      </c>
      <c r="AY1391">
        <f t="shared" si="670"/>
        <v>-1.2580000000000382</v>
      </c>
      <c r="AZ1391">
        <f t="shared" si="671"/>
        <v>-2.0589999999999691</v>
      </c>
      <c r="BA1391">
        <f t="shared" si="672"/>
        <v>8.0600000000000023</v>
      </c>
      <c r="BB1391">
        <f t="shared" si="673"/>
        <v>-4.8480000000000132</v>
      </c>
      <c r="BC1391">
        <f t="shared" si="674"/>
        <v>-6.9180000000000064</v>
      </c>
      <c r="BD1391">
        <f t="shared" si="675"/>
        <v>0.52699999999998681</v>
      </c>
      <c r="BE1391">
        <f t="shared" si="676"/>
        <v>-8.2860000000000014</v>
      </c>
      <c r="BF1391">
        <f t="shared" si="677"/>
        <v>-10.651999999999987</v>
      </c>
      <c r="BG1391">
        <f t="shared" si="678"/>
        <v>-9.7119999999999891</v>
      </c>
      <c r="BH1391">
        <f t="shared" si="679"/>
        <v>-8.242999999999995</v>
      </c>
      <c r="BI1391">
        <f t="shared" si="680"/>
        <v>-6.7460000000000093</v>
      </c>
      <c r="BJ1391">
        <f t="shared" si="681"/>
        <v>-4.0559999999999832</v>
      </c>
      <c r="BK1391">
        <f t="shared" si="682"/>
        <v>8.1399999999999864</v>
      </c>
    </row>
    <row r="1392" spans="1:63" x14ac:dyDescent="0.3">
      <c r="A1392" s="1">
        <v>12.8878</v>
      </c>
      <c r="B1392" s="1">
        <v>230.25200000000001</v>
      </c>
      <c r="C1392" s="1">
        <v>236.749</v>
      </c>
      <c r="D1392" s="1">
        <v>235.934</v>
      </c>
      <c r="E1392" s="1">
        <v>235.86799999999999</v>
      </c>
      <c r="F1392" s="1">
        <v>237.416</v>
      </c>
      <c r="G1392" s="1">
        <v>239.858</v>
      </c>
      <c r="H1392" s="1">
        <v>242.9</v>
      </c>
      <c r="I1392" s="1">
        <v>246.404</v>
      </c>
      <c r="J1392" s="1">
        <v>250.37799999999999</v>
      </c>
      <c r="K1392" s="1">
        <v>263.05700000000002</v>
      </c>
      <c r="L1392" s="1">
        <v>266.459</v>
      </c>
      <c r="M1392" s="1">
        <v>268.69799999999998</v>
      </c>
      <c r="N1392" s="1">
        <v>271.55</v>
      </c>
      <c r="O1392" s="1">
        <v>273.96199999999999</v>
      </c>
      <c r="P1392" s="1">
        <v>275.86099999999999</v>
      </c>
      <c r="Q1392" s="1">
        <v>276.13200000000001</v>
      </c>
      <c r="R1392" s="1">
        <v>275.87900000000002</v>
      </c>
      <c r="S1392" s="1">
        <v>275.44799999999998</v>
      </c>
      <c r="T1392" s="1">
        <v>274.26100000000002</v>
      </c>
      <c r="U1392" s="1">
        <v>272.29399999999998</v>
      </c>
      <c r="V1392" s="1">
        <v>280.46800000000002</v>
      </c>
      <c r="W1392" s="1">
        <v>275.75200000000001</v>
      </c>
      <c r="X1392" s="1">
        <v>268.97199999999998</v>
      </c>
      <c r="Y1392" s="1">
        <v>269.55200000000002</v>
      </c>
      <c r="Z1392" s="1">
        <v>261.38</v>
      </c>
      <c r="AA1392" s="1">
        <v>250.804</v>
      </c>
      <c r="AB1392" s="1">
        <v>241.12100000000001</v>
      </c>
      <c r="AC1392" s="1">
        <v>232.88200000000001</v>
      </c>
      <c r="AD1392" s="1">
        <v>226.14</v>
      </c>
      <c r="AE1392" s="1">
        <v>222.096</v>
      </c>
      <c r="AF1392" s="1">
        <f t="shared" si="652"/>
        <v>230.25200000000001</v>
      </c>
      <c r="AH1392">
        <f t="shared" si="653"/>
        <v>6.4969999999999857</v>
      </c>
      <c r="AI1392">
        <f t="shared" si="654"/>
        <v>-0.81499999999999773</v>
      </c>
      <c r="AJ1392">
        <f t="shared" si="655"/>
        <v>-6.6000000000002501E-2</v>
      </c>
      <c r="AK1392">
        <f t="shared" si="656"/>
        <v>1.5480000000000018</v>
      </c>
      <c r="AL1392">
        <f t="shared" si="657"/>
        <v>2.4420000000000073</v>
      </c>
      <c r="AM1392">
        <f t="shared" si="658"/>
        <v>3.0420000000000016</v>
      </c>
      <c r="AN1392">
        <f t="shared" si="659"/>
        <v>3.5039999999999907</v>
      </c>
      <c r="AO1392">
        <f t="shared" si="660"/>
        <v>3.9739999999999895</v>
      </c>
      <c r="AP1392">
        <f t="shared" si="661"/>
        <v>12.67900000000003</v>
      </c>
      <c r="AQ1392">
        <f t="shared" si="662"/>
        <v>3.4019999999999868</v>
      </c>
      <c r="AR1392">
        <f t="shared" si="663"/>
        <v>2.2389999999999759</v>
      </c>
      <c r="AS1392">
        <f t="shared" si="664"/>
        <v>2.8520000000000323</v>
      </c>
      <c r="AT1392">
        <f t="shared" si="665"/>
        <v>2.4119999999999777</v>
      </c>
      <c r="AU1392">
        <f t="shared" si="666"/>
        <v>1.8990000000000009</v>
      </c>
      <c r="AV1392">
        <f t="shared" si="667"/>
        <v>0.27100000000001501</v>
      </c>
      <c r="AW1392">
        <f t="shared" si="668"/>
        <v>-0.2529999999999859</v>
      </c>
      <c r="AX1392">
        <f t="shared" si="669"/>
        <v>-0.43100000000004002</v>
      </c>
      <c r="AY1392">
        <f t="shared" si="670"/>
        <v>-1.186999999999955</v>
      </c>
      <c r="AZ1392">
        <f t="shared" si="671"/>
        <v>-1.9670000000000414</v>
      </c>
      <c r="BA1392">
        <f t="shared" si="672"/>
        <v>8.174000000000035</v>
      </c>
      <c r="BB1392">
        <f t="shared" si="673"/>
        <v>-4.7160000000000082</v>
      </c>
      <c r="BC1392">
        <f t="shared" si="674"/>
        <v>-6.7800000000000296</v>
      </c>
      <c r="BD1392">
        <f t="shared" si="675"/>
        <v>0.58000000000004093</v>
      </c>
      <c r="BE1392">
        <f t="shared" si="676"/>
        <v>-8.1720000000000255</v>
      </c>
      <c r="BF1392">
        <f t="shared" si="677"/>
        <v>-10.575999999999993</v>
      </c>
      <c r="BG1392">
        <f t="shared" si="678"/>
        <v>-9.6829999999999927</v>
      </c>
      <c r="BH1392">
        <f t="shared" si="679"/>
        <v>-8.2390000000000043</v>
      </c>
      <c r="BI1392">
        <f t="shared" si="680"/>
        <v>-6.7420000000000186</v>
      </c>
      <c r="BJ1392">
        <f t="shared" si="681"/>
        <v>-4.0439999999999827</v>
      </c>
      <c r="BK1392">
        <f t="shared" si="682"/>
        <v>8.1560000000000059</v>
      </c>
    </row>
    <row r="1393" spans="1:63" x14ac:dyDescent="0.3">
      <c r="A1393" s="1">
        <v>12.8978</v>
      </c>
      <c r="B1393" s="1">
        <v>222.41399999999999</v>
      </c>
      <c r="C1393" s="1">
        <v>228.941</v>
      </c>
      <c r="D1393" s="1">
        <v>228.21899999999999</v>
      </c>
      <c r="E1393" s="1">
        <v>228.24299999999999</v>
      </c>
      <c r="F1393" s="1">
        <v>229.86699999999999</v>
      </c>
      <c r="G1393" s="1">
        <v>232.351</v>
      </c>
      <c r="H1393" s="1">
        <v>235.36799999999999</v>
      </c>
      <c r="I1393" s="1">
        <v>238.78700000000001</v>
      </c>
      <c r="J1393" s="1">
        <v>242.643</v>
      </c>
      <c r="K1393" s="1">
        <v>255.18299999999999</v>
      </c>
      <c r="L1393" s="1">
        <v>258.43</v>
      </c>
      <c r="M1393" s="1">
        <v>260.505</v>
      </c>
      <c r="N1393" s="1">
        <v>263.25799999999998</v>
      </c>
      <c r="O1393" s="1">
        <v>265.64499999999998</v>
      </c>
      <c r="P1393" s="1">
        <v>267.53800000000001</v>
      </c>
      <c r="Q1393" s="1">
        <v>267.83300000000003</v>
      </c>
      <c r="R1393" s="1">
        <v>267.62799999999999</v>
      </c>
      <c r="S1393" s="1">
        <v>267.25700000000001</v>
      </c>
      <c r="T1393" s="1">
        <v>266.13400000000001</v>
      </c>
      <c r="U1393" s="1">
        <v>264.23399999999998</v>
      </c>
      <c r="V1393" s="1">
        <v>272.47800000000001</v>
      </c>
      <c r="W1393" s="1">
        <v>267.839</v>
      </c>
      <c r="X1393" s="1">
        <v>261.12299999999999</v>
      </c>
      <c r="Y1393" s="1">
        <v>261.72000000000003</v>
      </c>
      <c r="Z1393" s="1">
        <v>253.578</v>
      </c>
      <c r="AA1393" s="1">
        <v>243.005</v>
      </c>
      <c r="AB1393" s="1">
        <v>233.31200000000001</v>
      </c>
      <c r="AC1393" s="1">
        <v>225.07599999999999</v>
      </c>
      <c r="AD1393" s="1">
        <v>218.33199999999999</v>
      </c>
      <c r="AE1393" s="1">
        <v>214.28299999999999</v>
      </c>
      <c r="AF1393" s="1">
        <f t="shared" si="652"/>
        <v>222.41399999999999</v>
      </c>
      <c r="AH1393">
        <f t="shared" si="653"/>
        <v>6.5270000000000152</v>
      </c>
      <c r="AI1393">
        <f t="shared" si="654"/>
        <v>-0.72200000000000841</v>
      </c>
      <c r="AJ1393">
        <f t="shared" si="655"/>
        <v>2.4000000000000909E-2</v>
      </c>
      <c r="AK1393">
        <f t="shared" si="656"/>
        <v>1.6239999999999952</v>
      </c>
      <c r="AL1393">
        <f t="shared" si="657"/>
        <v>2.4840000000000089</v>
      </c>
      <c r="AM1393">
        <f t="shared" si="658"/>
        <v>3.0169999999999959</v>
      </c>
      <c r="AN1393">
        <f t="shared" si="659"/>
        <v>3.4190000000000111</v>
      </c>
      <c r="AO1393">
        <f t="shared" si="660"/>
        <v>3.8559999999999945</v>
      </c>
      <c r="AP1393">
        <f t="shared" si="661"/>
        <v>12.539999999999992</v>
      </c>
      <c r="AQ1393">
        <f t="shared" si="662"/>
        <v>3.2470000000000141</v>
      </c>
      <c r="AR1393">
        <f t="shared" si="663"/>
        <v>2.0749999999999886</v>
      </c>
      <c r="AS1393">
        <f t="shared" si="664"/>
        <v>2.7529999999999859</v>
      </c>
      <c r="AT1393">
        <f t="shared" si="665"/>
        <v>2.3870000000000005</v>
      </c>
      <c r="AU1393">
        <f t="shared" si="666"/>
        <v>1.8930000000000291</v>
      </c>
      <c r="AV1393">
        <f t="shared" si="667"/>
        <v>0.29500000000001592</v>
      </c>
      <c r="AW1393">
        <f t="shared" si="668"/>
        <v>-0.20500000000004093</v>
      </c>
      <c r="AX1393">
        <f t="shared" si="669"/>
        <v>-0.3709999999999809</v>
      </c>
      <c r="AY1393">
        <f t="shared" si="670"/>
        <v>-1.1229999999999905</v>
      </c>
      <c r="AZ1393">
        <f t="shared" si="671"/>
        <v>-1.9000000000000341</v>
      </c>
      <c r="BA1393">
        <f t="shared" si="672"/>
        <v>8.2440000000000282</v>
      </c>
      <c r="BB1393">
        <f t="shared" si="673"/>
        <v>-4.63900000000001</v>
      </c>
      <c r="BC1393">
        <f t="shared" si="674"/>
        <v>-6.7160000000000082</v>
      </c>
      <c r="BD1393">
        <f t="shared" si="675"/>
        <v>0.59700000000003683</v>
      </c>
      <c r="BE1393">
        <f t="shared" si="676"/>
        <v>-8.1420000000000243</v>
      </c>
      <c r="BF1393">
        <f t="shared" si="677"/>
        <v>-10.573000000000008</v>
      </c>
      <c r="BG1393">
        <f t="shared" si="678"/>
        <v>-9.6929999999999836</v>
      </c>
      <c r="BH1393">
        <f t="shared" si="679"/>
        <v>-8.2360000000000184</v>
      </c>
      <c r="BI1393">
        <f t="shared" si="680"/>
        <v>-6.7439999999999998</v>
      </c>
      <c r="BJ1393">
        <f t="shared" si="681"/>
        <v>-4.0490000000000066</v>
      </c>
      <c r="BK1393">
        <f t="shared" si="682"/>
        <v>8.1310000000000002</v>
      </c>
    </row>
    <row r="1394" spans="1:63" x14ac:dyDescent="0.3">
      <c r="A1394" s="1">
        <v>12.9078</v>
      </c>
      <c r="B1394" s="1">
        <v>214.352</v>
      </c>
      <c r="C1394" s="1">
        <v>220.93600000000001</v>
      </c>
      <c r="D1394" s="1">
        <v>220.422</v>
      </c>
      <c r="E1394" s="1">
        <v>220.636</v>
      </c>
      <c r="F1394" s="1">
        <v>222.41</v>
      </c>
      <c r="G1394" s="1">
        <v>224.98500000000001</v>
      </c>
      <c r="H1394" s="1">
        <v>228.017</v>
      </c>
      <c r="I1394" s="1">
        <v>231.37100000000001</v>
      </c>
      <c r="J1394" s="1">
        <v>235.07400000000001</v>
      </c>
      <c r="K1394" s="1">
        <v>247.41900000000001</v>
      </c>
      <c r="L1394" s="1">
        <v>250.55</v>
      </c>
      <c r="M1394" s="1">
        <v>252.52799999999999</v>
      </c>
      <c r="N1394" s="1">
        <v>255.22</v>
      </c>
      <c r="O1394" s="1">
        <v>257.58999999999997</v>
      </c>
      <c r="P1394" s="1">
        <v>259.505</v>
      </c>
      <c r="Q1394" s="1">
        <v>259.827</v>
      </c>
      <c r="R1394" s="1">
        <v>259.661</v>
      </c>
      <c r="S1394" s="1">
        <v>259.33300000000003</v>
      </c>
      <c r="T1394" s="1">
        <v>258.24799999999999</v>
      </c>
      <c r="U1394" s="1">
        <v>256.38</v>
      </c>
      <c r="V1394" s="1">
        <v>264.64699999999999</v>
      </c>
      <c r="W1394" s="1">
        <v>260.02100000000002</v>
      </c>
      <c r="X1394" s="1">
        <v>253.30099999999999</v>
      </c>
      <c r="Y1394" s="1">
        <v>253.875</v>
      </c>
      <c r="Z1394" s="1">
        <v>245.7</v>
      </c>
      <c r="AA1394" s="1">
        <v>235.09</v>
      </c>
      <c r="AB1394" s="1">
        <v>225.36199999999999</v>
      </c>
      <c r="AC1394" s="1">
        <v>217.095</v>
      </c>
      <c r="AD1394" s="1">
        <v>210.321</v>
      </c>
      <c r="AE1394" s="1">
        <v>206.244</v>
      </c>
      <c r="AF1394" s="1">
        <f t="shared" si="652"/>
        <v>214.352</v>
      </c>
      <c r="AH1394">
        <f t="shared" si="653"/>
        <v>6.5840000000000032</v>
      </c>
      <c r="AI1394">
        <f t="shared" si="654"/>
        <v>-0.51400000000001</v>
      </c>
      <c r="AJ1394">
        <f t="shared" si="655"/>
        <v>0.21399999999999864</v>
      </c>
      <c r="AK1394">
        <f t="shared" si="656"/>
        <v>1.7740000000000009</v>
      </c>
      <c r="AL1394">
        <f t="shared" si="657"/>
        <v>2.5750000000000171</v>
      </c>
      <c r="AM1394">
        <f t="shared" si="658"/>
        <v>3.0319999999999823</v>
      </c>
      <c r="AN1394">
        <f t="shared" si="659"/>
        <v>3.3540000000000134</v>
      </c>
      <c r="AO1394">
        <f t="shared" si="660"/>
        <v>3.703000000000003</v>
      </c>
      <c r="AP1394">
        <f t="shared" si="661"/>
        <v>12.344999999999999</v>
      </c>
      <c r="AQ1394">
        <f t="shared" si="662"/>
        <v>3.1310000000000002</v>
      </c>
      <c r="AR1394">
        <f t="shared" si="663"/>
        <v>1.9779999999999802</v>
      </c>
      <c r="AS1394">
        <f t="shared" si="664"/>
        <v>2.6920000000000073</v>
      </c>
      <c r="AT1394">
        <f t="shared" si="665"/>
        <v>2.3699999999999761</v>
      </c>
      <c r="AU1394">
        <f t="shared" si="666"/>
        <v>1.9150000000000205</v>
      </c>
      <c r="AV1394">
        <f t="shared" si="667"/>
        <v>0.32200000000000273</v>
      </c>
      <c r="AW1394">
        <f t="shared" si="668"/>
        <v>-0.16599999999999682</v>
      </c>
      <c r="AX1394">
        <f t="shared" si="669"/>
        <v>-0.32799999999997453</v>
      </c>
      <c r="AY1394">
        <f t="shared" si="670"/>
        <v>-1.0850000000000364</v>
      </c>
      <c r="AZ1394">
        <f t="shared" si="671"/>
        <v>-1.867999999999995</v>
      </c>
      <c r="BA1394">
        <f t="shared" si="672"/>
        <v>8.2669999999999959</v>
      </c>
      <c r="BB1394">
        <f t="shared" si="673"/>
        <v>-4.6259999999999764</v>
      </c>
      <c r="BC1394">
        <f t="shared" si="674"/>
        <v>-6.7200000000000273</v>
      </c>
      <c r="BD1394">
        <f t="shared" si="675"/>
        <v>0.57400000000001228</v>
      </c>
      <c r="BE1394">
        <f t="shared" si="676"/>
        <v>-8.1750000000000114</v>
      </c>
      <c r="BF1394">
        <f t="shared" si="677"/>
        <v>-10.609999999999985</v>
      </c>
      <c r="BG1394">
        <f t="shared" si="678"/>
        <v>-9.7280000000000086</v>
      </c>
      <c r="BH1394">
        <f t="shared" si="679"/>
        <v>-8.2669999999999959</v>
      </c>
      <c r="BI1394">
        <f t="shared" si="680"/>
        <v>-6.7740000000000009</v>
      </c>
      <c r="BJ1394">
        <f t="shared" si="681"/>
        <v>-4.0769999999999982</v>
      </c>
      <c r="BK1394">
        <f t="shared" si="682"/>
        <v>8.1080000000000041</v>
      </c>
    </row>
    <row r="1395" spans="1:63" x14ac:dyDescent="0.3">
      <c r="A1395" s="1">
        <v>12.9178</v>
      </c>
      <c r="B1395" s="1">
        <v>206.036</v>
      </c>
      <c r="C1395" s="1">
        <v>212.643</v>
      </c>
      <c r="D1395" s="1">
        <v>212.40799999999999</v>
      </c>
      <c r="E1395" s="1">
        <v>212.88300000000001</v>
      </c>
      <c r="F1395" s="1">
        <v>214.87200000000001</v>
      </c>
      <c r="G1395" s="1">
        <v>217.595</v>
      </c>
      <c r="H1395" s="1">
        <v>220.70599999999999</v>
      </c>
      <c r="I1395" s="1">
        <v>224.05099999999999</v>
      </c>
      <c r="J1395" s="1">
        <v>227.626</v>
      </c>
      <c r="K1395" s="1">
        <v>239.84700000000001</v>
      </c>
      <c r="L1395" s="1">
        <v>242.935</v>
      </c>
      <c r="M1395" s="1">
        <v>244.876</v>
      </c>
      <c r="N1395" s="1">
        <v>247.54</v>
      </c>
      <c r="O1395" s="1">
        <v>249.892</v>
      </c>
      <c r="P1395" s="1">
        <v>251.80699999999999</v>
      </c>
      <c r="Q1395" s="1">
        <v>252.13900000000001</v>
      </c>
      <c r="R1395" s="1">
        <v>251.977</v>
      </c>
      <c r="S1395" s="1">
        <v>251.64400000000001</v>
      </c>
      <c r="T1395" s="1">
        <v>250.54</v>
      </c>
      <c r="U1395" s="1">
        <v>248.64099999999999</v>
      </c>
      <c r="V1395" s="1">
        <v>256.86900000000003</v>
      </c>
      <c r="W1395" s="1">
        <v>252.19399999999999</v>
      </c>
      <c r="X1395" s="1">
        <v>245.41800000000001</v>
      </c>
      <c r="Y1395" s="1">
        <v>245.929</v>
      </c>
      <c r="Z1395" s="1">
        <v>237.678</v>
      </c>
      <c r="AA1395" s="1">
        <v>226.99700000000001</v>
      </c>
      <c r="AB1395" s="1">
        <v>217.203</v>
      </c>
      <c r="AC1395" s="1">
        <v>208.86099999999999</v>
      </c>
      <c r="AD1395" s="1">
        <v>202.03700000000001</v>
      </c>
      <c r="AE1395" s="1">
        <v>197.928</v>
      </c>
      <c r="AF1395" s="1">
        <f t="shared" si="652"/>
        <v>206.036</v>
      </c>
      <c r="AH1395">
        <f t="shared" si="653"/>
        <v>6.6069999999999993</v>
      </c>
      <c r="AI1395">
        <f t="shared" si="654"/>
        <v>-0.23500000000001364</v>
      </c>
      <c r="AJ1395">
        <f t="shared" si="655"/>
        <v>0.47500000000002274</v>
      </c>
      <c r="AK1395">
        <f t="shared" si="656"/>
        <v>1.9890000000000043</v>
      </c>
      <c r="AL1395">
        <f t="shared" si="657"/>
        <v>2.7229999999999848</v>
      </c>
      <c r="AM1395">
        <f t="shared" si="658"/>
        <v>3.11099999999999</v>
      </c>
      <c r="AN1395">
        <f t="shared" si="659"/>
        <v>3.3449999999999989</v>
      </c>
      <c r="AO1395">
        <f t="shared" si="660"/>
        <v>3.5750000000000171</v>
      </c>
      <c r="AP1395">
        <f t="shared" si="661"/>
        <v>12.221000000000004</v>
      </c>
      <c r="AQ1395">
        <f t="shared" si="662"/>
        <v>3.0879999999999939</v>
      </c>
      <c r="AR1395">
        <f t="shared" si="663"/>
        <v>1.9410000000000025</v>
      </c>
      <c r="AS1395">
        <f t="shared" si="664"/>
        <v>2.6639999999999873</v>
      </c>
      <c r="AT1395">
        <f t="shared" si="665"/>
        <v>2.3520000000000039</v>
      </c>
      <c r="AU1395">
        <f t="shared" si="666"/>
        <v>1.914999999999992</v>
      </c>
      <c r="AV1395">
        <f t="shared" si="667"/>
        <v>0.33200000000002206</v>
      </c>
      <c r="AW1395">
        <f t="shared" si="668"/>
        <v>-0.16200000000000614</v>
      </c>
      <c r="AX1395">
        <f t="shared" si="669"/>
        <v>-0.33299999999999841</v>
      </c>
      <c r="AY1395">
        <f t="shared" si="670"/>
        <v>-1.1040000000000134</v>
      </c>
      <c r="AZ1395">
        <f t="shared" si="671"/>
        <v>-1.8990000000000009</v>
      </c>
      <c r="BA1395">
        <f t="shared" si="672"/>
        <v>8.2280000000000371</v>
      </c>
      <c r="BB1395">
        <f t="shared" si="673"/>
        <v>-4.6750000000000398</v>
      </c>
      <c r="BC1395">
        <f t="shared" si="674"/>
        <v>-6.775999999999982</v>
      </c>
      <c r="BD1395">
        <f t="shared" si="675"/>
        <v>0.51099999999999568</v>
      </c>
      <c r="BE1395">
        <f t="shared" si="676"/>
        <v>-8.2510000000000048</v>
      </c>
      <c r="BF1395">
        <f t="shared" si="677"/>
        <v>-10.680999999999983</v>
      </c>
      <c r="BG1395">
        <f t="shared" si="678"/>
        <v>-9.7940000000000111</v>
      </c>
      <c r="BH1395">
        <f t="shared" si="679"/>
        <v>-8.342000000000013</v>
      </c>
      <c r="BI1395">
        <f t="shared" si="680"/>
        <v>-6.8239999999999839</v>
      </c>
      <c r="BJ1395">
        <f t="shared" si="681"/>
        <v>-4.1090000000000089</v>
      </c>
      <c r="BK1395">
        <f t="shared" si="682"/>
        <v>8.1080000000000041</v>
      </c>
    </row>
    <row r="1396" spans="1:63" x14ac:dyDescent="0.3">
      <c r="A1396" s="1">
        <v>12.9278</v>
      </c>
      <c r="B1396" s="1">
        <v>197.44900000000001</v>
      </c>
      <c r="C1396" s="1">
        <v>204.12899999999999</v>
      </c>
      <c r="D1396" s="1">
        <v>204.084</v>
      </c>
      <c r="E1396" s="1">
        <v>204.75700000000001</v>
      </c>
      <c r="F1396" s="1">
        <v>206.93299999999999</v>
      </c>
      <c r="G1396" s="1">
        <v>209.82300000000001</v>
      </c>
      <c r="H1396" s="1">
        <v>213.078</v>
      </c>
      <c r="I1396" s="1">
        <v>216.53700000000001</v>
      </c>
      <c r="J1396" s="1">
        <v>220.184</v>
      </c>
      <c r="K1396" s="1">
        <v>232.45699999999999</v>
      </c>
      <c r="L1396" s="1">
        <v>235.6</v>
      </c>
      <c r="M1396" s="1">
        <v>237.57900000000001</v>
      </c>
      <c r="N1396" s="1">
        <v>240.26300000000001</v>
      </c>
      <c r="O1396" s="1">
        <v>242.613</v>
      </c>
      <c r="P1396" s="1">
        <v>244.505</v>
      </c>
      <c r="Q1396" s="1">
        <v>244.79499999999999</v>
      </c>
      <c r="R1396" s="1">
        <v>244.57</v>
      </c>
      <c r="S1396" s="1">
        <v>244.15199999999999</v>
      </c>
      <c r="T1396" s="1">
        <v>242.94900000000001</v>
      </c>
      <c r="U1396" s="1">
        <v>240.94200000000001</v>
      </c>
      <c r="V1396" s="1">
        <v>249.05699999999999</v>
      </c>
      <c r="W1396" s="1">
        <v>244.27199999999999</v>
      </c>
      <c r="X1396" s="1">
        <v>237.39</v>
      </c>
      <c r="Y1396" s="1">
        <v>237.79400000000001</v>
      </c>
      <c r="Z1396" s="1">
        <v>229.42</v>
      </c>
      <c r="AA1396" s="1">
        <v>218.642</v>
      </c>
      <c r="AB1396" s="1">
        <v>208.762</v>
      </c>
      <c r="AC1396" s="1">
        <v>200.34100000000001</v>
      </c>
      <c r="AD1396" s="1">
        <v>193.464</v>
      </c>
      <c r="AE1396" s="1">
        <v>189.32599999999999</v>
      </c>
      <c r="AF1396" s="1">
        <f t="shared" si="652"/>
        <v>197.44900000000001</v>
      </c>
      <c r="AH1396">
        <f t="shared" si="653"/>
        <v>6.6799999999999784</v>
      </c>
      <c r="AI1396">
        <f t="shared" si="654"/>
        <v>-4.4999999999987494E-2</v>
      </c>
      <c r="AJ1396">
        <f t="shared" si="655"/>
        <v>0.67300000000000182</v>
      </c>
      <c r="AK1396">
        <f t="shared" si="656"/>
        <v>2.1759999999999877</v>
      </c>
      <c r="AL1396">
        <f t="shared" si="657"/>
        <v>2.8900000000000148</v>
      </c>
      <c r="AM1396">
        <f t="shared" si="658"/>
        <v>3.2549999999999955</v>
      </c>
      <c r="AN1396">
        <f t="shared" si="659"/>
        <v>3.4590000000000032</v>
      </c>
      <c r="AO1396">
        <f t="shared" si="660"/>
        <v>3.6469999999999914</v>
      </c>
      <c r="AP1396">
        <f t="shared" si="661"/>
        <v>12.272999999999996</v>
      </c>
      <c r="AQ1396">
        <f t="shared" si="662"/>
        <v>3.1430000000000007</v>
      </c>
      <c r="AR1396">
        <f t="shared" si="663"/>
        <v>1.9790000000000134</v>
      </c>
      <c r="AS1396">
        <f t="shared" si="664"/>
        <v>2.6839999999999975</v>
      </c>
      <c r="AT1396">
        <f t="shared" si="665"/>
        <v>2.3499999999999943</v>
      </c>
      <c r="AU1396">
        <f t="shared" si="666"/>
        <v>1.8919999999999959</v>
      </c>
      <c r="AV1396">
        <f t="shared" si="667"/>
        <v>0.28999999999999204</v>
      </c>
      <c r="AW1396">
        <f t="shared" si="668"/>
        <v>-0.22499999999999432</v>
      </c>
      <c r="AX1396">
        <f t="shared" si="669"/>
        <v>-0.41800000000000637</v>
      </c>
      <c r="AY1396">
        <f t="shared" si="670"/>
        <v>-1.2029999999999745</v>
      </c>
      <c r="AZ1396">
        <f t="shared" si="671"/>
        <v>-2.007000000000005</v>
      </c>
      <c r="BA1396">
        <f t="shared" si="672"/>
        <v>8.1149999999999807</v>
      </c>
      <c r="BB1396">
        <f t="shared" si="673"/>
        <v>-4.7849999999999966</v>
      </c>
      <c r="BC1396">
        <f t="shared" si="674"/>
        <v>-6.882000000000005</v>
      </c>
      <c r="BD1396">
        <f t="shared" si="675"/>
        <v>0.40400000000002478</v>
      </c>
      <c r="BE1396">
        <f t="shared" si="676"/>
        <v>-8.3740000000000236</v>
      </c>
      <c r="BF1396">
        <f t="shared" si="677"/>
        <v>-10.777999999999992</v>
      </c>
      <c r="BG1396">
        <f t="shared" si="678"/>
        <v>-9.8799999999999955</v>
      </c>
      <c r="BH1396">
        <f t="shared" si="679"/>
        <v>-8.4209999999999923</v>
      </c>
      <c r="BI1396">
        <f t="shared" si="680"/>
        <v>-6.8770000000000095</v>
      </c>
      <c r="BJ1396">
        <f t="shared" si="681"/>
        <v>-4.1380000000000052</v>
      </c>
      <c r="BK1396">
        <f t="shared" si="682"/>
        <v>8.1230000000000189</v>
      </c>
    </row>
    <row r="1397" spans="1:63" x14ac:dyDescent="0.3">
      <c r="A1397" s="1">
        <v>12.937799999999999</v>
      </c>
      <c r="B1397" s="1">
        <v>188.58799999999999</v>
      </c>
      <c r="C1397" s="1">
        <v>195.36</v>
      </c>
      <c r="D1397" s="1">
        <v>195.44399999999999</v>
      </c>
      <c r="E1397" s="1">
        <v>196.245</v>
      </c>
      <c r="F1397" s="1">
        <v>198.53700000000001</v>
      </c>
      <c r="G1397" s="1">
        <v>201.54499999999999</v>
      </c>
      <c r="H1397" s="1">
        <v>204.95599999999999</v>
      </c>
      <c r="I1397" s="1">
        <v>208.63200000000001</v>
      </c>
      <c r="J1397" s="1">
        <v>212.52600000000001</v>
      </c>
      <c r="K1397" s="1">
        <v>225.048</v>
      </c>
      <c r="L1397" s="1">
        <v>228.392</v>
      </c>
      <c r="M1397" s="1">
        <v>230.53</v>
      </c>
      <c r="N1397" s="1">
        <v>233.31399999999999</v>
      </c>
      <c r="O1397" s="1">
        <v>235.684</v>
      </c>
      <c r="P1397" s="1">
        <v>237.53700000000001</v>
      </c>
      <c r="Q1397" s="1">
        <v>237.739</v>
      </c>
      <c r="R1397" s="1">
        <v>237.38499999999999</v>
      </c>
      <c r="S1397" s="1">
        <v>236.80799999999999</v>
      </c>
      <c r="T1397" s="1">
        <v>235.43100000000001</v>
      </c>
      <c r="U1397" s="1">
        <v>233.244</v>
      </c>
      <c r="V1397" s="1">
        <v>241.18600000000001</v>
      </c>
      <c r="W1397" s="1">
        <v>236.23099999999999</v>
      </c>
      <c r="X1397" s="1">
        <v>229.18899999999999</v>
      </c>
      <c r="Y1397" s="1">
        <v>229.43899999999999</v>
      </c>
      <c r="Z1397" s="1">
        <v>220.91300000000001</v>
      </c>
      <c r="AA1397" s="1">
        <v>210.02</v>
      </c>
      <c r="AB1397" s="1">
        <v>200.05699999999999</v>
      </c>
      <c r="AC1397" s="1">
        <v>191.58199999999999</v>
      </c>
      <c r="AD1397" s="1">
        <v>184.66200000000001</v>
      </c>
      <c r="AE1397" s="1">
        <v>180.48699999999999</v>
      </c>
      <c r="AF1397" s="1">
        <f t="shared" si="652"/>
        <v>188.58799999999999</v>
      </c>
      <c r="AH1397">
        <f t="shared" si="653"/>
        <v>6.7720000000000198</v>
      </c>
      <c r="AI1397">
        <f t="shared" si="654"/>
        <v>8.3999999999974762E-2</v>
      </c>
      <c r="AJ1397">
        <f t="shared" si="655"/>
        <v>0.80100000000001614</v>
      </c>
      <c r="AK1397">
        <f t="shared" si="656"/>
        <v>2.2920000000000016</v>
      </c>
      <c r="AL1397">
        <f t="shared" si="657"/>
        <v>3.0079999999999814</v>
      </c>
      <c r="AM1397">
        <f t="shared" si="658"/>
        <v>3.4110000000000014</v>
      </c>
      <c r="AN1397">
        <f t="shared" si="659"/>
        <v>3.6760000000000161</v>
      </c>
      <c r="AO1397">
        <f t="shared" si="660"/>
        <v>3.8940000000000055</v>
      </c>
      <c r="AP1397">
        <f t="shared" si="661"/>
        <v>12.521999999999991</v>
      </c>
      <c r="AQ1397">
        <f t="shared" si="662"/>
        <v>3.3439999999999941</v>
      </c>
      <c r="AR1397">
        <f t="shared" si="663"/>
        <v>2.1380000000000052</v>
      </c>
      <c r="AS1397">
        <f t="shared" si="664"/>
        <v>2.7839999999999918</v>
      </c>
      <c r="AT1397">
        <f t="shared" si="665"/>
        <v>2.3700000000000045</v>
      </c>
      <c r="AU1397">
        <f t="shared" si="666"/>
        <v>1.8530000000000086</v>
      </c>
      <c r="AV1397">
        <f t="shared" si="667"/>
        <v>0.20199999999999818</v>
      </c>
      <c r="AW1397">
        <f t="shared" si="668"/>
        <v>-0.35400000000001342</v>
      </c>
      <c r="AX1397">
        <f t="shared" si="669"/>
        <v>-0.57699999999999818</v>
      </c>
      <c r="AY1397">
        <f t="shared" si="670"/>
        <v>-1.3769999999999811</v>
      </c>
      <c r="AZ1397">
        <f t="shared" si="671"/>
        <v>-2.1870000000000118</v>
      </c>
      <c r="BA1397">
        <f t="shared" si="672"/>
        <v>7.9420000000000073</v>
      </c>
      <c r="BB1397">
        <f t="shared" si="673"/>
        <v>-4.9550000000000125</v>
      </c>
      <c r="BC1397">
        <f t="shared" si="674"/>
        <v>-7.0420000000000016</v>
      </c>
      <c r="BD1397">
        <f t="shared" si="675"/>
        <v>0.25</v>
      </c>
      <c r="BE1397">
        <f t="shared" si="676"/>
        <v>-8.525999999999982</v>
      </c>
      <c r="BF1397">
        <f t="shared" si="677"/>
        <v>-10.893000000000001</v>
      </c>
      <c r="BG1397">
        <f t="shared" si="678"/>
        <v>-9.9630000000000223</v>
      </c>
      <c r="BH1397">
        <f t="shared" si="679"/>
        <v>-8.4749999999999943</v>
      </c>
      <c r="BI1397">
        <f t="shared" si="680"/>
        <v>-6.9199999999999875</v>
      </c>
      <c r="BJ1397">
        <f t="shared" si="681"/>
        <v>-4.1750000000000114</v>
      </c>
      <c r="BK1397">
        <f t="shared" si="682"/>
        <v>8.1009999999999991</v>
      </c>
    </row>
    <row r="1398" spans="1:63" x14ac:dyDescent="0.3">
      <c r="A1398" s="1">
        <v>12.947800000000001</v>
      </c>
      <c r="B1398" s="1">
        <v>179.48500000000001</v>
      </c>
      <c r="C1398" s="1">
        <v>186.36500000000001</v>
      </c>
      <c r="D1398" s="1">
        <v>186.511</v>
      </c>
      <c r="E1398" s="1">
        <v>187.39500000000001</v>
      </c>
      <c r="F1398" s="1">
        <v>189.79499999999999</v>
      </c>
      <c r="G1398" s="1">
        <v>192.93299999999999</v>
      </c>
      <c r="H1398" s="1">
        <v>196.51499999999999</v>
      </c>
      <c r="I1398" s="1">
        <v>200.422</v>
      </c>
      <c r="J1398" s="1">
        <v>204.59299999999999</v>
      </c>
      <c r="K1398" s="1">
        <v>217.43700000000001</v>
      </c>
      <c r="L1398" s="1">
        <v>221.09200000000001</v>
      </c>
      <c r="M1398" s="1">
        <v>223.47800000000001</v>
      </c>
      <c r="N1398" s="1">
        <v>226.42699999999999</v>
      </c>
      <c r="O1398" s="1">
        <v>228.852</v>
      </c>
      <c r="P1398" s="1">
        <v>230.684</v>
      </c>
      <c r="Q1398" s="1">
        <v>230.80500000000001</v>
      </c>
      <c r="R1398" s="1">
        <v>230.31899999999999</v>
      </c>
      <c r="S1398" s="1">
        <v>229.566</v>
      </c>
      <c r="T1398" s="1">
        <v>227.98500000000001</v>
      </c>
      <c r="U1398" s="1">
        <v>225.57499999999999</v>
      </c>
      <c r="V1398" s="1">
        <v>233.291</v>
      </c>
      <c r="W1398" s="1">
        <v>228.12200000000001</v>
      </c>
      <c r="X1398" s="1">
        <v>220.87899999999999</v>
      </c>
      <c r="Y1398" s="1">
        <v>220.93899999999999</v>
      </c>
      <c r="Z1398" s="1">
        <v>212.255</v>
      </c>
      <c r="AA1398" s="1">
        <v>201.22</v>
      </c>
      <c r="AB1398" s="1">
        <v>191.16499999999999</v>
      </c>
      <c r="AC1398" s="1">
        <v>182.63800000000001</v>
      </c>
      <c r="AD1398" s="1">
        <v>175.68299999999999</v>
      </c>
      <c r="AE1398" s="1">
        <v>171.452</v>
      </c>
      <c r="AF1398" s="1">
        <f t="shared" si="652"/>
        <v>179.48500000000001</v>
      </c>
      <c r="AH1398">
        <f t="shared" si="653"/>
        <v>6.8799999999999955</v>
      </c>
      <c r="AI1398">
        <f t="shared" si="654"/>
        <v>0.14599999999998658</v>
      </c>
      <c r="AJ1398">
        <f t="shared" si="655"/>
        <v>0.88400000000001455</v>
      </c>
      <c r="AK1398">
        <f t="shared" si="656"/>
        <v>2.3999999999999773</v>
      </c>
      <c r="AL1398">
        <f t="shared" si="657"/>
        <v>3.1380000000000052</v>
      </c>
      <c r="AM1398">
        <f t="shared" si="658"/>
        <v>3.5819999999999936</v>
      </c>
      <c r="AN1398">
        <f t="shared" si="659"/>
        <v>3.9070000000000107</v>
      </c>
      <c r="AO1398">
        <f t="shared" si="660"/>
        <v>4.1709999999999923</v>
      </c>
      <c r="AP1398">
        <f t="shared" si="661"/>
        <v>12.844000000000023</v>
      </c>
      <c r="AQ1398">
        <f t="shared" si="662"/>
        <v>3.6550000000000011</v>
      </c>
      <c r="AR1398">
        <f t="shared" si="663"/>
        <v>2.3859999999999957</v>
      </c>
      <c r="AS1398">
        <f t="shared" si="664"/>
        <v>2.9489999999999839</v>
      </c>
      <c r="AT1398">
        <f t="shared" si="665"/>
        <v>2.4250000000000114</v>
      </c>
      <c r="AU1398">
        <f t="shared" si="666"/>
        <v>1.8319999999999936</v>
      </c>
      <c r="AV1398">
        <f t="shared" si="667"/>
        <v>0.12100000000000932</v>
      </c>
      <c r="AW1398">
        <f t="shared" si="668"/>
        <v>-0.48600000000001842</v>
      </c>
      <c r="AX1398">
        <f t="shared" si="669"/>
        <v>-0.7529999999999859</v>
      </c>
      <c r="AY1398">
        <f t="shared" si="670"/>
        <v>-1.5809999999999889</v>
      </c>
      <c r="AZ1398">
        <f t="shared" si="671"/>
        <v>-2.410000000000025</v>
      </c>
      <c r="BA1398">
        <f t="shared" si="672"/>
        <v>7.7160000000000082</v>
      </c>
      <c r="BB1398">
        <f t="shared" si="673"/>
        <v>-5.1689999999999827</v>
      </c>
      <c r="BC1398">
        <f t="shared" si="674"/>
        <v>-7.2430000000000234</v>
      </c>
      <c r="BD1398">
        <f t="shared" si="675"/>
        <v>6.0000000000002274E-2</v>
      </c>
      <c r="BE1398">
        <f t="shared" si="676"/>
        <v>-8.6839999999999975</v>
      </c>
      <c r="BF1398">
        <f t="shared" si="677"/>
        <v>-11.034999999999997</v>
      </c>
      <c r="BG1398">
        <f t="shared" si="678"/>
        <v>-10.055000000000007</v>
      </c>
      <c r="BH1398">
        <f t="shared" si="679"/>
        <v>-8.5269999999999868</v>
      </c>
      <c r="BI1398">
        <f t="shared" si="680"/>
        <v>-6.9550000000000125</v>
      </c>
      <c r="BJ1398">
        <f t="shared" si="681"/>
        <v>-4.2309999999999945</v>
      </c>
      <c r="BK1398">
        <f t="shared" si="682"/>
        <v>8.0330000000000155</v>
      </c>
    </row>
    <row r="1399" spans="1:63" x14ac:dyDescent="0.3">
      <c r="A1399" s="1">
        <v>12.957800000000001</v>
      </c>
      <c r="B1399" s="1">
        <v>170.21700000000001</v>
      </c>
      <c r="C1399" s="1">
        <v>177.22200000000001</v>
      </c>
      <c r="D1399" s="1">
        <v>177.40100000000001</v>
      </c>
      <c r="E1399" s="1">
        <v>178.346</v>
      </c>
      <c r="F1399" s="1">
        <v>180.863</v>
      </c>
      <c r="G1399" s="1">
        <v>184.166</v>
      </c>
      <c r="H1399" s="1">
        <v>187.93700000000001</v>
      </c>
      <c r="I1399" s="1">
        <v>192.06</v>
      </c>
      <c r="J1399" s="1">
        <v>196.47300000000001</v>
      </c>
      <c r="K1399" s="1">
        <v>209.596</v>
      </c>
      <c r="L1399" s="1">
        <v>213.535</v>
      </c>
      <c r="M1399" s="1">
        <v>216.15600000000001</v>
      </c>
      <c r="N1399" s="1">
        <v>219.29599999999999</v>
      </c>
      <c r="O1399" s="1">
        <v>221.81800000000001</v>
      </c>
      <c r="P1399" s="1">
        <v>223.68199999999999</v>
      </c>
      <c r="Q1399" s="1">
        <v>223.77199999999999</v>
      </c>
      <c r="R1399" s="1">
        <v>223.203</v>
      </c>
      <c r="S1399" s="1">
        <v>222.316</v>
      </c>
      <c r="T1399" s="1">
        <v>220.55600000000001</v>
      </c>
      <c r="U1399" s="1">
        <v>217.93299999999999</v>
      </c>
      <c r="V1399" s="1">
        <v>225.41900000000001</v>
      </c>
      <c r="W1399" s="1">
        <v>220.03200000000001</v>
      </c>
      <c r="X1399" s="1">
        <v>212.57400000000001</v>
      </c>
      <c r="Y1399" s="1">
        <v>212.429</v>
      </c>
      <c r="Z1399" s="1">
        <v>203.54499999999999</v>
      </c>
      <c r="AA1399" s="1">
        <v>192.33699999999999</v>
      </c>
      <c r="AB1399" s="1">
        <v>182.154</v>
      </c>
      <c r="AC1399" s="1">
        <v>173.54</v>
      </c>
      <c r="AD1399" s="1">
        <v>166.524</v>
      </c>
      <c r="AE1399" s="1">
        <v>162.245</v>
      </c>
      <c r="AF1399" s="1">
        <f t="shared" si="652"/>
        <v>170.21700000000001</v>
      </c>
      <c r="AH1399">
        <f t="shared" si="653"/>
        <v>7.0049999999999955</v>
      </c>
      <c r="AI1399">
        <f t="shared" si="654"/>
        <v>0.17900000000000205</v>
      </c>
      <c r="AJ1399">
        <f t="shared" si="655"/>
        <v>0.94499999999999318</v>
      </c>
      <c r="AK1399">
        <f t="shared" si="656"/>
        <v>2.5169999999999959</v>
      </c>
      <c r="AL1399">
        <f t="shared" si="657"/>
        <v>3.3029999999999973</v>
      </c>
      <c r="AM1399">
        <f t="shared" si="658"/>
        <v>3.771000000000015</v>
      </c>
      <c r="AN1399">
        <f t="shared" si="659"/>
        <v>4.1229999999999905</v>
      </c>
      <c r="AO1399">
        <f t="shared" si="660"/>
        <v>4.4130000000000109</v>
      </c>
      <c r="AP1399">
        <f t="shared" si="661"/>
        <v>13.12299999999999</v>
      </c>
      <c r="AQ1399">
        <f t="shared" si="662"/>
        <v>3.938999999999993</v>
      </c>
      <c r="AR1399">
        <f t="shared" si="663"/>
        <v>2.6210000000000093</v>
      </c>
      <c r="AS1399">
        <f t="shared" si="664"/>
        <v>3.1399999999999864</v>
      </c>
      <c r="AT1399">
        <f t="shared" si="665"/>
        <v>2.5220000000000198</v>
      </c>
      <c r="AU1399">
        <f t="shared" si="666"/>
        <v>1.8639999999999759</v>
      </c>
      <c r="AV1399">
        <f t="shared" si="667"/>
        <v>9.0000000000003411E-2</v>
      </c>
      <c r="AW1399">
        <f t="shared" si="668"/>
        <v>-0.5689999999999884</v>
      </c>
      <c r="AX1399">
        <f t="shared" si="669"/>
        <v>-0.88700000000000045</v>
      </c>
      <c r="AY1399">
        <f t="shared" si="670"/>
        <v>-1.7599999999999909</v>
      </c>
      <c r="AZ1399">
        <f t="shared" si="671"/>
        <v>-2.6230000000000189</v>
      </c>
      <c r="BA1399">
        <f t="shared" si="672"/>
        <v>7.4860000000000184</v>
      </c>
      <c r="BB1399">
        <f t="shared" si="673"/>
        <v>-5.3870000000000005</v>
      </c>
      <c r="BC1399">
        <f t="shared" si="674"/>
        <v>-7.4579999999999984</v>
      </c>
      <c r="BD1399">
        <f t="shared" si="675"/>
        <v>-0.14500000000001023</v>
      </c>
      <c r="BE1399">
        <f t="shared" si="676"/>
        <v>-8.8840000000000146</v>
      </c>
      <c r="BF1399">
        <f t="shared" si="677"/>
        <v>-11.207999999999998</v>
      </c>
      <c r="BG1399">
        <f t="shared" si="678"/>
        <v>-10.182999999999993</v>
      </c>
      <c r="BH1399">
        <f t="shared" si="679"/>
        <v>-8.6140000000000043</v>
      </c>
      <c r="BI1399">
        <f t="shared" si="680"/>
        <v>-7.0159999999999911</v>
      </c>
      <c r="BJ1399">
        <f t="shared" si="681"/>
        <v>-4.2789999999999964</v>
      </c>
      <c r="BK1399">
        <f t="shared" si="682"/>
        <v>7.9720000000000084</v>
      </c>
    </row>
    <row r="1400" spans="1:63" x14ac:dyDescent="0.3">
      <c r="A1400" s="1">
        <v>12.9678</v>
      </c>
      <c r="B1400" s="1">
        <v>160.87100000000001</v>
      </c>
      <c r="C1400" s="1">
        <v>168.00700000000001</v>
      </c>
      <c r="D1400" s="1">
        <v>168.23099999999999</v>
      </c>
      <c r="E1400" s="1">
        <v>169.24700000000001</v>
      </c>
      <c r="F1400" s="1">
        <v>171.87100000000001</v>
      </c>
      <c r="G1400" s="1">
        <v>175.31800000000001</v>
      </c>
      <c r="H1400" s="1">
        <v>179.26900000000001</v>
      </c>
      <c r="I1400" s="1">
        <v>183.59</v>
      </c>
      <c r="J1400" s="1">
        <v>188.203</v>
      </c>
      <c r="K1400" s="1">
        <v>201.53800000000001</v>
      </c>
      <c r="L1400" s="1">
        <v>205.68100000000001</v>
      </c>
      <c r="M1400" s="1">
        <v>208.49100000000001</v>
      </c>
      <c r="N1400" s="1">
        <v>211.79499999999999</v>
      </c>
      <c r="O1400" s="1">
        <v>214.43299999999999</v>
      </c>
      <c r="P1400" s="1">
        <v>216.37100000000001</v>
      </c>
      <c r="Q1400" s="1">
        <v>216.482</v>
      </c>
      <c r="R1400" s="1">
        <v>215.88200000000001</v>
      </c>
      <c r="S1400" s="1">
        <v>214.91300000000001</v>
      </c>
      <c r="T1400" s="1">
        <v>213.02600000000001</v>
      </c>
      <c r="U1400" s="1">
        <v>210.238</v>
      </c>
      <c r="V1400" s="1">
        <v>217.53700000000001</v>
      </c>
      <c r="W1400" s="1">
        <v>211.952</v>
      </c>
      <c r="X1400" s="1">
        <v>204.28899999999999</v>
      </c>
      <c r="Y1400" s="1">
        <v>203.93700000000001</v>
      </c>
      <c r="Z1400" s="1">
        <v>194.834</v>
      </c>
      <c r="AA1400" s="1">
        <v>183.42699999999999</v>
      </c>
      <c r="AB1400" s="1">
        <v>173.08500000000001</v>
      </c>
      <c r="AC1400" s="1">
        <v>164.352</v>
      </c>
      <c r="AD1400" s="1">
        <v>157.251</v>
      </c>
      <c r="AE1400" s="1">
        <v>152.928</v>
      </c>
      <c r="AF1400" s="1">
        <f t="shared" si="652"/>
        <v>160.87100000000001</v>
      </c>
      <c r="AH1400">
        <f t="shared" si="653"/>
        <v>7.1359999999999957</v>
      </c>
      <c r="AI1400">
        <f t="shared" si="654"/>
        <v>0.22399999999998954</v>
      </c>
      <c r="AJ1400">
        <f t="shared" si="655"/>
        <v>1.0160000000000196</v>
      </c>
      <c r="AK1400">
        <f t="shared" si="656"/>
        <v>2.6239999999999952</v>
      </c>
      <c r="AL1400">
        <f t="shared" si="657"/>
        <v>3.4470000000000027</v>
      </c>
      <c r="AM1400">
        <f t="shared" si="658"/>
        <v>3.9509999999999934</v>
      </c>
      <c r="AN1400">
        <f t="shared" si="659"/>
        <v>4.320999999999998</v>
      </c>
      <c r="AO1400">
        <f t="shared" si="660"/>
        <v>4.6129999999999995</v>
      </c>
      <c r="AP1400">
        <f t="shared" si="661"/>
        <v>13.335000000000008</v>
      </c>
      <c r="AQ1400">
        <f t="shared" si="662"/>
        <v>4.1430000000000007</v>
      </c>
      <c r="AR1400">
        <f t="shared" si="663"/>
        <v>2.8100000000000023</v>
      </c>
      <c r="AS1400">
        <f t="shared" si="664"/>
        <v>3.3039999999999736</v>
      </c>
      <c r="AT1400">
        <f t="shared" si="665"/>
        <v>2.6380000000000052</v>
      </c>
      <c r="AU1400">
        <f t="shared" si="666"/>
        <v>1.9380000000000166</v>
      </c>
      <c r="AV1400">
        <f t="shared" si="667"/>
        <v>0.11099999999999</v>
      </c>
      <c r="AW1400">
        <f t="shared" si="668"/>
        <v>-0.59999999999999432</v>
      </c>
      <c r="AX1400">
        <f t="shared" si="669"/>
        <v>-0.96899999999999409</v>
      </c>
      <c r="AY1400">
        <f t="shared" si="670"/>
        <v>-1.8870000000000005</v>
      </c>
      <c r="AZ1400">
        <f t="shared" si="671"/>
        <v>-2.7880000000000109</v>
      </c>
      <c r="BA1400">
        <f t="shared" si="672"/>
        <v>7.2990000000000066</v>
      </c>
      <c r="BB1400">
        <f t="shared" si="673"/>
        <v>-5.585000000000008</v>
      </c>
      <c r="BC1400">
        <f t="shared" si="674"/>
        <v>-7.6630000000000109</v>
      </c>
      <c r="BD1400">
        <f t="shared" si="675"/>
        <v>-0.35199999999997544</v>
      </c>
      <c r="BE1400">
        <f t="shared" si="676"/>
        <v>-9.1030000000000086</v>
      </c>
      <c r="BF1400">
        <f t="shared" si="677"/>
        <v>-11.407000000000011</v>
      </c>
      <c r="BG1400">
        <f t="shared" si="678"/>
        <v>-10.341999999999985</v>
      </c>
      <c r="BH1400">
        <f t="shared" si="679"/>
        <v>-8.7330000000000041</v>
      </c>
      <c r="BI1400">
        <f t="shared" si="680"/>
        <v>-7.1009999999999991</v>
      </c>
      <c r="BJ1400">
        <f t="shared" si="681"/>
        <v>-4.3230000000000075</v>
      </c>
      <c r="BK1400">
        <f t="shared" si="682"/>
        <v>7.9430000000000121</v>
      </c>
    </row>
    <row r="1401" spans="1:63" x14ac:dyDescent="0.3">
      <c r="A1401" s="1">
        <v>12.9778</v>
      </c>
      <c r="B1401" s="1">
        <v>151.51900000000001</v>
      </c>
      <c r="C1401" s="1">
        <v>158.768</v>
      </c>
      <c r="D1401" s="1">
        <v>159.04900000000001</v>
      </c>
      <c r="E1401" s="1">
        <v>160.13999999999999</v>
      </c>
      <c r="F1401" s="1">
        <v>162.85900000000001</v>
      </c>
      <c r="G1401" s="1">
        <v>166.42</v>
      </c>
      <c r="H1401" s="1">
        <v>170.50399999999999</v>
      </c>
      <c r="I1401" s="1">
        <v>174.97900000000001</v>
      </c>
      <c r="J1401" s="1">
        <v>179.76300000000001</v>
      </c>
      <c r="K1401" s="1">
        <v>193.255</v>
      </c>
      <c r="L1401" s="1">
        <v>197.553</v>
      </c>
      <c r="M1401" s="1">
        <v>200.51300000000001</v>
      </c>
      <c r="N1401" s="1">
        <v>203.94499999999999</v>
      </c>
      <c r="O1401" s="1">
        <v>206.69</v>
      </c>
      <c r="P1401" s="1">
        <v>208.71</v>
      </c>
      <c r="Q1401" s="1">
        <v>208.86799999999999</v>
      </c>
      <c r="R1401" s="1">
        <v>208.273</v>
      </c>
      <c r="S1401" s="1">
        <v>207.26499999999999</v>
      </c>
      <c r="T1401" s="1">
        <v>205.298</v>
      </c>
      <c r="U1401" s="1">
        <v>202.392</v>
      </c>
      <c r="V1401" s="1">
        <v>209.55099999999999</v>
      </c>
      <c r="W1401" s="1">
        <v>203.79499999999999</v>
      </c>
      <c r="X1401" s="1">
        <v>195.94800000000001</v>
      </c>
      <c r="Y1401" s="1">
        <v>195.40799999999999</v>
      </c>
      <c r="Z1401" s="1">
        <v>186.107</v>
      </c>
      <c r="AA1401" s="1">
        <v>174.501</v>
      </c>
      <c r="AB1401" s="1">
        <v>164.00700000000001</v>
      </c>
      <c r="AC1401" s="1">
        <v>155.14500000000001</v>
      </c>
      <c r="AD1401" s="1">
        <v>147.946</v>
      </c>
      <c r="AE1401" s="1">
        <v>143.56299999999999</v>
      </c>
      <c r="AF1401" s="1">
        <f t="shared" si="652"/>
        <v>151.51900000000001</v>
      </c>
      <c r="AH1401">
        <f t="shared" si="653"/>
        <v>7.2489999999999952</v>
      </c>
      <c r="AI1401">
        <f t="shared" si="654"/>
        <v>0.28100000000000591</v>
      </c>
      <c r="AJ1401">
        <f t="shared" si="655"/>
        <v>1.0909999999999798</v>
      </c>
      <c r="AK1401">
        <f t="shared" si="656"/>
        <v>2.7190000000000225</v>
      </c>
      <c r="AL1401">
        <f t="shared" si="657"/>
        <v>3.5609999999999786</v>
      </c>
      <c r="AM1401">
        <f t="shared" si="658"/>
        <v>4.0840000000000032</v>
      </c>
      <c r="AN1401">
        <f t="shared" si="659"/>
        <v>4.4750000000000227</v>
      </c>
      <c r="AO1401">
        <f t="shared" si="660"/>
        <v>4.7839999999999918</v>
      </c>
      <c r="AP1401">
        <f t="shared" si="661"/>
        <v>13.49199999999999</v>
      </c>
      <c r="AQ1401">
        <f t="shared" si="662"/>
        <v>4.2980000000000018</v>
      </c>
      <c r="AR1401">
        <f t="shared" si="663"/>
        <v>2.960000000000008</v>
      </c>
      <c r="AS1401">
        <f t="shared" si="664"/>
        <v>3.4319999999999879</v>
      </c>
      <c r="AT1401">
        <f t="shared" si="665"/>
        <v>2.7450000000000045</v>
      </c>
      <c r="AU1401">
        <f t="shared" si="666"/>
        <v>2.0200000000000102</v>
      </c>
      <c r="AV1401">
        <f t="shared" si="667"/>
        <v>0.15799999999998704</v>
      </c>
      <c r="AW1401">
        <f t="shared" si="668"/>
        <v>-0.59499999999999886</v>
      </c>
      <c r="AX1401">
        <f t="shared" si="669"/>
        <v>-1.0080000000000098</v>
      </c>
      <c r="AY1401">
        <f t="shared" si="670"/>
        <v>-1.9669999999999845</v>
      </c>
      <c r="AZ1401">
        <f t="shared" si="671"/>
        <v>-2.9060000000000059</v>
      </c>
      <c r="BA1401">
        <f t="shared" si="672"/>
        <v>7.1589999999999918</v>
      </c>
      <c r="BB1401">
        <f t="shared" si="673"/>
        <v>-5.7560000000000002</v>
      </c>
      <c r="BC1401">
        <f t="shared" si="674"/>
        <v>-7.84699999999998</v>
      </c>
      <c r="BD1401">
        <f t="shared" si="675"/>
        <v>-0.54000000000002046</v>
      </c>
      <c r="BE1401">
        <f t="shared" si="676"/>
        <v>-9.3009999999999877</v>
      </c>
      <c r="BF1401">
        <f t="shared" si="677"/>
        <v>-11.605999999999995</v>
      </c>
      <c r="BG1401">
        <f t="shared" si="678"/>
        <v>-10.494</v>
      </c>
      <c r="BH1401">
        <f t="shared" si="679"/>
        <v>-8.8619999999999948</v>
      </c>
      <c r="BI1401">
        <f t="shared" si="680"/>
        <v>-7.1990000000000123</v>
      </c>
      <c r="BJ1401">
        <f t="shared" si="681"/>
        <v>-4.3830000000000098</v>
      </c>
      <c r="BK1401">
        <f t="shared" si="682"/>
        <v>7.9560000000000173</v>
      </c>
    </row>
    <row r="1402" spans="1:63" x14ac:dyDescent="0.3">
      <c r="A1402" s="1">
        <v>12.9878</v>
      </c>
      <c r="B1402" s="1">
        <v>142.202</v>
      </c>
      <c r="C1402" s="1">
        <v>149.53899999999999</v>
      </c>
      <c r="D1402" s="1">
        <v>149.87100000000001</v>
      </c>
      <c r="E1402" s="1">
        <v>151.029</v>
      </c>
      <c r="F1402" s="1">
        <v>153.82599999999999</v>
      </c>
      <c r="G1402" s="1">
        <v>157.47300000000001</v>
      </c>
      <c r="H1402" s="1">
        <v>161.65</v>
      </c>
      <c r="I1402" s="1">
        <v>166.232</v>
      </c>
      <c r="J1402" s="1">
        <v>171.14500000000001</v>
      </c>
      <c r="K1402" s="1">
        <v>184.749</v>
      </c>
      <c r="L1402" s="1">
        <v>189.15899999999999</v>
      </c>
      <c r="M1402" s="1">
        <v>192.25299999999999</v>
      </c>
      <c r="N1402" s="1">
        <v>195.779</v>
      </c>
      <c r="O1402" s="1">
        <v>198.614</v>
      </c>
      <c r="P1402" s="1">
        <v>200.70699999999999</v>
      </c>
      <c r="Q1402" s="1">
        <v>200.917</v>
      </c>
      <c r="R1402" s="1">
        <v>200.346</v>
      </c>
      <c r="S1402" s="1">
        <v>199.328</v>
      </c>
      <c r="T1402" s="1">
        <v>197.31399999999999</v>
      </c>
      <c r="U1402" s="1">
        <v>194.327</v>
      </c>
      <c r="V1402" s="1">
        <v>201.387</v>
      </c>
      <c r="W1402" s="1">
        <v>195.499</v>
      </c>
      <c r="X1402" s="1">
        <v>187.501</v>
      </c>
      <c r="Y1402" s="1">
        <v>186.81</v>
      </c>
      <c r="Z1402" s="1">
        <v>177.352</v>
      </c>
      <c r="AA1402" s="1">
        <v>165.566</v>
      </c>
      <c r="AB1402" s="1">
        <v>154.9</v>
      </c>
      <c r="AC1402" s="1">
        <v>145.881</v>
      </c>
      <c r="AD1402" s="1">
        <v>138.55799999999999</v>
      </c>
      <c r="AE1402" s="1">
        <v>134.11600000000001</v>
      </c>
      <c r="AF1402" s="1">
        <f t="shared" si="652"/>
        <v>142.202</v>
      </c>
      <c r="AH1402">
        <f t="shared" si="653"/>
        <v>7.3369999999999891</v>
      </c>
      <c r="AI1402">
        <f t="shared" si="654"/>
        <v>0.33200000000002206</v>
      </c>
      <c r="AJ1402">
        <f t="shared" si="655"/>
        <v>1.157999999999987</v>
      </c>
      <c r="AK1402">
        <f t="shared" si="656"/>
        <v>2.796999999999997</v>
      </c>
      <c r="AL1402">
        <f t="shared" si="657"/>
        <v>3.6470000000000198</v>
      </c>
      <c r="AM1402">
        <f t="shared" si="658"/>
        <v>4.1769999999999925</v>
      </c>
      <c r="AN1402">
        <f t="shared" si="659"/>
        <v>4.5819999999999936</v>
      </c>
      <c r="AO1402">
        <f t="shared" si="660"/>
        <v>4.9130000000000109</v>
      </c>
      <c r="AP1402">
        <f t="shared" si="661"/>
        <v>13.603999999999985</v>
      </c>
      <c r="AQ1402">
        <f t="shared" si="662"/>
        <v>4.4099999999999966</v>
      </c>
      <c r="AR1402">
        <f t="shared" si="663"/>
        <v>3.0939999999999941</v>
      </c>
      <c r="AS1402">
        <f t="shared" si="664"/>
        <v>3.5260000000000105</v>
      </c>
      <c r="AT1402">
        <f t="shared" si="665"/>
        <v>2.835000000000008</v>
      </c>
      <c r="AU1402">
        <f t="shared" si="666"/>
        <v>2.0929999999999893</v>
      </c>
      <c r="AV1402">
        <f t="shared" si="667"/>
        <v>0.21000000000000796</v>
      </c>
      <c r="AW1402">
        <f t="shared" si="668"/>
        <v>-0.57099999999999795</v>
      </c>
      <c r="AX1402">
        <f t="shared" si="669"/>
        <v>-1.0180000000000007</v>
      </c>
      <c r="AY1402">
        <f t="shared" si="670"/>
        <v>-2.01400000000001</v>
      </c>
      <c r="AZ1402">
        <f t="shared" si="671"/>
        <v>-2.9869999999999948</v>
      </c>
      <c r="BA1402">
        <f t="shared" si="672"/>
        <v>7.0600000000000023</v>
      </c>
      <c r="BB1402">
        <f t="shared" si="673"/>
        <v>-5.8880000000000052</v>
      </c>
      <c r="BC1402">
        <f t="shared" si="674"/>
        <v>-7.9979999999999905</v>
      </c>
      <c r="BD1402">
        <f t="shared" si="675"/>
        <v>-0.6910000000000025</v>
      </c>
      <c r="BE1402">
        <f t="shared" si="676"/>
        <v>-9.4579999999999984</v>
      </c>
      <c r="BF1402">
        <f t="shared" si="677"/>
        <v>-11.786000000000001</v>
      </c>
      <c r="BG1402">
        <f t="shared" si="678"/>
        <v>-10.665999999999997</v>
      </c>
      <c r="BH1402">
        <f t="shared" si="679"/>
        <v>-9.0190000000000055</v>
      </c>
      <c r="BI1402">
        <f t="shared" si="680"/>
        <v>-7.3230000000000075</v>
      </c>
      <c r="BJ1402">
        <f t="shared" si="681"/>
        <v>-4.4419999999999789</v>
      </c>
      <c r="BK1402">
        <f t="shared" si="682"/>
        <v>8.0859999999999843</v>
      </c>
    </row>
    <row r="1403" spans="1:63" x14ac:dyDescent="0.3">
      <c r="A1403" s="1">
        <v>12.9978</v>
      </c>
      <c r="B1403" s="1">
        <v>132.93199999999999</v>
      </c>
      <c r="C1403" s="1">
        <v>140.35499999999999</v>
      </c>
      <c r="D1403" s="1">
        <v>140.709</v>
      </c>
      <c r="E1403" s="1">
        <v>141.90199999999999</v>
      </c>
      <c r="F1403" s="1">
        <v>144.749</v>
      </c>
      <c r="G1403" s="1">
        <v>148.459</v>
      </c>
      <c r="H1403" s="1">
        <v>152.709</v>
      </c>
      <c r="I1403" s="1">
        <v>157.37200000000001</v>
      </c>
      <c r="J1403" s="1">
        <v>162.37299999999999</v>
      </c>
      <c r="K1403" s="1">
        <v>176.065</v>
      </c>
      <c r="L1403" s="1">
        <v>180.55199999999999</v>
      </c>
      <c r="M1403" s="1">
        <v>183.73099999999999</v>
      </c>
      <c r="N1403" s="1">
        <v>187.33099999999999</v>
      </c>
      <c r="O1403" s="1">
        <v>190.24100000000001</v>
      </c>
      <c r="P1403" s="1">
        <v>192.398</v>
      </c>
      <c r="Q1403" s="1">
        <v>192.65600000000001</v>
      </c>
      <c r="R1403" s="1">
        <v>192.11500000000001</v>
      </c>
      <c r="S1403" s="1">
        <v>191.101</v>
      </c>
      <c r="T1403" s="1">
        <v>189.06100000000001</v>
      </c>
      <c r="U1403" s="1">
        <v>186.018</v>
      </c>
      <c r="V1403" s="1">
        <v>193.01400000000001</v>
      </c>
      <c r="W1403" s="1">
        <v>187.03100000000001</v>
      </c>
      <c r="X1403" s="1">
        <v>178.91499999999999</v>
      </c>
      <c r="Y1403" s="1">
        <v>178.13800000000001</v>
      </c>
      <c r="Z1403" s="1">
        <v>168.53700000000001</v>
      </c>
      <c r="AA1403" s="1">
        <v>156.57499999999999</v>
      </c>
      <c r="AB1403" s="1">
        <v>145.727</v>
      </c>
      <c r="AC1403" s="1">
        <v>136.54499999999999</v>
      </c>
      <c r="AD1403" s="1">
        <v>129.102</v>
      </c>
      <c r="AE1403" s="1">
        <v>124.639</v>
      </c>
      <c r="AF1403" s="1">
        <f t="shared" si="652"/>
        <v>132.93199999999999</v>
      </c>
      <c r="AH1403">
        <f t="shared" si="653"/>
        <v>7.4230000000000018</v>
      </c>
      <c r="AI1403">
        <f t="shared" si="654"/>
        <v>0.35400000000001342</v>
      </c>
      <c r="AJ1403">
        <f t="shared" si="655"/>
        <v>1.1929999999999836</v>
      </c>
      <c r="AK1403">
        <f t="shared" si="656"/>
        <v>2.8470000000000084</v>
      </c>
      <c r="AL1403">
        <f t="shared" si="657"/>
        <v>3.710000000000008</v>
      </c>
      <c r="AM1403">
        <f t="shared" si="658"/>
        <v>4.25</v>
      </c>
      <c r="AN1403">
        <f t="shared" si="659"/>
        <v>4.6630000000000109</v>
      </c>
      <c r="AO1403">
        <f t="shared" si="660"/>
        <v>5.0009999999999764</v>
      </c>
      <c r="AP1403">
        <f t="shared" si="661"/>
        <v>13.692000000000007</v>
      </c>
      <c r="AQ1403">
        <f t="shared" si="662"/>
        <v>4.4869999999999948</v>
      </c>
      <c r="AR1403">
        <f t="shared" si="663"/>
        <v>3.179000000000002</v>
      </c>
      <c r="AS1403">
        <f t="shared" si="664"/>
        <v>3.5999999999999943</v>
      </c>
      <c r="AT1403">
        <f t="shared" si="665"/>
        <v>2.910000000000025</v>
      </c>
      <c r="AU1403">
        <f t="shared" si="666"/>
        <v>2.1569999999999823</v>
      </c>
      <c r="AV1403">
        <f t="shared" si="667"/>
        <v>0.25800000000000978</v>
      </c>
      <c r="AW1403">
        <f t="shared" si="668"/>
        <v>-0.54099999999999682</v>
      </c>
      <c r="AX1403">
        <f t="shared" si="669"/>
        <v>-1.01400000000001</v>
      </c>
      <c r="AY1403">
        <f t="shared" si="670"/>
        <v>-2.039999999999992</v>
      </c>
      <c r="AZ1403">
        <f t="shared" si="671"/>
        <v>-3.0430000000000064</v>
      </c>
      <c r="BA1403">
        <f t="shared" si="672"/>
        <v>6.9960000000000093</v>
      </c>
      <c r="BB1403">
        <f t="shared" si="673"/>
        <v>-5.9830000000000041</v>
      </c>
      <c r="BC1403">
        <f t="shared" si="674"/>
        <v>-8.1160000000000139</v>
      </c>
      <c r="BD1403">
        <f t="shared" si="675"/>
        <v>-0.77699999999998681</v>
      </c>
      <c r="BE1403">
        <f t="shared" si="676"/>
        <v>-9.6009999999999991</v>
      </c>
      <c r="BF1403">
        <f t="shared" si="677"/>
        <v>-11.962000000000018</v>
      </c>
      <c r="BG1403">
        <f t="shared" si="678"/>
        <v>-10.847999999999985</v>
      </c>
      <c r="BH1403">
        <f t="shared" si="679"/>
        <v>-9.1820000000000164</v>
      </c>
      <c r="BI1403">
        <f t="shared" si="680"/>
        <v>-7.4429999999999836</v>
      </c>
      <c r="BJ1403">
        <f t="shared" si="681"/>
        <v>-4.4630000000000081</v>
      </c>
      <c r="BK1403">
        <f t="shared" si="682"/>
        <v>8.2929999999999922</v>
      </c>
    </row>
    <row r="1404" spans="1:63" x14ac:dyDescent="0.3">
      <c r="A1404" s="1">
        <v>13.0078</v>
      </c>
      <c r="B1404" s="1">
        <v>123.72</v>
      </c>
      <c r="C1404" s="1">
        <v>131.23099999999999</v>
      </c>
      <c r="D1404" s="1">
        <v>131.55799999999999</v>
      </c>
      <c r="E1404" s="1">
        <v>132.74199999999999</v>
      </c>
      <c r="F1404" s="1">
        <v>135.602</v>
      </c>
      <c r="G1404" s="1">
        <v>139.351</v>
      </c>
      <c r="H1404" s="1">
        <v>143.65799999999999</v>
      </c>
      <c r="I1404" s="1">
        <v>148.393</v>
      </c>
      <c r="J1404" s="1">
        <v>153.47200000000001</v>
      </c>
      <c r="K1404" s="1">
        <v>167.249</v>
      </c>
      <c r="L1404" s="1">
        <v>171.81100000000001</v>
      </c>
      <c r="M1404" s="1">
        <v>175.02799999999999</v>
      </c>
      <c r="N1404" s="1">
        <v>178.66800000000001</v>
      </c>
      <c r="O1404" s="1">
        <v>181.62799999999999</v>
      </c>
      <c r="P1404" s="1">
        <v>183.83099999999999</v>
      </c>
      <c r="Q1404" s="1">
        <v>184.131</v>
      </c>
      <c r="R1404" s="1">
        <v>183.61699999999999</v>
      </c>
      <c r="S1404" s="1">
        <v>182.61099999999999</v>
      </c>
      <c r="T1404" s="1">
        <v>180.55699999999999</v>
      </c>
      <c r="U1404" s="1">
        <v>177.47399999999999</v>
      </c>
      <c r="V1404" s="1">
        <v>184.42599999999999</v>
      </c>
      <c r="W1404" s="1">
        <v>178.36799999999999</v>
      </c>
      <c r="X1404" s="1">
        <v>170.148</v>
      </c>
      <c r="Y1404" s="1">
        <v>169.26</v>
      </c>
      <c r="Z1404" s="1">
        <v>159.62299999999999</v>
      </c>
      <c r="AA1404" s="1">
        <v>147.47499999999999</v>
      </c>
      <c r="AB1404" s="1">
        <v>136.52699999999999</v>
      </c>
      <c r="AC1404" s="1">
        <v>127.271</v>
      </c>
      <c r="AD1404" s="1">
        <v>119.785</v>
      </c>
      <c r="AE1404" s="1">
        <v>115.32599999999999</v>
      </c>
      <c r="AF1404" s="1">
        <f t="shared" si="652"/>
        <v>123.72</v>
      </c>
      <c r="AH1404">
        <f t="shared" si="653"/>
        <v>7.5109999999999957</v>
      </c>
      <c r="AI1404">
        <f t="shared" si="654"/>
        <v>0.32699999999999818</v>
      </c>
      <c r="AJ1404">
        <f t="shared" si="655"/>
        <v>1.1839999999999975</v>
      </c>
      <c r="AK1404">
        <f t="shared" si="656"/>
        <v>2.8600000000000136</v>
      </c>
      <c r="AL1404">
        <f t="shared" si="657"/>
        <v>3.7489999999999952</v>
      </c>
      <c r="AM1404">
        <f t="shared" si="658"/>
        <v>4.3069999999999879</v>
      </c>
      <c r="AN1404">
        <f t="shared" si="659"/>
        <v>4.7350000000000136</v>
      </c>
      <c r="AO1404">
        <f t="shared" si="660"/>
        <v>5.0790000000000077</v>
      </c>
      <c r="AP1404">
        <f t="shared" si="661"/>
        <v>13.776999999999987</v>
      </c>
      <c r="AQ1404">
        <f t="shared" si="662"/>
        <v>4.5620000000000118</v>
      </c>
      <c r="AR1404">
        <f t="shared" si="663"/>
        <v>3.2169999999999845</v>
      </c>
      <c r="AS1404">
        <f t="shared" si="664"/>
        <v>3.6400000000000148</v>
      </c>
      <c r="AT1404">
        <f t="shared" si="665"/>
        <v>2.9599999999999795</v>
      </c>
      <c r="AU1404">
        <f t="shared" si="666"/>
        <v>2.203000000000003</v>
      </c>
      <c r="AV1404">
        <f t="shared" si="667"/>
        <v>0.30000000000001137</v>
      </c>
      <c r="AW1404">
        <f t="shared" si="668"/>
        <v>-0.51400000000001</v>
      </c>
      <c r="AX1404">
        <f t="shared" si="669"/>
        <v>-1.0060000000000002</v>
      </c>
      <c r="AY1404">
        <f t="shared" si="670"/>
        <v>-2.054000000000002</v>
      </c>
      <c r="AZ1404">
        <f t="shared" si="671"/>
        <v>-3.0829999999999984</v>
      </c>
      <c r="BA1404">
        <f t="shared" si="672"/>
        <v>6.9519999999999982</v>
      </c>
      <c r="BB1404">
        <f t="shared" si="673"/>
        <v>-6.0579999999999927</v>
      </c>
      <c r="BC1404">
        <f t="shared" si="674"/>
        <v>-8.2199999999999989</v>
      </c>
      <c r="BD1404">
        <f t="shared" si="675"/>
        <v>-0.88800000000000523</v>
      </c>
      <c r="BE1404">
        <f t="shared" si="676"/>
        <v>-9.6370000000000005</v>
      </c>
      <c r="BF1404">
        <f t="shared" si="677"/>
        <v>-12.147999999999996</v>
      </c>
      <c r="BG1404">
        <f t="shared" si="678"/>
        <v>-10.948000000000008</v>
      </c>
      <c r="BH1404">
        <f t="shared" si="679"/>
        <v>-9.255999999999986</v>
      </c>
      <c r="BI1404">
        <f t="shared" si="680"/>
        <v>-7.4860000000000042</v>
      </c>
      <c r="BJ1404">
        <f t="shared" si="681"/>
        <v>-4.4590000000000032</v>
      </c>
      <c r="BK1404">
        <f t="shared" si="682"/>
        <v>8.3940000000000055</v>
      </c>
    </row>
    <row r="1405" spans="1:63" x14ac:dyDescent="0.3">
      <c r="A1405" s="1">
        <v>13.017799999999999</v>
      </c>
      <c r="B1405" s="1">
        <v>114.583</v>
      </c>
      <c r="C1405" s="1">
        <v>122.16200000000001</v>
      </c>
      <c r="D1405" s="1">
        <v>122.422</v>
      </c>
      <c r="E1405" s="1">
        <v>123.554</v>
      </c>
      <c r="F1405" s="1">
        <v>126.389</v>
      </c>
      <c r="G1405" s="1">
        <v>130.143</v>
      </c>
      <c r="H1405" s="1">
        <v>134.48599999999999</v>
      </c>
      <c r="I1405" s="1">
        <v>139.28100000000001</v>
      </c>
      <c r="J1405" s="1">
        <v>144.44200000000001</v>
      </c>
      <c r="K1405" s="1">
        <v>158.31899999999999</v>
      </c>
      <c r="L1405" s="1">
        <v>162.97499999999999</v>
      </c>
      <c r="M1405" s="1">
        <v>166.21</v>
      </c>
      <c r="N1405" s="1">
        <v>169.86</v>
      </c>
      <c r="O1405" s="1">
        <v>172.83099999999999</v>
      </c>
      <c r="P1405" s="1">
        <v>175.06</v>
      </c>
      <c r="Q1405" s="1">
        <v>175.38200000000001</v>
      </c>
      <c r="R1405" s="1">
        <v>174.881</v>
      </c>
      <c r="S1405" s="1">
        <v>173.87200000000001</v>
      </c>
      <c r="T1405" s="1">
        <v>171.804</v>
      </c>
      <c r="U1405" s="1">
        <v>168.69300000000001</v>
      </c>
      <c r="V1405" s="1">
        <v>175.60900000000001</v>
      </c>
      <c r="W1405" s="1">
        <v>169.49700000000001</v>
      </c>
      <c r="X1405" s="1">
        <v>161.18100000000001</v>
      </c>
      <c r="Y1405" s="1">
        <v>160.15799999999999</v>
      </c>
      <c r="Z1405" s="1">
        <v>150.697</v>
      </c>
      <c r="AA1405" s="1">
        <v>138.405</v>
      </c>
      <c r="AB1405" s="1">
        <v>127.376</v>
      </c>
      <c r="AC1405" s="1">
        <v>118.095</v>
      </c>
      <c r="AD1405" s="1">
        <v>110.59699999999999</v>
      </c>
      <c r="AE1405" s="1">
        <v>106.146</v>
      </c>
      <c r="AF1405" s="1">
        <f t="shared" si="652"/>
        <v>114.583</v>
      </c>
      <c r="AH1405">
        <f t="shared" si="653"/>
        <v>7.5790000000000077</v>
      </c>
      <c r="AI1405">
        <f t="shared" si="654"/>
        <v>0.25999999999999091</v>
      </c>
      <c r="AJ1405">
        <f t="shared" si="655"/>
        <v>1.132000000000005</v>
      </c>
      <c r="AK1405">
        <f t="shared" si="656"/>
        <v>2.8349999999999937</v>
      </c>
      <c r="AL1405">
        <f t="shared" si="657"/>
        <v>3.7540000000000049</v>
      </c>
      <c r="AM1405">
        <f t="shared" si="658"/>
        <v>4.3429999999999893</v>
      </c>
      <c r="AN1405">
        <f t="shared" si="659"/>
        <v>4.7950000000000159</v>
      </c>
      <c r="AO1405">
        <f t="shared" si="660"/>
        <v>5.1610000000000014</v>
      </c>
      <c r="AP1405">
        <f t="shared" si="661"/>
        <v>13.876999999999981</v>
      </c>
      <c r="AQ1405">
        <f t="shared" si="662"/>
        <v>4.6560000000000059</v>
      </c>
      <c r="AR1405">
        <f t="shared" si="663"/>
        <v>3.2350000000000136</v>
      </c>
      <c r="AS1405">
        <f t="shared" si="664"/>
        <v>3.6500000000000057</v>
      </c>
      <c r="AT1405">
        <f t="shared" si="665"/>
        <v>2.9709999999999752</v>
      </c>
      <c r="AU1405">
        <f t="shared" si="666"/>
        <v>2.2290000000000134</v>
      </c>
      <c r="AV1405">
        <f t="shared" si="667"/>
        <v>0.32200000000000273</v>
      </c>
      <c r="AW1405">
        <f t="shared" si="668"/>
        <v>-0.50100000000000477</v>
      </c>
      <c r="AX1405">
        <f t="shared" si="669"/>
        <v>-1.0089999999999861</v>
      </c>
      <c r="AY1405">
        <f t="shared" si="670"/>
        <v>-2.0680000000000121</v>
      </c>
      <c r="AZ1405">
        <f t="shared" si="671"/>
        <v>-3.11099999999999</v>
      </c>
      <c r="BA1405">
        <f t="shared" si="672"/>
        <v>6.9159999999999968</v>
      </c>
      <c r="BB1405">
        <f t="shared" si="673"/>
        <v>-6.1119999999999948</v>
      </c>
      <c r="BC1405">
        <f t="shared" si="674"/>
        <v>-8.3160000000000025</v>
      </c>
      <c r="BD1405">
        <f t="shared" si="675"/>
        <v>-1.0230000000000246</v>
      </c>
      <c r="BE1405">
        <f t="shared" si="676"/>
        <v>-9.4609999999999843</v>
      </c>
      <c r="BF1405">
        <f t="shared" si="677"/>
        <v>-12.292000000000002</v>
      </c>
      <c r="BG1405">
        <f t="shared" si="678"/>
        <v>-11.028999999999996</v>
      </c>
      <c r="BH1405">
        <f t="shared" si="679"/>
        <v>-9.2810000000000059</v>
      </c>
      <c r="BI1405">
        <f t="shared" si="680"/>
        <v>-7.4980000000000047</v>
      </c>
      <c r="BJ1405">
        <f t="shared" si="681"/>
        <v>-4.4509999999999934</v>
      </c>
      <c r="BK1405">
        <f t="shared" si="682"/>
        <v>8.4369999999999976</v>
      </c>
    </row>
    <row r="1406" spans="1:63" x14ac:dyDescent="0.3">
      <c r="A1406" s="1">
        <v>13.027799999999999</v>
      </c>
      <c r="B1406" s="1">
        <v>105.54900000000001</v>
      </c>
      <c r="C1406" s="1">
        <v>113.13800000000001</v>
      </c>
      <c r="D1406" s="1">
        <v>113.33</v>
      </c>
      <c r="E1406" s="1">
        <v>114.40600000000001</v>
      </c>
      <c r="F1406" s="1">
        <v>117.199</v>
      </c>
      <c r="G1406" s="1">
        <v>120.931</v>
      </c>
      <c r="H1406" s="1">
        <v>125.277</v>
      </c>
      <c r="I1406" s="1">
        <v>130.09899999999999</v>
      </c>
      <c r="J1406" s="1">
        <v>135.309</v>
      </c>
      <c r="K1406" s="1">
        <v>149.25</v>
      </c>
      <c r="L1406" s="1">
        <v>153.96899999999999</v>
      </c>
      <c r="M1406" s="1">
        <v>157.23099999999999</v>
      </c>
      <c r="N1406" s="1">
        <v>160.892</v>
      </c>
      <c r="O1406" s="1">
        <v>163.86500000000001</v>
      </c>
      <c r="P1406" s="1">
        <v>166.095</v>
      </c>
      <c r="Q1406" s="1">
        <v>166.41499999999999</v>
      </c>
      <c r="R1406" s="1">
        <v>165.911</v>
      </c>
      <c r="S1406" s="1">
        <v>164.899</v>
      </c>
      <c r="T1406" s="1">
        <v>162.82499999999999</v>
      </c>
      <c r="U1406" s="1">
        <v>159.702</v>
      </c>
      <c r="V1406" s="1">
        <v>166.59899999999999</v>
      </c>
      <c r="W1406" s="1">
        <v>160.464</v>
      </c>
      <c r="X1406" s="1">
        <v>152.11000000000001</v>
      </c>
      <c r="Y1406" s="1">
        <v>151.02799999999999</v>
      </c>
      <c r="Z1406" s="1">
        <v>141.77199999999999</v>
      </c>
      <c r="AA1406" s="1">
        <v>129.40199999999999</v>
      </c>
      <c r="AB1406" s="1">
        <v>118.30500000000001</v>
      </c>
      <c r="AC1406" s="1">
        <v>108.98399999999999</v>
      </c>
      <c r="AD1406" s="1">
        <v>101.496</v>
      </c>
      <c r="AE1406" s="1">
        <v>97.075400000000002</v>
      </c>
      <c r="AF1406" s="1">
        <f t="shared" si="652"/>
        <v>105.54900000000001</v>
      </c>
      <c r="AH1406">
        <f t="shared" si="653"/>
        <v>7.5889999999999986</v>
      </c>
      <c r="AI1406">
        <f t="shared" si="654"/>
        <v>0.19199999999999307</v>
      </c>
      <c r="AJ1406">
        <f t="shared" si="655"/>
        <v>1.0760000000000076</v>
      </c>
      <c r="AK1406">
        <f t="shared" si="656"/>
        <v>2.7929999999999922</v>
      </c>
      <c r="AL1406">
        <f t="shared" si="657"/>
        <v>3.7319999999999993</v>
      </c>
      <c r="AM1406">
        <f t="shared" si="658"/>
        <v>4.3460000000000036</v>
      </c>
      <c r="AN1406">
        <f t="shared" si="659"/>
        <v>4.8219999999999885</v>
      </c>
      <c r="AO1406">
        <f t="shared" si="660"/>
        <v>5.210000000000008</v>
      </c>
      <c r="AP1406">
        <f t="shared" si="661"/>
        <v>13.941000000000003</v>
      </c>
      <c r="AQ1406">
        <f t="shared" si="662"/>
        <v>4.7189999999999941</v>
      </c>
      <c r="AR1406">
        <f t="shared" si="663"/>
        <v>3.2620000000000005</v>
      </c>
      <c r="AS1406">
        <f t="shared" si="664"/>
        <v>3.6610000000000014</v>
      </c>
      <c r="AT1406">
        <f t="shared" si="665"/>
        <v>2.9730000000000132</v>
      </c>
      <c r="AU1406">
        <f t="shared" si="666"/>
        <v>2.2299999999999898</v>
      </c>
      <c r="AV1406">
        <f t="shared" si="667"/>
        <v>0.31999999999999318</v>
      </c>
      <c r="AW1406">
        <f t="shared" si="668"/>
        <v>-0.50399999999999068</v>
      </c>
      <c r="AX1406">
        <f t="shared" si="669"/>
        <v>-1.0120000000000005</v>
      </c>
      <c r="AY1406">
        <f t="shared" si="670"/>
        <v>-2.0740000000000123</v>
      </c>
      <c r="AZ1406">
        <f t="shared" si="671"/>
        <v>-3.1229999999999905</v>
      </c>
      <c r="BA1406">
        <f t="shared" si="672"/>
        <v>6.8969999999999914</v>
      </c>
      <c r="BB1406">
        <f t="shared" si="673"/>
        <v>-6.1349999999999909</v>
      </c>
      <c r="BC1406">
        <f t="shared" si="674"/>
        <v>-8.353999999999985</v>
      </c>
      <c r="BD1406">
        <f t="shared" si="675"/>
        <v>-1.0820000000000221</v>
      </c>
      <c r="BE1406">
        <f t="shared" si="676"/>
        <v>-9.2560000000000002</v>
      </c>
      <c r="BF1406">
        <f t="shared" si="677"/>
        <v>-12.370000000000005</v>
      </c>
      <c r="BG1406">
        <f t="shared" si="678"/>
        <v>-11.09699999999998</v>
      </c>
      <c r="BH1406">
        <f t="shared" si="679"/>
        <v>-9.3210000000000122</v>
      </c>
      <c r="BI1406">
        <f t="shared" si="680"/>
        <v>-7.4879999999999995</v>
      </c>
      <c r="BJ1406">
        <f t="shared" si="681"/>
        <v>-4.4205999999999932</v>
      </c>
      <c r="BK1406">
        <f t="shared" si="682"/>
        <v>8.4736000000000047</v>
      </c>
    </row>
    <row r="1407" spans="1:63" x14ac:dyDescent="0.3">
      <c r="A1407" s="1">
        <v>13.037800000000001</v>
      </c>
      <c r="B1407" s="1">
        <v>96.643799999999999</v>
      </c>
      <c r="C1407" s="1">
        <v>104.194</v>
      </c>
      <c r="D1407" s="1">
        <v>104.348</v>
      </c>
      <c r="E1407" s="1">
        <v>105.387</v>
      </c>
      <c r="F1407" s="1">
        <v>108.142</v>
      </c>
      <c r="G1407" s="1">
        <v>111.836</v>
      </c>
      <c r="H1407" s="1">
        <v>116.143</v>
      </c>
      <c r="I1407" s="1">
        <v>120.931</v>
      </c>
      <c r="J1407" s="1">
        <v>126.11499999999999</v>
      </c>
      <c r="K1407" s="1">
        <v>140.03399999999999</v>
      </c>
      <c r="L1407" s="1">
        <v>144.733</v>
      </c>
      <c r="M1407" s="1">
        <v>148.01900000000001</v>
      </c>
      <c r="N1407" s="1">
        <v>151.691</v>
      </c>
      <c r="O1407" s="1">
        <v>154.673</v>
      </c>
      <c r="P1407" s="1">
        <v>156.898</v>
      </c>
      <c r="Q1407" s="1">
        <v>157.215</v>
      </c>
      <c r="R1407" s="1">
        <v>156.714</v>
      </c>
      <c r="S1407" s="1">
        <v>155.715</v>
      </c>
      <c r="T1407" s="1">
        <v>153.65799999999999</v>
      </c>
      <c r="U1407" s="1">
        <v>150.55199999999999</v>
      </c>
      <c r="V1407" s="1">
        <v>157.476</v>
      </c>
      <c r="W1407" s="1">
        <v>151.37100000000001</v>
      </c>
      <c r="X1407" s="1">
        <v>143.04599999999999</v>
      </c>
      <c r="Y1407" s="1">
        <v>141.97499999999999</v>
      </c>
      <c r="Z1407" s="1">
        <v>132.75200000000001</v>
      </c>
      <c r="AA1407" s="1">
        <v>120.402</v>
      </c>
      <c r="AB1407" s="1">
        <v>109.333</v>
      </c>
      <c r="AC1407" s="1">
        <v>100.033</v>
      </c>
      <c r="AD1407" s="1">
        <v>92.571700000000007</v>
      </c>
      <c r="AE1407" s="1">
        <v>88.1678</v>
      </c>
      <c r="AF1407" s="1">
        <f t="shared" si="652"/>
        <v>96.643799999999999</v>
      </c>
      <c r="AH1407">
        <f t="shared" si="653"/>
        <v>7.5502000000000038</v>
      </c>
      <c r="AI1407">
        <f t="shared" si="654"/>
        <v>0.15399999999999636</v>
      </c>
      <c r="AJ1407">
        <f t="shared" si="655"/>
        <v>1.0390000000000015</v>
      </c>
      <c r="AK1407">
        <f t="shared" si="656"/>
        <v>2.7549999999999955</v>
      </c>
      <c r="AL1407">
        <f t="shared" si="657"/>
        <v>3.6940000000000026</v>
      </c>
      <c r="AM1407">
        <f t="shared" si="658"/>
        <v>4.3070000000000022</v>
      </c>
      <c r="AN1407">
        <f t="shared" si="659"/>
        <v>4.7879999999999967</v>
      </c>
      <c r="AO1407">
        <f t="shared" si="660"/>
        <v>5.1839999999999975</v>
      </c>
      <c r="AP1407">
        <f t="shared" si="661"/>
        <v>13.918999999999997</v>
      </c>
      <c r="AQ1407">
        <f t="shared" si="662"/>
        <v>4.6990000000000123</v>
      </c>
      <c r="AR1407">
        <f t="shared" si="663"/>
        <v>3.2860000000000014</v>
      </c>
      <c r="AS1407">
        <f t="shared" si="664"/>
        <v>3.671999999999997</v>
      </c>
      <c r="AT1407">
        <f t="shared" si="665"/>
        <v>2.9819999999999993</v>
      </c>
      <c r="AU1407">
        <f t="shared" si="666"/>
        <v>2.2249999999999943</v>
      </c>
      <c r="AV1407">
        <f t="shared" si="667"/>
        <v>0.31700000000000728</v>
      </c>
      <c r="AW1407">
        <f t="shared" si="668"/>
        <v>-0.50100000000000477</v>
      </c>
      <c r="AX1407">
        <f t="shared" si="669"/>
        <v>-0.99899999999999523</v>
      </c>
      <c r="AY1407">
        <f t="shared" si="670"/>
        <v>-2.0570000000000164</v>
      </c>
      <c r="AZ1407">
        <f t="shared" si="671"/>
        <v>-3.1059999999999945</v>
      </c>
      <c r="BA1407">
        <f t="shared" si="672"/>
        <v>6.9240000000000066</v>
      </c>
      <c r="BB1407">
        <f t="shared" si="673"/>
        <v>-6.1049999999999898</v>
      </c>
      <c r="BC1407">
        <f t="shared" si="674"/>
        <v>-8.3250000000000171</v>
      </c>
      <c r="BD1407">
        <f t="shared" si="675"/>
        <v>-1.070999999999998</v>
      </c>
      <c r="BE1407">
        <f t="shared" si="676"/>
        <v>-9.2229999999999848</v>
      </c>
      <c r="BF1407">
        <f t="shared" si="677"/>
        <v>-12.350000000000009</v>
      </c>
      <c r="BG1407">
        <f t="shared" si="678"/>
        <v>-11.069000000000003</v>
      </c>
      <c r="BH1407">
        <f t="shared" si="679"/>
        <v>-9.2999999999999972</v>
      </c>
      <c r="BI1407">
        <f t="shared" si="680"/>
        <v>-7.4612999999999943</v>
      </c>
      <c r="BJ1407">
        <f t="shared" si="681"/>
        <v>-4.4039000000000073</v>
      </c>
      <c r="BK1407">
        <f t="shared" si="682"/>
        <v>8.4759999999999991</v>
      </c>
    </row>
    <row r="1408" spans="1:63" x14ac:dyDescent="0.3">
      <c r="A1408" s="1">
        <v>13.047800000000001</v>
      </c>
      <c r="B1408" s="1">
        <v>87.880399999999995</v>
      </c>
      <c r="C1408" s="1">
        <v>95.3964</v>
      </c>
      <c r="D1408" s="1">
        <v>95.518900000000002</v>
      </c>
      <c r="E1408" s="1">
        <v>96.522000000000006</v>
      </c>
      <c r="F1408" s="1">
        <v>99.231099999999998</v>
      </c>
      <c r="G1408" s="1">
        <v>102.863</v>
      </c>
      <c r="H1408" s="1">
        <v>107.089</v>
      </c>
      <c r="I1408" s="1">
        <v>111.783</v>
      </c>
      <c r="J1408" s="1">
        <v>116.874</v>
      </c>
      <c r="K1408" s="1">
        <v>130.72300000000001</v>
      </c>
      <c r="L1408" s="1">
        <v>135.38800000000001</v>
      </c>
      <c r="M1408" s="1">
        <v>138.66999999999999</v>
      </c>
      <c r="N1408" s="1">
        <v>142.28700000000001</v>
      </c>
      <c r="O1408" s="1">
        <v>145.245</v>
      </c>
      <c r="P1408" s="1">
        <v>147.46600000000001</v>
      </c>
      <c r="Q1408" s="1">
        <v>147.79400000000001</v>
      </c>
      <c r="R1408" s="1">
        <v>147.316</v>
      </c>
      <c r="S1408" s="1">
        <v>146.34899999999999</v>
      </c>
      <c r="T1408" s="1">
        <v>144.333</v>
      </c>
      <c r="U1408" s="1">
        <v>141.27699999999999</v>
      </c>
      <c r="V1408" s="1">
        <v>148.26599999999999</v>
      </c>
      <c r="W1408" s="1">
        <v>142.24100000000001</v>
      </c>
      <c r="X1408" s="1">
        <v>133.994</v>
      </c>
      <c r="Y1408" s="1">
        <v>132.97399999999999</v>
      </c>
      <c r="Z1408" s="1">
        <v>123.726</v>
      </c>
      <c r="AA1408" s="1">
        <v>111.46299999999999</v>
      </c>
      <c r="AB1408" s="1">
        <v>100.48699999999999</v>
      </c>
      <c r="AC1408" s="1">
        <v>91.257999999999996</v>
      </c>
      <c r="AD1408" s="1">
        <v>83.819400000000002</v>
      </c>
      <c r="AE1408" s="1">
        <v>79.418400000000005</v>
      </c>
      <c r="AF1408" s="1">
        <f t="shared" si="652"/>
        <v>87.880399999999995</v>
      </c>
      <c r="AH1408">
        <f t="shared" si="653"/>
        <v>7.5160000000000053</v>
      </c>
      <c r="AI1408">
        <f t="shared" si="654"/>
        <v>0.12250000000000227</v>
      </c>
      <c r="AJ1408">
        <f t="shared" si="655"/>
        <v>1.0031000000000034</v>
      </c>
      <c r="AK1408">
        <f t="shared" si="656"/>
        <v>2.7090999999999923</v>
      </c>
      <c r="AL1408">
        <f t="shared" si="657"/>
        <v>3.6319000000000017</v>
      </c>
      <c r="AM1408">
        <f t="shared" si="658"/>
        <v>4.2259999999999991</v>
      </c>
      <c r="AN1408">
        <f t="shared" si="659"/>
        <v>4.6940000000000026</v>
      </c>
      <c r="AO1408">
        <f t="shared" si="660"/>
        <v>5.090999999999994</v>
      </c>
      <c r="AP1408">
        <f t="shared" si="661"/>
        <v>13.849000000000018</v>
      </c>
      <c r="AQ1408">
        <f t="shared" si="662"/>
        <v>4.664999999999992</v>
      </c>
      <c r="AR1408">
        <f t="shared" si="663"/>
        <v>3.2819999999999823</v>
      </c>
      <c r="AS1408">
        <f t="shared" si="664"/>
        <v>3.6170000000000186</v>
      </c>
      <c r="AT1408">
        <f t="shared" si="665"/>
        <v>2.9579999999999984</v>
      </c>
      <c r="AU1408">
        <f t="shared" si="666"/>
        <v>2.2210000000000036</v>
      </c>
      <c r="AV1408">
        <f t="shared" si="667"/>
        <v>0.32800000000000296</v>
      </c>
      <c r="AW1408">
        <f t="shared" si="668"/>
        <v>-0.47800000000000864</v>
      </c>
      <c r="AX1408">
        <f t="shared" si="669"/>
        <v>-0.96700000000001296</v>
      </c>
      <c r="AY1408">
        <f t="shared" si="670"/>
        <v>-2.0159999999999911</v>
      </c>
      <c r="AZ1408">
        <f t="shared" si="671"/>
        <v>-3.0560000000000116</v>
      </c>
      <c r="BA1408">
        <f t="shared" si="672"/>
        <v>6.9890000000000043</v>
      </c>
      <c r="BB1408">
        <f t="shared" si="673"/>
        <v>-6.0249999999999773</v>
      </c>
      <c r="BC1408">
        <f t="shared" si="674"/>
        <v>-8.2470000000000141</v>
      </c>
      <c r="BD1408">
        <f t="shared" si="675"/>
        <v>-1.0200000000000102</v>
      </c>
      <c r="BE1408">
        <f t="shared" si="676"/>
        <v>-9.2479999999999905</v>
      </c>
      <c r="BF1408">
        <f t="shared" si="677"/>
        <v>-12.263000000000005</v>
      </c>
      <c r="BG1408">
        <f t="shared" si="678"/>
        <v>-10.975999999999999</v>
      </c>
      <c r="BH1408">
        <f t="shared" si="679"/>
        <v>-9.2289999999999992</v>
      </c>
      <c r="BI1408">
        <f t="shared" si="680"/>
        <v>-7.4385999999999939</v>
      </c>
      <c r="BJ1408">
        <f t="shared" si="681"/>
        <v>-4.4009999999999962</v>
      </c>
      <c r="BK1408">
        <f t="shared" si="682"/>
        <v>8.4619999999999891</v>
      </c>
    </row>
    <row r="1409" spans="1:63" x14ac:dyDescent="0.3">
      <c r="A1409" s="1">
        <v>13.0578</v>
      </c>
      <c r="B1409" s="1">
        <v>79.249799999999993</v>
      </c>
      <c r="C1409" s="1">
        <v>86.742699999999999</v>
      </c>
      <c r="D1409" s="1">
        <v>86.812600000000003</v>
      </c>
      <c r="E1409" s="1">
        <v>87.755600000000001</v>
      </c>
      <c r="F1409" s="1">
        <v>90.398200000000003</v>
      </c>
      <c r="G1409" s="1">
        <v>93.954999999999998</v>
      </c>
      <c r="H1409" s="1">
        <v>98.096800000000002</v>
      </c>
      <c r="I1409" s="1">
        <v>102.7</v>
      </c>
      <c r="J1409" s="1">
        <v>107.7</v>
      </c>
      <c r="K1409" s="1">
        <v>121.459</v>
      </c>
      <c r="L1409" s="1">
        <v>126.03700000000001</v>
      </c>
      <c r="M1409" s="1">
        <v>129.22900000000001</v>
      </c>
      <c r="N1409" s="1">
        <v>132.76499999999999</v>
      </c>
      <c r="O1409" s="1">
        <v>135.672</v>
      </c>
      <c r="P1409" s="1">
        <v>137.876</v>
      </c>
      <c r="Q1409" s="1">
        <v>138.21199999999999</v>
      </c>
      <c r="R1409" s="1">
        <v>137.762</v>
      </c>
      <c r="S1409" s="1">
        <v>136.84200000000001</v>
      </c>
      <c r="T1409" s="1">
        <v>134.88900000000001</v>
      </c>
      <c r="U1409" s="1">
        <v>131.91399999999999</v>
      </c>
      <c r="V1409" s="1">
        <v>138.99799999999999</v>
      </c>
      <c r="W1409" s="1">
        <v>133.09100000000001</v>
      </c>
      <c r="X1409" s="1">
        <v>124.965</v>
      </c>
      <c r="Y1409" s="1">
        <v>124.04</v>
      </c>
      <c r="Z1409" s="1">
        <v>114.84099999999999</v>
      </c>
      <c r="AA1409" s="1">
        <v>102.664</v>
      </c>
      <c r="AB1409" s="1">
        <v>91.767099999999999</v>
      </c>
      <c r="AC1409" s="1">
        <v>82.591099999999997</v>
      </c>
      <c r="AD1409" s="1">
        <v>75.180599999999998</v>
      </c>
      <c r="AE1409" s="1">
        <v>70.789500000000004</v>
      </c>
      <c r="AF1409" s="1">
        <f t="shared" si="652"/>
        <v>79.249799999999993</v>
      </c>
      <c r="AH1409">
        <f t="shared" si="653"/>
        <v>7.4929000000000059</v>
      </c>
      <c r="AI1409">
        <f t="shared" si="654"/>
        <v>6.990000000000407E-2</v>
      </c>
      <c r="AJ1409">
        <f t="shared" si="655"/>
        <v>0.94299999999999784</v>
      </c>
      <c r="AK1409">
        <f t="shared" si="656"/>
        <v>2.6426000000000016</v>
      </c>
      <c r="AL1409">
        <f t="shared" si="657"/>
        <v>3.5567999999999955</v>
      </c>
      <c r="AM1409">
        <f t="shared" si="658"/>
        <v>4.1418000000000035</v>
      </c>
      <c r="AN1409">
        <f t="shared" si="659"/>
        <v>4.6032000000000011</v>
      </c>
      <c r="AO1409">
        <f t="shared" si="660"/>
        <v>5</v>
      </c>
      <c r="AP1409">
        <f t="shared" si="661"/>
        <v>13.759</v>
      </c>
      <c r="AQ1409">
        <f t="shared" si="662"/>
        <v>4.578000000000003</v>
      </c>
      <c r="AR1409">
        <f t="shared" si="663"/>
        <v>3.1920000000000073</v>
      </c>
      <c r="AS1409">
        <f t="shared" si="664"/>
        <v>3.5359999999999729</v>
      </c>
      <c r="AT1409">
        <f t="shared" si="665"/>
        <v>2.9070000000000107</v>
      </c>
      <c r="AU1409">
        <f t="shared" si="666"/>
        <v>2.2040000000000077</v>
      </c>
      <c r="AV1409">
        <f t="shared" si="667"/>
        <v>0.33599999999998431</v>
      </c>
      <c r="AW1409">
        <f t="shared" si="668"/>
        <v>-0.44999999999998863</v>
      </c>
      <c r="AX1409">
        <f t="shared" si="669"/>
        <v>-0.91999999999998749</v>
      </c>
      <c r="AY1409">
        <f t="shared" si="670"/>
        <v>-1.953000000000003</v>
      </c>
      <c r="AZ1409">
        <f t="shared" si="671"/>
        <v>-2.9750000000000227</v>
      </c>
      <c r="BA1409">
        <f t="shared" si="672"/>
        <v>7.0840000000000032</v>
      </c>
      <c r="BB1409">
        <f t="shared" si="673"/>
        <v>-5.9069999999999823</v>
      </c>
      <c r="BC1409">
        <f t="shared" si="674"/>
        <v>-8.1260000000000048</v>
      </c>
      <c r="BD1409">
        <f t="shared" si="675"/>
        <v>-0.92499999999999716</v>
      </c>
      <c r="BE1409">
        <f t="shared" si="676"/>
        <v>-9.1990000000000123</v>
      </c>
      <c r="BF1409">
        <f t="shared" si="677"/>
        <v>-12.176999999999992</v>
      </c>
      <c r="BG1409">
        <f t="shared" si="678"/>
        <v>-10.896900000000002</v>
      </c>
      <c r="BH1409">
        <f t="shared" si="679"/>
        <v>-9.1760000000000019</v>
      </c>
      <c r="BI1409">
        <f t="shared" si="680"/>
        <v>-7.410499999999999</v>
      </c>
      <c r="BJ1409">
        <f t="shared" si="681"/>
        <v>-4.3910999999999945</v>
      </c>
      <c r="BK1409">
        <f t="shared" si="682"/>
        <v>8.4602999999999895</v>
      </c>
    </row>
    <row r="1410" spans="1:63" x14ac:dyDescent="0.3">
      <c r="A1410" s="1">
        <v>13.0678</v>
      </c>
      <c r="B1410" s="1">
        <v>70.745900000000006</v>
      </c>
      <c r="C1410" s="1">
        <v>78.200199999999995</v>
      </c>
      <c r="D1410" s="1">
        <v>78.213499999999996</v>
      </c>
      <c r="E1410" s="1">
        <v>79.090299999999999</v>
      </c>
      <c r="F1410" s="1">
        <v>81.665700000000001</v>
      </c>
      <c r="G1410" s="1">
        <v>85.1554</v>
      </c>
      <c r="H1410" s="1">
        <v>89.225800000000007</v>
      </c>
      <c r="I1410" s="1">
        <v>93.746499999999997</v>
      </c>
      <c r="J1410" s="1">
        <v>98.639099999999999</v>
      </c>
      <c r="K1410" s="1">
        <v>112.258</v>
      </c>
      <c r="L1410" s="1">
        <v>116.678</v>
      </c>
      <c r="M1410" s="1">
        <v>119.738</v>
      </c>
      <c r="N1410" s="1">
        <v>123.188</v>
      </c>
      <c r="O1410" s="1">
        <v>126.041</v>
      </c>
      <c r="P1410" s="1">
        <v>128.22300000000001</v>
      </c>
      <c r="Q1410" s="1">
        <v>128.566</v>
      </c>
      <c r="R1410" s="1">
        <v>128.15100000000001</v>
      </c>
      <c r="S1410" s="1">
        <v>127.29300000000001</v>
      </c>
      <c r="T1410" s="1">
        <v>125.42400000000001</v>
      </c>
      <c r="U1410" s="1">
        <v>122.553</v>
      </c>
      <c r="V1410" s="1">
        <v>129.75700000000001</v>
      </c>
      <c r="W1410" s="1">
        <v>123.988</v>
      </c>
      <c r="X1410" s="1">
        <v>115.997</v>
      </c>
      <c r="Y1410" s="1">
        <v>115.18600000000001</v>
      </c>
      <c r="Z1410" s="1">
        <v>106.176</v>
      </c>
      <c r="AA1410" s="1">
        <v>94.037899999999993</v>
      </c>
      <c r="AB1410" s="1">
        <v>83.164599999999993</v>
      </c>
      <c r="AC1410" s="1">
        <v>73.997100000000003</v>
      </c>
      <c r="AD1410" s="1">
        <v>66.609399999999994</v>
      </c>
      <c r="AE1410" s="1">
        <v>62.2425</v>
      </c>
      <c r="AF1410" s="1">
        <f t="shared" si="652"/>
        <v>70.745900000000006</v>
      </c>
      <c r="AH1410">
        <f t="shared" si="653"/>
        <v>7.4542999999999893</v>
      </c>
      <c r="AI1410">
        <f t="shared" si="654"/>
        <v>1.3300000000000978E-2</v>
      </c>
      <c r="AJ1410">
        <f t="shared" si="655"/>
        <v>0.87680000000000291</v>
      </c>
      <c r="AK1410">
        <f t="shared" si="656"/>
        <v>2.5754000000000019</v>
      </c>
      <c r="AL1410">
        <f t="shared" si="657"/>
        <v>3.4896999999999991</v>
      </c>
      <c r="AM1410">
        <f t="shared" si="658"/>
        <v>4.0704000000000065</v>
      </c>
      <c r="AN1410">
        <f t="shared" si="659"/>
        <v>4.5206999999999908</v>
      </c>
      <c r="AO1410">
        <f t="shared" si="660"/>
        <v>4.8926000000000016</v>
      </c>
      <c r="AP1410">
        <f t="shared" si="661"/>
        <v>13.618899999999996</v>
      </c>
      <c r="AQ1410">
        <f t="shared" si="662"/>
        <v>4.4200000000000017</v>
      </c>
      <c r="AR1410">
        <f t="shared" si="663"/>
        <v>3.0600000000000023</v>
      </c>
      <c r="AS1410">
        <f t="shared" si="664"/>
        <v>3.4500000000000028</v>
      </c>
      <c r="AT1410">
        <f t="shared" si="665"/>
        <v>2.8529999999999944</v>
      </c>
      <c r="AU1410">
        <f t="shared" si="666"/>
        <v>2.1820000000000164</v>
      </c>
      <c r="AV1410">
        <f t="shared" si="667"/>
        <v>0.34299999999998931</v>
      </c>
      <c r="AW1410">
        <f t="shared" si="668"/>
        <v>-0.41499999999999204</v>
      </c>
      <c r="AX1410">
        <f t="shared" si="669"/>
        <v>-0.85800000000000409</v>
      </c>
      <c r="AY1410">
        <f t="shared" si="670"/>
        <v>-1.8689999999999998</v>
      </c>
      <c r="AZ1410">
        <f t="shared" si="671"/>
        <v>-2.8710000000000093</v>
      </c>
      <c r="BA1410">
        <f t="shared" si="672"/>
        <v>7.2040000000000077</v>
      </c>
      <c r="BB1410">
        <f t="shared" si="673"/>
        <v>-5.7690000000000055</v>
      </c>
      <c r="BC1410">
        <f t="shared" si="674"/>
        <v>-7.9909999999999997</v>
      </c>
      <c r="BD1410">
        <f t="shared" si="675"/>
        <v>-0.81099999999999284</v>
      </c>
      <c r="BE1410">
        <f t="shared" si="676"/>
        <v>-9.0100000000000051</v>
      </c>
      <c r="BF1410">
        <f t="shared" si="677"/>
        <v>-12.138100000000009</v>
      </c>
      <c r="BG1410">
        <f t="shared" si="678"/>
        <v>-10.8733</v>
      </c>
      <c r="BH1410">
        <f t="shared" si="679"/>
        <v>-9.1674999999999898</v>
      </c>
      <c r="BI1410">
        <f t="shared" si="680"/>
        <v>-7.3877000000000095</v>
      </c>
      <c r="BJ1410">
        <f t="shared" si="681"/>
        <v>-4.366899999999994</v>
      </c>
      <c r="BK1410">
        <f t="shared" si="682"/>
        <v>8.5034000000000063</v>
      </c>
    </row>
    <row r="1411" spans="1:63" x14ac:dyDescent="0.3">
      <c r="A1411" s="1">
        <v>13.0703</v>
      </c>
      <c r="B1411" s="1">
        <v>68.64</v>
      </c>
      <c r="C1411" s="1">
        <v>76.081100000000006</v>
      </c>
      <c r="D1411" s="1">
        <v>76.0822</v>
      </c>
      <c r="E1411" s="1">
        <v>76.944699999999997</v>
      </c>
      <c r="F1411" s="1">
        <v>79.505600000000001</v>
      </c>
      <c r="G1411" s="1">
        <v>82.980400000000003</v>
      </c>
      <c r="H1411" s="1">
        <v>87.033000000000001</v>
      </c>
      <c r="I1411" s="1">
        <v>91.5291</v>
      </c>
      <c r="J1411" s="1">
        <v>96.385900000000007</v>
      </c>
      <c r="K1411" s="1">
        <v>109.96</v>
      </c>
      <c r="L1411" s="1">
        <v>114.339</v>
      </c>
      <c r="M1411" s="1">
        <v>117.364</v>
      </c>
      <c r="N1411" s="1">
        <v>120.789</v>
      </c>
      <c r="O1411" s="1">
        <v>123.628</v>
      </c>
      <c r="P1411" s="1">
        <v>125.806</v>
      </c>
      <c r="Q1411" s="1">
        <v>126.15300000000001</v>
      </c>
      <c r="R1411" s="1">
        <v>125.749</v>
      </c>
      <c r="S1411" s="1">
        <v>124.91</v>
      </c>
      <c r="T1411" s="1">
        <v>123.065</v>
      </c>
      <c r="U1411" s="1">
        <v>120.224</v>
      </c>
      <c r="V1411" s="1">
        <v>127.459</v>
      </c>
      <c r="W1411" s="1">
        <v>121.72799999999999</v>
      </c>
      <c r="X1411" s="1">
        <v>113.773</v>
      </c>
      <c r="Y1411" s="1">
        <v>112.983</v>
      </c>
      <c r="Z1411" s="1">
        <v>104.023</v>
      </c>
      <c r="AA1411" s="1">
        <v>91.909499999999994</v>
      </c>
      <c r="AB1411" s="1">
        <v>81.032799999999995</v>
      </c>
      <c r="AC1411" s="1">
        <v>71.863200000000006</v>
      </c>
      <c r="AD1411" s="1">
        <v>64.475999999999999</v>
      </c>
      <c r="AE1411" s="1">
        <v>60.118099999999998</v>
      </c>
      <c r="AF1411" s="1">
        <f t="shared" ref="AF1411:AF1474" si="683">B1411</f>
        <v>68.64</v>
      </c>
      <c r="AH1411">
        <f t="shared" ref="AH1411:AH1474" si="684">C1411-B1411</f>
        <v>7.4411000000000058</v>
      </c>
      <c r="AI1411">
        <f t="shared" ref="AI1411:AI1474" si="685">D1411-C1411</f>
        <v>1.0999999999938836E-3</v>
      </c>
      <c r="AJ1411">
        <f t="shared" ref="AJ1411:AJ1474" si="686">E1411-D1411</f>
        <v>0.86249999999999716</v>
      </c>
      <c r="AK1411">
        <f t="shared" ref="AK1411:AK1474" si="687">F1411-E1411</f>
        <v>2.5609000000000037</v>
      </c>
      <c r="AL1411">
        <f t="shared" ref="AL1411:AL1474" si="688">G1411-F1411</f>
        <v>3.4748000000000019</v>
      </c>
      <c r="AM1411">
        <f t="shared" ref="AM1411:AM1474" si="689">H1411-G1411</f>
        <v>4.0525999999999982</v>
      </c>
      <c r="AN1411">
        <f t="shared" ref="AN1411:AN1474" si="690">I1411-H1411</f>
        <v>4.4960999999999984</v>
      </c>
      <c r="AO1411">
        <f t="shared" ref="AO1411:AO1474" si="691">J1411-I1411</f>
        <v>4.8568000000000069</v>
      </c>
      <c r="AP1411">
        <f t="shared" ref="AP1411:AP1474" si="692">K1411-J1411</f>
        <v>13.574099999999987</v>
      </c>
      <c r="AQ1411">
        <f t="shared" ref="AQ1411:AQ1474" si="693">L1411-K1411</f>
        <v>4.3790000000000049</v>
      </c>
      <c r="AR1411">
        <f t="shared" ref="AR1411:AR1474" si="694">M1411-L1411</f>
        <v>3.0250000000000057</v>
      </c>
      <c r="AS1411">
        <f t="shared" ref="AS1411:AS1474" si="695">N1411-M1411</f>
        <v>3.4249999999999972</v>
      </c>
      <c r="AT1411">
        <f t="shared" ref="AT1411:AT1474" si="696">O1411-N1411</f>
        <v>2.8389999999999986</v>
      </c>
      <c r="AU1411">
        <f t="shared" ref="AU1411:AU1474" si="697">P1411-O1411</f>
        <v>2.1779999999999973</v>
      </c>
      <c r="AV1411">
        <f t="shared" ref="AV1411:AV1474" si="698">Q1411-P1411</f>
        <v>0.34700000000000841</v>
      </c>
      <c r="AW1411">
        <f t="shared" ref="AW1411:AW1474" si="699">R1411-Q1411</f>
        <v>-0.40400000000001057</v>
      </c>
      <c r="AX1411">
        <f t="shared" ref="AX1411:AX1474" si="700">S1411-R1411</f>
        <v>-0.83899999999999864</v>
      </c>
      <c r="AY1411">
        <f t="shared" ref="AY1411:AY1474" si="701">T1411-S1411</f>
        <v>-1.8449999999999989</v>
      </c>
      <c r="AZ1411">
        <f t="shared" ref="AZ1411:AZ1474" si="702">U1411-T1411</f>
        <v>-2.840999999999994</v>
      </c>
      <c r="BA1411">
        <f t="shared" ref="BA1411:BA1474" si="703">V1411-U1411</f>
        <v>7.2349999999999994</v>
      </c>
      <c r="BB1411">
        <f t="shared" ref="BB1411:BB1474" si="704">W1411-V1411</f>
        <v>-5.7310000000000088</v>
      </c>
      <c r="BC1411">
        <f t="shared" ref="BC1411:BC1474" si="705">X1411-W1411</f>
        <v>-7.9549999999999983</v>
      </c>
      <c r="BD1411">
        <f t="shared" ref="BD1411:BD1474" si="706">Y1411-X1411</f>
        <v>-0.78999999999999204</v>
      </c>
      <c r="BE1411">
        <f t="shared" ref="BE1411:BE1474" si="707">Z1411-Y1411</f>
        <v>-8.960000000000008</v>
      </c>
      <c r="BF1411">
        <f t="shared" ref="BF1411:BF1474" si="708">AA1411-Z1411</f>
        <v>-12.113500000000002</v>
      </c>
      <c r="BG1411">
        <f t="shared" ref="BG1411:BG1474" si="709">AB1411-AA1411</f>
        <v>-10.8767</v>
      </c>
      <c r="BH1411">
        <f t="shared" ref="BH1411:BH1474" si="710">AC1411-AB1411</f>
        <v>-9.1695999999999884</v>
      </c>
      <c r="BI1411">
        <f t="shared" ref="BI1411:BI1474" si="711">AD1411-AC1411</f>
        <v>-7.3872000000000071</v>
      </c>
      <c r="BJ1411">
        <f t="shared" ref="BJ1411:BJ1474" si="712">AE1411-AD1411</f>
        <v>-4.3579000000000008</v>
      </c>
      <c r="BK1411">
        <f t="shared" ref="BK1411:BK1474" si="713">AF1411-AE1411</f>
        <v>8.5219000000000023</v>
      </c>
    </row>
    <row r="1412" spans="1:63" x14ac:dyDescent="0.3">
      <c r="A1412" s="1">
        <v>13.074</v>
      </c>
      <c r="B1412" s="1">
        <v>65.497</v>
      </c>
      <c r="C1412" s="1">
        <v>72.918899999999994</v>
      </c>
      <c r="D1412" s="1">
        <v>72.9041</v>
      </c>
      <c r="E1412" s="1">
        <v>73.748099999999994</v>
      </c>
      <c r="F1412" s="1">
        <v>76.288399999999996</v>
      </c>
      <c r="G1412" s="1">
        <v>79.738100000000003</v>
      </c>
      <c r="H1412" s="1">
        <v>83.757099999999994</v>
      </c>
      <c r="I1412" s="1">
        <v>88.206800000000001</v>
      </c>
      <c r="J1412" s="1">
        <v>93.0047</v>
      </c>
      <c r="K1412" s="1">
        <v>106.51600000000001</v>
      </c>
      <c r="L1412" s="1">
        <v>110.839</v>
      </c>
      <c r="M1412" s="1">
        <v>113.80800000000001</v>
      </c>
      <c r="N1412" s="1">
        <v>117.193</v>
      </c>
      <c r="O1412" s="1">
        <v>120.011</v>
      </c>
      <c r="P1412" s="1">
        <v>122.185</v>
      </c>
      <c r="Q1412" s="1">
        <v>122.541</v>
      </c>
      <c r="R1412" s="1">
        <v>122.16</v>
      </c>
      <c r="S1412" s="1">
        <v>121.35299999999999</v>
      </c>
      <c r="T1412" s="1">
        <v>119.547</v>
      </c>
      <c r="U1412" s="1">
        <v>116.75</v>
      </c>
      <c r="V1412" s="1">
        <v>124.03100000000001</v>
      </c>
      <c r="W1412" s="1">
        <v>118.357</v>
      </c>
      <c r="X1412" s="1">
        <v>110.456</v>
      </c>
      <c r="Y1412" s="1">
        <v>109.702</v>
      </c>
      <c r="Z1412" s="1">
        <v>100.752</v>
      </c>
      <c r="AA1412" s="1">
        <v>88.6905</v>
      </c>
      <c r="AB1412" s="1">
        <v>77.854399999999998</v>
      </c>
      <c r="AC1412" s="1">
        <v>68.700400000000002</v>
      </c>
      <c r="AD1412" s="1">
        <v>61.304000000000002</v>
      </c>
      <c r="AE1412" s="1">
        <v>56.9621</v>
      </c>
      <c r="AF1412" s="1">
        <f t="shared" si="683"/>
        <v>65.497</v>
      </c>
      <c r="AH1412">
        <f t="shared" si="684"/>
        <v>7.4218999999999937</v>
      </c>
      <c r="AI1412">
        <f t="shared" si="685"/>
        <v>-1.4799999999993929E-2</v>
      </c>
      <c r="AJ1412">
        <f t="shared" si="686"/>
        <v>0.84399999999999409</v>
      </c>
      <c r="AK1412">
        <f t="shared" si="687"/>
        <v>2.540300000000002</v>
      </c>
      <c r="AL1412">
        <f t="shared" si="688"/>
        <v>3.4497000000000071</v>
      </c>
      <c r="AM1412">
        <f t="shared" si="689"/>
        <v>4.0189999999999912</v>
      </c>
      <c r="AN1412">
        <f t="shared" si="690"/>
        <v>4.4497000000000071</v>
      </c>
      <c r="AO1412">
        <f t="shared" si="691"/>
        <v>4.7978999999999985</v>
      </c>
      <c r="AP1412">
        <f t="shared" si="692"/>
        <v>13.511300000000006</v>
      </c>
      <c r="AQ1412">
        <f t="shared" si="693"/>
        <v>4.3229999999999933</v>
      </c>
      <c r="AR1412">
        <f t="shared" si="694"/>
        <v>2.9690000000000083</v>
      </c>
      <c r="AS1412">
        <f t="shared" si="695"/>
        <v>3.3849999999999909</v>
      </c>
      <c r="AT1412">
        <f t="shared" si="696"/>
        <v>2.8179999999999978</v>
      </c>
      <c r="AU1412">
        <f t="shared" si="697"/>
        <v>2.1740000000000066</v>
      </c>
      <c r="AV1412">
        <f t="shared" si="698"/>
        <v>0.35599999999999454</v>
      </c>
      <c r="AW1412">
        <f t="shared" si="699"/>
        <v>-0.38100000000000023</v>
      </c>
      <c r="AX1412">
        <f t="shared" si="700"/>
        <v>-0.80700000000000216</v>
      </c>
      <c r="AY1412">
        <f t="shared" si="701"/>
        <v>-1.8059999999999974</v>
      </c>
      <c r="AZ1412">
        <f t="shared" si="702"/>
        <v>-2.796999999999997</v>
      </c>
      <c r="BA1412">
        <f t="shared" si="703"/>
        <v>7.2810000000000059</v>
      </c>
      <c r="BB1412">
        <f t="shared" si="704"/>
        <v>-5.6740000000000066</v>
      </c>
      <c r="BC1412">
        <f t="shared" si="705"/>
        <v>-7.9009999999999962</v>
      </c>
      <c r="BD1412">
        <f t="shared" si="706"/>
        <v>-0.75400000000000489</v>
      </c>
      <c r="BE1412">
        <f t="shared" si="707"/>
        <v>-8.9500000000000028</v>
      </c>
      <c r="BF1412">
        <f t="shared" si="708"/>
        <v>-12.061499999999995</v>
      </c>
      <c r="BG1412">
        <f t="shared" si="709"/>
        <v>-10.836100000000002</v>
      </c>
      <c r="BH1412">
        <f t="shared" si="710"/>
        <v>-9.1539999999999964</v>
      </c>
      <c r="BI1412">
        <f t="shared" si="711"/>
        <v>-7.3963999999999999</v>
      </c>
      <c r="BJ1412">
        <f t="shared" si="712"/>
        <v>-4.3419000000000025</v>
      </c>
      <c r="BK1412">
        <f t="shared" si="713"/>
        <v>8.5349000000000004</v>
      </c>
    </row>
    <row r="1413" spans="1:63" x14ac:dyDescent="0.3">
      <c r="A1413" s="1">
        <v>13.079599999999999</v>
      </c>
      <c r="B1413" s="1">
        <v>60.820599999999999</v>
      </c>
      <c r="C1413" s="1">
        <v>68.211699999999993</v>
      </c>
      <c r="D1413" s="1">
        <v>68.176599999999993</v>
      </c>
      <c r="E1413" s="1">
        <v>68.995500000000007</v>
      </c>
      <c r="F1413" s="1">
        <v>71.501199999999997</v>
      </c>
      <c r="G1413" s="1">
        <v>74.9024</v>
      </c>
      <c r="H1413" s="1">
        <v>78.855999999999995</v>
      </c>
      <c r="I1413" s="1">
        <v>83.227000000000004</v>
      </c>
      <c r="J1413" s="1">
        <v>87.94</v>
      </c>
      <c r="K1413" s="1">
        <v>101.367</v>
      </c>
      <c r="L1413" s="1">
        <v>105.605</v>
      </c>
      <c r="M1413" s="1">
        <v>108.495</v>
      </c>
      <c r="N1413" s="1">
        <v>111.822</v>
      </c>
      <c r="O1413" s="1">
        <v>114.61499999999999</v>
      </c>
      <c r="P1413" s="1">
        <v>116.79</v>
      </c>
      <c r="Q1413" s="1">
        <v>117.17</v>
      </c>
      <c r="R1413" s="1">
        <v>116.82899999999999</v>
      </c>
      <c r="S1413" s="1">
        <v>116.072</v>
      </c>
      <c r="T1413" s="1">
        <v>114.324</v>
      </c>
      <c r="U1413" s="1">
        <v>111.59</v>
      </c>
      <c r="V1413" s="1">
        <v>118.934</v>
      </c>
      <c r="W1413" s="1">
        <v>113.327</v>
      </c>
      <c r="X1413" s="1">
        <v>105.482</v>
      </c>
      <c r="Y1413" s="1">
        <v>104.77200000000001</v>
      </c>
      <c r="Z1413" s="1">
        <v>95.816800000000001</v>
      </c>
      <c r="AA1413" s="1">
        <v>83.825500000000005</v>
      </c>
      <c r="AB1413" s="1">
        <v>73.077100000000002</v>
      </c>
      <c r="AC1413" s="1">
        <v>63.996299999999998</v>
      </c>
      <c r="AD1413" s="1">
        <v>56.616700000000002</v>
      </c>
      <c r="AE1413" s="1">
        <v>52.291800000000002</v>
      </c>
      <c r="AF1413" s="1">
        <f t="shared" si="683"/>
        <v>60.820599999999999</v>
      </c>
      <c r="AH1413">
        <f t="shared" si="684"/>
        <v>7.3910999999999945</v>
      </c>
      <c r="AI1413">
        <f t="shared" si="685"/>
        <v>-3.5099999999999909E-2</v>
      </c>
      <c r="AJ1413">
        <f t="shared" si="686"/>
        <v>0.81890000000001351</v>
      </c>
      <c r="AK1413">
        <f t="shared" si="687"/>
        <v>2.5056999999999903</v>
      </c>
      <c r="AL1413">
        <f t="shared" si="688"/>
        <v>3.4012000000000029</v>
      </c>
      <c r="AM1413">
        <f t="shared" si="689"/>
        <v>3.9535999999999945</v>
      </c>
      <c r="AN1413">
        <f t="shared" si="690"/>
        <v>4.3710000000000093</v>
      </c>
      <c r="AO1413">
        <f t="shared" si="691"/>
        <v>4.7129999999999939</v>
      </c>
      <c r="AP1413">
        <f t="shared" si="692"/>
        <v>13.427000000000007</v>
      </c>
      <c r="AQ1413">
        <f t="shared" si="693"/>
        <v>4.2379999999999995</v>
      </c>
      <c r="AR1413">
        <f t="shared" si="694"/>
        <v>2.8900000000000006</v>
      </c>
      <c r="AS1413">
        <f t="shared" si="695"/>
        <v>3.3269999999999982</v>
      </c>
      <c r="AT1413">
        <f t="shared" si="696"/>
        <v>2.7929999999999922</v>
      </c>
      <c r="AU1413">
        <f t="shared" si="697"/>
        <v>2.1750000000000114</v>
      </c>
      <c r="AV1413">
        <f t="shared" si="698"/>
        <v>0.37999999999999545</v>
      </c>
      <c r="AW1413">
        <f t="shared" si="699"/>
        <v>-0.34100000000000819</v>
      </c>
      <c r="AX1413">
        <f t="shared" si="700"/>
        <v>-0.75699999999999079</v>
      </c>
      <c r="AY1413">
        <f t="shared" si="701"/>
        <v>-1.7480000000000047</v>
      </c>
      <c r="AZ1413">
        <f t="shared" si="702"/>
        <v>-2.7339999999999947</v>
      </c>
      <c r="BA1413">
        <f t="shared" si="703"/>
        <v>7.3439999999999941</v>
      </c>
      <c r="BB1413">
        <f t="shared" si="704"/>
        <v>-5.6069999999999993</v>
      </c>
      <c r="BC1413">
        <f t="shared" si="705"/>
        <v>-7.8449999999999989</v>
      </c>
      <c r="BD1413">
        <f t="shared" si="706"/>
        <v>-0.70999999999999375</v>
      </c>
      <c r="BE1413">
        <f t="shared" si="707"/>
        <v>-8.9552000000000049</v>
      </c>
      <c r="BF1413">
        <f t="shared" si="708"/>
        <v>-11.991299999999995</v>
      </c>
      <c r="BG1413">
        <f t="shared" si="709"/>
        <v>-10.748400000000004</v>
      </c>
      <c r="BH1413">
        <f t="shared" si="710"/>
        <v>-9.0808000000000035</v>
      </c>
      <c r="BI1413">
        <f t="shared" si="711"/>
        <v>-7.3795999999999964</v>
      </c>
      <c r="BJ1413">
        <f t="shared" si="712"/>
        <v>-4.3248999999999995</v>
      </c>
      <c r="BK1413">
        <f t="shared" si="713"/>
        <v>8.5287999999999968</v>
      </c>
    </row>
    <row r="1414" spans="1:63" x14ac:dyDescent="0.3">
      <c r="A1414" s="1">
        <v>13.088100000000001</v>
      </c>
      <c r="B1414" s="1">
        <v>53.903300000000002</v>
      </c>
      <c r="C1414" s="1">
        <v>61.221499999999999</v>
      </c>
      <c r="D1414" s="1">
        <v>61.148099999999999</v>
      </c>
      <c r="E1414" s="1">
        <v>61.9176</v>
      </c>
      <c r="F1414" s="1">
        <v>64.357200000000006</v>
      </c>
      <c r="G1414" s="1">
        <v>67.672499999999999</v>
      </c>
      <c r="H1414" s="1">
        <v>71.525300000000001</v>
      </c>
      <c r="I1414" s="1">
        <v>75.790199999999999</v>
      </c>
      <c r="J1414" s="1">
        <v>80.386399999999995</v>
      </c>
      <c r="K1414" s="1">
        <v>93.694299999999998</v>
      </c>
      <c r="L1414" s="1">
        <v>97.821799999999996</v>
      </c>
      <c r="M1414" s="1">
        <v>100.613</v>
      </c>
      <c r="N1414" s="1">
        <v>103.876</v>
      </c>
      <c r="O1414" s="1">
        <v>106.652</v>
      </c>
      <c r="P1414" s="1">
        <v>108.84099999999999</v>
      </c>
      <c r="Q1414" s="1">
        <v>109.25700000000001</v>
      </c>
      <c r="R1414" s="1">
        <v>108.96599999999999</v>
      </c>
      <c r="S1414" s="1">
        <v>108.27</v>
      </c>
      <c r="T1414" s="1">
        <v>106.586</v>
      </c>
      <c r="U1414" s="1">
        <v>103.919</v>
      </c>
      <c r="V1414" s="1">
        <v>111.331</v>
      </c>
      <c r="W1414" s="1">
        <v>105.782</v>
      </c>
      <c r="X1414" s="1">
        <v>97.985100000000003</v>
      </c>
      <c r="Y1414" s="1">
        <v>97.278199999999998</v>
      </c>
      <c r="Z1414" s="1">
        <v>88.4268</v>
      </c>
      <c r="AA1414" s="1">
        <v>76.559700000000007</v>
      </c>
      <c r="AB1414" s="1">
        <v>65.901200000000003</v>
      </c>
      <c r="AC1414" s="1">
        <v>56.914299999999997</v>
      </c>
      <c r="AD1414" s="1">
        <v>49.615699999999997</v>
      </c>
      <c r="AE1414" s="1">
        <v>45.341000000000001</v>
      </c>
      <c r="AF1414" s="1">
        <f t="shared" si="683"/>
        <v>53.903300000000002</v>
      </c>
      <c r="AH1414">
        <f t="shared" si="684"/>
        <v>7.3181999999999974</v>
      </c>
      <c r="AI1414">
        <f t="shared" si="685"/>
        <v>-7.3399999999999466E-2</v>
      </c>
      <c r="AJ1414">
        <f t="shared" si="686"/>
        <v>0.76950000000000074</v>
      </c>
      <c r="AK1414">
        <f t="shared" si="687"/>
        <v>2.4396000000000058</v>
      </c>
      <c r="AL1414">
        <f t="shared" si="688"/>
        <v>3.3152999999999935</v>
      </c>
      <c r="AM1414">
        <f t="shared" si="689"/>
        <v>3.852800000000002</v>
      </c>
      <c r="AN1414">
        <f t="shared" si="690"/>
        <v>4.2648999999999972</v>
      </c>
      <c r="AO1414">
        <f t="shared" si="691"/>
        <v>4.5961999999999961</v>
      </c>
      <c r="AP1414">
        <f t="shared" si="692"/>
        <v>13.307900000000004</v>
      </c>
      <c r="AQ1414">
        <f t="shared" si="693"/>
        <v>4.1274999999999977</v>
      </c>
      <c r="AR1414">
        <f t="shared" si="694"/>
        <v>2.7912000000000035</v>
      </c>
      <c r="AS1414">
        <f t="shared" si="695"/>
        <v>3.2630000000000052</v>
      </c>
      <c r="AT1414">
        <f t="shared" si="696"/>
        <v>2.7759999999999962</v>
      </c>
      <c r="AU1414">
        <f t="shared" si="697"/>
        <v>2.188999999999993</v>
      </c>
      <c r="AV1414">
        <f t="shared" si="698"/>
        <v>0.41600000000001103</v>
      </c>
      <c r="AW1414">
        <f t="shared" si="699"/>
        <v>-0.29100000000001103</v>
      </c>
      <c r="AX1414">
        <f t="shared" si="700"/>
        <v>-0.69599999999999795</v>
      </c>
      <c r="AY1414">
        <f t="shared" si="701"/>
        <v>-1.6839999999999975</v>
      </c>
      <c r="AZ1414">
        <f t="shared" si="702"/>
        <v>-2.6670000000000016</v>
      </c>
      <c r="BA1414">
        <f t="shared" si="703"/>
        <v>7.4120000000000061</v>
      </c>
      <c r="BB1414">
        <f t="shared" si="704"/>
        <v>-5.5490000000000066</v>
      </c>
      <c r="BC1414">
        <f t="shared" si="705"/>
        <v>-7.7968999999999937</v>
      </c>
      <c r="BD1414">
        <f t="shared" si="706"/>
        <v>-0.70690000000000452</v>
      </c>
      <c r="BE1414">
        <f t="shared" si="707"/>
        <v>-8.8513999999999982</v>
      </c>
      <c r="BF1414">
        <f t="shared" si="708"/>
        <v>-11.867099999999994</v>
      </c>
      <c r="BG1414">
        <f t="shared" si="709"/>
        <v>-10.658500000000004</v>
      </c>
      <c r="BH1414">
        <f t="shared" si="710"/>
        <v>-8.9869000000000057</v>
      </c>
      <c r="BI1414">
        <f t="shared" si="711"/>
        <v>-7.2986000000000004</v>
      </c>
      <c r="BJ1414">
        <f t="shared" si="712"/>
        <v>-4.2746999999999957</v>
      </c>
      <c r="BK1414">
        <f t="shared" si="713"/>
        <v>8.5623000000000005</v>
      </c>
    </row>
    <row r="1415" spans="1:63" x14ac:dyDescent="0.3">
      <c r="A1415" s="1">
        <v>13.098100000000001</v>
      </c>
      <c r="B1415" s="1">
        <v>45.885800000000003</v>
      </c>
      <c r="C1415" s="1">
        <v>53.058999999999997</v>
      </c>
      <c r="D1415" s="1">
        <v>52.920099999999998</v>
      </c>
      <c r="E1415" s="1">
        <v>53.604399999999998</v>
      </c>
      <c r="F1415" s="1">
        <v>55.946199999999997</v>
      </c>
      <c r="G1415" s="1">
        <v>59.155299999999997</v>
      </c>
      <c r="H1415" s="1">
        <v>62.898400000000002</v>
      </c>
      <c r="I1415" s="1">
        <v>67.053700000000006</v>
      </c>
      <c r="J1415" s="1">
        <v>71.534599999999998</v>
      </c>
      <c r="K1415" s="1">
        <v>84.729100000000003</v>
      </c>
      <c r="L1415" s="1">
        <v>88.757800000000003</v>
      </c>
      <c r="M1415" s="1">
        <v>91.47</v>
      </c>
      <c r="N1415" s="1">
        <v>94.6905</v>
      </c>
      <c r="O1415" s="1">
        <v>97.460499999999996</v>
      </c>
      <c r="P1415" s="1">
        <v>99.658100000000005</v>
      </c>
      <c r="Q1415" s="1">
        <v>100.093</v>
      </c>
      <c r="R1415" s="1">
        <v>99.826899999999995</v>
      </c>
      <c r="S1415" s="1">
        <v>99.16</v>
      </c>
      <c r="T1415" s="1">
        <v>97.510099999999994</v>
      </c>
      <c r="U1415" s="1">
        <v>94.880099999999999</v>
      </c>
      <c r="V1415" s="1">
        <v>102.334</v>
      </c>
      <c r="W1415" s="1">
        <v>96.834000000000003</v>
      </c>
      <c r="X1415" s="1">
        <v>89.0916</v>
      </c>
      <c r="Y1415" s="1">
        <v>88.379599999999996</v>
      </c>
      <c r="Z1415" s="1">
        <v>79.680800000000005</v>
      </c>
      <c r="AA1415" s="1">
        <v>67.996600000000001</v>
      </c>
      <c r="AB1415" s="1">
        <v>57.47</v>
      </c>
      <c r="AC1415" s="1">
        <v>48.581499999999998</v>
      </c>
      <c r="AD1415" s="1">
        <v>41.372199999999999</v>
      </c>
      <c r="AE1415" s="1">
        <v>37.186399999999999</v>
      </c>
      <c r="AF1415" s="1">
        <f t="shared" si="683"/>
        <v>45.885800000000003</v>
      </c>
      <c r="AH1415">
        <f t="shared" si="684"/>
        <v>7.1731999999999942</v>
      </c>
      <c r="AI1415">
        <f t="shared" si="685"/>
        <v>-0.13889999999999958</v>
      </c>
      <c r="AJ1415">
        <f t="shared" si="686"/>
        <v>0.68430000000000035</v>
      </c>
      <c r="AK1415">
        <f t="shared" si="687"/>
        <v>2.3417999999999992</v>
      </c>
      <c r="AL1415">
        <f t="shared" si="688"/>
        <v>3.2090999999999994</v>
      </c>
      <c r="AM1415">
        <f t="shared" si="689"/>
        <v>3.7431000000000054</v>
      </c>
      <c r="AN1415">
        <f t="shared" si="690"/>
        <v>4.155300000000004</v>
      </c>
      <c r="AO1415">
        <f t="shared" si="691"/>
        <v>4.4808999999999912</v>
      </c>
      <c r="AP1415">
        <f t="shared" si="692"/>
        <v>13.194500000000005</v>
      </c>
      <c r="AQ1415">
        <f t="shared" si="693"/>
        <v>4.0287000000000006</v>
      </c>
      <c r="AR1415">
        <f t="shared" si="694"/>
        <v>2.7121999999999957</v>
      </c>
      <c r="AS1415">
        <f t="shared" si="695"/>
        <v>3.2205000000000013</v>
      </c>
      <c r="AT1415">
        <f t="shared" si="696"/>
        <v>2.769999999999996</v>
      </c>
      <c r="AU1415">
        <f t="shared" si="697"/>
        <v>2.1976000000000084</v>
      </c>
      <c r="AV1415">
        <f t="shared" si="698"/>
        <v>0.43489999999999895</v>
      </c>
      <c r="AW1415">
        <f t="shared" si="699"/>
        <v>-0.26610000000000866</v>
      </c>
      <c r="AX1415">
        <f t="shared" si="700"/>
        <v>-0.66689999999999827</v>
      </c>
      <c r="AY1415">
        <f t="shared" si="701"/>
        <v>-1.6499000000000024</v>
      </c>
      <c r="AZ1415">
        <f t="shared" si="702"/>
        <v>-2.6299999999999955</v>
      </c>
      <c r="BA1415">
        <f t="shared" si="703"/>
        <v>7.4539000000000044</v>
      </c>
      <c r="BB1415">
        <f t="shared" si="704"/>
        <v>-5.5</v>
      </c>
      <c r="BC1415">
        <f t="shared" si="705"/>
        <v>-7.7424000000000035</v>
      </c>
      <c r="BD1415">
        <f t="shared" si="706"/>
        <v>-0.7120000000000033</v>
      </c>
      <c r="BE1415">
        <f t="shared" si="707"/>
        <v>-8.6987999999999914</v>
      </c>
      <c r="BF1415">
        <f t="shared" si="708"/>
        <v>-11.684200000000004</v>
      </c>
      <c r="BG1415">
        <f t="shared" si="709"/>
        <v>-10.526600000000002</v>
      </c>
      <c r="BH1415">
        <f t="shared" si="710"/>
        <v>-8.8885000000000005</v>
      </c>
      <c r="BI1415">
        <f t="shared" si="711"/>
        <v>-7.2092999999999989</v>
      </c>
      <c r="BJ1415">
        <f t="shared" si="712"/>
        <v>-4.1858000000000004</v>
      </c>
      <c r="BK1415">
        <f t="shared" si="713"/>
        <v>8.6994000000000042</v>
      </c>
    </row>
    <row r="1416" spans="1:63" x14ac:dyDescent="0.3">
      <c r="A1416" s="1">
        <v>13.1081</v>
      </c>
      <c r="B1416" s="1">
        <v>38.080199999999998</v>
      </c>
      <c r="C1416" s="1">
        <v>45.087800000000001</v>
      </c>
      <c r="D1416" s="1">
        <v>44.869100000000003</v>
      </c>
      <c r="E1416" s="1">
        <v>45.454599999999999</v>
      </c>
      <c r="F1416" s="1">
        <v>47.685499999999998</v>
      </c>
      <c r="G1416" s="1">
        <v>50.7789</v>
      </c>
      <c r="H1416" s="1">
        <v>54.407499999999999</v>
      </c>
      <c r="I1416" s="1">
        <v>58.452399999999997</v>
      </c>
      <c r="J1416" s="1">
        <v>62.8337</v>
      </c>
      <c r="K1416" s="1">
        <v>75.942999999999998</v>
      </c>
      <c r="L1416" s="1">
        <v>79.902600000000007</v>
      </c>
      <c r="M1416" s="1">
        <v>82.5672</v>
      </c>
      <c r="N1416" s="1">
        <v>85.755499999999998</v>
      </c>
      <c r="O1416" s="1">
        <v>88.503399999999999</v>
      </c>
      <c r="P1416" s="1">
        <v>90.680300000000003</v>
      </c>
      <c r="Q1416" s="1">
        <v>91.095600000000005</v>
      </c>
      <c r="R1416" s="1">
        <v>90.813400000000001</v>
      </c>
      <c r="S1416" s="1">
        <v>90.138400000000004</v>
      </c>
      <c r="T1416" s="1">
        <v>88.490099999999998</v>
      </c>
      <c r="U1416" s="1">
        <v>85.876199999999997</v>
      </c>
      <c r="V1416" s="1">
        <v>93.355999999999995</v>
      </c>
      <c r="W1416" s="1">
        <v>87.918199999999999</v>
      </c>
      <c r="X1416" s="1">
        <v>80.254599999999996</v>
      </c>
      <c r="Y1416" s="1">
        <v>79.569299999999998</v>
      </c>
      <c r="Z1416" s="1">
        <v>71.041799999999995</v>
      </c>
      <c r="AA1416" s="1">
        <v>59.538200000000003</v>
      </c>
      <c r="AB1416" s="1">
        <v>49.1815</v>
      </c>
      <c r="AC1416" s="1">
        <v>40.417999999999999</v>
      </c>
      <c r="AD1416" s="1">
        <v>33.298200000000001</v>
      </c>
      <c r="AE1416" s="1">
        <v>29.1907</v>
      </c>
      <c r="AF1416" s="1">
        <f t="shared" si="683"/>
        <v>38.080199999999998</v>
      </c>
      <c r="AH1416">
        <f t="shared" si="684"/>
        <v>7.0076000000000036</v>
      </c>
      <c r="AI1416">
        <f t="shared" si="685"/>
        <v>-0.21869999999999834</v>
      </c>
      <c r="AJ1416">
        <f t="shared" si="686"/>
        <v>0.58549999999999613</v>
      </c>
      <c r="AK1416">
        <f t="shared" si="687"/>
        <v>2.2308999999999983</v>
      </c>
      <c r="AL1416">
        <f t="shared" si="688"/>
        <v>3.0934000000000026</v>
      </c>
      <c r="AM1416">
        <f t="shared" si="689"/>
        <v>3.6285999999999987</v>
      </c>
      <c r="AN1416">
        <f t="shared" si="690"/>
        <v>4.0448999999999984</v>
      </c>
      <c r="AO1416">
        <f t="shared" si="691"/>
        <v>4.3813000000000031</v>
      </c>
      <c r="AP1416">
        <f t="shared" si="692"/>
        <v>13.109299999999998</v>
      </c>
      <c r="AQ1416">
        <f t="shared" si="693"/>
        <v>3.9596000000000089</v>
      </c>
      <c r="AR1416">
        <f t="shared" si="694"/>
        <v>2.664599999999993</v>
      </c>
      <c r="AS1416">
        <f t="shared" si="695"/>
        <v>3.1882999999999981</v>
      </c>
      <c r="AT1416">
        <f t="shared" si="696"/>
        <v>2.7479000000000013</v>
      </c>
      <c r="AU1416">
        <f t="shared" si="697"/>
        <v>2.1769000000000034</v>
      </c>
      <c r="AV1416">
        <f t="shared" si="698"/>
        <v>0.415300000000002</v>
      </c>
      <c r="AW1416">
        <f t="shared" si="699"/>
        <v>-0.28220000000000312</v>
      </c>
      <c r="AX1416">
        <f t="shared" si="700"/>
        <v>-0.67499999999999716</v>
      </c>
      <c r="AY1416">
        <f t="shared" si="701"/>
        <v>-1.6483000000000061</v>
      </c>
      <c r="AZ1416">
        <f t="shared" si="702"/>
        <v>-2.613900000000001</v>
      </c>
      <c r="BA1416">
        <f t="shared" si="703"/>
        <v>7.4797999999999973</v>
      </c>
      <c r="BB1416">
        <f t="shared" si="704"/>
        <v>-5.4377999999999957</v>
      </c>
      <c r="BC1416">
        <f t="shared" si="705"/>
        <v>-7.6636000000000024</v>
      </c>
      <c r="BD1416">
        <f t="shared" si="706"/>
        <v>-0.68529999999999802</v>
      </c>
      <c r="BE1416">
        <f t="shared" si="707"/>
        <v>-8.5275000000000034</v>
      </c>
      <c r="BF1416">
        <f t="shared" si="708"/>
        <v>-11.503599999999992</v>
      </c>
      <c r="BG1416">
        <f t="shared" si="709"/>
        <v>-10.356700000000004</v>
      </c>
      <c r="BH1416">
        <f t="shared" si="710"/>
        <v>-8.7635000000000005</v>
      </c>
      <c r="BI1416">
        <f t="shared" si="711"/>
        <v>-7.1197999999999979</v>
      </c>
      <c r="BJ1416">
        <f t="shared" si="712"/>
        <v>-4.1075000000000017</v>
      </c>
      <c r="BK1416">
        <f t="shared" si="713"/>
        <v>8.8894999999999982</v>
      </c>
    </row>
    <row r="1417" spans="1:63" x14ac:dyDescent="0.3">
      <c r="A1417" s="1">
        <v>13.1106</v>
      </c>
      <c r="B1417" s="1">
        <v>36.160400000000003</v>
      </c>
      <c r="C1417" s="1">
        <v>43.130800000000001</v>
      </c>
      <c r="D1417" s="1">
        <v>42.891500000000001</v>
      </c>
      <c r="E1417" s="1">
        <v>43.451900000000002</v>
      </c>
      <c r="F1417" s="1">
        <v>45.653599999999997</v>
      </c>
      <c r="G1417" s="1">
        <v>48.715699999999998</v>
      </c>
      <c r="H1417" s="1">
        <v>52.313499999999998</v>
      </c>
      <c r="I1417" s="1">
        <v>56.329599999999999</v>
      </c>
      <c r="J1417" s="1">
        <v>60.686500000000002</v>
      </c>
      <c r="K1417" s="1">
        <v>73.776899999999998</v>
      </c>
      <c r="L1417" s="1">
        <v>77.722800000000007</v>
      </c>
      <c r="M1417" s="1">
        <v>80.378299999999996</v>
      </c>
      <c r="N1417" s="1">
        <v>83.558000000000007</v>
      </c>
      <c r="O1417" s="1">
        <v>86.295599999999993</v>
      </c>
      <c r="P1417" s="1">
        <v>88.460599999999999</v>
      </c>
      <c r="Q1417" s="1">
        <v>88.864500000000007</v>
      </c>
      <c r="R1417" s="1">
        <v>88.572800000000001</v>
      </c>
      <c r="S1417" s="1">
        <v>87.891300000000001</v>
      </c>
      <c r="T1417" s="1">
        <v>86.240700000000004</v>
      </c>
      <c r="U1417" s="1">
        <v>83.629800000000003</v>
      </c>
      <c r="V1417" s="1">
        <v>91.116799999999998</v>
      </c>
      <c r="W1417" s="1">
        <v>85.697900000000004</v>
      </c>
      <c r="X1417" s="1">
        <v>78.0608</v>
      </c>
      <c r="Y1417" s="1">
        <v>77.385499999999993</v>
      </c>
      <c r="Z1417" s="1">
        <v>68.908100000000005</v>
      </c>
      <c r="AA1417" s="1">
        <v>57.4495</v>
      </c>
      <c r="AB1417" s="1">
        <v>47.134999999999998</v>
      </c>
      <c r="AC1417" s="1">
        <v>38.406300000000002</v>
      </c>
      <c r="AD1417" s="1">
        <v>31.3124</v>
      </c>
      <c r="AE1417" s="1">
        <v>27.219799999999999</v>
      </c>
      <c r="AF1417" s="1">
        <f t="shared" si="683"/>
        <v>36.160400000000003</v>
      </c>
      <c r="AH1417">
        <f t="shared" si="684"/>
        <v>6.9703999999999979</v>
      </c>
      <c r="AI1417">
        <f t="shared" si="685"/>
        <v>-0.23930000000000007</v>
      </c>
      <c r="AJ1417">
        <f t="shared" si="686"/>
        <v>0.56040000000000134</v>
      </c>
      <c r="AK1417">
        <f t="shared" si="687"/>
        <v>2.2016999999999953</v>
      </c>
      <c r="AL1417">
        <f t="shared" si="688"/>
        <v>3.0621000000000009</v>
      </c>
      <c r="AM1417">
        <f t="shared" si="689"/>
        <v>3.5977999999999994</v>
      </c>
      <c r="AN1417">
        <f t="shared" si="690"/>
        <v>4.0161000000000016</v>
      </c>
      <c r="AO1417">
        <f t="shared" si="691"/>
        <v>4.3569000000000031</v>
      </c>
      <c r="AP1417">
        <f t="shared" si="692"/>
        <v>13.090399999999995</v>
      </c>
      <c r="AQ1417">
        <f t="shared" si="693"/>
        <v>3.9459000000000088</v>
      </c>
      <c r="AR1417">
        <f t="shared" si="694"/>
        <v>2.6554999999999893</v>
      </c>
      <c r="AS1417">
        <f t="shared" si="695"/>
        <v>3.1797000000000111</v>
      </c>
      <c r="AT1417">
        <f t="shared" si="696"/>
        <v>2.7375999999999863</v>
      </c>
      <c r="AU1417">
        <f t="shared" si="697"/>
        <v>2.1650000000000063</v>
      </c>
      <c r="AV1417">
        <f t="shared" si="698"/>
        <v>0.40390000000000725</v>
      </c>
      <c r="AW1417">
        <f t="shared" si="699"/>
        <v>-0.29170000000000584</v>
      </c>
      <c r="AX1417">
        <f t="shared" si="700"/>
        <v>-0.68149999999999977</v>
      </c>
      <c r="AY1417">
        <f t="shared" si="701"/>
        <v>-1.6505999999999972</v>
      </c>
      <c r="AZ1417">
        <f t="shared" si="702"/>
        <v>-2.6109000000000009</v>
      </c>
      <c r="BA1417">
        <f t="shared" si="703"/>
        <v>7.4869999999999948</v>
      </c>
      <c r="BB1417">
        <f t="shared" si="704"/>
        <v>-5.4188999999999936</v>
      </c>
      <c r="BC1417">
        <f t="shared" si="705"/>
        <v>-7.6371000000000038</v>
      </c>
      <c r="BD1417">
        <f t="shared" si="706"/>
        <v>-0.67530000000000712</v>
      </c>
      <c r="BE1417">
        <f t="shared" si="707"/>
        <v>-8.4773999999999887</v>
      </c>
      <c r="BF1417">
        <f t="shared" si="708"/>
        <v>-11.458600000000004</v>
      </c>
      <c r="BG1417">
        <f t="shared" si="709"/>
        <v>-10.314500000000002</v>
      </c>
      <c r="BH1417">
        <f t="shared" si="710"/>
        <v>-8.7286999999999964</v>
      </c>
      <c r="BI1417">
        <f t="shared" si="711"/>
        <v>-7.0939000000000014</v>
      </c>
      <c r="BJ1417">
        <f t="shared" si="712"/>
        <v>-4.0926000000000009</v>
      </c>
      <c r="BK1417">
        <f t="shared" si="713"/>
        <v>8.9406000000000034</v>
      </c>
    </row>
    <row r="1418" spans="1:63" x14ac:dyDescent="0.3">
      <c r="A1418" s="1">
        <v>13.1143</v>
      </c>
      <c r="B1418" s="1">
        <v>33.302500000000002</v>
      </c>
      <c r="C1418" s="1">
        <v>40.225700000000003</v>
      </c>
      <c r="D1418" s="1">
        <v>39.954900000000002</v>
      </c>
      <c r="E1418" s="1">
        <v>40.477699999999999</v>
      </c>
      <c r="F1418" s="1">
        <v>42.635300000000001</v>
      </c>
      <c r="G1418" s="1">
        <v>45.6511</v>
      </c>
      <c r="H1418" s="1">
        <v>49.203099999999999</v>
      </c>
      <c r="I1418" s="1">
        <v>53.175400000000003</v>
      </c>
      <c r="J1418" s="1">
        <v>57.494599999999998</v>
      </c>
      <c r="K1418" s="1">
        <v>70.555099999999996</v>
      </c>
      <c r="L1418" s="1">
        <v>74.478999999999999</v>
      </c>
      <c r="M1418" s="1">
        <v>77.118799999999993</v>
      </c>
      <c r="N1418" s="1">
        <v>80.2834</v>
      </c>
      <c r="O1418" s="1">
        <v>83.000200000000007</v>
      </c>
      <c r="P1418" s="1">
        <v>85.141599999999997</v>
      </c>
      <c r="Q1418" s="1">
        <v>85.524199999999993</v>
      </c>
      <c r="R1418" s="1">
        <v>85.215199999999996</v>
      </c>
      <c r="S1418" s="1">
        <v>84.5227</v>
      </c>
      <c r="T1418" s="1">
        <v>82.868700000000004</v>
      </c>
      <c r="U1418" s="1">
        <v>80.264799999999994</v>
      </c>
      <c r="V1418" s="1">
        <v>87.768100000000004</v>
      </c>
      <c r="W1418" s="1">
        <v>82.382499999999993</v>
      </c>
      <c r="X1418" s="1">
        <v>74.792699999999996</v>
      </c>
      <c r="Y1418" s="1">
        <v>74.121700000000004</v>
      </c>
      <c r="Z1418" s="1">
        <v>65.722200000000001</v>
      </c>
      <c r="AA1418" s="1">
        <v>54.3429</v>
      </c>
      <c r="AB1418" s="1">
        <v>44.088299999999997</v>
      </c>
      <c r="AC1418" s="1">
        <v>35.407499999999999</v>
      </c>
      <c r="AD1418" s="1">
        <v>28.3489</v>
      </c>
      <c r="AE1418" s="1">
        <v>24.279</v>
      </c>
      <c r="AF1418" s="1">
        <f t="shared" si="683"/>
        <v>33.302500000000002</v>
      </c>
      <c r="AH1418">
        <f t="shared" si="684"/>
        <v>6.9232000000000014</v>
      </c>
      <c r="AI1418">
        <f t="shared" si="685"/>
        <v>-0.27080000000000126</v>
      </c>
      <c r="AJ1418">
        <f t="shared" si="686"/>
        <v>0.5227999999999966</v>
      </c>
      <c r="AK1418">
        <f t="shared" si="687"/>
        <v>2.1576000000000022</v>
      </c>
      <c r="AL1418">
        <f t="shared" si="688"/>
        <v>3.0157999999999987</v>
      </c>
      <c r="AM1418">
        <f t="shared" si="689"/>
        <v>3.5519999999999996</v>
      </c>
      <c r="AN1418">
        <f t="shared" si="690"/>
        <v>3.9723000000000042</v>
      </c>
      <c r="AO1418">
        <f t="shared" si="691"/>
        <v>4.319199999999995</v>
      </c>
      <c r="AP1418">
        <f t="shared" si="692"/>
        <v>13.060499999999998</v>
      </c>
      <c r="AQ1418">
        <f t="shared" si="693"/>
        <v>3.9239000000000033</v>
      </c>
      <c r="AR1418">
        <f t="shared" si="694"/>
        <v>2.6397999999999939</v>
      </c>
      <c r="AS1418">
        <f t="shared" si="695"/>
        <v>3.1646000000000072</v>
      </c>
      <c r="AT1418">
        <f t="shared" si="696"/>
        <v>2.7168000000000063</v>
      </c>
      <c r="AU1418">
        <f t="shared" si="697"/>
        <v>2.1413999999999902</v>
      </c>
      <c r="AV1418">
        <f t="shared" si="698"/>
        <v>0.3825999999999965</v>
      </c>
      <c r="AW1418">
        <f t="shared" si="699"/>
        <v>-0.3089999999999975</v>
      </c>
      <c r="AX1418">
        <f t="shared" si="700"/>
        <v>-0.69249999999999545</v>
      </c>
      <c r="AY1418">
        <f t="shared" si="701"/>
        <v>-1.6539999999999964</v>
      </c>
      <c r="AZ1418">
        <f t="shared" si="702"/>
        <v>-2.6039000000000101</v>
      </c>
      <c r="BA1418">
        <f t="shared" si="703"/>
        <v>7.5033000000000101</v>
      </c>
      <c r="BB1418">
        <f t="shared" si="704"/>
        <v>-5.3856000000000108</v>
      </c>
      <c r="BC1418">
        <f t="shared" si="705"/>
        <v>-7.5897999999999968</v>
      </c>
      <c r="BD1418">
        <f t="shared" si="706"/>
        <v>-0.67099999999999227</v>
      </c>
      <c r="BE1418">
        <f t="shared" si="707"/>
        <v>-8.3995000000000033</v>
      </c>
      <c r="BF1418">
        <f t="shared" si="708"/>
        <v>-11.379300000000001</v>
      </c>
      <c r="BG1418">
        <f t="shared" si="709"/>
        <v>-10.254600000000003</v>
      </c>
      <c r="BH1418">
        <f t="shared" si="710"/>
        <v>-8.6807999999999979</v>
      </c>
      <c r="BI1418">
        <f t="shared" si="711"/>
        <v>-7.0585999999999984</v>
      </c>
      <c r="BJ1418">
        <f t="shared" si="712"/>
        <v>-4.0699000000000005</v>
      </c>
      <c r="BK1418">
        <f t="shared" si="713"/>
        <v>9.0235000000000021</v>
      </c>
    </row>
    <row r="1419" spans="1:63" x14ac:dyDescent="0.3">
      <c r="A1419" s="1">
        <v>13.119899999999999</v>
      </c>
      <c r="B1419" s="1">
        <v>29.062200000000001</v>
      </c>
      <c r="C1419" s="1">
        <v>35.932400000000001</v>
      </c>
      <c r="D1419" s="1">
        <v>35.611899999999999</v>
      </c>
      <c r="E1419" s="1">
        <v>36.080300000000001</v>
      </c>
      <c r="F1419" s="1">
        <v>38.175899999999999</v>
      </c>
      <c r="G1419" s="1">
        <v>41.127499999999998</v>
      </c>
      <c r="H1419" s="1">
        <v>44.615099999999998</v>
      </c>
      <c r="I1419" s="1">
        <v>48.5246</v>
      </c>
      <c r="J1419" s="1">
        <v>52.7866</v>
      </c>
      <c r="K1419" s="1">
        <v>65.796800000000005</v>
      </c>
      <c r="L1419" s="1">
        <v>69.677800000000005</v>
      </c>
      <c r="M1419" s="1">
        <v>72.279899999999998</v>
      </c>
      <c r="N1419" s="1">
        <v>75.405000000000001</v>
      </c>
      <c r="O1419" s="1">
        <v>78.0762</v>
      </c>
      <c r="P1419" s="1">
        <v>80.173100000000005</v>
      </c>
      <c r="Q1419" s="1">
        <v>80.518900000000002</v>
      </c>
      <c r="R1419" s="1">
        <v>80.183400000000006</v>
      </c>
      <c r="S1419" s="1">
        <v>79.477400000000003</v>
      </c>
      <c r="T1419" s="1">
        <v>77.825400000000002</v>
      </c>
      <c r="U1419" s="1">
        <v>75.241600000000005</v>
      </c>
      <c r="V1419" s="1">
        <v>82.780199999999994</v>
      </c>
      <c r="W1419" s="1">
        <v>77.451300000000003</v>
      </c>
      <c r="X1419" s="1">
        <v>69.934200000000004</v>
      </c>
      <c r="Y1419" s="1">
        <v>69.2637</v>
      </c>
      <c r="Z1419" s="1">
        <v>60.987299999999998</v>
      </c>
      <c r="AA1419" s="1">
        <v>49.722700000000003</v>
      </c>
      <c r="AB1419" s="1">
        <v>39.562199999999997</v>
      </c>
      <c r="AC1419" s="1">
        <v>30.9559</v>
      </c>
      <c r="AD1419" s="1">
        <v>23.947500000000002</v>
      </c>
      <c r="AE1419" s="1">
        <v>19.910900000000002</v>
      </c>
      <c r="AF1419" s="1">
        <f t="shared" si="683"/>
        <v>29.062200000000001</v>
      </c>
      <c r="AH1419">
        <f t="shared" si="684"/>
        <v>6.8702000000000005</v>
      </c>
      <c r="AI1419">
        <f t="shared" si="685"/>
        <v>-0.32050000000000267</v>
      </c>
      <c r="AJ1419">
        <f t="shared" si="686"/>
        <v>0.46840000000000259</v>
      </c>
      <c r="AK1419">
        <f t="shared" si="687"/>
        <v>2.0955999999999975</v>
      </c>
      <c r="AL1419">
        <f t="shared" si="688"/>
        <v>2.9515999999999991</v>
      </c>
      <c r="AM1419">
        <f t="shared" si="689"/>
        <v>3.4876000000000005</v>
      </c>
      <c r="AN1419">
        <f t="shared" si="690"/>
        <v>3.9095000000000013</v>
      </c>
      <c r="AO1419">
        <f t="shared" si="691"/>
        <v>4.2620000000000005</v>
      </c>
      <c r="AP1419">
        <f t="shared" si="692"/>
        <v>13.010200000000005</v>
      </c>
      <c r="AQ1419">
        <f t="shared" si="693"/>
        <v>3.8810000000000002</v>
      </c>
      <c r="AR1419">
        <f t="shared" si="694"/>
        <v>2.602099999999993</v>
      </c>
      <c r="AS1419">
        <f t="shared" si="695"/>
        <v>3.1251000000000033</v>
      </c>
      <c r="AT1419">
        <f t="shared" si="696"/>
        <v>2.6711999999999989</v>
      </c>
      <c r="AU1419">
        <f t="shared" si="697"/>
        <v>2.0969000000000051</v>
      </c>
      <c r="AV1419">
        <f t="shared" si="698"/>
        <v>0.345799999999997</v>
      </c>
      <c r="AW1419">
        <f t="shared" si="699"/>
        <v>-0.33549999999999613</v>
      </c>
      <c r="AX1419">
        <f t="shared" si="700"/>
        <v>-0.70600000000000307</v>
      </c>
      <c r="AY1419">
        <f t="shared" si="701"/>
        <v>-1.652000000000001</v>
      </c>
      <c r="AZ1419">
        <f t="shared" si="702"/>
        <v>-2.5837999999999965</v>
      </c>
      <c r="BA1419">
        <f t="shared" si="703"/>
        <v>7.5385999999999882</v>
      </c>
      <c r="BB1419">
        <f t="shared" si="704"/>
        <v>-5.3288999999999902</v>
      </c>
      <c r="BC1419">
        <f t="shared" si="705"/>
        <v>-7.5170999999999992</v>
      </c>
      <c r="BD1419">
        <f t="shared" si="706"/>
        <v>-0.67050000000000409</v>
      </c>
      <c r="BE1419">
        <f t="shared" si="707"/>
        <v>-8.2764000000000024</v>
      </c>
      <c r="BF1419">
        <f t="shared" si="708"/>
        <v>-11.264599999999994</v>
      </c>
      <c r="BG1419">
        <f t="shared" si="709"/>
        <v>-10.160500000000006</v>
      </c>
      <c r="BH1419">
        <f t="shared" si="710"/>
        <v>-8.6062999999999974</v>
      </c>
      <c r="BI1419">
        <f t="shared" si="711"/>
        <v>-7.0083999999999982</v>
      </c>
      <c r="BJ1419">
        <f t="shared" si="712"/>
        <v>-4.0366</v>
      </c>
      <c r="BK1419">
        <f t="shared" si="713"/>
        <v>9.1512999999999991</v>
      </c>
    </row>
    <row r="1420" spans="1:63" x14ac:dyDescent="0.3">
      <c r="A1420" s="1">
        <v>13.128399999999999</v>
      </c>
      <c r="B1420" s="1">
        <v>22.798300000000001</v>
      </c>
      <c r="C1420" s="1">
        <v>29.6172</v>
      </c>
      <c r="D1420" s="1">
        <v>29.219200000000001</v>
      </c>
      <c r="E1420" s="1">
        <v>29.614699999999999</v>
      </c>
      <c r="F1420" s="1">
        <v>31.6343</v>
      </c>
      <c r="G1420" s="1">
        <v>34.506799999999998</v>
      </c>
      <c r="H1420" s="1">
        <v>37.912100000000002</v>
      </c>
      <c r="I1420" s="1">
        <v>41.737000000000002</v>
      </c>
      <c r="J1420" s="1">
        <v>45.912500000000001</v>
      </c>
      <c r="K1420" s="1">
        <v>58.833599999999997</v>
      </c>
      <c r="L1420" s="1">
        <v>62.620600000000003</v>
      </c>
      <c r="M1420" s="1">
        <v>65.124799999999993</v>
      </c>
      <c r="N1420" s="1">
        <v>68.148600000000002</v>
      </c>
      <c r="O1420" s="1">
        <v>70.725300000000004</v>
      </c>
      <c r="P1420" s="1">
        <v>72.743399999999994</v>
      </c>
      <c r="Q1420" s="1">
        <v>73.029899999999998</v>
      </c>
      <c r="R1420" s="1">
        <v>72.658900000000003</v>
      </c>
      <c r="S1420" s="1">
        <v>71.944299999999998</v>
      </c>
      <c r="T1420" s="1">
        <v>70.311700000000002</v>
      </c>
      <c r="U1420" s="1">
        <v>67.775400000000005</v>
      </c>
      <c r="V1420" s="1">
        <v>75.385400000000004</v>
      </c>
      <c r="W1420" s="1">
        <v>70.156199999999998</v>
      </c>
      <c r="X1420" s="1">
        <v>62.770499999999998</v>
      </c>
      <c r="Y1420" s="1">
        <v>62.069400000000002</v>
      </c>
      <c r="Z1420" s="1">
        <v>53.977400000000003</v>
      </c>
      <c r="AA1420" s="1">
        <v>42.872599999999998</v>
      </c>
      <c r="AB1420" s="1">
        <v>32.866999999999997</v>
      </c>
      <c r="AC1420" s="1">
        <v>24.374600000000001</v>
      </c>
      <c r="AD1420" s="1">
        <v>17.453900000000001</v>
      </c>
      <c r="AE1420" s="1">
        <v>13.4727</v>
      </c>
      <c r="AF1420" s="1">
        <f t="shared" si="683"/>
        <v>22.798300000000001</v>
      </c>
      <c r="AH1420">
        <f t="shared" si="684"/>
        <v>6.8188999999999993</v>
      </c>
      <c r="AI1420">
        <f t="shared" si="685"/>
        <v>-0.39799999999999969</v>
      </c>
      <c r="AJ1420">
        <f t="shared" si="686"/>
        <v>0.39549999999999841</v>
      </c>
      <c r="AK1420">
        <f t="shared" si="687"/>
        <v>2.0196000000000005</v>
      </c>
      <c r="AL1420">
        <f t="shared" si="688"/>
        <v>2.8724999999999987</v>
      </c>
      <c r="AM1420">
        <f t="shared" si="689"/>
        <v>3.405300000000004</v>
      </c>
      <c r="AN1420">
        <f t="shared" si="690"/>
        <v>3.8248999999999995</v>
      </c>
      <c r="AO1420">
        <f t="shared" si="691"/>
        <v>4.1754999999999995</v>
      </c>
      <c r="AP1420">
        <f t="shared" si="692"/>
        <v>12.921099999999996</v>
      </c>
      <c r="AQ1420">
        <f t="shared" si="693"/>
        <v>3.7870000000000061</v>
      </c>
      <c r="AR1420">
        <f t="shared" si="694"/>
        <v>2.5041999999999902</v>
      </c>
      <c r="AS1420">
        <f t="shared" si="695"/>
        <v>3.0238000000000085</v>
      </c>
      <c r="AT1420">
        <f t="shared" si="696"/>
        <v>2.5767000000000024</v>
      </c>
      <c r="AU1420">
        <f t="shared" si="697"/>
        <v>2.0180999999999898</v>
      </c>
      <c r="AV1420">
        <f t="shared" si="698"/>
        <v>0.28650000000000375</v>
      </c>
      <c r="AW1420">
        <f t="shared" si="699"/>
        <v>-0.37099999999999511</v>
      </c>
      <c r="AX1420">
        <f t="shared" si="700"/>
        <v>-0.71460000000000434</v>
      </c>
      <c r="AY1420">
        <f t="shared" si="701"/>
        <v>-1.6325999999999965</v>
      </c>
      <c r="AZ1420">
        <f t="shared" si="702"/>
        <v>-2.5362999999999971</v>
      </c>
      <c r="BA1420">
        <f t="shared" si="703"/>
        <v>7.6099999999999994</v>
      </c>
      <c r="BB1420">
        <f t="shared" si="704"/>
        <v>-5.2292000000000058</v>
      </c>
      <c r="BC1420">
        <f t="shared" si="705"/>
        <v>-7.3856999999999999</v>
      </c>
      <c r="BD1420">
        <f t="shared" si="706"/>
        <v>-0.70109999999999673</v>
      </c>
      <c r="BE1420">
        <f t="shared" si="707"/>
        <v>-8.0919999999999987</v>
      </c>
      <c r="BF1420">
        <f t="shared" si="708"/>
        <v>-11.104800000000004</v>
      </c>
      <c r="BG1420">
        <f t="shared" si="709"/>
        <v>-10.005600000000001</v>
      </c>
      <c r="BH1420">
        <f t="shared" si="710"/>
        <v>-8.4923999999999964</v>
      </c>
      <c r="BI1420">
        <f t="shared" si="711"/>
        <v>-6.9207000000000001</v>
      </c>
      <c r="BJ1420">
        <f t="shared" si="712"/>
        <v>-3.9812000000000012</v>
      </c>
      <c r="BK1420">
        <f t="shared" si="713"/>
        <v>9.3256000000000014</v>
      </c>
    </row>
    <row r="1421" spans="1:63" x14ac:dyDescent="0.3">
      <c r="A1421" s="1">
        <v>13.138400000000001</v>
      </c>
      <c r="B1421" s="1">
        <v>15.521800000000001</v>
      </c>
      <c r="C1421" s="1">
        <v>22.308599999999998</v>
      </c>
      <c r="D1421" s="1">
        <v>21.828600000000002</v>
      </c>
      <c r="E1421" s="1">
        <v>22.152799999999999</v>
      </c>
      <c r="F1421" s="1">
        <v>24.102</v>
      </c>
      <c r="G1421" s="1">
        <v>26.8995</v>
      </c>
      <c r="H1421" s="1">
        <v>30.215</v>
      </c>
      <c r="I1421" s="1">
        <v>33.932099999999998</v>
      </c>
      <c r="J1421" s="1">
        <v>37.994900000000001</v>
      </c>
      <c r="K1421" s="1">
        <v>50.793599999999998</v>
      </c>
      <c r="L1421" s="1">
        <v>54.445399999999999</v>
      </c>
      <c r="M1421" s="1">
        <v>56.809699999999999</v>
      </c>
      <c r="N1421" s="1">
        <v>59.6873</v>
      </c>
      <c r="O1421" s="1">
        <v>62.128</v>
      </c>
      <c r="P1421" s="1">
        <v>64.034599999999998</v>
      </c>
      <c r="Q1421" s="1">
        <v>64.238399999999999</v>
      </c>
      <c r="R1421" s="1">
        <v>63.818899999999999</v>
      </c>
      <c r="S1421" s="1">
        <v>63.0959</v>
      </c>
      <c r="T1421" s="1">
        <v>61.496000000000002</v>
      </c>
      <c r="U1421" s="1">
        <v>59.032899999999998</v>
      </c>
      <c r="V1421" s="1">
        <v>66.752799999999993</v>
      </c>
      <c r="W1421" s="1">
        <v>61.668900000000001</v>
      </c>
      <c r="X1421" s="1">
        <v>54.465699999999998</v>
      </c>
      <c r="Y1421" s="1">
        <v>53.665500000000002</v>
      </c>
      <c r="Z1421" s="1">
        <v>45.814900000000002</v>
      </c>
      <c r="AA1421" s="1">
        <v>34.919600000000003</v>
      </c>
      <c r="AB1421" s="1">
        <v>25.084099999999999</v>
      </c>
      <c r="AC1421" s="1">
        <v>16.735499999999998</v>
      </c>
      <c r="AD1421" s="1">
        <v>9.9106799999999993</v>
      </c>
      <c r="AE1421" s="1">
        <v>5.9957900000000004</v>
      </c>
      <c r="AF1421" s="1">
        <f t="shared" si="683"/>
        <v>15.521800000000001</v>
      </c>
      <c r="AH1421">
        <f t="shared" si="684"/>
        <v>6.7867999999999977</v>
      </c>
      <c r="AI1421">
        <f t="shared" si="685"/>
        <v>-0.47999999999999687</v>
      </c>
      <c r="AJ1421">
        <f t="shared" si="686"/>
        <v>0.3241999999999976</v>
      </c>
      <c r="AK1421">
        <f t="shared" si="687"/>
        <v>1.9492000000000012</v>
      </c>
      <c r="AL1421">
        <f t="shared" si="688"/>
        <v>2.7974999999999994</v>
      </c>
      <c r="AM1421">
        <f t="shared" si="689"/>
        <v>3.3155000000000001</v>
      </c>
      <c r="AN1421">
        <f t="shared" si="690"/>
        <v>3.7170999999999985</v>
      </c>
      <c r="AO1421">
        <f t="shared" si="691"/>
        <v>4.0628000000000029</v>
      </c>
      <c r="AP1421">
        <f t="shared" si="692"/>
        <v>12.798699999999997</v>
      </c>
      <c r="AQ1421">
        <f t="shared" si="693"/>
        <v>3.6518000000000015</v>
      </c>
      <c r="AR1421">
        <f t="shared" si="694"/>
        <v>2.3643000000000001</v>
      </c>
      <c r="AS1421">
        <f t="shared" si="695"/>
        <v>2.877600000000001</v>
      </c>
      <c r="AT1421">
        <f t="shared" si="696"/>
        <v>2.4406999999999996</v>
      </c>
      <c r="AU1421">
        <f t="shared" si="697"/>
        <v>1.9065999999999974</v>
      </c>
      <c r="AV1421">
        <f t="shared" si="698"/>
        <v>0.20380000000000109</v>
      </c>
      <c r="AW1421">
        <f t="shared" si="699"/>
        <v>-0.41949999999999932</v>
      </c>
      <c r="AX1421">
        <f t="shared" si="700"/>
        <v>-0.72299999999999898</v>
      </c>
      <c r="AY1421">
        <f t="shared" si="701"/>
        <v>-1.5998999999999981</v>
      </c>
      <c r="AZ1421">
        <f t="shared" si="702"/>
        <v>-2.4631000000000043</v>
      </c>
      <c r="BA1421">
        <f t="shared" si="703"/>
        <v>7.7198999999999955</v>
      </c>
      <c r="BB1421">
        <f t="shared" si="704"/>
        <v>-5.0838999999999928</v>
      </c>
      <c r="BC1421">
        <f t="shared" si="705"/>
        <v>-7.2032000000000025</v>
      </c>
      <c r="BD1421">
        <f t="shared" si="706"/>
        <v>-0.80019999999999669</v>
      </c>
      <c r="BE1421">
        <f t="shared" si="707"/>
        <v>-7.8506</v>
      </c>
      <c r="BF1421">
        <f t="shared" si="708"/>
        <v>-10.895299999999999</v>
      </c>
      <c r="BG1421">
        <f t="shared" si="709"/>
        <v>-9.8355000000000032</v>
      </c>
      <c r="BH1421">
        <f t="shared" si="710"/>
        <v>-8.3486000000000011</v>
      </c>
      <c r="BI1421">
        <f t="shared" si="711"/>
        <v>-6.824819999999999</v>
      </c>
      <c r="BJ1421">
        <f t="shared" si="712"/>
        <v>-3.9148899999999989</v>
      </c>
      <c r="BK1421">
        <f t="shared" si="713"/>
        <v>9.5260099999999994</v>
      </c>
    </row>
    <row r="1422" spans="1:63" x14ac:dyDescent="0.3">
      <c r="A1422" s="1">
        <v>13.148400000000001</v>
      </c>
      <c r="B1422" s="1">
        <v>8.43736</v>
      </c>
      <c r="C1422" s="1">
        <v>15.176600000000001</v>
      </c>
      <c r="D1422" s="1">
        <v>14.646699999999999</v>
      </c>
      <c r="E1422" s="1">
        <v>14.919499999999999</v>
      </c>
      <c r="F1422" s="1">
        <v>16.8049</v>
      </c>
      <c r="G1422" s="1">
        <v>19.522099999999998</v>
      </c>
      <c r="H1422" s="1">
        <v>22.742000000000001</v>
      </c>
      <c r="I1422" s="1">
        <v>26.337</v>
      </c>
      <c r="J1422" s="1">
        <v>30.2654</v>
      </c>
      <c r="K1422" s="1">
        <v>42.921399999999998</v>
      </c>
      <c r="L1422" s="1">
        <v>46.427900000000001</v>
      </c>
      <c r="M1422" s="1">
        <v>48.658499999999997</v>
      </c>
      <c r="N1422" s="1">
        <v>51.404000000000003</v>
      </c>
      <c r="O1422" s="1">
        <v>53.71</v>
      </c>
      <c r="P1422" s="1">
        <v>55.496099999999998</v>
      </c>
      <c r="Q1422" s="1">
        <v>55.603099999999998</v>
      </c>
      <c r="R1422" s="1">
        <v>55.119900000000001</v>
      </c>
      <c r="S1422" s="1">
        <v>54.376600000000003</v>
      </c>
      <c r="T1422" s="1">
        <v>52.804299999999998</v>
      </c>
      <c r="U1422" s="1">
        <v>50.414200000000001</v>
      </c>
      <c r="V1422" s="1">
        <v>58.249299999999998</v>
      </c>
      <c r="W1422" s="1">
        <v>53.321399999999997</v>
      </c>
      <c r="X1422" s="1">
        <v>46.3125</v>
      </c>
      <c r="Y1422" s="1">
        <v>45.419400000000003</v>
      </c>
      <c r="Z1422" s="1">
        <v>37.831400000000002</v>
      </c>
      <c r="AA1422" s="1">
        <v>27.152999999999999</v>
      </c>
      <c r="AB1422" s="1">
        <v>17.487500000000001</v>
      </c>
      <c r="AC1422" s="1">
        <v>9.2692800000000002</v>
      </c>
      <c r="AD1422" s="1">
        <v>2.5503100000000001</v>
      </c>
      <c r="AE1422" s="1">
        <v>-1.3131900000000001</v>
      </c>
      <c r="AF1422" s="1">
        <f t="shared" si="683"/>
        <v>8.43736</v>
      </c>
      <c r="AH1422">
        <f t="shared" si="684"/>
        <v>6.7392400000000006</v>
      </c>
      <c r="AI1422">
        <f t="shared" si="685"/>
        <v>-0.52990000000000137</v>
      </c>
      <c r="AJ1422">
        <f t="shared" si="686"/>
        <v>0.27280000000000015</v>
      </c>
      <c r="AK1422">
        <f t="shared" si="687"/>
        <v>1.8854000000000006</v>
      </c>
      <c r="AL1422">
        <f t="shared" si="688"/>
        <v>2.7171999999999983</v>
      </c>
      <c r="AM1422">
        <f t="shared" si="689"/>
        <v>3.2199000000000026</v>
      </c>
      <c r="AN1422">
        <f t="shared" si="690"/>
        <v>3.5949999999999989</v>
      </c>
      <c r="AO1422">
        <f t="shared" si="691"/>
        <v>3.9283999999999999</v>
      </c>
      <c r="AP1422">
        <f t="shared" si="692"/>
        <v>12.655999999999999</v>
      </c>
      <c r="AQ1422">
        <f t="shared" si="693"/>
        <v>3.5065000000000026</v>
      </c>
      <c r="AR1422">
        <f t="shared" si="694"/>
        <v>2.2305999999999955</v>
      </c>
      <c r="AS1422">
        <f t="shared" si="695"/>
        <v>2.7455000000000069</v>
      </c>
      <c r="AT1422">
        <f t="shared" si="696"/>
        <v>2.3059999999999974</v>
      </c>
      <c r="AU1422">
        <f t="shared" si="697"/>
        <v>1.7860999999999976</v>
      </c>
      <c r="AV1422">
        <f t="shared" si="698"/>
        <v>0.10699999999999932</v>
      </c>
      <c r="AW1422">
        <f t="shared" si="699"/>
        <v>-0.48319999999999652</v>
      </c>
      <c r="AX1422">
        <f t="shared" si="700"/>
        <v>-0.74329999999999785</v>
      </c>
      <c r="AY1422">
        <f t="shared" si="701"/>
        <v>-1.5723000000000056</v>
      </c>
      <c r="AZ1422">
        <f t="shared" si="702"/>
        <v>-2.3900999999999968</v>
      </c>
      <c r="BA1422">
        <f t="shared" si="703"/>
        <v>7.8350999999999971</v>
      </c>
      <c r="BB1422">
        <f t="shared" si="704"/>
        <v>-4.9279000000000011</v>
      </c>
      <c r="BC1422">
        <f t="shared" si="705"/>
        <v>-7.008899999999997</v>
      </c>
      <c r="BD1422">
        <f t="shared" si="706"/>
        <v>-0.8930999999999969</v>
      </c>
      <c r="BE1422">
        <f t="shared" si="707"/>
        <v>-7.588000000000001</v>
      </c>
      <c r="BF1422">
        <f t="shared" si="708"/>
        <v>-10.678400000000003</v>
      </c>
      <c r="BG1422">
        <f t="shared" si="709"/>
        <v>-9.665499999999998</v>
      </c>
      <c r="BH1422">
        <f t="shared" si="710"/>
        <v>-8.2182200000000005</v>
      </c>
      <c r="BI1422">
        <f t="shared" si="711"/>
        <v>-6.7189700000000006</v>
      </c>
      <c r="BJ1422">
        <f t="shared" si="712"/>
        <v>-3.8635000000000002</v>
      </c>
      <c r="BK1422">
        <f t="shared" si="713"/>
        <v>9.7505500000000005</v>
      </c>
    </row>
    <row r="1423" spans="1:63" x14ac:dyDescent="0.3">
      <c r="A1423" s="1">
        <v>13.1584</v>
      </c>
      <c r="B1423" s="1">
        <v>1.59829</v>
      </c>
      <c r="C1423" s="1">
        <v>8.2368199999999998</v>
      </c>
      <c r="D1423" s="1">
        <v>7.67286</v>
      </c>
      <c r="E1423" s="1">
        <v>7.8971600000000004</v>
      </c>
      <c r="F1423" s="1">
        <v>9.7133599999999998</v>
      </c>
      <c r="G1423" s="1">
        <v>12.339499999999999</v>
      </c>
      <c r="H1423" s="1">
        <v>15.4513</v>
      </c>
      <c r="I1423" s="1">
        <v>18.919699999999999</v>
      </c>
      <c r="J1423" s="1">
        <v>22.706199999999999</v>
      </c>
      <c r="K1423" s="1">
        <v>35.207299999999996</v>
      </c>
      <c r="L1423" s="1">
        <v>38.558799999999998</v>
      </c>
      <c r="M1423" s="1">
        <v>40.642800000000001</v>
      </c>
      <c r="N1423" s="1">
        <v>43.2639</v>
      </c>
      <c r="O1423" s="1">
        <v>45.45</v>
      </c>
      <c r="P1423" s="1">
        <v>47.13</v>
      </c>
      <c r="Q1423" s="1">
        <v>47.1494</v>
      </c>
      <c r="R1423" s="1">
        <v>46.605400000000003</v>
      </c>
      <c r="S1423" s="1">
        <v>45.837600000000002</v>
      </c>
      <c r="T1423" s="1">
        <v>44.283700000000003</v>
      </c>
      <c r="U1423" s="1">
        <v>41.9559</v>
      </c>
      <c r="V1423" s="1">
        <v>49.897599999999997</v>
      </c>
      <c r="W1423" s="1">
        <v>45.115699999999997</v>
      </c>
      <c r="X1423" s="1">
        <v>38.299700000000001</v>
      </c>
      <c r="Y1423" s="1">
        <v>37.337499999999999</v>
      </c>
      <c r="Z1423" s="1">
        <v>30.0246</v>
      </c>
      <c r="AA1423" s="1">
        <v>19.570399999999999</v>
      </c>
      <c r="AB1423" s="1">
        <v>10.0837</v>
      </c>
      <c r="AC1423" s="1">
        <v>2.00081</v>
      </c>
      <c r="AD1423" s="1">
        <v>-4.60825</v>
      </c>
      <c r="AE1423" s="1">
        <v>-8.3703699999999994</v>
      </c>
      <c r="AF1423" s="1">
        <f t="shared" si="683"/>
        <v>1.59829</v>
      </c>
      <c r="AH1423">
        <f t="shared" si="684"/>
        <v>6.6385299999999994</v>
      </c>
      <c r="AI1423">
        <f t="shared" si="685"/>
        <v>-0.56395999999999979</v>
      </c>
      <c r="AJ1423">
        <f t="shared" si="686"/>
        <v>0.22430000000000039</v>
      </c>
      <c r="AK1423">
        <f t="shared" si="687"/>
        <v>1.8161999999999994</v>
      </c>
      <c r="AL1423">
        <f t="shared" si="688"/>
        <v>2.6261399999999995</v>
      </c>
      <c r="AM1423">
        <f t="shared" si="689"/>
        <v>3.1118000000000006</v>
      </c>
      <c r="AN1423">
        <f t="shared" si="690"/>
        <v>3.468399999999999</v>
      </c>
      <c r="AO1423">
        <f t="shared" si="691"/>
        <v>3.7865000000000002</v>
      </c>
      <c r="AP1423">
        <f t="shared" si="692"/>
        <v>12.501099999999997</v>
      </c>
      <c r="AQ1423">
        <f t="shared" si="693"/>
        <v>3.3515000000000015</v>
      </c>
      <c r="AR1423">
        <f t="shared" si="694"/>
        <v>2.0840000000000032</v>
      </c>
      <c r="AS1423">
        <f t="shared" si="695"/>
        <v>2.6210999999999984</v>
      </c>
      <c r="AT1423">
        <f t="shared" si="696"/>
        <v>2.1861000000000033</v>
      </c>
      <c r="AU1423">
        <f t="shared" si="697"/>
        <v>1.6799999999999997</v>
      </c>
      <c r="AV1423">
        <f t="shared" si="698"/>
        <v>1.9399999999997419E-2</v>
      </c>
      <c r="AW1423">
        <f t="shared" si="699"/>
        <v>-0.54399999999999693</v>
      </c>
      <c r="AX1423">
        <f t="shared" si="700"/>
        <v>-0.76780000000000115</v>
      </c>
      <c r="AY1423">
        <f t="shared" si="701"/>
        <v>-1.5538999999999987</v>
      </c>
      <c r="AZ1423">
        <f t="shared" si="702"/>
        <v>-2.3278000000000034</v>
      </c>
      <c r="BA1423">
        <f t="shared" si="703"/>
        <v>7.9416999999999973</v>
      </c>
      <c r="BB1423">
        <f t="shared" si="704"/>
        <v>-4.7819000000000003</v>
      </c>
      <c r="BC1423">
        <f t="shared" si="705"/>
        <v>-6.8159999999999954</v>
      </c>
      <c r="BD1423">
        <f t="shared" si="706"/>
        <v>-0.96220000000000283</v>
      </c>
      <c r="BE1423">
        <f t="shared" si="707"/>
        <v>-7.3128999999999991</v>
      </c>
      <c r="BF1423">
        <f t="shared" si="708"/>
        <v>-10.4542</v>
      </c>
      <c r="BG1423">
        <f t="shared" si="709"/>
        <v>-9.486699999999999</v>
      </c>
      <c r="BH1423">
        <f t="shared" si="710"/>
        <v>-8.0828900000000008</v>
      </c>
      <c r="BI1423">
        <f t="shared" si="711"/>
        <v>-6.6090599999999995</v>
      </c>
      <c r="BJ1423">
        <f t="shared" si="712"/>
        <v>-3.7621199999999995</v>
      </c>
      <c r="BK1423">
        <f t="shared" si="713"/>
        <v>9.9686599999999999</v>
      </c>
    </row>
    <row r="1424" spans="1:63" x14ac:dyDescent="0.3">
      <c r="A1424" s="1">
        <v>13.1684</v>
      </c>
      <c r="B1424" s="1">
        <v>-4.9747700000000004</v>
      </c>
      <c r="C1424" s="1">
        <v>1.50556</v>
      </c>
      <c r="D1424" s="1">
        <v>0.91044899999999995</v>
      </c>
      <c r="E1424" s="1">
        <v>1.0758099999999999</v>
      </c>
      <c r="F1424" s="1">
        <v>2.8117999999999999</v>
      </c>
      <c r="G1424" s="1">
        <v>5.3377699999999999</v>
      </c>
      <c r="H1424" s="1">
        <v>8.3278599999999994</v>
      </c>
      <c r="I1424" s="1">
        <v>11.661099999999999</v>
      </c>
      <c r="J1424" s="1">
        <v>15.2997</v>
      </c>
      <c r="K1424" s="1">
        <v>27.639500000000002</v>
      </c>
      <c r="L1424" s="1">
        <v>30.8217</v>
      </c>
      <c r="M1424" s="1">
        <v>32.741300000000003</v>
      </c>
      <c r="N1424" s="1">
        <v>35.234900000000003</v>
      </c>
      <c r="O1424" s="1">
        <v>37.310299999999998</v>
      </c>
      <c r="P1424" s="1">
        <v>38.902299999999997</v>
      </c>
      <c r="Q1424" s="1">
        <v>38.854100000000003</v>
      </c>
      <c r="R1424" s="1">
        <v>38.266199999999998</v>
      </c>
      <c r="S1424" s="1">
        <v>37.485900000000001</v>
      </c>
      <c r="T1424" s="1">
        <v>35.953200000000002</v>
      </c>
      <c r="U1424" s="1">
        <v>33.6875</v>
      </c>
      <c r="V1424" s="1">
        <v>41.729900000000001</v>
      </c>
      <c r="W1424" s="1">
        <v>37.082000000000001</v>
      </c>
      <c r="X1424" s="1">
        <v>30.4468</v>
      </c>
      <c r="Y1424" s="1">
        <v>29.4163</v>
      </c>
      <c r="Z1424" s="1">
        <v>22.3903</v>
      </c>
      <c r="AA1424" s="1">
        <v>12.175599999999999</v>
      </c>
      <c r="AB1424" s="1">
        <v>2.8876499999999998</v>
      </c>
      <c r="AC1424" s="1">
        <v>-5.0304900000000004</v>
      </c>
      <c r="AD1424" s="1">
        <v>-11.505800000000001</v>
      </c>
      <c r="AE1424" s="1">
        <v>-15.1494</v>
      </c>
      <c r="AF1424" s="1">
        <f t="shared" si="683"/>
        <v>-4.9747700000000004</v>
      </c>
      <c r="AH1424">
        <f t="shared" si="684"/>
        <v>6.4803300000000004</v>
      </c>
      <c r="AI1424">
        <f t="shared" si="685"/>
        <v>-0.59511100000000006</v>
      </c>
      <c r="AJ1424">
        <f t="shared" si="686"/>
        <v>0.16536099999999998</v>
      </c>
      <c r="AK1424">
        <f t="shared" si="687"/>
        <v>1.7359899999999999</v>
      </c>
      <c r="AL1424">
        <f t="shared" si="688"/>
        <v>2.52597</v>
      </c>
      <c r="AM1424">
        <f t="shared" si="689"/>
        <v>2.9900899999999995</v>
      </c>
      <c r="AN1424">
        <f t="shared" si="690"/>
        <v>3.33324</v>
      </c>
      <c r="AO1424">
        <f t="shared" si="691"/>
        <v>3.6386000000000003</v>
      </c>
      <c r="AP1424">
        <f t="shared" si="692"/>
        <v>12.339800000000002</v>
      </c>
      <c r="AQ1424">
        <f t="shared" si="693"/>
        <v>3.1821999999999981</v>
      </c>
      <c r="AR1424">
        <f t="shared" si="694"/>
        <v>1.9196000000000026</v>
      </c>
      <c r="AS1424">
        <f t="shared" si="695"/>
        <v>2.4936000000000007</v>
      </c>
      <c r="AT1424">
        <f t="shared" si="696"/>
        <v>2.0753999999999948</v>
      </c>
      <c r="AU1424">
        <f t="shared" si="697"/>
        <v>1.5919999999999987</v>
      </c>
      <c r="AV1424">
        <f t="shared" si="698"/>
        <v>-4.8199999999994247E-2</v>
      </c>
      <c r="AW1424">
        <f t="shared" si="699"/>
        <v>-0.58790000000000475</v>
      </c>
      <c r="AX1424">
        <f t="shared" si="700"/>
        <v>-0.78029999999999688</v>
      </c>
      <c r="AY1424">
        <f t="shared" si="701"/>
        <v>-1.5326999999999984</v>
      </c>
      <c r="AZ1424">
        <f t="shared" si="702"/>
        <v>-2.2657000000000025</v>
      </c>
      <c r="BA1424">
        <f t="shared" si="703"/>
        <v>8.0424000000000007</v>
      </c>
      <c r="BB1424">
        <f t="shared" si="704"/>
        <v>-4.6478999999999999</v>
      </c>
      <c r="BC1424">
        <f t="shared" si="705"/>
        <v>-6.6352000000000011</v>
      </c>
      <c r="BD1424">
        <f t="shared" si="706"/>
        <v>-1.0305</v>
      </c>
      <c r="BE1424">
        <f t="shared" si="707"/>
        <v>-7.0259999999999998</v>
      </c>
      <c r="BF1424">
        <f t="shared" si="708"/>
        <v>-10.214700000000001</v>
      </c>
      <c r="BG1424">
        <f t="shared" si="709"/>
        <v>-9.2879499999999986</v>
      </c>
      <c r="BH1424">
        <f t="shared" si="710"/>
        <v>-7.9181400000000002</v>
      </c>
      <c r="BI1424">
        <f t="shared" si="711"/>
        <v>-6.4753100000000003</v>
      </c>
      <c r="BJ1424">
        <f t="shared" si="712"/>
        <v>-3.6435999999999993</v>
      </c>
      <c r="BK1424">
        <f t="shared" si="713"/>
        <v>10.174630000000001</v>
      </c>
    </row>
    <row r="1425" spans="1:63" x14ac:dyDescent="0.3">
      <c r="A1425" s="1">
        <v>13.1784</v>
      </c>
      <c r="B1425" s="1">
        <v>-11.319599999999999</v>
      </c>
      <c r="C1425" s="1">
        <v>-5.0239700000000003</v>
      </c>
      <c r="D1425" s="1">
        <v>-5.6412199999999997</v>
      </c>
      <c r="E1425" s="1">
        <v>-5.5358900000000002</v>
      </c>
      <c r="F1425" s="1">
        <v>-3.8872599999999999</v>
      </c>
      <c r="G1425" s="1">
        <v>-1.47289</v>
      </c>
      <c r="H1425" s="1">
        <v>1.38114</v>
      </c>
      <c r="I1425" s="1">
        <v>4.55816</v>
      </c>
      <c r="J1425" s="1">
        <v>8.0240200000000002</v>
      </c>
      <c r="K1425" s="1">
        <v>20.181799999999999</v>
      </c>
      <c r="L1425" s="1">
        <v>23.185099999999998</v>
      </c>
      <c r="M1425" s="1">
        <v>24.951899999999998</v>
      </c>
      <c r="N1425" s="1">
        <v>27.321200000000001</v>
      </c>
      <c r="O1425" s="1">
        <v>29.295000000000002</v>
      </c>
      <c r="P1425" s="1">
        <v>30.794799999999999</v>
      </c>
      <c r="Q1425" s="1">
        <v>30.676500000000001</v>
      </c>
      <c r="R1425" s="1">
        <v>30.050799999999999</v>
      </c>
      <c r="S1425" s="1">
        <v>29.268699999999999</v>
      </c>
      <c r="T1425" s="1">
        <v>27.7698</v>
      </c>
      <c r="U1425" s="1">
        <v>25.574999999999999</v>
      </c>
      <c r="V1425" s="1">
        <v>33.722099999999998</v>
      </c>
      <c r="W1425" s="1">
        <v>29.212599999999998</v>
      </c>
      <c r="X1425" s="1">
        <v>22.7576</v>
      </c>
      <c r="Y1425" s="1">
        <v>21.689</v>
      </c>
      <c r="Z1425" s="1">
        <v>14.9602</v>
      </c>
      <c r="AA1425" s="1">
        <v>5.0030400000000004</v>
      </c>
      <c r="AB1425" s="1">
        <v>-4.0655599999999996</v>
      </c>
      <c r="AC1425" s="1">
        <v>-11.8101</v>
      </c>
      <c r="AD1425" s="1">
        <v>-18.162800000000001</v>
      </c>
      <c r="AE1425" s="1">
        <v>-21.739799999999999</v>
      </c>
      <c r="AF1425" s="1">
        <f t="shared" si="683"/>
        <v>-11.319599999999999</v>
      </c>
      <c r="AH1425">
        <f t="shared" si="684"/>
        <v>6.2956299999999992</v>
      </c>
      <c r="AI1425">
        <f t="shared" si="685"/>
        <v>-0.61724999999999941</v>
      </c>
      <c r="AJ1425">
        <f t="shared" si="686"/>
        <v>0.10532999999999948</v>
      </c>
      <c r="AK1425">
        <f t="shared" si="687"/>
        <v>1.6486300000000003</v>
      </c>
      <c r="AL1425">
        <f t="shared" si="688"/>
        <v>2.4143699999999999</v>
      </c>
      <c r="AM1425">
        <f t="shared" si="689"/>
        <v>2.8540299999999998</v>
      </c>
      <c r="AN1425">
        <f t="shared" si="690"/>
        <v>3.1770199999999997</v>
      </c>
      <c r="AO1425">
        <f t="shared" si="691"/>
        <v>3.4658600000000002</v>
      </c>
      <c r="AP1425">
        <f t="shared" si="692"/>
        <v>12.157779999999999</v>
      </c>
      <c r="AQ1425">
        <f t="shared" si="693"/>
        <v>3.0032999999999994</v>
      </c>
      <c r="AR1425">
        <f t="shared" si="694"/>
        <v>1.7667999999999999</v>
      </c>
      <c r="AS1425">
        <f t="shared" si="695"/>
        <v>2.3693000000000026</v>
      </c>
      <c r="AT1425">
        <f t="shared" si="696"/>
        <v>1.9738000000000007</v>
      </c>
      <c r="AU1425">
        <f t="shared" si="697"/>
        <v>1.4997999999999969</v>
      </c>
      <c r="AV1425">
        <f t="shared" si="698"/>
        <v>-0.11829999999999785</v>
      </c>
      <c r="AW1425">
        <f t="shared" si="699"/>
        <v>-0.62570000000000192</v>
      </c>
      <c r="AX1425">
        <f t="shared" si="700"/>
        <v>-0.7820999999999998</v>
      </c>
      <c r="AY1425">
        <f t="shared" si="701"/>
        <v>-1.498899999999999</v>
      </c>
      <c r="AZ1425">
        <f t="shared" si="702"/>
        <v>-2.1948000000000008</v>
      </c>
      <c r="BA1425">
        <f t="shared" si="703"/>
        <v>8.1470999999999982</v>
      </c>
      <c r="BB1425">
        <f t="shared" si="704"/>
        <v>-4.5094999999999992</v>
      </c>
      <c r="BC1425">
        <f t="shared" si="705"/>
        <v>-6.4549999999999983</v>
      </c>
      <c r="BD1425">
        <f t="shared" si="706"/>
        <v>-1.0686</v>
      </c>
      <c r="BE1425">
        <f t="shared" si="707"/>
        <v>-6.7287999999999997</v>
      </c>
      <c r="BF1425">
        <f t="shared" si="708"/>
        <v>-9.95716</v>
      </c>
      <c r="BG1425">
        <f t="shared" si="709"/>
        <v>-9.0686</v>
      </c>
      <c r="BH1425">
        <f t="shared" si="710"/>
        <v>-7.7445400000000006</v>
      </c>
      <c r="BI1425">
        <f t="shared" si="711"/>
        <v>-6.3527000000000005</v>
      </c>
      <c r="BJ1425">
        <f t="shared" si="712"/>
        <v>-3.5769999999999982</v>
      </c>
      <c r="BK1425">
        <f t="shared" si="713"/>
        <v>10.420199999999999</v>
      </c>
    </row>
    <row r="1426" spans="1:63" x14ac:dyDescent="0.3">
      <c r="A1426" s="1">
        <v>13.1884</v>
      </c>
      <c r="B1426" s="1">
        <v>-17.5411</v>
      </c>
      <c r="C1426" s="1">
        <v>-11.410500000000001</v>
      </c>
      <c r="D1426" s="1">
        <v>-12.0351</v>
      </c>
      <c r="E1426" s="1">
        <v>-11.972300000000001</v>
      </c>
      <c r="F1426" s="1">
        <v>-10.4023</v>
      </c>
      <c r="G1426" s="1">
        <v>-8.0993899999999996</v>
      </c>
      <c r="H1426" s="1">
        <v>-5.3869499999999997</v>
      </c>
      <c r="I1426" s="1">
        <v>-2.38028</v>
      </c>
      <c r="J1426" s="1">
        <v>0.892154</v>
      </c>
      <c r="K1426" s="1">
        <v>12.8432</v>
      </c>
      <c r="L1426" s="1">
        <v>15.641299999999999</v>
      </c>
      <c r="M1426" s="1">
        <v>17.2685</v>
      </c>
      <c r="N1426" s="1">
        <v>19.512799999999999</v>
      </c>
      <c r="O1426" s="1">
        <v>21.378699999999998</v>
      </c>
      <c r="P1426" s="1">
        <v>22.771100000000001</v>
      </c>
      <c r="Q1426" s="1">
        <v>22.572800000000001</v>
      </c>
      <c r="R1426" s="1">
        <v>21.908100000000001</v>
      </c>
      <c r="S1426" s="1">
        <v>21.131</v>
      </c>
      <c r="T1426" s="1">
        <v>19.678699999999999</v>
      </c>
      <c r="U1426" s="1">
        <v>17.573899999999998</v>
      </c>
      <c r="V1426" s="1">
        <v>25.858599999999999</v>
      </c>
      <c r="W1426" s="1">
        <v>21.5136</v>
      </c>
      <c r="X1426" s="1">
        <v>15.2644</v>
      </c>
      <c r="Y1426" s="1">
        <v>14.2493</v>
      </c>
      <c r="Z1426" s="1">
        <v>7.7684800000000003</v>
      </c>
      <c r="AA1426" s="1">
        <v>-1.9352</v>
      </c>
      <c r="AB1426" s="1">
        <v>-10.8005</v>
      </c>
      <c r="AC1426" s="1">
        <v>-18.403600000000001</v>
      </c>
      <c r="AD1426" s="1">
        <v>-24.679300000000001</v>
      </c>
      <c r="AE1426" s="1">
        <v>-28.2395</v>
      </c>
      <c r="AF1426" s="1">
        <f t="shared" si="683"/>
        <v>-17.5411</v>
      </c>
      <c r="AH1426">
        <f t="shared" si="684"/>
        <v>6.1305999999999994</v>
      </c>
      <c r="AI1426">
        <f t="shared" si="685"/>
        <v>-0.62459999999999916</v>
      </c>
      <c r="AJ1426">
        <f t="shared" si="686"/>
        <v>6.2799999999999301E-2</v>
      </c>
      <c r="AK1426">
        <f t="shared" si="687"/>
        <v>1.5700000000000003</v>
      </c>
      <c r="AL1426">
        <f t="shared" si="688"/>
        <v>2.3029100000000007</v>
      </c>
      <c r="AM1426">
        <f t="shared" si="689"/>
        <v>2.71244</v>
      </c>
      <c r="AN1426">
        <f t="shared" si="690"/>
        <v>3.0066699999999997</v>
      </c>
      <c r="AO1426">
        <f t="shared" si="691"/>
        <v>3.2724340000000001</v>
      </c>
      <c r="AP1426">
        <f t="shared" si="692"/>
        <v>11.951046</v>
      </c>
      <c r="AQ1426">
        <f t="shared" si="693"/>
        <v>2.7980999999999998</v>
      </c>
      <c r="AR1426">
        <f t="shared" si="694"/>
        <v>1.6272000000000002</v>
      </c>
      <c r="AS1426">
        <f t="shared" si="695"/>
        <v>2.2442999999999991</v>
      </c>
      <c r="AT1426">
        <f t="shared" si="696"/>
        <v>1.8658999999999999</v>
      </c>
      <c r="AU1426">
        <f t="shared" si="697"/>
        <v>1.3924000000000021</v>
      </c>
      <c r="AV1426">
        <f t="shared" si="698"/>
        <v>-0.1982999999999997</v>
      </c>
      <c r="AW1426">
        <f t="shared" si="699"/>
        <v>-0.66469999999999985</v>
      </c>
      <c r="AX1426">
        <f t="shared" si="700"/>
        <v>-0.77710000000000079</v>
      </c>
      <c r="AY1426">
        <f t="shared" si="701"/>
        <v>-1.452300000000001</v>
      </c>
      <c r="AZ1426">
        <f t="shared" si="702"/>
        <v>-2.1048000000000009</v>
      </c>
      <c r="BA1426">
        <f t="shared" si="703"/>
        <v>8.2847000000000008</v>
      </c>
      <c r="BB1426">
        <f t="shared" si="704"/>
        <v>-4.3449999999999989</v>
      </c>
      <c r="BC1426">
        <f t="shared" si="705"/>
        <v>-6.2492000000000001</v>
      </c>
      <c r="BD1426">
        <f t="shared" si="706"/>
        <v>-1.0151000000000003</v>
      </c>
      <c r="BE1426">
        <f t="shared" si="707"/>
        <v>-6.4808199999999996</v>
      </c>
      <c r="BF1426">
        <f t="shared" si="708"/>
        <v>-9.7036800000000003</v>
      </c>
      <c r="BG1426">
        <f t="shared" si="709"/>
        <v>-8.8652999999999995</v>
      </c>
      <c r="BH1426">
        <f t="shared" si="710"/>
        <v>-7.6031000000000013</v>
      </c>
      <c r="BI1426">
        <f t="shared" si="711"/>
        <v>-6.2757000000000005</v>
      </c>
      <c r="BJ1426">
        <f t="shared" si="712"/>
        <v>-3.5601999999999983</v>
      </c>
      <c r="BK1426">
        <f t="shared" si="713"/>
        <v>10.698399999999999</v>
      </c>
    </row>
    <row r="1427" spans="1:63" x14ac:dyDescent="0.3">
      <c r="A1427" s="1">
        <v>13.198399999999999</v>
      </c>
      <c r="B1427" s="1">
        <v>-23.790199999999999</v>
      </c>
      <c r="C1427" s="1">
        <v>-17.778600000000001</v>
      </c>
      <c r="D1427" s="1">
        <v>-18.383099999999999</v>
      </c>
      <c r="E1427" s="1">
        <v>-18.323699999999999</v>
      </c>
      <c r="F1427" s="1">
        <v>-16.798999999999999</v>
      </c>
      <c r="G1427" s="1">
        <v>-14.581200000000001</v>
      </c>
      <c r="H1427" s="1">
        <v>-11.992699999999999</v>
      </c>
      <c r="I1427" s="1">
        <v>-9.1483100000000004</v>
      </c>
      <c r="J1427" s="1">
        <v>-6.0711000000000004</v>
      </c>
      <c r="K1427" s="1">
        <v>5.6616200000000001</v>
      </c>
      <c r="L1427" s="1">
        <v>8.2343399999999995</v>
      </c>
      <c r="M1427" s="1">
        <v>9.6454799999999992</v>
      </c>
      <c r="N1427" s="1">
        <v>11.745200000000001</v>
      </c>
      <c r="O1427" s="1">
        <v>13.4869</v>
      </c>
      <c r="P1427" s="1">
        <v>14.7875</v>
      </c>
      <c r="Q1427" s="1">
        <v>14.516500000000001</v>
      </c>
      <c r="R1427" s="1">
        <v>13.821199999999999</v>
      </c>
      <c r="S1427" s="1">
        <v>13.0642</v>
      </c>
      <c r="T1427" s="1">
        <v>11.682700000000001</v>
      </c>
      <c r="U1427" s="1">
        <v>9.7015999999999991</v>
      </c>
      <c r="V1427" s="1">
        <v>18.1693</v>
      </c>
      <c r="W1427" s="1">
        <v>14.031700000000001</v>
      </c>
      <c r="X1427" s="1">
        <v>8.0348299999999995</v>
      </c>
      <c r="Y1427" s="1">
        <v>7.11991</v>
      </c>
      <c r="Z1427" s="1">
        <v>0.80401800000000001</v>
      </c>
      <c r="AA1427" s="1">
        <v>-8.6939399999999996</v>
      </c>
      <c r="AB1427" s="1">
        <v>-17.405799999999999</v>
      </c>
      <c r="AC1427" s="1">
        <v>-24.914100000000001</v>
      </c>
      <c r="AD1427" s="1">
        <v>-31.151499999999999</v>
      </c>
      <c r="AE1427" s="1">
        <v>-34.717399999999998</v>
      </c>
      <c r="AF1427" s="1">
        <f t="shared" si="683"/>
        <v>-23.790199999999999</v>
      </c>
      <c r="AH1427">
        <f t="shared" si="684"/>
        <v>6.0115999999999978</v>
      </c>
      <c r="AI1427">
        <f t="shared" si="685"/>
        <v>-0.60449999999999804</v>
      </c>
      <c r="AJ1427">
        <f t="shared" si="686"/>
        <v>5.9400000000000119E-2</v>
      </c>
      <c r="AK1427">
        <f t="shared" si="687"/>
        <v>1.5246999999999993</v>
      </c>
      <c r="AL1427">
        <f t="shared" si="688"/>
        <v>2.2177999999999987</v>
      </c>
      <c r="AM1427">
        <f t="shared" si="689"/>
        <v>2.5885000000000016</v>
      </c>
      <c r="AN1427">
        <f t="shared" si="690"/>
        <v>2.8443899999999989</v>
      </c>
      <c r="AO1427">
        <f t="shared" si="691"/>
        <v>3.07721</v>
      </c>
      <c r="AP1427">
        <f t="shared" si="692"/>
        <v>11.73272</v>
      </c>
      <c r="AQ1427">
        <f t="shared" si="693"/>
        <v>2.5727199999999995</v>
      </c>
      <c r="AR1427">
        <f t="shared" si="694"/>
        <v>1.4111399999999996</v>
      </c>
      <c r="AS1427">
        <f t="shared" si="695"/>
        <v>2.0997200000000014</v>
      </c>
      <c r="AT1427">
        <f t="shared" si="696"/>
        <v>1.7416999999999998</v>
      </c>
      <c r="AU1427">
        <f t="shared" si="697"/>
        <v>1.3005999999999993</v>
      </c>
      <c r="AV1427">
        <f t="shared" si="698"/>
        <v>-0.27099999999999902</v>
      </c>
      <c r="AW1427">
        <f t="shared" si="699"/>
        <v>-0.69530000000000136</v>
      </c>
      <c r="AX1427">
        <f t="shared" si="700"/>
        <v>-0.75699999999999967</v>
      </c>
      <c r="AY1427">
        <f t="shared" si="701"/>
        <v>-1.3814999999999991</v>
      </c>
      <c r="AZ1427">
        <f t="shared" si="702"/>
        <v>-1.9811000000000014</v>
      </c>
      <c r="BA1427">
        <f t="shared" si="703"/>
        <v>8.4677000000000007</v>
      </c>
      <c r="BB1427">
        <f t="shared" si="704"/>
        <v>-4.1375999999999991</v>
      </c>
      <c r="BC1427">
        <f t="shared" si="705"/>
        <v>-5.9968700000000013</v>
      </c>
      <c r="BD1427">
        <f t="shared" si="706"/>
        <v>-0.91491999999999951</v>
      </c>
      <c r="BE1427">
        <f t="shared" si="707"/>
        <v>-6.3158919999999998</v>
      </c>
      <c r="BF1427">
        <f t="shared" si="708"/>
        <v>-9.4979579999999988</v>
      </c>
      <c r="BG1427">
        <f t="shared" si="709"/>
        <v>-8.7118599999999997</v>
      </c>
      <c r="BH1427">
        <f t="shared" si="710"/>
        <v>-7.508300000000002</v>
      </c>
      <c r="BI1427">
        <f t="shared" si="711"/>
        <v>-6.2373999999999974</v>
      </c>
      <c r="BJ1427">
        <f t="shared" si="712"/>
        <v>-3.5658999999999992</v>
      </c>
      <c r="BK1427">
        <f t="shared" si="713"/>
        <v>10.927199999999999</v>
      </c>
    </row>
    <row r="1428" spans="1:63" x14ac:dyDescent="0.3">
      <c r="A1428" s="1">
        <v>13.208399999999999</v>
      </c>
      <c r="B1428" s="1">
        <v>-30.190200000000001</v>
      </c>
      <c r="C1428" s="1">
        <v>-24.265699999999999</v>
      </c>
      <c r="D1428" s="1">
        <v>-24.795500000000001</v>
      </c>
      <c r="E1428" s="1">
        <v>-24.678799999999999</v>
      </c>
      <c r="F1428" s="1">
        <v>-23.142099999999999</v>
      </c>
      <c r="G1428" s="1">
        <v>-20.964300000000001</v>
      </c>
      <c r="H1428" s="1">
        <v>-18.467400000000001</v>
      </c>
      <c r="I1428" s="1">
        <v>-15.766299999999999</v>
      </c>
      <c r="J1428" s="1">
        <v>-12.8788</v>
      </c>
      <c r="K1428" s="1">
        <v>-1.38297</v>
      </c>
      <c r="L1428" s="1">
        <v>0.93715300000000001</v>
      </c>
      <c r="M1428" s="1">
        <v>2.0943499999999999</v>
      </c>
      <c r="N1428" s="1">
        <v>4.0008800000000004</v>
      </c>
      <c r="O1428" s="1">
        <v>5.6088500000000003</v>
      </c>
      <c r="P1428" s="1">
        <v>6.8319000000000001</v>
      </c>
      <c r="Q1428" s="1">
        <v>6.5099099999999996</v>
      </c>
      <c r="R1428" s="1">
        <v>5.80558</v>
      </c>
      <c r="S1428" s="1">
        <v>5.0991299999999997</v>
      </c>
      <c r="T1428" s="1">
        <v>3.8250199999999999</v>
      </c>
      <c r="U1428" s="1">
        <v>2.0057700000000001</v>
      </c>
      <c r="V1428" s="1">
        <v>10.6774</v>
      </c>
      <c r="W1428" s="1">
        <v>6.7863199999999999</v>
      </c>
      <c r="X1428" s="1">
        <v>1.0954299999999999</v>
      </c>
      <c r="Y1428" s="1">
        <v>0.17450399999999999</v>
      </c>
      <c r="Z1428" s="1">
        <v>-5.98583</v>
      </c>
      <c r="AA1428" s="1">
        <v>-15.3421</v>
      </c>
      <c r="AB1428" s="1">
        <v>-23.961400000000001</v>
      </c>
      <c r="AC1428" s="1">
        <v>-31.4236</v>
      </c>
      <c r="AD1428" s="1">
        <v>-37.649000000000001</v>
      </c>
      <c r="AE1428" s="1">
        <v>-41.2241</v>
      </c>
      <c r="AF1428" s="1">
        <f t="shared" si="683"/>
        <v>-30.190200000000001</v>
      </c>
      <c r="AH1428">
        <f t="shared" si="684"/>
        <v>5.9245000000000019</v>
      </c>
      <c r="AI1428">
        <f t="shared" si="685"/>
        <v>-0.5298000000000016</v>
      </c>
      <c r="AJ1428">
        <f t="shared" si="686"/>
        <v>0.11670000000000158</v>
      </c>
      <c r="AK1428">
        <f t="shared" si="687"/>
        <v>1.5366999999999997</v>
      </c>
      <c r="AL1428">
        <f t="shared" si="688"/>
        <v>2.1777999999999977</v>
      </c>
      <c r="AM1428">
        <f t="shared" si="689"/>
        <v>2.4969000000000001</v>
      </c>
      <c r="AN1428">
        <f t="shared" si="690"/>
        <v>2.7011000000000021</v>
      </c>
      <c r="AO1428">
        <f t="shared" si="691"/>
        <v>2.8874999999999993</v>
      </c>
      <c r="AP1428">
        <f t="shared" si="692"/>
        <v>11.49583</v>
      </c>
      <c r="AQ1428">
        <f t="shared" si="693"/>
        <v>2.3201230000000002</v>
      </c>
      <c r="AR1428">
        <f t="shared" si="694"/>
        <v>1.157197</v>
      </c>
      <c r="AS1428">
        <f t="shared" si="695"/>
        <v>1.9065300000000005</v>
      </c>
      <c r="AT1428">
        <f t="shared" si="696"/>
        <v>1.6079699999999999</v>
      </c>
      <c r="AU1428">
        <f t="shared" si="697"/>
        <v>1.2230499999999997</v>
      </c>
      <c r="AV1428">
        <f t="shared" si="698"/>
        <v>-0.32199000000000044</v>
      </c>
      <c r="AW1428">
        <f t="shared" si="699"/>
        <v>-0.70432999999999968</v>
      </c>
      <c r="AX1428">
        <f t="shared" si="700"/>
        <v>-0.70645000000000024</v>
      </c>
      <c r="AY1428">
        <f t="shared" si="701"/>
        <v>-1.2741099999999999</v>
      </c>
      <c r="AZ1428">
        <f t="shared" si="702"/>
        <v>-1.8192499999999998</v>
      </c>
      <c r="BA1428">
        <f t="shared" si="703"/>
        <v>8.6716300000000004</v>
      </c>
      <c r="BB1428">
        <f t="shared" si="704"/>
        <v>-3.8910800000000005</v>
      </c>
      <c r="BC1428">
        <f t="shared" si="705"/>
        <v>-5.6908899999999996</v>
      </c>
      <c r="BD1428">
        <f t="shared" si="706"/>
        <v>-0.92092599999999991</v>
      </c>
      <c r="BE1428">
        <f t="shared" si="707"/>
        <v>-6.1603339999999998</v>
      </c>
      <c r="BF1428">
        <f t="shared" si="708"/>
        <v>-9.3562700000000003</v>
      </c>
      <c r="BG1428">
        <f t="shared" si="709"/>
        <v>-8.6193000000000008</v>
      </c>
      <c r="BH1428">
        <f t="shared" si="710"/>
        <v>-7.4621999999999993</v>
      </c>
      <c r="BI1428">
        <f t="shared" si="711"/>
        <v>-6.2254000000000005</v>
      </c>
      <c r="BJ1428">
        <f t="shared" si="712"/>
        <v>-3.5750999999999991</v>
      </c>
      <c r="BK1428">
        <f t="shared" si="713"/>
        <v>11.033899999999999</v>
      </c>
    </row>
    <row r="1429" spans="1:63" x14ac:dyDescent="0.3">
      <c r="A1429" s="1">
        <v>13.218400000000001</v>
      </c>
      <c r="B1429" s="1">
        <v>-36.799900000000001</v>
      </c>
      <c r="C1429" s="1">
        <v>-30.9465</v>
      </c>
      <c r="D1429" s="1">
        <v>-31.346399999999999</v>
      </c>
      <c r="E1429" s="1">
        <v>-31.130400000000002</v>
      </c>
      <c r="F1429" s="1">
        <v>-29.5259</v>
      </c>
      <c r="G1429" s="1">
        <v>-27.330200000000001</v>
      </c>
      <c r="H1429" s="1">
        <v>-24.877800000000001</v>
      </c>
      <c r="I1429" s="1">
        <v>-22.286799999999999</v>
      </c>
      <c r="J1429" s="1">
        <v>-19.575399999999998</v>
      </c>
      <c r="K1429" s="1">
        <v>-8.3338000000000001</v>
      </c>
      <c r="L1429" s="1">
        <v>-6.2840299999999996</v>
      </c>
      <c r="M1429" s="1">
        <v>-5.3454499999999996</v>
      </c>
      <c r="N1429" s="1">
        <v>-3.65036</v>
      </c>
      <c r="O1429" s="1">
        <v>-2.1796600000000002</v>
      </c>
      <c r="P1429" s="1">
        <v>-1.05219</v>
      </c>
      <c r="Q1429" s="1">
        <v>-1.4106399999999999</v>
      </c>
      <c r="R1429" s="1">
        <v>-2.0894900000000001</v>
      </c>
      <c r="S1429" s="1">
        <v>-2.7115100000000001</v>
      </c>
      <c r="T1429" s="1">
        <v>-3.85127</v>
      </c>
      <c r="U1429" s="1">
        <v>-5.4909999999999997</v>
      </c>
      <c r="V1429" s="1">
        <v>3.3853399999999998</v>
      </c>
      <c r="W1429" s="1">
        <v>-0.24809400000000001</v>
      </c>
      <c r="X1429" s="1">
        <v>-5.63375</v>
      </c>
      <c r="Y1429" s="1">
        <v>-6.6653399999999996</v>
      </c>
      <c r="Z1429" s="1">
        <v>-12.6731</v>
      </c>
      <c r="AA1429" s="1">
        <v>-21.956900000000001</v>
      </c>
      <c r="AB1429" s="1">
        <v>-30.539200000000001</v>
      </c>
      <c r="AC1429" s="1">
        <v>-37.993000000000002</v>
      </c>
      <c r="AD1429" s="1">
        <v>-44.224899999999998</v>
      </c>
      <c r="AE1429" s="1">
        <v>-47.828899999999997</v>
      </c>
      <c r="AF1429" s="1">
        <f t="shared" si="683"/>
        <v>-36.799900000000001</v>
      </c>
      <c r="AH1429">
        <f t="shared" si="684"/>
        <v>5.8534000000000006</v>
      </c>
      <c r="AI1429">
        <f t="shared" si="685"/>
        <v>-0.39989999999999881</v>
      </c>
      <c r="AJ1429">
        <f t="shared" si="686"/>
        <v>0.21599999999999753</v>
      </c>
      <c r="AK1429">
        <f t="shared" si="687"/>
        <v>1.6045000000000016</v>
      </c>
      <c r="AL1429">
        <f t="shared" si="688"/>
        <v>2.1956999999999987</v>
      </c>
      <c r="AM1429">
        <f t="shared" si="689"/>
        <v>2.4524000000000008</v>
      </c>
      <c r="AN1429">
        <f t="shared" si="690"/>
        <v>2.5910000000000011</v>
      </c>
      <c r="AO1429">
        <f t="shared" si="691"/>
        <v>2.7114000000000011</v>
      </c>
      <c r="AP1429">
        <f t="shared" si="692"/>
        <v>11.241599999999998</v>
      </c>
      <c r="AQ1429">
        <f t="shared" si="693"/>
        <v>2.0497700000000005</v>
      </c>
      <c r="AR1429">
        <f t="shared" si="694"/>
        <v>0.93857999999999997</v>
      </c>
      <c r="AS1429">
        <f t="shared" si="695"/>
        <v>1.6950899999999995</v>
      </c>
      <c r="AT1429">
        <f t="shared" si="696"/>
        <v>1.4706999999999999</v>
      </c>
      <c r="AU1429">
        <f t="shared" si="697"/>
        <v>1.1274700000000002</v>
      </c>
      <c r="AV1429">
        <f t="shared" si="698"/>
        <v>-0.35844999999999994</v>
      </c>
      <c r="AW1429">
        <f t="shared" si="699"/>
        <v>-0.67885000000000018</v>
      </c>
      <c r="AX1429">
        <f t="shared" si="700"/>
        <v>-0.62202000000000002</v>
      </c>
      <c r="AY1429">
        <f t="shared" si="701"/>
        <v>-1.1397599999999999</v>
      </c>
      <c r="AZ1429">
        <f t="shared" si="702"/>
        <v>-1.6397299999999997</v>
      </c>
      <c r="BA1429">
        <f t="shared" si="703"/>
        <v>8.876339999999999</v>
      </c>
      <c r="BB1429">
        <f t="shared" si="704"/>
        <v>-3.6334339999999998</v>
      </c>
      <c r="BC1429">
        <f t="shared" si="705"/>
        <v>-5.385656</v>
      </c>
      <c r="BD1429">
        <f t="shared" si="706"/>
        <v>-1.0315899999999996</v>
      </c>
      <c r="BE1429">
        <f t="shared" si="707"/>
        <v>-6.0077600000000002</v>
      </c>
      <c r="BF1429">
        <f t="shared" si="708"/>
        <v>-9.2838000000000012</v>
      </c>
      <c r="BG1429">
        <f t="shared" si="709"/>
        <v>-8.5823</v>
      </c>
      <c r="BH1429">
        <f t="shared" si="710"/>
        <v>-7.4538000000000011</v>
      </c>
      <c r="BI1429">
        <f t="shared" si="711"/>
        <v>-6.231899999999996</v>
      </c>
      <c r="BJ1429">
        <f t="shared" si="712"/>
        <v>-3.6039999999999992</v>
      </c>
      <c r="BK1429">
        <f t="shared" si="713"/>
        <v>11.028999999999996</v>
      </c>
    </row>
    <row r="1430" spans="1:63" x14ac:dyDescent="0.3">
      <c r="A1430" s="1">
        <v>13.228400000000001</v>
      </c>
      <c r="B1430" s="1">
        <v>-43.627200000000002</v>
      </c>
      <c r="C1430" s="1">
        <v>-37.7502</v>
      </c>
      <c r="D1430" s="1">
        <v>-38.075400000000002</v>
      </c>
      <c r="E1430" s="1">
        <v>-37.781399999999998</v>
      </c>
      <c r="F1430" s="1">
        <v>-36.118200000000002</v>
      </c>
      <c r="G1430" s="1">
        <v>-33.881799999999998</v>
      </c>
      <c r="H1430" s="1">
        <v>-31.42</v>
      </c>
      <c r="I1430" s="1">
        <v>-28.870100000000001</v>
      </c>
      <c r="J1430" s="1">
        <v>-26.2668</v>
      </c>
      <c r="K1430" s="1">
        <v>-15.245799999999999</v>
      </c>
      <c r="L1430" s="1">
        <v>-13.431900000000001</v>
      </c>
      <c r="M1430" s="1">
        <v>-12.6693</v>
      </c>
      <c r="N1430" s="1">
        <v>-11.1233</v>
      </c>
      <c r="O1430" s="1">
        <v>-9.7571200000000005</v>
      </c>
      <c r="P1430" s="1">
        <v>-8.7374500000000008</v>
      </c>
      <c r="Q1430" s="1">
        <v>-9.10914</v>
      </c>
      <c r="R1430" s="1">
        <v>-9.7416499999999999</v>
      </c>
      <c r="S1430" s="1">
        <v>-10.271599999999999</v>
      </c>
      <c r="T1430" s="1">
        <v>-11.285500000000001</v>
      </c>
      <c r="U1430" s="1">
        <v>-12.7705</v>
      </c>
      <c r="V1430" s="1">
        <v>-3.7475900000000002</v>
      </c>
      <c r="W1430" s="1">
        <v>-7.1962299999999999</v>
      </c>
      <c r="X1430" s="1">
        <v>-12.3827</v>
      </c>
      <c r="Y1430" s="1">
        <v>-13.4061</v>
      </c>
      <c r="Z1430" s="1">
        <v>-19.354299999999999</v>
      </c>
      <c r="AA1430" s="1">
        <v>-28.625299999999999</v>
      </c>
      <c r="AB1430" s="1">
        <v>-37.215899999999998</v>
      </c>
      <c r="AC1430" s="1">
        <v>-44.692900000000002</v>
      </c>
      <c r="AD1430" s="1">
        <v>-50.962600000000002</v>
      </c>
      <c r="AE1430" s="1">
        <v>-54.616300000000003</v>
      </c>
      <c r="AF1430" s="1">
        <f t="shared" si="683"/>
        <v>-43.627200000000002</v>
      </c>
      <c r="AH1430">
        <f t="shared" si="684"/>
        <v>5.8770000000000024</v>
      </c>
      <c r="AI1430">
        <f t="shared" si="685"/>
        <v>-0.32520000000000238</v>
      </c>
      <c r="AJ1430">
        <f t="shared" si="686"/>
        <v>0.29400000000000404</v>
      </c>
      <c r="AK1430">
        <f t="shared" si="687"/>
        <v>1.6631999999999962</v>
      </c>
      <c r="AL1430">
        <f t="shared" si="688"/>
        <v>2.2364000000000033</v>
      </c>
      <c r="AM1430">
        <f t="shared" si="689"/>
        <v>2.4617999999999967</v>
      </c>
      <c r="AN1430">
        <f t="shared" si="690"/>
        <v>2.5499000000000009</v>
      </c>
      <c r="AO1430">
        <f t="shared" si="691"/>
        <v>2.6033000000000008</v>
      </c>
      <c r="AP1430">
        <f t="shared" si="692"/>
        <v>11.021000000000001</v>
      </c>
      <c r="AQ1430">
        <f t="shared" si="693"/>
        <v>1.8138999999999985</v>
      </c>
      <c r="AR1430">
        <f t="shared" si="694"/>
        <v>0.76260000000000083</v>
      </c>
      <c r="AS1430">
        <f t="shared" si="695"/>
        <v>1.5459999999999994</v>
      </c>
      <c r="AT1430">
        <f t="shared" si="696"/>
        <v>1.3661799999999999</v>
      </c>
      <c r="AU1430">
        <f t="shared" si="697"/>
        <v>1.0196699999999996</v>
      </c>
      <c r="AV1430">
        <f t="shared" si="698"/>
        <v>-0.37168999999999919</v>
      </c>
      <c r="AW1430">
        <f t="shared" si="699"/>
        <v>-0.63250999999999991</v>
      </c>
      <c r="AX1430">
        <f t="shared" si="700"/>
        <v>-0.52994999999999948</v>
      </c>
      <c r="AY1430">
        <f t="shared" si="701"/>
        <v>-1.0139000000000014</v>
      </c>
      <c r="AZ1430">
        <f t="shared" si="702"/>
        <v>-1.4849999999999994</v>
      </c>
      <c r="BA1430">
        <f t="shared" si="703"/>
        <v>9.0229099999999995</v>
      </c>
      <c r="BB1430">
        <f t="shared" si="704"/>
        <v>-3.4486399999999997</v>
      </c>
      <c r="BC1430">
        <f t="shared" si="705"/>
        <v>-5.1864699999999999</v>
      </c>
      <c r="BD1430">
        <f t="shared" si="706"/>
        <v>-1.0234000000000005</v>
      </c>
      <c r="BE1430">
        <f t="shared" si="707"/>
        <v>-5.9481999999999982</v>
      </c>
      <c r="BF1430">
        <f t="shared" si="708"/>
        <v>-9.2710000000000008</v>
      </c>
      <c r="BG1430">
        <f t="shared" si="709"/>
        <v>-8.5905999999999985</v>
      </c>
      <c r="BH1430">
        <f t="shared" si="710"/>
        <v>-7.4770000000000039</v>
      </c>
      <c r="BI1430">
        <f t="shared" si="711"/>
        <v>-6.2697000000000003</v>
      </c>
      <c r="BJ1430">
        <f t="shared" si="712"/>
        <v>-3.6537000000000006</v>
      </c>
      <c r="BK1430">
        <f t="shared" si="713"/>
        <v>10.989100000000001</v>
      </c>
    </row>
    <row r="1431" spans="1:63" x14ac:dyDescent="0.3">
      <c r="A1431" s="1">
        <v>13.2384</v>
      </c>
      <c r="B1431" s="1">
        <v>-50.639299999999999</v>
      </c>
      <c r="C1431" s="1">
        <v>-44.714100000000002</v>
      </c>
      <c r="D1431" s="1">
        <v>-45.007599999999996</v>
      </c>
      <c r="E1431" s="1">
        <v>-44.680399999999999</v>
      </c>
      <c r="F1431" s="1">
        <v>-42.993299999999998</v>
      </c>
      <c r="G1431" s="1">
        <v>-40.739600000000003</v>
      </c>
      <c r="H1431" s="1">
        <v>-38.255099999999999</v>
      </c>
      <c r="I1431" s="1">
        <v>-35.688499999999998</v>
      </c>
      <c r="J1431" s="1">
        <v>-33.098199999999999</v>
      </c>
      <c r="K1431" s="1">
        <v>-22.185300000000002</v>
      </c>
      <c r="L1431" s="1">
        <v>-20.542400000000001</v>
      </c>
      <c r="M1431" s="1">
        <v>-19.892800000000001</v>
      </c>
      <c r="N1431" s="1">
        <v>-18.400400000000001</v>
      </c>
      <c r="O1431" s="1">
        <v>-17.064499999999999</v>
      </c>
      <c r="P1431" s="1">
        <v>-16.0718</v>
      </c>
      <c r="Q1431" s="1">
        <v>-16.430399999999999</v>
      </c>
      <c r="R1431" s="1">
        <v>-17.0215</v>
      </c>
      <c r="S1431" s="1">
        <v>-17.489699999999999</v>
      </c>
      <c r="T1431" s="1">
        <v>-18.431799999999999</v>
      </c>
      <c r="U1431" s="1">
        <v>-19.840399999999999</v>
      </c>
      <c r="V1431" s="1">
        <v>-10.7483</v>
      </c>
      <c r="W1431" s="1">
        <v>-14.1365</v>
      </c>
      <c r="X1431" s="1">
        <v>-19.259499999999999</v>
      </c>
      <c r="Y1431" s="1">
        <v>-20.1754</v>
      </c>
      <c r="Z1431" s="1">
        <v>-26.133099999999999</v>
      </c>
      <c r="AA1431" s="1">
        <v>-35.432899999999997</v>
      </c>
      <c r="AB1431" s="1">
        <v>-44.0642</v>
      </c>
      <c r="AC1431" s="1">
        <v>-51.588500000000003</v>
      </c>
      <c r="AD1431" s="1">
        <v>-57.9114</v>
      </c>
      <c r="AE1431" s="1">
        <v>-61.607500000000002</v>
      </c>
      <c r="AF1431" s="1">
        <f t="shared" si="683"/>
        <v>-50.639299999999999</v>
      </c>
      <c r="AH1431">
        <f t="shared" si="684"/>
        <v>5.9251999999999967</v>
      </c>
      <c r="AI1431">
        <f t="shared" si="685"/>
        <v>-0.29349999999999454</v>
      </c>
      <c r="AJ1431">
        <f t="shared" si="686"/>
        <v>0.32719999999999771</v>
      </c>
      <c r="AK1431">
        <f t="shared" si="687"/>
        <v>1.6871000000000009</v>
      </c>
      <c r="AL1431">
        <f t="shared" si="688"/>
        <v>2.2536999999999949</v>
      </c>
      <c r="AM1431">
        <f t="shared" si="689"/>
        <v>2.4845000000000041</v>
      </c>
      <c r="AN1431">
        <f t="shared" si="690"/>
        <v>2.5666000000000011</v>
      </c>
      <c r="AO1431">
        <f t="shared" si="691"/>
        <v>2.5902999999999992</v>
      </c>
      <c r="AP1431">
        <f t="shared" si="692"/>
        <v>10.912899999999997</v>
      </c>
      <c r="AQ1431">
        <f t="shared" si="693"/>
        <v>1.6429000000000009</v>
      </c>
      <c r="AR1431">
        <f t="shared" si="694"/>
        <v>0.64959999999999951</v>
      </c>
      <c r="AS1431">
        <f t="shared" si="695"/>
        <v>1.4923999999999999</v>
      </c>
      <c r="AT1431">
        <f t="shared" si="696"/>
        <v>1.3359000000000023</v>
      </c>
      <c r="AU1431">
        <f t="shared" si="697"/>
        <v>0.99269999999999925</v>
      </c>
      <c r="AV1431">
        <f t="shared" si="698"/>
        <v>-0.35859999999999914</v>
      </c>
      <c r="AW1431">
        <f t="shared" si="699"/>
        <v>-0.59110000000000085</v>
      </c>
      <c r="AX1431">
        <f t="shared" si="700"/>
        <v>-0.46819999999999951</v>
      </c>
      <c r="AY1431">
        <f t="shared" si="701"/>
        <v>-0.94209999999999994</v>
      </c>
      <c r="AZ1431">
        <f t="shared" si="702"/>
        <v>-1.4085999999999999</v>
      </c>
      <c r="BA1431">
        <f t="shared" si="703"/>
        <v>9.0920999999999985</v>
      </c>
      <c r="BB1431">
        <f t="shared" si="704"/>
        <v>-3.3881999999999994</v>
      </c>
      <c r="BC1431">
        <f t="shared" si="705"/>
        <v>-5.1229999999999993</v>
      </c>
      <c r="BD1431">
        <f t="shared" si="706"/>
        <v>-0.9159000000000006</v>
      </c>
      <c r="BE1431">
        <f t="shared" si="707"/>
        <v>-5.9576999999999991</v>
      </c>
      <c r="BF1431">
        <f t="shared" si="708"/>
        <v>-9.2997999999999976</v>
      </c>
      <c r="BG1431">
        <f t="shared" si="709"/>
        <v>-8.6313000000000031</v>
      </c>
      <c r="BH1431">
        <f t="shared" si="710"/>
        <v>-7.5243000000000038</v>
      </c>
      <c r="BI1431">
        <f t="shared" si="711"/>
        <v>-6.3228999999999971</v>
      </c>
      <c r="BJ1431">
        <f t="shared" si="712"/>
        <v>-3.6961000000000013</v>
      </c>
      <c r="BK1431">
        <f t="shared" si="713"/>
        <v>10.968200000000003</v>
      </c>
    </row>
    <row r="1432" spans="1:63" x14ac:dyDescent="0.3">
      <c r="A1432" s="1">
        <v>13.2484</v>
      </c>
      <c r="B1432" s="1">
        <v>-57.784399999999998</v>
      </c>
      <c r="C1432" s="1">
        <v>-51.864199999999997</v>
      </c>
      <c r="D1432" s="1">
        <v>-52.1477</v>
      </c>
      <c r="E1432" s="1">
        <v>-51.817300000000003</v>
      </c>
      <c r="F1432" s="1">
        <v>-50.123899999999999</v>
      </c>
      <c r="G1432" s="1">
        <v>-47.867199999999997</v>
      </c>
      <c r="H1432" s="1">
        <v>-45.382100000000001</v>
      </c>
      <c r="I1432" s="1">
        <v>-42.795900000000003</v>
      </c>
      <c r="J1432" s="1">
        <v>-40.173999999999999</v>
      </c>
      <c r="K1432" s="1">
        <v>-29.248200000000001</v>
      </c>
      <c r="L1432" s="1">
        <v>-27.645700000000001</v>
      </c>
      <c r="M1432" s="1">
        <v>-27.032499999999999</v>
      </c>
      <c r="N1432" s="1">
        <v>-25.496300000000002</v>
      </c>
      <c r="O1432" s="1">
        <v>-24.104199999999999</v>
      </c>
      <c r="P1432" s="1">
        <v>-23.048500000000001</v>
      </c>
      <c r="Q1432" s="1">
        <v>-23.3565</v>
      </c>
      <c r="R1432" s="1">
        <v>-23.912400000000002</v>
      </c>
      <c r="S1432" s="1">
        <v>-24.360299999999999</v>
      </c>
      <c r="T1432" s="1">
        <v>-25.293800000000001</v>
      </c>
      <c r="U1432" s="1">
        <v>-26.7044</v>
      </c>
      <c r="V1432" s="1">
        <v>-17.624099999999999</v>
      </c>
      <c r="W1432" s="1">
        <v>-21.0457</v>
      </c>
      <c r="X1432" s="1">
        <v>-26.1983</v>
      </c>
      <c r="Y1432" s="1">
        <v>-27.103300000000001</v>
      </c>
      <c r="Z1432" s="1">
        <v>-33.0745</v>
      </c>
      <c r="AA1432" s="1">
        <v>-42.427900000000001</v>
      </c>
      <c r="AB1432" s="1">
        <v>-51.112699999999997</v>
      </c>
      <c r="AC1432" s="1">
        <v>-58.679400000000001</v>
      </c>
      <c r="AD1432" s="1">
        <v>-65.0364</v>
      </c>
      <c r="AE1432" s="1">
        <v>-68.749700000000004</v>
      </c>
      <c r="AF1432" s="1">
        <f t="shared" si="683"/>
        <v>-57.784399999999998</v>
      </c>
      <c r="AH1432">
        <f t="shared" si="684"/>
        <v>5.9202000000000012</v>
      </c>
      <c r="AI1432">
        <f t="shared" si="685"/>
        <v>-0.28350000000000364</v>
      </c>
      <c r="AJ1432">
        <f t="shared" si="686"/>
        <v>0.33039999999999736</v>
      </c>
      <c r="AK1432">
        <f t="shared" si="687"/>
        <v>1.693400000000004</v>
      </c>
      <c r="AL1432">
        <f t="shared" si="688"/>
        <v>2.2567000000000021</v>
      </c>
      <c r="AM1432">
        <f t="shared" si="689"/>
        <v>2.4850999999999956</v>
      </c>
      <c r="AN1432">
        <f t="shared" si="690"/>
        <v>2.5861999999999981</v>
      </c>
      <c r="AO1432">
        <f t="shared" si="691"/>
        <v>2.6219000000000037</v>
      </c>
      <c r="AP1432">
        <f t="shared" si="692"/>
        <v>10.925799999999999</v>
      </c>
      <c r="AQ1432">
        <f t="shared" si="693"/>
        <v>1.6024999999999991</v>
      </c>
      <c r="AR1432">
        <f t="shared" si="694"/>
        <v>0.61320000000000263</v>
      </c>
      <c r="AS1432">
        <f t="shared" si="695"/>
        <v>1.5361999999999973</v>
      </c>
      <c r="AT1432">
        <f t="shared" si="696"/>
        <v>1.3921000000000028</v>
      </c>
      <c r="AU1432">
        <f t="shared" si="697"/>
        <v>1.0556999999999981</v>
      </c>
      <c r="AV1432">
        <f t="shared" si="698"/>
        <v>-0.30799999999999983</v>
      </c>
      <c r="AW1432">
        <f t="shared" si="699"/>
        <v>-0.55590000000000117</v>
      </c>
      <c r="AX1432">
        <f t="shared" si="700"/>
        <v>-0.44789999999999708</v>
      </c>
      <c r="AY1432">
        <f t="shared" si="701"/>
        <v>-0.93350000000000222</v>
      </c>
      <c r="AZ1432">
        <f t="shared" si="702"/>
        <v>-1.4105999999999987</v>
      </c>
      <c r="BA1432">
        <f t="shared" si="703"/>
        <v>9.0803000000000011</v>
      </c>
      <c r="BB1432">
        <f t="shared" si="704"/>
        <v>-3.4216000000000015</v>
      </c>
      <c r="BC1432">
        <f t="shared" si="705"/>
        <v>-5.1525999999999996</v>
      </c>
      <c r="BD1432">
        <f t="shared" si="706"/>
        <v>-0.90500000000000114</v>
      </c>
      <c r="BE1432">
        <f t="shared" si="707"/>
        <v>-5.9711999999999996</v>
      </c>
      <c r="BF1432">
        <f t="shared" si="708"/>
        <v>-9.3534000000000006</v>
      </c>
      <c r="BG1432">
        <f t="shared" si="709"/>
        <v>-8.6847999999999956</v>
      </c>
      <c r="BH1432">
        <f t="shared" si="710"/>
        <v>-7.5667000000000044</v>
      </c>
      <c r="BI1432">
        <f t="shared" si="711"/>
        <v>-6.3569999999999993</v>
      </c>
      <c r="BJ1432">
        <f t="shared" si="712"/>
        <v>-3.7133000000000038</v>
      </c>
      <c r="BK1432">
        <f t="shared" si="713"/>
        <v>10.965300000000006</v>
      </c>
    </row>
    <row r="1433" spans="1:63" x14ac:dyDescent="0.3">
      <c r="A1433" s="1">
        <v>13.2584</v>
      </c>
      <c r="B1433" s="1">
        <v>-65.023099999999999</v>
      </c>
      <c r="C1433" s="1">
        <v>-59.131999999999998</v>
      </c>
      <c r="D1433" s="1">
        <v>-59.433100000000003</v>
      </c>
      <c r="E1433" s="1">
        <v>-59.115200000000002</v>
      </c>
      <c r="F1433" s="1">
        <v>-57.432000000000002</v>
      </c>
      <c r="G1433" s="1">
        <v>-55.180900000000001</v>
      </c>
      <c r="H1433" s="1">
        <v>-52.690899999999999</v>
      </c>
      <c r="I1433" s="1">
        <v>-50.087000000000003</v>
      </c>
      <c r="J1433" s="1">
        <v>-47.442399999999999</v>
      </c>
      <c r="K1433" s="1">
        <v>-36.4587</v>
      </c>
      <c r="L1433" s="1">
        <v>-34.7697</v>
      </c>
      <c r="M1433" s="1">
        <v>-34.048099999999998</v>
      </c>
      <c r="N1433" s="1">
        <v>-32.403300000000002</v>
      </c>
      <c r="O1433" s="1">
        <v>-30.9041</v>
      </c>
      <c r="P1433" s="1">
        <v>-29.761900000000001</v>
      </c>
      <c r="Q1433" s="1">
        <v>-30.011199999999999</v>
      </c>
      <c r="R1433" s="1">
        <v>-30.547599999999999</v>
      </c>
      <c r="S1433" s="1">
        <v>-31.0106</v>
      </c>
      <c r="T1433" s="1">
        <v>-31.986699999999999</v>
      </c>
      <c r="U1433" s="1">
        <v>-33.454599999999999</v>
      </c>
      <c r="V1433" s="1">
        <v>-24.429300000000001</v>
      </c>
      <c r="W1433" s="1">
        <v>-27.9285</v>
      </c>
      <c r="X1433" s="1">
        <v>-33.1584</v>
      </c>
      <c r="Y1433" s="1">
        <v>-34.143599999999999</v>
      </c>
      <c r="Z1433" s="1">
        <v>-40.143700000000003</v>
      </c>
      <c r="AA1433" s="1">
        <v>-49.567100000000003</v>
      </c>
      <c r="AB1433" s="1">
        <v>-58.302599999999998</v>
      </c>
      <c r="AC1433" s="1">
        <v>-65.894999999999996</v>
      </c>
      <c r="AD1433" s="1">
        <v>-72.266999999999996</v>
      </c>
      <c r="AE1433" s="1">
        <v>-75.986500000000007</v>
      </c>
      <c r="AF1433" s="1">
        <f t="shared" si="683"/>
        <v>-65.023099999999999</v>
      </c>
      <c r="AH1433">
        <f t="shared" si="684"/>
        <v>5.8911000000000016</v>
      </c>
      <c r="AI1433">
        <f t="shared" si="685"/>
        <v>-0.30110000000000525</v>
      </c>
      <c r="AJ1433">
        <f t="shared" si="686"/>
        <v>0.31790000000000163</v>
      </c>
      <c r="AK1433">
        <f t="shared" si="687"/>
        <v>1.6831999999999994</v>
      </c>
      <c r="AL1433">
        <f t="shared" si="688"/>
        <v>2.251100000000001</v>
      </c>
      <c r="AM1433">
        <f t="shared" si="689"/>
        <v>2.490000000000002</v>
      </c>
      <c r="AN1433">
        <f t="shared" si="690"/>
        <v>2.6038999999999959</v>
      </c>
      <c r="AO1433">
        <f t="shared" si="691"/>
        <v>2.6446000000000041</v>
      </c>
      <c r="AP1433">
        <f t="shared" si="692"/>
        <v>10.983699999999999</v>
      </c>
      <c r="AQ1433">
        <f t="shared" si="693"/>
        <v>1.6890000000000001</v>
      </c>
      <c r="AR1433">
        <f t="shared" si="694"/>
        <v>0.72160000000000224</v>
      </c>
      <c r="AS1433">
        <f t="shared" si="695"/>
        <v>1.6447999999999965</v>
      </c>
      <c r="AT1433">
        <f t="shared" si="696"/>
        <v>1.4992000000000019</v>
      </c>
      <c r="AU1433">
        <f t="shared" si="697"/>
        <v>1.142199999999999</v>
      </c>
      <c r="AV1433">
        <f t="shared" si="698"/>
        <v>-0.24929999999999808</v>
      </c>
      <c r="AW1433">
        <f t="shared" si="699"/>
        <v>-0.53640000000000043</v>
      </c>
      <c r="AX1433">
        <f t="shared" si="700"/>
        <v>-0.46300000000000097</v>
      </c>
      <c r="AY1433">
        <f t="shared" si="701"/>
        <v>-0.97609999999999886</v>
      </c>
      <c r="AZ1433">
        <f t="shared" si="702"/>
        <v>-1.4679000000000002</v>
      </c>
      <c r="BA1433">
        <f t="shared" si="703"/>
        <v>9.0252999999999979</v>
      </c>
      <c r="BB1433">
        <f t="shared" si="704"/>
        <v>-3.4991999999999983</v>
      </c>
      <c r="BC1433">
        <f t="shared" si="705"/>
        <v>-5.2299000000000007</v>
      </c>
      <c r="BD1433">
        <f t="shared" si="706"/>
        <v>-0.98519999999999897</v>
      </c>
      <c r="BE1433">
        <f t="shared" si="707"/>
        <v>-6.0001000000000033</v>
      </c>
      <c r="BF1433">
        <f t="shared" si="708"/>
        <v>-9.4234000000000009</v>
      </c>
      <c r="BG1433">
        <f t="shared" si="709"/>
        <v>-8.7354999999999947</v>
      </c>
      <c r="BH1433">
        <f t="shared" si="710"/>
        <v>-7.5923999999999978</v>
      </c>
      <c r="BI1433">
        <f t="shared" si="711"/>
        <v>-6.3719999999999999</v>
      </c>
      <c r="BJ1433">
        <f t="shared" si="712"/>
        <v>-3.7195000000000107</v>
      </c>
      <c r="BK1433">
        <f t="shared" si="713"/>
        <v>10.963400000000007</v>
      </c>
    </row>
    <row r="1434" spans="1:63" x14ac:dyDescent="0.3">
      <c r="A1434" s="1">
        <v>13.2684</v>
      </c>
      <c r="B1434" s="1">
        <v>-72.344800000000006</v>
      </c>
      <c r="C1434" s="1">
        <v>-66.452399999999997</v>
      </c>
      <c r="D1434" s="1">
        <v>-66.780199999999994</v>
      </c>
      <c r="E1434" s="1">
        <v>-66.480900000000005</v>
      </c>
      <c r="F1434" s="1">
        <v>-64.804599999999994</v>
      </c>
      <c r="G1434" s="1">
        <v>-62.549900000000001</v>
      </c>
      <c r="H1434" s="1">
        <v>-60.045299999999997</v>
      </c>
      <c r="I1434" s="1">
        <v>-57.412799999999997</v>
      </c>
      <c r="J1434" s="1">
        <v>-54.747100000000003</v>
      </c>
      <c r="K1434" s="1">
        <v>-43.692999999999998</v>
      </c>
      <c r="L1434" s="1">
        <v>-41.8748</v>
      </c>
      <c r="M1434" s="1">
        <v>-40.9801</v>
      </c>
      <c r="N1434" s="1">
        <v>-39.181100000000001</v>
      </c>
      <c r="O1434" s="1">
        <v>-37.563499999999998</v>
      </c>
      <c r="P1434" s="1">
        <v>-36.348199999999999</v>
      </c>
      <c r="Q1434" s="1">
        <v>-36.563400000000001</v>
      </c>
      <c r="R1434" s="1">
        <v>-37.100900000000003</v>
      </c>
      <c r="S1434" s="1">
        <v>-37.593600000000002</v>
      </c>
      <c r="T1434" s="1">
        <v>-38.631100000000004</v>
      </c>
      <c r="U1434" s="1">
        <v>-40.172600000000003</v>
      </c>
      <c r="V1434" s="1">
        <v>-31.218499999999999</v>
      </c>
      <c r="W1434" s="1">
        <v>-34.814100000000003</v>
      </c>
      <c r="X1434" s="1">
        <v>-40.15</v>
      </c>
      <c r="Y1434" s="1">
        <v>-41.237699999999997</v>
      </c>
      <c r="Z1434" s="1">
        <v>-47.271099999999997</v>
      </c>
      <c r="AA1434" s="1">
        <v>-56.754300000000001</v>
      </c>
      <c r="AB1434" s="1">
        <v>-65.537300000000002</v>
      </c>
      <c r="AC1434" s="1">
        <v>-73.162000000000006</v>
      </c>
      <c r="AD1434" s="1">
        <v>-79.556799999999996</v>
      </c>
      <c r="AE1434" s="1">
        <v>-83.295900000000003</v>
      </c>
      <c r="AF1434" s="1">
        <f t="shared" si="683"/>
        <v>-72.344800000000006</v>
      </c>
      <c r="AH1434">
        <f t="shared" si="684"/>
        <v>5.8924000000000092</v>
      </c>
      <c r="AI1434">
        <f t="shared" si="685"/>
        <v>-0.32779999999999632</v>
      </c>
      <c r="AJ1434">
        <f t="shared" si="686"/>
        <v>0.29929999999998813</v>
      </c>
      <c r="AK1434">
        <f t="shared" si="687"/>
        <v>1.6763000000000119</v>
      </c>
      <c r="AL1434">
        <f t="shared" si="688"/>
        <v>2.2546999999999926</v>
      </c>
      <c r="AM1434">
        <f t="shared" si="689"/>
        <v>2.5046000000000035</v>
      </c>
      <c r="AN1434">
        <f t="shared" si="690"/>
        <v>2.6325000000000003</v>
      </c>
      <c r="AO1434">
        <f t="shared" si="691"/>
        <v>2.665699999999994</v>
      </c>
      <c r="AP1434">
        <f t="shared" si="692"/>
        <v>11.054100000000005</v>
      </c>
      <c r="AQ1434">
        <f t="shared" si="693"/>
        <v>1.8181999999999974</v>
      </c>
      <c r="AR1434">
        <f t="shared" si="694"/>
        <v>0.89470000000000027</v>
      </c>
      <c r="AS1434">
        <f t="shared" si="695"/>
        <v>1.7989999999999995</v>
      </c>
      <c r="AT1434">
        <f t="shared" si="696"/>
        <v>1.617600000000003</v>
      </c>
      <c r="AU1434">
        <f t="shared" si="697"/>
        <v>1.2152999999999992</v>
      </c>
      <c r="AV1434">
        <f t="shared" si="698"/>
        <v>-0.21520000000000294</v>
      </c>
      <c r="AW1434">
        <f t="shared" si="699"/>
        <v>-0.53750000000000142</v>
      </c>
      <c r="AX1434">
        <f t="shared" si="700"/>
        <v>-0.49269999999999925</v>
      </c>
      <c r="AY1434">
        <f t="shared" si="701"/>
        <v>-1.0375000000000014</v>
      </c>
      <c r="AZ1434">
        <f t="shared" si="702"/>
        <v>-1.5414999999999992</v>
      </c>
      <c r="BA1434">
        <f t="shared" si="703"/>
        <v>8.9541000000000039</v>
      </c>
      <c r="BB1434">
        <f t="shared" si="704"/>
        <v>-3.5956000000000046</v>
      </c>
      <c r="BC1434">
        <f t="shared" si="705"/>
        <v>-5.3358999999999952</v>
      </c>
      <c r="BD1434">
        <f t="shared" si="706"/>
        <v>-1.0876999999999981</v>
      </c>
      <c r="BE1434">
        <f t="shared" si="707"/>
        <v>-6.0334000000000003</v>
      </c>
      <c r="BF1434">
        <f t="shared" si="708"/>
        <v>-9.4832000000000036</v>
      </c>
      <c r="BG1434">
        <f t="shared" si="709"/>
        <v>-8.7830000000000013</v>
      </c>
      <c r="BH1434">
        <f t="shared" si="710"/>
        <v>-7.6247000000000043</v>
      </c>
      <c r="BI1434">
        <f t="shared" si="711"/>
        <v>-6.3947999999999894</v>
      </c>
      <c r="BJ1434">
        <f t="shared" si="712"/>
        <v>-3.7391000000000076</v>
      </c>
      <c r="BK1434">
        <f t="shared" si="713"/>
        <v>10.951099999999997</v>
      </c>
    </row>
    <row r="1435" spans="1:63" x14ac:dyDescent="0.3">
      <c r="A1435" s="1">
        <v>13.2784</v>
      </c>
      <c r="B1435" s="1">
        <v>-79.753200000000007</v>
      </c>
      <c r="C1435" s="1">
        <v>-73.837599999999995</v>
      </c>
      <c r="D1435" s="1">
        <v>-74.167500000000004</v>
      </c>
      <c r="E1435" s="1">
        <v>-73.867599999999996</v>
      </c>
      <c r="F1435" s="1">
        <v>-72.180300000000003</v>
      </c>
      <c r="G1435" s="1">
        <v>-69.900000000000006</v>
      </c>
      <c r="H1435" s="1">
        <v>-67.352400000000003</v>
      </c>
      <c r="I1435" s="1">
        <v>-64.660300000000007</v>
      </c>
      <c r="J1435" s="1">
        <v>-61.926499999999997</v>
      </c>
      <c r="K1435" s="1">
        <v>-50.787799999999997</v>
      </c>
      <c r="L1435" s="1">
        <v>-48.869700000000002</v>
      </c>
      <c r="M1435" s="1">
        <v>-47.860900000000001</v>
      </c>
      <c r="N1435" s="1">
        <v>-45.944099999999999</v>
      </c>
      <c r="O1435" s="1">
        <v>-44.235599999999998</v>
      </c>
      <c r="P1435" s="1">
        <v>-42.9666</v>
      </c>
      <c r="Q1435" s="1">
        <v>-43.155200000000001</v>
      </c>
      <c r="R1435" s="1">
        <v>-43.688400000000001</v>
      </c>
      <c r="S1435" s="1">
        <v>-44.201500000000003</v>
      </c>
      <c r="T1435" s="1">
        <v>-45.28</v>
      </c>
      <c r="U1435" s="1">
        <v>-46.881700000000002</v>
      </c>
      <c r="V1435" s="1">
        <v>-38.011800000000001</v>
      </c>
      <c r="W1435" s="1">
        <v>-41.711399999999998</v>
      </c>
      <c r="X1435" s="1">
        <v>-47.153399999999998</v>
      </c>
      <c r="Y1435" s="1">
        <v>-48.347299999999997</v>
      </c>
      <c r="Z1435" s="1">
        <v>-54.4405</v>
      </c>
      <c r="AA1435" s="1">
        <v>-63.960500000000003</v>
      </c>
      <c r="AB1435" s="1">
        <v>-72.789900000000003</v>
      </c>
      <c r="AC1435" s="1">
        <v>-80.465000000000003</v>
      </c>
      <c r="AD1435" s="1">
        <v>-86.902000000000001</v>
      </c>
      <c r="AE1435" s="1">
        <v>-90.680400000000006</v>
      </c>
      <c r="AF1435" s="1">
        <f t="shared" si="683"/>
        <v>-79.753200000000007</v>
      </c>
      <c r="AH1435">
        <f t="shared" si="684"/>
        <v>5.915600000000012</v>
      </c>
      <c r="AI1435">
        <f t="shared" si="685"/>
        <v>-0.32990000000000919</v>
      </c>
      <c r="AJ1435">
        <f t="shared" si="686"/>
        <v>0.29990000000000805</v>
      </c>
      <c r="AK1435">
        <f t="shared" si="687"/>
        <v>1.6872999999999934</v>
      </c>
      <c r="AL1435">
        <f t="shared" si="688"/>
        <v>2.2802999999999969</v>
      </c>
      <c r="AM1435">
        <f t="shared" si="689"/>
        <v>2.5476000000000028</v>
      </c>
      <c r="AN1435">
        <f t="shared" si="690"/>
        <v>2.6920999999999964</v>
      </c>
      <c r="AO1435">
        <f t="shared" si="691"/>
        <v>2.7338000000000093</v>
      </c>
      <c r="AP1435">
        <f t="shared" si="692"/>
        <v>11.1387</v>
      </c>
      <c r="AQ1435">
        <f t="shared" si="693"/>
        <v>1.9180999999999955</v>
      </c>
      <c r="AR1435">
        <f t="shared" si="694"/>
        <v>1.0088000000000008</v>
      </c>
      <c r="AS1435">
        <f t="shared" si="695"/>
        <v>1.9168000000000021</v>
      </c>
      <c r="AT1435">
        <f t="shared" si="696"/>
        <v>1.7085000000000008</v>
      </c>
      <c r="AU1435">
        <f t="shared" si="697"/>
        <v>1.2689999999999984</v>
      </c>
      <c r="AV1435">
        <f t="shared" si="698"/>
        <v>-0.18860000000000099</v>
      </c>
      <c r="AW1435">
        <f t="shared" si="699"/>
        <v>-0.53320000000000078</v>
      </c>
      <c r="AX1435">
        <f t="shared" si="700"/>
        <v>-0.51310000000000144</v>
      </c>
      <c r="AY1435">
        <f t="shared" si="701"/>
        <v>-1.0784999999999982</v>
      </c>
      <c r="AZ1435">
        <f t="shared" si="702"/>
        <v>-1.601700000000001</v>
      </c>
      <c r="BA1435">
        <f t="shared" si="703"/>
        <v>8.8699000000000012</v>
      </c>
      <c r="BB1435">
        <f t="shared" si="704"/>
        <v>-3.6995999999999967</v>
      </c>
      <c r="BC1435">
        <f t="shared" si="705"/>
        <v>-5.4420000000000002</v>
      </c>
      <c r="BD1435">
        <f t="shared" si="706"/>
        <v>-1.1938999999999993</v>
      </c>
      <c r="BE1435">
        <f t="shared" si="707"/>
        <v>-6.0932000000000031</v>
      </c>
      <c r="BF1435">
        <f t="shared" si="708"/>
        <v>-9.5200000000000031</v>
      </c>
      <c r="BG1435">
        <f t="shared" si="709"/>
        <v>-8.8293999999999997</v>
      </c>
      <c r="BH1435">
        <f t="shared" si="710"/>
        <v>-7.6751000000000005</v>
      </c>
      <c r="BI1435">
        <f t="shared" si="711"/>
        <v>-6.4369999999999976</v>
      </c>
      <c r="BJ1435">
        <f t="shared" si="712"/>
        <v>-3.7784000000000049</v>
      </c>
      <c r="BK1435">
        <f t="shared" si="713"/>
        <v>10.927199999999999</v>
      </c>
    </row>
    <row r="1436" spans="1:63" x14ac:dyDescent="0.3">
      <c r="A1436" s="1">
        <v>13.288399999999999</v>
      </c>
      <c r="B1436" s="1">
        <v>-87.248999999999995</v>
      </c>
      <c r="C1436" s="1">
        <v>-81.309899999999999</v>
      </c>
      <c r="D1436" s="1">
        <v>-81.599100000000007</v>
      </c>
      <c r="E1436" s="1">
        <v>-81.257400000000004</v>
      </c>
      <c r="F1436" s="1">
        <v>-79.523200000000003</v>
      </c>
      <c r="G1436" s="1">
        <v>-77.188500000000005</v>
      </c>
      <c r="H1436" s="1">
        <v>-74.573999999999998</v>
      </c>
      <c r="I1436" s="1">
        <v>-71.800899999999999</v>
      </c>
      <c r="J1436" s="1">
        <v>-68.977400000000003</v>
      </c>
      <c r="K1436" s="1">
        <v>-57.757199999999997</v>
      </c>
      <c r="L1436" s="1">
        <v>-55.768999999999998</v>
      </c>
      <c r="M1436" s="1">
        <v>-54.700699999999998</v>
      </c>
      <c r="N1436" s="1">
        <v>-52.733899999999998</v>
      </c>
      <c r="O1436" s="1">
        <v>-50.985399999999998</v>
      </c>
      <c r="P1436" s="1">
        <v>-49.687800000000003</v>
      </c>
      <c r="Q1436" s="1">
        <v>-49.853499999999997</v>
      </c>
      <c r="R1436" s="1">
        <v>-50.381900000000002</v>
      </c>
      <c r="S1436" s="1">
        <v>-50.9114</v>
      </c>
      <c r="T1436" s="1">
        <v>-52.023299999999999</v>
      </c>
      <c r="U1436" s="1">
        <v>-53.667200000000001</v>
      </c>
      <c r="V1436" s="1">
        <v>-44.857399999999998</v>
      </c>
      <c r="W1436" s="1">
        <v>-48.633899999999997</v>
      </c>
      <c r="X1436" s="1">
        <v>-54.1629</v>
      </c>
      <c r="Y1436" s="1">
        <v>-55.441200000000002</v>
      </c>
      <c r="Z1436" s="1">
        <v>-61.613999999999997</v>
      </c>
      <c r="AA1436" s="1">
        <v>-71.200800000000001</v>
      </c>
      <c r="AB1436" s="1">
        <v>-80.097700000000003</v>
      </c>
      <c r="AC1436" s="1">
        <v>-87.836399999999998</v>
      </c>
      <c r="AD1436" s="1">
        <v>-94.326700000000002</v>
      </c>
      <c r="AE1436" s="1">
        <v>-98.140100000000004</v>
      </c>
      <c r="AF1436" s="1">
        <f t="shared" si="683"/>
        <v>-87.248999999999995</v>
      </c>
      <c r="AH1436">
        <f t="shared" si="684"/>
        <v>5.9390999999999963</v>
      </c>
      <c r="AI1436">
        <f t="shared" si="685"/>
        <v>-0.28920000000000812</v>
      </c>
      <c r="AJ1436">
        <f t="shared" si="686"/>
        <v>0.341700000000003</v>
      </c>
      <c r="AK1436">
        <f t="shared" si="687"/>
        <v>1.7342000000000013</v>
      </c>
      <c r="AL1436">
        <f t="shared" si="688"/>
        <v>2.334699999999998</v>
      </c>
      <c r="AM1436">
        <f t="shared" si="689"/>
        <v>2.6145000000000067</v>
      </c>
      <c r="AN1436">
        <f t="shared" si="690"/>
        <v>2.7730999999999995</v>
      </c>
      <c r="AO1436">
        <f t="shared" si="691"/>
        <v>2.8234999999999957</v>
      </c>
      <c r="AP1436">
        <f t="shared" si="692"/>
        <v>11.220200000000006</v>
      </c>
      <c r="AQ1436">
        <f t="shared" si="693"/>
        <v>1.9881999999999991</v>
      </c>
      <c r="AR1436">
        <f t="shared" si="694"/>
        <v>1.0683000000000007</v>
      </c>
      <c r="AS1436">
        <f t="shared" si="695"/>
        <v>1.9667999999999992</v>
      </c>
      <c r="AT1436">
        <f t="shared" si="696"/>
        <v>1.7484999999999999</v>
      </c>
      <c r="AU1436">
        <f t="shared" si="697"/>
        <v>1.2975999999999956</v>
      </c>
      <c r="AV1436">
        <f t="shared" si="698"/>
        <v>-0.16569999999999396</v>
      </c>
      <c r="AW1436">
        <f t="shared" si="699"/>
        <v>-0.52840000000000487</v>
      </c>
      <c r="AX1436">
        <f t="shared" si="700"/>
        <v>-0.52949999999999875</v>
      </c>
      <c r="AY1436">
        <f t="shared" si="701"/>
        <v>-1.1118999999999986</v>
      </c>
      <c r="AZ1436">
        <f t="shared" si="702"/>
        <v>-1.6439000000000021</v>
      </c>
      <c r="BA1436">
        <f t="shared" si="703"/>
        <v>8.8098000000000027</v>
      </c>
      <c r="BB1436">
        <f t="shared" si="704"/>
        <v>-3.7764999999999986</v>
      </c>
      <c r="BC1436">
        <f t="shared" si="705"/>
        <v>-5.5290000000000035</v>
      </c>
      <c r="BD1436">
        <f t="shared" si="706"/>
        <v>-1.2783000000000015</v>
      </c>
      <c r="BE1436">
        <f t="shared" si="707"/>
        <v>-6.1727999999999952</v>
      </c>
      <c r="BF1436">
        <f t="shared" si="708"/>
        <v>-9.5868000000000038</v>
      </c>
      <c r="BG1436">
        <f t="shared" si="709"/>
        <v>-8.8969000000000023</v>
      </c>
      <c r="BH1436">
        <f t="shared" si="710"/>
        <v>-7.7386999999999944</v>
      </c>
      <c r="BI1436">
        <f t="shared" si="711"/>
        <v>-6.4903000000000048</v>
      </c>
      <c r="BJ1436">
        <f t="shared" si="712"/>
        <v>-3.8134000000000015</v>
      </c>
      <c r="BK1436">
        <f t="shared" si="713"/>
        <v>10.891100000000009</v>
      </c>
    </row>
    <row r="1437" spans="1:63" x14ac:dyDescent="0.3">
      <c r="A1437" s="1">
        <v>13.298400000000001</v>
      </c>
      <c r="B1437" s="1">
        <v>-94.828800000000001</v>
      </c>
      <c r="C1437" s="1">
        <v>-88.8489</v>
      </c>
      <c r="D1437" s="1">
        <v>-89.071200000000005</v>
      </c>
      <c r="E1437" s="1">
        <v>-88.659800000000004</v>
      </c>
      <c r="F1437" s="1">
        <v>-86.851900000000001</v>
      </c>
      <c r="G1437" s="1">
        <v>-84.441599999999994</v>
      </c>
      <c r="H1437" s="1">
        <v>-81.750200000000007</v>
      </c>
      <c r="I1437" s="1">
        <v>-78.900400000000005</v>
      </c>
      <c r="J1437" s="1">
        <v>-76.000900000000001</v>
      </c>
      <c r="K1437" s="1">
        <v>-64.714100000000002</v>
      </c>
      <c r="L1437" s="1">
        <v>-62.67</v>
      </c>
      <c r="M1437" s="1">
        <v>-61.558</v>
      </c>
      <c r="N1437" s="1">
        <v>-59.564799999999998</v>
      </c>
      <c r="O1437" s="1">
        <v>-57.803400000000003</v>
      </c>
      <c r="P1437" s="1">
        <v>-56.502400000000002</v>
      </c>
      <c r="Q1437" s="1">
        <v>-56.667099999999998</v>
      </c>
      <c r="R1437" s="1">
        <v>-57.197800000000001</v>
      </c>
      <c r="S1437" s="1">
        <v>-57.729900000000001</v>
      </c>
      <c r="T1437" s="1">
        <v>-58.852499999999999</v>
      </c>
      <c r="U1437" s="1">
        <v>-60.520200000000003</v>
      </c>
      <c r="V1437" s="1">
        <v>-51.769399999999997</v>
      </c>
      <c r="W1437" s="1">
        <v>-55.624699999999997</v>
      </c>
      <c r="X1437" s="1">
        <v>-61.241500000000002</v>
      </c>
      <c r="Y1437" s="1">
        <v>-62.6113</v>
      </c>
      <c r="Z1437" s="1">
        <v>-68.860299999999995</v>
      </c>
      <c r="AA1437" s="1">
        <v>-78.512699999999995</v>
      </c>
      <c r="AB1437" s="1">
        <v>-87.483099999999993</v>
      </c>
      <c r="AC1437" s="1">
        <v>-95.284099999999995</v>
      </c>
      <c r="AD1437" s="1">
        <v>-101.82</v>
      </c>
      <c r="AE1437" s="1">
        <v>-105.657</v>
      </c>
      <c r="AF1437" s="1">
        <f t="shared" si="683"/>
        <v>-94.828800000000001</v>
      </c>
      <c r="AH1437">
        <f t="shared" si="684"/>
        <v>5.9799000000000007</v>
      </c>
      <c r="AI1437">
        <f t="shared" si="685"/>
        <v>-0.22230000000000416</v>
      </c>
      <c r="AJ1437">
        <f t="shared" si="686"/>
        <v>0.41140000000000043</v>
      </c>
      <c r="AK1437">
        <f t="shared" si="687"/>
        <v>1.8079000000000036</v>
      </c>
      <c r="AL1437">
        <f t="shared" si="688"/>
        <v>2.4103000000000065</v>
      </c>
      <c r="AM1437">
        <f t="shared" si="689"/>
        <v>2.6913999999999874</v>
      </c>
      <c r="AN1437">
        <f t="shared" si="690"/>
        <v>2.8498000000000019</v>
      </c>
      <c r="AO1437">
        <f t="shared" si="691"/>
        <v>2.8995000000000033</v>
      </c>
      <c r="AP1437">
        <f t="shared" si="692"/>
        <v>11.286799999999999</v>
      </c>
      <c r="AQ1437">
        <f t="shared" si="693"/>
        <v>2.0441000000000003</v>
      </c>
      <c r="AR1437">
        <f t="shared" si="694"/>
        <v>1.1120000000000019</v>
      </c>
      <c r="AS1437">
        <f t="shared" si="695"/>
        <v>1.9932000000000016</v>
      </c>
      <c r="AT1437">
        <f t="shared" si="696"/>
        <v>1.7613999999999947</v>
      </c>
      <c r="AU1437">
        <f t="shared" si="697"/>
        <v>1.3010000000000019</v>
      </c>
      <c r="AV1437">
        <f t="shared" si="698"/>
        <v>-0.16469999999999629</v>
      </c>
      <c r="AW1437">
        <f t="shared" si="699"/>
        <v>-0.53070000000000306</v>
      </c>
      <c r="AX1437">
        <f t="shared" si="700"/>
        <v>-0.5320999999999998</v>
      </c>
      <c r="AY1437">
        <f t="shared" si="701"/>
        <v>-1.1225999999999985</v>
      </c>
      <c r="AZ1437">
        <f t="shared" si="702"/>
        <v>-1.6677000000000035</v>
      </c>
      <c r="BA1437">
        <f t="shared" si="703"/>
        <v>8.7508000000000052</v>
      </c>
      <c r="BB1437">
        <f t="shared" si="704"/>
        <v>-3.8552999999999997</v>
      </c>
      <c r="BC1437">
        <f t="shared" si="705"/>
        <v>-5.6168000000000049</v>
      </c>
      <c r="BD1437">
        <f t="shared" si="706"/>
        <v>-1.3697999999999979</v>
      </c>
      <c r="BE1437">
        <f t="shared" si="707"/>
        <v>-6.2489999999999952</v>
      </c>
      <c r="BF1437">
        <f t="shared" si="708"/>
        <v>-9.6524000000000001</v>
      </c>
      <c r="BG1437">
        <f t="shared" si="709"/>
        <v>-8.9703999999999979</v>
      </c>
      <c r="BH1437">
        <f t="shared" si="710"/>
        <v>-7.8010000000000019</v>
      </c>
      <c r="BI1437">
        <f t="shared" si="711"/>
        <v>-6.535899999999998</v>
      </c>
      <c r="BJ1437">
        <f t="shared" si="712"/>
        <v>-3.8370000000000033</v>
      </c>
      <c r="BK1437">
        <f t="shared" si="713"/>
        <v>10.828199999999995</v>
      </c>
    </row>
    <row r="1438" spans="1:63" x14ac:dyDescent="0.3">
      <c r="A1438" s="1">
        <v>13.3009</v>
      </c>
      <c r="B1438" s="1">
        <v>-96.735100000000003</v>
      </c>
      <c r="C1438" s="1">
        <v>-90.740499999999997</v>
      </c>
      <c r="D1438" s="1">
        <v>-90.9452</v>
      </c>
      <c r="E1438" s="1">
        <v>-90.514899999999997</v>
      </c>
      <c r="F1438" s="1">
        <v>-88.686899999999994</v>
      </c>
      <c r="G1438" s="1">
        <v>-86.256</v>
      </c>
      <c r="H1438" s="1">
        <v>-83.544300000000007</v>
      </c>
      <c r="I1438" s="1">
        <v>-80.676299999999998</v>
      </c>
      <c r="J1438" s="1">
        <v>-77.760499999999993</v>
      </c>
      <c r="K1438" s="1">
        <v>-66.460400000000007</v>
      </c>
      <c r="L1438" s="1">
        <v>-64.403300000000002</v>
      </c>
      <c r="M1438" s="1">
        <v>-63.280700000000003</v>
      </c>
      <c r="N1438" s="1">
        <v>-61.280999999999999</v>
      </c>
      <c r="O1438" s="1">
        <v>-59.517400000000002</v>
      </c>
      <c r="P1438" s="1">
        <v>-58.218600000000002</v>
      </c>
      <c r="Q1438" s="1">
        <v>-58.386600000000001</v>
      </c>
      <c r="R1438" s="1">
        <v>-58.917200000000001</v>
      </c>
      <c r="S1438" s="1">
        <v>-59.4465</v>
      </c>
      <c r="T1438" s="1">
        <v>-60.569000000000003</v>
      </c>
      <c r="U1438" s="1">
        <v>-62.238399999999999</v>
      </c>
      <c r="V1438" s="1">
        <v>-53.505299999999998</v>
      </c>
      <c r="W1438" s="1">
        <v>-57.383499999999998</v>
      </c>
      <c r="X1438" s="1">
        <v>-63.029699999999998</v>
      </c>
      <c r="Y1438" s="1">
        <v>-64.433700000000002</v>
      </c>
      <c r="Z1438" s="1">
        <v>-70.689700000000002</v>
      </c>
      <c r="AA1438" s="1">
        <v>-80.355900000000005</v>
      </c>
      <c r="AB1438" s="1">
        <v>-89.342200000000005</v>
      </c>
      <c r="AC1438" s="1">
        <v>-97.156400000000005</v>
      </c>
      <c r="AD1438" s="1">
        <v>-103.70099999999999</v>
      </c>
      <c r="AE1438" s="1">
        <v>-107.542</v>
      </c>
      <c r="AF1438" s="1">
        <f t="shared" si="683"/>
        <v>-96.735100000000003</v>
      </c>
      <c r="AH1438">
        <f t="shared" si="684"/>
        <v>5.9946000000000055</v>
      </c>
      <c r="AI1438">
        <f t="shared" si="685"/>
        <v>-0.20470000000000255</v>
      </c>
      <c r="AJ1438">
        <f t="shared" si="686"/>
        <v>0.43030000000000257</v>
      </c>
      <c r="AK1438">
        <f t="shared" si="687"/>
        <v>1.828000000000003</v>
      </c>
      <c r="AL1438">
        <f t="shared" si="688"/>
        <v>2.4308999999999941</v>
      </c>
      <c r="AM1438">
        <f t="shared" si="689"/>
        <v>2.7116999999999933</v>
      </c>
      <c r="AN1438">
        <f t="shared" si="690"/>
        <v>2.8680000000000092</v>
      </c>
      <c r="AO1438">
        <f t="shared" si="691"/>
        <v>2.9158000000000044</v>
      </c>
      <c r="AP1438">
        <f t="shared" si="692"/>
        <v>11.300099999999986</v>
      </c>
      <c r="AQ1438">
        <f t="shared" si="693"/>
        <v>2.0571000000000055</v>
      </c>
      <c r="AR1438">
        <f t="shared" si="694"/>
        <v>1.1225999999999985</v>
      </c>
      <c r="AS1438">
        <f t="shared" si="695"/>
        <v>1.9997000000000043</v>
      </c>
      <c r="AT1438">
        <f t="shared" si="696"/>
        <v>1.7635999999999967</v>
      </c>
      <c r="AU1438">
        <f t="shared" si="697"/>
        <v>1.2988</v>
      </c>
      <c r="AV1438">
        <f t="shared" si="698"/>
        <v>-0.16799999999999926</v>
      </c>
      <c r="AW1438">
        <f t="shared" si="699"/>
        <v>-0.53059999999999974</v>
      </c>
      <c r="AX1438">
        <f t="shared" si="700"/>
        <v>-0.52929999999999922</v>
      </c>
      <c r="AY1438">
        <f t="shared" si="701"/>
        <v>-1.1225000000000023</v>
      </c>
      <c r="AZ1438">
        <f t="shared" si="702"/>
        <v>-1.669399999999996</v>
      </c>
      <c r="BA1438">
        <f t="shared" si="703"/>
        <v>8.7331000000000003</v>
      </c>
      <c r="BB1438">
        <f t="shared" si="704"/>
        <v>-3.8781999999999996</v>
      </c>
      <c r="BC1438">
        <f t="shared" si="705"/>
        <v>-5.6462000000000003</v>
      </c>
      <c r="BD1438">
        <f t="shared" si="706"/>
        <v>-1.4040000000000035</v>
      </c>
      <c r="BE1438">
        <f t="shared" si="707"/>
        <v>-6.2560000000000002</v>
      </c>
      <c r="BF1438">
        <f t="shared" si="708"/>
        <v>-9.6662000000000035</v>
      </c>
      <c r="BG1438">
        <f t="shared" si="709"/>
        <v>-8.9863</v>
      </c>
      <c r="BH1438">
        <f t="shared" si="710"/>
        <v>-7.8141999999999996</v>
      </c>
      <c r="BI1438">
        <f t="shared" si="711"/>
        <v>-6.5445999999999884</v>
      </c>
      <c r="BJ1438">
        <f t="shared" si="712"/>
        <v>-3.8410000000000082</v>
      </c>
      <c r="BK1438">
        <f t="shared" si="713"/>
        <v>10.806899999999999</v>
      </c>
    </row>
    <row r="1439" spans="1:63" x14ac:dyDescent="0.3">
      <c r="A1439" s="1">
        <v>13.304600000000001</v>
      </c>
      <c r="B1439" s="1">
        <v>-99.601500000000001</v>
      </c>
      <c r="C1439" s="1">
        <v>-93.580500000000001</v>
      </c>
      <c r="D1439" s="1">
        <v>-93.761799999999994</v>
      </c>
      <c r="E1439" s="1">
        <v>-93.305499999999995</v>
      </c>
      <c r="F1439" s="1">
        <v>-91.448700000000002</v>
      </c>
      <c r="G1439" s="1">
        <v>-88.987099999999998</v>
      </c>
      <c r="H1439" s="1">
        <v>-86.244500000000002</v>
      </c>
      <c r="I1439" s="1">
        <v>-83.347999999999999</v>
      </c>
      <c r="J1439" s="1">
        <v>-80.406400000000005</v>
      </c>
      <c r="K1439" s="1">
        <v>-69.086699999999993</v>
      </c>
      <c r="L1439" s="1">
        <v>-67.009600000000006</v>
      </c>
      <c r="M1439" s="1">
        <v>-65.870999999999995</v>
      </c>
      <c r="N1439" s="1">
        <v>-63.862000000000002</v>
      </c>
      <c r="O1439" s="1">
        <v>-62.096400000000003</v>
      </c>
      <c r="P1439" s="1">
        <v>-60.798000000000002</v>
      </c>
      <c r="Q1439" s="1">
        <v>-60.967300000000002</v>
      </c>
      <c r="R1439" s="1">
        <v>-61.494799999999998</v>
      </c>
      <c r="S1439" s="1">
        <v>-62.0214</v>
      </c>
      <c r="T1439" s="1">
        <v>-63.153199999999998</v>
      </c>
      <c r="U1439" s="1">
        <v>-64.828699999999998</v>
      </c>
      <c r="V1439" s="1">
        <v>-56.1173</v>
      </c>
      <c r="W1439" s="1">
        <v>-60.040599999999998</v>
      </c>
      <c r="X1439" s="1">
        <v>-65.739199999999997</v>
      </c>
      <c r="Y1439" s="1">
        <v>-67.182699999999997</v>
      </c>
      <c r="Z1439" s="1">
        <v>-73.446299999999994</v>
      </c>
      <c r="AA1439" s="1">
        <v>-83.134399999999999</v>
      </c>
      <c r="AB1439" s="1">
        <v>-92.138999999999996</v>
      </c>
      <c r="AC1439" s="1">
        <v>-99.97</v>
      </c>
      <c r="AD1439" s="1">
        <v>-106.52500000000001</v>
      </c>
      <c r="AE1439" s="1">
        <v>-110.37</v>
      </c>
      <c r="AF1439" s="1">
        <f t="shared" si="683"/>
        <v>-99.601500000000001</v>
      </c>
      <c r="AH1439">
        <f t="shared" si="684"/>
        <v>6.0210000000000008</v>
      </c>
      <c r="AI1439">
        <f t="shared" si="685"/>
        <v>-0.18129999999999313</v>
      </c>
      <c r="AJ1439">
        <f t="shared" si="686"/>
        <v>0.45629999999999882</v>
      </c>
      <c r="AK1439">
        <f t="shared" si="687"/>
        <v>1.8567999999999927</v>
      </c>
      <c r="AL1439">
        <f t="shared" si="688"/>
        <v>2.4616000000000042</v>
      </c>
      <c r="AM1439">
        <f t="shared" si="689"/>
        <v>2.7425999999999959</v>
      </c>
      <c r="AN1439">
        <f t="shared" si="690"/>
        <v>2.8965000000000032</v>
      </c>
      <c r="AO1439">
        <f t="shared" si="691"/>
        <v>2.941599999999994</v>
      </c>
      <c r="AP1439">
        <f t="shared" si="692"/>
        <v>11.319700000000012</v>
      </c>
      <c r="AQ1439">
        <f t="shared" si="693"/>
        <v>2.0770999999999873</v>
      </c>
      <c r="AR1439">
        <f t="shared" si="694"/>
        <v>1.1386000000000109</v>
      </c>
      <c r="AS1439">
        <f t="shared" si="695"/>
        <v>2.0089999999999932</v>
      </c>
      <c r="AT1439">
        <f t="shared" si="696"/>
        <v>1.7655999999999992</v>
      </c>
      <c r="AU1439">
        <f t="shared" si="697"/>
        <v>1.2984000000000009</v>
      </c>
      <c r="AV1439">
        <f t="shared" si="698"/>
        <v>-0.16929999999999978</v>
      </c>
      <c r="AW1439">
        <f t="shared" si="699"/>
        <v>-0.52749999999999631</v>
      </c>
      <c r="AX1439">
        <f t="shared" si="700"/>
        <v>-0.52660000000000196</v>
      </c>
      <c r="AY1439">
        <f t="shared" si="701"/>
        <v>-1.1317999999999984</v>
      </c>
      <c r="AZ1439">
        <f t="shared" si="702"/>
        <v>-1.6754999999999995</v>
      </c>
      <c r="BA1439">
        <f t="shared" si="703"/>
        <v>8.7113999999999976</v>
      </c>
      <c r="BB1439">
        <f t="shared" si="704"/>
        <v>-3.9232999999999976</v>
      </c>
      <c r="BC1439">
        <f t="shared" si="705"/>
        <v>-5.698599999999999</v>
      </c>
      <c r="BD1439">
        <f t="shared" si="706"/>
        <v>-1.4435000000000002</v>
      </c>
      <c r="BE1439">
        <f t="shared" si="707"/>
        <v>-6.2635999999999967</v>
      </c>
      <c r="BF1439">
        <f t="shared" si="708"/>
        <v>-9.6881000000000057</v>
      </c>
      <c r="BG1439">
        <f t="shared" si="709"/>
        <v>-9.0045999999999964</v>
      </c>
      <c r="BH1439">
        <f t="shared" si="710"/>
        <v>-7.8310000000000031</v>
      </c>
      <c r="BI1439">
        <f t="shared" si="711"/>
        <v>-6.5550000000000068</v>
      </c>
      <c r="BJ1439">
        <f t="shared" si="712"/>
        <v>-3.8449999999999989</v>
      </c>
      <c r="BK1439">
        <f t="shared" si="713"/>
        <v>10.768500000000003</v>
      </c>
    </row>
    <row r="1440" spans="1:63" x14ac:dyDescent="0.3">
      <c r="A1440" s="1">
        <v>13.3103</v>
      </c>
      <c r="B1440" s="1">
        <v>-103.916</v>
      </c>
      <c r="C1440" s="1">
        <v>-97.851699999999994</v>
      </c>
      <c r="D1440" s="1">
        <v>-98.004300000000001</v>
      </c>
      <c r="E1440" s="1">
        <v>-97.5154</v>
      </c>
      <c r="F1440" s="1">
        <v>-95.620400000000004</v>
      </c>
      <c r="G1440" s="1">
        <v>-93.116</v>
      </c>
      <c r="H1440" s="1">
        <v>-90.326599999999999</v>
      </c>
      <c r="I1440" s="1">
        <v>-87.382400000000004</v>
      </c>
      <c r="J1440" s="1">
        <v>-84.395399999999995</v>
      </c>
      <c r="K1440" s="1">
        <v>-73.039400000000001</v>
      </c>
      <c r="L1440" s="1">
        <v>-70.931399999999996</v>
      </c>
      <c r="M1440" s="1">
        <v>-69.769300000000001</v>
      </c>
      <c r="N1440" s="1">
        <v>-67.745199999999997</v>
      </c>
      <c r="O1440" s="1">
        <v>-65.969099999999997</v>
      </c>
      <c r="P1440" s="1">
        <v>-64.661299999999997</v>
      </c>
      <c r="Q1440" s="1">
        <v>-64.824200000000005</v>
      </c>
      <c r="R1440" s="1">
        <v>-65.351600000000005</v>
      </c>
      <c r="S1440" s="1">
        <v>-65.8887</v>
      </c>
      <c r="T1440" s="1">
        <v>-67.051500000000004</v>
      </c>
      <c r="U1440" s="1">
        <v>-68.757900000000006</v>
      </c>
      <c r="V1440" s="1">
        <v>-60.094299999999997</v>
      </c>
      <c r="W1440" s="1">
        <v>-64.080299999999994</v>
      </c>
      <c r="X1440" s="1">
        <v>-69.835899999999995</v>
      </c>
      <c r="Y1440" s="1">
        <v>-71.316599999999994</v>
      </c>
      <c r="Z1440" s="1">
        <v>-77.614900000000006</v>
      </c>
      <c r="AA1440" s="1">
        <v>-87.330399999999997</v>
      </c>
      <c r="AB1440" s="1">
        <v>-96.355900000000005</v>
      </c>
      <c r="AC1440" s="1">
        <v>-104.20399999999999</v>
      </c>
      <c r="AD1440" s="1">
        <v>-110.765</v>
      </c>
      <c r="AE1440" s="1">
        <v>-114.61799999999999</v>
      </c>
      <c r="AF1440" s="1">
        <f t="shared" si="683"/>
        <v>-103.916</v>
      </c>
      <c r="AH1440">
        <f t="shared" si="684"/>
        <v>6.0643000000000029</v>
      </c>
      <c r="AI1440">
        <f t="shared" si="685"/>
        <v>-0.15260000000000673</v>
      </c>
      <c r="AJ1440">
        <f t="shared" si="686"/>
        <v>0.488900000000001</v>
      </c>
      <c r="AK1440">
        <f t="shared" si="687"/>
        <v>1.894999999999996</v>
      </c>
      <c r="AL1440">
        <f t="shared" si="688"/>
        <v>2.504400000000004</v>
      </c>
      <c r="AM1440">
        <f t="shared" si="689"/>
        <v>2.7894000000000005</v>
      </c>
      <c r="AN1440">
        <f t="shared" si="690"/>
        <v>2.944199999999995</v>
      </c>
      <c r="AO1440">
        <f t="shared" si="691"/>
        <v>2.987000000000009</v>
      </c>
      <c r="AP1440">
        <f t="shared" si="692"/>
        <v>11.355999999999995</v>
      </c>
      <c r="AQ1440">
        <f t="shared" si="693"/>
        <v>2.1080000000000041</v>
      </c>
      <c r="AR1440">
        <f t="shared" si="694"/>
        <v>1.1620999999999952</v>
      </c>
      <c r="AS1440">
        <f t="shared" si="695"/>
        <v>2.0241000000000042</v>
      </c>
      <c r="AT1440">
        <f t="shared" si="696"/>
        <v>1.7760999999999996</v>
      </c>
      <c r="AU1440">
        <f t="shared" si="697"/>
        <v>1.3078000000000003</v>
      </c>
      <c r="AV1440">
        <f t="shared" si="698"/>
        <v>-0.16290000000000759</v>
      </c>
      <c r="AW1440">
        <f t="shared" si="699"/>
        <v>-0.52740000000000009</v>
      </c>
      <c r="AX1440">
        <f t="shared" si="700"/>
        <v>-0.53709999999999525</v>
      </c>
      <c r="AY1440">
        <f t="shared" si="701"/>
        <v>-1.1628000000000043</v>
      </c>
      <c r="AZ1440">
        <f t="shared" si="702"/>
        <v>-1.7064000000000021</v>
      </c>
      <c r="BA1440">
        <f t="shared" si="703"/>
        <v>8.6636000000000095</v>
      </c>
      <c r="BB1440">
        <f t="shared" si="704"/>
        <v>-3.9859999999999971</v>
      </c>
      <c r="BC1440">
        <f t="shared" si="705"/>
        <v>-5.7556000000000012</v>
      </c>
      <c r="BD1440">
        <f t="shared" si="706"/>
        <v>-1.4806999999999988</v>
      </c>
      <c r="BE1440">
        <f t="shared" si="707"/>
        <v>-6.2983000000000118</v>
      </c>
      <c r="BF1440">
        <f t="shared" si="708"/>
        <v>-9.7154999999999916</v>
      </c>
      <c r="BG1440">
        <f t="shared" si="709"/>
        <v>-9.0255000000000081</v>
      </c>
      <c r="BH1440">
        <f t="shared" si="710"/>
        <v>-7.8480999999999881</v>
      </c>
      <c r="BI1440">
        <f t="shared" si="711"/>
        <v>-6.561000000000007</v>
      </c>
      <c r="BJ1440">
        <f t="shared" si="712"/>
        <v>-3.8529999999999944</v>
      </c>
      <c r="BK1440">
        <f t="shared" si="713"/>
        <v>10.701999999999998</v>
      </c>
    </row>
    <row r="1441" spans="1:63" x14ac:dyDescent="0.3">
      <c r="A1441" s="1">
        <v>13.3187</v>
      </c>
      <c r="B1441" s="1">
        <v>-110.417</v>
      </c>
      <c r="C1441" s="1">
        <v>-104.297</v>
      </c>
      <c r="D1441" s="1">
        <v>-104.42</v>
      </c>
      <c r="E1441" s="1">
        <v>-103.893</v>
      </c>
      <c r="F1441" s="1">
        <v>-101.952</v>
      </c>
      <c r="G1441" s="1">
        <v>-99.390699999999995</v>
      </c>
      <c r="H1441" s="1">
        <v>-96.531499999999994</v>
      </c>
      <c r="I1441" s="1">
        <v>-93.509100000000004</v>
      </c>
      <c r="J1441" s="1">
        <v>-90.441299999999998</v>
      </c>
      <c r="K1441" s="1">
        <v>-79.012200000000007</v>
      </c>
      <c r="L1441" s="1">
        <v>-76.843999999999994</v>
      </c>
      <c r="M1441" s="1">
        <v>-75.6327</v>
      </c>
      <c r="N1441" s="1">
        <v>-73.569000000000003</v>
      </c>
      <c r="O1441" s="1">
        <v>-71.763300000000001</v>
      </c>
      <c r="P1441" s="1">
        <v>-70.438999999999993</v>
      </c>
      <c r="Q1441" s="1">
        <v>-70.603099999999998</v>
      </c>
      <c r="R1441" s="1">
        <v>-71.156899999999993</v>
      </c>
      <c r="S1441" s="1">
        <v>-71.742400000000004</v>
      </c>
      <c r="T1441" s="1">
        <v>-72.966800000000006</v>
      </c>
      <c r="U1441" s="1">
        <v>-74.744299999999996</v>
      </c>
      <c r="V1441" s="1">
        <v>-66.160399999999996</v>
      </c>
      <c r="W1441" s="1">
        <v>-70.215599999999995</v>
      </c>
      <c r="X1441" s="1">
        <v>-76.028000000000006</v>
      </c>
      <c r="Y1441" s="1">
        <v>-77.562700000000007</v>
      </c>
      <c r="Z1441" s="1">
        <v>-83.910300000000007</v>
      </c>
      <c r="AA1441" s="1">
        <v>-93.670599999999993</v>
      </c>
      <c r="AB1441" s="1">
        <v>-102.721</v>
      </c>
      <c r="AC1441" s="1">
        <v>-110.58799999999999</v>
      </c>
      <c r="AD1441" s="1">
        <v>-117.16200000000001</v>
      </c>
      <c r="AE1441" s="1">
        <v>-121.056</v>
      </c>
      <c r="AF1441" s="1">
        <f t="shared" si="683"/>
        <v>-110.417</v>
      </c>
      <c r="AH1441">
        <f t="shared" si="684"/>
        <v>6.1200000000000045</v>
      </c>
      <c r="AI1441">
        <f t="shared" si="685"/>
        <v>-0.12300000000000466</v>
      </c>
      <c r="AJ1441">
        <f t="shared" si="686"/>
        <v>0.52700000000000102</v>
      </c>
      <c r="AK1441">
        <f t="shared" si="687"/>
        <v>1.9410000000000025</v>
      </c>
      <c r="AL1441">
        <f t="shared" si="688"/>
        <v>2.5613000000000028</v>
      </c>
      <c r="AM1441">
        <f t="shared" si="689"/>
        <v>2.8592000000000013</v>
      </c>
      <c r="AN1441">
        <f t="shared" si="690"/>
        <v>3.0223999999999904</v>
      </c>
      <c r="AO1441">
        <f t="shared" si="691"/>
        <v>3.0678000000000054</v>
      </c>
      <c r="AP1441">
        <f t="shared" si="692"/>
        <v>11.429099999999991</v>
      </c>
      <c r="AQ1441">
        <f t="shared" si="693"/>
        <v>2.168200000000013</v>
      </c>
      <c r="AR1441">
        <f t="shared" si="694"/>
        <v>1.2112999999999943</v>
      </c>
      <c r="AS1441">
        <f t="shared" si="695"/>
        <v>2.0636999999999972</v>
      </c>
      <c r="AT1441">
        <f t="shared" si="696"/>
        <v>1.8057000000000016</v>
      </c>
      <c r="AU1441">
        <f t="shared" si="697"/>
        <v>1.324300000000008</v>
      </c>
      <c r="AV1441">
        <f t="shared" si="698"/>
        <v>-0.1641000000000048</v>
      </c>
      <c r="AW1441">
        <f t="shared" si="699"/>
        <v>-0.55379999999999541</v>
      </c>
      <c r="AX1441">
        <f t="shared" si="700"/>
        <v>-0.58550000000001035</v>
      </c>
      <c r="AY1441">
        <f t="shared" si="701"/>
        <v>-1.2244000000000028</v>
      </c>
      <c r="AZ1441">
        <f t="shared" si="702"/>
        <v>-1.7774999999999892</v>
      </c>
      <c r="BA1441">
        <f t="shared" si="703"/>
        <v>8.5838999999999999</v>
      </c>
      <c r="BB1441">
        <f t="shared" si="704"/>
        <v>-4.0551999999999992</v>
      </c>
      <c r="BC1441">
        <f t="shared" si="705"/>
        <v>-5.8124000000000109</v>
      </c>
      <c r="BD1441">
        <f t="shared" si="706"/>
        <v>-1.5347000000000008</v>
      </c>
      <c r="BE1441">
        <f t="shared" si="707"/>
        <v>-6.3475999999999999</v>
      </c>
      <c r="BF1441">
        <f t="shared" si="708"/>
        <v>-9.7602999999999867</v>
      </c>
      <c r="BG1441">
        <f t="shared" si="709"/>
        <v>-9.0504000000000104</v>
      </c>
      <c r="BH1441">
        <f t="shared" si="710"/>
        <v>-7.8669999999999902</v>
      </c>
      <c r="BI1441">
        <f t="shared" si="711"/>
        <v>-6.5740000000000123</v>
      </c>
      <c r="BJ1441">
        <f t="shared" si="712"/>
        <v>-3.8939999999999912</v>
      </c>
      <c r="BK1441">
        <f t="shared" si="713"/>
        <v>10.638999999999996</v>
      </c>
    </row>
    <row r="1442" spans="1:63" x14ac:dyDescent="0.3">
      <c r="A1442" s="1">
        <v>13.3287</v>
      </c>
      <c r="B1442" s="1">
        <v>-118.176</v>
      </c>
      <c r="C1442" s="1">
        <v>-112.005</v>
      </c>
      <c r="D1442" s="1">
        <v>-112.104</v>
      </c>
      <c r="E1442" s="1">
        <v>-111.545</v>
      </c>
      <c r="F1442" s="1">
        <v>-109.56</v>
      </c>
      <c r="G1442" s="1">
        <v>-106.94</v>
      </c>
      <c r="H1442" s="1">
        <v>-104.005</v>
      </c>
      <c r="I1442" s="1">
        <v>-100.89100000000001</v>
      </c>
      <c r="J1442" s="1">
        <v>-97.716300000000004</v>
      </c>
      <c r="K1442" s="1">
        <v>-86.168499999999995</v>
      </c>
      <c r="L1442" s="1">
        <v>-83.901300000000006</v>
      </c>
      <c r="M1442" s="1">
        <v>-82.603800000000007</v>
      </c>
      <c r="N1442" s="1">
        <v>-80.479799999999997</v>
      </c>
      <c r="O1442" s="1">
        <v>-78.650499999999994</v>
      </c>
      <c r="P1442" s="1">
        <v>-77.332700000000003</v>
      </c>
      <c r="Q1442" s="1">
        <v>-77.534199999999998</v>
      </c>
      <c r="R1442" s="1">
        <v>-78.140500000000003</v>
      </c>
      <c r="S1442" s="1">
        <v>-78.7911</v>
      </c>
      <c r="T1442" s="1">
        <v>-80.087699999999998</v>
      </c>
      <c r="U1442" s="1">
        <v>-81.933899999999994</v>
      </c>
      <c r="V1442" s="1">
        <v>-73.418700000000001</v>
      </c>
      <c r="W1442" s="1">
        <v>-77.546800000000005</v>
      </c>
      <c r="X1442" s="1">
        <v>-83.4315</v>
      </c>
      <c r="Y1442" s="1">
        <v>-85.036299999999997</v>
      </c>
      <c r="Z1442" s="1">
        <v>-91.449200000000005</v>
      </c>
      <c r="AA1442" s="1">
        <v>-101.261</v>
      </c>
      <c r="AB1442" s="1">
        <v>-110.33799999999999</v>
      </c>
      <c r="AC1442" s="1">
        <v>-118.23699999999999</v>
      </c>
      <c r="AD1442" s="1">
        <v>-124.84699999999999</v>
      </c>
      <c r="AE1442" s="1">
        <v>-128.80500000000001</v>
      </c>
      <c r="AF1442" s="1">
        <f t="shared" si="683"/>
        <v>-118.176</v>
      </c>
      <c r="AH1442">
        <f t="shared" si="684"/>
        <v>6.1710000000000065</v>
      </c>
      <c r="AI1442">
        <f t="shared" si="685"/>
        <v>-9.9000000000003752E-2</v>
      </c>
      <c r="AJ1442">
        <f t="shared" si="686"/>
        <v>0.5589999999999975</v>
      </c>
      <c r="AK1442">
        <f t="shared" si="687"/>
        <v>1.9849999999999994</v>
      </c>
      <c r="AL1442">
        <f t="shared" si="688"/>
        <v>2.6200000000000045</v>
      </c>
      <c r="AM1442">
        <f t="shared" si="689"/>
        <v>2.9350000000000023</v>
      </c>
      <c r="AN1442">
        <f t="shared" si="690"/>
        <v>3.1139999999999901</v>
      </c>
      <c r="AO1442">
        <f t="shared" si="691"/>
        <v>3.1747000000000014</v>
      </c>
      <c r="AP1442">
        <f t="shared" si="692"/>
        <v>11.547800000000009</v>
      </c>
      <c r="AQ1442">
        <f t="shared" si="693"/>
        <v>2.2671999999999883</v>
      </c>
      <c r="AR1442">
        <f t="shared" si="694"/>
        <v>1.2974999999999994</v>
      </c>
      <c r="AS1442">
        <f t="shared" si="695"/>
        <v>2.1240000000000094</v>
      </c>
      <c r="AT1442">
        <f t="shared" si="696"/>
        <v>1.8293000000000035</v>
      </c>
      <c r="AU1442">
        <f t="shared" si="697"/>
        <v>1.3177999999999912</v>
      </c>
      <c r="AV1442">
        <f t="shared" si="698"/>
        <v>-0.20149999999999579</v>
      </c>
      <c r="AW1442">
        <f t="shared" si="699"/>
        <v>-0.6063000000000045</v>
      </c>
      <c r="AX1442">
        <f t="shared" si="700"/>
        <v>-0.65059999999999718</v>
      </c>
      <c r="AY1442">
        <f t="shared" si="701"/>
        <v>-1.296599999999998</v>
      </c>
      <c r="AZ1442">
        <f t="shared" si="702"/>
        <v>-1.8461999999999961</v>
      </c>
      <c r="BA1442">
        <f t="shared" si="703"/>
        <v>8.515199999999993</v>
      </c>
      <c r="BB1442">
        <f t="shared" si="704"/>
        <v>-4.1281000000000034</v>
      </c>
      <c r="BC1442">
        <f t="shared" si="705"/>
        <v>-5.8846999999999952</v>
      </c>
      <c r="BD1442">
        <f t="shared" si="706"/>
        <v>-1.6047999999999973</v>
      </c>
      <c r="BE1442">
        <f t="shared" si="707"/>
        <v>-6.4129000000000076</v>
      </c>
      <c r="BF1442">
        <f t="shared" si="708"/>
        <v>-9.811799999999991</v>
      </c>
      <c r="BG1442">
        <f t="shared" si="709"/>
        <v>-9.0769999999999982</v>
      </c>
      <c r="BH1442">
        <f t="shared" si="710"/>
        <v>-7.8990000000000009</v>
      </c>
      <c r="BI1442">
        <f t="shared" si="711"/>
        <v>-6.6099999999999994</v>
      </c>
      <c r="BJ1442">
        <f t="shared" si="712"/>
        <v>-3.9580000000000126</v>
      </c>
      <c r="BK1442">
        <f t="shared" si="713"/>
        <v>10.629000000000005</v>
      </c>
    </row>
    <row r="1443" spans="1:63" x14ac:dyDescent="0.3">
      <c r="A1443" s="1">
        <v>13.338699999999999</v>
      </c>
      <c r="B1443" s="1">
        <v>-126.001</v>
      </c>
      <c r="C1443" s="1">
        <v>-119.794</v>
      </c>
      <c r="D1443" s="1">
        <v>-119.871</v>
      </c>
      <c r="E1443" s="1">
        <v>-119.282</v>
      </c>
      <c r="F1443" s="1">
        <v>-117.25700000000001</v>
      </c>
      <c r="G1443" s="1">
        <v>-114.586</v>
      </c>
      <c r="H1443" s="1">
        <v>-111.58</v>
      </c>
      <c r="I1443" s="1">
        <v>-108.375</v>
      </c>
      <c r="J1443" s="1">
        <v>-105.09</v>
      </c>
      <c r="K1443" s="1">
        <v>-93.421700000000001</v>
      </c>
      <c r="L1443" s="1">
        <v>-91.052599999999998</v>
      </c>
      <c r="M1443" s="1">
        <v>-89.6691</v>
      </c>
      <c r="N1443" s="1">
        <v>-87.493399999999994</v>
      </c>
      <c r="O1443" s="1">
        <v>-85.650800000000004</v>
      </c>
      <c r="P1443" s="1">
        <v>-84.348600000000005</v>
      </c>
      <c r="Q1443" s="1">
        <v>-84.579599999999999</v>
      </c>
      <c r="R1443" s="1">
        <v>-85.220200000000006</v>
      </c>
      <c r="S1443" s="1">
        <v>-85.9131</v>
      </c>
      <c r="T1443" s="1">
        <v>-87.259799999999998</v>
      </c>
      <c r="U1443" s="1">
        <v>-89.166499999999999</v>
      </c>
      <c r="V1443" s="1">
        <v>-80.720200000000006</v>
      </c>
      <c r="W1443" s="1">
        <v>-84.941599999999994</v>
      </c>
      <c r="X1443" s="1">
        <v>-90.934799999999996</v>
      </c>
      <c r="Y1443" s="1">
        <v>-92.642099999999999</v>
      </c>
      <c r="Z1443" s="1">
        <v>-99.1173</v>
      </c>
      <c r="AA1443" s="1">
        <v>-108.949</v>
      </c>
      <c r="AB1443" s="1">
        <v>-118.053</v>
      </c>
      <c r="AC1443" s="1">
        <v>-125.971</v>
      </c>
      <c r="AD1443" s="1">
        <v>-132.637</v>
      </c>
      <c r="AE1443" s="1">
        <v>-136.619</v>
      </c>
      <c r="AF1443" s="1">
        <f t="shared" si="683"/>
        <v>-126.001</v>
      </c>
      <c r="AH1443">
        <f t="shared" si="684"/>
        <v>6.2070000000000078</v>
      </c>
      <c r="AI1443">
        <f t="shared" si="685"/>
        <v>-7.6999999999998181E-2</v>
      </c>
      <c r="AJ1443">
        <f t="shared" si="686"/>
        <v>0.58899999999999864</v>
      </c>
      <c r="AK1443">
        <f t="shared" si="687"/>
        <v>2.0249999999999915</v>
      </c>
      <c r="AL1443">
        <f t="shared" si="688"/>
        <v>2.6710000000000065</v>
      </c>
      <c r="AM1443">
        <f t="shared" si="689"/>
        <v>3.0060000000000002</v>
      </c>
      <c r="AN1443">
        <f t="shared" si="690"/>
        <v>3.2049999999999983</v>
      </c>
      <c r="AO1443">
        <f t="shared" si="691"/>
        <v>3.2849999999999966</v>
      </c>
      <c r="AP1443">
        <f t="shared" si="692"/>
        <v>11.668300000000002</v>
      </c>
      <c r="AQ1443">
        <f t="shared" si="693"/>
        <v>2.3691000000000031</v>
      </c>
      <c r="AR1443">
        <f t="shared" si="694"/>
        <v>1.383499999999998</v>
      </c>
      <c r="AS1443">
        <f t="shared" si="695"/>
        <v>2.1757000000000062</v>
      </c>
      <c r="AT1443">
        <f t="shared" si="696"/>
        <v>1.8425999999999902</v>
      </c>
      <c r="AU1443">
        <f t="shared" si="697"/>
        <v>1.3021999999999991</v>
      </c>
      <c r="AV1443">
        <f t="shared" si="698"/>
        <v>-0.23099999999999454</v>
      </c>
      <c r="AW1443">
        <f t="shared" si="699"/>
        <v>-0.64060000000000628</v>
      </c>
      <c r="AX1443">
        <f t="shared" si="700"/>
        <v>-0.69289999999999452</v>
      </c>
      <c r="AY1443">
        <f t="shared" si="701"/>
        <v>-1.3466999999999985</v>
      </c>
      <c r="AZ1443">
        <f t="shared" si="702"/>
        <v>-1.9067000000000007</v>
      </c>
      <c r="BA1443">
        <f t="shared" si="703"/>
        <v>8.4462999999999937</v>
      </c>
      <c r="BB1443">
        <f t="shared" si="704"/>
        <v>-4.2213999999999885</v>
      </c>
      <c r="BC1443">
        <f t="shared" si="705"/>
        <v>-5.9932000000000016</v>
      </c>
      <c r="BD1443">
        <f t="shared" si="706"/>
        <v>-1.7073000000000036</v>
      </c>
      <c r="BE1443">
        <f t="shared" si="707"/>
        <v>-6.475200000000001</v>
      </c>
      <c r="BF1443">
        <f t="shared" si="708"/>
        <v>-9.8316999999999979</v>
      </c>
      <c r="BG1443">
        <f t="shared" si="709"/>
        <v>-9.1039999999999992</v>
      </c>
      <c r="BH1443">
        <f t="shared" si="710"/>
        <v>-7.9180000000000064</v>
      </c>
      <c r="BI1443">
        <f t="shared" si="711"/>
        <v>-6.6659999999999968</v>
      </c>
      <c r="BJ1443">
        <f t="shared" si="712"/>
        <v>-3.9819999999999993</v>
      </c>
      <c r="BK1443">
        <f t="shared" si="713"/>
        <v>10.617999999999995</v>
      </c>
    </row>
    <row r="1444" spans="1:63" x14ac:dyDescent="0.3">
      <c r="A1444" s="1">
        <v>13.348699999999999</v>
      </c>
      <c r="B1444" s="1">
        <v>-133.89400000000001</v>
      </c>
      <c r="C1444" s="1">
        <v>-127.651</v>
      </c>
      <c r="D1444" s="1">
        <v>-127.705</v>
      </c>
      <c r="E1444" s="1">
        <v>-127.08499999999999</v>
      </c>
      <c r="F1444" s="1">
        <v>-125.02</v>
      </c>
      <c r="G1444" s="1">
        <v>-122.298</v>
      </c>
      <c r="H1444" s="1">
        <v>-119.22499999999999</v>
      </c>
      <c r="I1444" s="1">
        <v>-115.93899999999999</v>
      </c>
      <c r="J1444" s="1">
        <v>-112.56699999999999</v>
      </c>
      <c r="K1444" s="1">
        <v>-100.819</v>
      </c>
      <c r="L1444" s="1">
        <v>-98.340100000000007</v>
      </c>
      <c r="M1444" s="1">
        <v>-96.881</v>
      </c>
      <c r="N1444" s="1">
        <v>-94.653800000000004</v>
      </c>
      <c r="O1444" s="1">
        <v>-92.781599999999997</v>
      </c>
      <c r="P1444" s="1">
        <v>-91.463999999999999</v>
      </c>
      <c r="Q1444" s="1">
        <v>-91.692499999999995</v>
      </c>
      <c r="R1444" s="1">
        <v>-92.349199999999996</v>
      </c>
      <c r="S1444" s="1">
        <v>-93.081500000000005</v>
      </c>
      <c r="T1444" s="1">
        <v>-94.483000000000004</v>
      </c>
      <c r="U1444" s="1">
        <v>-96.460800000000006</v>
      </c>
      <c r="V1444" s="1">
        <v>-88.104699999999994</v>
      </c>
      <c r="W1444" s="1">
        <v>-92.448999999999998</v>
      </c>
      <c r="X1444" s="1">
        <v>-98.563199999999995</v>
      </c>
      <c r="Y1444" s="1">
        <v>-100.36799999999999</v>
      </c>
      <c r="Z1444" s="1">
        <v>-106.871</v>
      </c>
      <c r="AA1444" s="1">
        <v>-116.732</v>
      </c>
      <c r="AB1444" s="1">
        <v>-125.84</v>
      </c>
      <c r="AC1444" s="1">
        <v>-133.773</v>
      </c>
      <c r="AD1444" s="1">
        <v>-140.48500000000001</v>
      </c>
      <c r="AE1444" s="1">
        <v>-144.49</v>
      </c>
      <c r="AF1444" s="1">
        <f t="shared" si="683"/>
        <v>-133.89400000000001</v>
      </c>
      <c r="AH1444">
        <f t="shared" si="684"/>
        <v>6.2430000000000092</v>
      </c>
      <c r="AI1444">
        <f t="shared" si="685"/>
        <v>-5.4000000000002046E-2</v>
      </c>
      <c r="AJ1444">
        <f t="shared" si="686"/>
        <v>0.62000000000000455</v>
      </c>
      <c r="AK1444">
        <f t="shared" si="687"/>
        <v>2.0649999999999977</v>
      </c>
      <c r="AL1444">
        <f t="shared" si="688"/>
        <v>2.7219999999999942</v>
      </c>
      <c r="AM1444">
        <f t="shared" si="689"/>
        <v>3.0730000000000075</v>
      </c>
      <c r="AN1444">
        <f t="shared" si="690"/>
        <v>3.2860000000000014</v>
      </c>
      <c r="AO1444">
        <f t="shared" si="691"/>
        <v>3.3719999999999999</v>
      </c>
      <c r="AP1444">
        <f t="shared" si="692"/>
        <v>11.74799999999999</v>
      </c>
      <c r="AQ1444">
        <f t="shared" si="693"/>
        <v>2.4788999999999959</v>
      </c>
      <c r="AR1444">
        <f t="shared" si="694"/>
        <v>1.4591000000000065</v>
      </c>
      <c r="AS1444">
        <f t="shared" si="695"/>
        <v>2.2271999999999963</v>
      </c>
      <c r="AT1444">
        <f t="shared" si="696"/>
        <v>1.8722000000000065</v>
      </c>
      <c r="AU1444">
        <f t="shared" si="697"/>
        <v>1.3175999999999988</v>
      </c>
      <c r="AV1444">
        <f t="shared" si="698"/>
        <v>-0.22849999999999682</v>
      </c>
      <c r="AW1444">
        <f t="shared" si="699"/>
        <v>-0.65670000000000073</v>
      </c>
      <c r="AX1444">
        <f t="shared" si="700"/>
        <v>-0.73230000000000928</v>
      </c>
      <c r="AY1444">
        <f t="shared" si="701"/>
        <v>-1.4014999999999986</v>
      </c>
      <c r="AZ1444">
        <f t="shared" si="702"/>
        <v>-1.977800000000002</v>
      </c>
      <c r="BA1444">
        <f t="shared" si="703"/>
        <v>8.3561000000000121</v>
      </c>
      <c r="BB1444">
        <f t="shared" si="704"/>
        <v>-4.344300000000004</v>
      </c>
      <c r="BC1444">
        <f t="shared" si="705"/>
        <v>-6.1141999999999967</v>
      </c>
      <c r="BD1444">
        <f t="shared" si="706"/>
        <v>-1.8048000000000002</v>
      </c>
      <c r="BE1444">
        <f t="shared" si="707"/>
        <v>-6.5030000000000001</v>
      </c>
      <c r="BF1444">
        <f t="shared" si="708"/>
        <v>-9.8610000000000042</v>
      </c>
      <c r="BG1444">
        <f t="shared" si="709"/>
        <v>-9.1080000000000041</v>
      </c>
      <c r="BH1444">
        <f t="shared" si="710"/>
        <v>-7.9329999999999927</v>
      </c>
      <c r="BI1444">
        <f t="shared" si="711"/>
        <v>-6.7120000000000175</v>
      </c>
      <c r="BJ1444">
        <f t="shared" si="712"/>
        <v>-4.0049999999999955</v>
      </c>
      <c r="BK1444">
        <f t="shared" si="713"/>
        <v>10.596000000000004</v>
      </c>
    </row>
    <row r="1445" spans="1:63" x14ac:dyDescent="0.3">
      <c r="A1445" s="1">
        <v>13.358700000000001</v>
      </c>
      <c r="B1445" s="1">
        <v>-141.828</v>
      </c>
      <c r="C1445" s="1">
        <v>-135.54400000000001</v>
      </c>
      <c r="D1445" s="1">
        <v>-135.58600000000001</v>
      </c>
      <c r="E1445" s="1">
        <v>-134.941</v>
      </c>
      <c r="F1445" s="1">
        <v>-132.84299999999999</v>
      </c>
      <c r="G1445" s="1">
        <v>-130.08099999999999</v>
      </c>
      <c r="H1445" s="1">
        <v>-126.958</v>
      </c>
      <c r="I1445" s="1">
        <v>-123.61</v>
      </c>
      <c r="J1445" s="1">
        <v>-120.15600000000001</v>
      </c>
      <c r="K1445" s="1">
        <v>-108.316</v>
      </c>
      <c r="L1445" s="1">
        <v>-105.736</v>
      </c>
      <c r="M1445" s="1">
        <v>-104.223</v>
      </c>
      <c r="N1445" s="1">
        <v>-101.943</v>
      </c>
      <c r="O1445" s="1">
        <v>-100.02500000000001</v>
      </c>
      <c r="P1445" s="1">
        <v>-98.666300000000007</v>
      </c>
      <c r="Q1445" s="1">
        <v>-98.883399999999995</v>
      </c>
      <c r="R1445" s="1">
        <v>-99.560599999999994</v>
      </c>
      <c r="S1445" s="1">
        <v>-100.333</v>
      </c>
      <c r="T1445" s="1">
        <v>-101.80200000000001</v>
      </c>
      <c r="U1445" s="1">
        <v>-103.872</v>
      </c>
      <c r="V1445" s="1">
        <v>-95.620900000000006</v>
      </c>
      <c r="W1445" s="1">
        <v>-100.062</v>
      </c>
      <c r="X1445" s="1">
        <v>-106.244</v>
      </c>
      <c r="Y1445" s="1">
        <v>-108.113</v>
      </c>
      <c r="Z1445" s="1">
        <v>-114.67400000000001</v>
      </c>
      <c r="AA1445" s="1">
        <v>-124.57</v>
      </c>
      <c r="AB1445" s="1">
        <v>-133.71100000000001</v>
      </c>
      <c r="AC1445" s="1">
        <v>-141.66499999999999</v>
      </c>
      <c r="AD1445" s="1">
        <v>-148.37700000000001</v>
      </c>
      <c r="AE1445" s="1">
        <v>-152.40700000000001</v>
      </c>
      <c r="AF1445" s="1">
        <f t="shared" si="683"/>
        <v>-141.828</v>
      </c>
      <c r="AH1445">
        <f t="shared" si="684"/>
        <v>6.2839999999999918</v>
      </c>
      <c r="AI1445">
        <f t="shared" si="685"/>
        <v>-4.2000000000001592E-2</v>
      </c>
      <c r="AJ1445">
        <f t="shared" si="686"/>
        <v>0.64500000000001023</v>
      </c>
      <c r="AK1445">
        <f t="shared" si="687"/>
        <v>2.0980000000000132</v>
      </c>
      <c r="AL1445">
        <f t="shared" si="688"/>
        <v>2.7620000000000005</v>
      </c>
      <c r="AM1445">
        <f t="shared" si="689"/>
        <v>3.1229999999999905</v>
      </c>
      <c r="AN1445">
        <f t="shared" si="690"/>
        <v>3.347999999999999</v>
      </c>
      <c r="AO1445">
        <f t="shared" si="691"/>
        <v>3.4539999999999935</v>
      </c>
      <c r="AP1445">
        <f t="shared" si="692"/>
        <v>11.840000000000003</v>
      </c>
      <c r="AQ1445">
        <f t="shared" si="693"/>
        <v>2.5799999999999983</v>
      </c>
      <c r="AR1445">
        <f t="shared" si="694"/>
        <v>1.5130000000000052</v>
      </c>
      <c r="AS1445">
        <f t="shared" si="695"/>
        <v>2.2800000000000011</v>
      </c>
      <c r="AT1445">
        <f t="shared" si="696"/>
        <v>1.9179999999999922</v>
      </c>
      <c r="AU1445">
        <f t="shared" si="697"/>
        <v>1.3586999999999989</v>
      </c>
      <c r="AV1445">
        <f t="shared" si="698"/>
        <v>-0.21709999999998786</v>
      </c>
      <c r="AW1445">
        <f t="shared" si="699"/>
        <v>-0.67719999999999914</v>
      </c>
      <c r="AX1445">
        <f t="shared" si="700"/>
        <v>-0.77240000000000464</v>
      </c>
      <c r="AY1445">
        <f t="shared" si="701"/>
        <v>-1.4690000000000083</v>
      </c>
      <c r="AZ1445">
        <f t="shared" si="702"/>
        <v>-2.0699999999999932</v>
      </c>
      <c r="BA1445">
        <f t="shared" si="703"/>
        <v>8.2510999999999939</v>
      </c>
      <c r="BB1445">
        <f t="shared" si="704"/>
        <v>-4.4410999999999916</v>
      </c>
      <c r="BC1445">
        <f t="shared" si="705"/>
        <v>-6.1820000000000022</v>
      </c>
      <c r="BD1445">
        <f t="shared" si="706"/>
        <v>-1.8689999999999998</v>
      </c>
      <c r="BE1445">
        <f t="shared" si="707"/>
        <v>-6.561000000000007</v>
      </c>
      <c r="BF1445">
        <f t="shared" si="708"/>
        <v>-9.8959999999999866</v>
      </c>
      <c r="BG1445">
        <f t="shared" si="709"/>
        <v>-9.1410000000000196</v>
      </c>
      <c r="BH1445">
        <f t="shared" si="710"/>
        <v>-7.9539999999999793</v>
      </c>
      <c r="BI1445">
        <f t="shared" si="711"/>
        <v>-6.7120000000000175</v>
      </c>
      <c r="BJ1445">
        <f t="shared" si="712"/>
        <v>-4.0300000000000011</v>
      </c>
      <c r="BK1445">
        <f t="shared" si="713"/>
        <v>10.579000000000008</v>
      </c>
    </row>
    <row r="1446" spans="1:63" x14ac:dyDescent="0.3">
      <c r="A1446" s="1">
        <v>13.3687</v>
      </c>
      <c r="B1446" s="1">
        <v>-149.744</v>
      </c>
      <c r="C1446" s="1">
        <v>-143.44</v>
      </c>
      <c r="D1446" s="1">
        <v>-143.49</v>
      </c>
      <c r="E1446" s="1">
        <v>-142.83699999999999</v>
      </c>
      <c r="F1446" s="1">
        <v>-140.72</v>
      </c>
      <c r="G1446" s="1">
        <v>-137.93</v>
      </c>
      <c r="H1446" s="1">
        <v>-134.76599999999999</v>
      </c>
      <c r="I1446" s="1">
        <v>-131.357</v>
      </c>
      <c r="J1446" s="1">
        <v>-127.824</v>
      </c>
      <c r="K1446" s="1">
        <v>-115.889</v>
      </c>
      <c r="L1446" s="1">
        <v>-113.254</v>
      </c>
      <c r="M1446" s="1">
        <v>-111.675</v>
      </c>
      <c r="N1446" s="1">
        <v>-109.343</v>
      </c>
      <c r="O1446" s="1">
        <v>-107.387</v>
      </c>
      <c r="P1446" s="1">
        <v>-106.001</v>
      </c>
      <c r="Q1446" s="1">
        <v>-106.21899999999999</v>
      </c>
      <c r="R1446" s="1">
        <v>-106.917</v>
      </c>
      <c r="S1446" s="1">
        <v>-107.73399999999999</v>
      </c>
      <c r="T1446" s="1">
        <v>-109.26900000000001</v>
      </c>
      <c r="U1446" s="1">
        <v>-111.407</v>
      </c>
      <c r="V1446" s="1">
        <v>-103.218</v>
      </c>
      <c r="W1446" s="1">
        <v>-107.72</v>
      </c>
      <c r="X1446" s="1">
        <v>-113.959</v>
      </c>
      <c r="Y1446" s="1">
        <v>-115.88800000000001</v>
      </c>
      <c r="Z1446" s="1">
        <v>-122.503</v>
      </c>
      <c r="AA1446" s="1">
        <v>-132.44</v>
      </c>
      <c r="AB1446" s="1">
        <v>-141.62299999999999</v>
      </c>
      <c r="AC1446" s="1">
        <v>-149.59200000000001</v>
      </c>
      <c r="AD1446" s="1">
        <v>-156.30099999999999</v>
      </c>
      <c r="AE1446" s="1">
        <v>-160.32400000000001</v>
      </c>
      <c r="AF1446" s="1">
        <f t="shared" si="683"/>
        <v>-149.744</v>
      </c>
      <c r="AH1446">
        <f t="shared" si="684"/>
        <v>6.304000000000002</v>
      </c>
      <c r="AI1446">
        <f t="shared" si="685"/>
        <v>-5.0000000000011369E-2</v>
      </c>
      <c r="AJ1446">
        <f t="shared" si="686"/>
        <v>0.65300000000002001</v>
      </c>
      <c r="AK1446">
        <f t="shared" si="687"/>
        <v>2.1169999999999902</v>
      </c>
      <c r="AL1446">
        <f t="shared" si="688"/>
        <v>2.789999999999992</v>
      </c>
      <c r="AM1446">
        <f t="shared" si="689"/>
        <v>3.1640000000000157</v>
      </c>
      <c r="AN1446">
        <f t="shared" si="690"/>
        <v>3.4089999999999918</v>
      </c>
      <c r="AO1446">
        <f t="shared" si="691"/>
        <v>3.5330000000000013</v>
      </c>
      <c r="AP1446">
        <f t="shared" si="692"/>
        <v>11.935000000000002</v>
      </c>
      <c r="AQ1446">
        <f t="shared" si="693"/>
        <v>2.6349999999999909</v>
      </c>
      <c r="AR1446">
        <f t="shared" si="694"/>
        <v>1.5790000000000077</v>
      </c>
      <c r="AS1446">
        <f t="shared" si="695"/>
        <v>2.3319999999999936</v>
      </c>
      <c r="AT1446">
        <f t="shared" si="696"/>
        <v>1.9560000000000031</v>
      </c>
      <c r="AU1446">
        <f t="shared" si="697"/>
        <v>1.3859999999999957</v>
      </c>
      <c r="AV1446">
        <f t="shared" si="698"/>
        <v>-0.21799999999998931</v>
      </c>
      <c r="AW1446">
        <f t="shared" si="699"/>
        <v>-0.6980000000000075</v>
      </c>
      <c r="AX1446">
        <f t="shared" si="700"/>
        <v>-0.81699999999999307</v>
      </c>
      <c r="AY1446">
        <f t="shared" si="701"/>
        <v>-1.5350000000000108</v>
      </c>
      <c r="AZ1446">
        <f t="shared" si="702"/>
        <v>-2.137999999999991</v>
      </c>
      <c r="BA1446">
        <f t="shared" si="703"/>
        <v>8.188999999999993</v>
      </c>
      <c r="BB1446">
        <f t="shared" si="704"/>
        <v>-4.5019999999999953</v>
      </c>
      <c r="BC1446">
        <f t="shared" si="705"/>
        <v>-6.2390000000000043</v>
      </c>
      <c r="BD1446">
        <f t="shared" si="706"/>
        <v>-1.929000000000002</v>
      </c>
      <c r="BE1446">
        <f t="shared" si="707"/>
        <v>-6.6149999999999949</v>
      </c>
      <c r="BF1446">
        <f t="shared" si="708"/>
        <v>-9.9369999999999976</v>
      </c>
      <c r="BG1446">
        <f t="shared" si="709"/>
        <v>-9.1829999999999927</v>
      </c>
      <c r="BH1446">
        <f t="shared" si="710"/>
        <v>-7.9690000000000225</v>
      </c>
      <c r="BI1446">
        <f t="shared" si="711"/>
        <v>-6.7089999999999748</v>
      </c>
      <c r="BJ1446">
        <f t="shared" si="712"/>
        <v>-4.0230000000000246</v>
      </c>
      <c r="BK1446">
        <f t="shared" si="713"/>
        <v>10.580000000000013</v>
      </c>
    </row>
    <row r="1447" spans="1:63" x14ac:dyDescent="0.3">
      <c r="A1447" s="1">
        <v>13.3787</v>
      </c>
      <c r="B1447" s="1">
        <v>-157.566</v>
      </c>
      <c r="C1447" s="1">
        <v>-151.268</v>
      </c>
      <c r="D1447" s="1">
        <v>-151.351</v>
      </c>
      <c r="E1447" s="1">
        <v>-150.708</v>
      </c>
      <c r="F1447" s="1">
        <v>-148.59299999999999</v>
      </c>
      <c r="G1447" s="1">
        <v>-145.78899999999999</v>
      </c>
      <c r="H1447" s="1">
        <v>-142.59100000000001</v>
      </c>
      <c r="I1447" s="1">
        <v>-139.136</v>
      </c>
      <c r="J1447" s="1">
        <v>-135.55799999999999</v>
      </c>
      <c r="K1447" s="1">
        <v>-123.58499999999999</v>
      </c>
      <c r="L1447" s="1">
        <v>-120.898</v>
      </c>
      <c r="M1447" s="1">
        <v>-119.254</v>
      </c>
      <c r="N1447" s="1">
        <v>-116.873</v>
      </c>
      <c r="O1447" s="1">
        <v>-114.898</v>
      </c>
      <c r="P1447" s="1">
        <v>-113.52500000000001</v>
      </c>
      <c r="Q1447" s="1">
        <v>-113.748</v>
      </c>
      <c r="R1447" s="1">
        <v>-114.47199999999999</v>
      </c>
      <c r="S1447" s="1">
        <v>-115.32599999999999</v>
      </c>
      <c r="T1447" s="1">
        <v>-116.895</v>
      </c>
      <c r="U1447" s="1">
        <v>-119.065</v>
      </c>
      <c r="V1447" s="1">
        <v>-110.90900000000001</v>
      </c>
      <c r="W1447" s="1">
        <v>-115.45099999999999</v>
      </c>
      <c r="X1447" s="1">
        <v>-121.732</v>
      </c>
      <c r="Y1447" s="1">
        <v>-123.696</v>
      </c>
      <c r="Z1447" s="1">
        <v>-130.34200000000001</v>
      </c>
      <c r="AA1447" s="1">
        <v>-140.30099999999999</v>
      </c>
      <c r="AB1447" s="1">
        <v>-149.488</v>
      </c>
      <c r="AC1447" s="1">
        <v>-157.47300000000001</v>
      </c>
      <c r="AD1447" s="1">
        <v>-164.191</v>
      </c>
      <c r="AE1447" s="1">
        <v>-168.18299999999999</v>
      </c>
      <c r="AF1447" s="1">
        <f t="shared" si="683"/>
        <v>-157.566</v>
      </c>
      <c r="AH1447">
        <f t="shared" si="684"/>
        <v>6.2980000000000018</v>
      </c>
      <c r="AI1447">
        <f t="shared" si="685"/>
        <v>-8.2999999999998408E-2</v>
      </c>
      <c r="AJ1447">
        <f t="shared" si="686"/>
        <v>0.64300000000000068</v>
      </c>
      <c r="AK1447">
        <f t="shared" si="687"/>
        <v>2.1150000000000091</v>
      </c>
      <c r="AL1447">
        <f t="shared" si="688"/>
        <v>2.804000000000002</v>
      </c>
      <c r="AM1447">
        <f t="shared" si="689"/>
        <v>3.1979999999999791</v>
      </c>
      <c r="AN1447">
        <f t="shared" si="690"/>
        <v>3.4550000000000125</v>
      </c>
      <c r="AO1447">
        <f t="shared" si="691"/>
        <v>3.578000000000003</v>
      </c>
      <c r="AP1447">
        <f t="shared" si="692"/>
        <v>11.972999999999999</v>
      </c>
      <c r="AQ1447">
        <f t="shared" si="693"/>
        <v>2.6869999999999976</v>
      </c>
      <c r="AR1447">
        <f t="shared" si="694"/>
        <v>1.6439999999999912</v>
      </c>
      <c r="AS1447">
        <f t="shared" si="695"/>
        <v>2.3810000000000002</v>
      </c>
      <c r="AT1447">
        <f t="shared" si="696"/>
        <v>1.9750000000000085</v>
      </c>
      <c r="AU1447">
        <f t="shared" si="697"/>
        <v>1.3729999999999905</v>
      </c>
      <c r="AV1447">
        <f t="shared" si="698"/>
        <v>-0.22299999999999898</v>
      </c>
      <c r="AW1447">
        <f t="shared" si="699"/>
        <v>-0.72399999999998954</v>
      </c>
      <c r="AX1447">
        <f t="shared" si="700"/>
        <v>-0.8539999999999992</v>
      </c>
      <c r="AY1447">
        <f t="shared" si="701"/>
        <v>-1.5690000000000026</v>
      </c>
      <c r="AZ1447">
        <f t="shared" si="702"/>
        <v>-2.1700000000000017</v>
      </c>
      <c r="BA1447">
        <f t="shared" si="703"/>
        <v>8.1559999999999917</v>
      </c>
      <c r="BB1447">
        <f t="shared" si="704"/>
        <v>-4.5419999999999874</v>
      </c>
      <c r="BC1447">
        <f t="shared" si="705"/>
        <v>-6.2810000000000059</v>
      </c>
      <c r="BD1447">
        <f t="shared" si="706"/>
        <v>-1.9639999999999986</v>
      </c>
      <c r="BE1447">
        <f t="shared" si="707"/>
        <v>-6.646000000000015</v>
      </c>
      <c r="BF1447">
        <f t="shared" si="708"/>
        <v>-9.9589999999999748</v>
      </c>
      <c r="BG1447">
        <f t="shared" si="709"/>
        <v>-9.1870000000000118</v>
      </c>
      <c r="BH1447">
        <f t="shared" si="710"/>
        <v>-7.9850000000000136</v>
      </c>
      <c r="BI1447">
        <f t="shared" si="711"/>
        <v>-6.7179999999999893</v>
      </c>
      <c r="BJ1447">
        <f t="shared" si="712"/>
        <v>-3.9919999999999902</v>
      </c>
      <c r="BK1447">
        <f t="shared" si="713"/>
        <v>10.61699999999999</v>
      </c>
    </row>
    <row r="1448" spans="1:63" x14ac:dyDescent="0.3">
      <c r="A1448" s="1">
        <v>13.3887</v>
      </c>
      <c r="B1448" s="1">
        <v>-165.227</v>
      </c>
      <c r="C1448" s="1">
        <v>-158.946</v>
      </c>
      <c r="D1448" s="1">
        <v>-159.07599999999999</v>
      </c>
      <c r="E1448" s="1">
        <v>-158.46899999999999</v>
      </c>
      <c r="F1448" s="1">
        <v>-156.381</v>
      </c>
      <c r="G1448" s="1">
        <v>-153.59399999999999</v>
      </c>
      <c r="H1448" s="1">
        <v>-150.41399999999999</v>
      </c>
      <c r="I1448" s="1">
        <v>-146.97499999999999</v>
      </c>
      <c r="J1448" s="1">
        <v>-143.374</v>
      </c>
      <c r="K1448" s="1">
        <v>-131.364</v>
      </c>
      <c r="L1448" s="1">
        <v>-128.63399999999999</v>
      </c>
      <c r="M1448" s="1">
        <v>-126.946</v>
      </c>
      <c r="N1448" s="1">
        <v>-124.59099999999999</v>
      </c>
      <c r="O1448" s="1">
        <v>-122.64100000000001</v>
      </c>
      <c r="P1448" s="1">
        <v>-121.27</v>
      </c>
      <c r="Q1448" s="1">
        <v>-121.501</v>
      </c>
      <c r="R1448" s="1">
        <v>-122.245</v>
      </c>
      <c r="S1448" s="1">
        <v>-123.117</v>
      </c>
      <c r="T1448" s="1">
        <v>-124.699</v>
      </c>
      <c r="U1448" s="1">
        <v>-126.877</v>
      </c>
      <c r="V1448" s="1">
        <v>-118.729</v>
      </c>
      <c r="W1448" s="1">
        <v>-123.277</v>
      </c>
      <c r="X1448" s="1">
        <v>-129.55699999999999</v>
      </c>
      <c r="Y1448" s="1">
        <v>-131.51599999999999</v>
      </c>
      <c r="Z1448" s="1">
        <v>-138.15199999999999</v>
      </c>
      <c r="AA1448" s="1">
        <v>-148.09100000000001</v>
      </c>
      <c r="AB1448" s="1">
        <v>-157.25700000000001</v>
      </c>
      <c r="AC1448" s="1">
        <v>-165.22900000000001</v>
      </c>
      <c r="AD1448" s="1">
        <v>-171.92599999999999</v>
      </c>
      <c r="AE1448" s="1">
        <v>-175.886</v>
      </c>
      <c r="AF1448" s="1">
        <f t="shared" si="683"/>
        <v>-165.227</v>
      </c>
      <c r="AH1448">
        <f t="shared" si="684"/>
        <v>6.2810000000000059</v>
      </c>
      <c r="AI1448">
        <f t="shared" si="685"/>
        <v>-0.12999999999999545</v>
      </c>
      <c r="AJ1448">
        <f t="shared" si="686"/>
        <v>0.60699999999999932</v>
      </c>
      <c r="AK1448">
        <f t="shared" si="687"/>
        <v>2.0879999999999939</v>
      </c>
      <c r="AL1448">
        <f t="shared" si="688"/>
        <v>2.7870000000000061</v>
      </c>
      <c r="AM1448">
        <f t="shared" si="689"/>
        <v>3.1800000000000068</v>
      </c>
      <c r="AN1448">
        <f t="shared" si="690"/>
        <v>3.438999999999993</v>
      </c>
      <c r="AO1448">
        <f t="shared" si="691"/>
        <v>3.6009999999999991</v>
      </c>
      <c r="AP1448">
        <f t="shared" si="692"/>
        <v>12.009999999999991</v>
      </c>
      <c r="AQ1448">
        <f t="shared" si="693"/>
        <v>2.7300000000000182</v>
      </c>
      <c r="AR1448">
        <f t="shared" si="694"/>
        <v>1.6879999999999882</v>
      </c>
      <c r="AS1448">
        <f t="shared" si="695"/>
        <v>2.355000000000004</v>
      </c>
      <c r="AT1448">
        <f t="shared" si="696"/>
        <v>1.9499999999999886</v>
      </c>
      <c r="AU1448">
        <f t="shared" si="697"/>
        <v>1.3710000000000093</v>
      </c>
      <c r="AV1448">
        <f t="shared" si="698"/>
        <v>-0.23100000000000875</v>
      </c>
      <c r="AW1448">
        <f t="shared" si="699"/>
        <v>-0.74399999999999977</v>
      </c>
      <c r="AX1448">
        <f t="shared" si="700"/>
        <v>-0.87199999999999989</v>
      </c>
      <c r="AY1448">
        <f t="shared" si="701"/>
        <v>-1.5819999999999936</v>
      </c>
      <c r="AZ1448">
        <f t="shared" si="702"/>
        <v>-2.1779999999999973</v>
      </c>
      <c r="BA1448">
        <f t="shared" si="703"/>
        <v>8.1479999999999961</v>
      </c>
      <c r="BB1448">
        <f t="shared" si="704"/>
        <v>-4.5480000000000018</v>
      </c>
      <c r="BC1448">
        <f t="shared" si="705"/>
        <v>-6.2799999999999869</v>
      </c>
      <c r="BD1448">
        <f t="shared" si="706"/>
        <v>-1.9590000000000032</v>
      </c>
      <c r="BE1448">
        <f t="shared" si="707"/>
        <v>-6.6359999999999957</v>
      </c>
      <c r="BF1448">
        <f t="shared" si="708"/>
        <v>-9.9390000000000214</v>
      </c>
      <c r="BG1448">
        <f t="shared" si="709"/>
        <v>-9.1659999999999968</v>
      </c>
      <c r="BH1448">
        <f t="shared" si="710"/>
        <v>-7.9720000000000084</v>
      </c>
      <c r="BI1448">
        <f t="shared" si="711"/>
        <v>-6.6969999999999743</v>
      </c>
      <c r="BJ1448">
        <f t="shared" si="712"/>
        <v>-3.960000000000008</v>
      </c>
      <c r="BK1448">
        <f t="shared" si="713"/>
        <v>10.658999999999992</v>
      </c>
    </row>
    <row r="1449" spans="1:63" x14ac:dyDescent="0.3">
      <c r="A1449" s="1">
        <v>13.3987</v>
      </c>
      <c r="B1449" s="1">
        <v>-172.68600000000001</v>
      </c>
      <c r="C1449" s="1">
        <v>-166.44</v>
      </c>
      <c r="D1449" s="1">
        <v>-166.62799999999999</v>
      </c>
      <c r="E1449" s="1">
        <v>-166.084</v>
      </c>
      <c r="F1449" s="1">
        <v>-164.05099999999999</v>
      </c>
      <c r="G1449" s="1">
        <v>-161.30199999999999</v>
      </c>
      <c r="H1449" s="1">
        <v>-158.166</v>
      </c>
      <c r="I1449" s="1">
        <v>-154.77799999999999</v>
      </c>
      <c r="J1449" s="1">
        <v>-151.209</v>
      </c>
      <c r="K1449" s="1">
        <v>-139.21100000000001</v>
      </c>
      <c r="L1449" s="1">
        <v>-136.48599999999999</v>
      </c>
      <c r="M1449" s="1">
        <v>-134.83199999999999</v>
      </c>
      <c r="N1449" s="1">
        <v>-132.52099999999999</v>
      </c>
      <c r="O1449" s="1">
        <v>-130.60599999999999</v>
      </c>
      <c r="P1449" s="1">
        <v>-129.24299999999999</v>
      </c>
      <c r="Q1449" s="1">
        <v>-129.49</v>
      </c>
      <c r="R1449" s="1">
        <v>-130.24</v>
      </c>
      <c r="S1449" s="1">
        <v>-131.11099999999999</v>
      </c>
      <c r="T1449" s="1">
        <v>-132.68100000000001</v>
      </c>
      <c r="U1449" s="1">
        <v>-134.83699999999999</v>
      </c>
      <c r="V1449" s="1">
        <v>-126.65600000000001</v>
      </c>
      <c r="W1449" s="1">
        <v>-131.166</v>
      </c>
      <c r="X1449" s="1">
        <v>-137.399</v>
      </c>
      <c r="Y1449" s="1">
        <v>-139.30600000000001</v>
      </c>
      <c r="Z1449" s="1">
        <v>-145.881</v>
      </c>
      <c r="AA1449" s="1">
        <v>-155.75800000000001</v>
      </c>
      <c r="AB1449" s="1">
        <v>-164.86699999999999</v>
      </c>
      <c r="AC1449" s="1">
        <v>-172.78200000000001</v>
      </c>
      <c r="AD1449" s="1">
        <v>-179.43</v>
      </c>
      <c r="AE1449" s="1">
        <v>-183.36</v>
      </c>
      <c r="AF1449" s="1">
        <f t="shared" si="683"/>
        <v>-172.68600000000001</v>
      </c>
      <c r="AH1449">
        <f t="shared" si="684"/>
        <v>6.2460000000000093</v>
      </c>
      <c r="AI1449">
        <f t="shared" si="685"/>
        <v>-0.18799999999998818</v>
      </c>
      <c r="AJ1449">
        <f t="shared" si="686"/>
        <v>0.54399999999998272</v>
      </c>
      <c r="AK1449">
        <f t="shared" si="687"/>
        <v>2.0330000000000155</v>
      </c>
      <c r="AL1449">
        <f t="shared" si="688"/>
        <v>2.7489999999999952</v>
      </c>
      <c r="AM1449">
        <f t="shared" si="689"/>
        <v>3.1359999999999957</v>
      </c>
      <c r="AN1449">
        <f t="shared" si="690"/>
        <v>3.3880000000000052</v>
      </c>
      <c r="AO1449">
        <f t="shared" si="691"/>
        <v>3.5689999999999884</v>
      </c>
      <c r="AP1449">
        <f t="shared" si="692"/>
        <v>11.99799999999999</v>
      </c>
      <c r="AQ1449">
        <f t="shared" si="693"/>
        <v>2.7250000000000227</v>
      </c>
      <c r="AR1449">
        <f t="shared" si="694"/>
        <v>1.6539999999999964</v>
      </c>
      <c r="AS1449">
        <f t="shared" si="695"/>
        <v>2.311000000000007</v>
      </c>
      <c r="AT1449">
        <f t="shared" si="696"/>
        <v>1.914999999999992</v>
      </c>
      <c r="AU1449">
        <f t="shared" si="697"/>
        <v>1.3629999999999995</v>
      </c>
      <c r="AV1449">
        <f t="shared" si="698"/>
        <v>-0.2470000000000141</v>
      </c>
      <c r="AW1449">
        <f t="shared" si="699"/>
        <v>-0.75</v>
      </c>
      <c r="AX1449">
        <f t="shared" si="700"/>
        <v>-0.8709999999999809</v>
      </c>
      <c r="AY1449">
        <f t="shared" si="701"/>
        <v>-1.5700000000000216</v>
      </c>
      <c r="AZ1449">
        <f t="shared" si="702"/>
        <v>-2.1559999999999775</v>
      </c>
      <c r="BA1449">
        <f t="shared" si="703"/>
        <v>8.1809999999999832</v>
      </c>
      <c r="BB1449">
        <f t="shared" si="704"/>
        <v>-4.5099999999999909</v>
      </c>
      <c r="BC1449">
        <f t="shared" si="705"/>
        <v>-6.2330000000000041</v>
      </c>
      <c r="BD1449">
        <f t="shared" si="706"/>
        <v>-1.9070000000000107</v>
      </c>
      <c r="BE1449">
        <f t="shared" si="707"/>
        <v>-6.5749999999999886</v>
      </c>
      <c r="BF1449">
        <f t="shared" si="708"/>
        <v>-9.8770000000000095</v>
      </c>
      <c r="BG1449">
        <f t="shared" si="709"/>
        <v>-9.1089999999999804</v>
      </c>
      <c r="BH1449">
        <f t="shared" si="710"/>
        <v>-7.9150000000000205</v>
      </c>
      <c r="BI1449">
        <f t="shared" si="711"/>
        <v>-6.6479999999999961</v>
      </c>
      <c r="BJ1449">
        <f t="shared" si="712"/>
        <v>-3.9300000000000068</v>
      </c>
      <c r="BK1449">
        <f t="shared" si="713"/>
        <v>10.674000000000007</v>
      </c>
    </row>
    <row r="1450" spans="1:63" x14ac:dyDescent="0.3">
      <c r="A1450" s="1">
        <v>13.4087</v>
      </c>
      <c r="B1450" s="1">
        <v>-179.92</v>
      </c>
      <c r="C1450" s="1">
        <v>-173.71299999999999</v>
      </c>
      <c r="D1450" s="1">
        <v>-173.964</v>
      </c>
      <c r="E1450" s="1">
        <v>-173.48699999999999</v>
      </c>
      <c r="F1450" s="1">
        <v>-171.52500000000001</v>
      </c>
      <c r="G1450" s="1">
        <v>-168.84899999999999</v>
      </c>
      <c r="H1450" s="1">
        <v>-165.78700000000001</v>
      </c>
      <c r="I1450" s="1">
        <v>-162.47499999999999</v>
      </c>
      <c r="J1450" s="1">
        <v>-158.99700000000001</v>
      </c>
      <c r="K1450" s="1">
        <v>-147.10499999999999</v>
      </c>
      <c r="L1450" s="1">
        <v>-144.48500000000001</v>
      </c>
      <c r="M1450" s="1">
        <v>-142.91</v>
      </c>
      <c r="N1450" s="1">
        <v>-140.654</v>
      </c>
      <c r="O1450" s="1">
        <v>-138.779</v>
      </c>
      <c r="P1450" s="1">
        <v>-137.46</v>
      </c>
      <c r="Q1450" s="1">
        <v>-137.71799999999999</v>
      </c>
      <c r="R1450" s="1">
        <v>-138.453</v>
      </c>
      <c r="S1450" s="1">
        <v>-139.28700000000001</v>
      </c>
      <c r="T1450" s="1">
        <v>-140.80500000000001</v>
      </c>
      <c r="U1450" s="1">
        <v>-142.89500000000001</v>
      </c>
      <c r="V1450" s="1">
        <v>-134.637</v>
      </c>
      <c r="W1450" s="1">
        <v>-139.05799999999999</v>
      </c>
      <c r="X1450" s="1">
        <v>-145.197</v>
      </c>
      <c r="Y1450" s="1">
        <v>-147.006</v>
      </c>
      <c r="Z1450" s="1">
        <v>-153.48099999999999</v>
      </c>
      <c r="AA1450" s="1">
        <v>-163.26</v>
      </c>
      <c r="AB1450" s="1">
        <v>-172.27799999999999</v>
      </c>
      <c r="AC1450" s="1">
        <v>-180.12200000000001</v>
      </c>
      <c r="AD1450" s="1">
        <v>-186.71600000000001</v>
      </c>
      <c r="AE1450" s="1">
        <v>-190.608</v>
      </c>
      <c r="AF1450" s="1">
        <f t="shared" si="683"/>
        <v>-179.92</v>
      </c>
      <c r="AH1450">
        <f t="shared" si="684"/>
        <v>6.2069999999999936</v>
      </c>
      <c r="AI1450">
        <f t="shared" si="685"/>
        <v>-0.25100000000000477</v>
      </c>
      <c r="AJ1450">
        <f t="shared" si="686"/>
        <v>0.47700000000000387</v>
      </c>
      <c r="AK1450">
        <f t="shared" si="687"/>
        <v>1.9619999999999891</v>
      </c>
      <c r="AL1450">
        <f t="shared" si="688"/>
        <v>2.6760000000000161</v>
      </c>
      <c r="AM1450">
        <f t="shared" si="689"/>
        <v>3.0619999999999834</v>
      </c>
      <c r="AN1450">
        <f t="shared" si="690"/>
        <v>3.3120000000000118</v>
      </c>
      <c r="AO1450">
        <f t="shared" si="691"/>
        <v>3.4779999999999802</v>
      </c>
      <c r="AP1450">
        <f t="shared" si="692"/>
        <v>11.892000000000024</v>
      </c>
      <c r="AQ1450">
        <f t="shared" si="693"/>
        <v>2.6199999999999761</v>
      </c>
      <c r="AR1450">
        <f t="shared" si="694"/>
        <v>1.5750000000000171</v>
      </c>
      <c r="AS1450">
        <f t="shared" si="695"/>
        <v>2.2560000000000002</v>
      </c>
      <c r="AT1450">
        <f t="shared" si="696"/>
        <v>1.875</v>
      </c>
      <c r="AU1450">
        <f t="shared" si="697"/>
        <v>1.3189999999999884</v>
      </c>
      <c r="AV1450">
        <f t="shared" si="698"/>
        <v>-0.25799999999998136</v>
      </c>
      <c r="AW1450">
        <f t="shared" si="699"/>
        <v>-0.73500000000001364</v>
      </c>
      <c r="AX1450">
        <f t="shared" si="700"/>
        <v>-0.83400000000000318</v>
      </c>
      <c r="AY1450">
        <f t="shared" si="701"/>
        <v>-1.5180000000000007</v>
      </c>
      <c r="AZ1450">
        <f t="shared" si="702"/>
        <v>-2.0900000000000034</v>
      </c>
      <c r="BA1450">
        <f t="shared" si="703"/>
        <v>8.2580000000000098</v>
      </c>
      <c r="BB1450">
        <f t="shared" si="704"/>
        <v>-4.4209999999999923</v>
      </c>
      <c r="BC1450">
        <f t="shared" si="705"/>
        <v>-6.13900000000001</v>
      </c>
      <c r="BD1450">
        <f t="shared" si="706"/>
        <v>-1.8089999999999975</v>
      </c>
      <c r="BE1450">
        <f t="shared" si="707"/>
        <v>-6.4749999999999943</v>
      </c>
      <c r="BF1450">
        <f t="shared" si="708"/>
        <v>-9.7789999999999964</v>
      </c>
      <c r="BG1450">
        <f t="shared" si="709"/>
        <v>-9.0180000000000007</v>
      </c>
      <c r="BH1450">
        <f t="shared" si="710"/>
        <v>-7.8440000000000225</v>
      </c>
      <c r="BI1450">
        <f t="shared" si="711"/>
        <v>-6.5939999999999941</v>
      </c>
      <c r="BJ1450">
        <f t="shared" si="712"/>
        <v>-3.8919999999999959</v>
      </c>
      <c r="BK1450">
        <f t="shared" si="713"/>
        <v>10.688000000000017</v>
      </c>
    </row>
    <row r="1451" spans="1:63" x14ac:dyDescent="0.3">
      <c r="A1451" s="1">
        <v>13.418699999999999</v>
      </c>
      <c r="B1451" s="1">
        <v>-186.91900000000001</v>
      </c>
      <c r="C1451" s="1">
        <v>-180.733</v>
      </c>
      <c r="D1451" s="1">
        <v>-181.05199999999999</v>
      </c>
      <c r="E1451" s="1">
        <v>-180.655</v>
      </c>
      <c r="F1451" s="1">
        <v>-178.78100000000001</v>
      </c>
      <c r="G1451" s="1">
        <v>-176.2</v>
      </c>
      <c r="H1451" s="1">
        <v>-173.24299999999999</v>
      </c>
      <c r="I1451" s="1">
        <v>-170.05199999999999</v>
      </c>
      <c r="J1451" s="1">
        <v>-166.71899999999999</v>
      </c>
      <c r="K1451" s="1">
        <v>-154.988</v>
      </c>
      <c r="L1451" s="1">
        <v>-152.523</v>
      </c>
      <c r="M1451" s="1">
        <v>-151.08099999999999</v>
      </c>
      <c r="N1451" s="1">
        <v>-148.94399999999999</v>
      </c>
      <c r="O1451" s="1">
        <v>-147.14500000000001</v>
      </c>
      <c r="P1451" s="1">
        <v>-145.86699999999999</v>
      </c>
      <c r="Q1451" s="1">
        <v>-146.12799999999999</v>
      </c>
      <c r="R1451" s="1">
        <v>-146.827</v>
      </c>
      <c r="S1451" s="1">
        <v>-147.58600000000001</v>
      </c>
      <c r="T1451" s="1">
        <v>-149.00700000000001</v>
      </c>
      <c r="U1451" s="1">
        <v>-150.983</v>
      </c>
      <c r="V1451" s="1">
        <v>-142.60300000000001</v>
      </c>
      <c r="W1451" s="1">
        <v>-146.89500000000001</v>
      </c>
      <c r="X1451" s="1">
        <v>-152.905</v>
      </c>
      <c r="Y1451" s="1">
        <v>-154.584</v>
      </c>
      <c r="Z1451" s="1">
        <v>-160.929</v>
      </c>
      <c r="AA1451" s="1">
        <v>-170.58500000000001</v>
      </c>
      <c r="AB1451" s="1">
        <v>-179.501</v>
      </c>
      <c r="AC1451" s="1">
        <v>-187.27</v>
      </c>
      <c r="AD1451" s="1">
        <v>-193.79599999999999</v>
      </c>
      <c r="AE1451" s="1">
        <v>-197.63900000000001</v>
      </c>
      <c r="AF1451" s="1">
        <f t="shared" si="683"/>
        <v>-186.91900000000001</v>
      </c>
      <c r="AH1451">
        <f t="shared" si="684"/>
        <v>6.186000000000007</v>
      </c>
      <c r="AI1451">
        <f t="shared" si="685"/>
        <v>-0.3189999999999884</v>
      </c>
      <c r="AJ1451">
        <f t="shared" si="686"/>
        <v>0.39699999999999136</v>
      </c>
      <c r="AK1451">
        <f t="shared" si="687"/>
        <v>1.8739999999999952</v>
      </c>
      <c r="AL1451">
        <f t="shared" si="688"/>
        <v>2.5810000000000173</v>
      </c>
      <c r="AM1451">
        <f t="shared" si="689"/>
        <v>2.9569999999999936</v>
      </c>
      <c r="AN1451">
        <f t="shared" si="690"/>
        <v>3.1910000000000025</v>
      </c>
      <c r="AO1451">
        <f t="shared" si="691"/>
        <v>3.3329999999999984</v>
      </c>
      <c r="AP1451">
        <f t="shared" si="692"/>
        <v>11.730999999999995</v>
      </c>
      <c r="AQ1451">
        <f t="shared" si="693"/>
        <v>2.4650000000000034</v>
      </c>
      <c r="AR1451">
        <f t="shared" si="694"/>
        <v>1.4420000000000073</v>
      </c>
      <c r="AS1451">
        <f t="shared" si="695"/>
        <v>2.1370000000000005</v>
      </c>
      <c r="AT1451">
        <f t="shared" si="696"/>
        <v>1.7989999999999782</v>
      </c>
      <c r="AU1451">
        <f t="shared" si="697"/>
        <v>1.27800000000002</v>
      </c>
      <c r="AV1451">
        <f t="shared" si="698"/>
        <v>-0.26099999999999568</v>
      </c>
      <c r="AW1451">
        <f t="shared" si="699"/>
        <v>-0.69900000000001228</v>
      </c>
      <c r="AX1451">
        <f t="shared" si="700"/>
        <v>-0.75900000000001455</v>
      </c>
      <c r="AY1451">
        <f t="shared" si="701"/>
        <v>-1.4209999999999923</v>
      </c>
      <c r="AZ1451">
        <f t="shared" si="702"/>
        <v>-1.9759999999999991</v>
      </c>
      <c r="BA1451">
        <f t="shared" si="703"/>
        <v>8.3799999999999955</v>
      </c>
      <c r="BB1451">
        <f t="shared" si="704"/>
        <v>-4.2920000000000016</v>
      </c>
      <c r="BC1451">
        <f t="shared" si="705"/>
        <v>-6.0099999999999909</v>
      </c>
      <c r="BD1451">
        <f t="shared" si="706"/>
        <v>-1.679000000000002</v>
      </c>
      <c r="BE1451">
        <f t="shared" si="707"/>
        <v>-6.3449999999999989</v>
      </c>
      <c r="BF1451">
        <f t="shared" si="708"/>
        <v>-9.6560000000000059</v>
      </c>
      <c r="BG1451">
        <f t="shared" si="709"/>
        <v>-8.9159999999999968</v>
      </c>
      <c r="BH1451">
        <f t="shared" si="710"/>
        <v>-7.7690000000000055</v>
      </c>
      <c r="BI1451">
        <f t="shared" si="711"/>
        <v>-6.525999999999982</v>
      </c>
      <c r="BJ1451">
        <f t="shared" si="712"/>
        <v>-3.8430000000000177</v>
      </c>
      <c r="BK1451">
        <f t="shared" si="713"/>
        <v>10.719999999999999</v>
      </c>
    </row>
    <row r="1452" spans="1:63" x14ac:dyDescent="0.3">
      <c r="A1452" s="1">
        <v>13.428699999999999</v>
      </c>
      <c r="B1452" s="1">
        <v>-193.678</v>
      </c>
      <c r="C1452" s="1">
        <v>-187.52099999999999</v>
      </c>
      <c r="D1452" s="1">
        <v>-187.93899999999999</v>
      </c>
      <c r="E1452" s="1">
        <v>-187.637</v>
      </c>
      <c r="F1452" s="1">
        <v>-185.863</v>
      </c>
      <c r="G1452" s="1">
        <v>-183.386</v>
      </c>
      <c r="H1452" s="1">
        <v>-180.55</v>
      </c>
      <c r="I1452" s="1">
        <v>-177.494</v>
      </c>
      <c r="J1452" s="1">
        <v>-174.31200000000001</v>
      </c>
      <c r="K1452" s="1">
        <v>-162.785</v>
      </c>
      <c r="L1452" s="1">
        <v>-160.52000000000001</v>
      </c>
      <c r="M1452" s="1">
        <v>-159.25899999999999</v>
      </c>
      <c r="N1452" s="1">
        <v>-157.262</v>
      </c>
      <c r="O1452" s="1">
        <v>-155.55099999999999</v>
      </c>
      <c r="P1452" s="1">
        <v>-154.31299999999999</v>
      </c>
      <c r="Q1452" s="1">
        <v>-154.57300000000001</v>
      </c>
      <c r="R1452" s="1">
        <v>-155.227</v>
      </c>
      <c r="S1452" s="1">
        <v>-155.90299999999999</v>
      </c>
      <c r="T1452" s="1">
        <v>-157.209</v>
      </c>
      <c r="U1452" s="1">
        <v>-159.048</v>
      </c>
      <c r="V1452" s="1">
        <v>-150.51900000000001</v>
      </c>
      <c r="W1452" s="1">
        <v>-154.65700000000001</v>
      </c>
      <c r="X1452" s="1">
        <v>-160.51300000000001</v>
      </c>
      <c r="Y1452" s="1">
        <v>-162.03899999999999</v>
      </c>
      <c r="Z1452" s="1">
        <v>-168.232</v>
      </c>
      <c r="AA1452" s="1">
        <v>-177.751</v>
      </c>
      <c r="AB1452" s="1">
        <v>-186.55199999999999</v>
      </c>
      <c r="AC1452" s="1">
        <v>-194.23</v>
      </c>
      <c r="AD1452" s="1">
        <v>-200.67</v>
      </c>
      <c r="AE1452" s="1">
        <v>-204.453</v>
      </c>
      <c r="AF1452" s="1">
        <f t="shared" si="683"/>
        <v>-193.678</v>
      </c>
      <c r="AH1452">
        <f t="shared" si="684"/>
        <v>6.1570000000000107</v>
      </c>
      <c r="AI1452">
        <f t="shared" si="685"/>
        <v>-0.41800000000000637</v>
      </c>
      <c r="AJ1452">
        <f t="shared" si="686"/>
        <v>0.3019999999999925</v>
      </c>
      <c r="AK1452">
        <f t="shared" si="687"/>
        <v>1.7740000000000009</v>
      </c>
      <c r="AL1452">
        <f t="shared" si="688"/>
        <v>2.4770000000000039</v>
      </c>
      <c r="AM1452">
        <f t="shared" si="689"/>
        <v>2.8359999999999843</v>
      </c>
      <c r="AN1452">
        <f t="shared" si="690"/>
        <v>3.0560000000000116</v>
      </c>
      <c r="AO1452">
        <f t="shared" si="691"/>
        <v>3.1819999999999879</v>
      </c>
      <c r="AP1452">
        <f t="shared" si="692"/>
        <v>11.527000000000015</v>
      </c>
      <c r="AQ1452">
        <f t="shared" si="693"/>
        <v>2.2649999999999864</v>
      </c>
      <c r="AR1452">
        <f t="shared" si="694"/>
        <v>1.2610000000000241</v>
      </c>
      <c r="AS1452">
        <f t="shared" si="695"/>
        <v>1.9969999999999857</v>
      </c>
      <c r="AT1452">
        <f t="shared" si="696"/>
        <v>1.7110000000000127</v>
      </c>
      <c r="AU1452">
        <f t="shared" si="697"/>
        <v>1.2379999999999995</v>
      </c>
      <c r="AV1452">
        <f t="shared" si="698"/>
        <v>-0.26000000000001933</v>
      </c>
      <c r="AW1452">
        <f t="shared" si="699"/>
        <v>-0.65399999999999636</v>
      </c>
      <c r="AX1452">
        <f t="shared" si="700"/>
        <v>-0.67599999999998772</v>
      </c>
      <c r="AY1452">
        <f t="shared" si="701"/>
        <v>-1.3060000000000116</v>
      </c>
      <c r="AZ1452">
        <f t="shared" si="702"/>
        <v>-1.8389999999999986</v>
      </c>
      <c r="BA1452">
        <f t="shared" si="703"/>
        <v>8.5289999999999964</v>
      </c>
      <c r="BB1452">
        <f t="shared" si="704"/>
        <v>-4.1380000000000052</v>
      </c>
      <c r="BC1452">
        <f t="shared" si="705"/>
        <v>-5.8559999999999945</v>
      </c>
      <c r="BD1452">
        <f t="shared" si="706"/>
        <v>-1.525999999999982</v>
      </c>
      <c r="BE1452">
        <f t="shared" si="707"/>
        <v>-6.1930000000000121</v>
      </c>
      <c r="BF1452">
        <f t="shared" si="708"/>
        <v>-9.5190000000000055</v>
      </c>
      <c r="BG1452">
        <f t="shared" si="709"/>
        <v>-8.8009999999999877</v>
      </c>
      <c r="BH1452">
        <f t="shared" si="710"/>
        <v>-7.6779999999999973</v>
      </c>
      <c r="BI1452">
        <f t="shared" si="711"/>
        <v>-6.4399999999999977</v>
      </c>
      <c r="BJ1452">
        <f t="shared" si="712"/>
        <v>-3.7830000000000155</v>
      </c>
      <c r="BK1452">
        <f t="shared" si="713"/>
        <v>10.775000000000006</v>
      </c>
    </row>
    <row r="1453" spans="1:63" x14ac:dyDescent="0.3">
      <c r="A1453" s="1">
        <v>13.438700000000001</v>
      </c>
      <c r="B1453" s="1">
        <v>-200.21100000000001</v>
      </c>
      <c r="C1453" s="1">
        <v>-194.14099999999999</v>
      </c>
      <c r="D1453" s="1">
        <v>-194.65199999999999</v>
      </c>
      <c r="E1453" s="1">
        <v>-194.45099999999999</v>
      </c>
      <c r="F1453" s="1">
        <v>-192.791</v>
      </c>
      <c r="G1453" s="1">
        <v>-190.441</v>
      </c>
      <c r="H1453" s="1">
        <v>-187.745</v>
      </c>
      <c r="I1453" s="1">
        <v>-184.84100000000001</v>
      </c>
      <c r="J1453" s="1">
        <v>-181.81200000000001</v>
      </c>
      <c r="K1453" s="1">
        <v>-170.47200000000001</v>
      </c>
      <c r="L1453" s="1">
        <v>-168.411</v>
      </c>
      <c r="M1453" s="1">
        <v>-167.31899999999999</v>
      </c>
      <c r="N1453" s="1">
        <v>-165.46100000000001</v>
      </c>
      <c r="O1453" s="1">
        <v>-163.83199999999999</v>
      </c>
      <c r="P1453" s="1">
        <v>-162.637</v>
      </c>
      <c r="Q1453" s="1">
        <v>-162.90299999999999</v>
      </c>
      <c r="R1453" s="1">
        <v>-163.524</v>
      </c>
      <c r="S1453" s="1">
        <v>-164.12899999999999</v>
      </c>
      <c r="T1453" s="1">
        <v>-165.333</v>
      </c>
      <c r="U1453" s="1">
        <v>-167.04300000000001</v>
      </c>
      <c r="V1453" s="1">
        <v>-158.36500000000001</v>
      </c>
      <c r="W1453" s="1">
        <v>-162.34200000000001</v>
      </c>
      <c r="X1453" s="1">
        <v>-168.03</v>
      </c>
      <c r="Y1453" s="1">
        <v>-169.38800000000001</v>
      </c>
      <c r="Z1453" s="1">
        <v>-175.41499999999999</v>
      </c>
      <c r="AA1453" s="1">
        <v>-184.77799999999999</v>
      </c>
      <c r="AB1453" s="1">
        <v>-193.44399999999999</v>
      </c>
      <c r="AC1453" s="1">
        <v>-201.01400000000001</v>
      </c>
      <c r="AD1453" s="1">
        <v>-207.369</v>
      </c>
      <c r="AE1453" s="1">
        <v>-211.09299999999999</v>
      </c>
      <c r="AF1453" s="1">
        <f t="shared" si="683"/>
        <v>-200.21100000000001</v>
      </c>
      <c r="AH1453">
        <f t="shared" si="684"/>
        <v>6.0700000000000216</v>
      </c>
      <c r="AI1453">
        <f t="shared" si="685"/>
        <v>-0.51099999999999568</v>
      </c>
      <c r="AJ1453">
        <f t="shared" si="686"/>
        <v>0.20099999999999341</v>
      </c>
      <c r="AK1453">
        <f t="shared" si="687"/>
        <v>1.6599999999999966</v>
      </c>
      <c r="AL1453">
        <f t="shared" si="688"/>
        <v>2.3499999999999943</v>
      </c>
      <c r="AM1453">
        <f t="shared" si="689"/>
        <v>2.695999999999998</v>
      </c>
      <c r="AN1453">
        <f t="shared" si="690"/>
        <v>2.9039999999999964</v>
      </c>
      <c r="AO1453">
        <f t="shared" si="691"/>
        <v>3.0289999999999964</v>
      </c>
      <c r="AP1453">
        <f t="shared" si="692"/>
        <v>11.340000000000003</v>
      </c>
      <c r="AQ1453">
        <f t="shared" si="693"/>
        <v>2.061000000000007</v>
      </c>
      <c r="AR1453">
        <f t="shared" si="694"/>
        <v>1.092000000000013</v>
      </c>
      <c r="AS1453">
        <f t="shared" si="695"/>
        <v>1.8579999999999757</v>
      </c>
      <c r="AT1453">
        <f t="shared" si="696"/>
        <v>1.6290000000000191</v>
      </c>
      <c r="AU1453">
        <f t="shared" si="697"/>
        <v>1.1949999999999932</v>
      </c>
      <c r="AV1453">
        <f t="shared" si="698"/>
        <v>-0.26599999999999113</v>
      </c>
      <c r="AW1453">
        <f t="shared" si="699"/>
        <v>-0.62100000000000932</v>
      </c>
      <c r="AX1453">
        <f t="shared" si="700"/>
        <v>-0.60499999999998977</v>
      </c>
      <c r="AY1453">
        <f t="shared" si="701"/>
        <v>-1.2040000000000077</v>
      </c>
      <c r="AZ1453">
        <f t="shared" si="702"/>
        <v>-1.710000000000008</v>
      </c>
      <c r="BA1453">
        <f t="shared" si="703"/>
        <v>8.6779999999999973</v>
      </c>
      <c r="BB1453">
        <f t="shared" si="704"/>
        <v>-3.9770000000000039</v>
      </c>
      <c r="BC1453">
        <f t="shared" si="705"/>
        <v>-5.6879999999999882</v>
      </c>
      <c r="BD1453">
        <f t="shared" si="706"/>
        <v>-1.3580000000000041</v>
      </c>
      <c r="BE1453">
        <f t="shared" si="707"/>
        <v>-6.0269999999999868</v>
      </c>
      <c r="BF1453">
        <f t="shared" si="708"/>
        <v>-9.3629999999999995</v>
      </c>
      <c r="BG1453">
        <f t="shared" si="709"/>
        <v>-8.6659999999999968</v>
      </c>
      <c r="BH1453">
        <f t="shared" si="710"/>
        <v>-7.5700000000000216</v>
      </c>
      <c r="BI1453">
        <f t="shared" si="711"/>
        <v>-6.3549999999999898</v>
      </c>
      <c r="BJ1453">
        <f t="shared" si="712"/>
        <v>-3.7239999999999895</v>
      </c>
      <c r="BK1453">
        <f t="shared" si="713"/>
        <v>10.881999999999977</v>
      </c>
    </row>
    <row r="1454" spans="1:63" x14ac:dyDescent="0.3">
      <c r="A1454" s="1">
        <v>13.448700000000001</v>
      </c>
      <c r="B1454" s="1">
        <v>-206.566</v>
      </c>
      <c r="C1454" s="1">
        <v>-200.64500000000001</v>
      </c>
      <c r="D1454" s="1">
        <v>-201.22499999999999</v>
      </c>
      <c r="E1454" s="1">
        <v>-201.11699999999999</v>
      </c>
      <c r="F1454" s="1">
        <v>-199.57900000000001</v>
      </c>
      <c r="G1454" s="1">
        <v>-197.37899999999999</v>
      </c>
      <c r="H1454" s="1">
        <v>-194.84899999999999</v>
      </c>
      <c r="I1454" s="1">
        <v>-192.11500000000001</v>
      </c>
      <c r="J1454" s="1">
        <v>-189.24799999999999</v>
      </c>
      <c r="K1454" s="1">
        <v>-178.06299999999999</v>
      </c>
      <c r="L1454" s="1">
        <v>-176.15799999999999</v>
      </c>
      <c r="M1454" s="1">
        <v>-175.226</v>
      </c>
      <c r="N1454" s="1">
        <v>-173.5</v>
      </c>
      <c r="O1454" s="1">
        <v>-171.94200000000001</v>
      </c>
      <c r="P1454" s="1">
        <v>-170.78800000000001</v>
      </c>
      <c r="Q1454" s="1">
        <v>-171.06299999999999</v>
      </c>
      <c r="R1454" s="1">
        <v>-171.65899999999999</v>
      </c>
      <c r="S1454" s="1">
        <v>-172.20500000000001</v>
      </c>
      <c r="T1454" s="1">
        <v>-173.31800000000001</v>
      </c>
      <c r="U1454" s="1">
        <v>-174.91</v>
      </c>
      <c r="V1454" s="1">
        <v>-166.09299999999999</v>
      </c>
      <c r="W1454" s="1">
        <v>-169.917</v>
      </c>
      <c r="X1454" s="1">
        <v>-175.44200000000001</v>
      </c>
      <c r="Y1454" s="1">
        <v>-176.631</v>
      </c>
      <c r="Z1454" s="1">
        <v>-182.489</v>
      </c>
      <c r="AA1454" s="1">
        <v>-191.68700000000001</v>
      </c>
      <c r="AB1454" s="1">
        <v>-200.21199999999999</v>
      </c>
      <c r="AC1454" s="1">
        <v>-207.67</v>
      </c>
      <c r="AD1454" s="1">
        <v>-213.94399999999999</v>
      </c>
      <c r="AE1454" s="1">
        <v>-217.614</v>
      </c>
      <c r="AF1454" s="1">
        <f t="shared" si="683"/>
        <v>-206.566</v>
      </c>
      <c r="AH1454">
        <f t="shared" si="684"/>
        <v>5.9209999999999923</v>
      </c>
      <c r="AI1454">
        <f t="shared" si="685"/>
        <v>-0.57999999999998408</v>
      </c>
      <c r="AJ1454">
        <f t="shared" si="686"/>
        <v>0.10800000000000409</v>
      </c>
      <c r="AK1454">
        <f t="shared" si="687"/>
        <v>1.5379999999999825</v>
      </c>
      <c r="AL1454">
        <f t="shared" si="688"/>
        <v>2.2000000000000171</v>
      </c>
      <c r="AM1454">
        <f t="shared" si="689"/>
        <v>2.5300000000000011</v>
      </c>
      <c r="AN1454">
        <f t="shared" si="690"/>
        <v>2.7339999999999804</v>
      </c>
      <c r="AO1454">
        <f t="shared" si="691"/>
        <v>2.8670000000000186</v>
      </c>
      <c r="AP1454">
        <f t="shared" si="692"/>
        <v>11.185000000000002</v>
      </c>
      <c r="AQ1454">
        <f t="shared" si="693"/>
        <v>1.9050000000000011</v>
      </c>
      <c r="AR1454">
        <f t="shared" si="694"/>
        <v>0.93199999999998795</v>
      </c>
      <c r="AS1454">
        <f t="shared" si="695"/>
        <v>1.7259999999999991</v>
      </c>
      <c r="AT1454">
        <f t="shared" si="696"/>
        <v>1.5579999999999927</v>
      </c>
      <c r="AU1454">
        <f t="shared" si="697"/>
        <v>1.1539999999999964</v>
      </c>
      <c r="AV1454">
        <f t="shared" si="698"/>
        <v>-0.27499999999997726</v>
      </c>
      <c r="AW1454">
        <f t="shared" si="699"/>
        <v>-0.59600000000000364</v>
      </c>
      <c r="AX1454">
        <f t="shared" si="700"/>
        <v>-0.54600000000002069</v>
      </c>
      <c r="AY1454">
        <f t="shared" si="701"/>
        <v>-1.1129999999999995</v>
      </c>
      <c r="AZ1454">
        <f t="shared" si="702"/>
        <v>-1.5919999999999845</v>
      </c>
      <c r="BA1454">
        <f t="shared" si="703"/>
        <v>8.8170000000000073</v>
      </c>
      <c r="BB1454">
        <f t="shared" si="704"/>
        <v>-3.8240000000000123</v>
      </c>
      <c r="BC1454">
        <f t="shared" si="705"/>
        <v>-5.5250000000000057</v>
      </c>
      <c r="BD1454">
        <f t="shared" si="706"/>
        <v>-1.188999999999993</v>
      </c>
      <c r="BE1454">
        <f t="shared" si="707"/>
        <v>-5.8580000000000041</v>
      </c>
      <c r="BF1454">
        <f t="shared" si="708"/>
        <v>-9.1980000000000075</v>
      </c>
      <c r="BG1454">
        <f t="shared" si="709"/>
        <v>-8.5249999999999773</v>
      </c>
      <c r="BH1454">
        <f t="shared" si="710"/>
        <v>-7.4579999999999984</v>
      </c>
      <c r="BI1454">
        <f t="shared" si="711"/>
        <v>-6.2740000000000009</v>
      </c>
      <c r="BJ1454">
        <f t="shared" si="712"/>
        <v>-3.6700000000000159</v>
      </c>
      <c r="BK1454">
        <f t="shared" si="713"/>
        <v>11.048000000000002</v>
      </c>
    </row>
    <row r="1455" spans="1:63" x14ac:dyDescent="0.3">
      <c r="A1455" s="1">
        <v>13.4512</v>
      </c>
      <c r="B1455" s="1">
        <v>-208.136</v>
      </c>
      <c r="C1455" s="1">
        <v>-202.25899999999999</v>
      </c>
      <c r="D1455" s="1">
        <v>-202.851</v>
      </c>
      <c r="E1455" s="1">
        <v>-202.76300000000001</v>
      </c>
      <c r="F1455" s="1">
        <v>-201.25700000000001</v>
      </c>
      <c r="G1455" s="1">
        <v>-199.096</v>
      </c>
      <c r="H1455" s="1">
        <v>-196.61099999999999</v>
      </c>
      <c r="I1455" s="1">
        <v>-193.92</v>
      </c>
      <c r="J1455" s="1">
        <v>-191.09100000000001</v>
      </c>
      <c r="K1455" s="1">
        <v>-179.94800000000001</v>
      </c>
      <c r="L1455" s="1">
        <v>-178.08</v>
      </c>
      <c r="M1455" s="1">
        <v>-177.185</v>
      </c>
      <c r="N1455" s="1">
        <v>-175.483</v>
      </c>
      <c r="O1455" s="1">
        <v>-173.946</v>
      </c>
      <c r="P1455" s="1">
        <v>-172.8</v>
      </c>
      <c r="Q1455" s="1">
        <v>-173.07599999999999</v>
      </c>
      <c r="R1455" s="1">
        <v>-173.666</v>
      </c>
      <c r="S1455" s="1">
        <v>-174.19800000000001</v>
      </c>
      <c r="T1455" s="1">
        <v>-175.28899999999999</v>
      </c>
      <c r="U1455" s="1">
        <v>-176.85300000000001</v>
      </c>
      <c r="V1455" s="1">
        <v>-168.00200000000001</v>
      </c>
      <c r="W1455" s="1">
        <v>-171.78899999999999</v>
      </c>
      <c r="X1455" s="1">
        <v>-177.27500000000001</v>
      </c>
      <c r="Y1455" s="1">
        <v>-178.423</v>
      </c>
      <c r="Z1455" s="1">
        <v>-184.24100000000001</v>
      </c>
      <c r="AA1455" s="1">
        <v>-193.398</v>
      </c>
      <c r="AB1455" s="1">
        <v>-201.88800000000001</v>
      </c>
      <c r="AC1455" s="1">
        <v>-209.31899999999999</v>
      </c>
      <c r="AD1455" s="1">
        <v>-215.57300000000001</v>
      </c>
      <c r="AE1455" s="1">
        <v>-219.23</v>
      </c>
      <c r="AF1455" s="1">
        <f t="shared" si="683"/>
        <v>-208.136</v>
      </c>
      <c r="AH1455">
        <f t="shared" si="684"/>
        <v>5.8770000000000095</v>
      </c>
      <c r="AI1455">
        <f t="shared" si="685"/>
        <v>-0.59200000000001296</v>
      </c>
      <c r="AJ1455">
        <f t="shared" si="686"/>
        <v>8.7999999999993861E-2</v>
      </c>
      <c r="AK1455">
        <f t="shared" si="687"/>
        <v>1.5060000000000002</v>
      </c>
      <c r="AL1455">
        <f t="shared" si="688"/>
        <v>2.1610000000000014</v>
      </c>
      <c r="AM1455">
        <f t="shared" si="689"/>
        <v>2.4850000000000136</v>
      </c>
      <c r="AN1455">
        <f t="shared" si="690"/>
        <v>2.6910000000000025</v>
      </c>
      <c r="AO1455">
        <f t="shared" si="691"/>
        <v>2.8289999999999793</v>
      </c>
      <c r="AP1455">
        <f t="shared" si="692"/>
        <v>11.143000000000001</v>
      </c>
      <c r="AQ1455">
        <f t="shared" si="693"/>
        <v>1.867999999999995</v>
      </c>
      <c r="AR1455">
        <f t="shared" si="694"/>
        <v>0.89500000000001023</v>
      </c>
      <c r="AS1455">
        <f t="shared" si="695"/>
        <v>1.7019999999999982</v>
      </c>
      <c r="AT1455">
        <f t="shared" si="696"/>
        <v>1.5370000000000061</v>
      </c>
      <c r="AU1455">
        <f t="shared" si="697"/>
        <v>1.1459999999999866</v>
      </c>
      <c r="AV1455">
        <f t="shared" si="698"/>
        <v>-0.27599999999998204</v>
      </c>
      <c r="AW1455">
        <f t="shared" si="699"/>
        <v>-0.59000000000000341</v>
      </c>
      <c r="AX1455">
        <f t="shared" si="700"/>
        <v>-0.53200000000001069</v>
      </c>
      <c r="AY1455">
        <f t="shared" si="701"/>
        <v>-1.0909999999999798</v>
      </c>
      <c r="AZ1455">
        <f t="shared" si="702"/>
        <v>-1.5640000000000214</v>
      </c>
      <c r="BA1455">
        <f t="shared" si="703"/>
        <v>8.8509999999999991</v>
      </c>
      <c r="BB1455">
        <f t="shared" si="704"/>
        <v>-3.7869999999999777</v>
      </c>
      <c r="BC1455">
        <f t="shared" si="705"/>
        <v>-5.4860000000000184</v>
      </c>
      <c r="BD1455">
        <f t="shared" si="706"/>
        <v>-1.1479999999999961</v>
      </c>
      <c r="BE1455">
        <f t="shared" si="707"/>
        <v>-5.8180000000000121</v>
      </c>
      <c r="BF1455">
        <f t="shared" si="708"/>
        <v>-9.1569999999999823</v>
      </c>
      <c r="BG1455">
        <f t="shared" si="709"/>
        <v>-8.4900000000000091</v>
      </c>
      <c r="BH1455">
        <f t="shared" si="710"/>
        <v>-7.4309999999999832</v>
      </c>
      <c r="BI1455">
        <f t="shared" si="711"/>
        <v>-6.2540000000000191</v>
      </c>
      <c r="BJ1455">
        <f t="shared" si="712"/>
        <v>-3.6569999999999823</v>
      </c>
      <c r="BK1455">
        <f t="shared" si="713"/>
        <v>11.093999999999994</v>
      </c>
    </row>
    <row r="1456" spans="1:63" x14ac:dyDescent="0.3">
      <c r="A1456" s="1">
        <v>13.4549</v>
      </c>
      <c r="B1456" s="1">
        <v>-210.483</v>
      </c>
      <c r="C1456" s="1">
        <v>-204.678</v>
      </c>
      <c r="D1456" s="1">
        <v>-205.28299999999999</v>
      </c>
      <c r="E1456" s="1">
        <v>-205.22200000000001</v>
      </c>
      <c r="F1456" s="1">
        <v>-203.76</v>
      </c>
      <c r="G1456" s="1">
        <v>-201.65700000000001</v>
      </c>
      <c r="H1456" s="1">
        <v>-199.23699999999999</v>
      </c>
      <c r="I1456" s="1">
        <v>-196.608</v>
      </c>
      <c r="J1456" s="1">
        <v>-193.84299999999999</v>
      </c>
      <c r="K1456" s="1">
        <v>-182.77500000000001</v>
      </c>
      <c r="L1456" s="1">
        <v>-180.97</v>
      </c>
      <c r="M1456" s="1">
        <v>-180.119</v>
      </c>
      <c r="N1456" s="1">
        <v>-178.43</v>
      </c>
      <c r="O1456" s="1">
        <v>-176.929</v>
      </c>
      <c r="P1456" s="1">
        <v>-175.79900000000001</v>
      </c>
      <c r="Q1456" s="1">
        <v>-176.078</v>
      </c>
      <c r="R1456" s="1">
        <v>-176.66</v>
      </c>
      <c r="S1456" s="1">
        <v>-177.17</v>
      </c>
      <c r="T1456" s="1">
        <v>-178.226</v>
      </c>
      <c r="U1456" s="1">
        <v>-179.74600000000001</v>
      </c>
      <c r="V1456" s="1">
        <v>-170.84399999999999</v>
      </c>
      <c r="W1456" s="1">
        <v>-174.57599999999999</v>
      </c>
      <c r="X1456" s="1">
        <v>-180.005</v>
      </c>
      <c r="Y1456" s="1">
        <v>-181.095</v>
      </c>
      <c r="Z1456" s="1">
        <v>-186.85400000000001</v>
      </c>
      <c r="AA1456" s="1">
        <v>-195.953</v>
      </c>
      <c r="AB1456" s="1">
        <v>-204.392</v>
      </c>
      <c r="AC1456" s="1">
        <v>-211.785</v>
      </c>
      <c r="AD1456" s="1">
        <v>-218.01</v>
      </c>
      <c r="AE1456" s="1">
        <v>-221.64699999999999</v>
      </c>
      <c r="AF1456" s="1">
        <f t="shared" si="683"/>
        <v>-210.483</v>
      </c>
      <c r="AH1456">
        <f t="shared" si="684"/>
        <v>5.8050000000000068</v>
      </c>
      <c r="AI1456">
        <f t="shared" si="685"/>
        <v>-0.60499999999998977</v>
      </c>
      <c r="AJ1456">
        <f t="shared" si="686"/>
        <v>6.0999999999978627E-2</v>
      </c>
      <c r="AK1456">
        <f t="shared" si="687"/>
        <v>1.4620000000000175</v>
      </c>
      <c r="AL1456">
        <f t="shared" si="688"/>
        <v>2.1029999999999802</v>
      </c>
      <c r="AM1456">
        <f t="shared" si="689"/>
        <v>2.4200000000000159</v>
      </c>
      <c r="AN1456">
        <f t="shared" si="690"/>
        <v>2.6289999999999907</v>
      </c>
      <c r="AO1456">
        <f t="shared" si="691"/>
        <v>2.7650000000000148</v>
      </c>
      <c r="AP1456">
        <f t="shared" si="692"/>
        <v>11.067999999999984</v>
      </c>
      <c r="AQ1456">
        <f t="shared" si="693"/>
        <v>1.8050000000000068</v>
      </c>
      <c r="AR1456">
        <f t="shared" si="694"/>
        <v>0.85099999999999909</v>
      </c>
      <c r="AS1456">
        <f t="shared" si="695"/>
        <v>1.688999999999993</v>
      </c>
      <c r="AT1456">
        <f t="shared" si="696"/>
        <v>1.5010000000000048</v>
      </c>
      <c r="AU1456">
        <f t="shared" si="697"/>
        <v>1.1299999999999955</v>
      </c>
      <c r="AV1456">
        <f t="shared" si="698"/>
        <v>-0.27899999999999636</v>
      </c>
      <c r="AW1456">
        <f t="shared" si="699"/>
        <v>-0.58199999999999363</v>
      </c>
      <c r="AX1456">
        <f t="shared" si="700"/>
        <v>-0.50999999999999091</v>
      </c>
      <c r="AY1456">
        <f t="shared" si="701"/>
        <v>-1.0560000000000116</v>
      </c>
      <c r="AZ1456">
        <f t="shared" si="702"/>
        <v>-1.5200000000000102</v>
      </c>
      <c r="BA1456">
        <f t="shared" si="703"/>
        <v>8.9020000000000152</v>
      </c>
      <c r="BB1456">
        <f t="shared" si="704"/>
        <v>-3.7319999999999993</v>
      </c>
      <c r="BC1456">
        <f t="shared" si="705"/>
        <v>-5.429000000000002</v>
      </c>
      <c r="BD1456">
        <f t="shared" si="706"/>
        <v>-1.0900000000000034</v>
      </c>
      <c r="BE1456">
        <f t="shared" si="707"/>
        <v>-5.7590000000000146</v>
      </c>
      <c r="BF1456">
        <f t="shared" si="708"/>
        <v>-9.0989999999999895</v>
      </c>
      <c r="BG1456">
        <f t="shared" si="709"/>
        <v>-8.438999999999993</v>
      </c>
      <c r="BH1456">
        <f t="shared" si="710"/>
        <v>-7.3930000000000007</v>
      </c>
      <c r="BI1456">
        <f t="shared" si="711"/>
        <v>-6.2249999999999943</v>
      </c>
      <c r="BJ1456">
        <f t="shared" si="712"/>
        <v>-3.6370000000000005</v>
      </c>
      <c r="BK1456">
        <f t="shared" si="713"/>
        <v>11.163999999999987</v>
      </c>
    </row>
    <row r="1457" spans="1:63" x14ac:dyDescent="0.3">
      <c r="A1457" s="1">
        <v>13.460599999999999</v>
      </c>
      <c r="B1457" s="1">
        <v>-213.99199999999999</v>
      </c>
      <c r="C1457" s="1">
        <v>-208.30099999999999</v>
      </c>
      <c r="D1457" s="1">
        <v>-208.92099999999999</v>
      </c>
      <c r="E1457" s="1">
        <v>-208.89</v>
      </c>
      <c r="F1457" s="1">
        <v>-207.476</v>
      </c>
      <c r="G1457" s="1">
        <v>-205.45</v>
      </c>
      <c r="H1457" s="1">
        <v>-203.13</v>
      </c>
      <c r="I1457" s="1">
        <v>-200.614</v>
      </c>
      <c r="J1457" s="1">
        <v>-197.971</v>
      </c>
      <c r="K1457" s="1">
        <v>-187.01599999999999</v>
      </c>
      <c r="L1457" s="1">
        <v>-185.28800000000001</v>
      </c>
      <c r="M1457" s="1">
        <v>-184.482</v>
      </c>
      <c r="N1457" s="1">
        <v>-182.82900000000001</v>
      </c>
      <c r="O1457" s="1">
        <v>-181.357</v>
      </c>
      <c r="P1457" s="1">
        <v>-180.25299999999999</v>
      </c>
      <c r="Q1457" s="1">
        <v>-180.54</v>
      </c>
      <c r="R1457" s="1">
        <v>-181.108</v>
      </c>
      <c r="S1457" s="1">
        <v>-181.58099999999999</v>
      </c>
      <c r="T1457" s="1">
        <v>-182.58199999999999</v>
      </c>
      <c r="U1457" s="1">
        <v>-184.03800000000001</v>
      </c>
      <c r="V1457" s="1">
        <v>-175.06</v>
      </c>
      <c r="W1457" s="1">
        <v>-178.71199999999999</v>
      </c>
      <c r="X1457" s="1">
        <v>-184.059</v>
      </c>
      <c r="Y1457" s="1">
        <v>-185.065</v>
      </c>
      <c r="Z1457" s="1">
        <v>-190.74100000000001</v>
      </c>
      <c r="AA1457" s="1">
        <v>-199.76300000000001</v>
      </c>
      <c r="AB1457" s="1">
        <v>-208.131</v>
      </c>
      <c r="AC1457" s="1">
        <v>-215.46700000000001</v>
      </c>
      <c r="AD1457" s="1">
        <v>-221.65100000000001</v>
      </c>
      <c r="AE1457" s="1">
        <v>-225.256</v>
      </c>
      <c r="AF1457" s="1">
        <f t="shared" si="683"/>
        <v>-213.99199999999999</v>
      </c>
      <c r="AH1457">
        <f t="shared" si="684"/>
        <v>5.6910000000000025</v>
      </c>
      <c r="AI1457">
        <f t="shared" si="685"/>
        <v>-0.62000000000000455</v>
      </c>
      <c r="AJ1457">
        <f t="shared" si="686"/>
        <v>3.1000000000005912E-2</v>
      </c>
      <c r="AK1457">
        <f t="shared" si="687"/>
        <v>1.4139999999999873</v>
      </c>
      <c r="AL1457">
        <f t="shared" si="688"/>
        <v>2.0260000000000105</v>
      </c>
      <c r="AM1457">
        <f t="shared" si="689"/>
        <v>2.3199999999999932</v>
      </c>
      <c r="AN1457">
        <f t="shared" si="690"/>
        <v>2.5159999999999911</v>
      </c>
      <c r="AO1457">
        <f t="shared" si="691"/>
        <v>2.6430000000000007</v>
      </c>
      <c r="AP1457">
        <f t="shared" si="692"/>
        <v>10.955000000000013</v>
      </c>
      <c r="AQ1457">
        <f t="shared" si="693"/>
        <v>1.7279999999999802</v>
      </c>
      <c r="AR1457">
        <f t="shared" si="694"/>
        <v>0.8060000000000116</v>
      </c>
      <c r="AS1457">
        <f t="shared" si="695"/>
        <v>1.6529999999999916</v>
      </c>
      <c r="AT1457">
        <f t="shared" si="696"/>
        <v>1.4720000000000084</v>
      </c>
      <c r="AU1457">
        <f t="shared" si="697"/>
        <v>1.1040000000000134</v>
      </c>
      <c r="AV1457">
        <f t="shared" si="698"/>
        <v>-0.28700000000000614</v>
      </c>
      <c r="AW1457">
        <f t="shared" si="699"/>
        <v>-0.56800000000001205</v>
      </c>
      <c r="AX1457">
        <f t="shared" si="700"/>
        <v>-0.47299999999998477</v>
      </c>
      <c r="AY1457">
        <f t="shared" si="701"/>
        <v>-1.0010000000000048</v>
      </c>
      <c r="AZ1457">
        <f t="shared" si="702"/>
        <v>-1.4560000000000173</v>
      </c>
      <c r="BA1457">
        <f t="shared" si="703"/>
        <v>8.9780000000000086</v>
      </c>
      <c r="BB1457">
        <f t="shared" si="704"/>
        <v>-3.6519999999999868</v>
      </c>
      <c r="BC1457">
        <f t="shared" si="705"/>
        <v>-5.3470000000000084</v>
      </c>
      <c r="BD1457">
        <f t="shared" si="706"/>
        <v>-1.0060000000000002</v>
      </c>
      <c r="BE1457">
        <f t="shared" si="707"/>
        <v>-5.6760000000000161</v>
      </c>
      <c r="BF1457">
        <f t="shared" si="708"/>
        <v>-9.0219999999999914</v>
      </c>
      <c r="BG1457">
        <f t="shared" si="709"/>
        <v>-8.367999999999995</v>
      </c>
      <c r="BH1457">
        <f t="shared" si="710"/>
        <v>-7.3360000000000127</v>
      </c>
      <c r="BI1457">
        <f t="shared" si="711"/>
        <v>-6.1839999999999975</v>
      </c>
      <c r="BJ1457">
        <f t="shared" si="712"/>
        <v>-3.6049999999999898</v>
      </c>
      <c r="BK1457">
        <f t="shared" si="713"/>
        <v>11.26400000000001</v>
      </c>
    </row>
    <row r="1458" spans="1:63" x14ac:dyDescent="0.3">
      <c r="A1458" s="1">
        <v>13.468999999999999</v>
      </c>
      <c r="B1458" s="1">
        <v>-219.25700000000001</v>
      </c>
      <c r="C1458" s="1">
        <v>-213.71</v>
      </c>
      <c r="D1458" s="1">
        <v>-214.345</v>
      </c>
      <c r="E1458" s="1">
        <v>-214.35300000000001</v>
      </c>
      <c r="F1458" s="1">
        <v>-212.99299999999999</v>
      </c>
      <c r="G1458" s="1">
        <v>-211.08199999999999</v>
      </c>
      <c r="H1458" s="1">
        <v>-208.904</v>
      </c>
      <c r="I1458" s="1">
        <v>-206.54</v>
      </c>
      <c r="J1458" s="1">
        <v>-204.05799999999999</v>
      </c>
      <c r="K1458" s="1">
        <v>-193.26499999999999</v>
      </c>
      <c r="L1458" s="1">
        <v>-191.67500000000001</v>
      </c>
      <c r="M1458" s="1">
        <v>-190.983</v>
      </c>
      <c r="N1458" s="1">
        <v>-189.40199999999999</v>
      </c>
      <c r="O1458" s="1">
        <v>-187.95599999999999</v>
      </c>
      <c r="P1458" s="1">
        <v>-186.857</v>
      </c>
      <c r="Q1458" s="1">
        <v>-187.13300000000001</v>
      </c>
      <c r="R1458" s="1">
        <v>-187.666</v>
      </c>
      <c r="S1458" s="1">
        <v>-188.07900000000001</v>
      </c>
      <c r="T1458" s="1">
        <v>-189.00200000000001</v>
      </c>
      <c r="U1458" s="1">
        <v>-190.364</v>
      </c>
      <c r="V1458" s="1">
        <v>-181.28399999999999</v>
      </c>
      <c r="W1458" s="1">
        <v>-184.82400000000001</v>
      </c>
      <c r="X1458" s="1">
        <v>-190.053</v>
      </c>
      <c r="Y1458" s="1">
        <v>-190.94</v>
      </c>
      <c r="Z1458" s="1">
        <v>-196.501</v>
      </c>
      <c r="AA1458" s="1">
        <v>-205.417</v>
      </c>
      <c r="AB1458" s="1">
        <v>-213.68799999999999</v>
      </c>
      <c r="AC1458" s="1">
        <v>-220.94499999999999</v>
      </c>
      <c r="AD1458" s="1">
        <v>-227.06899999999999</v>
      </c>
      <c r="AE1458" s="1">
        <v>-230.63800000000001</v>
      </c>
      <c r="AF1458" s="1">
        <f t="shared" si="683"/>
        <v>-219.25700000000001</v>
      </c>
      <c r="AH1458">
        <f t="shared" si="684"/>
        <v>5.546999999999997</v>
      </c>
      <c r="AI1458">
        <f t="shared" si="685"/>
        <v>-0.63499999999999091</v>
      </c>
      <c r="AJ1458">
        <f t="shared" si="686"/>
        <v>-8.0000000000097771E-3</v>
      </c>
      <c r="AK1458">
        <f t="shared" si="687"/>
        <v>1.3600000000000136</v>
      </c>
      <c r="AL1458">
        <f t="shared" si="688"/>
        <v>1.9110000000000014</v>
      </c>
      <c r="AM1458">
        <f t="shared" si="689"/>
        <v>2.1779999999999973</v>
      </c>
      <c r="AN1458">
        <f t="shared" si="690"/>
        <v>2.3640000000000043</v>
      </c>
      <c r="AO1458">
        <f t="shared" si="691"/>
        <v>2.4819999999999993</v>
      </c>
      <c r="AP1458">
        <f t="shared" si="692"/>
        <v>10.793000000000006</v>
      </c>
      <c r="AQ1458">
        <f t="shared" si="693"/>
        <v>1.589999999999975</v>
      </c>
      <c r="AR1458">
        <f t="shared" si="694"/>
        <v>0.69200000000000728</v>
      </c>
      <c r="AS1458">
        <f t="shared" si="695"/>
        <v>1.5810000000000173</v>
      </c>
      <c r="AT1458">
        <f t="shared" si="696"/>
        <v>1.445999999999998</v>
      </c>
      <c r="AU1458">
        <f t="shared" si="697"/>
        <v>1.0989999999999895</v>
      </c>
      <c r="AV1458">
        <f t="shared" si="698"/>
        <v>-0.27600000000001046</v>
      </c>
      <c r="AW1458">
        <f t="shared" si="699"/>
        <v>-0.53299999999998704</v>
      </c>
      <c r="AX1458">
        <f t="shared" si="700"/>
        <v>-0.41300000000001091</v>
      </c>
      <c r="AY1458">
        <f t="shared" si="701"/>
        <v>-0.92300000000000182</v>
      </c>
      <c r="AZ1458">
        <f t="shared" si="702"/>
        <v>-1.3619999999999948</v>
      </c>
      <c r="BA1458">
        <f t="shared" si="703"/>
        <v>9.0800000000000125</v>
      </c>
      <c r="BB1458">
        <f t="shared" si="704"/>
        <v>-3.5400000000000205</v>
      </c>
      <c r="BC1458">
        <f t="shared" si="705"/>
        <v>-5.228999999999985</v>
      </c>
      <c r="BD1458">
        <f t="shared" si="706"/>
        <v>-0.88700000000000045</v>
      </c>
      <c r="BE1458">
        <f t="shared" si="707"/>
        <v>-5.561000000000007</v>
      </c>
      <c r="BF1458">
        <f t="shared" si="708"/>
        <v>-8.9159999999999968</v>
      </c>
      <c r="BG1458">
        <f t="shared" si="709"/>
        <v>-8.2709999999999866</v>
      </c>
      <c r="BH1458">
        <f t="shared" si="710"/>
        <v>-7.257000000000005</v>
      </c>
      <c r="BI1458">
        <f t="shared" si="711"/>
        <v>-6.1239999999999952</v>
      </c>
      <c r="BJ1458">
        <f t="shared" si="712"/>
        <v>-3.5690000000000168</v>
      </c>
      <c r="BK1458">
        <f t="shared" si="713"/>
        <v>11.381</v>
      </c>
    </row>
    <row r="1459" spans="1:63" x14ac:dyDescent="0.3">
      <c r="A1459" s="1">
        <v>13.478999999999999</v>
      </c>
      <c r="B1459" s="1">
        <v>-225.54300000000001</v>
      </c>
      <c r="C1459" s="1">
        <v>-220.124</v>
      </c>
      <c r="D1459" s="1">
        <v>-220.76</v>
      </c>
      <c r="E1459" s="1">
        <v>-220.80699999999999</v>
      </c>
      <c r="F1459" s="1">
        <v>-219.50800000000001</v>
      </c>
      <c r="G1459" s="1">
        <v>-217.69499999999999</v>
      </c>
      <c r="H1459" s="1">
        <v>-215.648</v>
      </c>
      <c r="I1459" s="1">
        <v>-213.44399999999999</v>
      </c>
      <c r="J1459" s="1">
        <v>-211.12899999999999</v>
      </c>
      <c r="K1459" s="1">
        <v>-200.499</v>
      </c>
      <c r="L1459" s="1">
        <v>-199.08199999999999</v>
      </c>
      <c r="M1459" s="1">
        <v>-198.55500000000001</v>
      </c>
      <c r="N1459" s="1">
        <v>-197.095</v>
      </c>
      <c r="O1459" s="1">
        <v>-195.697</v>
      </c>
      <c r="P1459" s="1">
        <v>-194.59200000000001</v>
      </c>
      <c r="Q1459" s="1">
        <v>-194.828</v>
      </c>
      <c r="R1459" s="1">
        <v>-195.29599999999999</v>
      </c>
      <c r="S1459" s="1">
        <v>-195.624</v>
      </c>
      <c r="T1459" s="1">
        <v>-196.44499999999999</v>
      </c>
      <c r="U1459" s="1">
        <v>-197.69499999999999</v>
      </c>
      <c r="V1459" s="1">
        <v>-188.495</v>
      </c>
      <c r="W1459" s="1">
        <v>-191.91</v>
      </c>
      <c r="X1459" s="1">
        <v>-197.011</v>
      </c>
      <c r="Y1459" s="1">
        <v>-197.77199999999999</v>
      </c>
      <c r="Z1459" s="1">
        <v>-203.215</v>
      </c>
      <c r="AA1459" s="1">
        <v>-212.023</v>
      </c>
      <c r="AB1459" s="1">
        <v>-220.203</v>
      </c>
      <c r="AC1459" s="1">
        <v>-227.38399999999999</v>
      </c>
      <c r="AD1459" s="1">
        <v>-233.45500000000001</v>
      </c>
      <c r="AE1459" s="1">
        <v>-236.99100000000001</v>
      </c>
      <c r="AF1459" s="1">
        <f t="shared" si="683"/>
        <v>-225.54300000000001</v>
      </c>
      <c r="AH1459">
        <f t="shared" si="684"/>
        <v>5.4190000000000111</v>
      </c>
      <c r="AI1459">
        <f t="shared" si="685"/>
        <v>-0.63599999999999568</v>
      </c>
      <c r="AJ1459">
        <f t="shared" si="686"/>
        <v>-4.6999999999997044E-2</v>
      </c>
      <c r="AK1459">
        <f t="shared" si="687"/>
        <v>1.2989999999999782</v>
      </c>
      <c r="AL1459">
        <f t="shared" si="688"/>
        <v>1.8130000000000166</v>
      </c>
      <c r="AM1459">
        <f t="shared" si="689"/>
        <v>2.046999999999997</v>
      </c>
      <c r="AN1459">
        <f t="shared" si="690"/>
        <v>2.2040000000000077</v>
      </c>
      <c r="AO1459">
        <f t="shared" si="691"/>
        <v>2.3149999999999977</v>
      </c>
      <c r="AP1459">
        <f t="shared" si="692"/>
        <v>10.629999999999995</v>
      </c>
      <c r="AQ1459">
        <f t="shared" si="693"/>
        <v>1.4170000000000016</v>
      </c>
      <c r="AR1459">
        <f t="shared" si="694"/>
        <v>0.52699999999998681</v>
      </c>
      <c r="AS1459">
        <f t="shared" si="695"/>
        <v>1.460000000000008</v>
      </c>
      <c r="AT1459">
        <f t="shared" si="696"/>
        <v>1.3979999999999961</v>
      </c>
      <c r="AU1459">
        <f t="shared" si="697"/>
        <v>1.1049999999999898</v>
      </c>
      <c r="AV1459">
        <f t="shared" si="698"/>
        <v>-0.23599999999999</v>
      </c>
      <c r="AW1459">
        <f t="shared" si="699"/>
        <v>-0.46799999999998931</v>
      </c>
      <c r="AX1459">
        <f t="shared" si="700"/>
        <v>-0.32800000000000296</v>
      </c>
      <c r="AY1459">
        <f t="shared" si="701"/>
        <v>-0.82099999999999795</v>
      </c>
      <c r="AZ1459">
        <f t="shared" si="702"/>
        <v>-1.25</v>
      </c>
      <c r="BA1459">
        <f t="shared" si="703"/>
        <v>9.1999999999999886</v>
      </c>
      <c r="BB1459">
        <f t="shared" si="704"/>
        <v>-3.414999999999992</v>
      </c>
      <c r="BC1459">
        <f t="shared" si="705"/>
        <v>-5.1009999999999991</v>
      </c>
      <c r="BD1459">
        <f t="shared" si="706"/>
        <v>-0.76099999999999568</v>
      </c>
      <c r="BE1459">
        <f t="shared" si="707"/>
        <v>-5.4430000000000121</v>
      </c>
      <c r="BF1459">
        <f t="shared" si="708"/>
        <v>-8.8079999999999927</v>
      </c>
      <c r="BG1459">
        <f t="shared" si="709"/>
        <v>-8.1800000000000068</v>
      </c>
      <c r="BH1459">
        <f t="shared" si="710"/>
        <v>-7.1809999999999832</v>
      </c>
      <c r="BI1459">
        <f t="shared" si="711"/>
        <v>-6.0710000000000264</v>
      </c>
      <c r="BJ1459">
        <f t="shared" si="712"/>
        <v>-3.5360000000000014</v>
      </c>
      <c r="BK1459">
        <f t="shared" si="713"/>
        <v>11.448000000000008</v>
      </c>
    </row>
    <row r="1460" spans="1:63" x14ac:dyDescent="0.3">
      <c r="A1460" s="1">
        <v>13.489000000000001</v>
      </c>
      <c r="B1460" s="1">
        <v>-231.90600000000001</v>
      </c>
      <c r="C1460" s="1">
        <v>-226.58600000000001</v>
      </c>
      <c r="D1460" s="1">
        <v>-227.22800000000001</v>
      </c>
      <c r="E1460" s="1">
        <v>-227.298</v>
      </c>
      <c r="F1460" s="1">
        <v>-226.048</v>
      </c>
      <c r="G1460" s="1">
        <v>-224.30099999999999</v>
      </c>
      <c r="H1460" s="1">
        <v>-222.34399999999999</v>
      </c>
      <c r="I1460" s="1">
        <v>-220.25</v>
      </c>
      <c r="J1460" s="1">
        <v>-218.05600000000001</v>
      </c>
      <c r="K1460" s="1">
        <v>-207.55500000000001</v>
      </c>
      <c r="L1460" s="1">
        <v>-206.286</v>
      </c>
      <c r="M1460" s="1">
        <v>-205.91300000000001</v>
      </c>
      <c r="N1460" s="1">
        <v>-204.60300000000001</v>
      </c>
      <c r="O1460" s="1">
        <v>-203.26400000000001</v>
      </c>
      <c r="P1460" s="1">
        <v>-202.17400000000001</v>
      </c>
      <c r="Q1460" s="1">
        <v>-202.37700000000001</v>
      </c>
      <c r="R1460" s="1">
        <v>-202.77</v>
      </c>
      <c r="S1460" s="1">
        <v>-202.994</v>
      </c>
      <c r="T1460" s="1">
        <v>-203.7</v>
      </c>
      <c r="U1460" s="1">
        <v>-204.83</v>
      </c>
      <c r="V1460" s="1">
        <v>-195.512</v>
      </c>
      <c r="W1460" s="1">
        <v>-198.81399999999999</v>
      </c>
      <c r="X1460" s="1">
        <v>-203.80600000000001</v>
      </c>
      <c r="Y1460" s="1">
        <v>-204.47</v>
      </c>
      <c r="Z1460" s="1">
        <v>-209.82300000000001</v>
      </c>
      <c r="AA1460" s="1">
        <v>-218.55199999999999</v>
      </c>
      <c r="AB1460" s="1">
        <v>-226.672</v>
      </c>
      <c r="AC1460" s="1">
        <v>-233.81200000000001</v>
      </c>
      <c r="AD1460" s="1">
        <v>-239.857</v>
      </c>
      <c r="AE1460" s="1">
        <v>-243.37200000000001</v>
      </c>
      <c r="AF1460" s="1">
        <f t="shared" si="683"/>
        <v>-231.90600000000001</v>
      </c>
      <c r="AH1460">
        <f t="shared" si="684"/>
        <v>5.3199999999999932</v>
      </c>
      <c r="AI1460">
        <f t="shared" si="685"/>
        <v>-0.64199999999999591</v>
      </c>
      <c r="AJ1460">
        <f t="shared" si="686"/>
        <v>-6.9999999999993179E-2</v>
      </c>
      <c r="AK1460">
        <f t="shared" si="687"/>
        <v>1.25</v>
      </c>
      <c r="AL1460">
        <f t="shared" si="688"/>
        <v>1.7470000000000141</v>
      </c>
      <c r="AM1460">
        <f t="shared" si="689"/>
        <v>1.9569999999999936</v>
      </c>
      <c r="AN1460">
        <f t="shared" si="690"/>
        <v>2.0939999999999941</v>
      </c>
      <c r="AO1460">
        <f t="shared" si="691"/>
        <v>2.1939999999999884</v>
      </c>
      <c r="AP1460">
        <f t="shared" si="692"/>
        <v>10.501000000000005</v>
      </c>
      <c r="AQ1460">
        <f t="shared" si="693"/>
        <v>1.2690000000000055</v>
      </c>
      <c r="AR1460">
        <f t="shared" si="694"/>
        <v>0.37299999999999045</v>
      </c>
      <c r="AS1460">
        <f t="shared" si="695"/>
        <v>1.3100000000000023</v>
      </c>
      <c r="AT1460">
        <f t="shared" si="696"/>
        <v>1.3389999999999986</v>
      </c>
      <c r="AU1460">
        <f t="shared" si="697"/>
        <v>1.0900000000000034</v>
      </c>
      <c r="AV1460">
        <f t="shared" si="698"/>
        <v>-0.20300000000000296</v>
      </c>
      <c r="AW1460">
        <f t="shared" si="699"/>
        <v>-0.39300000000000068</v>
      </c>
      <c r="AX1460">
        <f t="shared" si="700"/>
        <v>-0.22399999999998954</v>
      </c>
      <c r="AY1460">
        <f t="shared" si="701"/>
        <v>-0.70599999999998886</v>
      </c>
      <c r="AZ1460">
        <f t="shared" si="702"/>
        <v>-1.1300000000000239</v>
      </c>
      <c r="BA1460">
        <f t="shared" si="703"/>
        <v>9.3180000000000121</v>
      </c>
      <c r="BB1460">
        <f t="shared" si="704"/>
        <v>-3.3019999999999925</v>
      </c>
      <c r="BC1460">
        <f t="shared" si="705"/>
        <v>-4.9920000000000186</v>
      </c>
      <c r="BD1460">
        <f t="shared" si="706"/>
        <v>-0.66399999999998727</v>
      </c>
      <c r="BE1460">
        <f t="shared" si="707"/>
        <v>-5.3530000000000086</v>
      </c>
      <c r="BF1460">
        <f t="shared" si="708"/>
        <v>-8.728999999999985</v>
      </c>
      <c r="BG1460">
        <f t="shared" si="709"/>
        <v>-8.1200000000000045</v>
      </c>
      <c r="BH1460">
        <f t="shared" si="710"/>
        <v>-7.1400000000000148</v>
      </c>
      <c r="BI1460">
        <f t="shared" si="711"/>
        <v>-6.0449999999999875</v>
      </c>
      <c r="BJ1460">
        <f t="shared" si="712"/>
        <v>-3.5150000000000148</v>
      </c>
      <c r="BK1460">
        <f t="shared" si="713"/>
        <v>11.466000000000008</v>
      </c>
    </row>
    <row r="1461" spans="1:63" x14ac:dyDescent="0.3">
      <c r="A1461" s="1">
        <v>13.499000000000001</v>
      </c>
      <c r="B1461" s="1">
        <v>-238.34100000000001</v>
      </c>
      <c r="C1461" s="1">
        <v>-233.066</v>
      </c>
      <c r="D1461" s="1">
        <v>-233.73500000000001</v>
      </c>
      <c r="E1461" s="1">
        <v>-233.834</v>
      </c>
      <c r="F1461" s="1">
        <v>-232.62899999999999</v>
      </c>
      <c r="G1461" s="1">
        <v>-230.93100000000001</v>
      </c>
      <c r="H1461" s="1">
        <v>-229.023</v>
      </c>
      <c r="I1461" s="1">
        <v>-226.98599999999999</v>
      </c>
      <c r="J1461" s="1">
        <v>-224.86099999999999</v>
      </c>
      <c r="K1461" s="1">
        <v>-214.45</v>
      </c>
      <c r="L1461" s="1">
        <v>-213.28200000000001</v>
      </c>
      <c r="M1461" s="1">
        <v>-213.02</v>
      </c>
      <c r="N1461" s="1">
        <v>-211.82599999999999</v>
      </c>
      <c r="O1461" s="1">
        <v>-210.56100000000001</v>
      </c>
      <c r="P1461" s="1">
        <v>-209.489</v>
      </c>
      <c r="Q1461" s="1">
        <v>-209.667</v>
      </c>
      <c r="R1461" s="1">
        <v>-209.994</v>
      </c>
      <c r="S1461" s="1">
        <v>-210.12799999999999</v>
      </c>
      <c r="T1461" s="1">
        <v>-210.732</v>
      </c>
      <c r="U1461" s="1">
        <v>-211.75800000000001</v>
      </c>
      <c r="V1461" s="1">
        <v>-202.346</v>
      </c>
      <c r="W1461" s="1">
        <v>-205.56299999999999</v>
      </c>
      <c r="X1461" s="1">
        <v>-210.47900000000001</v>
      </c>
      <c r="Y1461" s="1">
        <v>-211.07599999999999</v>
      </c>
      <c r="Z1461" s="1">
        <v>-216.37</v>
      </c>
      <c r="AA1461" s="1">
        <v>-225.05</v>
      </c>
      <c r="AB1461" s="1">
        <v>-233.136</v>
      </c>
      <c r="AC1461" s="1">
        <v>-240.25899999999999</v>
      </c>
      <c r="AD1461" s="1">
        <v>-246.29599999999999</v>
      </c>
      <c r="AE1461" s="1">
        <v>-249.81200000000001</v>
      </c>
      <c r="AF1461" s="1">
        <f t="shared" si="683"/>
        <v>-238.34100000000001</v>
      </c>
      <c r="AH1461">
        <f t="shared" si="684"/>
        <v>5.2750000000000057</v>
      </c>
      <c r="AI1461">
        <f t="shared" si="685"/>
        <v>-0.66900000000001114</v>
      </c>
      <c r="AJ1461">
        <f t="shared" si="686"/>
        <v>-9.8999999999989541E-2</v>
      </c>
      <c r="AK1461">
        <f t="shared" si="687"/>
        <v>1.2050000000000125</v>
      </c>
      <c r="AL1461">
        <f t="shared" si="688"/>
        <v>1.6979999999999791</v>
      </c>
      <c r="AM1461">
        <f t="shared" si="689"/>
        <v>1.9080000000000155</v>
      </c>
      <c r="AN1461">
        <f t="shared" si="690"/>
        <v>2.0370000000000061</v>
      </c>
      <c r="AO1461">
        <f t="shared" si="691"/>
        <v>2.125</v>
      </c>
      <c r="AP1461">
        <f t="shared" si="692"/>
        <v>10.411000000000001</v>
      </c>
      <c r="AQ1461">
        <f t="shared" si="693"/>
        <v>1.1679999999999779</v>
      </c>
      <c r="AR1461">
        <f t="shared" si="694"/>
        <v>0.26200000000000045</v>
      </c>
      <c r="AS1461">
        <f t="shared" si="695"/>
        <v>1.1940000000000168</v>
      </c>
      <c r="AT1461">
        <f t="shared" si="696"/>
        <v>1.2649999999999864</v>
      </c>
      <c r="AU1461">
        <f t="shared" si="697"/>
        <v>1.0720000000000027</v>
      </c>
      <c r="AV1461">
        <f t="shared" si="698"/>
        <v>-0.17799999999999727</v>
      </c>
      <c r="AW1461">
        <f t="shared" si="699"/>
        <v>-0.32699999999999818</v>
      </c>
      <c r="AX1461">
        <f t="shared" si="700"/>
        <v>-0.13399999999998613</v>
      </c>
      <c r="AY1461">
        <f t="shared" si="701"/>
        <v>-0.60400000000001342</v>
      </c>
      <c r="AZ1461">
        <f t="shared" si="702"/>
        <v>-1.0260000000000105</v>
      </c>
      <c r="BA1461">
        <f t="shared" si="703"/>
        <v>9.4120000000000061</v>
      </c>
      <c r="BB1461">
        <f t="shared" si="704"/>
        <v>-3.2169999999999845</v>
      </c>
      <c r="BC1461">
        <f t="shared" si="705"/>
        <v>-4.9160000000000252</v>
      </c>
      <c r="BD1461">
        <f t="shared" si="706"/>
        <v>-0.59699999999997999</v>
      </c>
      <c r="BE1461">
        <f t="shared" si="707"/>
        <v>-5.2940000000000111</v>
      </c>
      <c r="BF1461">
        <f t="shared" si="708"/>
        <v>-8.6800000000000068</v>
      </c>
      <c r="BG1461">
        <f t="shared" si="709"/>
        <v>-8.0859999999999843</v>
      </c>
      <c r="BH1461">
        <f t="shared" si="710"/>
        <v>-7.1229999999999905</v>
      </c>
      <c r="BI1461">
        <f t="shared" si="711"/>
        <v>-6.0370000000000061</v>
      </c>
      <c r="BJ1461">
        <f t="shared" si="712"/>
        <v>-3.5160000000000196</v>
      </c>
      <c r="BK1461">
        <f t="shared" si="713"/>
        <v>11.471000000000004</v>
      </c>
    </row>
    <row r="1462" spans="1:63" x14ac:dyDescent="0.3">
      <c r="A1462" s="1">
        <v>13.509</v>
      </c>
      <c r="B1462" s="1">
        <v>-244.83</v>
      </c>
      <c r="C1462" s="1">
        <v>-239.54599999999999</v>
      </c>
      <c r="D1462" s="1">
        <v>-240.24600000000001</v>
      </c>
      <c r="E1462" s="1">
        <v>-240.38499999999999</v>
      </c>
      <c r="F1462" s="1">
        <v>-239.221</v>
      </c>
      <c r="G1462" s="1">
        <v>-237.559</v>
      </c>
      <c r="H1462" s="1">
        <v>-235.679</v>
      </c>
      <c r="I1462" s="1">
        <v>-233.66900000000001</v>
      </c>
      <c r="J1462" s="1">
        <v>-231.577</v>
      </c>
      <c r="K1462" s="1">
        <v>-221.19900000000001</v>
      </c>
      <c r="L1462" s="1">
        <v>-220.06700000000001</v>
      </c>
      <c r="M1462" s="1">
        <v>-219.84700000000001</v>
      </c>
      <c r="N1462" s="1">
        <v>-218.69900000000001</v>
      </c>
      <c r="O1462" s="1">
        <v>-217.47499999999999</v>
      </c>
      <c r="P1462" s="1">
        <v>-216.41300000000001</v>
      </c>
      <c r="Q1462" s="1">
        <v>-216.578</v>
      </c>
      <c r="R1462" s="1">
        <v>-216.87</v>
      </c>
      <c r="S1462" s="1">
        <v>-216.953</v>
      </c>
      <c r="T1462" s="1">
        <v>-217.50299999999999</v>
      </c>
      <c r="U1462" s="1">
        <v>-218.47499999999999</v>
      </c>
      <c r="V1462" s="1">
        <v>-209.01499999999999</v>
      </c>
      <c r="W1462" s="1">
        <v>-212.18899999999999</v>
      </c>
      <c r="X1462" s="1">
        <v>-217.06899999999999</v>
      </c>
      <c r="Y1462" s="1">
        <v>-217.63499999999999</v>
      </c>
      <c r="Z1462" s="1">
        <v>-222.9</v>
      </c>
      <c r="AA1462" s="1">
        <v>-231.55699999999999</v>
      </c>
      <c r="AB1462" s="1">
        <v>-239.626</v>
      </c>
      <c r="AC1462" s="1">
        <v>-246.739</v>
      </c>
      <c r="AD1462" s="1">
        <v>-252.779</v>
      </c>
      <c r="AE1462" s="1">
        <v>-256.30799999999999</v>
      </c>
      <c r="AF1462" s="1">
        <f t="shared" si="683"/>
        <v>-244.83</v>
      </c>
      <c r="AH1462">
        <f t="shared" si="684"/>
        <v>5.2840000000000202</v>
      </c>
      <c r="AI1462">
        <f t="shared" si="685"/>
        <v>-0.70000000000001705</v>
      </c>
      <c r="AJ1462">
        <f t="shared" si="686"/>
        <v>-0.13899999999998158</v>
      </c>
      <c r="AK1462">
        <f t="shared" si="687"/>
        <v>1.1639999999999873</v>
      </c>
      <c r="AL1462">
        <f t="shared" si="688"/>
        <v>1.6620000000000061</v>
      </c>
      <c r="AM1462">
        <f t="shared" si="689"/>
        <v>1.8799999999999955</v>
      </c>
      <c r="AN1462">
        <f t="shared" si="690"/>
        <v>2.0099999999999909</v>
      </c>
      <c r="AO1462">
        <f t="shared" si="691"/>
        <v>2.092000000000013</v>
      </c>
      <c r="AP1462">
        <f t="shared" si="692"/>
        <v>10.377999999999986</v>
      </c>
      <c r="AQ1462">
        <f t="shared" si="693"/>
        <v>1.132000000000005</v>
      </c>
      <c r="AR1462">
        <f t="shared" si="694"/>
        <v>0.21999999999999886</v>
      </c>
      <c r="AS1462">
        <f t="shared" si="695"/>
        <v>1.1479999999999961</v>
      </c>
      <c r="AT1462">
        <f t="shared" si="696"/>
        <v>1.224000000000018</v>
      </c>
      <c r="AU1462">
        <f t="shared" si="697"/>
        <v>1.0619999999999834</v>
      </c>
      <c r="AV1462">
        <f t="shared" si="698"/>
        <v>-0.16499999999999204</v>
      </c>
      <c r="AW1462">
        <f t="shared" si="699"/>
        <v>-0.29200000000000159</v>
      </c>
      <c r="AX1462">
        <f t="shared" si="700"/>
        <v>-8.2999999999998408E-2</v>
      </c>
      <c r="AY1462">
        <f t="shared" si="701"/>
        <v>-0.54999999999998295</v>
      </c>
      <c r="AZ1462">
        <f t="shared" si="702"/>
        <v>-0.97200000000000841</v>
      </c>
      <c r="BA1462">
        <f t="shared" si="703"/>
        <v>9.460000000000008</v>
      </c>
      <c r="BB1462">
        <f t="shared" si="704"/>
        <v>-3.1740000000000066</v>
      </c>
      <c r="BC1462">
        <f t="shared" si="705"/>
        <v>-4.8799999999999955</v>
      </c>
      <c r="BD1462">
        <f t="shared" si="706"/>
        <v>-0.5660000000000025</v>
      </c>
      <c r="BE1462">
        <f t="shared" si="707"/>
        <v>-5.2650000000000148</v>
      </c>
      <c r="BF1462">
        <f t="shared" si="708"/>
        <v>-8.6569999999999823</v>
      </c>
      <c r="BG1462">
        <f t="shared" si="709"/>
        <v>-8.0690000000000168</v>
      </c>
      <c r="BH1462">
        <f t="shared" si="710"/>
        <v>-7.1129999999999995</v>
      </c>
      <c r="BI1462">
        <f t="shared" si="711"/>
        <v>-6.039999999999992</v>
      </c>
      <c r="BJ1462">
        <f t="shared" si="712"/>
        <v>-3.5289999999999964</v>
      </c>
      <c r="BK1462">
        <f t="shared" si="713"/>
        <v>11.47799999999998</v>
      </c>
    </row>
    <row r="1463" spans="1:63" x14ac:dyDescent="0.3">
      <c r="A1463" s="1">
        <v>13.519</v>
      </c>
      <c r="B1463" s="1">
        <v>-251.364</v>
      </c>
      <c r="C1463" s="1">
        <v>-246.065</v>
      </c>
      <c r="D1463" s="1">
        <v>-246.79900000000001</v>
      </c>
      <c r="E1463" s="1">
        <v>-246.96199999999999</v>
      </c>
      <c r="F1463" s="1">
        <v>-245.81100000000001</v>
      </c>
      <c r="G1463" s="1">
        <v>-244.15899999999999</v>
      </c>
      <c r="H1463" s="1">
        <v>-242.28700000000001</v>
      </c>
      <c r="I1463" s="1">
        <v>-240.27799999999999</v>
      </c>
      <c r="J1463" s="1">
        <v>-238.17500000000001</v>
      </c>
      <c r="K1463" s="1">
        <v>-227.779</v>
      </c>
      <c r="L1463" s="1">
        <v>-226.62299999999999</v>
      </c>
      <c r="M1463" s="1">
        <v>-226.38</v>
      </c>
      <c r="N1463" s="1">
        <v>-225.209</v>
      </c>
      <c r="O1463" s="1">
        <v>-223.959</v>
      </c>
      <c r="P1463" s="1">
        <v>-222.89</v>
      </c>
      <c r="Q1463" s="1">
        <v>-223.05600000000001</v>
      </c>
      <c r="R1463" s="1">
        <v>-223.351</v>
      </c>
      <c r="S1463" s="1">
        <v>-223.44</v>
      </c>
      <c r="T1463" s="1">
        <v>-223.99600000000001</v>
      </c>
      <c r="U1463" s="1">
        <v>-224.97399999999999</v>
      </c>
      <c r="V1463" s="1">
        <v>-215.52199999999999</v>
      </c>
      <c r="W1463" s="1">
        <v>-218.70500000000001</v>
      </c>
      <c r="X1463" s="1">
        <v>-223.59200000000001</v>
      </c>
      <c r="Y1463" s="1">
        <v>-224.166</v>
      </c>
      <c r="Z1463" s="1">
        <v>-229.43299999999999</v>
      </c>
      <c r="AA1463" s="1">
        <v>-238.09100000000001</v>
      </c>
      <c r="AB1463" s="1">
        <v>-246.155</v>
      </c>
      <c r="AC1463" s="1">
        <v>-253.268</v>
      </c>
      <c r="AD1463" s="1">
        <v>-259.31299999999999</v>
      </c>
      <c r="AE1463" s="1">
        <v>-262.851</v>
      </c>
      <c r="AF1463" s="1">
        <f t="shared" si="683"/>
        <v>-251.364</v>
      </c>
      <c r="AH1463">
        <f t="shared" si="684"/>
        <v>5.2990000000000066</v>
      </c>
      <c r="AI1463">
        <f t="shared" si="685"/>
        <v>-0.73400000000000887</v>
      </c>
      <c r="AJ1463">
        <f t="shared" si="686"/>
        <v>-0.16299999999998249</v>
      </c>
      <c r="AK1463">
        <f t="shared" si="687"/>
        <v>1.150999999999982</v>
      </c>
      <c r="AL1463">
        <f t="shared" si="688"/>
        <v>1.6520000000000152</v>
      </c>
      <c r="AM1463">
        <f t="shared" si="689"/>
        <v>1.8719999999999857</v>
      </c>
      <c r="AN1463">
        <f t="shared" si="690"/>
        <v>2.0090000000000146</v>
      </c>
      <c r="AO1463">
        <f t="shared" si="691"/>
        <v>2.1029999999999802</v>
      </c>
      <c r="AP1463">
        <f t="shared" si="692"/>
        <v>10.396000000000015</v>
      </c>
      <c r="AQ1463">
        <f t="shared" si="693"/>
        <v>1.1560000000000059</v>
      </c>
      <c r="AR1463">
        <f t="shared" si="694"/>
        <v>0.242999999999995</v>
      </c>
      <c r="AS1463">
        <f t="shared" si="695"/>
        <v>1.1709999999999923</v>
      </c>
      <c r="AT1463">
        <f t="shared" si="696"/>
        <v>1.25</v>
      </c>
      <c r="AU1463">
        <f t="shared" si="697"/>
        <v>1.0690000000000168</v>
      </c>
      <c r="AV1463">
        <f t="shared" si="698"/>
        <v>-0.16600000000002524</v>
      </c>
      <c r="AW1463">
        <f t="shared" si="699"/>
        <v>-0.29499999999998749</v>
      </c>
      <c r="AX1463">
        <f t="shared" si="700"/>
        <v>-8.8999999999998636E-2</v>
      </c>
      <c r="AY1463">
        <f t="shared" si="701"/>
        <v>-0.5560000000000116</v>
      </c>
      <c r="AZ1463">
        <f t="shared" si="702"/>
        <v>-0.97799999999998022</v>
      </c>
      <c r="BA1463">
        <f t="shared" si="703"/>
        <v>9.4519999999999982</v>
      </c>
      <c r="BB1463">
        <f t="shared" si="704"/>
        <v>-3.1830000000000211</v>
      </c>
      <c r="BC1463">
        <f t="shared" si="705"/>
        <v>-4.8870000000000005</v>
      </c>
      <c r="BD1463">
        <f t="shared" si="706"/>
        <v>-0.57399999999998386</v>
      </c>
      <c r="BE1463">
        <f t="shared" si="707"/>
        <v>-5.2669999999999959</v>
      </c>
      <c r="BF1463">
        <f t="shared" si="708"/>
        <v>-8.6580000000000155</v>
      </c>
      <c r="BG1463">
        <f t="shared" si="709"/>
        <v>-8.063999999999993</v>
      </c>
      <c r="BH1463">
        <f t="shared" si="710"/>
        <v>-7.1129999999999995</v>
      </c>
      <c r="BI1463">
        <f t="shared" si="711"/>
        <v>-6.0449999999999875</v>
      </c>
      <c r="BJ1463">
        <f t="shared" si="712"/>
        <v>-3.5380000000000109</v>
      </c>
      <c r="BK1463">
        <f t="shared" si="713"/>
        <v>11.486999999999995</v>
      </c>
    </row>
    <row r="1464" spans="1:63" x14ac:dyDescent="0.3">
      <c r="A1464" s="1">
        <v>13.529</v>
      </c>
      <c r="B1464" s="1">
        <v>-257.94</v>
      </c>
      <c r="C1464" s="1">
        <v>-252.63</v>
      </c>
      <c r="D1464" s="1">
        <v>-253.40299999999999</v>
      </c>
      <c r="E1464" s="1">
        <v>-253.571</v>
      </c>
      <c r="F1464" s="1">
        <v>-252.40100000000001</v>
      </c>
      <c r="G1464" s="1">
        <v>-250.72</v>
      </c>
      <c r="H1464" s="1">
        <v>-248.815</v>
      </c>
      <c r="I1464" s="1">
        <v>-246.762</v>
      </c>
      <c r="J1464" s="1">
        <v>-244.60499999999999</v>
      </c>
      <c r="K1464" s="1">
        <v>-234.148</v>
      </c>
      <c r="L1464" s="1">
        <v>-232.928</v>
      </c>
      <c r="M1464" s="1">
        <v>-232.61699999999999</v>
      </c>
      <c r="N1464" s="1">
        <v>-231.38</v>
      </c>
      <c r="O1464" s="1">
        <v>-230.06700000000001</v>
      </c>
      <c r="P1464" s="1">
        <v>-228.96899999999999</v>
      </c>
      <c r="Q1464" s="1">
        <v>-229.13800000000001</v>
      </c>
      <c r="R1464" s="1">
        <v>-229.46600000000001</v>
      </c>
      <c r="S1464" s="1">
        <v>-229.60599999999999</v>
      </c>
      <c r="T1464" s="1">
        <v>-230.21799999999999</v>
      </c>
      <c r="U1464" s="1">
        <v>-231.25200000000001</v>
      </c>
      <c r="V1464" s="1">
        <v>-221.85900000000001</v>
      </c>
      <c r="W1464" s="1">
        <v>-225.1</v>
      </c>
      <c r="X1464" s="1">
        <v>-230.042</v>
      </c>
      <c r="Y1464" s="1">
        <v>-230.661</v>
      </c>
      <c r="Z1464" s="1">
        <v>-235.96199999999999</v>
      </c>
      <c r="AA1464" s="1">
        <v>-244.64699999999999</v>
      </c>
      <c r="AB1464" s="1">
        <v>-252.71899999999999</v>
      </c>
      <c r="AC1464" s="1">
        <v>-259.84100000000001</v>
      </c>
      <c r="AD1464" s="1">
        <v>-265.892</v>
      </c>
      <c r="AE1464" s="1">
        <v>-269.43099999999998</v>
      </c>
      <c r="AF1464" s="1">
        <f t="shared" si="683"/>
        <v>-257.94</v>
      </c>
      <c r="AH1464">
        <f t="shared" si="684"/>
        <v>5.3100000000000023</v>
      </c>
      <c r="AI1464">
        <f t="shared" si="685"/>
        <v>-0.77299999999999613</v>
      </c>
      <c r="AJ1464">
        <f t="shared" si="686"/>
        <v>-0.16800000000000637</v>
      </c>
      <c r="AK1464">
        <f t="shared" si="687"/>
        <v>1.1699999999999875</v>
      </c>
      <c r="AL1464">
        <f t="shared" si="688"/>
        <v>1.6810000000000116</v>
      </c>
      <c r="AM1464">
        <f t="shared" si="689"/>
        <v>1.9050000000000011</v>
      </c>
      <c r="AN1464">
        <f t="shared" si="690"/>
        <v>2.0529999999999973</v>
      </c>
      <c r="AO1464">
        <f t="shared" si="691"/>
        <v>2.1570000000000107</v>
      </c>
      <c r="AP1464">
        <f t="shared" si="692"/>
        <v>10.456999999999994</v>
      </c>
      <c r="AQ1464">
        <f t="shared" si="693"/>
        <v>1.2199999999999989</v>
      </c>
      <c r="AR1464">
        <f t="shared" si="694"/>
        <v>0.31100000000000705</v>
      </c>
      <c r="AS1464">
        <f t="shared" si="695"/>
        <v>1.2369999999999948</v>
      </c>
      <c r="AT1464">
        <f t="shared" si="696"/>
        <v>1.3129999999999882</v>
      </c>
      <c r="AU1464">
        <f t="shared" si="697"/>
        <v>1.0980000000000132</v>
      </c>
      <c r="AV1464">
        <f t="shared" si="698"/>
        <v>-0.16900000000001114</v>
      </c>
      <c r="AW1464">
        <f t="shared" si="699"/>
        <v>-0.32800000000000296</v>
      </c>
      <c r="AX1464">
        <f t="shared" si="700"/>
        <v>-0.13999999999998636</v>
      </c>
      <c r="AY1464">
        <f t="shared" si="701"/>
        <v>-0.61199999999999477</v>
      </c>
      <c r="AZ1464">
        <f t="shared" si="702"/>
        <v>-1.0340000000000202</v>
      </c>
      <c r="BA1464">
        <f t="shared" si="703"/>
        <v>9.3930000000000007</v>
      </c>
      <c r="BB1464">
        <f t="shared" si="704"/>
        <v>-3.2409999999999854</v>
      </c>
      <c r="BC1464">
        <f t="shared" si="705"/>
        <v>-4.9420000000000073</v>
      </c>
      <c r="BD1464">
        <f t="shared" si="706"/>
        <v>-0.61899999999999977</v>
      </c>
      <c r="BE1464">
        <f t="shared" si="707"/>
        <v>-5.3009999999999877</v>
      </c>
      <c r="BF1464">
        <f t="shared" si="708"/>
        <v>-8.6850000000000023</v>
      </c>
      <c r="BG1464">
        <f t="shared" si="709"/>
        <v>-8.0720000000000027</v>
      </c>
      <c r="BH1464">
        <f t="shared" si="710"/>
        <v>-7.1220000000000141</v>
      </c>
      <c r="BI1464">
        <f t="shared" si="711"/>
        <v>-6.0509999999999877</v>
      </c>
      <c r="BJ1464">
        <f t="shared" si="712"/>
        <v>-3.5389999999999873</v>
      </c>
      <c r="BK1464">
        <f t="shared" si="713"/>
        <v>11.490999999999985</v>
      </c>
    </row>
    <row r="1465" spans="1:63" x14ac:dyDescent="0.3">
      <c r="A1465" s="1">
        <v>13.539</v>
      </c>
      <c r="B1465" s="1">
        <v>-264.52999999999997</v>
      </c>
      <c r="C1465" s="1">
        <v>-259.18200000000002</v>
      </c>
      <c r="D1465" s="1">
        <v>-259.95600000000002</v>
      </c>
      <c r="E1465" s="1">
        <v>-260.10399999999998</v>
      </c>
      <c r="F1465" s="1">
        <v>-258.90800000000002</v>
      </c>
      <c r="G1465" s="1">
        <v>-257.19499999999999</v>
      </c>
      <c r="H1465" s="1">
        <v>-255.25399999999999</v>
      </c>
      <c r="I1465" s="1">
        <v>-253.17</v>
      </c>
      <c r="J1465" s="1">
        <v>-250.92099999999999</v>
      </c>
      <c r="K1465" s="1">
        <v>-240.34899999999999</v>
      </c>
      <c r="L1465" s="1">
        <v>-239.00899999999999</v>
      </c>
      <c r="M1465" s="1">
        <v>-238.57599999999999</v>
      </c>
      <c r="N1465" s="1">
        <v>-237.22900000000001</v>
      </c>
      <c r="O1465" s="1">
        <v>-235.84899999999999</v>
      </c>
      <c r="P1465" s="1">
        <v>-234.72800000000001</v>
      </c>
      <c r="Q1465" s="1">
        <v>-234.90899999999999</v>
      </c>
      <c r="R1465" s="1">
        <v>-235.28</v>
      </c>
      <c r="S1465" s="1">
        <v>-235.489</v>
      </c>
      <c r="T1465" s="1">
        <v>-236.18600000000001</v>
      </c>
      <c r="U1465" s="1">
        <v>-237.31200000000001</v>
      </c>
      <c r="V1465" s="1">
        <v>-228.01599999999999</v>
      </c>
      <c r="W1465" s="1">
        <v>-231.35499999999999</v>
      </c>
      <c r="X1465" s="1">
        <v>-236.38800000000001</v>
      </c>
      <c r="Y1465" s="1">
        <v>-237.08600000000001</v>
      </c>
      <c r="Z1465" s="1">
        <v>-242.45</v>
      </c>
      <c r="AA1465" s="1">
        <v>-251.18600000000001</v>
      </c>
      <c r="AB1465" s="1">
        <v>-259.28399999999999</v>
      </c>
      <c r="AC1465" s="1">
        <v>-266.42099999999999</v>
      </c>
      <c r="AD1465" s="1">
        <v>-272.476</v>
      </c>
      <c r="AE1465" s="1">
        <v>-276.01799999999997</v>
      </c>
      <c r="AF1465" s="1">
        <f t="shared" si="683"/>
        <v>-264.52999999999997</v>
      </c>
      <c r="AH1465">
        <f t="shared" si="684"/>
        <v>5.3479999999999563</v>
      </c>
      <c r="AI1465">
        <f t="shared" si="685"/>
        <v>-0.77400000000000091</v>
      </c>
      <c r="AJ1465">
        <f t="shared" si="686"/>
        <v>-0.14799999999996771</v>
      </c>
      <c r="AK1465">
        <f t="shared" si="687"/>
        <v>1.1959999999999695</v>
      </c>
      <c r="AL1465">
        <f t="shared" si="688"/>
        <v>1.7130000000000223</v>
      </c>
      <c r="AM1465">
        <f t="shared" si="689"/>
        <v>1.9410000000000025</v>
      </c>
      <c r="AN1465">
        <f t="shared" si="690"/>
        <v>2.0840000000000032</v>
      </c>
      <c r="AO1465">
        <f t="shared" si="691"/>
        <v>2.2489999999999952</v>
      </c>
      <c r="AP1465">
        <f t="shared" si="692"/>
        <v>10.572000000000003</v>
      </c>
      <c r="AQ1465">
        <f t="shared" si="693"/>
        <v>1.3400000000000034</v>
      </c>
      <c r="AR1465">
        <f t="shared" si="694"/>
        <v>0.43299999999999272</v>
      </c>
      <c r="AS1465">
        <f t="shared" si="695"/>
        <v>1.34699999999998</v>
      </c>
      <c r="AT1465">
        <f t="shared" si="696"/>
        <v>1.3800000000000239</v>
      </c>
      <c r="AU1465">
        <f t="shared" si="697"/>
        <v>1.1209999999999809</v>
      </c>
      <c r="AV1465">
        <f t="shared" si="698"/>
        <v>-0.18099999999998317</v>
      </c>
      <c r="AW1465">
        <f t="shared" si="699"/>
        <v>-0.37100000000000932</v>
      </c>
      <c r="AX1465">
        <f t="shared" si="700"/>
        <v>-0.20900000000000318</v>
      </c>
      <c r="AY1465">
        <f t="shared" si="701"/>
        <v>-0.69700000000000273</v>
      </c>
      <c r="AZ1465">
        <f t="shared" si="702"/>
        <v>-1.1260000000000048</v>
      </c>
      <c r="BA1465">
        <f t="shared" si="703"/>
        <v>9.2960000000000207</v>
      </c>
      <c r="BB1465">
        <f t="shared" si="704"/>
        <v>-3.3389999999999986</v>
      </c>
      <c r="BC1465">
        <f t="shared" si="705"/>
        <v>-5.0330000000000155</v>
      </c>
      <c r="BD1465">
        <f t="shared" si="706"/>
        <v>-0.6980000000000075</v>
      </c>
      <c r="BE1465">
        <f t="shared" si="707"/>
        <v>-5.3639999999999759</v>
      </c>
      <c r="BF1465">
        <f t="shared" si="708"/>
        <v>-8.7360000000000184</v>
      </c>
      <c r="BG1465">
        <f t="shared" si="709"/>
        <v>-8.0979999999999848</v>
      </c>
      <c r="BH1465">
        <f t="shared" si="710"/>
        <v>-7.1370000000000005</v>
      </c>
      <c r="BI1465">
        <f t="shared" si="711"/>
        <v>-6.0550000000000068</v>
      </c>
      <c r="BJ1465">
        <f t="shared" si="712"/>
        <v>-3.5419999999999732</v>
      </c>
      <c r="BK1465">
        <f t="shared" si="713"/>
        <v>11.488</v>
      </c>
    </row>
    <row r="1466" spans="1:63" x14ac:dyDescent="0.3">
      <c r="A1466" s="1">
        <v>13.548999999999999</v>
      </c>
      <c r="B1466" s="1">
        <v>-271.08100000000002</v>
      </c>
      <c r="C1466" s="1">
        <v>-265.68799999999999</v>
      </c>
      <c r="D1466" s="1">
        <v>-266.43200000000002</v>
      </c>
      <c r="E1466" s="1">
        <v>-266.548</v>
      </c>
      <c r="F1466" s="1">
        <v>-265.32299999999998</v>
      </c>
      <c r="G1466" s="1">
        <v>-263.58</v>
      </c>
      <c r="H1466" s="1">
        <v>-261.59500000000003</v>
      </c>
      <c r="I1466" s="1">
        <v>-259.44799999999998</v>
      </c>
      <c r="J1466" s="1">
        <v>-257.07799999999997</v>
      </c>
      <c r="K1466" s="1">
        <v>-246.37200000000001</v>
      </c>
      <c r="L1466" s="1">
        <v>-244.892</v>
      </c>
      <c r="M1466" s="1">
        <v>-244.322</v>
      </c>
      <c r="N1466" s="1">
        <v>-242.85400000000001</v>
      </c>
      <c r="O1466" s="1">
        <v>-241.40799999999999</v>
      </c>
      <c r="P1466" s="1">
        <v>-240.268</v>
      </c>
      <c r="Q1466" s="1">
        <v>-240.46600000000001</v>
      </c>
      <c r="R1466" s="1">
        <v>-240.88200000000001</v>
      </c>
      <c r="S1466" s="1">
        <v>-241.16300000000001</v>
      </c>
      <c r="T1466" s="1">
        <v>-241.95400000000001</v>
      </c>
      <c r="U1466" s="1">
        <v>-243.18700000000001</v>
      </c>
      <c r="V1466" s="1">
        <v>-234.00700000000001</v>
      </c>
      <c r="W1466" s="1">
        <v>-237.46100000000001</v>
      </c>
      <c r="X1466" s="1">
        <v>-242.60300000000001</v>
      </c>
      <c r="Y1466" s="1">
        <v>-243.39500000000001</v>
      </c>
      <c r="Z1466" s="1">
        <v>-248.83699999999999</v>
      </c>
      <c r="AA1466" s="1">
        <v>-257.63799999999998</v>
      </c>
      <c r="AB1466" s="1">
        <v>-265.78100000000001</v>
      </c>
      <c r="AC1466" s="1">
        <v>-272.94</v>
      </c>
      <c r="AD1466" s="1">
        <v>-279.00299999999999</v>
      </c>
      <c r="AE1466" s="1">
        <v>-282.55599999999998</v>
      </c>
      <c r="AF1466" s="1">
        <f t="shared" si="683"/>
        <v>-271.08100000000002</v>
      </c>
      <c r="AH1466">
        <f t="shared" si="684"/>
        <v>5.3930000000000291</v>
      </c>
      <c r="AI1466">
        <f t="shared" si="685"/>
        <v>-0.74400000000002819</v>
      </c>
      <c r="AJ1466">
        <f t="shared" si="686"/>
        <v>-0.11599999999998545</v>
      </c>
      <c r="AK1466">
        <f t="shared" si="687"/>
        <v>1.2250000000000227</v>
      </c>
      <c r="AL1466">
        <f t="shared" si="688"/>
        <v>1.742999999999995</v>
      </c>
      <c r="AM1466">
        <f t="shared" si="689"/>
        <v>1.9849999999999568</v>
      </c>
      <c r="AN1466">
        <f t="shared" si="690"/>
        <v>2.1470000000000482</v>
      </c>
      <c r="AO1466">
        <f t="shared" si="691"/>
        <v>2.3700000000000045</v>
      </c>
      <c r="AP1466">
        <f t="shared" si="692"/>
        <v>10.70599999999996</v>
      </c>
      <c r="AQ1466">
        <f t="shared" si="693"/>
        <v>1.4800000000000182</v>
      </c>
      <c r="AR1466">
        <f t="shared" si="694"/>
        <v>0.56999999999999318</v>
      </c>
      <c r="AS1466">
        <f t="shared" si="695"/>
        <v>1.4679999999999893</v>
      </c>
      <c r="AT1466">
        <f t="shared" si="696"/>
        <v>1.4460000000000264</v>
      </c>
      <c r="AU1466">
        <f t="shared" si="697"/>
        <v>1.1399999999999864</v>
      </c>
      <c r="AV1466">
        <f t="shared" si="698"/>
        <v>-0.1980000000000075</v>
      </c>
      <c r="AW1466">
        <f t="shared" si="699"/>
        <v>-0.41599999999999682</v>
      </c>
      <c r="AX1466">
        <f t="shared" si="700"/>
        <v>-0.28100000000000591</v>
      </c>
      <c r="AY1466">
        <f t="shared" si="701"/>
        <v>-0.79099999999999682</v>
      </c>
      <c r="AZ1466">
        <f t="shared" si="702"/>
        <v>-1.2330000000000041</v>
      </c>
      <c r="BA1466">
        <f t="shared" si="703"/>
        <v>9.1800000000000068</v>
      </c>
      <c r="BB1466">
        <f t="shared" si="704"/>
        <v>-3.4540000000000077</v>
      </c>
      <c r="BC1466">
        <f t="shared" si="705"/>
        <v>-5.1419999999999959</v>
      </c>
      <c r="BD1466">
        <f t="shared" si="706"/>
        <v>-0.79200000000000159</v>
      </c>
      <c r="BE1466">
        <f t="shared" si="707"/>
        <v>-5.4419999999999789</v>
      </c>
      <c r="BF1466">
        <f t="shared" si="708"/>
        <v>-8.8009999999999877</v>
      </c>
      <c r="BG1466">
        <f t="shared" si="709"/>
        <v>-8.1430000000000291</v>
      </c>
      <c r="BH1466">
        <f t="shared" si="710"/>
        <v>-7.1589999999999918</v>
      </c>
      <c r="BI1466">
        <f t="shared" si="711"/>
        <v>-6.0629999999999882</v>
      </c>
      <c r="BJ1466">
        <f t="shared" si="712"/>
        <v>-3.5529999999999973</v>
      </c>
      <c r="BK1466">
        <f t="shared" si="713"/>
        <v>11.474999999999966</v>
      </c>
    </row>
    <row r="1467" spans="1:63" x14ac:dyDescent="0.3">
      <c r="A1467" s="1">
        <v>13.558999999999999</v>
      </c>
      <c r="B1467" s="1">
        <v>-277.50900000000001</v>
      </c>
      <c r="C1467" s="1">
        <v>-272.12799999999999</v>
      </c>
      <c r="D1467" s="1">
        <v>-272.82400000000001</v>
      </c>
      <c r="E1467" s="1">
        <v>-272.89299999999997</v>
      </c>
      <c r="F1467" s="1">
        <v>-271.62599999999998</v>
      </c>
      <c r="G1467" s="1">
        <v>-269.83699999999999</v>
      </c>
      <c r="H1467" s="1">
        <v>-267.786</v>
      </c>
      <c r="I1467" s="1">
        <v>-265.54000000000002</v>
      </c>
      <c r="J1467" s="1">
        <v>-263.05399999999997</v>
      </c>
      <c r="K1467" s="1">
        <v>-252.22900000000001</v>
      </c>
      <c r="L1467" s="1">
        <v>-250.63499999999999</v>
      </c>
      <c r="M1467" s="1">
        <v>-249.95599999999999</v>
      </c>
      <c r="N1467" s="1">
        <v>-248.387</v>
      </c>
      <c r="O1467" s="1">
        <v>-246.88499999999999</v>
      </c>
      <c r="P1467" s="1">
        <v>-245.727</v>
      </c>
      <c r="Q1467" s="1">
        <v>-245.941</v>
      </c>
      <c r="R1467" s="1">
        <v>-246.398</v>
      </c>
      <c r="S1467" s="1">
        <v>-246.74100000000001</v>
      </c>
      <c r="T1467" s="1">
        <v>-247.62</v>
      </c>
      <c r="U1467" s="1">
        <v>-248.95400000000001</v>
      </c>
      <c r="V1467" s="1">
        <v>-239.88300000000001</v>
      </c>
      <c r="W1467" s="1">
        <v>-243.435</v>
      </c>
      <c r="X1467" s="1">
        <v>-248.67400000000001</v>
      </c>
      <c r="Y1467" s="1">
        <v>-249.553</v>
      </c>
      <c r="Z1467" s="1">
        <v>-255.06700000000001</v>
      </c>
      <c r="AA1467" s="1">
        <v>-263.928</v>
      </c>
      <c r="AB1467" s="1">
        <v>-272.12</v>
      </c>
      <c r="AC1467" s="1">
        <v>-279.31900000000002</v>
      </c>
      <c r="AD1467" s="1">
        <v>-285.40100000000001</v>
      </c>
      <c r="AE1467" s="1">
        <v>-288.97500000000002</v>
      </c>
      <c r="AF1467" s="1">
        <f t="shared" si="683"/>
        <v>-277.50900000000001</v>
      </c>
      <c r="AH1467">
        <f t="shared" si="684"/>
        <v>5.3810000000000286</v>
      </c>
      <c r="AI1467">
        <f t="shared" si="685"/>
        <v>-0.69600000000002638</v>
      </c>
      <c r="AJ1467">
        <f t="shared" si="686"/>
        <v>-6.8999999999959982E-2</v>
      </c>
      <c r="AK1467">
        <f t="shared" si="687"/>
        <v>1.2669999999999959</v>
      </c>
      <c r="AL1467">
        <f t="shared" si="688"/>
        <v>1.7889999999999873</v>
      </c>
      <c r="AM1467">
        <f t="shared" si="689"/>
        <v>2.0509999999999877</v>
      </c>
      <c r="AN1467">
        <f t="shared" si="690"/>
        <v>2.2459999999999809</v>
      </c>
      <c r="AO1467">
        <f t="shared" si="691"/>
        <v>2.4860000000000468</v>
      </c>
      <c r="AP1467">
        <f t="shared" si="692"/>
        <v>10.82499999999996</v>
      </c>
      <c r="AQ1467">
        <f t="shared" si="693"/>
        <v>1.5940000000000225</v>
      </c>
      <c r="AR1467">
        <f t="shared" si="694"/>
        <v>0.67900000000000205</v>
      </c>
      <c r="AS1467">
        <f t="shared" si="695"/>
        <v>1.5689999999999884</v>
      </c>
      <c r="AT1467">
        <f t="shared" si="696"/>
        <v>1.5020000000000095</v>
      </c>
      <c r="AU1467">
        <f t="shared" si="697"/>
        <v>1.157999999999987</v>
      </c>
      <c r="AV1467">
        <f t="shared" si="698"/>
        <v>-0.21399999999999864</v>
      </c>
      <c r="AW1467">
        <f t="shared" si="699"/>
        <v>-0.45699999999999363</v>
      </c>
      <c r="AX1467">
        <f t="shared" si="700"/>
        <v>-0.34300000000001774</v>
      </c>
      <c r="AY1467">
        <f t="shared" si="701"/>
        <v>-0.87899999999999068</v>
      </c>
      <c r="AZ1467">
        <f t="shared" si="702"/>
        <v>-1.3340000000000032</v>
      </c>
      <c r="BA1467">
        <f t="shared" si="703"/>
        <v>9.070999999999998</v>
      </c>
      <c r="BB1467">
        <f t="shared" si="704"/>
        <v>-3.5519999999999925</v>
      </c>
      <c r="BC1467">
        <f t="shared" si="705"/>
        <v>-5.2390000000000043</v>
      </c>
      <c r="BD1467">
        <f t="shared" si="706"/>
        <v>-0.87899999999999068</v>
      </c>
      <c r="BE1467">
        <f t="shared" si="707"/>
        <v>-5.51400000000001</v>
      </c>
      <c r="BF1467">
        <f t="shared" si="708"/>
        <v>-8.86099999999999</v>
      </c>
      <c r="BG1467">
        <f t="shared" si="709"/>
        <v>-8.1920000000000073</v>
      </c>
      <c r="BH1467">
        <f t="shared" si="710"/>
        <v>-7.1990000000000123</v>
      </c>
      <c r="BI1467">
        <f t="shared" si="711"/>
        <v>-6.0819999999999936</v>
      </c>
      <c r="BJ1467">
        <f t="shared" si="712"/>
        <v>-3.5740000000000123</v>
      </c>
      <c r="BK1467">
        <f t="shared" si="713"/>
        <v>11.466000000000008</v>
      </c>
    </row>
    <row r="1468" spans="1:63" x14ac:dyDescent="0.3">
      <c r="A1468" s="1">
        <v>13.569000000000001</v>
      </c>
      <c r="B1468" s="1">
        <v>-283.71899999999999</v>
      </c>
      <c r="C1468" s="1">
        <v>-278.35500000000002</v>
      </c>
      <c r="D1468" s="1">
        <v>-279.01100000000002</v>
      </c>
      <c r="E1468" s="1">
        <v>-279.03199999999998</v>
      </c>
      <c r="F1468" s="1">
        <v>-277.71699999999998</v>
      </c>
      <c r="G1468" s="1">
        <v>-275.87700000000001</v>
      </c>
      <c r="H1468" s="1">
        <v>-273.77199999999999</v>
      </c>
      <c r="I1468" s="1">
        <v>-271.46499999999997</v>
      </c>
      <c r="J1468" s="1">
        <v>-268.90300000000002</v>
      </c>
      <c r="K1468" s="1">
        <v>-257.99299999999999</v>
      </c>
      <c r="L1468" s="1">
        <v>-256.31900000000002</v>
      </c>
      <c r="M1468" s="1">
        <v>-255.571</v>
      </c>
      <c r="N1468" s="1">
        <v>-253.94</v>
      </c>
      <c r="O1468" s="1">
        <v>-252.404</v>
      </c>
      <c r="P1468" s="1">
        <v>-251.23699999999999</v>
      </c>
      <c r="Q1468" s="1">
        <v>-251.46</v>
      </c>
      <c r="R1468" s="1">
        <v>-251.941</v>
      </c>
      <c r="S1468" s="1">
        <v>-252.32499999999999</v>
      </c>
      <c r="T1468" s="1">
        <v>-253.261</v>
      </c>
      <c r="U1468" s="1">
        <v>-254.66300000000001</v>
      </c>
      <c r="V1468" s="1">
        <v>-245.661</v>
      </c>
      <c r="W1468" s="1">
        <v>-249.28100000000001</v>
      </c>
      <c r="X1468" s="1">
        <v>-254.58500000000001</v>
      </c>
      <c r="Y1468" s="1">
        <v>-255.52600000000001</v>
      </c>
      <c r="Z1468" s="1">
        <v>-261.09800000000001</v>
      </c>
      <c r="AA1468" s="1">
        <v>-270.01400000000001</v>
      </c>
      <c r="AB1468" s="1">
        <v>-278.25799999999998</v>
      </c>
      <c r="AC1468" s="1">
        <v>-285.49799999999999</v>
      </c>
      <c r="AD1468" s="1">
        <v>-291.60500000000002</v>
      </c>
      <c r="AE1468" s="1">
        <v>-295.19200000000001</v>
      </c>
      <c r="AF1468" s="1">
        <f t="shared" si="683"/>
        <v>-283.71899999999999</v>
      </c>
      <c r="AH1468">
        <f t="shared" si="684"/>
        <v>5.3639999999999759</v>
      </c>
      <c r="AI1468">
        <f t="shared" si="685"/>
        <v>-0.65600000000000591</v>
      </c>
      <c r="AJ1468">
        <f t="shared" si="686"/>
        <v>-2.0999999999958163E-2</v>
      </c>
      <c r="AK1468">
        <f t="shared" si="687"/>
        <v>1.3149999999999977</v>
      </c>
      <c r="AL1468">
        <f t="shared" si="688"/>
        <v>1.839999999999975</v>
      </c>
      <c r="AM1468">
        <f t="shared" si="689"/>
        <v>2.1050000000000182</v>
      </c>
      <c r="AN1468">
        <f t="shared" si="690"/>
        <v>2.3070000000000164</v>
      </c>
      <c r="AO1468">
        <f t="shared" si="691"/>
        <v>2.561999999999955</v>
      </c>
      <c r="AP1468">
        <f t="shared" si="692"/>
        <v>10.910000000000025</v>
      </c>
      <c r="AQ1468">
        <f t="shared" si="693"/>
        <v>1.6739999999999782</v>
      </c>
      <c r="AR1468">
        <f t="shared" si="694"/>
        <v>0.74800000000001887</v>
      </c>
      <c r="AS1468">
        <f t="shared" si="695"/>
        <v>1.6310000000000002</v>
      </c>
      <c r="AT1468">
        <f t="shared" si="696"/>
        <v>1.5360000000000014</v>
      </c>
      <c r="AU1468">
        <f t="shared" si="697"/>
        <v>1.1670000000000016</v>
      </c>
      <c r="AV1468">
        <f t="shared" si="698"/>
        <v>-0.22300000000001319</v>
      </c>
      <c r="AW1468">
        <f t="shared" si="699"/>
        <v>-0.48099999999999454</v>
      </c>
      <c r="AX1468">
        <f t="shared" si="700"/>
        <v>-0.38399999999998613</v>
      </c>
      <c r="AY1468">
        <f t="shared" si="701"/>
        <v>-0.93600000000000705</v>
      </c>
      <c r="AZ1468">
        <f t="shared" si="702"/>
        <v>-1.4020000000000152</v>
      </c>
      <c r="BA1468">
        <f t="shared" si="703"/>
        <v>9.0020000000000095</v>
      </c>
      <c r="BB1468">
        <f t="shared" si="704"/>
        <v>-3.6200000000000045</v>
      </c>
      <c r="BC1468">
        <f t="shared" si="705"/>
        <v>-5.304000000000002</v>
      </c>
      <c r="BD1468">
        <f t="shared" si="706"/>
        <v>-0.9410000000000025</v>
      </c>
      <c r="BE1468">
        <f t="shared" si="707"/>
        <v>-5.5720000000000027</v>
      </c>
      <c r="BF1468">
        <f t="shared" si="708"/>
        <v>-8.9159999999999968</v>
      </c>
      <c r="BG1468">
        <f t="shared" si="709"/>
        <v>-8.2439999999999714</v>
      </c>
      <c r="BH1468">
        <f t="shared" si="710"/>
        <v>-7.2400000000000091</v>
      </c>
      <c r="BI1468">
        <f t="shared" si="711"/>
        <v>-6.1070000000000277</v>
      </c>
      <c r="BJ1468">
        <f t="shared" si="712"/>
        <v>-3.5869999999999891</v>
      </c>
      <c r="BK1468">
        <f t="shared" si="713"/>
        <v>11.473000000000013</v>
      </c>
    </row>
    <row r="1469" spans="1:63" x14ac:dyDescent="0.3">
      <c r="A1469" s="1">
        <v>13.579000000000001</v>
      </c>
      <c r="B1469" s="1">
        <v>-289.62799999999999</v>
      </c>
      <c r="C1469" s="1">
        <v>-284.23700000000002</v>
      </c>
      <c r="D1469" s="1">
        <v>-284.88099999999997</v>
      </c>
      <c r="E1469" s="1">
        <v>-284.88499999999999</v>
      </c>
      <c r="F1469" s="1">
        <v>-283.54599999999999</v>
      </c>
      <c r="G1469" s="1">
        <v>-281.68</v>
      </c>
      <c r="H1469" s="1">
        <v>-279.55099999999999</v>
      </c>
      <c r="I1469" s="1">
        <v>-277.22500000000002</v>
      </c>
      <c r="J1469" s="1">
        <v>-274.642</v>
      </c>
      <c r="K1469" s="1">
        <v>-263.69900000000001</v>
      </c>
      <c r="L1469" s="1">
        <v>-261.99799999999999</v>
      </c>
      <c r="M1469" s="1">
        <v>-261.22800000000001</v>
      </c>
      <c r="N1469" s="1">
        <v>-259.577</v>
      </c>
      <c r="O1469" s="1">
        <v>-258.029</v>
      </c>
      <c r="P1469" s="1">
        <v>-256.85599999999999</v>
      </c>
      <c r="Q1469" s="1">
        <v>-257.07499999999999</v>
      </c>
      <c r="R1469" s="1">
        <v>-257.55700000000002</v>
      </c>
      <c r="S1469" s="1">
        <v>-257.94799999999998</v>
      </c>
      <c r="T1469" s="1">
        <v>-258.89699999999999</v>
      </c>
      <c r="U1469" s="1">
        <v>-260.315</v>
      </c>
      <c r="V1469" s="1">
        <v>-251.33500000000001</v>
      </c>
      <c r="W1469" s="1">
        <v>-254.99100000000001</v>
      </c>
      <c r="X1469" s="1">
        <v>-260.33100000000002</v>
      </c>
      <c r="Y1469" s="1">
        <v>-261.31099999999998</v>
      </c>
      <c r="Z1469" s="1">
        <v>-266.92500000000001</v>
      </c>
      <c r="AA1469" s="1">
        <v>-275.87900000000002</v>
      </c>
      <c r="AB1469" s="1">
        <v>-284.15199999999999</v>
      </c>
      <c r="AC1469" s="1">
        <v>-291.40800000000002</v>
      </c>
      <c r="AD1469" s="1">
        <v>-297.524</v>
      </c>
      <c r="AE1469" s="1">
        <v>-301.10599999999999</v>
      </c>
      <c r="AF1469" s="1">
        <f t="shared" si="683"/>
        <v>-289.62799999999999</v>
      </c>
      <c r="AH1469">
        <f t="shared" si="684"/>
        <v>5.3909999999999627</v>
      </c>
      <c r="AI1469">
        <f t="shared" si="685"/>
        <v>-0.64399999999994861</v>
      </c>
      <c r="AJ1469">
        <f t="shared" si="686"/>
        <v>-4.0000000000190994E-3</v>
      </c>
      <c r="AK1469">
        <f t="shared" si="687"/>
        <v>1.3389999999999986</v>
      </c>
      <c r="AL1469">
        <f t="shared" si="688"/>
        <v>1.8659999999999854</v>
      </c>
      <c r="AM1469">
        <f t="shared" si="689"/>
        <v>2.1290000000000191</v>
      </c>
      <c r="AN1469">
        <f t="shared" si="690"/>
        <v>2.325999999999965</v>
      </c>
      <c r="AO1469">
        <f t="shared" si="691"/>
        <v>2.5830000000000268</v>
      </c>
      <c r="AP1469">
        <f t="shared" si="692"/>
        <v>10.942999999999984</v>
      </c>
      <c r="AQ1469">
        <f t="shared" si="693"/>
        <v>1.7010000000000218</v>
      </c>
      <c r="AR1469">
        <f t="shared" si="694"/>
        <v>0.76999999999998181</v>
      </c>
      <c r="AS1469">
        <f t="shared" si="695"/>
        <v>1.6510000000000105</v>
      </c>
      <c r="AT1469">
        <f t="shared" si="696"/>
        <v>1.5480000000000018</v>
      </c>
      <c r="AU1469">
        <f t="shared" si="697"/>
        <v>1.1730000000000018</v>
      </c>
      <c r="AV1469">
        <f t="shared" si="698"/>
        <v>-0.21899999999999409</v>
      </c>
      <c r="AW1469">
        <f t="shared" si="699"/>
        <v>-0.48200000000002774</v>
      </c>
      <c r="AX1469">
        <f t="shared" si="700"/>
        <v>-0.39099999999996271</v>
      </c>
      <c r="AY1469">
        <f t="shared" si="701"/>
        <v>-0.94900000000001228</v>
      </c>
      <c r="AZ1469">
        <f t="shared" si="702"/>
        <v>-1.4180000000000064</v>
      </c>
      <c r="BA1469">
        <f t="shared" si="703"/>
        <v>8.9799999999999898</v>
      </c>
      <c r="BB1469">
        <f t="shared" si="704"/>
        <v>-3.6560000000000059</v>
      </c>
      <c r="BC1469">
        <f t="shared" si="705"/>
        <v>-5.3400000000000034</v>
      </c>
      <c r="BD1469">
        <f t="shared" si="706"/>
        <v>-0.97999999999996135</v>
      </c>
      <c r="BE1469">
        <f t="shared" si="707"/>
        <v>-5.6140000000000327</v>
      </c>
      <c r="BF1469">
        <f t="shared" si="708"/>
        <v>-8.9540000000000077</v>
      </c>
      <c r="BG1469">
        <f t="shared" si="709"/>
        <v>-8.2729999999999677</v>
      </c>
      <c r="BH1469">
        <f t="shared" si="710"/>
        <v>-7.2560000000000286</v>
      </c>
      <c r="BI1469">
        <f t="shared" si="711"/>
        <v>-6.1159999999999854</v>
      </c>
      <c r="BJ1469">
        <f t="shared" si="712"/>
        <v>-3.5819999999999936</v>
      </c>
      <c r="BK1469">
        <f t="shared" si="713"/>
        <v>11.478000000000009</v>
      </c>
    </row>
    <row r="1470" spans="1:63" x14ac:dyDescent="0.3">
      <c r="A1470" s="1">
        <v>13.589</v>
      </c>
      <c r="B1470" s="1">
        <v>-295.20499999999998</v>
      </c>
      <c r="C1470" s="1">
        <v>-289.798</v>
      </c>
      <c r="D1470" s="1">
        <v>-290.447</v>
      </c>
      <c r="E1470" s="1">
        <v>-290.459</v>
      </c>
      <c r="F1470" s="1">
        <v>-289.12799999999999</v>
      </c>
      <c r="G1470" s="1">
        <v>-287.26900000000001</v>
      </c>
      <c r="H1470" s="1">
        <v>-285.149</v>
      </c>
      <c r="I1470" s="1">
        <v>-282.83499999999998</v>
      </c>
      <c r="J1470" s="1">
        <v>-280.27</v>
      </c>
      <c r="K1470" s="1">
        <v>-269.34699999999998</v>
      </c>
      <c r="L1470" s="1">
        <v>-267.66899999999998</v>
      </c>
      <c r="M1470" s="1">
        <v>-266.92</v>
      </c>
      <c r="N1470" s="1">
        <v>-265.28100000000001</v>
      </c>
      <c r="O1470" s="1">
        <v>-263.73399999999998</v>
      </c>
      <c r="P1470" s="1">
        <v>-262.553</v>
      </c>
      <c r="Q1470" s="1">
        <v>-262.75599999999997</v>
      </c>
      <c r="R1470" s="1">
        <v>-263.21899999999999</v>
      </c>
      <c r="S1470" s="1">
        <v>-263.589</v>
      </c>
      <c r="T1470" s="1">
        <v>-264.517</v>
      </c>
      <c r="U1470" s="1">
        <v>-265.91899999999998</v>
      </c>
      <c r="V1470" s="1">
        <v>-256.93099999999998</v>
      </c>
      <c r="W1470" s="1">
        <v>-260.589</v>
      </c>
      <c r="X1470" s="1">
        <v>-265.935</v>
      </c>
      <c r="Y1470" s="1">
        <v>-266.92099999999999</v>
      </c>
      <c r="Z1470" s="1">
        <v>-272.54000000000002</v>
      </c>
      <c r="AA1470" s="1">
        <v>-281.495</v>
      </c>
      <c r="AB1470" s="1">
        <v>-289.76400000000001</v>
      </c>
      <c r="AC1470" s="1">
        <v>-297.00400000000002</v>
      </c>
      <c r="AD1470" s="1">
        <v>-303.10300000000001</v>
      </c>
      <c r="AE1470" s="1">
        <v>-306.67099999999999</v>
      </c>
      <c r="AF1470" s="1">
        <f t="shared" si="683"/>
        <v>-295.20499999999998</v>
      </c>
      <c r="AH1470">
        <f t="shared" si="684"/>
        <v>5.4069999999999823</v>
      </c>
      <c r="AI1470">
        <f t="shared" si="685"/>
        <v>-0.64900000000000091</v>
      </c>
      <c r="AJ1470">
        <f t="shared" si="686"/>
        <v>-1.2000000000000455E-2</v>
      </c>
      <c r="AK1470">
        <f t="shared" si="687"/>
        <v>1.3310000000000173</v>
      </c>
      <c r="AL1470">
        <f t="shared" si="688"/>
        <v>1.8589999999999804</v>
      </c>
      <c r="AM1470">
        <f t="shared" si="689"/>
        <v>2.1200000000000045</v>
      </c>
      <c r="AN1470">
        <f t="shared" si="690"/>
        <v>2.3140000000000214</v>
      </c>
      <c r="AO1470">
        <f t="shared" si="691"/>
        <v>2.5649999999999977</v>
      </c>
      <c r="AP1470">
        <f t="shared" si="692"/>
        <v>10.923000000000002</v>
      </c>
      <c r="AQ1470">
        <f t="shared" si="693"/>
        <v>1.6779999999999973</v>
      </c>
      <c r="AR1470">
        <f t="shared" si="694"/>
        <v>0.7489999999999668</v>
      </c>
      <c r="AS1470">
        <f t="shared" si="695"/>
        <v>1.63900000000001</v>
      </c>
      <c r="AT1470">
        <f t="shared" si="696"/>
        <v>1.5470000000000255</v>
      </c>
      <c r="AU1470">
        <f t="shared" si="697"/>
        <v>1.1809999999999832</v>
      </c>
      <c r="AV1470">
        <f t="shared" si="698"/>
        <v>-0.20299999999997453</v>
      </c>
      <c r="AW1470">
        <f t="shared" si="699"/>
        <v>-0.46300000000002228</v>
      </c>
      <c r="AX1470">
        <f t="shared" si="700"/>
        <v>-0.37000000000000455</v>
      </c>
      <c r="AY1470">
        <f t="shared" si="701"/>
        <v>-0.92799999999999727</v>
      </c>
      <c r="AZ1470">
        <f t="shared" si="702"/>
        <v>-1.4019999999999868</v>
      </c>
      <c r="BA1470">
        <f t="shared" si="703"/>
        <v>8.9879999999999995</v>
      </c>
      <c r="BB1470">
        <f t="shared" si="704"/>
        <v>-3.6580000000000155</v>
      </c>
      <c r="BC1470">
        <f t="shared" si="705"/>
        <v>-5.3460000000000036</v>
      </c>
      <c r="BD1470">
        <f t="shared" si="706"/>
        <v>-0.98599999999999</v>
      </c>
      <c r="BE1470">
        <f t="shared" si="707"/>
        <v>-5.6190000000000282</v>
      </c>
      <c r="BF1470">
        <f t="shared" si="708"/>
        <v>-8.9549999999999841</v>
      </c>
      <c r="BG1470">
        <f t="shared" si="709"/>
        <v>-8.2690000000000055</v>
      </c>
      <c r="BH1470">
        <f t="shared" si="710"/>
        <v>-7.2400000000000091</v>
      </c>
      <c r="BI1470">
        <f t="shared" si="711"/>
        <v>-6.0989999999999895</v>
      </c>
      <c r="BJ1470">
        <f t="shared" si="712"/>
        <v>-3.5679999999999836</v>
      </c>
      <c r="BK1470">
        <f t="shared" si="713"/>
        <v>11.466000000000008</v>
      </c>
    </row>
    <row r="1471" spans="1:63" x14ac:dyDescent="0.3">
      <c r="A1471" s="1">
        <v>13.599</v>
      </c>
      <c r="B1471" s="1">
        <v>-300.47300000000001</v>
      </c>
      <c r="C1471" s="1">
        <v>-295.08999999999997</v>
      </c>
      <c r="D1471" s="1">
        <v>-295.75599999999997</v>
      </c>
      <c r="E1471" s="1">
        <v>-295.79000000000002</v>
      </c>
      <c r="F1471" s="1">
        <v>-294.48599999999999</v>
      </c>
      <c r="G1471" s="1">
        <v>-292.66199999999998</v>
      </c>
      <c r="H1471" s="1">
        <v>-290.584</v>
      </c>
      <c r="I1471" s="1">
        <v>-288.315</v>
      </c>
      <c r="J1471" s="1">
        <v>-285.8</v>
      </c>
      <c r="K1471" s="1">
        <v>-274.93200000000002</v>
      </c>
      <c r="L1471" s="1">
        <v>-273.31</v>
      </c>
      <c r="M1471" s="1">
        <v>-272.60500000000002</v>
      </c>
      <c r="N1471" s="1">
        <v>-270.99400000000003</v>
      </c>
      <c r="O1471" s="1">
        <v>-269.45499999999998</v>
      </c>
      <c r="P1471" s="1">
        <v>-268.26799999999997</v>
      </c>
      <c r="Q1471" s="1">
        <v>-268.45400000000001</v>
      </c>
      <c r="R1471" s="1">
        <v>-268.892</v>
      </c>
      <c r="S1471" s="1">
        <v>-269.23099999999999</v>
      </c>
      <c r="T1471" s="1">
        <v>-270.12299999999999</v>
      </c>
      <c r="U1471" s="1">
        <v>-271.488</v>
      </c>
      <c r="V1471" s="1">
        <v>-262.46499999999997</v>
      </c>
      <c r="W1471" s="1">
        <v>-266.09100000000001</v>
      </c>
      <c r="X1471" s="1">
        <v>-271.40600000000001</v>
      </c>
      <c r="Y1471" s="1">
        <v>-272.36</v>
      </c>
      <c r="Z1471" s="1">
        <v>-277.94400000000002</v>
      </c>
      <c r="AA1471" s="1">
        <v>-286.86700000000002</v>
      </c>
      <c r="AB1471" s="1">
        <v>-295.10500000000002</v>
      </c>
      <c r="AC1471" s="1">
        <v>-302.30500000000001</v>
      </c>
      <c r="AD1471" s="1">
        <v>-308.38299999999998</v>
      </c>
      <c r="AE1471" s="1">
        <v>-311.93799999999999</v>
      </c>
      <c r="AF1471" s="1">
        <f t="shared" si="683"/>
        <v>-300.47300000000001</v>
      </c>
      <c r="AH1471">
        <f t="shared" si="684"/>
        <v>5.3830000000000382</v>
      </c>
      <c r="AI1471">
        <f t="shared" si="685"/>
        <v>-0.66599999999999682</v>
      </c>
      <c r="AJ1471">
        <f t="shared" si="686"/>
        <v>-3.4000000000048658E-2</v>
      </c>
      <c r="AK1471">
        <f t="shared" si="687"/>
        <v>1.3040000000000305</v>
      </c>
      <c r="AL1471">
        <f t="shared" si="688"/>
        <v>1.8240000000000123</v>
      </c>
      <c r="AM1471">
        <f t="shared" si="689"/>
        <v>2.0779999999999745</v>
      </c>
      <c r="AN1471">
        <f t="shared" si="690"/>
        <v>2.2690000000000055</v>
      </c>
      <c r="AO1471">
        <f t="shared" si="691"/>
        <v>2.5149999999999864</v>
      </c>
      <c r="AP1471">
        <f t="shared" si="692"/>
        <v>10.867999999999995</v>
      </c>
      <c r="AQ1471">
        <f t="shared" si="693"/>
        <v>1.6220000000000141</v>
      </c>
      <c r="AR1471">
        <f t="shared" si="694"/>
        <v>0.70499999999998408</v>
      </c>
      <c r="AS1471">
        <f t="shared" si="695"/>
        <v>1.61099999999999</v>
      </c>
      <c r="AT1471">
        <f t="shared" si="696"/>
        <v>1.5390000000000441</v>
      </c>
      <c r="AU1471">
        <f t="shared" si="697"/>
        <v>1.1870000000000118</v>
      </c>
      <c r="AV1471">
        <f t="shared" si="698"/>
        <v>-0.18600000000003547</v>
      </c>
      <c r="AW1471">
        <f t="shared" si="699"/>
        <v>-0.43799999999998818</v>
      </c>
      <c r="AX1471">
        <f t="shared" si="700"/>
        <v>-0.33899999999999864</v>
      </c>
      <c r="AY1471">
        <f t="shared" si="701"/>
        <v>-0.89199999999999591</v>
      </c>
      <c r="AZ1471">
        <f t="shared" si="702"/>
        <v>-1.3650000000000091</v>
      </c>
      <c r="BA1471">
        <f t="shared" si="703"/>
        <v>9.0230000000000246</v>
      </c>
      <c r="BB1471">
        <f t="shared" si="704"/>
        <v>-3.6260000000000332</v>
      </c>
      <c r="BC1471">
        <f t="shared" si="705"/>
        <v>-5.3149999999999977</v>
      </c>
      <c r="BD1471">
        <f t="shared" si="706"/>
        <v>-0.95400000000000773</v>
      </c>
      <c r="BE1471">
        <f t="shared" si="707"/>
        <v>-5.5840000000000032</v>
      </c>
      <c r="BF1471">
        <f t="shared" si="708"/>
        <v>-8.9230000000000018</v>
      </c>
      <c r="BG1471">
        <f t="shared" si="709"/>
        <v>-8.2379999999999995</v>
      </c>
      <c r="BH1471">
        <f t="shared" si="710"/>
        <v>-7.1999999999999886</v>
      </c>
      <c r="BI1471">
        <f t="shared" si="711"/>
        <v>-6.0779999999999745</v>
      </c>
      <c r="BJ1471">
        <f t="shared" si="712"/>
        <v>-3.5550000000000068</v>
      </c>
      <c r="BK1471">
        <f t="shared" si="713"/>
        <v>11.464999999999975</v>
      </c>
    </row>
    <row r="1472" spans="1:63" x14ac:dyDescent="0.3">
      <c r="A1472" s="1">
        <v>13.609</v>
      </c>
      <c r="B1472" s="1">
        <v>-305.48399999999998</v>
      </c>
      <c r="C1472" s="1">
        <v>-300.13600000000002</v>
      </c>
      <c r="D1472" s="1">
        <v>-300.83199999999999</v>
      </c>
      <c r="E1472" s="1">
        <v>-300.899</v>
      </c>
      <c r="F1472" s="1">
        <v>-299.63900000000001</v>
      </c>
      <c r="G1472" s="1">
        <v>-297.87099999999998</v>
      </c>
      <c r="H1472" s="1">
        <v>-295.85899999999998</v>
      </c>
      <c r="I1472" s="1">
        <v>-293.66500000000002</v>
      </c>
      <c r="J1472" s="1">
        <v>-291.22800000000001</v>
      </c>
      <c r="K1472" s="1">
        <v>-280.43599999999998</v>
      </c>
      <c r="L1472" s="1">
        <v>-278.88600000000002</v>
      </c>
      <c r="M1472" s="1">
        <v>-278.24200000000002</v>
      </c>
      <c r="N1472" s="1">
        <v>-276.66899999999998</v>
      </c>
      <c r="O1472" s="1">
        <v>-275.14699999999999</v>
      </c>
      <c r="P1472" s="1">
        <v>-273.96199999999999</v>
      </c>
      <c r="Q1472" s="1">
        <v>-274.14</v>
      </c>
      <c r="R1472" s="1">
        <v>-274.55500000000001</v>
      </c>
      <c r="S1472" s="1">
        <v>-274.85700000000003</v>
      </c>
      <c r="T1472" s="1">
        <v>-275.702</v>
      </c>
      <c r="U1472" s="1">
        <v>-277.012</v>
      </c>
      <c r="V1472" s="1">
        <v>-267.92899999999997</v>
      </c>
      <c r="W1472" s="1">
        <v>-271.49400000000003</v>
      </c>
      <c r="X1472" s="1">
        <v>-276.74700000000001</v>
      </c>
      <c r="Y1472" s="1">
        <v>-277.63799999999998</v>
      </c>
      <c r="Z1472" s="1">
        <v>-283.16000000000003</v>
      </c>
      <c r="AA1472" s="1">
        <v>-292.02499999999998</v>
      </c>
      <c r="AB1472" s="1">
        <v>-300.209</v>
      </c>
      <c r="AC1472" s="1">
        <v>-307.375</v>
      </c>
      <c r="AD1472" s="1">
        <v>-313.43299999999999</v>
      </c>
      <c r="AE1472" s="1">
        <v>-316.97899999999998</v>
      </c>
      <c r="AF1472" s="1">
        <f t="shared" si="683"/>
        <v>-305.48399999999998</v>
      </c>
      <c r="AH1472">
        <f t="shared" si="684"/>
        <v>5.3479999999999563</v>
      </c>
      <c r="AI1472">
        <f t="shared" si="685"/>
        <v>-0.69599999999996953</v>
      </c>
      <c r="AJ1472">
        <f t="shared" si="686"/>
        <v>-6.7000000000007276E-2</v>
      </c>
      <c r="AK1472">
        <f t="shared" si="687"/>
        <v>1.2599999999999909</v>
      </c>
      <c r="AL1472">
        <f t="shared" si="688"/>
        <v>1.7680000000000291</v>
      </c>
      <c r="AM1472">
        <f t="shared" si="689"/>
        <v>2.0120000000000005</v>
      </c>
      <c r="AN1472">
        <f t="shared" si="690"/>
        <v>2.19399999999996</v>
      </c>
      <c r="AO1472">
        <f t="shared" si="691"/>
        <v>2.4370000000000118</v>
      </c>
      <c r="AP1472">
        <f t="shared" si="692"/>
        <v>10.79200000000003</v>
      </c>
      <c r="AQ1472">
        <f t="shared" si="693"/>
        <v>1.5499999999999545</v>
      </c>
      <c r="AR1472">
        <f t="shared" si="694"/>
        <v>0.64400000000000546</v>
      </c>
      <c r="AS1472">
        <f t="shared" si="695"/>
        <v>1.5730000000000359</v>
      </c>
      <c r="AT1472">
        <f t="shared" si="696"/>
        <v>1.5219999999999914</v>
      </c>
      <c r="AU1472">
        <f t="shared" si="697"/>
        <v>1.1850000000000023</v>
      </c>
      <c r="AV1472">
        <f t="shared" si="698"/>
        <v>-0.17799999999999727</v>
      </c>
      <c r="AW1472">
        <f t="shared" si="699"/>
        <v>-0.41500000000002046</v>
      </c>
      <c r="AX1472">
        <f t="shared" si="700"/>
        <v>-0.30200000000002092</v>
      </c>
      <c r="AY1472">
        <f t="shared" si="701"/>
        <v>-0.84499999999997044</v>
      </c>
      <c r="AZ1472">
        <f t="shared" si="702"/>
        <v>-1.3100000000000023</v>
      </c>
      <c r="BA1472">
        <f t="shared" si="703"/>
        <v>9.0830000000000268</v>
      </c>
      <c r="BB1472">
        <f t="shared" si="704"/>
        <v>-3.5650000000000546</v>
      </c>
      <c r="BC1472">
        <f t="shared" si="705"/>
        <v>-5.2529999999999859</v>
      </c>
      <c r="BD1472">
        <f t="shared" si="706"/>
        <v>-0.89099999999996271</v>
      </c>
      <c r="BE1472">
        <f t="shared" si="707"/>
        <v>-5.5220000000000482</v>
      </c>
      <c r="BF1472">
        <f t="shared" si="708"/>
        <v>-8.8649999999999523</v>
      </c>
      <c r="BG1472">
        <f t="shared" si="709"/>
        <v>-8.1840000000000259</v>
      </c>
      <c r="BH1472">
        <f t="shared" si="710"/>
        <v>-7.1659999999999968</v>
      </c>
      <c r="BI1472">
        <f t="shared" si="711"/>
        <v>-6.0579999999999927</v>
      </c>
      <c r="BJ1472">
        <f t="shared" si="712"/>
        <v>-3.5459999999999923</v>
      </c>
      <c r="BK1472">
        <f t="shared" si="713"/>
        <v>11.495000000000005</v>
      </c>
    </row>
    <row r="1473" spans="1:63" x14ac:dyDescent="0.3">
      <c r="A1473" s="1">
        <v>13.619</v>
      </c>
      <c r="B1473" s="1">
        <v>-310.29599999999999</v>
      </c>
      <c r="C1473" s="1">
        <v>-304.97300000000001</v>
      </c>
      <c r="D1473" s="1">
        <v>-305.709</v>
      </c>
      <c r="E1473" s="1">
        <v>-305.822</v>
      </c>
      <c r="F1473" s="1">
        <v>-304.61399999999998</v>
      </c>
      <c r="G1473" s="1">
        <v>-302.90899999999999</v>
      </c>
      <c r="H1473" s="1">
        <v>-300.97000000000003</v>
      </c>
      <c r="I1473" s="1">
        <v>-298.858</v>
      </c>
      <c r="J1473" s="1">
        <v>-296.50900000000001</v>
      </c>
      <c r="K1473" s="1">
        <v>-285.80399999999997</v>
      </c>
      <c r="L1473" s="1">
        <v>-284.33999999999997</v>
      </c>
      <c r="M1473" s="1">
        <v>-283.786</v>
      </c>
      <c r="N1473" s="1">
        <v>-282.26799999999997</v>
      </c>
      <c r="O1473" s="1">
        <v>-280.779</v>
      </c>
      <c r="P1473" s="1">
        <v>-279.60700000000003</v>
      </c>
      <c r="Q1473" s="1">
        <v>-279.78300000000002</v>
      </c>
      <c r="R1473" s="1">
        <v>-280.17700000000002</v>
      </c>
      <c r="S1473" s="1">
        <v>-280.44200000000001</v>
      </c>
      <c r="T1473" s="1">
        <v>-281.233</v>
      </c>
      <c r="U1473" s="1">
        <v>-282.47399999999999</v>
      </c>
      <c r="V1473" s="1">
        <v>-273.315</v>
      </c>
      <c r="W1473" s="1">
        <v>-276.79300000000001</v>
      </c>
      <c r="X1473" s="1">
        <v>-281.96100000000001</v>
      </c>
      <c r="Y1473" s="1">
        <v>-282.76799999999997</v>
      </c>
      <c r="Z1473" s="1">
        <v>-288.21100000000001</v>
      </c>
      <c r="AA1473" s="1">
        <v>-297.00299999999999</v>
      </c>
      <c r="AB1473" s="1">
        <v>-305.13099999999997</v>
      </c>
      <c r="AC1473" s="1">
        <v>-312.26</v>
      </c>
      <c r="AD1473" s="1">
        <v>-318.29300000000001</v>
      </c>
      <c r="AE1473" s="1">
        <v>-321.82799999999997</v>
      </c>
      <c r="AF1473" s="1">
        <f t="shared" si="683"/>
        <v>-310.29599999999999</v>
      </c>
      <c r="AH1473">
        <f t="shared" si="684"/>
        <v>5.3229999999999791</v>
      </c>
      <c r="AI1473">
        <f t="shared" si="685"/>
        <v>-0.73599999999999</v>
      </c>
      <c r="AJ1473">
        <f t="shared" si="686"/>
        <v>-0.11299999999999955</v>
      </c>
      <c r="AK1473">
        <f t="shared" si="687"/>
        <v>1.2080000000000268</v>
      </c>
      <c r="AL1473">
        <f t="shared" si="688"/>
        <v>1.7049999999999841</v>
      </c>
      <c r="AM1473">
        <f t="shared" si="689"/>
        <v>1.9389999999999645</v>
      </c>
      <c r="AN1473">
        <f t="shared" si="690"/>
        <v>2.1120000000000232</v>
      </c>
      <c r="AO1473">
        <f t="shared" si="691"/>
        <v>2.3489999999999895</v>
      </c>
      <c r="AP1473">
        <f t="shared" si="692"/>
        <v>10.705000000000041</v>
      </c>
      <c r="AQ1473">
        <f t="shared" si="693"/>
        <v>1.4639999999999986</v>
      </c>
      <c r="AR1473">
        <f t="shared" si="694"/>
        <v>0.55399999999997362</v>
      </c>
      <c r="AS1473">
        <f t="shared" si="695"/>
        <v>1.5180000000000291</v>
      </c>
      <c r="AT1473">
        <f t="shared" si="696"/>
        <v>1.4889999999999759</v>
      </c>
      <c r="AU1473">
        <f t="shared" si="697"/>
        <v>1.1719999999999686</v>
      </c>
      <c r="AV1473">
        <f t="shared" si="698"/>
        <v>-0.17599999999998772</v>
      </c>
      <c r="AW1473">
        <f t="shared" si="699"/>
        <v>-0.39400000000000546</v>
      </c>
      <c r="AX1473">
        <f t="shared" si="700"/>
        <v>-0.26499999999998636</v>
      </c>
      <c r="AY1473">
        <f t="shared" si="701"/>
        <v>-0.79099999999999682</v>
      </c>
      <c r="AZ1473">
        <f t="shared" si="702"/>
        <v>-1.2409999999999854</v>
      </c>
      <c r="BA1473">
        <f t="shared" si="703"/>
        <v>9.1589999999999918</v>
      </c>
      <c r="BB1473">
        <f t="shared" si="704"/>
        <v>-3.4780000000000086</v>
      </c>
      <c r="BC1473">
        <f t="shared" si="705"/>
        <v>-5.1680000000000064</v>
      </c>
      <c r="BD1473">
        <f t="shared" si="706"/>
        <v>-0.80699999999995953</v>
      </c>
      <c r="BE1473">
        <f t="shared" si="707"/>
        <v>-5.4430000000000405</v>
      </c>
      <c r="BF1473">
        <f t="shared" si="708"/>
        <v>-8.7919999999999732</v>
      </c>
      <c r="BG1473">
        <f t="shared" si="709"/>
        <v>-8.1279999999999859</v>
      </c>
      <c r="BH1473">
        <f t="shared" si="710"/>
        <v>-7.1290000000000191</v>
      </c>
      <c r="BI1473">
        <f t="shared" si="711"/>
        <v>-6.0330000000000155</v>
      </c>
      <c r="BJ1473">
        <f t="shared" si="712"/>
        <v>-3.5349999999999682</v>
      </c>
      <c r="BK1473">
        <f t="shared" si="713"/>
        <v>11.531999999999982</v>
      </c>
    </row>
    <row r="1474" spans="1:63" x14ac:dyDescent="0.3">
      <c r="A1474" s="1">
        <v>13.629</v>
      </c>
      <c r="B1474" s="1">
        <v>-314.97199999999998</v>
      </c>
      <c r="C1474" s="1">
        <v>-309.66500000000002</v>
      </c>
      <c r="D1474" s="1">
        <v>-310.44299999999998</v>
      </c>
      <c r="E1474" s="1">
        <v>-310.60000000000002</v>
      </c>
      <c r="F1474" s="1">
        <v>-309.44099999999997</v>
      </c>
      <c r="G1474" s="1">
        <v>-307.79199999999997</v>
      </c>
      <c r="H1474" s="1">
        <v>-305.91899999999998</v>
      </c>
      <c r="I1474" s="1">
        <v>-303.88200000000001</v>
      </c>
      <c r="J1474" s="1">
        <v>-301.61599999999999</v>
      </c>
      <c r="K1474" s="1">
        <v>-291.00299999999999</v>
      </c>
      <c r="L1474" s="1">
        <v>-289.637</v>
      </c>
      <c r="M1474" s="1">
        <v>-289.17399999999998</v>
      </c>
      <c r="N1474" s="1">
        <v>-287.73500000000001</v>
      </c>
      <c r="O1474" s="1">
        <v>-286.30099999999999</v>
      </c>
      <c r="P1474" s="1">
        <v>-285.15899999999999</v>
      </c>
      <c r="Q1474" s="1">
        <v>-285.33999999999997</v>
      </c>
      <c r="R1474" s="1">
        <v>-285.72000000000003</v>
      </c>
      <c r="S1474" s="1">
        <v>-285.947</v>
      </c>
      <c r="T1474" s="1">
        <v>-286.678</v>
      </c>
      <c r="U1474" s="1">
        <v>-287.84100000000001</v>
      </c>
      <c r="V1474" s="1">
        <v>-278.59100000000001</v>
      </c>
      <c r="W1474" s="1">
        <v>-281.971</v>
      </c>
      <c r="X1474" s="1">
        <v>-287.04300000000001</v>
      </c>
      <c r="Y1474" s="1">
        <v>-287.75799999999998</v>
      </c>
      <c r="Z1474" s="1">
        <v>-293.12099999999998</v>
      </c>
      <c r="AA1474" s="1">
        <v>-301.846</v>
      </c>
      <c r="AB1474" s="1">
        <v>-309.92</v>
      </c>
      <c r="AC1474" s="1">
        <v>-317.005</v>
      </c>
      <c r="AD1474" s="1">
        <v>-323.00799999999998</v>
      </c>
      <c r="AE1474" s="1">
        <v>-326.53199999999998</v>
      </c>
      <c r="AF1474" s="1">
        <f t="shared" si="683"/>
        <v>-314.97199999999998</v>
      </c>
      <c r="AH1474">
        <f t="shared" si="684"/>
        <v>5.3069999999999595</v>
      </c>
      <c r="AI1474">
        <f t="shared" si="685"/>
        <v>-0.77799999999996317</v>
      </c>
      <c r="AJ1474">
        <f t="shared" si="686"/>
        <v>-0.15700000000003911</v>
      </c>
      <c r="AK1474">
        <f t="shared" si="687"/>
        <v>1.1590000000000487</v>
      </c>
      <c r="AL1474">
        <f t="shared" si="688"/>
        <v>1.6490000000000009</v>
      </c>
      <c r="AM1474">
        <f t="shared" si="689"/>
        <v>1.8729999999999905</v>
      </c>
      <c r="AN1474">
        <f t="shared" si="690"/>
        <v>2.0369999999999777</v>
      </c>
      <c r="AO1474">
        <f t="shared" si="691"/>
        <v>2.2660000000000196</v>
      </c>
      <c r="AP1474">
        <f t="shared" si="692"/>
        <v>10.613</v>
      </c>
      <c r="AQ1474">
        <f t="shared" si="693"/>
        <v>1.3659999999999854</v>
      </c>
      <c r="AR1474">
        <f t="shared" si="694"/>
        <v>0.46300000000002228</v>
      </c>
      <c r="AS1474">
        <f t="shared" si="695"/>
        <v>1.4389999999999645</v>
      </c>
      <c r="AT1474">
        <f t="shared" si="696"/>
        <v>1.4340000000000259</v>
      </c>
      <c r="AU1474">
        <f t="shared" si="697"/>
        <v>1.1419999999999959</v>
      </c>
      <c r="AV1474">
        <f t="shared" si="698"/>
        <v>-0.18099999999998317</v>
      </c>
      <c r="AW1474">
        <f t="shared" si="699"/>
        <v>-0.3800000000000523</v>
      </c>
      <c r="AX1474">
        <f t="shared" si="700"/>
        <v>-0.22699999999997544</v>
      </c>
      <c r="AY1474">
        <f t="shared" si="701"/>
        <v>-0.73099999999999454</v>
      </c>
      <c r="AZ1474">
        <f t="shared" si="702"/>
        <v>-1.1630000000000109</v>
      </c>
      <c r="BA1474">
        <f t="shared" si="703"/>
        <v>9.25</v>
      </c>
      <c r="BB1474">
        <f t="shared" si="704"/>
        <v>-3.3799999999999955</v>
      </c>
      <c r="BC1474">
        <f t="shared" si="705"/>
        <v>-5.0720000000000027</v>
      </c>
      <c r="BD1474">
        <f t="shared" si="706"/>
        <v>-0.71499999999997499</v>
      </c>
      <c r="BE1474">
        <f t="shared" si="707"/>
        <v>-5.3629999999999995</v>
      </c>
      <c r="BF1474">
        <f t="shared" si="708"/>
        <v>-8.7250000000000227</v>
      </c>
      <c r="BG1474">
        <f t="shared" si="709"/>
        <v>-8.0740000000000123</v>
      </c>
      <c r="BH1474">
        <f t="shared" si="710"/>
        <v>-7.0849999999999795</v>
      </c>
      <c r="BI1474">
        <f t="shared" si="711"/>
        <v>-6.0029999999999859</v>
      </c>
      <c r="BJ1474">
        <f t="shared" si="712"/>
        <v>-3.5240000000000009</v>
      </c>
      <c r="BK1474">
        <f t="shared" si="713"/>
        <v>11.560000000000002</v>
      </c>
    </row>
    <row r="1475" spans="1:63" x14ac:dyDescent="0.3">
      <c r="A1475" s="1">
        <v>13.638999999999999</v>
      </c>
      <c r="B1475" s="1">
        <v>-319.58600000000001</v>
      </c>
      <c r="C1475" s="1">
        <v>-314.29199999999997</v>
      </c>
      <c r="D1475" s="1">
        <v>-315.09399999999999</v>
      </c>
      <c r="E1475" s="1">
        <v>-315.279</v>
      </c>
      <c r="F1475" s="1">
        <v>-314.15499999999997</v>
      </c>
      <c r="G1475" s="1">
        <v>-312.54899999999998</v>
      </c>
      <c r="H1475" s="1">
        <v>-310.73</v>
      </c>
      <c r="I1475" s="1">
        <v>-308.75900000000001</v>
      </c>
      <c r="J1475" s="1">
        <v>-306.56700000000001</v>
      </c>
      <c r="K1475" s="1">
        <v>-296.03399999999999</v>
      </c>
      <c r="L1475" s="1">
        <v>-294.74700000000001</v>
      </c>
      <c r="M1475" s="1">
        <v>-294.363</v>
      </c>
      <c r="N1475" s="1">
        <v>-293.02499999999998</v>
      </c>
      <c r="O1475" s="1">
        <v>-291.65300000000002</v>
      </c>
      <c r="P1475" s="1">
        <v>-290.54700000000003</v>
      </c>
      <c r="Q1475" s="1">
        <v>-290.73700000000002</v>
      </c>
      <c r="R1475" s="1">
        <v>-291.10500000000002</v>
      </c>
      <c r="S1475" s="1">
        <v>-291.29199999999997</v>
      </c>
      <c r="T1475" s="1">
        <v>-291.96100000000001</v>
      </c>
      <c r="U1475" s="1">
        <v>-293.048</v>
      </c>
      <c r="V1475" s="1">
        <v>-283.714</v>
      </c>
      <c r="W1475" s="1">
        <v>-287.01299999999998</v>
      </c>
      <c r="X1475" s="1">
        <v>-292.005</v>
      </c>
      <c r="Y1475" s="1">
        <v>-292.64499999999998</v>
      </c>
      <c r="Z1475" s="1">
        <v>-297.94200000000001</v>
      </c>
      <c r="AA1475" s="1">
        <v>-306.60599999999999</v>
      </c>
      <c r="AB1475" s="1">
        <v>-314.625</v>
      </c>
      <c r="AC1475" s="1">
        <v>-321.66300000000001</v>
      </c>
      <c r="AD1475" s="1">
        <v>-327.63900000000001</v>
      </c>
      <c r="AE1475" s="1">
        <v>-331.15</v>
      </c>
      <c r="AF1475" s="1">
        <f t="shared" ref="AF1475:AF1538" si="714">B1475</f>
        <v>-319.58600000000001</v>
      </c>
      <c r="AH1475">
        <f t="shared" ref="AH1475:AH1538" si="715">C1475-B1475</f>
        <v>5.2940000000000396</v>
      </c>
      <c r="AI1475">
        <f t="shared" ref="AI1475:AI1538" si="716">D1475-C1475</f>
        <v>-0.80200000000002092</v>
      </c>
      <c r="AJ1475">
        <f t="shared" ref="AJ1475:AJ1538" si="717">E1475-D1475</f>
        <v>-0.18500000000000227</v>
      </c>
      <c r="AK1475">
        <f t="shared" ref="AK1475:AK1538" si="718">F1475-E1475</f>
        <v>1.1240000000000236</v>
      </c>
      <c r="AL1475">
        <f t="shared" ref="AL1475:AL1538" si="719">G1475-F1475</f>
        <v>1.6059999999999945</v>
      </c>
      <c r="AM1475">
        <f t="shared" ref="AM1475:AM1538" si="720">H1475-G1475</f>
        <v>1.81899999999996</v>
      </c>
      <c r="AN1475">
        <f t="shared" ref="AN1475:AN1538" si="721">I1475-H1475</f>
        <v>1.9710000000000036</v>
      </c>
      <c r="AO1475">
        <f t="shared" ref="AO1475:AO1538" si="722">J1475-I1475</f>
        <v>2.1920000000000073</v>
      </c>
      <c r="AP1475">
        <f t="shared" ref="AP1475:AP1538" si="723">K1475-J1475</f>
        <v>10.533000000000015</v>
      </c>
      <c r="AQ1475">
        <f t="shared" ref="AQ1475:AQ1538" si="724">L1475-K1475</f>
        <v>1.2869999999999777</v>
      </c>
      <c r="AR1475">
        <f t="shared" ref="AR1475:AR1538" si="725">M1475-L1475</f>
        <v>0.38400000000001455</v>
      </c>
      <c r="AS1475">
        <f t="shared" ref="AS1475:AS1538" si="726">N1475-M1475</f>
        <v>1.3380000000000223</v>
      </c>
      <c r="AT1475">
        <f t="shared" ref="AT1475:AT1538" si="727">O1475-N1475</f>
        <v>1.3719999999999573</v>
      </c>
      <c r="AU1475">
        <f t="shared" ref="AU1475:AU1538" si="728">P1475-O1475</f>
        <v>1.1059999999999945</v>
      </c>
      <c r="AV1475">
        <f t="shared" ref="AV1475:AV1538" si="729">Q1475-P1475</f>
        <v>-0.18999999999999773</v>
      </c>
      <c r="AW1475">
        <f t="shared" ref="AW1475:AW1538" si="730">R1475-Q1475</f>
        <v>-0.367999999999995</v>
      </c>
      <c r="AX1475">
        <f t="shared" ref="AX1475:AX1538" si="731">S1475-R1475</f>
        <v>-0.18699999999995498</v>
      </c>
      <c r="AY1475">
        <f t="shared" ref="AY1475:AY1538" si="732">T1475-S1475</f>
        <v>-0.66900000000003956</v>
      </c>
      <c r="AZ1475">
        <f t="shared" ref="AZ1475:AZ1538" si="733">U1475-T1475</f>
        <v>-1.0869999999999891</v>
      </c>
      <c r="BA1475">
        <f t="shared" ref="BA1475:BA1538" si="734">V1475-U1475</f>
        <v>9.3340000000000032</v>
      </c>
      <c r="BB1475">
        <f t="shared" ref="BB1475:BB1538" si="735">W1475-V1475</f>
        <v>-3.2989999999999782</v>
      </c>
      <c r="BC1475">
        <f t="shared" ref="BC1475:BC1538" si="736">X1475-W1475</f>
        <v>-4.9920000000000186</v>
      </c>
      <c r="BD1475">
        <f t="shared" ref="BD1475:BD1538" si="737">Y1475-X1475</f>
        <v>-0.63999999999998636</v>
      </c>
      <c r="BE1475">
        <f t="shared" ref="BE1475:BE1538" si="738">Z1475-Y1475</f>
        <v>-5.2970000000000255</v>
      </c>
      <c r="BF1475">
        <f t="shared" ref="BF1475:BF1538" si="739">AA1475-Z1475</f>
        <v>-8.6639999999999873</v>
      </c>
      <c r="BG1475">
        <f t="shared" ref="BG1475:BG1538" si="740">AB1475-AA1475</f>
        <v>-8.0190000000000055</v>
      </c>
      <c r="BH1475">
        <f t="shared" ref="BH1475:BH1538" si="741">AC1475-AB1475</f>
        <v>-7.0380000000000109</v>
      </c>
      <c r="BI1475">
        <f t="shared" ref="BI1475:BI1538" si="742">AD1475-AC1475</f>
        <v>-5.9759999999999991</v>
      </c>
      <c r="BJ1475">
        <f t="shared" ref="BJ1475:BJ1538" si="743">AE1475-AD1475</f>
        <v>-3.5109999999999673</v>
      </c>
      <c r="BK1475">
        <f t="shared" ref="BK1475:BK1538" si="744">AF1475-AE1475</f>
        <v>11.563999999999965</v>
      </c>
    </row>
    <row r="1476" spans="1:63" x14ac:dyDescent="0.3">
      <c r="A1476" s="1">
        <v>13.648999999999999</v>
      </c>
      <c r="B1476" s="1">
        <v>-324.221</v>
      </c>
      <c r="C1476" s="1">
        <v>-318.93700000000001</v>
      </c>
      <c r="D1476" s="1">
        <v>-319.733</v>
      </c>
      <c r="E1476" s="1">
        <v>-319.91699999999997</v>
      </c>
      <c r="F1476" s="1">
        <v>-318.80200000000002</v>
      </c>
      <c r="G1476" s="1">
        <v>-317.21800000000002</v>
      </c>
      <c r="H1476" s="1">
        <v>-315.43299999999999</v>
      </c>
      <c r="I1476" s="1">
        <v>-313.50700000000001</v>
      </c>
      <c r="J1476" s="1">
        <v>-311.36399999999998</v>
      </c>
      <c r="K1476" s="1">
        <v>-300.887</v>
      </c>
      <c r="L1476" s="1">
        <v>-299.67200000000003</v>
      </c>
      <c r="M1476" s="1">
        <v>-299.37799999999999</v>
      </c>
      <c r="N1476" s="1">
        <v>-298.12599999999998</v>
      </c>
      <c r="O1476" s="1">
        <v>-296.78899999999999</v>
      </c>
      <c r="P1476" s="1">
        <v>-295.70499999999998</v>
      </c>
      <c r="Q1476" s="1">
        <v>-295.89400000000001</v>
      </c>
      <c r="R1476" s="1">
        <v>-296.24400000000003</v>
      </c>
      <c r="S1476" s="1">
        <v>-296.39699999999999</v>
      </c>
      <c r="T1476" s="1">
        <v>-297.02100000000002</v>
      </c>
      <c r="U1476" s="1">
        <v>-298.06</v>
      </c>
      <c r="V1476" s="1">
        <v>-288.67700000000002</v>
      </c>
      <c r="W1476" s="1">
        <v>-291.92700000000002</v>
      </c>
      <c r="X1476" s="1">
        <v>-296.86799999999999</v>
      </c>
      <c r="Y1476" s="1">
        <v>-297.45800000000003</v>
      </c>
      <c r="Z1476" s="1">
        <v>-302.70600000000002</v>
      </c>
      <c r="AA1476" s="1">
        <v>-311.322</v>
      </c>
      <c r="AB1476" s="1">
        <v>-319.298</v>
      </c>
      <c r="AC1476" s="1">
        <v>-326.29899999999998</v>
      </c>
      <c r="AD1476" s="1">
        <v>-332.26100000000002</v>
      </c>
      <c r="AE1476" s="1">
        <v>-335.76499999999999</v>
      </c>
      <c r="AF1476" s="1">
        <f t="shared" si="714"/>
        <v>-324.221</v>
      </c>
      <c r="AH1476">
        <f t="shared" si="715"/>
        <v>5.2839999999999918</v>
      </c>
      <c r="AI1476">
        <f t="shared" si="716"/>
        <v>-0.79599999999999227</v>
      </c>
      <c r="AJ1476">
        <f t="shared" si="717"/>
        <v>-0.18399999999996908</v>
      </c>
      <c r="AK1476">
        <f t="shared" si="718"/>
        <v>1.1149999999999523</v>
      </c>
      <c r="AL1476">
        <f t="shared" si="719"/>
        <v>1.5840000000000032</v>
      </c>
      <c r="AM1476">
        <f t="shared" si="720"/>
        <v>1.785000000000025</v>
      </c>
      <c r="AN1476">
        <f t="shared" si="721"/>
        <v>1.9259999999999877</v>
      </c>
      <c r="AO1476">
        <f t="shared" si="722"/>
        <v>2.1430000000000291</v>
      </c>
      <c r="AP1476">
        <f t="shared" si="723"/>
        <v>10.476999999999975</v>
      </c>
      <c r="AQ1476">
        <f t="shared" si="724"/>
        <v>1.214999999999975</v>
      </c>
      <c r="AR1476">
        <f t="shared" si="725"/>
        <v>0.29400000000003956</v>
      </c>
      <c r="AS1476">
        <f t="shared" si="726"/>
        <v>1.2520000000000095</v>
      </c>
      <c r="AT1476">
        <f t="shared" si="727"/>
        <v>1.3369999999999891</v>
      </c>
      <c r="AU1476">
        <f t="shared" si="728"/>
        <v>1.0840000000000032</v>
      </c>
      <c r="AV1476">
        <f t="shared" si="729"/>
        <v>-0.18900000000002137</v>
      </c>
      <c r="AW1476">
        <f t="shared" si="730"/>
        <v>-0.35000000000002274</v>
      </c>
      <c r="AX1476">
        <f t="shared" si="731"/>
        <v>-0.15299999999996317</v>
      </c>
      <c r="AY1476">
        <f t="shared" si="732"/>
        <v>-0.62400000000002365</v>
      </c>
      <c r="AZ1476">
        <f t="shared" si="733"/>
        <v>-1.0389999999999873</v>
      </c>
      <c r="BA1476">
        <f t="shared" si="734"/>
        <v>9.3829999999999814</v>
      </c>
      <c r="BB1476">
        <f t="shared" si="735"/>
        <v>-3.25</v>
      </c>
      <c r="BC1476">
        <f t="shared" si="736"/>
        <v>-4.9409999999999741</v>
      </c>
      <c r="BD1476">
        <f t="shared" si="737"/>
        <v>-0.59000000000003183</v>
      </c>
      <c r="BE1476">
        <f t="shared" si="738"/>
        <v>-5.2479999999999905</v>
      </c>
      <c r="BF1476">
        <f t="shared" si="739"/>
        <v>-8.6159999999999854</v>
      </c>
      <c r="BG1476">
        <f t="shared" si="740"/>
        <v>-7.9759999999999991</v>
      </c>
      <c r="BH1476">
        <f t="shared" si="741"/>
        <v>-7.0009999999999764</v>
      </c>
      <c r="BI1476">
        <f t="shared" si="742"/>
        <v>-5.9620000000000459</v>
      </c>
      <c r="BJ1476">
        <f t="shared" si="743"/>
        <v>-3.5039999999999623</v>
      </c>
      <c r="BK1476">
        <f t="shared" si="744"/>
        <v>11.543999999999983</v>
      </c>
    </row>
    <row r="1477" spans="1:63" x14ac:dyDescent="0.3">
      <c r="A1477" s="1">
        <v>13.659000000000001</v>
      </c>
      <c r="B1477" s="1">
        <v>-328.95100000000002</v>
      </c>
      <c r="C1477" s="1">
        <v>-323.66800000000001</v>
      </c>
      <c r="D1477" s="1">
        <v>-324.41699999999997</v>
      </c>
      <c r="E1477" s="1">
        <v>-324.565</v>
      </c>
      <c r="F1477" s="1">
        <v>-323.42500000000001</v>
      </c>
      <c r="G1477" s="1">
        <v>-321.83300000000003</v>
      </c>
      <c r="H1477" s="1">
        <v>-320.05500000000001</v>
      </c>
      <c r="I1477" s="1">
        <v>-318.14800000000002</v>
      </c>
      <c r="J1477" s="1">
        <v>-316.04199999999997</v>
      </c>
      <c r="K1477" s="1">
        <v>-305.61799999999999</v>
      </c>
      <c r="L1477" s="1">
        <v>-304.46600000000001</v>
      </c>
      <c r="M1477" s="1">
        <v>-304.221</v>
      </c>
      <c r="N1477" s="1">
        <v>-302.99200000000002</v>
      </c>
      <c r="O1477" s="1">
        <v>-301.67700000000002</v>
      </c>
      <c r="P1477" s="1">
        <v>-300.59699999999998</v>
      </c>
      <c r="Q1477" s="1">
        <v>-300.779</v>
      </c>
      <c r="R1477" s="1">
        <v>-301.11500000000001</v>
      </c>
      <c r="S1477" s="1">
        <v>-301.25200000000001</v>
      </c>
      <c r="T1477" s="1">
        <v>-301.85899999999998</v>
      </c>
      <c r="U1477" s="1">
        <v>-302.88099999999997</v>
      </c>
      <c r="V1477" s="1">
        <v>-293.48099999999999</v>
      </c>
      <c r="W1477" s="1">
        <v>-296.70999999999998</v>
      </c>
      <c r="X1477" s="1">
        <v>-301.63</v>
      </c>
      <c r="Y1477" s="1">
        <v>-302.19900000000001</v>
      </c>
      <c r="Z1477" s="1">
        <v>-307.428</v>
      </c>
      <c r="AA1477" s="1">
        <v>-316.02600000000001</v>
      </c>
      <c r="AB1477" s="1">
        <v>-323.988</v>
      </c>
      <c r="AC1477" s="1">
        <v>-330.983</v>
      </c>
      <c r="AD1477" s="1">
        <v>-336.95</v>
      </c>
      <c r="AE1477" s="1">
        <v>-340.459</v>
      </c>
      <c r="AF1477" s="1">
        <f t="shared" si="714"/>
        <v>-328.95100000000002</v>
      </c>
      <c r="AH1477">
        <f t="shared" si="715"/>
        <v>5.2830000000000155</v>
      </c>
      <c r="AI1477">
        <f t="shared" si="716"/>
        <v>-0.7489999999999668</v>
      </c>
      <c r="AJ1477">
        <f t="shared" si="717"/>
        <v>-0.14800000000002456</v>
      </c>
      <c r="AK1477">
        <f t="shared" si="718"/>
        <v>1.1399999999999864</v>
      </c>
      <c r="AL1477">
        <f t="shared" si="719"/>
        <v>1.5919999999999845</v>
      </c>
      <c r="AM1477">
        <f t="shared" si="720"/>
        <v>1.77800000000002</v>
      </c>
      <c r="AN1477">
        <f t="shared" si="721"/>
        <v>1.9069999999999823</v>
      </c>
      <c r="AO1477">
        <f t="shared" si="722"/>
        <v>2.1060000000000514</v>
      </c>
      <c r="AP1477">
        <f t="shared" si="723"/>
        <v>10.423999999999978</v>
      </c>
      <c r="AQ1477">
        <f t="shared" si="724"/>
        <v>1.1519999999999868</v>
      </c>
      <c r="AR1477">
        <f t="shared" si="725"/>
        <v>0.24500000000000455</v>
      </c>
      <c r="AS1477">
        <f t="shared" si="726"/>
        <v>1.228999999999985</v>
      </c>
      <c r="AT1477">
        <f t="shared" si="727"/>
        <v>1.3149999999999977</v>
      </c>
      <c r="AU1477">
        <f t="shared" si="728"/>
        <v>1.0800000000000409</v>
      </c>
      <c r="AV1477">
        <f t="shared" si="729"/>
        <v>-0.18200000000001637</v>
      </c>
      <c r="AW1477">
        <f t="shared" si="730"/>
        <v>-0.33600000000001273</v>
      </c>
      <c r="AX1477">
        <f t="shared" si="731"/>
        <v>-0.13700000000000045</v>
      </c>
      <c r="AY1477">
        <f t="shared" si="732"/>
        <v>-0.6069999999999709</v>
      </c>
      <c r="AZ1477">
        <f t="shared" si="733"/>
        <v>-1.0219999999999914</v>
      </c>
      <c r="BA1477">
        <f t="shared" si="734"/>
        <v>9.3999999999999773</v>
      </c>
      <c r="BB1477">
        <f t="shared" si="735"/>
        <v>-3.228999999999985</v>
      </c>
      <c r="BC1477">
        <f t="shared" si="736"/>
        <v>-4.9200000000000159</v>
      </c>
      <c r="BD1477">
        <f t="shared" si="737"/>
        <v>-0.56900000000001683</v>
      </c>
      <c r="BE1477">
        <f t="shared" si="738"/>
        <v>-5.228999999999985</v>
      </c>
      <c r="BF1477">
        <f t="shared" si="739"/>
        <v>-8.5980000000000132</v>
      </c>
      <c r="BG1477">
        <f t="shared" si="740"/>
        <v>-7.9619999999999891</v>
      </c>
      <c r="BH1477">
        <f t="shared" si="741"/>
        <v>-6.9950000000000045</v>
      </c>
      <c r="BI1477">
        <f t="shared" si="742"/>
        <v>-5.9669999999999845</v>
      </c>
      <c r="BJ1477">
        <f t="shared" si="743"/>
        <v>-3.5090000000000146</v>
      </c>
      <c r="BK1477">
        <f t="shared" si="744"/>
        <v>11.507999999999981</v>
      </c>
    </row>
    <row r="1478" spans="1:63" x14ac:dyDescent="0.3">
      <c r="A1478" s="1">
        <v>13.669</v>
      </c>
      <c r="B1478" s="1">
        <v>-333.81299999999999</v>
      </c>
      <c r="C1478" s="1">
        <v>-328.51900000000001</v>
      </c>
      <c r="D1478" s="1">
        <v>-329.19499999999999</v>
      </c>
      <c r="E1478" s="1">
        <v>-329.28100000000001</v>
      </c>
      <c r="F1478" s="1">
        <v>-328.09699999999998</v>
      </c>
      <c r="G1478" s="1">
        <v>-326.471</v>
      </c>
      <c r="H1478" s="1">
        <v>-324.67200000000003</v>
      </c>
      <c r="I1478" s="1">
        <v>-322.76</v>
      </c>
      <c r="J1478" s="1">
        <v>-320.66300000000001</v>
      </c>
      <c r="K1478" s="1">
        <v>-310.25299999999999</v>
      </c>
      <c r="L1478" s="1">
        <v>-309.101</v>
      </c>
      <c r="M1478" s="1">
        <v>-308.84899999999999</v>
      </c>
      <c r="N1478" s="1">
        <v>-307.61200000000002</v>
      </c>
      <c r="O1478" s="1">
        <v>-306.29500000000002</v>
      </c>
      <c r="P1478" s="1">
        <v>-305.21100000000001</v>
      </c>
      <c r="Q1478" s="1">
        <v>-305.39299999999997</v>
      </c>
      <c r="R1478" s="1">
        <v>-305.73099999999999</v>
      </c>
      <c r="S1478" s="1">
        <v>-305.87099999999998</v>
      </c>
      <c r="T1478" s="1">
        <v>-306.48399999999998</v>
      </c>
      <c r="U1478" s="1">
        <v>-307.51299999999998</v>
      </c>
      <c r="V1478" s="1">
        <v>-298.12</v>
      </c>
      <c r="W1478" s="1">
        <v>-301.358</v>
      </c>
      <c r="X1478" s="1">
        <v>-306.28800000000001</v>
      </c>
      <c r="Y1478" s="1">
        <v>-306.87200000000001</v>
      </c>
      <c r="Z1478" s="1">
        <v>-312.12200000000001</v>
      </c>
      <c r="AA1478" s="1">
        <v>-320.745</v>
      </c>
      <c r="AB1478" s="1">
        <v>-328.73599999999999</v>
      </c>
      <c r="AC1478" s="1">
        <v>-335.76900000000001</v>
      </c>
      <c r="AD1478" s="1">
        <v>-341.75700000000001</v>
      </c>
      <c r="AE1478" s="1">
        <v>-345.29399999999998</v>
      </c>
      <c r="AF1478" s="1">
        <f t="shared" si="714"/>
        <v>-333.81299999999999</v>
      </c>
      <c r="AH1478">
        <f t="shared" si="715"/>
        <v>5.2939999999999827</v>
      </c>
      <c r="AI1478">
        <f t="shared" si="716"/>
        <v>-0.67599999999998772</v>
      </c>
      <c r="AJ1478">
        <f t="shared" si="717"/>
        <v>-8.6000000000012733E-2</v>
      </c>
      <c r="AK1478">
        <f t="shared" si="718"/>
        <v>1.1840000000000259</v>
      </c>
      <c r="AL1478">
        <f t="shared" si="719"/>
        <v>1.6259999999999764</v>
      </c>
      <c r="AM1478">
        <f t="shared" si="720"/>
        <v>1.7989999999999782</v>
      </c>
      <c r="AN1478">
        <f t="shared" si="721"/>
        <v>1.9120000000000346</v>
      </c>
      <c r="AO1478">
        <f t="shared" si="722"/>
        <v>2.09699999999998</v>
      </c>
      <c r="AP1478">
        <f t="shared" si="723"/>
        <v>10.410000000000025</v>
      </c>
      <c r="AQ1478">
        <f t="shared" si="724"/>
        <v>1.1519999999999868</v>
      </c>
      <c r="AR1478">
        <f t="shared" si="725"/>
        <v>0.25200000000000955</v>
      </c>
      <c r="AS1478">
        <f t="shared" si="726"/>
        <v>1.2369999999999663</v>
      </c>
      <c r="AT1478">
        <f t="shared" si="727"/>
        <v>1.3170000000000073</v>
      </c>
      <c r="AU1478">
        <f t="shared" si="728"/>
        <v>1.0840000000000032</v>
      </c>
      <c r="AV1478">
        <f t="shared" si="729"/>
        <v>-0.18199999999995953</v>
      </c>
      <c r="AW1478">
        <f t="shared" si="730"/>
        <v>-0.33800000000002228</v>
      </c>
      <c r="AX1478">
        <f t="shared" si="731"/>
        <v>-0.13999999999998636</v>
      </c>
      <c r="AY1478">
        <f t="shared" si="732"/>
        <v>-0.61299999999999955</v>
      </c>
      <c r="AZ1478">
        <f t="shared" si="733"/>
        <v>-1.0289999999999964</v>
      </c>
      <c r="BA1478">
        <f t="shared" si="734"/>
        <v>9.3929999999999723</v>
      </c>
      <c r="BB1478">
        <f t="shared" si="735"/>
        <v>-3.2379999999999995</v>
      </c>
      <c r="BC1478">
        <f t="shared" si="736"/>
        <v>-4.9300000000000068</v>
      </c>
      <c r="BD1478">
        <f t="shared" si="737"/>
        <v>-0.58400000000000318</v>
      </c>
      <c r="BE1478">
        <f t="shared" si="738"/>
        <v>-5.25</v>
      </c>
      <c r="BF1478">
        <f t="shared" si="739"/>
        <v>-8.6229999999999905</v>
      </c>
      <c r="BG1478">
        <f t="shared" si="740"/>
        <v>-7.9909999999999854</v>
      </c>
      <c r="BH1478">
        <f t="shared" si="741"/>
        <v>-7.0330000000000155</v>
      </c>
      <c r="BI1478">
        <f t="shared" si="742"/>
        <v>-5.9879999999999995</v>
      </c>
      <c r="BJ1478">
        <f t="shared" si="743"/>
        <v>-3.5369999999999777</v>
      </c>
      <c r="BK1478">
        <f t="shared" si="744"/>
        <v>11.480999999999995</v>
      </c>
    </row>
    <row r="1479" spans="1:63" x14ac:dyDescent="0.3">
      <c r="A1479" s="1">
        <v>13.679</v>
      </c>
      <c r="B1479" s="1">
        <v>-338.80099999999999</v>
      </c>
      <c r="C1479" s="1">
        <v>-333.48099999999999</v>
      </c>
      <c r="D1479" s="1">
        <v>-334.10899999999998</v>
      </c>
      <c r="E1479" s="1">
        <v>-334.142</v>
      </c>
      <c r="F1479" s="1">
        <v>-332.90800000000002</v>
      </c>
      <c r="G1479" s="1">
        <v>-331.23099999999999</v>
      </c>
      <c r="H1479" s="1">
        <v>-329.37799999999999</v>
      </c>
      <c r="I1479" s="1">
        <v>-327.41300000000001</v>
      </c>
      <c r="J1479" s="1">
        <v>-325.25900000000001</v>
      </c>
      <c r="K1479" s="1">
        <v>-314.78800000000001</v>
      </c>
      <c r="L1479" s="1">
        <v>-313.57600000000002</v>
      </c>
      <c r="M1479" s="1">
        <v>-313.274</v>
      </c>
      <c r="N1479" s="1">
        <v>-311.99700000000001</v>
      </c>
      <c r="O1479" s="1">
        <v>-310.65199999999999</v>
      </c>
      <c r="P1479" s="1">
        <v>-309.553</v>
      </c>
      <c r="Q1479" s="1">
        <v>-309.73700000000002</v>
      </c>
      <c r="R1479" s="1">
        <v>-310.08499999999998</v>
      </c>
      <c r="S1479" s="1">
        <v>-310.245</v>
      </c>
      <c r="T1479" s="1">
        <v>-310.88400000000001</v>
      </c>
      <c r="U1479" s="1">
        <v>-311.94600000000003</v>
      </c>
      <c r="V1479" s="1">
        <v>-302.59100000000001</v>
      </c>
      <c r="W1479" s="1">
        <v>-305.87299999999999</v>
      </c>
      <c r="X1479" s="1">
        <v>-310.85500000000002</v>
      </c>
      <c r="Y1479" s="1">
        <v>-311.49700000000001</v>
      </c>
      <c r="Z1479" s="1">
        <v>-316.81</v>
      </c>
      <c r="AA1479" s="1">
        <v>-325.5</v>
      </c>
      <c r="AB1479" s="1">
        <v>-333.55900000000003</v>
      </c>
      <c r="AC1479" s="1">
        <v>-340.65699999999998</v>
      </c>
      <c r="AD1479" s="1">
        <v>-346.69299999999998</v>
      </c>
      <c r="AE1479" s="1">
        <v>-350.27699999999999</v>
      </c>
      <c r="AF1479" s="1">
        <f t="shared" si="714"/>
        <v>-338.80099999999999</v>
      </c>
      <c r="AH1479">
        <f t="shared" si="715"/>
        <v>5.3199999999999932</v>
      </c>
      <c r="AI1479">
        <f t="shared" si="716"/>
        <v>-0.6279999999999859</v>
      </c>
      <c r="AJ1479">
        <f t="shared" si="717"/>
        <v>-3.3000000000015461E-2</v>
      </c>
      <c r="AK1479">
        <f t="shared" si="718"/>
        <v>1.2339999999999804</v>
      </c>
      <c r="AL1479">
        <f t="shared" si="719"/>
        <v>1.6770000000000209</v>
      </c>
      <c r="AM1479">
        <f t="shared" si="720"/>
        <v>1.8530000000000086</v>
      </c>
      <c r="AN1479">
        <f t="shared" si="721"/>
        <v>1.964999999999975</v>
      </c>
      <c r="AO1479">
        <f t="shared" si="722"/>
        <v>2.1539999999999964</v>
      </c>
      <c r="AP1479">
        <f t="shared" si="723"/>
        <v>10.471000000000004</v>
      </c>
      <c r="AQ1479">
        <f t="shared" si="724"/>
        <v>1.2119999999999891</v>
      </c>
      <c r="AR1479">
        <f t="shared" si="725"/>
        <v>0.30200000000002092</v>
      </c>
      <c r="AS1479">
        <f t="shared" si="726"/>
        <v>1.2769999999999868</v>
      </c>
      <c r="AT1479">
        <f t="shared" si="727"/>
        <v>1.3450000000000273</v>
      </c>
      <c r="AU1479">
        <f t="shared" si="728"/>
        <v>1.0989999999999895</v>
      </c>
      <c r="AV1479">
        <f t="shared" si="729"/>
        <v>-0.18400000000002592</v>
      </c>
      <c r="AW1479">
        <f t="shared" si="730"/>
        <v>-0.34799999999995634</v>
      </c>
      <c r="AX1479">
        <f t="shared" si="731"/>
        <v>-0.16000000000002501</v>
      </c>
      <c r="AY1479">
        <f t="shared" si="732"/>
        <v>-0.63900000000001</v>
      </c>
      <c r="AZ1479">
        <f t="shared" si="733"/>
        <v>-1.0620000000000118</v>
      </c>
      <c r="BA1479">
        <f t="shared" si="734"/>
        <v>9.3550000000000182</v>
      </c>
      <c r="BB1479">
        <f t="shared" si="735"/>
        <v>-3.2819999999999823</v>
      </c>
      <c r="BC1479">
        <f t="shared" si="736"/>
        <v>-4.9820000000000277</v>
      </c>
      <c r="BD1479">
        <f t="shared" si="737"/>
        <v>-0.64199999999999591</v>
      </c>
      <c r="BE1479">
        <f t="shared" si="738"/>
        <v>-5.3129999999999882</v>
      </c>
      <c r="BF1479">
        <f t="shared" si="739"/>
        <v>-8.6899999999999977</v>
      </c>
      <c r="BG1479">
        <f t="shared" si="740"/>
        <v>-8.0590000000000259</v>
      </c>
      <c r="BH1479">
        <f t="shared" si="741"/>
        <v>-7.0979999999999563</v>
      </c>
      <c r="BI1479">
        <f t="shared" si="742"/>
        <v>-6.0360000000000014</v>
      </c>
      <c r="BJ1479">
        <f t="shared" si="743"/>
        <v>-3.5840000000000032</v>
      </c>
      <c r="BK1479">
        <f t="shared" si="744"/>
        <v>11.475999999999999</v>
      </c>
    </row>
    <row r="1480" spans="1:63" x14ac:dyDescent="0.3">
      <c r="A1480" s="1">
        <v>13.689</v>
      </c>
      <c r="B1480" s="1">
        <v>-343.87900000000002</v>
      </c>
      <c r="C1480" s="1">
        <v>-338.53399999999999</v>
      </c>
      <c r="D1480" s="1">
        <v>-339.14100000000002</v>
      </c>
      <c r="E1480" s="1">
        <v>-339.14499999999998</v>
      </c>
      <c r="F1480" s="1">
        <v>-337.86500000000001</v>
      </c>
      <c r="G1480" s="1">
        <v>-336.12599999999998</v>
      </c>
      <c r="H1480" s="1">
        <v>-334.19400000000002</v>
      </c>
      <c r="I1480" s="1">
        <v>-332.12900000000002</v>
      </c>
      <c r="J1480" s="1">
        <v>-329.86200000000002</v>
      </c>
      <c r="K1480" s="1">
        <v>-319.274</v>
      </c>
      <c r="L1480" s="1">
        <v>-317.95299999999997</v>
      </c>
      <c r="M1480" s="1">
        <v>-317.55200000000002</v>
      </c>
      <c r="N1480" s="1">
        <v>-316.19099999999997</v>
      </c>
      <c r="O1480" s="1">
        <v>-314.78699999999998</v>
      </c>
      <c r="P1480" s="1">
        <v>-313.65100000000001</v>
      </c>
      <c r="Q1480" s="1">
        <v>-313.82499999999999</v>
      </c>
      <c r="R1480" s="1">
        <v>-314.18099999999998</v>
      </c>
      <c r="S1480" s="1">
        <v>-314.37</v>
      </c>
      <c r="T1480" s="1">
        <v>-315.05700000000002</v>
      </c>
      <c r="U1480" s="1">
        <v>-316.18299999999999</v>
      </c>
      <c r="V1480" s="1">
        <v>-306.90499999999997</v>
      </c>
      <c r="W1480" s="1">
        <v>-310.27499999999998</v>
      </c>
      <c r="X1480" s="1">
        <v>-315.35000000000002</v>
      </c>
      <c r="Y1480" s="1">
        <v>-316.08999999999997</v>
      </c>
      <c r="Z1480" s="1">
        <v>-321.50200000000001</v>
      </c>
      <c r="AA1480" s="1">
        <v>-330.28800000000001</v>
      </c>
      <c r="AB1480" s="1">
        <v>-338.43700000000001</v>
      </c>
      <c r="AC1480" s="1">
        <v>-345.61399999999998</v>
      </c>
      <c r="AD1480" s="1">
        <v>-351.72199999999998</v>
      </c>
      <c r="AE1480" s="1">
        <v>-355.34800000000001</v>
      </c>
      <c r="AF1480" s="1">
        <f t="shared" si="714"/>
        <v>-343.87900000000002</v>
      </c>
      <c r="AH1480">
        <f t="shared" si="715"/>
        <v>5.3450000000000273</v>
      </c>
      <c r="AI1480">
        <f t="shared" si="716"/>
        <v>-0.60700000000002774</v>
      </c>
      <c r="AJ1480">
        <f t="shared" si="717"/>
        <v>-3.999999999962256E-3</v>
      </c>
      <c r="AK1480">
        <f t="shared" si="718"/>
        <v>1.2799999999999727</v>
      </c>
      <c r="AL1480">
        <f t="shared" si="719"/>
        <v>1.7390000000000327</v>
      </c>
      <c r="AM1480">
        <f t="shared" si="720"/>
        <v>1.9319999999999595</v>
      </c>
      <c r="AN1480">
        <f t="shared" si="721"/>
        <v>2.0649999999999977</v>
      </c>
      <c r="AO1480">
        <f t="shared" si="722"/>
        <v>2.2669999999999959</v>
      </c>
      <c r="AP1480">
        <f t="shared" si="723"/>
        <v>10.588000000000022</v>
      </c>
      <c r="AQ1480">
        <f t="shared" si="724"/>
        <v>1.3210000000000264</v>
      </c>
      <c r="AR1480">
        <f t="shared" si="725"/>
        <v>0.40099999999995362</v>
      </c>
      <c r="AS1480">
        <f t="shared" si="726"/>
        <v>1.3610000000000468</v>
      </c>
      <c r="AT1480">
        <f t="shared" si="727"/>
        <v>1.4039999999999964</v>
      </c>
      <c r="AU1480">
        <f t="shared" si="728"/>
        <v>1.1359999999999673</v>
      </c>
      <c r="AV1480">
        <f t="shared" si="729"/>
        <v>-0.17399999999997817</v>
      </c>
      <c r="AW1480">
        <f t="shared" si="730"/>
        <v>-0.35599999999999454</v>
      </c>
      <c r="AX1480">
        <f t="shared" si="731"/>
        <v>-0.18900000000002137</v>
      </c>
      <c r="AY1480">
        <f t="shared" si="732"/>
        <v>-0.68700000000001182</v>
      </c>
      <c r="AZ1480">
        <f t="shared" si="733"/>
        <v>-1.1259999999999764</v>
      </c>
      <c r="BA1480">
        <f t="shared" si="734"/>
        <v>9.27800000000002</v>
      </c>
      <c r="BB1480">
        <f t="shared" si="735"/>
        <v>-3.3700000000000045</v>
      </c>
      <c r="BC1480">
        <f t="shared" si="736"/>
        <v>-5.0750000000000455</v>
      </c>
      <c r="BD1480">
        <f t="shared" si="737"/>
        <v>-0.73999999999995225</v>
      </c>
      <c r="BE1480">
        <f t="shared" si="738"/>
        <v>-5.4120000000000346</v>
      </c>
      <c r="BF1480">
        <f t="shared" si="739"/>
        <v>-8.7860000000000014</v>
      </c>
      <c r="BG1480">
        <f t="shared" si="740"/>
        <v>-8.1490000000000009</v>
      </c>
      <c r="BH1480">
        <f t="shared" si="741"/>
        <v>-7.1769999999999641</v>
      </c>
      <c r="BI1480">
        <f t="shared" si="742"/>
        <v>-6.1080000000000041</v>
      </c>
      <c r="BJ1480">
        <f t="shared" si="743"/>
        <v>-3.6260000000000332</v>
      </c>
      <c r="BK1480">
        <f t="shared" si="744"/>
        <v>11.468999999999994</v>
      </c>
    </row>
    <row r="1481" spans="1:63" x14ac:dyDescent="0.3">
      <c r="A1481" s="1">
        <v>13.699</v>
      </c>
      <c r="B1481" s="1">
        <v>-348.98899999999998</v>
      </c>
      <c r="C1481" s="1">
        <v>-343.63200000000001</v>
      </c>
      <c r="D1481" s="1">
        <v>-344.21899999999999</v>
      </c>
      <c r="E1481" s="1">
        <v>-344.19600000000003</v>
      </c>
      <c r="F1481" s="1">
        <v>-342.87599999999998</v>
      </c>
      <c r="G1481" s="1">
        <v>-341.07900000000001</v>
      </c>
      <c r="H1481" s="1">
        <v>-339.06700000000001</v>
      </c>
      <c r="I1481" s="1">
        <v>-336.89600000000002</v>
      </c>
      <c r="J1481" s="1">
        <v>-334.5</v>
      </c>
      <c r="K1481" s="1">
        <v>-323.77</v>
      </c>
      <c r="L1481" s="1">
        <v>-322.30099999999999</v>
      </c>
      <c r="M1481" s="1">
        <v>-321.75900000000001</v>
      </c>
      <c r="N1481" s="1">
        <v>-320.27600000000001</v>
      </c>
      <c r="O1481" s="1">
        <v>-318.77999999999997</v>
      </c>
      <c r="P1481" s="1">
        <v>-317.58199999999999</v>
      </c>
      <c r="Q1481" s="1">
        <v>-317.72800000000001</v>
      </c>
      <c r="R1481" s="1">
        <v>-318.08499999999998</v>
      </c>
      <c r="S1481" s="1">
        <v>-318.30500000000001</v>
      </c>
      <c r="T1481" s="1">
        <v>-319.053</v>
      </c>
      <c r="U1481" s="1">
        <v>-320.26499999999999</v>
      </c>
      <c r="V1481" s="1">
        <v>-311.096</v>
      </c>
      <c r="W1481" s="1">
        <v>-314.58699999999999</v>
      </c>
      <c r="X1481" s="1">
        <v>-319.786</v>
      </c>
      <c r="Y1481" s="1">
        <v>-320.649</v>
      </c>
      <c r="Z1481" s="1">
        <v>-326.17899999999997</v>
      </c>
      <c r="AA1481" s="1">
        <v>-335.07600000000002</v>
      </c>
      <c r="AB1481" s="1">
        <v>-343.32600000000002</v>
      </c>
      <c r="AC1481" s="1">
        <v>-350.59199999999998</v>
      </c>
      <c r="AD1481" s="1">
        <v>-356.77100000000002</v>
      </c>
      <c r="AE1481" s="1">
        <v>-360.43799999999999</v>
      </c>
      <c r="AF1481" s="1">
        <f t="shared" si="714"/>
        <v>-348.98899999999998</v>
      </c>
      <c r="AH1481">
        <f t="shared" si="715"/>
        <v>5.3569999999999709</v>
      </c>
      <c r="AI1481">
        <f t="shared" si="716"/>
        <v>-0.58699999999998909</v>
      </c>
      <c r="AJ1481">
        <f t="shared" si="717"/>
        <v>2.2999999999967713E-2</v>
      </c>
      <c r="AK1481">
        <f t="shared" si="718"/>
        <v>1.32000000000005</v>
      </c>
      <c r="AL1481">
        <f t="shared" si="719"/>
        <v>1.7969999999999686</v>
      </c>
      <c r="AM1481">
        <f t="shared" si="720"/>
        <v>2.0120000000000005</v>
      </c>
      <c r="AN1481">
        <f t="shared" si="721"/>
        <v>2.1709999999999923</v>
      </c>
      <c r="AO1481">
        <f t="shared" si="722"/>
        <v>2.396000000000015</v>
      </c>
      <c r="AP1481">
        <f t="shared" si="723"/>
        <v>10.730000000000018</v>
      </c>
      <c r="AQ1481">
        <f t="shared" si="724"/>
        <v>1.4689999999999941</v>
      </c>
      <c r="AR1481">
        <f t="shared" si="725"/>
        <v>0.54199999999997317</v>
      </c>
      <c r="AS1481">
        <f t="shared" si="726"/>
        <v>1.4830000000000041</v>
      </c>
      <c r="AT1481">
        <f t="shared" si="727"/>
        <v>1.4960000000000377</v>
      </c>
      <c r="AU1481">
        <f t="shared" si="728"/>
        <v>1.1979999999999791</v>
      </c>
      <c r="AV1481">
        <f t="shared" si="729"/>
        <v>-0.14600000000001501</v>
      </c>
      <c r="AW1481">
        <f t="shared" si="730"/>
        <v>-0.3569999999999709</v>
      </c>
      <c r="AX1481">
        <f t="shared" si="731"/>
        <v>-0.22000000000002728</v>
      </c>
      <c r="AY1481">
        <f t="shared" si="732"/>
        <v>-0.74799999999999045</v>
      </c>
      <c r="AZ1481">
        <f t="shared" si="733"/>
        <v>-1.2119999999999891</v>
      </c>
      <c r="BA1481">
        <f t="shared" si="734"/>
        <v>9.1689999999999827</v>
      </c>
      <c r="BB1481">
        <f t="shared" si="735"/>
        <v>-3.4909999999999854</v>
      </c>
      <c r="BC1481">
        <f t="shared" si="736"/>
        <v>-5.1990000000000123</v>
      </c>
      <c r="BD1481">
        <f t="shared" si="737"/>
        <v>-0.86299999999999955</v>
      </c>
      <c r="BE1481">
        <f t="shared" si="738"/>
        <v>-5.5299999999999727</v>
      </c>
      <c r="BF1481">
        <f t="shared" si="739"/>
        <v>-8.8970000000000482</v>
      </c>
      <c r="BG1481">
        <f t="shared" si="740"/>
        <v>-8.25</v>
      </c>
      <c r="BH1481">
        <f t="shared" si="741"/>
        <v>-7.2659999999999627</v>
      </c>
      <c r="BI1481">
        <f t="shared" si="742"/>
        <v>-6.1790000000000305</v>
      </c>
      <c r="BJ1481">
        <f t="shared" si="743"/>
        <v>-3.6669999999999732</v>
      </c>
      <c r="BK1481">
        <f t="shared" si="744"/>
        <v>11.449000000000012</v>
      </c>
    </row>
    <row r="1482" spans="1:63" x14ac:dyDescent="0.3">
      <c r="A1482" s="1">
        <v>13.709</v>
      </c>
      <c r="B1482" s="1">
        <v>-354.06900000000002</v>
      </c>
      <c r="C1482" s="1">
        <v>-348.702</v>
      </c>
      <c r="D1482" s="1">
        <v>-349.26600000000002</v>
      </c>
      <c r="E1482" s="1">
        <v>-349.21100000000001</v>
      </c>
      <c r="F1482" s="1">
        <v>-347.85199999999998</v>
      </c>
      <c r="G1482" s="1">
        <v>-346.00400000000002</v>
      </c>
      <c r="H1482" s="1">
        <v>-343.92599999999999</v>
      </c>
      <c r="I1482" s="1">
        <v>-341.66800000000001</v>
      </c>
      <c r="J1482" s="1">
        <v>-339.16</v>
      </c>
      <c r="K1482" s="1">
        <v>-328.29300000000001</v>
      </c>
      <c r="L1482" s="1">
        <v>-326.67</v>
      </c>
      <c r="M1482" s="1">
        <v>-325.97199999999998</v>
      </c>
      <c r="N1482" s="1">
        <v>-324.34699999999998</v>
      </c>
      <c r="O1482" s="1">
        <v>-322.74200000000002</v>
      </c>
      <c r="P1482" s="1">
        <v>-321.46800000000002</v>
      </c>
      <c r="Q1482" s="1">
        <v>-321.572</v>
      </c>
      <c r="R1482" s="1">
        <v>-321.92200000000003</v>
      </c>
      <c r="S1482" s="1">
        <v>-322.17</v>
      </c>
      <c r="T1482" s="1">
        <v>-322.97800000000001</v>
      </c>
      <c r="U1482" s="1">
        <v>-324.27600000000001</v>
      </c>
      <c r="V1482" s="1">
        <v>-315.21600000000001</v>
      </c>
      <c r="W1482" s="1">
        <v>-318.83199999999999</v>
      </c>
      <c r="X1482" s="1">
        <v>-324.15899999999999</v>
      </c>
      <c r="Y1482" s="1">
        <v>-325.14800000000002</v>
      </c>
      <c r="Z1482" s="1">
        <v>-330.80200000000002</v>
      </c>
      <c r="AA1482" s="1">
        <v>-339.81799999999998</v>
      </c>
      <c r="AB1482" s="1">
        <v>-348.18</v>
      </c>
      <c r="AC1482" s="1">
        <v>-355.53899999999999</v>
      </c>
      <c r="AD1482" s="1">
        <v>-361.78699999999998</v>
      </c>
      <c r="AE1482" s="1">
        <v>-365.49900000000002</v>
      </c>
      <c r="AF1482" s="1">
        <f t="shared" si="714"/>
        <v>-354.06900000000002</v>
      </c>
      <c r="AH1482">
        <f t="shared" si="715"/>
        <v>5.3670000000000186</v>
      </c>
      <c r="AI1482">
        <f t="shared" si="716"/>
        <v>-0.56400000000002137</v>
      </c>
      <c r="AJ1482">
        <f t="shared" si="717"/>
        <v>5.5000000000006821E-2</v>
      </c>
      <c r="AK1482">
        <f t="shared" si="718"/>
        <v>1.3590000000000373</v>
      </c>
      <c r="AL1482">
        <f t="shared" si="719"/>
        <v>1.8479999999999563</v>
      </c>
      <c r="AM1482">
        <f t="shared" si="720"/>
        <v>2.0780000000000314</v>
      </c>
      <c r="AN1482">
        <f t="shared" si="721"/>
        <v>2.2579999999999814</v>
      </c>
      <c r="AO1482">
        <f t="shared" si="722"/>
        <v>2.5079999999999814</v>
      </c>
      <c r="AP1482">
        <f t="shared" si="723"/>
        <v>10.867000000000019</v>
      </c>
      <c r="AQ1482">
        <f t="shared" si="724"/>
        <v>1.6229999999999905</v>
      </c>
      <c r="AR1482">
        <f t="shared" si="725"/>
        <v>0.69800000000003593</v>
      </c>
      <c r="AS1482">
        <f t="shared" si="726"/>
        <v>1.625</v>
      </c>
      <c r="AT1482">
        <f t="shared" si="727"/>
        <v>1.6049999999999613</v>
      </c>
      <c r="AU1482">
        <f t="shared" si="728"/>
        <v>1.2740000000000009</v>
      </c>
      <c r="AV1482">
        <f t="shared" si="729"/>
        <v>-0.10399999999998499</v>
      </c>
      <c r="AW1482">
        <f t="shared" si="730"/>
        <v>-0.35000000000002274</v>
      </c>
      <c r="AX1482">
        <f t="shared" si="731"/>
        <v>-0.24799999999999045</v>
      </c>
      <c r="AY1482">
        <f t="shared" si="732"/>
        <v>-0.80799999999999272</v>
      </c>
      <c r="AZ1482">
        <f t="shared" si="733"/>
        <v>-1.2980000000000018</v>
      </c>
      <c r="BA1482">
        <f t="shared" si="734"/>
        <v>9.0600000000000023</v>
      </c>
      <c r="BB1482">
        <f t="shared" si="735"/>
        <v>-3.6159999999999854</v>
      </c>
      <c r="BC1482">
        <f t="shared" si="736"/>
        <v>-5.3269999999999982</v>
      </c>
      <c r="BD1482">
        <f t="shared" si="737"/>
        <v>-0.98900000000003274</v>
      </c>
      <c r="BE1482">
        <f t="shared" si="738"/>
        <v>-5.6539999999999964</v>
      </c>
      <c r="BF1482">
        <f t="shared" si="739"/>
        <v>-9.0159999999999627</v>
      </c>
      <c r="BG1482">
        <f t="shared" si="740"/>
        <v>-8.3620000000000232</v>
      </c>
      <c r="BH1482">
        <f t="shared" si="741"/>
        <v>-7.3589999999999804</v>
      </c>
      <c r="BI1482">
        <f t="shared" si="742"/>
        <v>-6.2479999999999905</v>
      </c>
      <c r="BJ1482">
        <f t="shared" si="743"/>
        <v>-3.7120000000000459</v>
      </c>
      <c r="BK1482">
        <f t="shared" si="744"/>
        <v>11.430000000000007</v>
      </c>
    </row>
    <row r="1483" spans="1:63" x14ac:dyDescent="0.3">
      <c r="A1483" s="1">
        <v>13.718999999999999</v>
      </c>
      <c r="B1483" s="1">
        <v>-359.05500000000001</v>
      </c>
      <c r="C1483" s="1">
        <v>-353.68099999999998</v>
      </c>
      <c r="D1483" s="1">
        <v>-354.226</v>
      </c>
      <c r="E1483" s="1">
        <v>-354.14</v>
      </c>
      <c r="F1483" s="1">
        <v>-352.74700000000001</v>
      </c>
      <c r="G1483" s="1">
        <v>-350.85199999999998</v>
      </c>
      <c r="H1483" s="1">
        <v>-348.71499999999997</v>
      </c>
      <c r="I1483" s="1">
        <v>-346.39</v>
      </c>
      <c r="J1483" s="1">
        <v>-343.79700000000003</v>
      </c>
      <c r="K1483" s="1">
        <v>-332.82100000000003</v>
      </c>
      <c r="L1483" s="1">
        <v>-331.07400000000001</v>
      </c>
      <c r="M1483" s="1">
        <v>-330.24299999999999</v>
      </c>
      <c r="N1483" s="1">
        <v>-328.48899999999998</v>
      </c>
      <c r="O1483" s="1">
        <v>-326.78199999999998</v>
      </c>
      <c r="P1483" s="1">
        <v>-325.43200000000002</v>
      </c>
      <c r="Q1483" s="1">
        <v>-325.488</v>
      </c>
      <c r="R1483" s="1">
        <v>-325.82100000000003</v>
      </c>
      <c r="S1483" s="1">
        <v>-326.084</v>
      </c>
      <c r="T1483" s="1">
        <v>-326.93599999999998</v>
      </c>
      <c r="U1483" s="1">
        <v>-328.30099999999999</v>
      </c>
      <c r="V1483" s="1">
        <v>-319.32499999999999</v>
      </c>
      <c r="W1483" s="1">
        <v>-323.041</v>
      </c>
      <c r="X1483" s="1">
        <v>-328.476</v>
      </c>
      <c r="Y1483" s="1">
        <v>-329.57799999999997</v>
      </c>
      <c r="Z1483" s="1">
        <v>-335.34699999999998</v>
      </c>
      <c r="AA1483" s="1">
        <v>-344.47800000000001</v>
      </c>
      <c r="AB1483" s="1">
        <v>-352.95</v>
      </c>
      <c r="AC1483" s="1">
        <v>-360.40499999999997</v>
      </c>
      <c r="AD1483" s="1">
        <v>-366.72399999999999</v>
      </c>
      <c r="AE1483" s="1">
        <v>-370.47699999999998</v>
      </c>
      <c r="AF1483" s="1">
        <f t="shared" si="714"/>
        <v>-359.05500000000001</v>
      </c>
      <c r="AH1483">
        <f t="shared" si="715"/>
        <v>5.3740000000000236</v>
      </c>
      <c r="AI1483">
        <f t="shared" si="716"/>
        <v>-0.54500000000001592</v>
      </c>
      <c r="AJ1483">
        <f t="shared" si="717"/>
        <v>8.6000000000012733E-2</v>
      </c>
      <c r="AK1483">
        <f t="shared" si="718"/>
        <v>1.3929999999999723</v>
      </c>
      <c r="AL1483">
        <f t="shared" si="719"/>
        <v>1.8950000000000387</v>
      </c>
      <c r="AM1483">
        <f t="shared" si="720"/>
        <v>2.1370000000000005</v>
      </c>
      <c r="AN1483">
        <f t="shared" si="721"/>
        <v>2.3249999999999886</v>
      </c>
      <c r="AO1483">
        <f t="shared" si="722"/>
        <v>2.5929999999999609</v>
      </c>
      <c r="AP1483">
        <f t="shared" si="723"/>
        <v>10.975999999999999</v>
      </c>
      <c r="AQ1483">
        <f t="shared" si="724"/>
        <v>1.7470000000000141</v>
      </c>
      <c r="AR1483">
        <f t="shared" si="725"/>
        <v>0.83100000000001728</v>
      </c>
      <c r="AS1483">
        <f t="shared" si="726"/>
        <v>1.7540000000000191</v>
      </c>
      <c r="AT1483">
        <f t="shared" si="727"/>
        <v>1.7069999999999936</v>
      </c>
      <c r="AU1483">
        <f t="shared" si="728"/>
        <v>1.3499999999999659</v>
      </c>
      <c r="AV1483">
        <f t="shared" si="729"/>
        <v>-5.5999999999983174E-2</v>
      </c>
      <c r="AW1483">
        <f t="shared" si="730"/>
        <v>-0.33300000000002683</v>
      </c>
      <c r="AX1483">
        <f t="shared" si="731"/>
        <v>-0.26299999999997681</v>
      </c>
      <c r="AY1483">
        <f t="shared" si="732"/>
        <v>-0.85199999999997544</v>
      </c>
      <c r="AZ1483">
        <f t="shared" si="733"/>
        <v>-1.3650000000000091</v>
      </c>
      <c r="BA1483">
        <f t="shared" si="734"/>
        <v>8.9759999999999991</v>
      </c>
      <c r="BB1483">
        <f t="shared" si="735"/>
        <v>-3.7160000000000082</v>
      </c>
      <c r="BC1483">
        <f t="shared" si="736"/>
        <v>-5.4350000000000023</v>
      </c>
      <c r="BD1483">
        <f t="shared" si="737"/>
        <v>-1.1019999999999754</v>
      </c>
      <c r="BE1483">
        <f t="shared" si="738"/>
        <v>-5.7690000000000055</v>
      </c>
      <c r="BF1483">
        <f t="shared" si="739"/>
        <v>-9.1310000000000286</v>
      </c>
      <c r="BG1483">
        <f t="shared" si="740"/>
        <v>-8.47199999999998</v>
      </c>
      <c r="BH1483">
        <f t="shared" si="741"/>
        <v>-7.4549999999999841</v>
      </c>
      <c r="BI1483">
        <f t="shared" si="742"/>
        <v>-6.3190000000000168</v>
      </c>
      <c r="BJ1483">
        <f t="shared" si="743"/>
        <v>-3.7529999999999859</v>
      </c>
      <c r="BK1483">
        <f t="shared" si="744"/>
        <v>11.421999999999969</v>
      </c>
    </row>
    <row r="1484" spans="1:63" x14ac:dyDescent="0.3">
      <c r="A1484" s="1">
        <v>13.728999999999999</v>
      </c>
      <c r="B1484" s="1">
        <v>-363.89100000000002</v>
      </c>
      <c r="C1484" s="1">
        <v>-358.51600000000002</v>
      </c>
      <c r="D1484" s="1">
        <v>-359.05200000000002</v>
      </c>
      <c r="E1484" s="1">
        <v>-358.94600000000003</v>
      </c>
      <c r="F1484" s="1">
        <v>-357.52699999999999</v>
      </c>
      <c r="G1484" s="1">
        <v>-355.59100000000001</v>
      </c>
      <c r="H1484" s="1">
        <v>-353.40800000000002</v>
      </c>
      <c r="I1484" s="1">
        <v>-351.03500000000003</v>
      </c>
      <c r="J1484" s="1">
        <v>-348.38299999999998</v>
      </c>
      <c r="K1484" s="1">
        <v>-337.334</v>
      </c>
      <c r="L1484" s="1">
        <v>-335.50200000000001</v>
      </c>
      <c r="M1484" s="1">
        <v>-334.58100000000002</v>
      </c>
      <c r="N1484" s="1">
        <v>-332.745</v>
      </c>
      <c r="O1484" s="1">
        <v>-330.959</v>
      </c>
      <c r="P1484" s="1">
        <v>-329.54700000000003</v>
      </c>
      <c r="Q1484" s="1">
        <v>-329.55900000000003</v>
      </c>
      <c r="R1484" s="1">
        <v>-329.86700000000002</v>
      </c>
      <c r="S1484" s="1">
        <v>-330.12700000000001</v>
      </c>
      <c r="T1484" s="1">
        <v>-330.99900000000002</v>
      </c>
      <c r="U1484" s="1">
        <v>-332.40199999999999</v>
      </c>
      <c r="V1484" s="1">
        <v>-323.48</v>
      </c>
      <c r="W1484" s="1">
        <v>-327.26499999999999</v>
      </c>
      <c r="X1484" s="1">
        <v>-332.779</v>
      </c>
      <c r="Y1484" s="1">
        <v>-333.96499999999997</v>
      </c>
      <c r="Z1484" s="1">
        <v>-339.82299999999998</v>
      </c>
      <c r="AA1484" s="1">
        <v>-349.04599999999999</v>
      </c>
      <c r="AB1484" s="1">
        <v>-357.60899999999998</v>
      </c>
      <c r="AC1484" s="1">
        <v>-365.14400000000001</v>
      </c>
      <c r="AD1484" s="1">
        <v>-371.52199999999999</v>
      </c>
      <c r="AE1484" s="1">
        <v>-375.31099999999998</v>
      </c>
      <c r="AF1484" s="1">
        <f t="shared" si="714"/>
        <v>-363.89100000000002</v>
      </c>
      <c r="AH1484">
        <f t="shared" si="715"/>
        <v>5.375</v>
      </c>
      <c r="AI1484">
        <f t="shared" si="716"/>
        <v>-0.53600000000000136</v>
      </c>
      <c r="AJ1484">
        <f t="shared" si="717"/>
        <v>0.10599999999999454</v>
      </c>
      <c r="AK1484">
        <f t="shared" si="718"/>
        <v>1.4190000000000396</v>
      </c>
      <c r="AL1484">
        <f t="shared" si="719"/>
        <v>1.9359999999999786</v>
      </c>
      <c r="AM1484">
        <f t="shared" si="720"/>
        <v>2.1829999999999927</v>
      </c>
      <c r="AN1484">
        <f t="shared" si="721"/>
        <v>2.3729999999999905</v>
      </c>
      <c r="AO1484">
        <f t="shared" si="722"/>
        <v>2.6520000000000437</v>
      </c>
      <c r="AP1484">
        <f t="shared" si="723"/>
        <v>11.048999999999978</v>
      </c>
      <c r="AQ1484">
        <f t="shared" si="724"/>
        <v>1.8319999999999936</v>
      </c>
      <c r="AR1484">
        <f t="shared" si="725"/>
        <v>0.92099999999999227</v>
      </c>
      <c r="AS1484">
        <f t="shared" si="726"/>
        <v>1.8360000000000127</v>
      </c>
      <c r="AT1484">
        <f t="shared" si="727"/>
        <v>1.7860000000000014</v>
      </c>
      <c r="AU1484">
        <f t="shared" si="728"/>
        <v>1.4119999999999777</v>
      </c>
      <c r="AV1484">
        <f t="shared" si="729"/>
        <v>-1.2000000000000455E-2</v>
      </c>
      <c r="AW1484">
        <f t="shared" si="730"/>
        <v>-0.30799999999999272</v>
      </c>
      <c r="AX1484">
        <f t="shared" si="731"/>
        <v>-0.25999999999999091</v>
      </c>
      <c r="AY1484">
        <f t="shared" si="732"/>
        <v>-0.8720000000000141</v>
      </c>
      <c r="AZ1484">
        <f t="shared" si="733"/>
        <v>-1.4029999999999632</v>
      </c>
      <c r="BA1484">
        <f t="shared" si="734"/>
        <v>8.9219999999999686</v>
      </c>
      <c r="BB1484">
        <f t="shared" si="735"/>
        <v>-3.7849999999999682</v>
      </c>
      <c r="BC1484">
        <f t="shared" si="736"/>
        <v>-5.51400000000001</v>
      </c>
      <c r="BD1484">
        <f t="shared" si="737"/>
        <v>-1.1859999999999786</v>
      </c>
      <c r="BE1484">
        <f t="shared" si="738"/>
        <v>-5.8580000000000041</v>
      </c>
      <c r="BF1484">
        <f t="shared" si="739"/>
        <v>-9.2230000000000132</v>
      </c>
      <c r="BG1484">
        <f t="shared" si="740"/>
        <v>-8.5629999999999882</v>
      </c>
      <c r="BH1484">
        <f t="shared" si="741"/>
        <v>-7.535000000000025</v>
      </c>
      <c r="BI1484">
        <f t="shared" si="742"/>
        <v>-6.3779999999999859</v>
      </c>
      <c r="BJ1484">
        <f t="shared" si="743"/>
        <v>-3.7889999999999873</v>
      </c>
      <c r="BK1484">
        <f t="shared" si="744"/>
        <v>11.419999999999959</v>
      </c>
    </row>
    <row r="1485" spans="1:63" x14ac:dyDescent="0.3">
      <c r="A1485" s="1">
        <v>13.739000000000001</v>
      </c>
      <c r="B1485" s="1">
        <v>-368.54199999999997</v>
      </c>
      <c r="C1485" s="1">
        <v>-363.17099999999999</v>
      </c>
      <c r="D1485" s="1">
        <v>-363.70400000000001</v>
      </c>
      <c r="E1485" s="1">
        <v>-363.59199999999998</v>
      </c>
      <c r="F1485" s="1">
        <v>-362.15800000000002</v>
      </c>
      <c r="G1485" s="1">
        <v>-360.20100000000002</v>
      </c>
      <c r="H1485" s="1">
        <v>-357.99599999999998</v>
      </c>
      <c r="I1485" s="1">
        <v>-355.59899999999999</v>
      </c>
      <c r="J1485" s="1">
        <v>-352.916</v>
      </c>
      <c r="K1485" s="1">
        <v>-341.82799999999997</v>
      </c>
      <c r="L1485" s="1">
        <v>-339.952</v>
      </c>
      <c r="M1485" s="1">
        <v>-338.98399999999998</v>
      </c>
      <c r="N1485" s="1">
        <v>-337.10500000000002</v>
      </c>
      <c r="O1485" s="1">
        <v>-335.274</v>
      </c>
      <c r="P1485" s="1">
        <v>-333.827</v>
      </c>
      <c r="Q1485" s="1">
        <v>-333.80700000000002</v>
      </c>
      <c r="R1485" s="1">
        <v>-334.09199999999998</v>
      </c>
      <c r="S1485" s="1">
        <v>-334.34</v>
      </c>
      <c r="T1485" s="1">
        <v>-335.21100000000001</v>
      </c>
      <c r="U1485" s="1">
        <v>-336.62700000000001</v>
      </c>
      <c r="V1485" s="1">
        <v>-327.73099999999999</v>
      </c>
      <c r="W1485" s="1">
        <v>-331.55599999999998</v>
      </c>
      <c r="X1485" s="1">
        <v>-337.11700000000002</v>
      </c>
      <c r="Y1485" s="1">
        <v>-338.35399999999998</v>
      </c>
      <c r="Z1485" s="1">
        <v>-344.26400000000001</v>
      </c>
      <c r="AA1485" s="1">
        <v>-353.53899999999999</v>
      </c>
      <c r="AB1485" s="1">
        <v>-362.15199999999999</v>
      </c>
      <c r="AC1485" s="1">
        <v>-369.73099999999999</v>
      </c>
      <c r="AD1485" s="1">
        <v>-376.14499999999998</v>
      </c>
      <c r="AE1485" s="1">
        <v>-379.96300000000002</v>
      </c>
      <c r="AF1485" s="1">
        <f t="shared" si="714"/>
        <v>-368.54199999999997</v>
      </c>
      <c r="AH1485">
        <f t="shared" si="715"/>
        <v>5.3709999999999809</v>
      </c>
      <c r="AI1485">
        <f t="shared" si="716"/>
        <v>-0.53300000000001546</v>
      </c>
      <c r="AJ1485">
        <f t="shared" si="717"/>
        <v>0.11200000000002319</v>
      </c>
      <c r="AK1485">
        <f t="shared" si="718"/>
        <v>1.4339999999999691</v>
      </c>
      <c r="AL1485">
        <f t="shared" si="719"/>
        <v>1.9569999999999936</v>
      </c>
      <c r="AM1485">
        <f t="shared" si="720"/>
        <v>2.2050000000000409</v>
      </c>
      <c r="AN1485">
        <f t="shared" si="721"/>
        <v>2.3969999999999914</v>
      </c>
      <c r="AO1485">
        <f t="shared" si="722"/>
        <v>2.6829999999999927</v>
      </c>
      <c r="AP1485">
        <f t="shared" si="723"/>
        <v>11.088000000000022</v>
      </c>
      <c r="AQ1485">
        <f t="shared" si="724"/>
        <v>1.8759999999999764</v>
      </c>
      <c r="AR1485">
        <f t="shared" si="725"/>
        <v>0.96800000000001774</v>
      </c>
      <c r="AS1485">
        <f t="shared" si="726"/>
        <v>1.8789999999999623</v>
      </c>
      <c r="AT1485">
        <f t="shared" si="727"/>
        <v>1.8310000000000173</v>
      </c>
      <c r="AU1485">
        <f t="shared" si="728"/>
        <v>1.4470000000000027</v>
      </c>
      <c r="AV1485">
        <f t="shared" si="729"/>
        <v>1.999999999998181E-2</v>
      </c>
      <c r="AW1485">
        <f t="shared" si="730"/>
        <v>-0.28499999999996817</v>
      </c>
      <c r="AX1485">
        <f t="shared" si="731"/>
        <v>-0.24799999999999045</v>
      </c>
      <c r="AY1485">
        <f t="shared" si="732"/>
        <v>-0.87100000000003774</v>
      </c>
      <c r="AZ1485">
        <f t="shared" si="733"/>
        <v>-1.4159999999999968</v>
      </c>
      <c r="BA1485">
        <f t="shared" si="734"/>
        <v>8.896000000000015</v>
      </c>
      <c r="BB1485">
        <f t="shared" si="735"/>
        <v>-3.8249999999999886</v>
      </c>
      <c r="BC1485">
        <f t="shared" si="736"/>
        <v>-5.5610000000000355</v>
      </c>
      <c r="BD1485">
        <f t="shared" si="737"/>
        <v>-1.2369999999999663</v>
      </c>
      <c r="BE1485">
        <f t="shared" si="738"/>
        <v>-5.910000000000025</v>
      </c>
      <c r="BF1485">
        <f t="shared" si="739"/>
        <v>-9.2749999999999773</v>
      </c>
      <c r="BG1485">
        <f t="shared" si="740"/>
        <v>-8.6129999999999995</v>
      </c>
      <c r="BH1485">
        <f t="shared" si="741"/>
        <v>-7.5790000000000077</v>
      </c>
      <c r="BI1485">
        <f t="shared" si="742"/>
        <v>-6.4139999999999873</v>
      </c>
      <c r="BJ1485">
        <f t="shared" si="743"/>
        <v>-3.8180000000000405</v>
      </c>
      <c r="BK1485">
        <f t="shared" si="744"/>
        <v>11.421000000000049</v>
      </c>
    </row>
    <row r="1486" spans="1:63" x14ac:dyDescent="0.3">
      <c r="A1486" s="1">
        <v>13.749000000000001</v>
      </c>
      <c r="B1486" s="1">
        <v>-372.988</v>
      </c>
      <c r="C1486" s="1">
        <v>-367.62099999999998</v>
      </c>
      <c r="D1486" s="1">
        <v>-368.15899999999999</v>
      </c>
      <c r="E1486" s="1">
        <v>-368.05099999999999</v>
      </c>
      <c r="F1486" s="1">
        <v>-366.62</v>
      </c>
      <c r="G1486" s="1">
        <v>-364.666</v>
      </c>
      <c r="H1486" s="1">
        <v>-362.464</v>
      </c>
      <c r="I1486" s="1">
        <v>-360.07</v>
      </c>
      <c r="J1486" s="1">
        <v>-357.38900000000001</v>
      </c>
      <c r="K1486" s="1">
        <v>-346.30099999999999</v>
      </c>
      <c r="L1486" s="1">
        <v>-344.42200000000003</v>
      </c>
      <c r="M1486" s="1">
        <v>-343.45</v>
      </c>
      <c r="N1486" s="1">
        <v>-341.56400000000002</v>
      </c>
      <c r="O1486" s="1">
        <v>-339.721</v>
      </c>
      <c r="P1486" s="1">
        <v>-338.26100000000002</v>
      </c>
      <c r="Q1486" s="1">
        <v>-338.22899999999998</v>
      </c>
      <c r="R1486" s="1">
        <v>-338.50200000000001</v>
      </c>
      <c r="S1486" s="1">
        <v>-338.738</v>
      </c>
      <c r="T1486" s="1">
        <v>-339.6</v>
      </c>
      <c r="U1486" s="1">
        <v>-341.012</v>
      </c>
      <c r="V1486" s="1">
        <v>-332.11700000000002</v>
      </c>
      <c r="W1486" s="1">
        <v>-335.94900000000001</v>
      </c>
      <c r="X1486" s="1">
        <v>-341.52100000000002</v>
      </c>
      <c r="Y1486" s="1">
        <v>-342.76600000000002</v>
      </c>
      <c r="Z1486" s="1">
        <v>-348.68099999999998</v>
      </c>
      <c r="AA1486" s="1">
        <v>-357.96</v>
      </c>
      <c r="AB1486" s="1">
        <v>-366.57299999999998</v>
      </c>
      <c r="AC1486" s="1">
        <v>-374.15499999999997</v>
      </c>
      <c r="AD1486" s="1">
        <v>-380.57900000000001</v>
      </c>
      <c r="AE1486" s="1">
        <v>-384.40300000000002</v>
      </c>
      <c r="AF1486" s="1">
        <f t="shared" si="714"/>
        <v>-372.988</v>
      </c>
      <c r="AH1486">
        <f t="shared" si="715"/>
        <v>5.3670000000000186</v>
      </c>
      <c r="AI1486">
        <f t="shared" si="716"/>
        <v>-0.53800000000001091</v>
      </c>
      <c r="AJ1486">
        <f t="shared" si="717"/>
        <v>0.10800000000000409</v>
      </c>
      <c r="AK1486">
        <f t="shared" si="718"/>
        <v>1.4309999999999832</v>
      </c>
      <c r="AL1486">
        <f t="shared" si="719"/>
        <v>1.9540000000000077</v>
      </c>
      <c r="AM1486">
        <f t="shared" si="720"/>
        <v>2.2019999999999982</v>
      </c>
      <c r="AN1486">
        <f t="shared" si="721"/>
        <v>2.3940000000000055</v>
      </c>
      <c r="AO1486">
        <f t="shared" si="722"/>
        <v>2.6809999999999832</v>
      </c>
      <c r="AP1486">
        <f t="shared" si="723"/>
        <v>11.088000000000022</v>
      </c>
      <c r="AQ1486">
        <f t="shared" si="724"/>
        <v>1.8789999999999623</v>
      </c>
      <c r="AR1486">
        <f t="shared" si="725"/>
        <v>0.97200000000003683</v>
      </c>
      <c r="AS1486">
        <f t="shared" si="726"/>
        <v>1.8859999999999673</v>
      </c>
      <c r="AT1486">
        <f t="shared" si="727"/>
        <v>1.8430000000000177</v>
      </c>
      <c r="AU1486">
        <f t="shared" si="728"/>
        <v>1.4599999999999795</v>
      </c>
      <c r="AV1486">
        <f t="shared" si="729"/>
        <v>3.2000000000039108E-2</v>
      </c>
      <c r="AW1486">
        <f t="shared" si="730"/>
        <v>-0.27300000000002456</v>
      </c>
      <c r="AX1486">
        <f t="shared" si="731"/>
        <v>-0.23599999999999</v>
      </c>
      <c r="AY1486">
        <f t="shared" si="732"/>
        <v>-0.86200000000002319</v>
      </c>
      <c r="AZ1486">
        <f t="shared" si="733"/>
        <v>-1.4119999999999777</v>
      </c>
      <c r="BA1486">
        <f t="shared" si="734"/>
        <v>8.8949999999999818</v>
      </c>
      <c r="BB1486">
        <f t="shared" si="735"/>
        <v>-3.8319999999999936</v>
      </c>
      <c r="BC1486">
        <f t="shared" si="736"/>
        <v>-5.5720000000000027</v>
      </c>
      <c r="BD1486">
        <f t="shared" si="737"/>
        <v>-1.2450000000000045</v>
      </c>
      <c r="BE1486">
        <f t="shared" si="738"/>
        <v>-5.9149999999999636</v>
      </c>
      <c r="BF1486">
        <f t="shared" si="739"/>
        <v>-9.2789999999999964</v>
      </c>
      <c r="BG1486">
        <f t="shared" si="740"/>
        <v>-8.6129999999999995</v>
      </c>
      <c r="BH1486">
        <f t="shared" si="741"/>
        <v>-7.5819999999999936</v>
      </c>
      <c r="BI1486">
        <f t="shared" si="742"/>
        <v>-6.424000000000035</v>
      </c>
      <c r="BJ1486">
        <f t="shared" si="743"/>
        <v>-3.8240000000000123</v>
      </c>
      <c r="BK1486">
        <f t="shared" si="744"/>
        <v>11.41500000000002</v>
      </c>
    </row>
    <row r="1487" spans="1:63" x14ac:dyDescent="0.3">
      <c r="A1487" s="1">
        <v>13.759</v>
      </c>
      <c r="B1487" s="1">
        <v>-377.24</v>
      </c>
      <c r="C1487" s="1">
        <v>-371.87400000000002</v>
      </c>
      <c r="D1487" s="1">
        <v>-372.41500000000002</v>
      </c>
      <c r="E1487" s="1">
        <v>-372.31599999999997</v>
      </c>
      <c r="F1487" s="1">
        <v>-370.904</v>
      </c>
      <c r="G1487" s="1">
        <v>-368.97399999999999</v>
      </c>
      <c r="H1487" s="1">
        <v>-366.79700000000003</v>
      </c>
      <c r="I1487" s="1">
        <v>-364.43299999999999</v>
      </c>
      <c r="J1487" s="1">
        <v>-361.78699999999998</v>
      </c>
      <c r="K1487" s="1">
        <v>-350.738</v>
      </c>
      <c r="L1487" s="1">
        <v>-348.90100000000001</v>
      </c>
      <c r="M1487" s="1">
        <v>-347.97</v>
      </c>
      <c r="N1487" s="1">
        <v>-346.11900000000003</v>
      </c>
      <c r="O1487" s="1">
        <v>-344.29899999999998</v>
      </c>
      <c r="P1487" s="1">
        <v>-342.85300000000001</v>
      </c>
      <c r="Q1487" s="1">
        <v>-342.827</v>
      </c>
      <c r="R1487" s="1">
        <v>-343.09800000000001</v>
      </c>
      <c r="S1487" s="1">
        <v>-343.32499999999999</v>
      </c>
      <c r="T1487" s="1">
        <v>-344.17099999999999</v>
      </c>
      <c r="U1487" s="1">
        <v>-345.56</v>
      </c>
      <c r="V1487" s="1">
        <v>-336.637</v>
      </c>
      <c r="W1487" s="1">
        <v>-340.43900000000002</v>
      </c>
      <c r="X1487" s="1">
        <v>-345.97699999999998</v>
      </c>
      <c r="Y1487" s="1">
        <v>-347.18799999999999</v>
      </c>
      <c r="Z1487" s="1">
        <v>-353.06700000000001</v>
      </c>
      <c r="AA1487" s="1">
        <v>-362.30900000000003</v>
      </c>
      <c r="AB1487" s="1">
        <v>-370.88200000000001</v>
      </c>
      <c r="AC1487" s="1">
        <v>-378.42899999999997</v>
      </c>
      <c r="AD1487" s="1">
        <v>-384.846</v>
      </c>
      <c r="AE1487" s="1">
        <v>-388.65300000000002</v>
      </c>
      <c r="AF1487" s="1">
        <f t="shared" si="714"/>
        <v>-377.24</v>
      </c>
      <c r="AH1487">
        <f t="shared" si="715"/>
        <v>5.3659999999999854</v>
      </c>
      <c r="AI1487">
        <f t="shared" si="716"/>
        <v>-0.54099999999999682</v>
      </c>
      <c r="AJ1487">
        <f t="shared" si="717"/>
        <v>9.9000000000046384E-2</v>
      </c>
      <c r="AK1487">
        <f t="shared" si="718"/>
        <v>1.4119999999999777</v>
      </c>
      <c r="AL1487">
        <f t="shared" si="719"/>
        <v>1.9300000000000068</v>
      </c>
      <c r="AM1487">
        <f t="shared" si="720"/>
        <v>2.1769999999999641</v>
      </c>
      <c r="AN1487">
        <f t="shared" si="721"/>
        <v>2.3640000000000327</v>
      </c>
      <c r="AO1487">
        <f t="shared" si="722"/>
        <v>2.646000000000015</v>
      </c>
      <c r="AP1487">
        <f t="shared" si="723"/>
        <v>11.048999999999978</v>
      </c>
      <c r="AQ1487">
        <f t="shared" si="724"/>
        <v>1.8369999999999891</v>
      </c>
      <c r="AR1487">
        <f t="shared" si="725"/>
        <v>0.93099999999998317</v>
      </c>
      <c r="AS1487">
        <f t="shared" si="726"/>
        <v>1.8509999999999991</v>
      </c>
      <c r="AT1487">
        <f t="shared" si="727"/>
        <v>1.82000000000005</v>
      </c>
      <c r="AU1487">
        <f t="shared" si="728"/>
        <v>1.4459999999999695</v>
      </c>
      <c r="AV1487">
        <f t="shared" si="729"/>
        <v>2.6000000000010459E-2</v>
      </c>
      <c r="AW1487">
        <f t="shared" si="730"/>
        <v>-0.27100000000001501</v>
      </c>
      <c r="AX1487">
        <f t="shared" si="731"/>
        <v>-0.22699999999997544</v>
      </c>
      <c r="AY1487">
        <f t="shared" si="732"/>
        <v>-0.84600000000000364</v>
      </c>
      <c r="AZ1487">
        <f t="shared" si="733"/>
        <v>-1.38900000000001</v>
      </c>
      <c r="BA1487">
        <f t="shared" si="734"/>
        <v>8.9230000000000018</v>
      </c>
      <c r="BB1487">
        <f t="shared" si="735"/>
        <v>-3.8020000000000209</v>
      </c>
      <c r="BC1487">
        <f t="shared" si="736"/>
        <v>-5.5379999999999541</v>
      </c>
      <c r="BD1487">
        <f t="shared" si="737"/>
        <v>-1.2110000000000127</v>
      </c>
      <c r="BE1487">
        <f t="shared" si="738"/>
        <v>-5.8790000000000191</v>
      </c>
      <c r="BF1487">
        <f t="shared" si="739"/>
        <v>-9.2420000000000186</v>
      </c>
      <c r="BG1487">
        <f t="shared" si="740"/>
        <v>-8.5729999999999791</v>
      </c>
      <c r="BH1487">
        <f t="shared" si="741"/>
        <v>-7.5469999999999686</v>
      </c>
      <c r="BI1487">
        <f t="shared" si="742"/>
        <v>-6.41700000000003</v>
      </c>
      <c r="BJ1487">
        <f t="shared" si="743"/>
        <v>-3.8070000000000164</v>
      </c>
      <c r="BK1487">
        <f t="shared" si="744"/>
        <v>11.413000000000011</v>
      </c>
    </row>
    <row r="1488" spans="1:63" x14ac:dyDescent="0.3">
      <c r="A1488" s="1">
        <v>13.769</v>
      </c>
      <c r="B1488" s="1">
        <v>-381.36700000000002</v>
      </c>
      <c r="C1488" s="1">
        <v>-375.99200000000002</v>
      </c>
      <c r="D1488" s="1">
        <v>-376.52800000000002</v>
      </c>
      <c r="E1488" s="1">
        <v>-376.43599999999998</v>
      </c>
      <c r="F1488" s="1">
        <v>-375.04599999999999</v>
      </c>
      <c r="G1488" s="1">
        <v>-373.14600000000002</v>
      </c>
      <c r="H1488" s="1">
        <v>-371.00799999999998</v>
      </c>
      <c r="I1488" s="1">
        <v>-368.69299999999998</v>
      </c>
      <c r="J1488" s="1">
        <v>-366.108</v>
      </c>
      <c r="K1488" s="1">
        <v>-355.13200000000001</v>
      </c>
      <c r="L1488" s="1">
        <v>-353.375</v>
      </c>
      <c r="M1488" s="1">
        <v>-352.524</v>
      </c>
      <c r="N1488" s="1">
        <v>-350.74900000000002</v>
      </c>
      <c r="O1488" s="1">
        <v>-348.98700000000002</v>
      </c>
      <c r="P1488" s="1">
        <v>-347.58100000000002</v>
      </c>
      <c r="Q1488" s="1">
        <v>-347.57900000000001</v>
      </c>
      <c r="R1488" s="1">
        <v>-347.85599999999999</v>
      </c>
      <c r="S1488" s="1">
        <v>-348.06900000000002</v>
      </c>
      <c r="T1488" s="1">
        <v>-348.88299999999998</v>
      </c>
      <c r="U1488" s="1">
        <v>-350.22500000000002</v>
      </c>
      <c r="V1488" s="1">
        <v>-341.245</v>
      </c>
      <c r="W1488" s="1">
        <v>-344.98200000000003</v>
      </c>
      <c r="X1488" s="1">
        <v>-350.45299999999997</v>
      </c>
      <c r="Y1488" s="1">
        <v>-351.59800000000001</v>
      </c>
      <c r="Z1488" s="1">
        <v>-357.41300000000001</v>
      </c>
      <c r="AA1488" s="1">
        <v>-366.59300000000002</v>
      </c>
      <c r="AB1488" s="1">
        <v>-375.11599999999999</v>
      </c>
      <c r="AC1488" s="1">
        <v>-382.61799999999999</v>
      </c>
      <c r="AD1488" s="1">
        <v>-388.99599999999998</v>
      </c>
      <c r="AE1488" s="1">
        <v>-392.78699999999998</v>
      </c>
      <c r="AF1488" s="1">
        <f t="shared" si="714"/>
        <v>-381.36700000000002</v>
      </c>
      <c r="AH1488">
        <f t="shared" si="715"/>
        <v>5.375</v>
      </c>
      <c r="AI1488">
        <f t="shared" si="716"/>
        <v>-0.53600000000000136</v>
      </c>
      <c r="AJ1488">
        <f t="shared" si="717"/>
        <v>9.2000000000041382E-2</v>
      </c>
      <c r="AK1488">
        <f t="shared" si="718"/>
        <v>1.3899999999999864</v>
      </c>
      <c r="AL1488">
        <f t="shared" si="719"/>
        <v>1.8999999999999773</v>
      </c>
      <c r="AM1488">
        <f t="shared" si="720"/>
        <v>2.1380000000000337</v>
      </c>
      <c r="AN1488">
        <f t="shared" si="721"/>
        <v>2.3149999999999977</v>
      </c>
      <c r="AO1488">
        <f t="shared" si="722"/>
        <v>2.5849999999999795</v>
      </c>
      <c r="AP1488">
        <f t="shared" si="723"/>
        <v>10.975999999999999</v>
      </c>
      <c r="AQ1488">
        <f t="shared" si="724"/>
        <v>1.757000000000005</v>
      </c>
      <c r="AR1488">
        <f t="shared" si="725"/>
        <v>0.85099999999999909</v>
      </c>
      <c r="AS1488">
        <f t="shared" si="726"/>
        <v>1.7749999999999773</v>
      </c>
      <c r="AT1488">
        <f t="shared" si="727"/>
        <v>1.7620000000000005</v>
      </c>
      <c r="AU1488">
        <f t="shared" si="728"/>
        <v>1.4060000000000059</v>
      </c>
      <c r="AV1488">
        <f t="shared" si="729"/>
        <v>2.0000000000095497E-3</v>
      </c>
      <c r="AW1488">
        <f t="shared" si="730"/>
        <v>-0.27699999999998681</v>
      </c>
      <c r="AX1488">
        <f t="shared" si="731"/>
        <v>-0.21300000000002228</v>
      </c>
      <c r="AY1488">
        <f t="shared" si="732"/>
        <v>-0.81399999999996453</v>
      </c>
      <c r="AZ1488">
        <f t="shared" si="733"/>
        <v>-1.3420000000000414</v>
      </c>
      <c r="BA1488">
        <f t="shared" si="734"/>
        <v>8.9800000000000182</v>
      </c>
      <c r="BB1488">
        <f t="shared" si="735"/>
        <v>-3.7370000000000232</v>
      </c>
      <c r="BC1488">
        <f t="shared" si="736"/>
        <v>-5.4709999999999468</v>
      </c>
      <c r="BD1488">
        <f t="shared" si="737"/>
        <v>-1.1450000000000387</v>
      </c>
      <c r="BE1488">
        <f t="shared" si="738"/>
        <v>-5.8149999999999977</v>
      </c>
      <c r="BF1488">
        <f t="shared" si="739"/>
        <v>-9.1800000000000068</v>
      </c>
      <c r="BG1488">
        <f t="shared" si="740"/>
        <v>-8.5229999999999677</v>
      </c>
      <c r="BH1488">
        <f t="shared" si="741"/>
        <v>-7.5020000000000095</v>
      </c>
      <c r="BI1488">
        <f t="shared" si="742"/>
        <v>-6.3779999999999859</v>
      </c>
      <c r="BJ1488">
        <f t="shared" si="743"/>
        <v>-3.7909999999999968</v>
      </c>
      <c r="BK1488">
        <f t="shared" si="744"/>
        <v>11.419999999999959</v>
      </c>
    </row>
    <row r="1489" spans="1:63" x14ac:dyDescent="0.3">
      <c r="A1489" s="1">
        <v>13.779</v>
      </c>
      <c r="B1489" s="1">
        <v>-385.47800000000001</v>
      </c>
      <c r="C1489" s="1">
        <v>-380.09500000000003</v>
      </c>
      <c r="D1489" s="1">
        <v>-380.62</v>
      </c>
      <c r="E1489" s="1">
        <v>-380.52699999999999</v>
      </c>
      <c r="F1489" s="1">
        <v>-379.14800000000002</v>
      </c>
      <c r="G1489" s="1">
        <v>-377.27199999999999</v>
      </c>
      <c r="H1489" s="1">
        <v>-375.17</v>
      </c>
      <c r="I1489" s="1">
        <v>-372.90100000000001</v>
      </c>
      <c r="J1489" s="1">
        <v>-370.37799999999999</v>
      </c>
      <c r="K1489" s="1">
        <v>-359.48200000000003</v>
      </c>
      <c r="L1489" s="1">
        <v>-357.82299999999998</v>
      </c>
      <c r="M1489" s="1">
        <v>-357.07600000000002</v>
      </c>
      <c r="N1489" s="1">
        <v>-355.4</v>
      </c>
      <c r="O1489" s="1">
        <v>-353.71800000000002</v>
      </c>
      <c r="P1489" s="1">
        <v>-352.36799999999999</v>
      </c>
      <c r="Q1489" s="1">
        <v>-352.399</v>
      </c>
      <c r="R1489" s="1">
        <v>-352.68200000000002</v>
      </c>
      <c r="S1489" s="1">
        <v>-352.87599999999998</v>
      </c>
      <c r="T1489" s="1">
        <v>-353.649</v>
      </c>
      <c r="U1489" s="1">
        <v>-354.93099999999998</v>
      </c>
      <c r="V1489" s="1">
        <v>-345.88</v>
      </c>
      <c r="W1489" s="1">
        <v>-349.53699999999998</v>
      </c>
      <c r="X1489" s="1">
        <v>-354.928</v>
      </c>
      <c r="Y1489" s="1">
        <v>-355.99400000000003</v>
      </c>
      <c r="Z1489" s="1">
        <v>-361.73500000000001</v>
      </c>
      <c r="AA1489" s="1">
        <v>-370.84899999999999</v>
      </c>
      <c r="AB1489" s="1">
        <v>-379.32299999999998</v>
      </c>
      <c r="AC1489" s="1">
        <v>-386.78500000000003</v>
      </c>
      <c r="AD1489" s="1">
        <v>-393.12799999999999</v>
      </c>
      <c r="AE1489" s="1">
        <v>-396.89100000000002</v>
      </c>
      <c r="AF1489" s="1">
        <f t="shared" si="714"/>
        <v>-385.47800000000001</v>
      </c>
      <c r="AH1489">
        <f t="shared" si="715"/>
        <v>5.3829999999999814</v>
      </c>
      <c r="AI1489">
        <f t="shared" si="716"/>
        <v>-0.52499999999997726</v>
      </c>
      <c r="AJ1489">
        <f t="shared" si="717"/>
        <v>9.3000000000017735E-2</v>
      </c>
      <c r="AK1489">
        <f t="shared" si="718"/>
        <v>1.3789999999999623</v>
      </c>
      <c r="AL1489">
        <f t="shared" si="719"/>
        <v>1.8760000000000332</v>
      </c>
      <c r="AM1489">
        <f t="shared" si="720"/>
        <v>2.1019999999999754</v>
      </c>
      <c r="AN1489">
        <f t="shared" si="721"/>
        <v>2.2690000000000055</v>
      </c>
      <c r="AO1489">
        <f t="shared" si="722"/>
        <v>2.5230000000000246</v>
      </c>
      <c r="AP1489">
        <f t="shared" si="723"/>
        <v>10.895999999999958</v>
      </c>
      <c r="AQ1489">
        <f t="shared" si="724"/>
        <v>1.6590000000000487</v>
      </c>
      <c r="AR1489">
        <f t="shared" si="725"/>
        <v>0.74699999999995725</v>
      </c>
      <c r="AS1489">
        <f t="shared" si="726"/>
        <v>1.6760000000000446</v>
      </c>
      <c r="AT1489">
        <f t="shared" si="727"/>
        <v>1.6819999999999595</v>
      </c>
      <c r="AU1489">
        <f t="shared" si="728"/>
        <v>1.3500000000000227</v>
      </c>
      <c r="AV1489">
        <f t="shared" si="729"/>
        <v>-3.1000000000005912E-2</v>
      </c>
      <c r="AW1489">
        <f t="shared" si="730"/>
        <v>-0.28300000000001546</v>
      </c>
      <c r="AX1489">
        <f t="shared" si="731"/>
        <v>-0.19399999999995998</v>
      </c>
      <c r="AY1489">
        <f t="shared" si="732"/>
        <v>-0.77300000000002456</v>
      </c>
      <c r="AZ1489">
        <f t="shared" si="733"/>
        <v>-1.2819999999999823</v>
      </c>
      <c r="BA1489">
        <f t="shared" si="734"/>
        <v>9.0509999999999877</v>
      </c>
      <c r="BB1489">
        <f t="shared" si="735"/>
        <v>-3.6569999999999823</v>
      </c>
      <c r="BC1489">
        <f t="shared" si="736"/>
        <v>-5.3910000000000196</v>
      </c>
      <c r="BD1489">
        <f t="shared" si="737"/>
        <v>-1.0660000000000309</v>
      </c>
      <c r="BE1489">
        <f t="shared" si="738"/>
        <v>-5.7409999999999854</v>
      </c>
      <c r="BF1489">
        <f t="shared" si="739"/>
        <v>-9.1139999999999759</v>
      </c>
      <c r="BG1489">
        <f t="shared" si="740"/>
        <v>-8.4739999999999895</v>
      </c>
      <c r="BH1489">
        <f t="shared" si="741"/>
        <v>-7.4620000000000459</v>
      </c>
      <c r="BI1489">
        <f t="shared" si="742"/>
        <v>-6.3429999999999609</v>
      </c>
      <c r="BJ1489">
        <f t="shared" si="743"/>
        <v>-3.7630000000000337</v>
      </c>
      <c r="BK1489">
        <f t="shared" si="744"/>
        <v>11.413000000000011</v>
      </c>
    </row>
    <row r="1490" spans="1:63" x14ac:dyDescent="0.3">
      <c r="A1490" s="1">
        <v>13.789</v>
      </c>
      <c r="B1490" s="1">
        <v>-389.68700000000001</v>
      </c>
      <c r="C1490" s="1">
        <v>-384.30900000000003</v>
      </c>
      <c r="D1490" s="1">
        <v>-384.81599999999997</v>
      </c>
      <c r="E1490" s="1">
        <v>-384.714</v>
      </c>
      <c r="F1490" s="1">
        <v>-383.33699999999999</v>
      </c>
      <c r="G1490" s="1">
        <v>-381.47399999999999</v>
      </c>
      <c r="H1490" s="1">
        <v>-379.39800000000002</v>
      </c>
      <c r="I1490" s="1">
        <v>-377.14600000000002</v>
      </c>
      <c r="J1490" s="1">
        <v>-374.65199999999999</v>
      </c>
      <c r="K1490" s="1">
        <v>-363.81700000000001</v>
      </c>
      <c r="L1490" s="1">
        <v>-362.233</v>
      </c>
      <c r="M1490" s="1">
        <v>-361.57900000000001</v>
      </c>
      <c r="N1490" s="1">
        <v>-359.99299999999999</v>
      </c>
      <c r="O1490" s="1">
        <v>-358.39100000000002</v>
      </c>
      <c r="P1490" s="1">
        <v>-357.096</v>
      </c>
      <c r="Q1490" s="1">
        <v>-357.15899999999999</v>
      </c>
      <c r="R1490" s="1">
        <v>-357.45</v>
      </c>
      <c r="S1490" s="1">
        <v>-357.62900000000002</v>
      </c>
      <c r="T1490" s="1">
        <v>-358.36599999999999</v>
      </c>
      <c r="U1490" s="1">
        <v>-359.59800000000001</v>
      </c>
      <c r="V1490" s="1">
        <v>-350.48500000000001</v>
      </c>
      <c r="W1490" s="1">
        <v>-354.07400000000001</v>
      </c>
      <c r="X1490" s="1">
        <v>-359.39800000000002</v>
      </c>
      <c r="Y1490" s="1">
        <v>-360.40100000000001</v>
      </c>
      <c r="Z1490" s="1">
        <v>-366.08100000000002</v>
      </c>
      <c r="AA1490" s="1">
        <v>-375.14299999999997</v>
      </c>
      <c r="AB1490" s="1">
        <v>-383.57900000000001</v>
      </c>
      <c r="AC1490" s="1">
        <v>-391.01600000000002</v>
      </c>
      <c r="AD1490" s="1">
        <v>-397.34100000000001</v>
      </c>
      <c r="AE1490" s="1">
        <v>-401.09199999999998</v>
      </c>
      <c r="AF1490" s="1">
        <f t="shared" si="714"/>
        <v>-389.68700000000001</v>
      </c>
      <c r="AH1490">
        <f t="shared" si="715"/>
        <v>5.3779999999999859</v>
      </c>
      <c r="AI1490">
        <f t="shared" si="716"/>
        <v>-0.50699999999994816</v>
      </c>
      <c r="AJ1490">
        <f t="shared" si="717"/>
        <v>0.10199999999997544</v>
      </c>
      <c r="AK1490">
        <f t="shared" si="718"/>
        <v>1.3770000000000095</v>
      </c>
      <c r="AL1490">
        <f t="shared" si="719"/>
        <v>1.8629999999999995</v>
      </c>
      <c r="AM1490">
        <f t="shared" si="720"/>
        <v>2.075999999999965</v>
      </c>
      <c r="AN1490">
        <f t="shared" si="721"/>
        <v>2.2520000000000095</v>
      </c>
      <c r="AO1490">
        <f t="shared" si="722"/>
        <v>2.4940000000000282</v>
      </c>
      <c r="AP1490">
        <f t="shared" si="723"/>
        <v>10.83499999999998</v>
      </c>
      <c r="AQ1490">
        <f t="shared" si="724"/>
        <v>1.5840000000000032</v>
      </c>
      <c r="AR1490">
        <f t="shared" si="725"/>
        <v>0.65399999999999636</v>
      </c>
      <c r="AS1490">
        <f t="shared" si="726"/>
        <v>1.5860000000000127</v>
      </c>
      <c r="AT1490">
        <f t="shared" si="727"/>
        <v>1.6019999999999754</v>
      </c>
      <c r="AU1490">
        <f t="shared" si="728"/>
        <v>1.2950000000000159</v>
      </c>
      <c r="AV1490">
        <f t="shared" si="729"/>
        <v>-6.2999999999988177E-2</v>
      </c>
      <c r="AW1490">
        <f t="shared" si="730"/>
        <v>-0.29099999999999682</v>
      </c>
      <c r="AX1490">
        <f t="shared" si="731"/>
        <v>-0.17900000000003047</v>
      </c>
      <c r="AY1490">
        <f t="shared" si="732"/>
        <v>-0.73699999999996635</v>
      </c>
      <c r="AZ1490">
        <f t="shared" si="733"/>
        <v>-1.2320000000000277</v>
      </c>
      <c r="BA1490">
        <f t="shared" si="734"/>
        <v>9.1129999999999995</v>
      </c>
      <c r="BB1490">
        <f t="shared" si="735"/>
        <v>-3.5889999999999986</v>
      </c>
      <c r="BC1490">
        <f t="shared" si="736"/>
        <v>-5.3240000000000123</v>
      </c>
      <c r="BD1490">
        <f t="shared" si="737"/>
        <v>-1.0029999999999859</v>
      </c>
      <c r="BE1490">
        <f t="shared" si="738"/>
        <v>-5.6800000000000068</v>
      </c>
      <c r="BF1490">
        <f t="shared" si="739"/>
        <v>-9.061999999999955</v>
      </c>
      <c r="BG1490">
        <f t="shared" si="740"/>
        <v>-8.4360000000000355</v>
      </c>
      <c r="BH1490">
        <f t="shared" si="741"/>
        <v>-7.4370000000000118</v>
      </c>
      <c r="BI1490">
        <f t="shared" si="742"/>
        <v>-6.3249999999999886</v>
      </c>
      <c r="BJ1490">
        <f t="shared" si="743"/>
        <v>-3.7509999999999764</v>
      </c>
      <c r="BK1490">
        <f t="shared" si="744"/>
        <v>11.404999999999973</v>
      </c>
    </row>
    <row r="1491" spans="1:63" x14ac:dyDescent="0.3">
      <c r="A1491" s="1">
        <v>13.798999999999999</v>
      </c>
      <c r="B1491" s="1">
        <v>-394.07</v>
      </c>
      <c r="C1491" s="1">
        <v>-388.69</v>
      </c>
      <c r="D1491" s="1">
        <v>-389.18299999999999</v>
      </c>
      <c r="E1491" s="1">
        <v>-389.07</v>
      </c>
      <c r="F1491" s="1">
        <v>-387.68400000000003</v>
      </c>
      <c r="G1491" s="1">
        <v>-385.81900000000002</v>
      </c>
      <c r="H1491" s="1">
        <v>-383.74700000000001</v>
      </c>
      <c r="I1491" s="1">
        <v>-381.49799999999999</v>
      </c>
      <c r="J1491" s="1">
        <v>-379.00799999999998</v>
      </c>
      <c r="K1491" s="1">
        <v>-368.197</v>
      </c>
      <c r="L1491" s="1">
        <v>-366.64400000000001</v>
      </c>
      <c r="M1491" s="1">
        <v>-366.02800000000002</v>
      </c>
      <c r="N1491" s="1">
        <v>-364.48500000000001</v>
      </c>
      <c r="O1491" s="1">
        <v>-362.92899999999997</v>
      </c>
      <c r="P1491" s="1">
        <v>-361.67099999999999</v>
      </c>
      <c r="Q1491" s="1">
        <v>-361.75700000000001</v>
      </c>
      <c r="R1491" s="1">
        <v>-362.05900000000003</v>
      </c>
      <c r="S1491" s="1">
        <v>-362.23500000000001</v>
      </c>
      <c r="T1491" s="1">
        <v>-362.95699999999999</v>
      </c>
      <c r="U1491" s="1">
        <v>-364.16500000000002</v>
      </c>
      <c r="V1491" s="1">
        <v>-355.02300000000002</v>
      </c>
      <c r="W1491" s="1">
        <v>-358.58</v>
      </c>
      <c r="X1491" s="1">
        <v>-363.87200000000001</v>
      </c>
      <c r="Y1491" s="1">
        <v>-364.84699999999998</v>
      </c>
      <c r="Z1491" s="1">
        <v>-370.50200000000001</v>
      </c>
      <c r="AA1491" s="1">
        <v>-379.54500000000002</v>
      </c>
      <c r="AB1491" s="1">
        <v>-387.96199999999999</v>
      </c>
      <c r="AC1491" s="1">
        <v>-395.392</v>
      </c>
      <c r="AD1491" s="1">
        <v>-401.71100000000001</v>
      </c>
      <c r="AE1491" s="1">
        <v>-405.46899999999999</v>
      </c>
      <c r="AF1491" s="1">
        <f t="shared" si="714"/>
        <v>-394.07</v>
      </c>
      <c r="AH1491">
        <f t="shared" si="715"/>
        <v>5.3799999999999955</v>
      </c>
      <c r="AI1491">
        <f t="shared" si="716"/>
        <v>-0.492999999999995</v>
      </c>
      <c r="AJ1491">
        <f t="shared" si="717"/>
        <v>0.11299999999999955</v>
      </c>
      <c r="AK1491">
        <f t="shared" si="718"/>
        <v>1.3859999999999673</v>
      </c>
      <c r="AL1491">
        <f t="shared" si="719"/>
        <v>1.8650000000000091</v>
      </c>
      <c r="AM1491">
        <f t="shared" si="720"/>
        <v>2.0720000000000027</v>
      </c>
      <c r="AN1491">
        <f t="shared" si="721"/>
        <v>2.2490000000000236</v>
      </c>
      <c r="AO1491">
        <f t="shared" si="722"/>
        <v>2.4900000000000091</v>
      </c>
      <c r="AP1491">
        <f t="shared" si="723"/>
        <v>10.810999999999979</v>
      </c>
      <c r="AQ1491">
        <f t="shared" si="724"/>
        <v>1.5529999999999973</v>
      </c>
      <c r="AR1491">
        <f t="shared" si="725"/>
        <v>0.61599999999998545</v>
      </c>
      <c r="AS1491">
        <f t="shared" si="726"/>
        <v>1.5430000000000064</v>
      </c>
      <c r="AT1491">
        <f t="shared" si="727"/>
        <v>1.55600000000004</v>
      </c>
      <c r="AU1491">
        <f t="shared" si="728"/>
        <v>1.2579999999999814</v>
      </c>
      <c r="AV1491">
        <f t="shared" si="729"/>
        <v>-8.6000000000012733E-2</v>
      </c>
      <c r="AW1491">
        <f t="shared" si="730"/>
        <v>-0.30200000000002092</v>
      </c>
      <c r="AX1491">
        <f t="shared" si="731"/>
        <v>-0.17599999999998772</v>
      </c>
      <c r="AY1491">
        <f t="shared" si="732"/>
        <v>-0.72199999999997999</v>
      </c>
      <c r="AZ1491">
        <f t="shared" si="733"/>
        <v>-1.2080000000000268</v>
      </c>
      <c r="BA1491">
        <f t="shared" si="734"/>
        <v>9.1419999999999959</v>
      </c>
      <c r="BB1491">
        <f t="shared" si="735"/>
        <v>-3.5569999999999595</v>
      </c>
      <c r="BC1491">
        <f t="shared" si="736"/>
        <v>-5.29200000000003</v>
      </c>
      <c r="BD1491">
        <f t="shared" si="737"/>
        <v>-0.97499999999996589</v>
      </c>
      <c r="BE1491">
        <f t="shared" si="738"/>
        <v>-5.6550000000000296</v>
      </c>
      <c r="BF1491">
        <f t="shared" si="739"/>
        <v>-9.0430000000000064</v>
      </c>
      <c r="BG1491">
        <f t="shared" si="740"/>
        <v>-8.4169999999999732</v>
      </c>
      <c r="BH1491">
        <f t="shared" si="741"/>
        <v>-7.4300000000000068</v>
      </c>
      <c r="BI1491">
        <f t="shared" si="742"/>
        <v>-6.3190000000000168</v>
      </c>
      <c r="BJ1491">
        <f t="shared" si="743"/>
        <v>-3.7579999999999814</v>
      </c>
      <c r="BK1491">
        <f t="shared" si="744"/>
        <v>11.399000000000001</v>
      </c>
    </row>
    <row r="1492" spans="1:63" x14ac:dyDescent="0.3">
      <c r="A1492" s="1">
        <v>13.808999999999999</v>
      </c>
      <c r="B1492" s="1">
        <v>-398.64600000000002</v>
      </c>
      <c r="C1492" s="1">
        <v>-393.25099999999998</v>
      </c>
      <c r="D1492" s="1">
        <v>-393.73500000000001</v>
      </c>
      <c r="E1492" s="1">
        <v>-393.61099999999999</v>
      </c>
      <c r="F1492" s="1">
        <v>-392.21</v>
      </c>
      <c r="G1492" s="1">
        <v>-390.327</v>
      </c>
      <c r="H1492" s="1">
        <v>-388.238</v>
      </c>
      <c r="I1492" s="1">
        <v>-385.97899999999998</v>
      </c>
      <c r="J1492" s="1">
        <v>-383.47699999999998</v>
      </c>
      <c r="K1492" s="1">
        <v>-372.65199999999999</v>
      </c>
      <c r="L1492" s="1">
        <v>-371.08199999999999</v>
      </c>
      <c r="M1492" s="1">
        <v>-370.44600000000003</v>
      </c>
      <c r="N1492" s="1">
        <v>-368.88400000000001</v>
      </c>
      <c r="O1492" s="1">
        <v>-367.32400000000001</v>
      </c>
      <c r="P1492" s="1">
        <v>-366.06599999999997</v>
      </c>
      <c r="Q1492" s="1">
        <v>-366.15800000000002</v>
      </c>
      <c r="R1492" s="1">
        <v>-366.46800000000002</v>
      </c>
      <c r="S1492" s="1">
        <v>-366.654</v>
      </c>
      <c r="T1492" s="1">
        <v>-367.387</v>
      </c>
      <c r="U1492" s="1">
        <v>-368.60700000000003</v>
      </c>
      <c r="V1492" s="1">
        <v>-359.47899999999998</v>
      </c>
      <c r="W1492" s="1">
        <v>-363.053</v>
      </c>
      <c r="X1492" s="1">
        <v>-368.36200000000002</v>
      </c>
      <c r="Y1492" s="1">
        <v>-369.35199999999998</v>
      </c>
      <c r="Z1492" s="1">
        <v>-375.01900000000001</v>
      </c>
      <c r="AA1492" s="1">
        <v>-384.07799999999997</v>
      </c>
      <c r="AB1492" s="1">
        <v>-392.505</v>
      </c>
      <c r="AC1492" s="1">
        <v>-399.93799999999999</v>
      </c>
      <c r="AD1492" s="1">
        <v>-406.26900000000001</v>
      </c>
      <c r="AE1492" s="1">
        <v>-410.03800000000001</v>
      </c>
      <c r="AF1492" s="1">
        <f t="shared" si="714"/>
        <v>-398.64600000000002</v>
      </c>
      <c r="AH1492">
        <f t="shared" si="715"/>
        <v>5.3950000000000387</v>
      </c>
      <c r="AI1492">
        <f t="shared" si="716"/>
        <v>-0.48400000000003729</v>
      </c>
      <c r="AJ1492">
        <f t="shared" si="717"/>
        <v>0.12400000000002365</v>
      </c>
      <c r="AK1492">
        <f t="shared" si="718"/>
        <v>1.4010000000000105</v>
      </c>
      <c r="AL1492">
        <f t="shared" si="719"/>
        <v>1.8829999999999814</v>
      </c>
      <c r="AM1492">
        <f t="shared" si="720"/>
        <v>2.0889999999999986</v>
      </c>
      <c r="AN1492">
        <f t="shared" si="721"/>
        <v>2.2590000000000146</v>
      </c>
      <c r="AO1492">
        <f t="shared" si="722"/>
        <v>2.5020000000000095</v>
      </c>
      <c r="AP1492">
        <f t="shared" si="723"/>
        <v>10.824999999999989</v>
      </c>
      <c r="AQ1492">
        <f t="shared" si="724"/>
        <v>1.5699999999999932</v>
      </c>
      <c r="AR1492">
        <f t="shared" si="725"/>
        <v>0.63599999999996726</v>
      </c>
      <c r="AS1492">
        <f t="shared" si="726"/>
        <v>1.5620000000000118</v>
      </c>
      <c r="AT1492">
        <f t="shared" si="727"/>
        <v>1.5600000000000023</v>
      </c>
      <c r="AU1492">
        <f t="shared" si="728"/>
        <v>1.2580000000000382</v>
      </c>
      <c r="AV1492">
        <f t="shared" si="729"/>
        <v>-9.2000000000041382E-2</v>
      </c>
      <c r="AW1492">
        <f t="shared" si="730"/>
        <v>-0.31000000000000227</v>
      </c>
      <c r="AX1492">
        <f t="shared" si="731"/>
        <v>-0.18599999999997863</v>
      </c>
      <c r="AY1492">
        <f t="shared" si="732"/>
        <v>-0.73300000000000409</v>
      </c>
      <c r="AZ1492">
        <f t="shared" si="733"/>
        <v>-1.2200000000000273</v>
      </c>
      <c r="BA1492">
        <f t="shared" si="734"/>
        <v>9.1280000000000427</v>
      </c>
      <c r="BB1492">
        <f t="shared" si="735"/>
        <v>-3.5740000000000123</v>
      </c>
      <c r="BC1492">
        <f t="shared" si="736"/>
        <v>-5.3090000000000259</v>
      </c>
      <c r="BD1492">
        <f t="shared" si="737"/>
        <v>-0.98999999999995225</v>
      </c>
      <c r="BE1492">
        <f t="shared" si="738"/>
        <v>-5.66700000000003</v>
      </c>
      <c r="BF1492">
        <f t="shared" si="739"/>
        <v>-9.0589999999999691</v>
      </c>
      <c r="BG1492">
        <f t="shared" si="740"/>
        <v>-8.4270000000000209</v>
      </c>
      <c r="BH1492">
        <f t="shared" si="741"/>
        <v>-7.4329999999999927</v>
      </c>
      <c r="BI1492">
        <f t="shared" si="742"/>
        <v>-6.3310000000000173</v>
      </c>
      <c r="BJ1492">
        <f t="shared" si="743"/>
        <v>-3.7690000000000055</v>
      </c>
      <c r="BK1492">
        <f t="shared" si="744"/>
        <v>11.391999999999996</v>
      </c>
    </row>
    <row r="1493" spans="1:63" x14ac:dyDescent="0.3">
      <c r="A1493" s="1">
        <v>13.819000000000001</v>
      </c>
      <c r="B1493" s="1">
        <v>-403.38600000000002</v>
      </c>
      <c r="C1493" s="1">
        <v>-397.98599999999999</v>
      </c>
      <c r="D1493" s="1">
        <v>-398.46199999999999</v>
      </c>
      <c r="E1493" s="1">
        <v>-398.33</v>
      </c>
      <c r="F1493" s="1">
        <v>-396.91300000000001</v>
      </c>
      <c r="G1493" s="1">
        <v>-395.00700000000001</v>
      </c>
      <c r="H1493" s="1">
        <v>-392.88900000000001</v>
      </c>
      <c r="I1493" s="1">
        <v>-390.59399999999999</v>
      </c>
      <c r="J1493" s="1">
        <v>-388.05200000000002</v>
      </c>
      <c r="K1493" s="1">
        <v>-377.17099999999999</v>
      </c>
      <c r="L1493" s="1">
        <v>-375.53800000000001</v>
      </c>
      <c r="M1493" s="1">
        <v>-374.834</v>
      </c>
      <c r="N1493" s="1">
        <v>-373.21199999999999</v>
      </c>
      <c r="O1493" s="1">
        <v>-371.60399999999998</v>
      </c>
      <c r="P1493" s="1">
        <v>-370.31400000000002</v>
      </c>
      <c r="Q1493" s="1">
        <v>-370.38900000000001</v>
      </c>
      <c r="R1493" s="1">
        <v>-370.7</v>
      </c>
      <c r="S1493" s="1">
        <v>-370.904</v>
      </c>
      <c r="T1493" s="1">
        <v>-371.67</v>
      </c>
      <c r="U1493" s="1">
        <v>-372.93400000000003</v>
      </c>
      <c r="V1493" s="1">
        <v>-363.86200000000002</v>
      </c>
      <c r="W1493" s="1">
        <v>-367.5</v>
      </c>
      <c r="X1493" s="1">
        <v>-372.87</v>
      </c>
      <c r="Y1493" s="1">
        <v>-373.91399999999999</v>
      </c>
      <c r="Z1493" s="1">
        <v>-379.62799999999999</v>
      </c>
      <c r="AA1493" s="1">
        <v>-388.72800000000001</v>
      </c>
      <c r="AB1493" s="1">
        <v>-397.19099999999997</v>
      </c>
      <c r="AC1493" s="1">
        <v>-404.64800000000002</v>
      </c>
      <c r="AD1493" s="1">
        <v>-410.99799999999999</v>
      </c>
      <c r="AE1493" s="1">
        <v>-414.77800000000002</v>
      </c>
      <c r="AF1493" s="1">
        <f t="shared" si="714"/>
        <v>-403.38600000000002</v>
      </c>
      <c r="AH1493">
        <f t="shared" si="715"/>
        <v>5.4000000000000341</v>
      </c>
      <c r="AI1493">
        <f t="shared" si="716"/>
        <v>-0.47599999999999909</v>
      </c>
      <c r="AJ1493">
        <f t="shared" si="717"/>
        <v>0.132000000000005</v>
      </c>
      <c r="AK1493">
        <f t="shared" si="718"/>
        <v>1.4169999999999732</v>
      </c>
      <c r="AL1493">
        <f t="shared" si="719"/>
        <v>1.9060000000000059</v>
      </c>
      <c r="AM1493">
        <f t="shared" si="720"/>
        <v>2.117999999999995</v>
      </c>
      <c r="AN1493">
        <f t="shared" si="721"/>
        <v>2.2950000000000159</v>
      </c>
      <c r="AO1493">
        <f t="shared" si="722"/>
        <v>2.5419999999999732</v>
      </c>
      <c r="AP1493">
        <f t="shared" si="723"/>
        <v>10.881000000000029</v>
      </c>
      <c r="AQ1493">
        <f t="shared" si="724"/>
        <v>1.6329999999999814</v>
      </c>
      <c r="AR1493">
        <f t="shared" si="725"/>
        <v>0.70400000000000773</v>
      </c>
      <c r="AS1493">
        <f t="shared" si="726"/>
        <v>1.6220000000000141</v>
      </c>
      <c r="AT1493">
        <f t="shared" si="727"/>
        <v>1.6080000000000041</v>
      </c>
      <c r="AU1493">
        <f t="shared" si="728"/>
        <v>1.2899999999999636</v>
      </c>
      <c r="AV1493">
        <f t="shared" si="729"/>
        <v>-7.4999999999988631E-2</v>
      </c>
      <c r="AW1493">
        <f t="shared" si="730"/>
        <v>-0.31099999999997863</v>
      </c>
      <c r="AX1493">
        <f t="shared" si="731"/>
        <v>-0.20400000000000773</v>
      </c>
      <c r="AY1493">
        <f t="shared" si="732"/>
        <v>-0.76600000000001955</v>
      </c>
      <c r="AZ1493">
        <f t="shared" si="733"/>
        <v>-1.26400000000001</v>
      </c>
      <c r="BA1493">
        <f t="shared" si="734"/>
        <v>9.0720000000000027</v>
      </c>
      <c r="BB1493">
        <f t="shared" si="735"/>
        <v>-3.6379999999999768</v>
      </c>
      <c r="BC1493">
        <f t="shared" si="736"/>
        <v>-5.3700000000000045</v>
      </c>
      <c r="BD1493">
        <f t="shared" si="737"/>
        <v>-1.0439999999999827</v>
      </c>
      <c r="BE1493">
        <f t="shared" si="738"/>
        <v>-5.7139999999999986</v>
      </c>
      <c r="BF1493">
        <f t="shared" si="739"/>
        <v>-9.1000000000000227</v>
      </c>
      <c r="BG1493">
        <f t="shared" si="740"/>
        <v>-8.4629999999999654</v>
      </c>
      <c r="BH1493">
        <f t="shared" si="741"/>
        <v>-7.4570000000000505</v>
      </c>
      <c r="BI1493">
        <f t="shared" si="742"/>
        <v>-6.3499999999999659</v>
      </c>
      <c r="BJ1493">
        <f t="shared" si="743"/>
        <v>-3.7800000000000296</v>
      </c>
      <c r="BK1493">
        <f t="shared" si="744"/>
        <v>11.391999999999996</v>
      </c>
    </row>
    <row r="1494" spans="1:63" x14ac:dyDescent="0.3">
      <c r="A1494" s="1">
        <v>13.829000000000001</v>
      </c>
      <c r="B1494" s="1">
        <v>-408.24</v>
      </c>
      <c r="C1494" s="1">
        <v>-402.84399999999999</v>
      </c>
      <c r="D1494" s="1">
        <v>-403.32</v>
      </c>
      <c r="E1494" s="1">
        <v>-403.18099999999998</v>
      </c>
      <c r="F1494" s="1">
        <v>-401.75</v>
      </c>
      <c r="G1494" s="1">
        <v>-399.82</v>
      </c>
      <c r="H1494" s="1">
        <v>-397.66300000000001</v>
      </c>
      <c r="I1494" s="1">
        <v>-395.31599999999997</v>
      </c>
      <c r="J1494" s="1">
        <v>-392.709</v>
      </c>
      <c r="K1494" s="1">
        <v>-381.74700000000001</v>
      </c>
      <c r="L1494" s="1">
        <v>-380.017</v>
      </c>
      <c r="M1494" s="1">
        <v>-379.21199999999999</v>
      </c>
      <c r="N1494" s="1">
        <v>-377.5</v>
      </c>
      <c r="O1494" s="1">
        <v>-375.822</v>
      </c>
      <c r="P1494" s="1">
        <v>-374.48099999999999</v>
      </c>
      <c r="Q1494" s="1">
        <v>-374.53100000000001</v>
      </c>
      <c r="R1494" s="1">
        <v>-374.839</v>
      </c>
      <c r="S1494" s="1">
        <v>-375.065</v>
      </c>
      <c r="T1494" s="1">
        <v>-375.87599999999998</v>
      </c>
      <c r="U1494" s="1">
        <v>-377.20100000000002</v>
      </c>
      <c r="V1494" s="1">
        <v>-368.20699999999999</v>
      </c>
      <c r="W1494" s="1">
        <v>-371.93299999999999</v>
      </c>
      <c r="X1494" s="1">
        <v>-377.39100000000002</v>
      </c>
      <c r="Y1494" s="1">
        <v>-378.517</v>
      </c>
      <c r="Z1494" s="1">
        <v>-384.303</v>
      </c>
      <c r="AA1494" s="1">
        <v>-393.464</v>
      </c>
      <c r="AB1494" s="1">
        <v>-401.97300000000001</v>
      </c>
      <c r="AC1494" s="1">
        <v>-409.46699999999998</v>
      </c>
      <c r="AD1494" s="1">
        <v>-415.83199999999999</v>
      </c>
      <c r="AE1494" s="1">
        <v>-419.63400000000001</v>
      </c>
      <c r="AF1494" s="1">
        <f t="shared" si="714"/>
        <v>-408.24</v>
      </c>
      <c r="AH1494">
        <f t="shared" si="715"/>
        <v>5.396000000000015</v>
      </c>
      <c r="AI1494">
        <f t="shared" si="716"/>
        <v>-0.47599999999999909</v>
      </c>
      <c r="AJ1494">
        <f t="shared" si="717"/>
        <v>0.13900000000001</v>
      </c>
      <c r="AK1494">
        <f t="shared" si="718"/>
        <v>1.4309999999999832</v>
      </c>
      <c r="AL1494">
        <f t="shared" si="719"/>
        <v>1.9300000000000068</v>
      </c>
      <c r="AM1494">
        <f t="shared" si="720"/>
        <v>2.1569999999999823</v>
      </c>
      <c r="AN1494">
        <f t="shared" si="721"/>
        <v>2.3470000000000368</v>
      </c>
      <c r="AO1494">
        <f t="shared" si="722"/>
        <v>2.6069999999999709</v>
      </c>
      <c r="AP1494">
        <f t="shared" si="723"/>
        <v>10.961999999999989</v>
      </c>
      <c r="AQ1494">
        <f t="shared" si="724"/>
        <v>1.7300000000000182</v>
      </c>
      <c r="AR1494">
        <f t="shared" si="725"/>
        <v>0.80500000000000682</v>
      </c>
      <c r="AS1494">
        <f t="shared" si="726"/>
        <v>1.7119999999999891</v>
      </c>
      <c r="AT1494">
        <f t="shared" si="727"/>
        <v>1.6779999999999973</v>
      </c>
      <c r="AU1494">
        <f t="shared" si="728"/>
        <v>1.3410000000000082</v>
      </c>
      <c r="AV1494">
        <f t="shared" si="729"/>
        <v>-5.0000000000011369E-2</v>
      </c>
      <c r="AW1494">
        <f t="shared" si="730"/>
        <v>-0.30799999999999272</v>
      </c>
      <c r="AX1494">
        <f t="shared" si="731"/>
        <v>-0.22599999999999909</v>
      </c>
      <c r="AY1494">
        <f t="shared" si="732"/>
        <v>-0.81099999999997863</v>
      </c>
      <c r="AZ1494">
        <f t="shared" si="733"/>
        <v>-1.3250000000000455</v>
      </c>
      <c r="BA1494">
        <f t="shared" si="734"/>
        <v>8.9940000000000282</v>
      </c>
      <c r="BB1494">
        <f t="shared" si="735"/>
        <v>-3.7259999999999991</v>
      </c>
      <c r="BC1494">
        <f t="shared" si="736"/>
        <v>-5.4580000000000268</v>
      </c>
      <c r="BD1494">
        <f t="shared" si="737"/>
        <v>-1.1259999999999764</v>
      </c>
      <c r="BE1494">
        <f t="shared" si="738"/>
        <v>-5.7860000000000014</v>
      </c>
      <c r="BF1494">
        <f t="shared" si="739"/>
        <v>-9.1610000000000014</v>
      </c>
      <c r="BG1494">
        <f t="shared" si="740"/>
        <v>-8.5090000000000146</v>
      </c>
      <c r="BH1494">
        <f t="shared" si="741"/>
        <v>-7.4939999999999714</v>
      </c>
      <c r="BI1494">
        <f t="shared" si="742"/>
        <v>-6.3650000000000091</v>
      </c>
      <c r="BJ1494">
        <f t="shared" si="743"/>
        <v>-3.8020000000000209</v>
      </c>
      <c r="BK1494">
        <f t="shared" si="744"/>
        <v>11.394000000000005</v>
      </c>
    </row>
    <row r="1495" spans="1:63" x14ac:dyDescent="0.3">
      <c r="A1495" s="1">
        <v>13.839</v>
      </c>
      <c r="B1495" s="1">
        <v>-413.16300000000001</v>
      </c>
      <c r="C1495" s="1">
        <v>-407.767</v>
      </c>
      <c r="D1495" s="1">
        <v>-408.23899999999998</v>
      </c>
      <c r="E1495" s="1">
        <v>-408.09399999999999</v>
      </c>
      <c r="F1495" s="1">
        <v>-406.649</v>
      </c>
      <c r="G1495" s="1">
        <v>-404.69200000000001</v>
      </c>
      <c r="H1495" s="1">
        <v>-402.495</v>
      </c>
      <c r="I1495" s="1">
        <v>-400.089</v>
      </c>
      <c r="J1495" s="1">
        <v>-397.40899999999999</v>
      </c>
      <c r="K1495" s="1">
        <v>-386.36</v>
      </c>
      <c r="L1495" s="1">
        <v>-384.53100000000001</v>
      </c>
      <c r="M1495" s="1">
        <v>-383.62299999999999</v>
      </c>
      <c r="N1495" s="1">
        <v>-381.81700000000001</v>
      </c>
      <c r="O1495" s="1">
        <v>-380.06799999999998</v>
      </c>
      <c r="P1495" s="1">
        <v>-378.673</v>
      </c>
      <c r="Q1495" s="1">
        <v>-378.69499999999999</v>
      </c>
      <c r="R1495" s="1">
        <v>-379</v>
      </c>
      <c r="S1495" s="1">
        <v>-379.24700000000001</v>
      </c>
      <c r="T1495" s="1">
        <v>-380.1</v>
      </c>
      <c r="U1495" s="1">
        <v>-381.483</v>
      </c>
      <c r="V1495" s="1">
        <v>-372.56400000000002</v>
      </c>
      <c r="W1495" s="1">
        <v>-376.37599999999998</v>
      </c>
      <c r="X1495" s="1">
        <v>-381.92399999999998</v>
      </c>
      <c r="Y1495" s="1">
        <v>-383.13499999999999</v>
      </c>
      <c r="Z1495" s="1">
        <v>-389</v>
      </c>
      <c r="AA1495" s="1">
        <v>-398.226</v>
      </c>
      <c r="AB1495" s="1">
        <v>-406.79300000000001</v>
      </c>
      <c r="AC1495" s="1">
        <v>-414.32900000000001</v>
      </c>
      <c r="AD1495" s="1">
        <v>-420.721</v>
      </c>
      <c r="AE1495" s="1">
        <v>-424.55</v>
      </c>
      <c r="AF1495" s="1">
        <f t="shared" si="714"/>
        <v>-413.16300000000001</v>
      </c>
      <c r="AH1495">
        <f t="shared" si="715"/>
        <v>5.396000000000015</v>
      </c>
      <c r="AI1495">
        <f t="shared" si="716"/>
        <v>-0.47199999999997999</v>
      </c>
      <c r="AJ1495">
        <f t="shared" si="717"/>
        <v>0.14499999999998181</v>
      </c>
      <c r="AK1495">
        <f t="shared" si="718"/>
        <v>1.4449999999999932</v>
      </c>
      <c r="AL1495">
        <f t="shared" si="719"/>
        <v>1.9569999999999936</v>
      </c>
      <c r="AM1495">
        <f t="shared" si="720"/>
        <v>2.1970000000000027</v>
      </c>
      <c r="AN1495">
        <f t="shared" si="721"/>
        <v>2.4060000000000059</v>
      </c>
      <c r="AO1495">
        <f t="shared" si="722"/>
        <v>2.6800000000000068</v>
      </c>
      <c r="AP1495">
        <f t="shared" si="723"/>
        <v>11.048999999999978</v>
      </c>
      <c r="AQ1495">
        <f t="shared" si="724"/>
        <v>1.8290000000000077</v>
      </c>
      <c r="AR1495">
        <f t="shared" si="725"/>
        <v>0.90800000000001546</v>
      </c>
      <c r="AS1495">
        <f t="shared" si="726"/>
        <v>1.8059999999999832</v>
      </c>
      <c r="AT1495">
        <f t="shared" si="727"/>
        <v>1.7490000000000236</v>
      </c>
      <c r="AU1495">
        <f t="shared" si="728"/>
        <v>1.3949999999999818</v>
      </c>
      <c r="AV1495">
        <f t="shared" si="729"/>
        <v>-2.199999999999136E-2</v>
      </c>
      <c r="AW1495">
        <f t="shared" si="730"/>
        <v>-0.30500000000000682</v>
      </c>
      <c r="AX1495">
        <f t="shared" si="731"/>
        <v>-0.2470000000000141</v>
      </c>
      <c r="AY1495">
        <f t="shared" si="732"/>
        <v>-0.85300000000000864</v>
      </c>
      <c r="AZ1495">
        <f t="shared" si="733"/>
        <v>-1.3829999999999814</v>
      </c>
      <c r="BA1495">
        <f t="shared" si="734"/>
        <v>8.9189999999999827</v>
      </c>
      <c r="BB1495">
        <f t="shared" si="735"/>
        <v>-3.811999999999955</v>
      </c>
      <c r="BC1495">
        <f t="shared" si="736"/>
        <v>-5.5480000000000018</v>
      </c>
      <c r="BD1495">
        <f t="shared" si="737"/>
        <v>-1.2110000000000127</v>
      </c>
      <c r="BE1495">
        <f t="shared" si="738"/>
        <v>-5.8650000000000091</v>
      </c>
      <c r="BF1495">
        <f t="shared" si="739"/>
        <v>-9.2259999999999991</v>
      </c>
      <c r="BG1495">
        <f t="shared" si="740"/>
        <v>-8.5670000000000073</v>
      </c>
      <c r="BH1495">
        <f t="shared" si="741"/>
        <v>-7.5360000000000014</v>
      </c>
      <c r="BI1495">
        <f t="shared" si="742"/>
        <v>-6.3919999999999959</v>
      </c>
      <c r="BJ1495">
        <f t="shared" si="743"/>
        <v>-3.8290000000000077</v>
      </c>
      <c r="BK1495">
        <f t="shared" si="744"/>
        <v>11.387</v>
      </c>
    </row>
    <row r="1496" spans="1:63" x14ac:dyDescent="0.3">
      <c r="A1496" s="1">
        <v>13.849</v>
      </c>
      <c r="B1496" s="1">
        <v>-418.12400000000002</v>
      </c>
      <c r="C1496" s="1">
        <v>-412.71800000000002</v>
      </c>
      <c r="D1496" s="1">
        <v>-413.17599999999999</v>
      </c>
      <c r="E1496" s="1">
        <v>-413.01499999999999</v>
      </c>
      <c r="F1496" s="1">
        <v>-411.54899999999998</v>
      </c>
      <c r="G1496" s="1">
        <v>-409.56299999999999</v>
      </c>
      <c r="H1496" s="1">
        <v>-407.32600000000002</v>
      </c>
      <c r="I1496" s="1">
        <v>-404.86799999999999</v>
      </c>
      <c r="J1496" s="1">
        <v>-402.12400000000002</v>
      </c>
      <c r="K1496" s="1">
        <v>-391.00400000000002</v>
      </c>
      <c r="L1496" s="1">
        <v>-389.09300000000002</v>
      </c>
      <c r="M1496" s="1">
        <v>-388.11</v>
      </c>
      <c r="N1496" s="1">
        <v>-386.24400000000003</v>
      </c>
      <c r="O1496" s="1">
        <v>-384.44799999999998</v>
      </c>
      <c r="P1496" s="1">
        <v>-383</v>
      </c>
      <c r="Q1496" s="1">
        <v>-382.99299999999999</v>
      </c>
      <c r="R1496" s="1">
        <v>-383.28899999999999</v>
      </c>
      <c r="S1496" s="1">
        <v>-383.54599999999999</v>
      </c>
      <c r="T1496" s="1">
        <v>-384.42099999999999</v>
      </c>
      <c r="U1496" s="1">
        <v>-385.84</v>
      </c>
      <c r="V1496" s="1">
        <v>-376.96899999999999</v>
      </c>
      <c r="W1496" s="1">
        <v>-380.85300000000001</v>
      </c>
      <c r="X1496" s="1">
        <v>-386.47199999999998</v>
      </c>
      <c r="Y1496" s="1">
        <v>-387.75299999999999</v>
      </c>
      <c r="Z1496" s="1">
        <v>-393.685</v>
      </c>
      <c r="AA1496" s="1">
        <v>-402.98099999999999</v>
      </c>
      <c r="AB1496" s="1">
        <v>-411.608</v>
      </c>
      <c r="AC1496" s="1">
        <v>-419.197</v>
      </c>
      <c r="AD1496" s="1">
        <v>-425.63200000000001</v>
      </c>
      <c r="AE1496" s="1">
        <v>-429.49400000000003</v>
      </c>
      <c r="AF1496" s="1">
        <f t="shared" si="714"/>
        <v>-418.12400000000002</v>
      </c>
      <c r="AH1496">
        <f t="shared" si="715"/>
        <v>5.4060000000000059</v>
      </c>
      <c r="AI1496">
        <f t="shared" si="716"/>
        <v>-0.45799999999996999</v>
      </c>
      <c r="AJ1496">
        <f t="shared" si="717"/>
        <v>0.16100000000000136</v>
      </c>
      <c r="AK1496">
        <f t="shared" si="718"/>
        <v>1.4660000000000082</v>
      </c>
      <c r="AL1496">
        <f t="shared" si="719"/>
        <v>1.98599999999999</v>
      </c>
      <c r="AM1496">
        <f t="shared" si="720"/>
        <v>2.2369999999999663</v>
      </c>
      <c r="AN1496">
        <f t="shared" si="721"/>
        <v>2.4580000000000268</v>
      </c>
      <c r="AO1496">
        <f t="shared" si="722"/>
        <v>2.7439999999999714</v>
      </c>
      <c r="AP1496">
        <f t="shared" si="723"/>
        <v>11.120000000000005</v>
      </c>
      <c r="AQ1496">
        <f t="shared" si="724"/>
        <v>1.9110000000000014</v>
      </c>
      <c r="AR1496">
        <f t="shared" si="725"/>
        <v>0.98300000000000409</v>
      </c>
      <c r="AS1496">
        <f t="shared" si="726"/>
        <v>1.8659999999999854</v>
      </c>
      <c r="AT1496">
        <f t="shared" si="727"/>
        <v>1.7960000000000491</v>
      </c>
      <c r="AU1496">
        <f t="shared" si="728"/>
        <v>1.4479999999999791</v>
      </c>
      <c r="AV1496">
        <f t="shared" si="729"/>
        <v>7.0000000000050022E-3</v>
      </c>
      <c r="AW1496">
        <f t="shared" si="730"/>
        <v>-0.29599999999999227</v>
      </c>
      <c r="AX1496">
        <f t="shared" si="731"/>
        <v>-0.257000000000005</v>
      </c>
      <c r="AY1496">
        <f t="shared" si="732"/>
        <v>-0.875</v>
      </c>
      <c r="AZ1496">
        <f t="shared" si="733"/>
        <v>-1.4189999999999827</v>
      </c>
      <c r="BA1496">
        <f t="shared" si="734"/>
        <v>8.8709999999999809</v>
      </c>
      <c r="BB1496">
        <f t="shared" si="735"/>
        <v>-3.8840000000000146</v>
      </c>
      <c r="BC1496">
        <f t="shared" si="736"/>
        <v>-5.6189999999999714</v>
      </c>
      <c r="BD1496">
        <f t="shared" si="737"/>
        <v>-1.2810000000000059</v>
      </c>
      <c r="BE1496">
        <f t="shared" si="738"/>
        <v>-5.9320000000000164</v>
      </c>
      <c r="BF1496">
        <f t="shared" si="739"/>
        <v>-9.2959999999999923</v>
      </c>
      <c r="BG1496">
        <f t="shared" si="740"/>
        <v>-8.6270000000000095</v>
      </c>
      <c r="BH1496">
        <f t="shared" si="741"/>
        <v>-7.5889999999999986</v>
      </c>
      <c r="BI1496">
        <f t="shared" si="742"/>
        <v>-6.4350000000000023</v>
      </c>
      <c r="BJ1496">
        <f t="shared" si="743"/>
        <v>-3.8620000000000232</v>
      </c>
      <c r="BK1496">
        <f t="shared" si="744"/>
        <v>11.370000000000005</v>
      </c>
    </row>
    <row r="1497" spans="1:63" x14ac:dyDescent="0.3">
      <c r="A1497" s="1">
        <v>13.859</v>
      </c>
      <c r="B1497" s="1">
        <v>-423.09500000000003</v>
      </c>
      <c r="C1497" s="1">
        <v>-417.67399999999998</v>
      </c>
      <c r="D1497" s="1">
        <v>-418.11099999999999</v>
      </c>
      <c r="E1497" s="1">
        <v>-417.92700000000002</v>
      </c>
      <c r="F1497" s="1">
        <v>-416.43400000000003</v>
      </c>
      <c r="G1497" s="1">
        <v>-414.41699999999997</v>
      </c>
      <c r="H1497" s="1">
        <v>-412.14499999999998</v>
      </c>
      <c r="I1497" s="1">
        <v>-409.64800000000002</v>
      </c>
      <c r="J1497" s="1">
        <v>-406.86399999999998</v>
      </c>
      <c r="K1497" s="1">
        <v>-395.7</v>
      </c>
      <c r="L1497" s="1">
        <v>-393.745</v>
      </c>
      <c r="M1497" s="1">
        <v>-392.702</v>
      </c>
      <c r="N1497" s="1">
        <v>-390.79899999999998</v>
      </c>
      <c r="O1497" s="1">
        <v>-388.971</v>
      </c>
      <c r="P1497" s="1">
        <v>-387.50299999999999</v>
      </c>
      <c r="Q1497" s="1">
        <v>-387.47300000000001</v>
      </c>
      <c r="R1497" s="1">
        <v>-387.75400000000002</v>
      </c>
      <c r="S1497" s="1">
        <v>-388.00700000000001</v>
      </c>
      <c r="T1497" s="1">
        <v>-388.88900000000001</v>
      </c>
      <c r="U1497" s="1">
        <v>-390.32499999999999</v>
      </c>
      <c r="V1497" s="1">
        <v>-381.47699999999998</v>
      </c>
      <c r="W1497" s="1">
        <v>-385.39800000000002</v>
      </c>
      <c r="X1497" s="1">
        <v>-391.06299999999999</v>
      </c>
      <c r="Y1497" s="1">
        <v>-392.39299999999997</v>
      </c>
      <c r="Z1497" s="1">
        <v>-398.37799999999999</v>
      </c>
      <c r="AA1497" s="1">
        <v>-407.73599999999999</v>
      </c>
      <c r="AB1497" s="1">
        <v>-416.416</v>
      </c>
      <c r="AC1497" s="1">
        <v>-424.05799999999999</v>
      </c>
      <c r="AD1497" s="1">
        <v>-430.54399999999998</v>
      </c>
      <c r="AE1497" s="1">
        <v>-434.44299999999998</v>
      </c>
      <c r="AF1497" s="1">
        <f t="shared" si="714"/>
        <v>-423.09500000000003</v>
      </c>
      <c r="AH1497">
        <f t="shared" si="715"/>
        <v>5.4210000000000491</v>
      </c>
      <c r="AI1497">
        <f t="shared" si="716"/>
        <v>-0.43700000000001182</v>
      </c>
      <c r="AJ1497">
        <f t="shared" si="717"/>
        <v>0.18399999999996908</v>
      </c>
      <c r="AK1497">
        <f t="shared" si="718"/>
        <v>1.492999999999995</v>
      </c>
      <c r="AL1497">
        <f t="shared" si="719"/>
        <v>2.0170000000000528</v>
      </c>
      <c r="AM1497">
        <f t="shared" si="720"/>
        <v>2.2719999999999914</v>
      </c>
      <c r="AN1497">
        <f t="shared" si="721"/>
        <v>2.4969999999999573</v>
      </c>
      <c r="AO1497">
        <f t="shared" si="722"/>
        <v>2.7840000000000487</v>
      </c>
      <c r="AP1497">
        <f t="shared" si="723"/>
        <v>11.163999999999987</v>
      </c>
      <c r="AQ1497">
        <f t="shared" si="724"/>
        <v>1.9549999999999841</v>
      </c>
      <c r="AR1497">
        <f t="shared" si="725"/>
        <v>1.0430000000000064</v>
      </c>
      <c r="AS1497">
        <f t="shared" si="726"/>
        <v>1.90300000000002</v>
      </c>
      <c r="AT1497">
        <f t="shared" si="727"/>
        <v>1.8279999999999745</v>
      </c>
      <c r="AU1497">
        <f t="shared" si="728"/>
        <v>1.4680000000000177</v>
      </c>
      <c r="AV1497">
        <f t="shared" si="729"/>
        <v>2.9999999999972715E-2</v>
      </c>
      <c r="AW1497">
        <f t="shared" si="730"/>
        <v>-0.28100000000000591</v>
      </c>
      <c r="AX1497">
        <f t="shared" si="731"/>
        <v>-0.2529999999999859</v>
      </c>
      <c r="AY1497">
        <f t="shared" si="732"/>
        <v>-0.882000000000005</v>
      </c>
      <c r="AZ1497">
        <f t="shared" si="733"/>
        <v>-1.4359999999999786</v>
      </c>
      <c r="BA1497">
        <f t="shared" si="734"/>
        <v>8.8480000000000132</v>
      </c>
      <c r="BB1497">
        <f t="shared" si="735"/>
        <v>-3.9210000000000491</v>
      </c>
      <c r="BC1497">
        <f t="shared" si="736"/>
        <v>-5.6649999999999636</v>
      </c>
      <c r="BD1497">
        <f t="shared" si="737"/>
        <v>-1.3299999999999841</v>
      </c>
      <c r="BE1497">
        <f t="shared" si="738"/>
        <v>-5.9850000000000136</v>
      </c>
      <c r="BF1497">
        <f t="shared" si="739"/>
        <v>-9.3580000000000041</v>
      </c>
      <c r="BG1497">
        <f t="shared" si="740"/>
        <v>-8.6800000000000068</v>
      </c>
      <c r="BH1497">
        <f t="shared" si="741"/>
        <v>-7.6419999999999959</v>
      </c>
      <c r="BI1497">
        <f t="shared" si="742"/>
        <v>-6.48599999999999</v>
      </c>
      <c r="BJ1497">
        <f t="shared" si="743"/>
        <v>-3.8990000000000009</v>
      </c>
      <c r="BK1497">
        <f t="shared" si="744"/>
        <v>11.347999999999956</v>
      </c>
    </row>
    <row r="1498" spans="1:63" x14ac:dyDescent="0.3">
      <c r="A1498" s="1">
        <v>13.869</v>
      </c>
      <c r="B1498" s="1">
        <v>-428.04500000000002</v>
      </c>
      <c r="C1498" s="1">
        <v>-422.61200000000002</v>
      </c>
      <c r="D1498" s="1">
        <v>-423.03300000000002</v>
      </c>
      <c r="E1498" s="1">
        <v>-422.83</v>
      </c>
      <c r="F1498" s="1">
        <v>-421.31299999999999</v>
      </c>
      <c r="G1498" s="1">
        <v>-419.27100000000002</v>
      </c>
      <c r="H1498" s="1">
        <v>-416.97399999999999</v>
      </c>
      <c r="I1498" s="1">
        <v>-414.45400000000001</v>
      </c>
      <c r="J1498" s="1">
        <v>-411.64699999999999</v>
      </c>
      <c r="K1498" s="1">
        <v>-400.45600000000002</v>
      </c>
      <c r="L1498" s="1">
        <v>-398.46899999999999</v>
      </c>
      <c r="M1498" s="1">
        <v>-397.39699999999999</v>
      </c>
      <c r="N1498" s="1">
        <v>-395.47</v>
      </c>
      <c r="O1498" s="1">
        <v>-393.62099999999998</v>
      </c>
      <c r="P1498" s="1">
        <v>-392.14299999999997</v>
      </c>
      <c r="Q1498" s="1">
        <v>-392.11200000000002</v>
      </c>
      <c r="R1498" s="1">
        <v>-392.38900000000001</v>
      </c>
      <c r="S1498" s="1">
        <v>-392.63900000000001</v>
      </c>
      <c r="T1498" s="1">
        <v>-393.52300000000002</v>
      </c>
      <c r="U1498" s="1">
        <v>-394.96800000000002</v>
      </c>
      <c r="V1498" s="1">
        <v>-386.13600000000002</v>
      </c>
      <c r="W1498" s="1">
        <v>-390.07299999999998</v>
      </c>
      <c r="X1498" s="1">
        <v>-395.75900000000001</v>
      </c>
      <c r="Y1498" s="1">
        <v>-397.11599999999999</v>
      </c>
      <c r="Z1498" s="1">
        <v>-403.13200000000001</v>
      </c>
      <c r="AA1498" s="1">
        <v>-412.52499999999998</v>
      </c>
      <c r="AB1498" s="1">
        <v>-421.24299999999999</v>
      </c>
      <c r="AC1498" s="1">
        <v>-428.92200000000003</v>
      </c>
      <c r="AD1498" s="1">
        <v>-435.44600000000003</v>
      </c>
      <c r="AE1498" s="1">
        <v>-439.37299999999999</v>
      </c>
      <c r="AF1498" s="1">
        <f t="shared" si="714"/>
        <v>-428.04500000000002</v>
      </c>
      <c r="AH1498">
        <f t="shared" si="715"/>
        <v>5.4329999999999927</v>
      </c>
      <c r="AI1498">
        <f t="shared" si="716"/>
        <v>-0.42099999999999227</v>
      </c>
      <c r="AJ1498">
        <f t="shared" si="717"/>
        <v>0.20300000000003138</v>
      </c>
      <c r="AK1498">
        <f t="shared" si="718"/>
        <v>1.5169999999999959</v>
      </c>
      <c r="AL1498">
        <f t="shared" si="719"/>
        <v>2.0419999999999732</v>
      </c>
      <c r="AM1498">
        <f t="shared" si="720"/>
        <v>2.2970000000000255</v>
      </c>
      <c r="AN1498">
        <f t="shared" si="721"/>
        <v>2.5199999999999818</v>
      </c>
      <c r="AO1498">
        <f t="shared" si="722"/>
        <v>2.8070000000000164</v>
      </c>
      <c r="AP1498">
        <f t="shared" si="723"/>
        <v>11.190999999999974</v>
      </c>
      <c r="AQ1498">
        <f t="shared" si="724"/>
        <v>1.9870000000000232</v>
      </c>
      <c r="AR1498">
        <f t="shared" si="725"/>
        <v>1.0720000000000027</v>
      </c>
      <c r="AS1498">
        <f t="shared" si="726"/>
        <v>1.9269999999999641</v>
      </c>
      <c r="AT1498">
        <f t="shared" si="727"/>
        <v>1.8490000000000464</v>
      </c>
      <c r="AU1498">
        <f t="shared" si="728"/>
        <v>1.4780000000000086</v>
      </c>
      <c r="AV1498">
        <f t="shared" si="729"/>
        <v>3.0999999999949068E-2</v>
      </c>
      <c r="AW1498">
        <f t="shared" si="730"/>
        <v>-0.27699999999998681</v>
      </c>
      <c r="AX1498">
        <f t="shared" si="731"/>
        <v>-0.25</v>
      </c>
      <c r="AY1498">
        <f t="shared" si="732"/>
        <v>-0.88400000000001455</v>
      </c>
      <c r="AZ1498">
        <f t="shared" si="733"/>
        <v>-1.4449999999999932</v>
      </c>
      <c r="BA1498">
        <f t="shared" si="734"/>
        <v>8.8319999999999936</v>
      </c>
      <c r="BB1498">
        <f t="shared" si="735"/>
        <v>-3.936999999999955</v>
      </c>
      <c r="BC1498">
        <f t="shared" si="736"/>
        <v>-5.6860000000000355</v>
      </c>
      <c r="BD1498">
        <f t="shared" si="737"/>
        <v>-1.3569999999999709</v>
      </c>
      <c r="BE1498">
        <f t="shared" si="738"/>
        <v>-6.0160000000000196</v>
      </c>
      <c r="BF1498">
        <f t="shared" si="739"/>
        <v>-9.3929999999999723</v>
      </c>
      <c r="BG1498">
        <f t="shared" si="740"/>
        <v>-8.7180000000000177</v>
      </c>
      <c r="BH1498">
        <f t="shared" si="741"/>
        <v>-7.6790000000000305</v>
      </c>
      <c r="BI1498">
        <f t="shared" si="742"/>
        <v>-6.5240000000000009</v>
      </c>
      <c r="BJ1498">
        <f t="shared" si="743"/>
        <v>-3.9269999999999641</v>
      </c>
      <c r="BK1498">
        <f t="shared" si="744"/>
        <v>11.327999999999975</v>
      </c>
    </row>
    <row r="1499" spans="1:63" x14ac:dyDescent="0.3">
      <c r="A1499" s="1">
        <v>13.879</v>
      </c>
      <c r="B1499" s="1">
        <v>-432.93900000000002</v>
      </c>
      <c r="C1499" s="1">
        <v>-427.50299999999999</v>
      </c>
      <c r="D1499" s="1">
        <v>-427.92399999999998</v>
      </c>
      <c r="E1499" s="1">
        <v>-427.714</v>
      </c>
      <c r="F1499" s="1">
        <v>-426.18700000000001</v>
      </c>
      <c r="G1499" s="1">
        <v>-424.13299999999998</v>
      </c>
      <c r="H1499" s="1">
        <v>-421.82400000000001</v>
      </c>
      <c r="I1499" s="1">
        <v>-419.291</v>
      </c>
      <c r="J1499" s="1">
        <v>-416.46600000000001</v>
      </c>
      <c r="K1499" s="1">
        <v>-405.25900000000001</v>
      </c>
      <c r="L1499" s="1">
        <v>-403.26100000000002</v>
      </c>
      <c r="M1499" s="1">
        <v>-402.19</v>
      </c>
      <c r="N1499" s="1">
        <v>-400.255</v>
      </c>
      <c r="O1499" s="1">
        <v>-398.39600000000002</v>
      </c>
      <c r="P1499" s="1">
        <v>-396.91</v>
      </c>
      <c r="Q1499" s="1">
        <v>-396.87900000000002</v>
      </c>
      <c r="R1499" s="1">
        <v>-397.16199999999998</v>
      </c>
      <c r="S1499" s="1">
        <v>-397.41899999999998</v>
      </c>
      <c r="T1499" s="1">
        <v>-398.31400000000002</v>
      </c>
      <c r="U1499" s="1">
        <v>-399.77</v>
      </c>
      <c r="V1499" s="1">
        <v>-390.947</v>
      </c>
      <c r="W1499" s="1">
        <v>-394.89299999999997</v>
      </c>
      <c r="X1499" s="1">
        <v>-400.59199999999998</v>
      </c>
      <c r="Y1499" s="1">
        <v>-401.96499999999997</v>
      </c>
      <c r="Z1499" s="1">
        <v>-407.99599999999998</v>
      </c>
      <c r="AA1499" s="1">
        <v>-417.39499999999998</v>
      </c>
      <c r="AB1499" s="1">
        <v>-426.12</v>
      </c>
      <c r="AC1499" s="1">
        <v>-433.80700000000002</v>
      </c>
      <c r="AD1499" s="1">
        <v>-440.33300000000003</v>
      </c>
      <c r="AE1499" s="1">
        <v>-444.26499999999999</v>
      </c>
      <c r="AF1499" s="1">
        <f t="shared" si="714"/>
        <v>-432.93900000000002</v>
      </c>
      <c r="AH1499">
        <f t="shared" si="715"/>
        <v>5.4360000000000355</v>
      </c>
      <c r="AI1499">
        <f t="shared" si="716"/>
        <v>-0.42099999999999227</v>
      </c>
      <c r="AJ1499">
        <f t="shared" si="717"/>
        <v>0.20999999999997954</v>
      </c>
      <c r="AK1499">
        <f t="shared" si="718"/>
        <v>1.5269999999999868</v>
      </c>
      <c r="AL1499">
        <f t="shared" si="719"/>
        <v>2.0540000000000305</v>
      </c>
      <c r="AM1499">
        <f t="shared" si="720"/>
        <v>2.3089999999999691</v>
      </c>
      <c r="AN1499">
        <f t="shared" si="721"/>
        <v>2.5330000000000155</v>
      </c>
      <c r="AO1499">
        <f t="shared" si="722"/>
        <v>2.8249999999999886</v>
      </c>
      <c r="AP1499">
        <f t="shared" si="723"/>
        <v>11.206999999999994</v>
      </c>
      <c r="AQ1499">
        <f t="shared" si="724"/>
        <v>1.9979999999999905</v>
      </c>
      <c r="AR1499">
        <f t="shared" si="725"/>
        <v>1.0710000000000264</v>
      </c>
      <c r="AS1499">
        <f t="shared" si="726"/>
        <v>1.9350000000000023</v>
      </c>
      <c r="AT1499">
        <f t="shared" si="727"/>
        <v>1.8589999999999804</v>
      </c>
      <c r="AU1499">
        <f t="shared" si="728"/>
        <v>1.48599999999999</v>
      </c>
      <c r="AV1499">
        <f t="shared" si="729"/>
        <v>3.1000000000005912E-2</v>
      </c>
      <c r="AW1499">
        <f t="shared" si="730"/>
        <v>-0.28299999999995862</v>
      </c>
      <c r="AX1499">
        <f t="shared" si="731"/>
        <v>-0.257000000000005</v>
      </c>
      <c r="AY1499">
        <f t="shared" si="732"/>
        <v>-0.89500000000003865</v>
      </c>
      <c r="AZ1499">
        <f t="shared" si="733"/>
        <v>-1.4559999999999604</v>
      </c>
      <c r="BA1499">
        <f t="shared" si="734"/>
        <v>8.8229999999999791</v>
      </c>
      <c r="BB1499">
        <f t="shared" si="735"/>
        <v>-3.9459999999999695</v>
      </c>
      <c r="BC1499">
        <f t="shared" si="736"/>
        <v>-5.6990000000000123</v>
      </c>
      <c r="BD1499">
        <f t="shared" si="737"/>
        <v>-1.3729999999999905</v>
      </c>
      <c r="BE1499">
        <f t="shared" si="738"/>
        <v>-6.0310000000000059</v>
      </c>
      <c r="BF1499">
        <f t="shared" si="739"/>
        <v>-9.3990000000000009</v>
      </c>
      <c r="BG1499">
        <f t="shared" si="740"/>
        <v>-8.7250000000000227</v>
      </c>
      <c r="BH1499">
        <f t="shared" si="741"/>
        <v>-7.6870000000000118</v>
      </c>
      <c r="BI1499">
        <f t="shared" si="742"/>
        <v>-6.5260000000000105</v>
      </c>
      <c r="BJ1499">
        <f t="shared" si="743"/>
        <v>-3.9319999999999595</v>
      </c>
      <c r="BK1499">
        <f t="shared" si="744"/>
        <v>11.325999999999965</v>
      </c>
    </row>
    <row r="1500" spans="1:63" x14ac:dyDescent="0.3">
      <c r="A1500" s="1">
        <v>13.888999999999999</v>
      </c>
      <c r="B1500" s="1">
        <v>-437.74200000000002</v>
      </c>
      <c r="C1500" s="1">
        <v>-432.31799999999998</v>
      </c>
      <c r="D1500" s="1">
        <v>-432.74900000000002</v>
      </c>
      <c r="E1500" s="1">
        <v>-432.54899999999998</v>
      </c>
      <c r="F1500" s="1">
        <v>-431.02699999999999</v>
      </c>
      <c r="G1500" s="1">
        <v>-428.97800000000001</v>
      </c>
      <c r="H1500" s="1">
        <v>-426.67399999999998</v>
      </c>
      <c r="I1500" s="1">
        <v>-424.14299999999997</v>
      </c>
      <c r="J1500" s="1">
        <v>-421.322</v>
      </c>
      <c r="K1500" s="1">
        <v>-410.12</v>
      </c>
      <c r="L1500" s="1">
        <v>-408.13200000000001</v>
      </c>
      <c r="M1500" s="1">
        <v>-407.06900000000002</v>
      </c>
      <c r="N1500" s="1">
        <v>-405.14100000000002</v>
      </c>
      <c r="O1500" s="1">
        <v>-403.28899999999999</v>
      </c>
      <c r="P1500" s="1">
        <v>-401.81099999999998</v>
      </c>
      <c r="Q1500" s="1">
        <v>-401.78500000000003</v>
      </c>
      <c r="R1500" s="1">
        <v>-402.077</v>
      </c>
      <c r="S1500" s="1">
        <v>-402.346</v>
      </c>
      <c r="T1500" s="1">
        <v>-403.25299999999999</v>
      </c>
      <c r="U1500" s="1">
        <v>-404.72</v>
      </c>
      <c r="V1500" s="1">
        <v>-395.90499999999997</v>
      </c>
      <c r="W1500" s="1">
        <v>-399.85500000000002</v>
      </c>
      <c r="X1500" s="1">
        <v>-405.55099999999999</v>
      </c>
      <c r="Y1500" s="1">
        <v>-406.92</v>
      </c>
      <c r="Z1500" s="1">
        <v>-412.94299999999998</v>
      </c>
      <c r="AA1500" s="1">
        <v>-422.33499999999998</v>
      </c>
      <c r="AB1500" s="1">
        <v>-431.036</v>
      </c>
      <c r="AC1500" s="1">
        <v>-438.69900000000001</v>
      </c>
      <c r="AD1500" s="1">
        <v>-445.19200000000001</v>
      </c>
      <c r="AE1500" s="1">
        <v>-449.09500000000003</v>
      </c>
      <c r="AF1500" s="1">
        <f t="shared" si="714"/>
        <v>-437.74200000000002</v>
      </c>
      <c r="AH1500">
        <f t="shared" si="715"/>
        <v>5.424000000000035</v>
      </c>
      <c r="AI1500">
        <f t="shared" si="716"/>
        <v>-0.43100000000004002</v>
      </c>
      <c r="AJ1500">
        <f t="shared" si="717"/>
        <v>0.20000000000004547</v>
      </c>
      <c r="AK1500">
        <f t="shared" si="718"/>
        <v>1.5219999999999914</v>
      </c>
      <c r="AL1500">
        <f t="shared" si="719"/>
        <v>2.0489999999999782</v>
      </c>
      <c r="AM1500">
        <f t="shared" si="720"/>
        <v>2.3040000000000305</v>
      </c>
      <c r="AN1500">
        <f t="shared" si="721"/>
        <v>2.5310000000000059</v>
      </c>
      <c r="AO1500">
        <f t="shared" si="722"/>
        <v>2.8209999999999695</v>
      </c>
      <c r="AP1500">
        <f t="shared" si="723"/>
        <v>11.201999999999998</v>
      </c>
      <c r="AQ1500">
        <f t="shared" si="724"/>
        <v>1.9879999999999995</v>
      </c>
      <c r="AR1500">
        <f t="shared" si="725"/>
        <v>1.0629999999999882</v>
      </c>
      <c r="AS1500">
        <f t="shared" si="726"/>
        <v>1.9279999999999973</v>
      </c>
      <c r="AT1500">
        <f t="shared" si="727"/>
        <v>1.8520000000000323</v>
      </c>
      <c r="AU1500">
        <f t="shared" si="728"/>
        <v>1.4780000000000086</v>
      </c>
      <c r="AV1500">
        <f t="shared" si="729"/>
        <v>2.5999999999953616E-2</v>
      </c>
      <c r="AW1500">
        <f t="shared" si="730"/>
        <v>-0.29199999999997317</v>
      </c>
      <c r="AX1500">
        <f t="shared" si="731"/>
        <v>-0.26900000000000546</v>
      </c>
      <c r="AY1500">
        <f t="shared" si="732"/>
        <v>-0.90699999999998226</v>
      </c>
      <c r="AZ1500">
        <f t="shared" si="733"/>
        <v>-1.4670000000000414</v>
      </c>
      <c r="BA1500">
        <f t="shared" si="734"/>
        <v>8.8150000000000546</v>
      </c>
      <c r="BB1500">
        <f t="shared" si="735"/>
        <v>-3.9500000000000455</v>
      </c>
      <c r="BC1500">
        <f t="shared" si="736"/>
        <v>-5.6959999999999695</v>
      </c>
      <c r="BD1500">
        <f t="shared" si="737"/>
        <v>-1.3690000000000282</v>
      </c>
      <c r="BE1500">
        <f t="shared" si="738"/>
        <v>-6.0229999999999677</v>
      </c>
      <c r="BF1500">
        <f t="shared" si="739"/>
        <v>-9.3919999999999959</v>
      </c>
      <c r="BG1500">
        <f t="shared" si="740"/>
        <v>-8.7010000000000218</v>
      </c>
      <c r="BH1500">
        <f t="shared" si="741"/>
        <v>-7.6630000000000109</v>
      </c>
      <c r="BI1500">
        <f t="shared" si="742"/>
        <v>-6.492999999999995</v>
      </c>
      <c r="BJ1500">
        <f t="shared" si="743"/>
        <v>-3.90300000000002</v>
      </c>
      <c r="BK1500">
        <f t="shared" si="744"/>
        <v>11.353000000000009</v>
      </c>
    </row>
    <row r="1501" spans="1:63" x14ac:dyDescent="0.3">
      <c r="A1501" s="1">
        <v>13.898999999999999</v>
      </c>
      <c r="B1501" s="1">
        <v>-442.45400000000001</v>
      </c>
      <c r="C1501" s="1">
        <v>-437.04300000000001</v>
      </c>
      <c r="D1501" s="1">
        <v>-437.49099999999999</v>
      </c>
      <c r="E1501" s="1">
        <v>-437.30799999999999</v>
      </c>
      <c r="F1501" s="1">
        <v>-435.80500000000001</v>
      </c>
      <c r="G1501" s="1">
        <v>-433.77800000000002</v>
      </c>
      <c r="H1501" s="1">
        <v>-431.5</v>
      </c>
      <c r="I1501" s="1">
        <v>-428.99700000000001</v>
      </c>
      <c r="J1501" s="1">
        <v>-426.20600000000002</v>
      </c>
      <c r="K1501" s="1">
        <v>-415.03199999999998</v>
      </c>
      <c r="L1501" s="1">
        <v>-413.06799999999998</v>
      </c>
      <c r="M1501" s="1">
        <v>-412.029</v>
      </c>
      <c r="N1501" s="1">
        <v>-410.13</v>
      </c>
      <c r="O1501" s="1">
        <v>-408.30399999999997</v>
      </c>
      <c r="P1501" s="1">
        <v>-406.85300000000001</v>
      </c>
      <c r="Q1501" s="1">
        <v>-406.851</v>
      </c>
      <c r="R1501" s="1">
        <v>-407.161</v>
      </c>
      <c r="S1501" s="1">
        <v>-407.44200000000001</v>
      </c>
      <c r="T1501" s="1">
        <v>-408.35599999999999</v>
      </c>
      <c r="U1501" s="1">
        <v>-409.822</v>
      </c>
      <c r="V1501" s="1">
        <v>-401</v>
      </c>
      <c r="W1501" s="1">
        <v>-404.93099999999998</v>
      </c>
      <c r="X1501" s="1">
        <v>-410.59899999999999</v>
      </c>
      <c r="Y1501" s="1">
        <v>-411.93200000000002</v>
      </c>
      <c r="Z1501" s="1">
        <v>-417.91399999999999</v>
      </c>
      <c r="AA1501" s="1">
        <v>-427.26299999999998</v>
      </c>
      <c r="AB1501" s="1">
        <v>-435.92</v>
      </c>
      <c r="AC1501" s="1">
        <v>-443.53500000000003</v>
      </c>
      <c r="AD1501" s="1">
        <v>-449.97699999999998</v>
      </c>
      <c r="AE1501" s="1">
        <v>-453.84</v>
      </c>
      <c r="AF1501" s="1">
        <f t="shared" si="714"/>
        <v>-442.45400000000001</v>
      </c>
      <c r="AH1501">
        <f t="shared" si="715"/>
        <v>5.4110000000000014</v>
      </c>
      <c r="AI1501">
        <f t="shared" si="716"/>
        <v>-0.44799999999997908</v>
      </c>
      <c r="AJ1501">
        <f t="shared" si="717"/>
        <v>0.18299999999999272</v>
      </c>
      <c r="AK1501">
        <f t="shared" si="718"/>
        <v>1.5029999999999859</v>
      </c>
      <c r="AL1501">
        <f t="shared" si="719"/>
        <v>2.0269999999999868</v>
      </c>
      <c r="AM1501">
        <f t="shared" si="720"/>
        <v>2.27800000000002</v>
      </c>
      <c r="AN1501">
        <f t="shared" si="721"/>
        <v>2.5029999999999859</v>
      </c>
      <c r="AO1501">
        <f t="shared" si="722"/>
        <v>2.7909999999999968</v>
      </c>
      <c r="AP1501">
        <f t="shared" si="723"/>
        <v>11.174000000000035</v>
      </c>
      <c r="AQ1501">
        <f t="shared" si="724"/>
        <v>1.9639999999999986</v>
      </c>
      <c r="AR1501">
        <f t="shared" si="725"/>
        <v>1.0389999999999873</v>
      </c>
      <c r="AS1501">
        <f t="shared" si="726"/>
        <v>1.8990000000000009</v>
      </c>
      <c r="AT1501">
        <f t="shared" si="727"/>
        <v>1.8260000000000218</v>
      </c>
      <c r="AU1501">
        <f t="shared" si="728"/>
        <v>1.450999999999965</v>
      </c>
      <c r="AV1501">
        <f t="shared" si="729"/>
        <v>2.0000000000095497E-3</v>
      </c>
      <c r="AW1501">
        <f t="shared" si="730"/>
        <v>-0.31000000000000227</v>
      </c>
      <c r="AX1501">
        <f t="shared" si="731"/>
        <v>-0.28100000000000591</v>
      </c>
      <c r="AY1501">
        <f t="shared" si="732"/>
        <v>-0.91399999999998727</v>
      </c>
      <c r="AZ1501">
        <f t="shared" si="733"/>
        <v>-1.4660000000000082</v>
      </c>
      <c r="BA1501">
        <f t="shared" si="734"/>
        <v>8.8220000000000027</v>
      </c>
      <c r="BB1501">
        <f t="shared" si="735"/>
        <v>-3.9309999999999832</v>
      </c>
      <c r="BC1501">
        <f t="shared" si="736"/>
        <v>-5.6680000000000064</v>
      </c>
      <c r="BD1501">
        <f t="shared" si="737"/>
        <v>-1.3330000000000268</v>
      </c>
      <c r="BE1501">
        <f t="shared" si="738"/>
        <v>-5.9819999999999709</v>
      </c>
      <c r="BF1501">
        <f t="shared" si="739"/>
        <v>-9.3489999999999895</v>
      </c>
      <c r="BG1501">
        <f t="shared" si="740"/>
        <v>-8.6570000000000391</v>
      </c>
      <c r="BH1501">
        <f t="shared" si="741"/>
        <v>-7.6150000000000091</v>
      </c>
      <c r="BI1501">
        <f t="shared" si="742"/>
        <v>-6.4419999999999504</v>
      </c>
      <c r="BJ1501">
        <f t="shared" si="743"/>
        <v>-3.8629999999999995</v>
      </c>
      <c r="BK1501">
        <f t="shared" si="744"/>
        <v>11.385999999999967</v>
      </c>
    </row>
    <row r="1502" spans="1:63" x14ac:dyDescent="0.3">
      <c r="A1502" s="1">
        <v>13.909000000000001</v>
      </c>
      <c r="B1502" s="1">
        <v>-447.13400000000001</v>
      </c>
      <c r="C1502" s="1">
        <v>-441.72500000000002</v>
      </c>
      <c r="D1502" s="1">
        <v>-442.18299999999999</v>
      </c>
      <c r="E1502" s="1">
        <v>-442.01600000000002</v>
      </c>
      <c r="F1502" s="1">
        <v>-440.53500000000003</v>
      </c>
      <c r="G1502" s="1">
        <v>-438.536</v>
      </c>
      <c r="H1502" s="1">
        <v>-436.29500000000002</v>
      </c>
      <c r="I1502" s="1">
        <v>-433.83699999999999</v>
      </c>
      <c r="J1502" s="1">
        <v>-431.09399999999999</v>
      </c>
      <c r="K1502" s="1">
        <v>-419.971</v>
      </c>
      <c r="L1502" s="1">
        <v>-418.05900000000003</v>
      </c>
      <c r="M1502" s="1">
        <v>-417.07400000000001</v>
      </c>
      <c r="N1502" s="1">
        <v>-415.23099999999999</v>
      </c>
      <c r="O1502" s="1">
        <v>-413.45600000000002</v>
      </c>
      <c r="P1502" s="1">
        <v>-412.04700000000003</v>
      </c>
      <c r="Q1502" s="1">
        <v>-412.07499999999999</v>
      </c>
      <c r="R1502" s="1">
        <v>-412.40499999999997</v>
      </c>
      <c r="S1502" s="1">
        <v>-412.69499999999999</v>
      </c>
      <c r="T1502" s="1">
        <v>-413.60199999999998</v>
      </c>
      <c r="U1502" s="1">
        <v>-415.04700000000003</v>
      </c>
      <c r="V1502" s="1">
        <v>-406.18900000000002</v>
      </c>
      <c r="W1502" s="1">
        <v>-410.07</v>
      </c>
      <c r="X1502" s="1">
        <v>-415.68</v>
      </c>
      <c r="Y1502" s="1">
        <v>-416.94799999999998</v>
      </c>
      <c r="Z1502" s="1">
        <v>-422.85899999999998</v>
      </c>
      <c r="AA1502" s="1">
        <v>-432.13400000000001</v>
      </c>
      <c r="AB1502" s="1">
        <v>-440.73099999999999</v>
      </c>
      <c r="AC1502" s="1">
        <v>-448.28800000000001</v>
      </c>
      <c r="AD1502" s="1">
        <v>-454.68900000000002</v>
      </c>
      <c r="AE1502" s="1">
        <v>-458.53</v>
      </c>
      <c r="AF1502" s="1">
        <f t="shared" si="714"/>
        <v>-447.13400000000001</v>
      </c>
      <c r="AH1502">
        <f t="shared" si="715"/>
        <v>5.4089999999999918</v>
      </c>
      <c r="AI1502">
        <f t="shared" si="716"/>
        <v>-0.45799999999996999</v>
      </c>
      <c r="AJ1502">
        <f t="shared" si="717"/>
        <v>0.16699999999997317</v>
      </c>
      <c r="AK1502">
        <f t="shared" si="718"/>
        <v>1.4809999999999945</v>
      </c>
      <c r="AL1502">
        <f t="shared" si="719"/>
        <v>1.9990000000000236</v>
      </c>
      <c r="AM1502">
        <f t="shared" si="720"/>
        <v>2.2409999999999854</v>
      </c>
      <c r="AN1502">
        <f t="shared" si="721"/>
        <v>2.4580000000000268</v>
      </c>
      <c r="AO1502">
        <f t="shared" si="722"/>
        <v>2.742999999999995</v>
      </c>
      <c r="AP1502">
        <f t="shared" si="723"/>
        <v>11.12299999999999</v>
      </c>
      <c r="AQ1502">
        <f t="shared" si="724"/>
        <v>1.9119999999999777</v>
      </c>
      <c r="AR1502">
        <f t="shared" si="725"/>
        <v>0.98500000000001364</v>
      </c>
      <c r="AS1502">
        <f t="shared" si="726"/>
        <v>1.8430000000000177</v>
      </c>
      <c r="AT1502">
        <f t="shared" si="727"/>
        <v>1.7749999999999773</v>
      </c>
      <c r="AU1502">
        <f t="shared" si="728"/>
        <v>1.4089999999999918</v>
      </c>
      <c r="AV1502">
        <f t="shared" si="729"/>
        <v>-2.7999999999963165E-2</v>
      </c>
      <c r="AW1502">
        <f t="shared" si="730"/>
        <v>-0.32999999999998408</v>
      </c>
      <c r="AX1502">
        <f t="shared" si="731"/>
        <v>-0.29000000000002046</v>
      </c>
      <c r="AY1502">
        <f t="shared" si="732"/>
        <v>-0.90699999999998226</v>
      </c>
      <c r="AZ1502">
        <f t="shared" si="733"/>
        <v>-1.44500000000005</v>
      </c>
      <c r="BA1502">
        <f t="shared" si="734"/>
        <v>8.8580000000000041</v>
      </c>
      <c r="BB1502">
        <f t="shared" si="735"/>
        <v>-3.8809999999999718</v>
      </c>
      <c r="BC1502">
        <f t="shared" si="736"/>
        <v>-5.6100000000000136</v>
      </c>
      <c r="BD1502">
        <f t="shared" si="737"/>
        <v>-1.2679999999999723</v>
      </c>
      <c r="BE1502">
        <f t="shared" si="738"/>
        <v>-5.9110000000000014</v>
      </c>
      <c r="BF1502">
        <f t="shared" si="739"/>
        <v>-9.2750000000000341</v>
      </c>
      <c r="BG1502">
        <f t="shared" si="740"/>
        <v>-8.59699999999998</v>
      </c>
      <c r="BH1502">
        <f t="shared" si="741"/>
        <v>-7.5570000000000164</v>
      </c>
      <c r="BI1502">
        <f t="shared" si="742"/>
        <v>-6.4010000000000105</v>
      </c>
      <c r="BJ1502">
        <f t="shared" si="743"/>
        <v>-3.8409999999999513</v>
      </c>
      <c r="BK1502">
        <f t="shared" si="744"/>
        <v>11.395999999999958</v>
      </c>
    </row>
    <row r="1503" spans="1:63" x14ac:dyDescent="0.3">
      <c r="A1503" s="1">
        <v>13.919</v>
      </c>
      <c r="B1503" s="1">
        <v>-451.863</v>
      </c>
      <c r="C1503" s="1">
        <v>-446.44600000000003</v>
      </c>
      <c r="D1503" s="1">
        <v>-446.90100000000001</v>
      </c>
      <c r="E1503" s="1">
        <v>-446.73899999999998</v>
      </c>
      <c r="F1503" s="1">
        <v>-445.27100000000002</v>
      </c>
      <c r="G1503" s="1">
        <v>-443.29500000000002</v>
      </c>
      <c r="H1503" s="1">
        <v>-441.08800000000002</v>
      </c>
      <c r="I1503" s="1">
        <v>-438.67500000000001</v>
      </c>
      <c r="J1503" s="1">
        <v>-435.99</v>
      </c>
      <c r="K1503" s="1">
        <v>-424.93700000000001</v>
      </c>
      <c r="L1503" s="1">
        <v>-423.10399999999998</v>
      </c>
      <c r="M1503" s="1">
        <v>-422.20299999999997</v>
      </c>
      <c r="N1503" s="1">
        <v>-420.43700000000001</v>
      </c>
      <c r="O1503" s="1">
        <v>-418.72399999999999</v>
      </c>
      <c r="P1503" s="1">
        <v>-417.358</v>
      </c>
      <c r="Q1503" s="1">
        <v>-417.41199999999998</v>
      </c>
      <c r="R1503" s="1">
        <v>-417.75</v>
      </c>
      <c r="S1503" s="1">
        <v>-418.029</v>
      </c>
      <c r="T1503" s="1">
        <v>-418.90899999999999</v>
      </c>
      <c r="U1503" s="1">
        <v>-420.31</v>
      </c>
      <c r="V1503" s="1">
        <v>-411.39600000000002</v>
      </c>
      <c r="W1503" s="1">
        <v>-415.21100000000001</v>
      </c>
      <c r="X1503" s="1">
        <v>-420.74799999999999</v>
      </c>
      <c r="Y1503" s="1">
        <v>-421.94200000000001</v>
      </c>
      <c r="Z1503" s="1">
        <v>-427.77699999999999</v>
      </c>
      <c r="AA1503" s="1">
        <v>-436.98200000000003</v>
      </c>
      <c r="AB1503" s="1">
        <v>-445.52100000000002</v>
      </c>
      <c r="AC1503" s="1">
        <v>-453.03300000000002</v>
      </c>
      <c r="AD1503" s="1">
        <v>-459.41699999999997</v>
      </c>
      <c r="AE1503" s="1">
        <v>-463.255</v>
      </c>
      <c r="AF1503" s="1">
        <f t="shared" si="714"/>
        <v>-451.863</v>
      </c>
      <c r="AH1503">
        <f t="shared" si="715"/>
        <v>5.4169999999999732</v>
      </c>
      <c r="AI1503">
        <f t="shared" si="716"/>
        <v>-0.45499999999998408</v>
      </c>
      <c r="AJ1503">
        <f t="shared" si="717"/>
        <v>0.16200000000003456</v>
      </c>
      <c r="AK1503">
        <f t="shared" si="718"/>
        <v>1.4679999999999609</v>
      </c>
      <c r="AL1503">
        <f t="shared" si="719"/>
        <v>1.9759999999999991</v>
      </c>
      <c r="AM1503">
        <f t="shared" si="720"/>
        <v>2.2069999999999936</v>
      </c>
      <c r="AN1503">
        <f t="shared" si="721"/>
        <v>2.4130000000000109</v>
      </c>
      <c r="AO1503">
        <f t="shared" si="722"/>
        <v>2.6850000000000023</v>
      </c>
      <c r="AP1503">
        <f t="shared" si="723"/>
        <v>11.052999999999997</v>
      </c>
      <c r="AQ1503">
        <f t="shared" si="724"/>
        <v>1.8330000000000268</v>
      </c>
      <c r="AR1503">
        <f t="shared" si="725"/>
        <v>0.90100000000001046</v>
      </c>
      <c r="AS1503">
        <f t="shared" si="726"/>
        <v>1.7659999999999627</v>
      </c>
      <c r="AT1503">
        <f t="shared" si="727"/>
        <v>1.7130000000000223</v>
      </c>
      <c r="AU1503">
        <f t="shared" si="728"/>
        <v>1.3659999999999854</v>
      </c>
      <c r="AV1503">
        <f t="shared" si="729"/>
        <v>-5.3999999999973625E-2</v>
      </c>
      <c r="AW1503">
        <f t="shared" si="730"/>
        <v>-0.33800000000002228</v>
      </c>
      <c r="AX1503">
        <f t="shared" si="731"/>
        <v>-0.27899999999999636</v>
      </c>
      <c r="AY1503">
        <f t="shared" si="732"/>
        <v>-0.87999999999999545</v>
      </c>
      <c r="AZ1503">
        <f t="shared" si="733"/>
        <v>-1.4010000000000105</v>
      </c>
      <c r="BA1503">
        <f t="shared" si="734"/>
        <v>8.9139999999999873</v>
      </c>
      <c r="BB1503">
        <f t="shared" si="735"/>
        <v>-3.8149999999999977</v>
      </c>
      <c r="BC1503">
        <f t="shared" si="736"/>
        <v>-5.5369999999999777</v>
      </c>
      <c r="BD1503">
        <f t="shared" si="737"/>
        <v>-1.1940000000000168</v>
      </c>
      <c r="BE1503">
        <f t="shared" si="738"/>
        <v>-5.8349999999999795</v>
      </c>
      <c r="BF1503">
        <f t="shared" si="739"/>
        <v>-9.2050000000000409</v>
      </c>
      <c r="BG1503">
        <f t="shared" si="740"/>
        <v>-8.5389999999999873</v>
      </c>
      <c r="BH1503">
        <f t="shared" si="741"/>
        <v>-7.5120000000000005</v>
      </c>
      <c r="BI1503">
        <f t="shared" si="742"/>
        <v>-6.3839999999999577</v>
      </c>
      <c r="BJ1503">
        <f t="shared" si="743"/>
        <v>-3.8380000000000223</v>
      </c>
      <c r="BK1503">
        <f t="shared" si="744"/>
        <v>11.391999999999996</v>
      </c>
    </row>
    <row r="1504" spans="1:63" x14ac:dyDescent="0.3">
      <c r="A1504" s="1">
        <v>13.929</v>
      </c>
      <c r="B1504" s="1">
        <v>-456.69600000000003</v>
      </c>
      <c r="C1504" s="1">
        <v>-451.26400000000001</v>
      </c>
      <c r="D1504" s="1">
        <v>-451.709</v>
      </c>
      <c r="E1504" s="1">
        <v>-451.54500000000002</v>
      </c>
      <c r="F1504" s="1">
        <v>-450.08100000000002</v>
      </c>
      <c r="G1504" s="1">
        <v>-448.11900000000003</v>
      </c>
      <c r="H1504" s="1">
        <v>-445.93599999999998</v>
      </c>
      <c r="I1504" s="1">
        <v>-443.56299999999999</v>
      </c>
      <c r="J1504" s="1">
        <v>-440.93299999999999</v>
      </c>
      <c r="K1504" s="1">
        <v>-429.95299999999997</v>
      </c>
      <c r="L1504" s="1">
        <v>-428.20299999999997</v>
      </c>
      <c r="M1504" s="1">
        <v>-427.38799999999998</v>
      </c>
      <c r="N1504" s="1">
        <v>-425.69499999999999</v>
      </c>
      <c r="O1504" s="1">
        <v>-424.03500000000003</v>
      </c>
      <c r="P1504" s="1">
        <v>-422.70299999999997</v>
      </c>
      <c r="Q1504" s="1">
        <v>-422.76799999999997</v>
      </c>
      <c r="R1504" s="1">
        <v>-423.09800000000001</v>
      </c>
      <c r="S1504" s="1">
        <v>-423.35</v>
      </c>
      <c r="T1504" s="1">
        <v>-424.18799999999999</v>
      </c>
      <c r="U1504" s="1">
        <v>-425.536</v>
      </c>
      <c r="V1504" s="1">
        <v>-416.56299999999999</v>
      </c>
      <c r="W1504" s="1">
        <v>-420.31599999999997</v>
      </c>
      <c r="X1504" s="1">
        <v>-425.79300000000001</v>
      </c>
      <c r="Y1504" s="1">
        <v>-426.92899999999997</v>
      </c>
      <c r="Z1504" s="1">
        <v>-432.71199999999999</v>
      </c>
      <c r="AA1504" s="1">
        <v>-441.87299999999999</v>
      </c>
      <c r="AB1504" s="1">
        <v>-450.37400000000002</v>
      </c>
      <c r="AC1504" s="1">
        <v>-457.86500000000001</v>
      </c>
      <c r="AD1504" s="1">
        <v>-464.24700000000001</v>
      </c>
      <c r="AE1504" s="1">
        <v>-468.08800000000002</v>
      </c>
      <c r="AF1504" s="1">
        <f t="shared" si="714"/>
        <v>-456.69600000000003</v>
      </c>
      <c r="AH1504">
        <f t="shared" si="715"/>
        <v>5.4320000000000164</v>
      </c>
      <c r="AI1504">
        <f t="shared" si="716"/>
        <v>-0.44499999999999318</v>
      </c>
      <c r="AJ1504">
        <f t="shared" si="717"/>
        <v>0.16399999999998727</v>
      </c>
      <c r="AK1504">
        <f t="shared" si="718"/>
        <v>1.4639999999999986</v>
      </c>
      <c r="AL1504">
        <f t="shared" si="719"/>
        <v>1.9619999999999891</v>
      </c>
      <c r="AM1504">
        <f t="shared" si="720"/>
        <v>2.1830000000000496</v>
      </c>
      <c r="AN1504">
        <f t="shared" si="721"/>
        <v>2.3729999999999905</v>
      </c>
      <c r="AO1504">
        <f t="shared" si="722"/>
        <v>2.6299999999999955</v>
      </c>
      <c r="AP1504">
        <f t="shared" si="723"/>
        <v>10.980000000000018</v>
      </c>
      <c r="AQ1504">
        <f t="shared" si="724"/>
        <v>1.75</v>
      </c>
      <c r="AR1504">
        <f t="shared" si="725"/>
        <v>0.81499999999999773</v>
      </c>
      <c r="AS1504">
        <f t="shared" si="726"/>
        <v>1.6929999999999836</v>
      </c>
      <c r="AT1504">
        <f t="shared" si="727"/>
        <v>1.6599999999999682</v>
      </c>
      <c r="AU1504">
        <f t="shared" si="728"/>
        <v>1.3320000000000505</v>
      </c>
      <c r="AV1504">
        <f t="shared" si="729"/>
        <v>-6.4999999999997726E-2</v>
      </c>
      <c r="AW1504">
        <f t="shared" si="730"/>
        <v>-0.33000000000004093</v>
      </c>
      <c r="AX1504">
        <f t="shared" si="731"/>
        <v>-0.25200000000000955</v>
      </c>
      <c r="AY1504">
        <f t="shared" si="732"/>
        <v>-0.83799999999996544</v>
      </c>
      <c r="AZ1504">
        <f t="shared" si="733"/>
        <v>-1.3480000000000132</v>
      </c>
      <c r="BA1504">
        <f t="shared" si="734"/>
        <v>8.9730000000000132</v>
      </c>
      <c r="BB1504">
        <f t="shared" si="735"/>
        <v>-3.7529999999999859</v>
      </c>
      <c r="BC1504">
        <f t="shared" si="736"/>
        <v>-5.4770000000000323</v>
      </c>
      <c r="BD1504">
        <f t="shared" si="737"/>
        <v>-1.1359999999999673</v>
      </c>
      <c r="BE1504">
        <f t="shared" si="738"/>
        <v>-5.7830000000000155</v>
      </c>
      <c r="BF1504">
        <f t="shared" si="739"/>
        <v>-9.1610000000000014</v>
      </c>
      <c r="BG1504">
        <f t="shared" si="740"/>
        <v>-8.5010000000000332</v>
      </c>
      <c r="BH1504">
        <f t="shared" si="741"/>
        <v>-7.4909999999999854</v>
      </c>
      <c r="BI1504">
        <f t="shared" si="742"/>
        <v>-6.382000000000005</v>
      </c>
      <c r="BJ1504">
        <f t="shared" si="743"/>
        <v>-3.8410000000000082</v>
      </c>
      <c r="BK1504">
        <f t="shared" si="744"/>
        <v>11.391999999999996</v>
      </c>
    </row>
    <row r="1505" spans="1:63" x14ac:dyDescent="0.3">
      <c r="A1505" s="1">
        <v>13.939</v>
      </c>
      <c r="B1505" s="1">
        <v>-461.63200000000001</v>
      </c>
      <c r="C1505" s="1">
        <v>-456.19900000000001</v>
      </c>
      <c r="D1505" s="1">
        <v>-456.642</v>
      </c>
      <c r="E1505" s="1">
        <v>-456.47899999999998</v>
      </c>
      <c r="F1505" s="1">
        <v>-455.02</v>
      </c>
      <c r="G1505" s="1">
        <v>-453.06900000000002</v>
      </c>
      <c r="H1505" s="1">
        <v>-450.90699999999998</v>
      </c>
      <c r="I1505" s="1">
        <v>-448.56299999999999</v>
      </c>
      <c r="J1505" s="1">
        <v>-445.97199999999998</v>
      </c>
      <c r="K1505" s="1">
        <v>-435.041</v>
      </c>
      <c r="L1505" s="1">
        <v>-433.346</v>
      </c>
      <c r="M1505" s="1">
        <v>-432.58499999999998</v>
      </c>
      <c r="N1505" s="1">
        <v>-430.93700000000001</v>
      </c>
      <c r="O1505" s="1">
        <v>-429.303</v>
      </c>
      <c r="P1505" s="1">
        <v>-427.988</v>
      </c>
      <c r="Q1505" s="1">
        <v>-428.053</v>
      </c>
      <c r="R1505" s="1">
        <v>-428.36500000000001</v>
      </c>
      <c r="S1505" s="1">
        <v>-428.58699999999999</v>
      </c>
      <c r="T1505" s="1">
        <v>-429.387</v>
      </c>
      <c r="U1505" s="1">
        <v>-430.69299999999998</v>
      </c>
      <c r="V1505" s="1">
        <v>-421.67899999999997</v>
      </c>
      <c r="W1505" s="1">
        <v>-425.39299999999997</v>
      </c>
      <c r="X1505" s="1">
        <v>-430.83699999999999</v>
      </c>
      <c r="Y1505" s="1">
        <v>-431.94499999999999</v>
      </c>
      <c r="Z1505" s="1">
        <v>-437.70600000000002</v>
      </c>
      <c r="AA1505" s="1">
        <v>-446.84800000000001</v>
      </c>
      <c r="AB1505" s="1">
        <v>-455.33100000000002</v>
      </c>
      <c r="AC1505" s="1">
        <v>-462.81200000000001</v>
      </c>
      <c r="AD1505" s="1">
        <v>-469.19400000000002</v>
      </c>
      <c r="AE1505" s="1">
        <v>-473.036</v>
      </c>
      <c r="AF1505" s="1">
        <f t="shared" si="714"/>
        <v>-461.63200000000001</v>
      </c>
      <c r="AH1505">
        <f t="shared" si="715"/>
        <v>5.4329999999999927</v>
      </c>
      <c r="AI1505">
        <f t="shared" si="716"/>
        <v>-0.44299999999998363</v>
      </c>
      <c r="AJ1505">
        <f t="shared" si="717"/>
        <v>0.16300000000001091</v>
      </c>
      <c r="AK1505">
        <f t="shared" si="718"/>
        <v>1.4590000000000032</v>
      </c>
      <c r="AL1505">
        <f t="shared" si="719"/>
        <v>1.950999999999965</v>
      </c>
      <c r="AM1505">
        <f t="shared" si="720"/>
        <v>2.1620000000000346</v>
      </c>
      <c r="AN1505">
        <f t="shared" si="721"/>
        <v>2.3439999999999941</v>
      </c>
      <c r="AO1505">
        <f t="shared" si="722"/>
        <v>2.5910000000000082</v>
      </c>
      <c r="AP1505">
        <f t="shared" si="723"/>
        <v>10.930999999999983</v>
      </c>
      <c r="AQ1505">
        <f t="shared" si="724"/>
        <v>1.6949999999999932</v>
      </c>
      <c r="AR1505">
        <f t="shared" si="725"/>
        <v>0.7610000000000241</v>
      </c>
      <c r="AS1505">
        <f t="shared" si="726"/>
        <v>1.6479999999999677</v>
      </c>
      <c r="AT1505">
        <f t="shared" si="727"/>
        <v>1.6340000000000146</v>
      </c>
      <c r="AU1505">
        <f t="shared" si="728"/>
        <v>1.3149999999999977</v>
      </c>
      <c r="AV1505">
        <f t="shared" si="729"/>
        <v>-6.4999999999997726E-2</v>
      </c>
      <c r="AW1505">
        <f t="shared" si="730"/>
        <v>-0.31200000000001182</v>
      </c>
      <c r="AX1505">
        <f t="shared" si="731"/>
        <v>-0.22199999999997999</v>
      </c>
      <c r="AY1505">
        <f t="shared" si="732"/>
        <v>-0.80000000000001137</v>
      </c>
      <c r="AZ1505">
        <f t="shared" si="733"/>
        <v>-1.3059999999999832</v>
      </c>
      <c r="BA1505">
        <f t="shared" si="734"/>
        <v>9.01400000000001</v>
      </c>
      <c r="BB1505">
        <f t="shared" si="735"/>
        <v>-3.7139999999999986</v>
      </c>
      <c r="BC1505">
        <f t="shared" si="736"/>
        <v>-5.4440000000000168</v>
      </c>
      <c r="BD1505">
        <f t="shared" si="737"/>
        <v>-1.1080000000000041</v>
      </c>
      <c r="BE1505">
        <f t="shared" si="738"/>
        <v>-5.7610000000000241</v>
      </c>
      <c r="BF1505">
        <f t="shared" si="739"/>
        <v>-9.1419999999999959</v>
      </c>
      <c r="BG1505">
        <f t="shared" si="740"/>
        <v>-8.4830000000000041</v>
      </c>
      <c r="BH1505">
        <f t="shared" si="741"/>
        <v>-7.4809999999999945</v>
      </c>
      <c r="BI1505">
        <f t="shared" si="742"/>
        <v>-6.382000000000005</v>
      </c>
      <c r="BJ1505">
        <f t="shared" si="743"/>
        <v>-3.8419999999999845</v>
      </c>
      <c r="BK1505">
        <f t="shared" si="744"/>
        <v>11.403999999999996</v>
      </c>
    </row>
    <row r="1506" spans="1:63" x14ac:dyDescent="0.3">
      <c r="A1506" s="1">
        <v>13.949</v>
      </c>
      <c r="B1506" s="1">
        <v>-466.61599999999999</v>
      </c>
      <c r="C1506" s="1">
        <v>-461.21300000000002</v>
      </c>
      <c r="D1506" s="1">
        <v>-461.68</v>
      </c>
      <c r="E1506" s="1">
        <v>-461.54</v>
      </c>
      <c r="F1506" s="1">
        <v>-460.10199999999998</v>
      </c>
      <c r="G1506" s="1">
        <v>-458.17099999999999</v>
      </c>
      <c r="H1506" s="1">
        <v>-456.02800000000002</v>
      </c>
      <c r="I1506" s="1">
        <v>-453.70299999999997</v>
      </c>
      <c r="J1506" s="1">
        <v>-451.12700000000001</v>
      </c>
      <c r="K1506" s="1">
        <v>-440.20699999999999</v>
      </c>
      <c r="L1506" s="1">
        <v>-438.52</v>
      </c>
      <c r="M1506" s="1">
        <v>-437.76499999999999</v>
      </c>
      <c r="N1506" s="1">
        <v>-436.11799999999999</v>
      </c>
      <c r="O1506" s="1">
        <v>-434.47800000000001</v>
      </c>
      <c r="P1506" s="1">
        <v>-433.15300000000002</v>
      </c>
      <c r="Q1506" s="1">
        <v>-433.20699999999999</v>
      </c>
      <c r="R1506" s="1">
        <v>-433.505</v>
      </c>
      <c r="S1506" s="1">
        <v>-433.71199999999999</v>
      </c>
      <c r="T1506" s="1">
        <v>-434.49599999999998</v>
      </c>
      <c r="U1506" s="1">
        <v>-435.78800000000001</v>
      </c>
      <c r="V1506" s="1">
        <v>-426.76</v>
      </c>
      <c r="W1506" s="1">
        <v>-430.46600000000001</v>
      </c>
      <c r="X1506" s="1">
        <v>-435.90499999999997</v>
      </c>
      <c r="Y1506" s="1">
        <v>-437.01</v>
      </c>
      <c r="Z1506" s="1">
        <v>-442.76900000000001</v>
      </c>
      <c r="AA1506" s="1">
        <v>-451.90499999999997</v>
      </c>
      <c r="AB1506" s="1">
        <v>-460.38200000000001</v>
      </c>
      <c r="AC1506" s="1">
        <v>-467.85399999999998</v>
      </c>
      <c r="AD1506" s="1">
        <v>-474.21499999999997</v>
      </c>
      <c r="AE1506" s="1">
        <v>-478.03300000000002</v>
      </c>
      <c r="AF1506" s="1">
        <f t="shared" si="714"/>
        <v>-466.61599999999999</v>
      </c>
      <c r="AH1506">
        <f t="shared" si="715"/>
        <v>5.4029999999999632</v>
      </c>
      <c r="AI1506">
        <f t="shared" si="716"/>
        <v>-0.46699999999998454</v>
      </c>
      <c r="AJ1506">
        <f t="shared" si="717"/>
        <v>0.13999999999998636</v>
      </c>
      <c r="AK1506">
        <f t="shared" si="718"/>
        <v>1.438000000000045</v>
      </c>
      <c r="AL1506">
        <f t="shared" si="719"/>
        <v>1.9309999999999832</v>
      </c>
      <c r="AM1506">
        <f t="shared" si="720"/>
        <v>2.1429999999999723</v>
      </c>
      <c r="AN1506">
        <f t="shared" si="721"/>
        <v>2.3250000000000455</v>
      </c>
      <c r="AO1506">
        <f t="shared" si="722"/>
        <v>2.575999999999965</v>
      </c>
      <c r="AP1506">
        <f t="shared" si="723"/>
        <v>10.920000000000016</v>
      </c>
      <c r="AQ1506">
        <f t="shared" si="724"/>
        <v>1.6870000000000118</v>
      </c>
      <c r="AR1506">
        <f t="shared" si="725"/>
        <v>0.75499999999999545</v>
      </c>
      <c r="AS1506">
        <f t="shared" si="726"/>
        <v>1.6469999999999914</v>
      </c>
      <c r="AT1506">
        <f t="shared" si="727"/>
        <v>1.6399999999999864</v>
      </c>
      <c r="AU1506">
        <f t="shared" si="728"/>
        <v>1.3249999999999886</v>
      </c>
      <c r="AV1506">
        <f t="shared" si="729"/>
        <v>-5.3999999999973625E-2</v>
      </c>
      <c r="AW1506">
        <f t="shared" si="730"/>
        <v>-0.29800000000000182</v>
      </c>
      <c r="AX1506">
        <f t="shared" si="731"/>
        <v>-0.20699999999999363</v>
      </c>
      <c r="AY1506">
        <f t="shared" si="732"/>
        <v>-0.78399999999999181</v>
      </c>
      <c r="AZ1506">
        <f t="shared" si="733"/>
        <v>-1.29200000000003</v>
      </c>
      <c r="BA1506">
        <f t="shared" si="734"/>
        <v>9.02800000000002</v>
      </c>
      <c r="BB1506">
        <f t="shared" si="735"/>
        <v>-3.7060000000000173</v>
      </c>
      <c r="BC1506">
        <f t="shared" si="736"/>
        <v>-5.4389999999999645</v>
      </c>
      <c r="BD1506">
        <f t="shared" si="737"/>
        <v>-1.1050000000000182</v>
      </c>
      <c r="BE1506">
        <f t="shared" si="738"/>
        <v>-5.7590000000000146</v>
      </c>
      <c r="BF1506">
        <f t="shared" si="739"/>
        <v>-9.1359999999999673</v>
      </c>
      <c r="BG1506">
        <f t="shared" si="740"/>
        <v>-8.4770000000000323</v>
      </c>
      <c r="BH1506">
        <f t="shared" si="741"/>
        <v>-7.47199999999998</v>
      </c>
      <c r="BI1506">
        <f t="shared" si="742"/>
        <v>-6.36099999999999</v>
      </c>
      <c r="BJ1506">
        <f t="shared" si="743"/>
        <v>-3.8180000000000405</v>
      </c>
      <c r="BK1506">
        <f t="shared" si="744"/>
        <v>11.41700000000003</v>
      </c>
    </row>
    <row r="1507" spans="1:63" x14ac:dyDescent="0.3">
      <c r="A1507" s="1">
        <v>13.959</v>
      </c>
      <c r="B1507" s="1">
        <v>-471.60300000000001</v>
      </c>
      <c r="C1507" s="1">
        <v>-466.24</v>
      </c>
      <c r="D1507" s="1">
        <v>-466.755</v>
      </c>
      <c r="E1507" s="1">
        <v>-466.65899999999999</v>
      </c>
      <c r="F1507" s="1">
        <v>-465.26100000000002</v>
      </c>
      <c r="G1507" s="1">
        <v>-463.363</v>
      </c>
      <c r="H1507" s="1">
        <v>-461.245</v>
      </c>
      <c r="I1507" s="1">
        <v>-458.93299999999999</v>
      </c>
      <c r="J1507" s="1">
        <v>-456.35899999999998</v>
      </c>
      <c r="K1507" s="1">
        <v>-445.42700000000002</v>
      </c>
      <c r="L1507" s="1">
        <v>-443.71699999999998</v>
      </c>
      <c r="M1507" s="1">
        <v>-442.92899999999997</v>
      </c>
      <c r="N1507" s="1">
        <v>-441.24400000000003</v>
      </c>
      <c r="O1507" s="1">
        <v>-439.57</v>
      </c>
      <c r="P1507" s="1">
        <v>-438.21800000000002</v>
      </c>
      <c r="Q1507" s="1">
        <v>-438.25299999999999</v>
      </c>
      <c r="R1507" s="1">
        <v>-438.54300000000001</v>
      </c>
      <c r="S1507" s="1">
        <v>-438.74900000000002</v>
      </c>
      <c r="T1507" s="1">
        <v>-439.53800000000001</v>
      </c>
      <c r="U1507" s="1">
        <v>-440.839</v>
      </c>
      <c r="V1507" s="1">
        <v>-431.82400000000001</v>
      </c>
      <c r="W1507" s="1">
        <v>-435.54300000000001</v>
      </c>
      <c r="X1507" s="1">
        <v>-440.99299999999999</v>
      </c>
      <c r="Y1507" s="1">
        <v>-442.10599999999999</v>
      </c>
      <c r="Z1507" s="1">
        <v>-447.86599999999999</v>
      </c>
      <c r="AA1507" s="1">
        <v>-457</v>
      </c>
      <c r="AB1507" s="1">
        <v>-465.47</v>
      </c>
      <c r="AC1507" s="1">
        <v>-472.92200000000003</v>
      </c>
      <c r="AD1507" s="1">
        <v>-479.25</v>
      </c>
      <c r="AE1507" s="1">
        <v>-483.03500000000003</v>
      </c>
      <c r="AF1507" s="1">
        <f t="shared" si="714"/>
        <v>-471.60300000000001</v>
      </c>
      <c r="AH1507">
        <f t="shared" si="715"/>
        <v>5.3629999999999995</v>
      </c>
      <c r="AI1507">
        <f t="shared" si="716"/>
        <v>-0.51499999999998636</v>
      </c>
      <c r="AJ1507">
        <f t="shared" si="717"/>
        <v>9.6000000000003638E-2</v>
      </c>
      <c r="AK1507">
        <f t="shared" si="718"/>
        <v>1.3979999999999677</v>
      </c>
      <c r="AL1507">
        <f t="shared" si="719"/>
        <v>1.8980000000000246</v>
      </c>
      <c r="AM1507">
        <f t="shared" si="720"/>
        <v>2.117999999999995</v>
      </c>
      <c r="AN1507">
        <f t="shared" si="721"/>
        <v>2.3120000000000118</v>
      </c>
      <c r="AO1507">
        <f t="shared" si="722"/>
        <v>2.5740000000000123</v>
      </c>
      <c r="AP1507">
        <f t="shared" si="723"/>
        <v>10.93199999999996</v>
      </c>
      <c r="AQ1507">
        <f t="shared" si="724"/>
        <v>1.7100000000000364</v>
      </c>
      <c r="AR1507">
        <f t="shared" si="725"/>
        <v>0.78800000000001091</v>
      </c>
      <c r="AS1507">
        <f t="shared" si="726"/>
        <v>1.6849999999999454</v>
      </c>
      <c r="AT1507">
        <f t="shared" si="727"/>
        <v>1.674000000000035</v>
      </c>
      <c r="AU1507">
        <f t="shared" si="728"/>
        <v>1.3519999999999754</v>
      </c>
      <c r="AV1507">
        <f t="shared" si="729"/>
        <v>-3.4999999999968168E-2</v>
      </c>
      <c r="AW1507">
        <f t="shared" si="730"/>
        <v>-0.29000000000002046</v>
      </c>
      <c r="AX1507">
        <f t="shared" si="731"/>
        <v>-0.20600000000001728</v>
      </c>
      <c r="AY1507">
        <f t="shared" si="732"/>
        <v>-0.78899999999998727</v>
      </c>
      <c r="AZ1507">
        <f t="shared" si="733"/>
        <v>-1.3009999999999877</v>
      </c>
      <c r="BA1507">
        <f t="shared" si="734"/>
        <v>9.0149999999999864</v>
      </c>
      <c r="BB1507">
        <f t="shared" si="735"/>
        <v>-3.7189999999999941</v>
      </c>
      <c r="BC1507">
        <f t="shared" si="736"/>
        <v>-5.4499999999999886</v>
      </c>
      <c r="BD1507">
        <f t="shared" si="737"/>
        <v>-1.1129999999999995</v>
      </c>
      <c r="BE1507">
        <f t="shared" si="738"/>
        <v>-5.7599999999999909</v>
      </c>
      <c r="BF1507">
        <f t="shared" si="739"/>
        <v>-9.1340000000000146</v>
      </c>
      <c r="BG1507">
        <f t="shared" si="740"/>
        <v>-8.4700000000000273</v>
      </c>
      <c r="BH1507">
        <f t="shared" si="741"/>
        <v>-7.4519999999999982</v>
      </c>
      <c r="BI1507">
        <f t="shared" si="742"/>
        <v>-6.3279999999999745</v>
      </c>
      <c r="BJ1507">
        <f t="shared" si="743"/>
        <v>-3.785000000000025</v>
      </c>
      <c r="BK1507">
        <f t="shared" si="744"/>
        <v>11.432000000000016</v>
      </c>
    </row>
    <row r="1508" spans="1:63" x14ac:dyDescent="0.3">
      <c r="A1508" s="1">
        <v>13.968999999999999</v>
      </c>
      <c r="B1508" s="1">
        <v>-476.59699999999998</v>
      </c>
      <c r="C1508" s="1">
        <v>-471.25599999999997</v>
      </c>
      <c r="D1508" s="1">
        <v>-471.81099999999998</v>
      </c>
      <c r="E1508" s="1">
        <v>-471.75599999999997</v>
      </c>
      <c r="F1508" s="1">
        <v>-470.39699999999999</v>
      </c>
      <c r="G1508" s="1">
        <v>-468.53300000000002</v>
      </c>
      <c r="H1508" s="1">
        <v>-466.44099999999997</v>
      </c>
      <c r="I1508" s="1">
        <v>-464.14600000000002</v>
      </c>
      <c r="J1508" s="1">
        <v>-461.57799999999997</v>
      </c>
      <c r="K1508" s="1">
        <v>-450.63900000000001</v>
      </c>
      <c r="L1508" s="1">
        <v>-448.90600000000001</v>
      </c>
      <c r="M1508" s="1">
        <v>-448.08</v>
      </c>
      <c r="N1508" s="1">
        <v>-446.35300000000001</v>
      </c>
      <c r="O1508" s="1">
        <v>-444.642</v>
      </c>
      <c r="P1508" s="1">
        <v>-443.26</v>
      </c>
      <c r="Q1508" s="1">
        <v>-443.27499999999998</v>
      </c>
      <c r="R1508" s="1">
        <v>-443.55399999999997</v>
      </c>
      <c r="S1508" s="1">
        <v>-443.75700000000001</v>
      </c>
      <c r="T1508" s="1">
        <v>-444.55099999999999</v>
      </c>
      <c r="U1508" s="1">
        <v>-445.86200000000002</v>
      </c>
      <c r="V1508" s="1">
        <v>-436.86099999999999</v>
      </c>
      <c r="W1508" s="1">
        <v>-440.59500000000003</v>
      </c>
      <c r="X1508" s="1">
        <v>-446.05700000000002</v>
      </c>
      <c r="Y1508" s="1">
        <v>-447.17599999999999</v>
      </c>
      <c r="Z1508" s="1">
        <v>-452.93700000000001</v>
      </c>
      <c r="AA1508" s="1">
        <v>-462.06700000000001</v>
      </c>
      <c r="AB1508" s="1">
        <v>-470.529</v>
      </c>
      <c r="AC1508" s="1">
        <v>-477.96800000000002</v>
      </c>
      <c r="AD1508" s="1">
        <v>-484.27199999999999</v>
      </c>
      <c r="AE1508" s="1">
        <v>-488.036</v>
      </c>
      <c r="AF1508" s="1">
        <f t="shared" si="714"/>
        <v>-476.59699999999998</v>
      </c>
      <c r="AH1508">
        <f t="shared" si="715"/>
        <v>5.3410000000000082</v>
      </c>
      <c r="AI1508">
        <f t="shared" si="716"/>
        <v>-0.55500000000000682</v>
      </c>
      <c r="AJ1508">
        <f t="shared" si="717"/>
        <v>5.5000000000006821E-2</v>
      </c>
      <c r="AK1508">
        <f t="shared" si="718"/>
        <v>1.3589999999999804</v>
      </c>
      <c r="AL1508">
        <f t="shared" si="719"/>
        <v>1.8639999999999759</v>
      </c>
      <c r="AM1508">
        <f t="shared" si="720"/>
        <v>2.0920000000000414</v>
      </c>
      <c r="AN1508">
        <f t="shared" si="721"/>
        <v>2.2949999999999591</v>
      </c>
      <c r="AO1508">
        <f t="shared" si="722"/>
        <v>2.5680000000000405</v>
      </c>
      <c r="AP1508">
        <f t="shared" si="723"/>
        <v>10.938999999999965</v>
      </c>
      <c r="AQ1508">
        <f t="shared" si="724"/>
        <v>1.7330000000000041</v>
      </c>
      <c r="AR1508">
        <f t="shared" si="725"/>
        <v>0.82600000000002183</v>
      </c>
      <c r="AS1508">
        <f t="shared" si="726"/>
        <v>1.7269999999999754</v>
      </c>
      <c r="AT1508">
        <f t="shared" si="727"/>
        <v>1.7110000000000127</v>
      </c>
      <c r="AU1508">
        <f t="shared" si="728"/>
        <v>1.382000000000005</v>
      </c>
      <c r="AV1508">
        <f t="shared" si="729"/>
        <v>-1.4999999999986358E-2</v>
      </c>
      <c r="AW1508">
        <f t="shared" si="730"/>
        <v>-0.27899999999999636</v>
      </c>
      <c r="AX1508">
        <f t="shared" si="731"/>
        <v>-0.20300000000003138</v>
      </c>
      <c r="AY1508">
        <f t="shared" si="732"/>
        <v>-0.79399999999998272</v>
      </c>
      <c r="AZ1508">
        <f t="shared" si="733"/>
        <v>-1.3110000000000355</v>
      </c>
      <c r="BA1508">
        <f t="shared" si="734"/>
        <v>9.0010000000000332</v>
      </c>
      <c r="BB1508">
        <f t="shared" si="735"/>
        <v>-3.7340000000000373</v>
      </c>
      <c r="BC1508">
        <f t="shared" si="736"/>
        <v>-5.4619999999999891</v>
      </c>
      <c r="BD1508">
        <f t="shared" si="737"/>
        <v>-1.1189999999999714</v>
      </c>
      <c r="BE1508">
        <f t="shared" si="738"/>
        <v>-5.7610000000000241</v>
      </c>
      <c r="BF1508">
        <f t="shared" si="739"/>
        <v>-9.1299999999999955</v>
      </c>
      <c r="BG1508">
        <f t="shared" si="740"/>
        <v>-8.4619999999999891</v>
      </c>
      <c r="BH1508">
        <f t="shared" si="741"/>
        <v>-7.4390000000000214</v>
      </c>
      <c r="BI1508">
        <f t="shared" si="742"/>
        <v>-6.3039999999999736</v>
      </c>
      <c r="BJ1508">
        <f t="shared" si="743"/>
        <v>-3.76400000000001</v>
      </c>
      <c r="BK1508">
        <f t="shared" si="744"/>
        <v>11.439000000000021</v>
      </c>
    </row>
    <row r="1509" spans="1:63" x14ac:dyDescent="0.3">
      <c r="A1509" s="1">
        <v>13.978999999999999</v>
      </c>
      <c r="B1509" s="1">
        <v>-481.625</v>
      </c>
      <c r="C1509" s="1">
        <v>-476.286</v>
      </c>
      <c r="D1509" s="1">
        <v>-476.85199999999998</v>
      </c>
      <c r="E1509" s="1">
        <v>-476.81</v>
      </c>
      <c r="F1509" s="1">
        <v>-475.46600000000001</v>
      </c>
      <c r="G1509" s="1">
        <v>-473.61500000000001</v>
      </c>
      <c r="H1509" s="1">
        <v>-471.53899999999999</v>
      </c>
      <c r="I1509" s="1">
        <v>-469.262</v>
      </c>
      <c r="J1509" s="1">
        <v>-466.709</v>
      </c>
      <c r="K1509" s="1">
        <v>-455.779</v>
      </c>
      <c r="L1509" s="1">
        <v>-454.048</v>
      </c>
      <c r="M1509" s="1">
        <v>-453.21300000000002</v>
      </c>
      <c r="N1509" s="1">
        <v>-451.46800000000002</v>
      </c>
      <c r="O1509" s="1">
        <v>-449.738</v>
      </c>
      <c r="P1509" s="1">
        <v>-448.33499999999998</v>
      </c>
      <c r="Q1509" s="1">
        <v>-448.33</v>
      </c>
      <c r="R1509" s="1">
        <v>-448.59100000000001</v>
      </c>
      <c r="S1509" s="1">
        <v>-448.779</v>
      </c>
      <c r="T1509" s="1">
        <v>-449.56099999999998</v>
      </c>
      <c r="U1509" s="1">
        <v>-450.86399999999998</v>
      </c>
      <c r="V1509" s="1">
        <v>-441.86</v>
      </c>
      <c r="W1509" s="1">
        <v>-445.596</v>
      </c>
      <c r="X1509" s="1">
        <v>-451.06299999999999</v>
      </c>
      <c r="Y1509" s="1">
        <v>-452.18599999999998</v>
      </c>
      <c r="Z1509" s="1">
        <v>-457.94900000000001</v>
      </c>
      <c r="AA1509" s="1">
        <v>-467.07600000000002</v>
      </c>
      <c r="AB1509" s="1">
        <v>-475.54300000000001</v>
      </c>
      <c r="AC1509" s="1">
        <v>-482.98599999999999</v>
      </c>
      <c r="AD1509" s="1">
        <v>-489.29599999999999</v>
      </c>
      <c r="AE1509" s="1">
        <v>-493.06099999999998</v>
      </c>
      <c r="AF1509" s="1">
        <f t="shared" si="714"/>
        <v>-481.625</v>
      </c>
      <c r="AH1509">
        <f t="shared" si="715"/>
        <v>5.3389999999999986</v>
      </c>
      <c r="AI1509">
        <f t="shared" si="716"/>
        <v>-0.56599999999997408</v>
      </c>
      <c r="AJ1509">
        <f t="shared" si="717"/>
        <v>4.199999999997317E-2</v>
      </c>
      <c r="AK1509">
        <f t="shared" si="718"/>
        <v>1.3439999999999941</v>
      </c>
      <c r="AL1509">
        <f t="shared" si="719"/>
        <v>1.8509999999999991</v>
      </c>
      <c r="AM1509">
        <f t="shared" si="720"/>
        <v>2.0760000000000218</v>
      </c>
      <c r="AN1509">
        <f t="shared" si="721"/>
        <v>2.2769999999999868</v>
      </c>
      <c r="AO1509">
        <f t="shared" si="722"/>
        <v>2.5529999999999973</v>
      </c>
      <c r="AP1509">
        <f t="shared" si="723"/>
        <v>10.930000000000007</v>
      </c>
      <c r="AQ1509">
        <f t="shared" si="724"/>
        <v>1.7309999999999945</v>
      </c>
      <c r="AR1509">
        <f t="shared" si="725"/>
        <v>0.83499999999997954</v>
      </c>
      <c r="AS1509">
        <f t="shared" si="726"/>
        <v>1.7450000000000045</v>
      </c>
      <c r="AT1509">
        <f t="shared" si="727"/>
        <v>1.7300000000000182</v>
      </c>
      <c r="AU1509">
        <f t="shared" si="728"/>
        <v>1.40300000000002</v>
      </c>
      <c r="AV1509">
        <f t="shared" si="729"/>
        <v>4.9999999999954525E-3</v>
      </c>
      <c r="AW1509">
        <f t="shared" si="730"/>
        <v>-0.2610000000000241</v>
      </c>
      <c r="AX1509">
        <f t="shared" si="731"/>
        <v>-0.18799999999998818</v>
      </c>
      <c r="AY1509">
        <f t="shared" si="732"/>
        <v>-0.78199999999998226</v>
      </c>
      <c r="AZ1509">
        <f t="shared" si="733"/>
        <v>-1.3029999999999973</v>
      </c>
      <c r="BA1509">
        <f t="shared" si="734"/>
        <v>9.0039999999999623</v>
      </c>
      <c r="BB1509">
        <f t="shared" si="735"/>
        <v>-3.73599999999999</v>
      </c>
      <c r="BC1509">
        <f t="shared" si="736"/>
        <v>-5.4669999999999845</v>
      </c>
      <c r="BD1509">
        <f t="shared" si="737"/>
        <v>-1.1229999999999905</v>
      </c>
      <c r="BE1509">
        <f t="shared" si="738"/>
        <v>-5.7630000000000337</v>
      </c>
      <c r="BF1509">
        <f t="shared" si="739"/>
        <v>-9.1270000000000095</v>
      </c>
      <c r="BG1509">
        <f t="shared" si="740"/>
        <v>-8.4669999999999845</v>
      </c>
      <c r="BH1509">
        <f t="shared" si="741"/>
        <v>-7.4429999999999836</v>
      </c>
      <c r="BI1509">
        <f t="shared" si="742"/>
        <v>-6.3100000000000023</v>
      </c>
      <c r="BJ1509">
        <f t="shared" si="743"/>
        <v>-3.7649999999999864</v>
      </c>
      <c r="BK1509">
        <f t="shared" si="744"/>
        <v>11.435999999999979</v>
      </c>
    </row>
    <row r="1510" spans="1:63" x14ac:dyDescent="0.3">
      <c r="A1510" s="1">
        <v>13.989000000000001</v>
      </c>
      <c r="B1510" s="1">
        <v>-486.714</v>
      </c>
      <c r="C1510" s="1">
        <v>-481.36399999999998</v>
      </c>
      <c r="D1510" s="1">
        <v>-481.91199999999998</v>
      </c>
      <c r="E1510" s="1">
        <v>-481.85399999999998</v>
      </c>
      <c r="F1510" s="1">
        <v>-480.495</v>
      </c>
      <c r="G1510" s="1">
        <v>-478.63499999999999</v>
      </c>
      <c r="H1510" s="1">
        <v>-476.55500000000001</v>
      </c>
      <c r="I1510" s="1">
        <v>-474.28300000000002</v>
      </c>
      <c r="J1510" s="1">
        <v>-471.74400000000003</v>
      </c>
      <c r="K1510" s="1">
        <v>-460.834</v>
      </c>
      <c r="L1510" s="1">
        <v>-459.125</v>
      </c>
      <c r="M1510" s="1">
        <v>-458.30799999999999</v>
      </c>
      <c r="N1510" s="1">
        <v>-456.57</v>
      </c>
      <c r="O1510" s="1">
        <v>-454.83800000000002</v>
      </c>
      <c r="P1510" s="1">
        <v>-453.42599999999999</v>
      </c>
      <c r="Q1510" s="1">
        <v>-453.404</v>
      </c>
      <c r="R1510" s="1">
        <v>-453.64299999999997</v>
      </c>
      <c r="S1510" s="1">
        <v>-453.80799999999999</v>
      </c>
      <c r="T1510" s="1">
        <v>-454.56700000000001</v>
      </c>
      <c r="U1510" s="1">
        <v>-455.84899999999999</v>
      </c>
      <c r="V1510" s="1">
        <v>-446.83</v>
      </c>
      <c r="W1510" s="1">
        <v>-450.56</v>
      </c>
      <c r="X1510" s="1">
        <v>-456.02600000000001</v>
      </c>
      <c r="Y1510" s="1">
        <v>-457.15199999999999</v>
      </c>
      <c r="Z1510" s="1">
        <v>-462.92</v>
      </c>
      <c r="AA1510" s="1">
        <v>-472.05799999999999</v>
      </c>
      <c r="AB1510" s="1">
        <v>-480.54399999999998</v>
      </c>
      <c r="AC1510" s="1">
        <v>-488.00900000000001</v>
      </c>
      <c r="AD1510" s="1">
        <v>-494.346</v>
      </c>
      <c r="AE1510" s="1">
        <v>-498.13799999999998</v>
      </c>
      <c r="AF1510" s="1">
        <f t="shared" si="714"/>
        <v>-486.714</v>
      </c>
      <c r="AH1510">
        <f t="shared" si="715"/>
        <v>5.3500000000000227</v>
      </c>
      <c r="AI1510">
        <f t="shared" si="716"/>
        <v>-0.54800000000000182</v>
      </c>
      <c r="AJ1510">
        <f t="shared" si="717"/>
        <v>5.7999999999992724E-2</v>
      </c>
      <c r="AK1510">
        <f t="shared" si="718"/>
        <v>1.3589999999999804</v>
      </c>
      <c r="AL1510">
        <f t="shared" si="719"/>
        <v>1.8600000000000136</v>
      </c>
      <c r="AM1510">
        <f t="shared" si="720"/>
        <v>2.0799999999999841</v>
      </c>
      <c r="AN1510">
        <f t="shared" si="721"/>
        <v>2.2719999999999914</v>
      </c>
      <c r="AO1510">
        <f t="shared" si="722"/>
        <v>2.5389999999999873</v>
      </c>
      <c r="AP1510">
        <f t="shared" si="723"/>
        <v>10.910000000000025</v>
      </c>
      <c r="AQ1510">
        <f t="shared" si="724"/>
        <v>1.7090000000000032</v>
      </c>
      <c r="AR1510">
        <f t="shared" si="725"/>
        <v>0.81700000000000728</v>
      </c>
      <c r="AS1510">
        <f t="shared" si="726"/>
        <v>1.7379999999999995</v>
      </c>
      <c r="AT1510">
        <f t="shared" si="727"/>
        <v>1.7319999999999709</v>
      </c>
      <c r="AU1510">
        <f t="shared" si="728"/>
        <v>1.4120000000000346</v>
      </c>
      <c r="AV1510">
        <f t="shared" si="729"/>
        <v>2.199999999999136E-2</v>
      </c>
      <c r="AW1510">
        <f t="shared" si="730"/>
        <v>-0.2389999999999759</v>
      </c>
      <c r="AX1510">
        <f t="shared" si="731"/>
        <v>-0.16500000000002046</v>
      </c>
      <c r="AY1510">
        <f t="shared" si="732"/>
        <v>-0.75900000000001455</v>
      </c>
      <c r="AZ1510">
        <f t="shared" si="733"/>
        <v>-1.2819999999999823</v>
      </c>
      <c r="BA1510">
        <f t="shared" si="734"/>
        <v>9.0190000000000055</v>
      </c>
      <c r="BB1510">
        <f t="shared" si="735"/>
        <v>-3.7300000000000182</v>
      </c>
      <c r="BC1510">
        <f t="shared" si="736"/>
        <v>-5.4660000000000082</v>
      </c>
      <c r="BD1510">
        <f t="shared" si="737"/>
        <v>-1.1259999999999764</v>
      </c>
      <c r="BE1510">
        <f t="shared" si="738"/>
        <v>-5.7680000000000291</v>
      </c>
      <c r="BF1510">
        <f t="shared" si="739"/>
        <v>-9.1379999999999768</v>
      </c>
      <c r="BG1510">
        <f t="shared" si="740"/>
        <v>-8.48599999999999</v>
      </c>
      <c r="BH1510">
        <f t="shared" si="741"/>
        <v>-7.4650000000000318</v>
      </c>
      <c r="BI1510">
        <f t="shared" si="742"/>
        <v>-6.3369999999999891</v>
      </c>
      <c r="BJ1510">
        <f t="shared" si="743"/>
        <v>-3.7919999999999732</v>
      </c>
      <c r="BK1510">
        <f t="shared" si="744"/>
        <v>11.423999999999978</v>
      </c>
    </row>
    <row r="1511" spans="1:63" x14ac:dyDescent="0.3">
      <c r="A1511" s="1">
        <v>13.999000000000001</v>
      </c>
      <c r="B1511" s="1">
        <v>-491.858</v>
      </c>
      <c r="C1511" s="1">
        <v>-486.495</v>
      </c>
      <c r="D1511" s="1">
        <v>-487.01299999999998</v>
      </c>
      <c r="E1511" s="1">
        <v>-486.92700000000002</v>
      </c>
      <c r="F1511" s="1">
        <v>-485.54300000000001</v>
      </c>
      <c r="G1511" s="1">
        <v>-483.66</v>
      </c>
      <c r="H1511" s="1">
        <v>-481.56099999999998</v>
      </c>
      <c r="I1511" s="1">
        <v>-479.27600000000001</v>
      </c>
      <c r="J1511" s="1">
        <v>-476.733</v>
      </c>
      <c r="K1511" s="1">
        <v>-465.83</v>
      </c>
      <c r="L1511" s="1">
        <v>-464.13600000000002</v>
      </c>
      <c r="M1511" s="1">
        <v>-463.33800000000002</v>
      </c>
      <c r="N1511" s="1">
        <v>-461.61399999999998</v>
      </c>
      <c r="O1511" s="1">
        <v>-459.88799999999998</v>
      </c>
      <c r="P1511" s="1">
        <v>-458.47500000000002</v>
      </c>
      <c r="Q1511" s="1">
        <v>-458.44499999999999</v>
      </c>
      <c r="R1511" s="1">
        <v>-458.67</v>
      </c>
      <c r="S1511" s="1">
        <v>-458.81799999999998</v>
      </c>
      <c r="T1511" s="1">
        <v>-459.56</v>
      </c>
      <c r="U1511" s="1">
        <v>-460.827</v>
      </c>
      <c r="V1511" s="1">
        <v>-451.79899999999998</v>
      </c>
      <c r="W1511" s="1">
        <v>-455.52699999999999</v>
      </c>
      <c r="X1511" s="1">
        <v>-460.99799999999999</v>
      </c>
      <c r="Y1511" s="1">
        <v>-462.13400000000001</v>
      </c>
      <c r="Z1511" s="1">
        <v>-467.91699999999997</v>
      </c>
      <c r="AA1511" s="1">
        <v>-477.07600000000002</v>
      </c>
      <c r="AB1511" s="1">
        <v>-485.58600000000001</v>
      </c>
      <c r="AC1511" s="1">
        <v>-493.077</v>
      </c>
      <c r="AD1511" s="1">
        <v>-499.44400000000002</v>
      </c>
      <c r="AE1511" s="1">
        <v>-503.267</v>
      </c>
      <c r="AF1511" s="1">
        <f t="shared" si="714"/>
        <v>-491.858</v>
      </c>
      <c r="AH1511">
        <f t="shared" si="715"/>
        <v>5.3629999999999995</v>
      </c>
      <c r="AI1511">
        <f t="shared" si="716"/>
        <v>-0.51799999999997226</v>
      </c>
      <c r="AJ1511">
        <f t="shared" si="717"/>
        <v>8.599999999995589E-2</v>
      </c>
      <c r="AK1511">
        <f t="shared" si="718"/>
        <v>1.3840000000000146</v>
      </c>
      <c r="AL1511">
        <f t="shared" si="719"/>
        <v>1.8829999999999814</v>
      </c>
      <c r="AM1511">
        <f t="shared" si="720"/>
        <v>2.0990000000000464</v>
      </c>
      <c r="AN1511">
        <f t="shared" si="721"/>
        <v>2.2849999999999682</v>
      </c>
      <c r="AO1511">
        <f t="shared" si="722"/>
        <v>2.5430000000000064</v>
      </c>
      <c r="AP1511">
        <f t="shared" si="723"/>
        <v>10.90300000000002</v>
      </c>
      <c r="AQ1511">
        <f t="shared" si="724"/>
        <v>1.69399999999996</v>
      </c>
      <c r="AR1511">
        <f t="shared" si="725"/>
        <v>0.79800000000000182</v>
      </c>
      <c r="AS1511">
        <f t="shared" si="726"/>
        <v>1.7240000000000464</v>
      </c>
      <c r="AT1511">
        <f t="shared" si="727"/>
        <v>1.7259999999999991</v>
      </c>
      <c r="AU1511">
        <f t="shared" si="728"/>
        <v>1.4129999999999541</v>
      </c>
      <c r="AV1511">
        <f t="shared" si="729"/>
        <v>3.0000000000029559E-2</v>
      </c>
      <c r="AW1511">
        <f t="shared" si="730"/>
        <v>-0.22500000000002274</v>
      </c>
      <c r="AX1511">
        <f t="shared" si="731"/>
        <v>-0.14799999999996771</v>
      </c>
      <c r="AY1511">
        <f t="shared" si="732"/>
        <v>-0.74200000000001864</v>
      </c>
      <c r="AZ1511">
        <f t="shared" si="733"/>
        <v>-1.2669999999999959</v>
      </c>
      <c r="BA1511">
        <f t="shared" si="734"/>
        <v>9.02800000000002</v>
      </c>
      <c r="BB1511">
        <f t="shared" si="735"/>
        <v>-3.7280000000000086</v>
      </c>
      <c r="BC1511">
        <f t="shared" si="736"/>
        <v>-5.4710000000000036</v>
      </c>
      <c r="BD1511">
        <f t="shared" si="737"/>
        <v>-1.1360000000000241</v>
      </c>
      <c r="BE1511">
        <f t="shared" si="738"/>
        <v>-5.7829999999999586</v>
      </c>
      <c r="BF1511">
        <f t="shared" si="739"/>
        <v>-9.1590000000000487</v>
      </c>
      <c r="BG1511">
        <f t="shared" si="740"/>
        <v>-8.5099999999999909</v>
      </c>
      <c r="BH1511">
        <f t="shared" si="741"/>
        <v>-7.4909999999999854</v>
      </c>
      <c r="BI1511">
        <f t="shared" si="742"/>
        <v>-6.3670000000000186</v>
      </c>
      <c r="BJ1511">
        <f t="shared" si="743"/>
        <v>-3.8229999999999791</v>
      </c>
      <c r="BK1511">
        <f t="shared" si="744"/>
        <v>11.408999999999992</v>
      </c>
    </row>
    <row r="1512" spans="1:63" x14ac:dyDescent="0.3">
      <c r="A1512" s="1">
        <v>14.009</v>
      </c>
      <c r="B1512" s="1">
        <v>-497.02699999999999</v>
      </c>
      <c r="C1512" s="1">
        <v>-491.65499999999997</v>
      </c>
      <c r="D1512" s="1">
        <v>-492.15499999999997</v>
      </c>
      <c r="E1512" s="1">
        <v>-492.04899999999998</v>
      </c>
      <c r="F1512" s="1">
        <v>-490.64299999999997</v>
      </c>
      <c r="G1512" s="1">
        <v>-488.73700000000002</v>
      </c>
      <c r="H1512" s="1">
        <v>-486.613</v>
      </c>
      <c r="I1512" s="1">
        <v>-484.303</v>
      </c>
      <c r="J1512" s="1">
        <v>-481.73500000000001</v>
      </c>
      <c r="K1512" s="1">
        <v>-470.81099999999998</v>
      </c>
      <c r="L1512" s="1">
        <v>-469.10199999999998</v>
      </c>
      <c r="M1512" s="1">
        <v>-468.29399999999998</v>
      </c>
      <c r="N1512" s="1">
        <v>-466.56900000000002</v>
      </c>
      <c r="O1512" s="1">
        <v>-464.84500000000003</v>
      </c>
      <c r="P1512" s="1">
        <v>-463.43599999999998</v>
      </c>
      <c r="Q1512" s="1">
        <v>-463.40899999999999</v>
      </c>
      <c r="R1512" s="1">
        <v>-463.637</v>
      </c>
      <c r="S1512" s="1">
        <v>-463.78800000000001</v>
      </c>
      <c r="T1512" s="1">
        <v>-464.53399999999999</v>
      </c>
      <c r="U1512" s="1">
        <v>-465.80799999999999</v>
      </c>
      <c r="V1512" s="1">
        <v>-456.791</v>
      </c>
      <c r="W1512" s="1">
        <v>-460.53800000000001</v>
      </c>
      <c r="X1512" s="1">
        <v>-466.03100000000001</v>
      </c>
      <c r="Y1512" s="1">
        <v>-467.18799999999999</v>
      </c>
      <c r="Z1512" s="1">
        <v>-472.99099999999999</v>
      </c>
      <c r="AA1512" s="1">
        <v>-482.16899999999998</v>
      </c>
      <c r="AB1512" s="1">
        <v>-490.70299999999997</v>
      </c>
      <c r="AC1512" s="1">
        <v>-498.21100000000001</v>
      </c>
      <c r="AD1512" s="1">
        <v>-504.59399999999999</v>
      </c>
      <c r="AE1512" s="1">
        <v>-508.43200000000002</v>
      </c>
      <c r="AF1512" s="1">
        <f t="shared" si="714"/>
        <v>-497.02699999999999</v>
      </c>
      <c r="AH1512">
        <f t="shared" si="715"/>
        <v>5.3720000000000141</v>
      </c>
      <c r="AI1512">
        <f t="shared" si="716"/>
        <v>-0.5</v>
      </c>
      <c r="AJ1512">
        <f t="shared" si="717"/>
        <v>0.10599999999999454</v>
      </c>
      <c r="AK1512">
        <f t="shared" si="718"/>
        <v>1.4060000000000059</v>
      </c>
      <c r="AL1512">
        <f t="shared" si="719"/>
        <v>1.9059999999999491</v>
      </c>
      <c r="AM1512">
        <f t="shared" si="720"/>
        <v>2.1240000000000236</v>
      </c>
      <c r="AN1512">
        <f t="shared" si="721"/>
        <v>2.3100000000000023</v>
      </c>
      <c r="AO1512">
        <f t="shared" si="722"/>
        <v>2.5679999999999836</v>
      </c>
      <c r="AP1512">
        <f t="shared" si="723"/>
        <v>10.924000000000035</v>
      </c>
      <c r="AQ1512">
        <f t="shared" si="724"/>
        <v>1.7090000000000032</v>
      </c>
      <c r="AR1512">
        <f t="shared" si="725"/>
        <v>0.80799999999999272</v>
      </c>
      <c r="AS1512">
        <f t="shared" si="726"/>
        <v>1.7249999999999659</v>
      </c>
      <c r="AT1512">
        <f t="shared" si="727"/>
        <v>1.7239999999999895</v>
      </c>
      <c r="AU1512">
        <f t="shared" si="728"/>
        <v>1.4090000000000487</v>
      </c>
      <c r="AV1512">
        <f t="shared" si="729"/>
        <v>2.6999999999986812E-2</v>
      </c>
      <c r="AW1512">
        <f t="shared" si="730"/>
        <v>-0.22800000000000864</v>
      </c>
      <c r="AX1512">
        <f t="shared" si="731"/>
        <v>-0.15100000000001046</v>
      </c>
      <c r="AY1512">
        <f t="shared" si="732"/>
        <v>-0.7459999999999809</v>
      </c>
      <c r="AZ1512">
        <f t="shared" si="733"/>
        <v>-1.2740000000000009</v>
      </c>
      <c r="BA1512">
        <f t="shared" si="734"/>
        <v>9.0169999999999959</v>
      </c>
      <c r="BB1512">
        <f t="shared" si="735"/>
        <v>-3.7470000000000141</v>
      </c>
      <c r="BC1512">
        <f t="shared" si="736"/>
        <v>-5.492999999999995</v>
      </c>
      <c r="BD1512">
        <f t="shared" si="737"/>
        <v>-1.1569999999999823</v>
      </c>
      <c r="BE1512">
        <f t="shared" si="738"/>
        <v>-5.8029999999999973</v>
      </c>
      <c r="BF1512">
        <f t="shared" si="739"/>
        <v>-9.1779999999999973</v>
      </c>
      <c r="BG1512">
        <f t="shared" si="740"/>
        <v>-8.5339999999999918</v>
      </c>
      <c r="BH1512">
        <f t="shared" si="741"/>
        <v>-7.5080000000000382</v>
      </c>
      <c r="BI1512">
        <f t="shared" si="742"/>
        <v>-6.3829999999999814</v>
      </c>
      <c r="BJ1512">
        <f t="shared" si="743"/>
        <v>-3.8380000000000223</v>
      </c>
      <c r="BK1512">
        <f t="shared" si="744"/>
        <v>11.40500000000003</v>
      </c>
    </row>
    <row r="1513" spans="1:63" x14ac:dyDescent="0.3">
      <c r="A1513" s="1">
        <v>14.019</v>
      </c>
      <c r="B1513" s="1">
        <v>-502.19499999999999</v>
      </c>
      <c r="C1513" s="1">
        <v>-496.82100000000003</v>
      </c>
      <c r="D1513" s="1">
        <v>-497.31700000000001</v>
      </c>
      <c r="E1513" s="1">
        <v>-497.20499999999998</v>
      </c>
      <c r="F1513" s="1">
        <v>-495.78800000000001</v>
      </c>
      <c r="G1513" s="1">
        <v>-493.86599999999999</v>
      </c>
      <c r="H1513" s="1">
        <v>-491.71699999999998</v>
      </c>
      <c r="I1513" s="1">
        <v>-489.37599999999998</v>
      </c>
      <c r="J1513" s="1">
        <v>-486.77100000000002</v>
      </c>
      <c r="K1513" s="1">
        <v>-475.80399999999997</v>
      </c>
      <c r="L1513" s="1">
        <v>-474.05099999999999</v>
      </c>
      <c r="M1513" s="1">
        <v>-473.20600000000002</v>
      </c>
      <c r="N1513" s="1">
        <v>-471.45499999999998</v>
      </c>
      <c r="O1513" s="1">
        <v>-469.72300000000001</v>
      </c>
      <c r="P1513" s="1">
        <v>-468.315</v>
      </c>
      <c r="Q1513" s="1">
        <v>-468.3</v>
      </c>
      <c r="R1513" s="1">
        <v>-468.54599999999999</v>
      </c>
      <c r="S1513" s="1">
        <v>-468.72199999999998</v>
      </c>
      <c r="T1513" s="1">
        <v>-469.49799999999999</v>
      </c>
      <c r="U1513" s="1">
        <v>-470.80500000000001</v>
      </c>
      <c r="V1513" s="1">
        <v>-461.82499999999999</v>
      </c>
      <c r="W1513" s="1">
        <v>-465.61</v>
      </c>
      <c r="X1513" s="1">
        <v>-471.13900000000001</v>
      </c>
      <c r="Y1513" s="1">
        <v>-472.32400000000001</v>
      </c>
      <c r="Z1513" s="1">
        <v>-478.14400000000001</v>
      </c>
      <c r="AA1513" s="1">
        <v>-487.33100000000002</v>
      </c>
      <c r="AB1513" s="1">
        <v>-495.875</v>
      </c>
      <c r="AC1513" s="1">
        <v>-503.38900000000001</v>
      </c>
      <c r="AD1513" s="1">
        <v>-509.77100000000002</v>
      </c>
      <c r="AE1513" s="1">
        <v>-513.60599999999999</v>
      </c>
      <c r="AF1513" s="1">
        <f t="shared" si="714"/>
        <v>-502.19499999999999</v>
      </c>
      <c r="AH1513">
        <f t="shared" si="715"/>
        <v>5.3739999999999668</v>
      </c>
      <c r="AI1513">
        <f t="shared" si="716"/>
        <v>-0.4959999999999809</v>
      </c>
      <c r="AJ1513">
        <f t="shared" si="717"/>
        <v>0.11200000000002319</v>
      </c>
      <c r="AK1513">
        <f t="shared" si="718"/>
        <v>1.4169999999999732</v>
      </c>
      <c r="AL1513">
        <f t="shared" si="719"/>
        <v>1.9220000000000255</v>
      </c>
      <c r="AM1513">
        <f t="shared" si="720"/>
        <v>2.1490000000000009</v>
      </c>
      <c r="AN1513">
        <f t="shared" si="721"/>
        <v>2.3410000000000082</v>
      </c>
      <c r="AO1513">
        <f t="shared" si="722"/>
        <v>2.6049999999999613</v>
      </c>
      <c r="AP1513">
        <f t="shared" si="723"/>
        <v>10.967000000000041</v>
      </c>
      <c r="AQ1513">
        <f t="shared" si="724"/>
        <v>1.7529999999999859</v>
      </c>
      <c r="AR1513">
        <f t="shared" si="725"/>
        <v>0.84499999999997044</v>
      </c>
      <c r="AS1513">
        <f t="shared" si="726"/>
        <v>1.7510000000000332</v>
      </c>
      <c r="AT1513">
        <f t="shared" si="727"/>
        <v>1.7319999999999709</v>
      </c>
      <c r="AU1513">
        <f t="shared" si="728"/>
        <v>1.4080000000000155</v>
      </c>
      <c r="AV1513">
        <f t="shared" si="729"/>
        <v>1.4999999999986358E-2</v>
      </c>
      <c r="AW1513">
        <f t="shared" si="730"/>
        <v>-0.2459999999999809</v>
      </c>
      <c r="AX1513">
        <f t="shared" si="731"/>
        <v>-0.17599999999998772</v>
      </c>
      <c r="AY1513">
        <f t="shared" si="732"/>
        <v>-0.77600000000001046</v>
      </c>
      <c r="AZ1513">
        <f t="shared" si="733"/>
        <v>-1.3070000000000164</v>
      </c>
      <c r="BA1513">
        <f t="shared" si="734"/>
        <v>8.9800000000000182</v>
      </c>
      <c r="BB1513">
        <f t="shared" si="735"/>
        <v>-3.785000000000025</v>
      </c>
      <c r="BC1513">
        <f t="shared" si="736"/>
        <v>-5.5289999999999964</v>
      </c>
      <c r="BD1513">
        <f t="shared" si="737"/>
        <v>-1.1850000000000023</v>
      </c>
      <c r="BE1513">
        <f t="shared" si="738"/>
        <v>-5.8199999999999932</v>
      </c>
      <c r="BF1513">
        <f t="shared" si="739"/>
        <v>-9.1870000000000118</v>
      </c>
      <c r="BG1513">
        <f t="shared" si="740"/>
        <v>-8.5439999999999827</v>
      </c>
      <c r="BH1513">
        <f t="shared" si="741"/>
        <v>-7.51400000000001</v>
      </c>
      <c r="BI1513">
        <f t="shared" si="742"/>
        <v>-6.382000000000005</v>
      </c>
      <c r="BJ1513">
        <f t="shared" si="743"/>
        <v>-3.8349999999999795</v>
      </c>
      <c r="BK1513">
        <f t="shared" si="744"/>
        <v>11.411000000000001</v>
      </c>
    </row>
    <row r="1514" spans="1:63" x14ac:dyDescent="0.3">
      <c r="A1514" s="1">
        <v>14.029</v>
      </c>
      <c r="B1514" s="1">
        <v>-507.34</v>
      </c>
      <c r="C1514" s="1">
        <v>-501.96800000000002</v>
      </c>
      <c r="D1514" s="1">
        <v>-502.46899999999999</v>
      </c>
      <c r="E1514" s="1">
        <v>-502.358</v>
      </c>
      <c r="F1514" s="1">
        <v>-500.93700000000001</v>
      </c>
      <c r="G1514" s="1">
        <v>-499.00400000000002</v>
      </c>
      <c r="H1514" s="1">
        <v>-496.83600000000001</v>
      </c>
      <c r="I1514" s="1">
        <v>-494.46499999999997</v>
      </c>
      <c r="J1514" s="1">
        <v>-491.82100000000003</v>
      </c>
      <c r="K1514" s="1">
        <v>-480.80900000000003</v>
      </c>
      <c r="L1514" s="1">
        <v>-479.00599999999997</v>
      </c>
      <c r="M1514" s="1">
        <v>-478.113</v>
      </c>
      <c r="N1514" s="1">
        <v>-476.32600000000002</v>
      </c>
      <c r="O1514" s="1">
        <v>-474.57900000000001</v>
      </c>
      <c r="P1514" s="1">
        <v>-473.16899999999998</v>
      </c>
      <c r="Q1514" s="1">
        <v>-473.16800000000001</v>
      </c>
      <c r="R1514" s="1">
        <v>-473.44099999999997</v>
      </c>
      <c r="S1514" s="1">
        <v>-473.654</v>
      </c>
      <c r="T1514" s="1">
        <v>-474.47300000000001</v>
      </c>
      <c r="U1514" s="1">
        <v>-475.827</v>
      </c>
      <c r="V1514" s="1">
        <v>-466.89600000000002</v>
      </c>
      <c r="W1514" s="1">
        <v>-470.72800000000001</v>
      </c>
      <c r="X1514" s="1">
        <v>-476.29399999999998</v>
      </c>
      <c r="Y1514" s="1">
        <v>-477.50700000000001</v>
      </c>
      <c r="Z1514" s="1">
        <v>-483.33499999999998</v>
      </c>
      <c r="AA1514" s="1">
        <v>-492.53399999999999</v>
      </c>
      <c r="AB1514" s="1">
        <v>-501.06400000000002</v>
      </c>
      <c r="AC1514" s="1">
        <v>-508.56599999999997</v>
      </c>
      <c r="AD1514" s="1">
        <v>-514.93600000000004</v>
      </c>
      <c r="AE1514" s="1">
        <v>-518.76</v>
      </c>
      <c r="AF1514" s="1">
        <f t="shared" si="714"/>
        <v>-507.34</v>
      </c>
      <c r="AH1514">
        <f t="shared" si="715"/>
        <v>5.3719999999999573</v>
      </c>
      <c r="AI1514">
        <f t="shared" si="716"/>
        <v>-0.50099999999997635</v>
      </c>
      <c r="AJ1514">
        <f t="shared" si="717"/>
        <v>0.11099999999999</v>
      </c>
      <c r="AK1514">
        <f t="shared" si="718"/>
        <v>1.4209999999999923</v>
      </c>
      <c r="AL1514">
        <f t="shared" si="719"/>
        <v>1.9329999999999927</v>
      </c>
      <c r="AM1514">
        <f t="shared" si="720"/>
        <v>2.1680000000000064</v>
      </c>
      <c r="AN1514">
        <f t="shared" si="721"/>
        <v>2.3710000000000377</v>
      </c>
      <c r="AO1514">
        <f t="shared" si="722"/>
        <v>2.6439999999999486</v>
      </c>
      <c r="AP1514">
        <f t="shared" si="723"/>
        <v>11.012</v>
      </c>
      <c r="AQ1514">
        <f t="shared" si="724"/>
        <v>1.8030000000000541</v>
      </c>
      <c r="AR1514">
        <f t="shared" si="725"/>
        <v>0.89299999999997226</v>
      </c>
      <c r="AS1514">
        <f t="shared" si="726"/>
        <v>1.7869999999999777</v>
      </c>
      <c r="AT1514">
        <f t="shared" si="727"/>
        <v>1.7470000000000141</v>
      </c>
      <c r="AU1514">
        <f t="shared" si="728"/>
        <v>1.410000000000025</v>
      </c>
      <c r="AV1514">
        <f t="shared" si="729"/>
        <v>9.9999999997635314E-4</v>
      </c>
      <c r="AW1514">
        <f t="shared" si="730"/>
        <v>-0.27299999999996771</v>
      </c>
      <c r="AX1514">
        <f t="shared" si="731"/>
        <v>-0.21300000000002228</v>
      </c>
      <c r="AY1514">
        <f t="shared" si="732"/>
        <v>-0.81900000000001683</v>
      </c>
      <c r="AZ1514">
        <f t="shared" si="733"/>
        <v>-1.353999999999985</v>
      </c>
      <c r="BA1514">
        <f t="shared" si="734"/>
        <v>8.9309999999999832</v>
      </c>
      <c r="BB1514">
        <f t="shared" si="735"/>
        <v>-3.8319999999999936</v>
      </c>
      <c r="BC1514">
        <f t="shared" si="736"/>
        <v>-5.5659999999999741</v>
      </c>
      <c r="BD1514">
        <f t="shared" si="737"/>
        <v>-1.2130000000000223</v>
      </c>
      <c r="BE1514">
        <f t="shared" si="738"/>
        <v>-5.8279999999999745</v>
      </c>
      <c r="BF1514">
        <f t="shared" si="739"/>
        <v>-9.1990000000000123</v>
      </c>
      <c r="BG1514">
        <f t="shared" si="740"/>
        <v>-8.5300000000000296</v>
      </c>
      <c r="BH1514">
        <f t="shared" si="741"/>
        <v>-7.5019999999999527</v>
      </c>
      <c r="BI1514">
        <f t="shared" si="742"/>
        <v>-6.3700000000000614</v>
      </c>
      <c r="BJ1514">
        <f t="shared" si="743"/>
        <v>-3.8239999999999554</v>
      </c>
      <c r="BK1514">
        <f t="shared" si="744"/>
        <v>11.420000000000016</v>
      </c>
    </row>
    <row r="1515" spans="1:63" x14ac:dyDescent="0.3">
      <c r="A1515" s="1">
        <v>14.039</v>
      </c>
      <c r="B1515" s="1">
        <v>-512.46699999999998</v>
      </c>
      <c r="C1515" s="1">
        <v>-507.09100000000001</v>
      </c>
      <c r="D1515" s="1">
        <v>-507.59199999999998</v>
      </c>
      <c r="E1515" s="1">
        <v>-507.47899999999998</v>
      </c>
      <c r="F1515" s="1">
        <v>-506.05200000000002</v>
      </c>
      <c r="G1515" s="1">
        <v>-504.108</v>
      </c>
      <c r="H1515" s="1">
        <v>-501.923</v>
      </c>
      <c r="I1515" s="1">
        <v>-499.53</v>
      </c>
      <c r="J1515" s="1">
        <v>-496.858</v>
      </c>
      <c r="K1515" s="1">
        <v>-485.81299999999999</v>
      </c>
      <c r="L1515" s="1">
        <v>-483.976</v>
      </c>
      <c r="M1515" s="1">
        <v>-483.05</v>
      </c>
      <c r="N1515" s="1">
        <v>-481.24099999999999</v>
      </c>
      <c r="O1515" s="1">
        <v>-479.48700000000002</v>
      </c>
      <c r="P1515" s="1">
        <v>-478.07900000000001</v>
      </c>
      <c r="Q1515" s="1">
        <v>-478.09</v>
      </c>
      <c r="R1515" s="1">
        <v>-478.38499999999999</v>
      </c>
      <c r="S1515" s="1">
        <v>-478.62700000000001</v>
      </c>
      <c r="T1515" s="1">
        <v>-479.48099999999999</v>
      </c>
      <c r="U1515" s="1">
        <v>-480.87200000000001</v>
      </c>
      <c r="V1515" s="1">
        <v>-471.97899999999998</v>
      </c>
      <c r="W1515" s="1">
        <v>-475.85</v>
      </c>
      <c r="X1515" s="1">
        <v>-481.44799999999998</v>
      </c>
      <c r="Y1515" s="1">
        <v>-482.68</v>
      </c>
      <c r="Z1515" s="1">
        <v>-488.51799999999997</v>
      </c>
      <c r="AA1515" s="1">
        <v>-497.71</v>
      </c>
      <c r="AB1515" s="1">
        <v>-506.23099999999999</v>
      </c>
      <c r="AC1515" s="1">
        <v>-513.721</v>
      </c>
      <c r="AD1515" s="1">
        <v>-520.07899999999995</v>
      </c>
      <c r="AE1515" s="1">
        <v>-523.89099999999996</v>
      </c>
      <c r="AF1515" s="1">
        <f t="shared" si="714"/>
        <v>-512.46699999999998</v>
      </c>
      <c r="AH1515">
        <f t="shared" si="715"/>
        <v>5.3759999999999764</v>
      </c>
      <c r="AI1515">
        <f t="shared" si="716"/>
        <v>-0.50099999999997635</v>
      </c>
      <c r="AJ1515">
        <f t="shared" si="717"/>
        <v>0.11299999999999955</v>
      </c>
      <c r="AK1515">
        <f t="shared" si="718"/>
        <v>1.4269999999999641</v>
      </c>
      <c r="AL1515">
        <f t="shared" si="719"/>
        <v>1.9440000000000168</v>
      </c>
      <c r="AM1515">
        <f t="shared" si="720"/>
        <v>2.1850000000000023</v>
      </c>
      <c r="AN1515">
        <f t="shared" si="721"/>
        <v>2.3930000000000291</v>
      </c>
      <c r="AO1515">
        <f t="shared" si="722"/>
        <v>2.6719999999999686</v>
      </c>
      <c r="AP1515">
        <f t="shared" si="723"/>
        <v>11.045000000000016</v>
      </c>
      <c r="AQ1515">
        <f t="shared" si="724"/>
        <v>1.8369999999999891</v>
      </c>
      <c r="AR1515">
        <f t="shared" si="725"/>
        <v>0.92599999999998772</v>
      </c>
      <c r="AS1515">
        <f t="shared" si="726"/>
        <v>1.8090000000000259</v>
      </c>
      <c r="AT1515">
        <f t="shared" si="727"/>
        <v>1.7539999999999623</v>
      </c>
      <c r="AU1515">
        <f t="shared" si="728"/>
        <v>1.4080000000000155</v>
      </c>
      <c r="AV1515">
        <f t="shared" si="729"/>
        <v>-1.0999999999967258E-2</v>
      </c>
      <c r="AW1515">
        <f t="shared" si="730"/>
        <v>-0.29500000000001592</v>
      </c>
      <c r="AX1515">
        <f t="shared" si="731"/>
        <v>-0.24200000000001864</v>
      </c>
      <c r="AY1515">
        <f t="shared" si="732"/>
        <v>-0.85399999999998499</v>
      </c>
      <c r="AZ1515">
        <f t="shared" si="733"/>
        <v>-1.3910000000000196</v>
      </c>
      <c r="BA1515">
        <f t="shared" si="734"/>
        <v>8.8930000000000291</v>
      </c>
      <c r="BB1515">
        <f t="shared" si="735"/>
        <v>-3.8710000000000377</v>
      </c>
      <c r="BC1515">
        <f t="shared" si="736"/>
        <v>-5.5979999999999563</v>
      </c>
      <c r="BD1515">
        <f t="shared" si="737"/>
        <v>-1.2320000000000277</v>
      </c>
      <c r="BE1515">
        <f t="shared" si="738"/>
        <v>-5.8379999999999654</v>
      </c>
      <c r="BF1515">
        <f t="shared" si="739"/>
        <v>-9.1920000000000073</v>
      </c>
      <c r="BG1515">
        <f t="shared" si="740"/>
        <v>-8.521000000000015</v>
      </c>
      <c r="BH1515">
        <f t="shared" si="741"/>
        <v>-7.4900000000000091</v>
      </c>
      <c r="BI1515">
        <f t="shared" si="742"/>
        <v>-6.3579999999999472</v>
      </c>
      <c r="BJ1515">
        <f t="shared" si="743"/>
        <v>-3.8120000000000118</v>
      </c>
      <c r="BK1515">
        <f t="shared" si="744"/>
        <v>11.423999999999978</v>
      </c>
    </row>
    <row r="1516" spans="1:63" x14ac:dyDescent="0.3">
      <c r="A1516" s="1">
        <v>14.048999999999999</v>
      </c>
      <c r="B1516" s="1">
        <v>-517.60900000000004</v>
      </c>
      <c r="C1516" s="1">
        <v>-512.21699999999998</v>
      </c>
      <c r="D1516" s="1">
        <v>-512.70100000000002</v>
      </c>
      <c r="E1516" s="1">
        <v>-512.572</v>
      </c>
      <c r="F1516" s="1">
        <v>-511.125</v>
      </c>
      <c r="G1516" s="1">
        <v>-509.16399999999999</v>
      </c>
      <c r="H1516" s="1">
        <v>-506.96100000000001</v>
      </c>
      <c r="I1516" s="1">
        <v>-504.553</v>
      </c>
      <c r="J1516" s="1">
        <v>-501.86900000000003</v>
      </c>
      <c r="K1516" s="1">
        <v>-490.81299999999999</v>
      </c>
      <c r="L1516" s="1">
        <v>-488.97</v>
      </c>
      <c r="M1516" s="1">
        <v>-488.041</v>
      </c>
      <c r="N1516" s="1">
        <v>-486.23700000000002</v>
      </c>
      <c r="O1516" s="1">
        <v>-484.495</v>
      </c>
      <c r="P1516" s="1">
        <v>-483.09899999999999</v>
      </c>
      <c r="Q1516" s="1">
        <v>-483.12200000000001</v>
      </c>
      <c r="R1516" s="1">
        <v>-483.42899999999997</v>
      </c>
      <c r="S1516" s="1">
        <v>-483.68099999999998</v>
      </c>
      <c r="T1516" s="1">
        <v>-484.54500000000002</v>
      </c>
      <c r="U1516" s="1">
        <v>-485.94499999999999</v>
      </c>
      <c r="V1516" s="1">
        <v>-477.06099999999998</v>
      </c>
      <c r="W1516" s="1">
        <v>-480.94799999999998</v>
      </c>
      <c r="X1516" s="1">
        <v>-486.55500000000001</v>
      </c>
      <c r="Y1516" s="1">
        <v>-487.79700000000003</v>
      </c>
      <c r="Z1516" s="1">
        <v>-493.64100000000002</v>
      </c>
      <c r="AA1516" s="1">
        <v>-502.83300000000003</v>
      </c>
      <c r="AB1516" s="1">
        <v>-511.35500000000002</v>
      </c>
      <c r="AC1516" s="1">
        <v>-518.84900000000005</v>
      </c>
      <c r="AD1516" s="1">
        <v>-525.21299999999997</v>
      </c>
      <c r="AE1516" s="1">
        <v>-529.03099999999995</v>
      </c>
      <c r="AF1516" s="1">
        <f t="shared" si="714"/>
        <v>-517.60900000000004</v>
      </c>
      <c r="AH1516">
        <f t="shared" si="715"/>
        <v>5.3920000000000528</v>
      </c>
      <c r="AI1516">
        <f t="shared" si="716"/>
        <v>-0.48400000000003729</v>
      </c>
      <c r="AJ1516">
        <f t="shared" si="717"/>
        <v>0.1290000000000191</v>
      </c>
      <c r="AK1516">
        <f t="shared" si="718"/>
        <v>1.4470000000000027</v>
      </c>
      <c r="AL1516">
        <f t="shared" si="719"/>
        <v>1.9610000000000127</v>
      </c>
      <c r="AM1516">
        <f t="shared" si="720"/>
        <v>2.2029999999999745</v>
      </c>
      <c r="AN1516">
        <f t="shared" si="721"/>
        <v>2.4080000000000155</v>
      </c>
      <c r="AO1516">
        <f t="shared" si="722"/>
        <v>2.6839999999999691</v>
      </c>
      <c r="AP1516">
        <f t="shared" si="723"/>
        <v>11.05600000000004</v>
      </c>
      <c r="AQ1516">
        <f t="shared" si="724"/>
        <v>1.8429999999999609</v>
      </c>
      <c r="AR1516">
        <f t="shared" si="725"/>
        <v>0.92900000000003047</v>
      </c>
      <c r="AS1516">
        <f t="shared" si="726"/>
        <v>1.8039999999999736</v>
      </c>
      <c r="AT1516">
        <f t="shared" si="727"/>
        <v>1.7420000000000186</v>
      </c>
      <c r="AU1516">
        <f t="shared" si="728"/>
        <v>1.396000000000015</v>
      </c>
      <c r="AV1516">
        <f t="shared" si="729"/>
        <v>-2.3000000000024556E-2</v>
      </c>
      <c r="AW1516">
        <f t="shared" si="730"/>
        <v>-0.30699999999995953</v>
      </c>
      <c r="AX1516">
        <f t="shared" si="731"/>
        <v>-0.25200000000000955</v>
      </c>
      <c r="AY1516">
        <f t="shared" si="732"/>
        <v>-0.86400000000003274</v>
      </c>
      <c r="AZ1516">
        <f t="shared" si="733"/>
        <v>-1.3999999999999773</v>
      </c>
      <c r="BA1516">
        <f t="shared" si="734"/>
        <v>8.8840000000000146</v>
      </c>
      <c r="BB1516">
        <f t="shared" si="735"/>
        <v>-3.8870000000000005</v>
      </c>
      <c r="BC1516">
        <f t="shared" si="736"/>
        <v>-5.6070000000000277</v>
      </c>
      <c r="BD1516">
        <f t="shared" si="737"/>
        <v>-1.2420000000000186</v>
      </c>
      <c r="BE1516">
        <f t="shared" si="738"/>
        <v>-5.8439999999999941</v>
      </c>
      <c r="BF1516">
        <f t="shared" si="739"/>
        <v>-9.1920000000000073</v>
      </c>
      <c r="BG1516">
        <f t="shared" si="740"/>
        <v>-8.5219999999999914</v>
      </c>
      <c r="BH1516">
        <f t="shared" si="741"/>
        <v>-7.4940000000000282</v>
      </c>
      <c r="BI1516">
        <f t="shared" si="742"/>
        <v>-6.3639999999999191</v>
      </c>
      <c r="BJ1516">
        <f t="shared" si="743"/>
        <v>-3.8179999999999836</v>
      </c>
      <c r="BK1516">
        <f t="shared" si="744"/>
        <v>11.421999999999912</v>
      </c>
    </row>
    <row r="1517" spans="1:63" x14ac:dyDescent="0.3">
      <c r="A1517" s="1">
        <v>14.058999999999999</v>
      </c>
      <c r="B1517" s="1">
        <v>-522.78800000000001</v>
      </c>
      <c r="C1517" s="1">
        <v>-517.37400000000002</v>
      </c>
      <c r="D1517" s="1">
        <v>-517.83000000000004</v>
      </c>
      <c r="E1517" s="1">
        <v>-517.67399999999998</v>
      </c>
      <c r="F1517" s="1">
        <v>-516.19899999999996</v>
      </c>
      <c r="G1517" s="1">
        <v>-514.21500000000003</v>
      </c>
      <c r="H1517" s="1">
        <v>-511.99400000000003</v>
      </c>
      <c r="I1517" s="1">
        <v>-509.57299999999998</v>
      </c>
      <c r="J1517" s="1">
        <v>-506.88400000000001</v>
      </c>
      <c r="K1517" s="1">
        <v>-495.83300000000003</v>
      </c>
      <c r="L1517" s="1">
        <v>-494.00299999999999</v>
      </c>
      <c r="M1517" s="1">
        <v>-493.09100000000001</v>
      </c>
      <c r="N1517" s="1">
        <v>-491.30799999999999</v>
      </c>
      <c r="O1517" s="1">
        <v>-489.58300000000003</v>
      </c>
      <c r="P1517" s="1">
        <v>-488.20299999999997</v>
      </c>
      <c r="Q1517" s="1">
        <v>-488.23899999999998</v>
      </c>
      <c r="R1517" s="1">
        <v>-488.55200000000002</v>
      </c>
      <c r="S1517" s="1">
        <v>-488.80500000000001</v>
      </c>
      <c r="T1517" s="1">
        <v>-489.66199999999998</v>
      </c>
      <c r="U1517" s="1">
        <v>-491.05599999999998</v>
      </c>
      <c r="V1517" s="1">
        <v>-482.166</v>
      </c>
      <c r="W1517" s="1">
        <v>-486.05</v>
      </c>
      <c r="X1517" s="1">
        <v>-491.65199999999999</v>
      </c>
      <c r="Y1517" s="1">
        <v>-492.89100000000002</v>
      </c>
      <c r="Z1517" s="1">
        <v>-498.73500000000001</v>
      </c>
      <c r="AA1517" s="1">
        <v>-507.93299999999999</v>
      </c>
      <c r="AB1517" s="1">
        <v>-516.46500000000003</v>
      </c>
      <c r="AC1517" s="1">
        <v>-523.976</v>
      </c>
      <c r="AD1517" s="1">
        <v>-530.36199999999997</v>
      </c>
      <c r="AE1517" s="1">
        <v>-534.20399999999995</v>
      </c>
      <c r="AF1517" s="1">
        <f t="shared" si="714"/>
        <v>-522.78800000000001</v>
      </c>
      <c r="AH1517">
        <f t="shared" si="715"/>
        <v>5.4139999999999873</v>
      </c>
      <c r="AI1517">
        <f t="shared" si="716"/>
        <v>-0.45600000000001728</v>
      </c>
      <c r="AJ1517">
        <f t="shared" si="717"/>
        <v>0.15600000000006276</v>
      </c>
      <c r="AK1517">
        <f t="shared" si="718"/>
        <v>1.4750000000000227</v>
      </c>
      <c r="AL1517">
        <f t="shared" si="719"/>
        <v>1.9839999999999236</v>
      </c>
      <c r="AM1517">
        <f t="shared" si="720"/>
        <v>2.2210000000000036</v>
      </c>
      <c r="AN1517">
        <f t="shared" si="721"/>
        <v>2.4210000000000491</v>
      </c>
      <c r="AO1517">
        <f t="shared" si="722"/>
        <v>2.6889999999999645</v>
      </c>
      <c r="AP1517">
        <f t="shared" si="723"/>
        <v>11.050999999999988</v>
      </c>
      <c r="AQ1517">
        <f t="shared" si="724"/>
        <v>1.8300000000000409</v>
      </c>
      <c r="AR1517">
        <f t="shared" si="725"/>
        <v>0.91199999999997772</v>
      </c>
      <c r="AS1517">
        <f t="shared" si="726"/>
        <v>1.7830000000000155</v>
      </c>
      <c r="AT1517">
        <f t="shared" si="727"/>
        <v>1.7249999999999659</v>
      </c>
      <c r="AU1517">
        <f t="shared" si="728"/>
        <v>1.3800000000000523</v>
      </c>
      <c r="AV1517">
        <f t="shared" si="729"/>
        <v>-3.6000000000001364E-2</v>
      </c>
      <c r="AW1517">
        <f t="shared" si="730"/>
        <v>-0.31300000000004502</v>
      </c>
      <c r="AX1517">
        <f t="shared" si="731"/>
        <v>-0.2529999999999859</v>
      </c>
      <c r="AY1517">
        <f t="shared" si="732"/>
        <v>-0.8569999999999709</v>
      </c>
      <c r="AZ1517">
        <f t="shared" si="733"/>
        <v>-1.3940000000000055</v>
      </c>
      <c r="BA1517">
        <f t="shared" si="734"/>
        <v>8.8899999999999864</v>
      </c>
      <c r="BB1517">
        <f t="shared" si="735"/>
        <v>-3.8840000000000146</v>
      </c>
      <c r="BC1517">
        <f t="shared" si="736"/>
        <v>-5.6019999999999754</v>
      </c>
      <c r="BD1517">
        <f t="shared" si="737"/>
        <v>-1.2390000000000327</v>
      </c>
      <c r="BE1517">
        <f t="shared" si="738"/>
        <v>-5.8439999999999941</v>
      </c>
      <c r="BF1517">
        <f t="shared" si="739"/>
        <v>-9.1979999999999791</v>
      </c>
      <c r="BG1517">
        <f t="shared" si="740"/>
        <v>-8.5320000000000391</v>
      </c>
      <c r="BH1517">
        <f t="shared" si="741"/>
        <v>-7.5109999999999673</v>
      </c>
      <c r="BI1517">
        <f t="shared" si="742"/>
        <v>-6.3859999999999673</v>
      </c>
      <c r="BJ1517">
        <f t="shared" si="743"/>
        <v>-3.8419999999999845</v>
      </c>
      <c r="BK1517">
        <f t="shared" si="744"/>
        <v>11.41599999999994</v>
      </c>
    </row>
    <row r="1518" spans="1:63" x14ac:dyDescent="0.3">
      <c r="A1518" s="1">
        <v>14.069000000000001</v>
      </c>
      <c r="B1518" s="1">
        <v>-527.98599999999999</v>
      </c>
      <c r="C1518" s="1">
        <v>-522.55600000000004</v>
      </c>
      <c r="D1518" s="1">
        <v>-522.99800000000005</v>
      </c>
      <c r="E1518" s="1">
        <v>-522.82299999999998</v>
      </c>
      <c r="F1518" s="1">
        <v>-521.327</v>
      </c>
      <c r="G1518" s="1">
        <v>-519.32299999999998</v>
      </c>
      <c r="H1518" s="1">
        <v>-517.08500000000004</v>
      </c>
      <c r="I1518" s="1">
        <v>-514.65300000000002</v>
      </c>
      <c r="J1518" s="1">
        <v>-511.959</v>
      </c>
      <c r="K1518" s="1">
        <v>-500.90899999999999</v>
      </c>
      <c r="L1518" s="1">
        <v>-499.084</v>
      </c>
      <c r="M1518" s="1">
        <v>-498.178</v>
      </c>
      <c r="N1518" s="1">
        <v>-496.39800000000002</v>
      </c>
      <c r="O1518" s="1">
        <v>-494.68900000000002</v>
      </c>
      <c r="P1518" s="1">
        <v>-493.334</v>
      </c>
      <c r="Q1518" s="1">
        <v>-493.39100000000002</v>
      </c>
      <c r="R1518" s="1">
        <v>-493.72199999999998</v>
      </c>
      <c r="S1518" s="1">
        <v>-493.983</v>
      </c>
      <c r="T1518" s="1">
        <v>-494.83300000000003</v>
      </c>
      <c r="U1518" s="1">
        <v>-496.21800000000002</v>
      </c>
      <c r="V1518" s="1">
        <v>-487.32100000000003</v>
      </c>
      <c r="W1518" s="1">
        <v>-491.19799999999998</v>
      </c>
      <c r="X1518" s="1">
        <v>-496.78800000000001</v>
      </c>
      <c r="Y1518" s="1">
        <v>-498.01400000000001</v>
      </c>
      <c r="Z1518" s="1">
        <v>-503.85700000000003</v>
      </c>
      <c r="AA1518" s="1">
        <v>-513.05999999999995</v>
      </c>
      <c r="AB1518" s="1">
        <v>-521.60199999999998</v>
      </c>
      <c r="AC1518" s="1">
        <v>-529.12900000000002</v>
      </c>
      <c r="AD1518" s="1">
        <v>-535.53499999999997</v>
      </c>
      <c r="AE1518" s="1">
        <v>-539.39800000000002</v>
      </c>
      <c r="AF1518" s="1">
        <f t="shared" si="714"/>
        <v>-527.98599999999999</v>
      </c>
      <c r="AH1518">
        <f t="shared" si="715"/>
        <v>5.42999999999995</v>
      </c>
      <c r="AI1518">
        <f t="shared" si="716"/>
        <v>-0.44200000000000728</v>
      </c>
      <c r="AJ1518">
        <f t="shared" si="717"/>
        <v>0.17500000000006821</v>
      </c>
      <c r="AK1518">
        <f t="shared" si="718"/>
        <v>1.4959999999999809</v>
      </c>
      <c r="AL1518">
        <f t="shared" si="719"/>
        <v>2.0040000000000191</v>
      </c>
      <c r="AM1518">
        <f t="shared" si="720"/>
        <v>2.2379999999999427</v>
      </c>
      <c r="AN1518">
        <f t="shared" si="721"/>
        <v>2.4320000000000164</v>
      </c>
      <c r="AO1518">
        <f t="shared" si="722"/>
        <v>2.6940000000000168</v>
      </c>
      <c r="AP1518">
        <f t="shared" si="723"/>
        <v>11.050000000000011</v>
      </c>
      <c r="AQ1518">
        <f t="shared" si="724"/>
        <v>1.8249999999999886</v>
      </c>
      <c r="AR1518">
        <f t="shared" si="725"/>
        <v>0.90600000000000591</v>
      </c>
      <c r="AS1518">
        <f t="shared" si="726"/>
        <v>1.7799999999999727</v>
      </c>
      <c r="AT1518">
        <f t="shared" si="727"/>
        <v>1.7090000000000032</v>
      </c>
      <c r="AU1518">
        <f t="shared" si="728"/>
        <v>1.3550000000000182</v>
      </c>
      <c r="AV1518">
        <f t="shared" si="729"/>
        <v>-5.7000000000016371E-2</v>
      </c>
      <c r="AW1518">
        <f t="shared" si="730"/>
        <v>-0.33099999999996044</v>
      </c>
      <c r="AX1518">
        <f t="shared" si="731"/>
        <v>-0.2610000000000241</v>
      </c>
      <c r="AY1518">
        <f t="shared" si="732"/>
        <v>-0.85000000000002274</v>
      </c>
      <c r="AZ1518">
        <f t="shared" si="733"/>
        <v>-1.3849999999999909</v>
      </c>
      <c r="BA1518">
        <f t="shared" si="734"/>
        <v>8.8969999999999914</v>
      </c>
      <c r="BB1518">
        <f t="shared" si="735"/>
        <v>-3.8769999999999527</v>
      </c>
      <c r="BC1518">
        <f t="shared" si="736"/>
        <v>-5.5900000000000318</v>
      </c>
      <c r="BD1518">
        <f t="shared" si="737"/>
        <v>-1.2259999999999991</v>
      </c>
      <c r="BE1518">
        <f t="shared" si="738"/>
        <v>-5.8430000000000177</v>
      </c>
      <c r="BF1518">
        <f t="shared" si="739"/>
        <v>-9.2029999999999177</v>
      </c>
      <c r="BG1518">
        <f t="shared" si="740"/>
        <v>-8.54200000000003</v>
      </c>
      <c r="BH1518">
        <f t="shared" si="741"/>
        <v>-7.5270000000000437</v>
      </c>
      <c r="BI1518">
        <f t="shared" si="742"/>
        <v>-6.4059999999999491</v>
      </c>
      <c r="BJ1518">
        <f t="shared" si="743"/>
        <v>-3.8630000000000564</v>
      </c>
      <c r="BK1518">
        <f t="shared" si="744"/>
        <v>11.412000000000035</v>
      </c>
    </row>
    <row r="1519" spans="1:63" x14ac:dyDescent="0.3">
      <c r="A1519" s="1">
        <v>14.079000000000001</v>
      </c>
      <c r="B1519" s="1">
        <v>-533.14599999999996</v>
      </c>
      <c r="C1519" s="1">
        <v>-527.726</v>
      </c>
      <c r="D1519" s="1">
        <v>-528.17899999999997</v>
      </c>
      <c r="E1519" s="1">
        <v>-528.01</v>
      </c>
      <c r="F1519" s="1">
        <v>-526.51400000000001</v>
      </c>
      <c r="G1519" s="1">
        <v>-524.50199999999995</v>
      </c>
      <c r="H1519" s="1">
        <v>-522.25300000000004</v>
      </c>
      <c r="I1519" s="1">
        <v>-519.81799999999998</v>
      </c>
      <c r="J1519" s="1">
        <v>-517.12</v>
      </c>
      <c r="K1519" s="1">
        <v>-506.05599999999998</v>
      </c>
      <c r="L1519" s="1">
        <v>-504.21699999999998</v>
      </c>
      <c r="M1519" s="1">
        <v>-503.29899999999998</v>
      </c>
      <c r="N1519" s="1">
        <v>-501.51100000000002</v>
      </c>
      <c r="O1519" s="1">
        <v>-499.81400000000002</v>
      </c>
      <c r="P1519" s="1">
        <v>-498.48500000000001</v>
      </c>
      <c r="Q1519" s="1">
        <v>-498.56900000000002</v>
      </c>
      <c r="R1519" s="1">
        <v>-498.92</v>
      </c>
      <c r="S1519" s="1">
        <v>-499.19</v>
      </c>
      <c r="T1519" s="1">
        <v>-500.03899999999999</v>
      </c>
      <c r="U1519" s="1">
        <v>-501.42099999999999</v>
      </c>
      <c r="V1519" s="1">
        <v>-492.52100000000002</v>
      </c>
      <c r="W1519" s="1">
        <v>-496.39400000000001</v>
      </c>
      <c r="X1519" s="1">
        <v>-501.97399999999999</v>
      </c>
      <c r="Y1519" s="1">
        <v>-503.18900000000002</v>
      </c>
      <c r="Z1519" s="1">
        <v>-509.03</v>
      </c>
      <c r="AA1519" s="1">
        <v>-518.23099999999999</v>
      </c>
      <c r="AB1519" s="1">
        <v>-526.77099999999996</v>
      </c>
      <c r="AC1519" s="1">
        <v>-534.29700000000003</v>
      </c>
      <c r="AD1519" s="1">
        <v>-540.70100000000002</v>
      </c>
      <c r="AE1519" s="1">
        <v>-544.56100000000004</v>
      </c>
      <c r="AF1519" s="1">
        <f t="shared" si="714"/>
        <v>-533.14599999999996</v>
      </c>
      <c r="AH1519">
        <f t="shared" si="715"/>
        <v>5.4199999999999591</v>
      </c>
      <c r="AI1519">
        <f t="shared" si="716"/>
        <v>-0.45299999999997453</v>
      </c>
      <c r="AJ1519">
        <f t="shared" si="717"/>
        <v>0.16899999999998272</v>
      </c>
      <c r="AK1519">
        <f t="shared" si="718"/>
        <v>1.4959999999999809</v>
      </c>
      <c r="AL1519">
        <f t="shared" si="719"/>
        <v>2.0120000000000573</v>
      </c>
      <c r="AM1519">
        <f t="shared" si="720"/>
        <v>2.24899999999991</v>
      </c>
      <c r="AN1519">
        <f t="shared" si="721"/>
        <v>2.4350000000000591</v>
      </c>
      <c r="AO1519">
        <f t="shared" si="722"/>
        <v>2.6979999999999791</v>
      </c>
      <c r="AP1519">
        <f t="shared" si="723"/>
        <v>11.064000000000021</v>
      </c>
      <c r="AQ1519">
        <f t="shared" si="724"/>
        <v>1.8389999999999986</v>
      </c>
      <c r="AR1519">
        <f t="shared" si="725"/>
        <v>0.91800000000000637</v>
      </c>
      <c r="AS1519">
        <f t="shared" si="726"/>
        <v>1.7879999999999541</v>
      </c>
      <c r="AT1519">
        <f t="shared" si="727"/>
        <v>1.6970000000000027</v>
      </c>
      <c r="AU1519">
        <f t="shared" si="728"/>
        <v>1.3290000000000077</v>
      </c>
      <c r="AV1519">
        <f t="shared" si="729"/>
        <v>-8.4000000000003183E-2</v>
      </c>
      <c r="AW1519">
        <f t="shared" si="730"/>
        <v>-0.35099999999999909</v>
      </c>
      <c r="AX1519">
        <f t="shared" si="731"/>
        <v>-0.26999999999998181</v>
      </c>
      <c r="AY1519">
        <f t="shared" si="732"/>
        <v>-0.84899999999998954</v>
      </c>
      <c r="AZ1519">
        <f t="shared" si="733"/>
        <v>-1.382000000000005</v>
      </c>
      <c r="BA1519">
        <f t="shared" si="734"/>
        <v>8.8999999999999773</v>
      </c>
      <c r="BB1519">
        <f t="shared" si="735"/>
        <v>-3.8729999999999905</v>
      </c>
      <c r="BC1519">
        <f t="shared" si="736"/>
        <v>-5.5799999999999841</v>
      </c>
      <c r="BD1519">
        <f t="shared" si="737"/>
        <v>-1.2150000000000318</v>
      </c>
      <c r="BE1519">
        <f t="shared" si="738"/>
        <v>-5.8409999999999513</v>
      </c>
      <c r="BF1519">
        <f t="shared" si="739"/>
        <v>-9.2010000000000218</v>
      </c>
      <c r="BG1519">
        <f t="shared" si="740"/>
        <v>-8.5399999999999636</v>
      </c>
      <c r="BH1519">
        <f t="shared" si="741"/>
        <v>-7.5260000000000673</v>
      </c>
      <c r="BI1519">
        <f t="shared" si="742"/>
        <v>-6.4039999999999964</v>
      </c>
      <c r="BJ1519">
        <f t="shared" si="743"/>
        <v>-3.8600000000000136</v>
      </c>
      <c r="BK1519">
        <f t="shared" si="744"/>
        <v>11.415000000000077</v>
      </c>
    </row>
    <row r="1520" spans="1:63" x14ac:dyDescent="0.3">
      <c r="A1520" s="1">
        <v>14.0815</v>
      </c>
      <c r="B1520" s="1">
        <v>-534.42100000000005</v>
      </c>
      <c r="C1520" s="1">
        <v>-529.01099999999997</v>
      </c>
      <c r="D1520" s="1">
        <v>-529.47199999999998</v>
      </c>
      <c r="E1520" s="1">
        <v>-529.30999999999995</v>
      </c>
      <c r="F1520" s="1">
        <v>-527.81799999999998</v>
      </c>
      <c r="G1520" s="1">
        <v>-525.80600000000004</v>
      </c>
      <c r="H1520" s="1">
        <v>-523.55600000000004</v>
      </c>
      <c r="I1520" s="1">
        <v>-521.12199999999996</v>
      </c>
      <c r="J1520" s="1">
        <v>-518.42200000000003</v>
      </c>
      <c r="K1520" s="1">
        <v>-507.35500000000002</v>
      </c>
      <c r="L1520" s="1">
        <v>-505.51</v>
      </c>
      <c r="M1520" s="1">
        <v>-504.58600000000001</v>
      </c>
      <c r="N1520" s="1">
        <v>-502.79700000000003</v>
      </c>
      <c r="O1520" s="1">
        <v>-501.101</v>
      </c>
      <c r="P1520" s="1">
        <v>-499.779</v>
      </c>
      <c r="Q1520" s="1">
        <v>-499.86700000000002</v>
      </c>
      <c r="R1520" s="1">
        <v>-500.221</v>
      </c>
      <c r="S1520" s="1">
        <v>-500.49299999999999</v>
      </c>
      <c r="T1520" s="1">
        <v>-501.34300000000002</v>
      </c>
      <c r="U1520" s="1">
        <v>-502.72699999999998</v>
      </c>
      <c r="V1520" s="1">
        <v>-493.827</v>
      </c>
      <c r="W1520" s="1">
        <v>-497.7</v>
      </c>
      <c r="X1520" s="1">
        <v>-503.27699999999999</v>
      </c>
      <c r="Y1520" s="1">
        <v>-504.49200000000002</v>
      </c>
      <c r="Z1520" s="1">
        <v>-510.33</v>
      </c>
      <c r="AA1520" s="1">
        <v>-519.53</v>
      </c>
      <c r="AB1520" s="1">
        <v>-528.06600000000003</v>
      </c>
      <c r="AC1520" s="1">
        <v>-535.58799999999997</v>
      </c>
      <c r="AD1520" s="1">
        <v>-541.98699999999997</v>
      </c>
      <c r="AE1520" s="1">
        <v>-545.84100000000001</v>
      </c>
      <c r="AF1520" s="1">
        <f t="shared" si="714"/>
        <v>-534.42100000000005</v>
      </c>
      <c r="AH1520">
        <f t="shared" si="715"/>
        <v>5.4100000000000819</v>
      </c>
      <c r="AI1520">
        <f t="shared" si="716"/>
        <v>-0.46100000000001273</v>
      </c>
      <c r="AJ1520">
        <f t="shared" si="717"/>
        <v>0.16200000000003456</v>
      </c>
      <c r="AK1520">
        <f t="shared" si="718"/>
        <v>1.4919999999999618</v>
      </c>
      <c r="AL1520">
        <f t="shared" si="719"/>
        <v>2.0119999999999436</v>
      </c>
      <c r="AM1520">
        <f t="shared" si="720"/>
        <v>2.25</v>
      </c>
      <c r="AN1520">
        <f t="shared" si="721"/>
        <v>2.4340000000000828</v>
      </c>
      <c r="AO1520">
        <f t="shared" si="722"/>
        <v>2.6999999999999318</v>
      </c>
      <c r="AP1520">
        <f t="shared" si="723"/>
        <v>11.067000000000007</v>
      </c>
      <c r="AQ1520">
        <f t="shared" si="724"/>
        <v>1.8450000000000273</v>
      </c>
      <c r="AR1520">
        <f t="shared" si="725"/>
        <v>0.92399999999997817</v>
      </c>
      <c r="AS1520">
        <f t="shared" si="726"/>
        <v>1.7889999999999873</v>
      </c>
      <c r="AT1520">
        <f t="shared" si="727"/>
        <v>1.6960000000000264</v>
      </c>
      <c r="AU1520">
        <f t="shared" si="728"/>
        <v>1.3220000000000027</v>
      </c>
      <c r="AV1520">
        <f t="shared" si="729"/>
        <v>-8.8000000000022283E-2</v>
      </c>
      <c r="AW1520">
        <f t="shared" si="730"/>
        <v>-0.35399999999998499</v>
      </c>
      <c r="AX1520">
        <f t="shared" si="731"/>
        <v>-0.27199999999999136</v>
      </c>
      <c r="AY1520">
        <f t="shared" si="732"/>
        <v>-0.85000000000002274</v>
      </c>
      <c r="AZ1520">
        <f t="shared" si="733"/>
        <v>-1.3839999999999577</v>
      </c>
      <c r="BA1520">
        <f t="shared" si="734"/>
        <v>8.8999999999999773</v>
      </c>
      <c r="BB1520">
        <f t="shared" si="735"/>
        <v>-3.8729999999999905</v>
      </c>
      <c r="BC1520">
        <f t="shared" si="736"/>
        <v>-5.5769999999999982</v>
      </c>
      <c r="BD1520">
        <f t="shared" si="737"/>
        <v>-1.2150000000000318</v>
      </c>
      <c r="BE1520">
        <f t="shared" si="738"/>
        <v>-5.8379999999999654</v>
      </c>
      <c r="BF1520">
        <f t="shared" si="739"/>
        <v>-9.1999999999999886</v>
      </c>
      <c r="BG1520">
        <f t="shared" si="740"/>
        <v>-8.5360000000000582</v>
      </c>
      <c r="BH1520">
        <f t="shared" si="741"/>
        <v>-7.5219999999999345</v>
      </c>
      <c r="BI1520">
        <f t="shared" si="742"/>
        <v>-6.3990000000000009</v>
      </c>
      <c r="BJ1520">
        <f t="shared" si="743"/>
        <v>-3.8540000000000418</v>
      </c>
      <c r="BK1520">
        <f t="shared" si="744"/>
        <v>11.419999999999959</v>
      </c>
    </row>
    <row r="1521" spans="1:63" x14ac:dyDescent="0.3">
      <c r="A1521" s="1">
        <v>14.0853</v>
      </c>
      <c r="B1521" s="1">
        <v>-536.32000000000005</v>
      </c>
      <c r="C1521" s="1">
        <v>-530.928</v>
      </c>
      <c r="D1521" s="1">
        <v>-531.404</v>
      </c>
      <c r="E1521" s="1">
        <v>-531.25599999999997</v>
      </c>
      <c r="F1521" s="1">
        <v>-529.77300000000002</v>
      </c>
      <c r="G1521" s="1">
        <v>-527.76599999999996</v>
      </c>
      <c r="H1521" s="1">
        <v>-525.51800000000003</v>
      </c>
      <c r="I1521" s="1">
        <v>-523.08399999999995</v>
      </c>
      <c r="J1521" s="1">
        <v>-520.38199999999995</v>
      </c>
      <c r="K1521" s="1">
        <v>-509.30900000000003</v>
      </c>
      <c r="L1521" s="1">
        <v>-507.45800000000003</v>
      </c>
      <c r="M1521" s="1">
        <v>-506.52800000000002</v>
      </c>
      <c r="N1521" s="1">
        <v>-504.738</v>
      </c>
      <c r="O1521" s="1">
        <v>-503.04199999999997</v>
      </c>
      <c r="P1521" s="1">
        <v>-501.72399999999999</v>
      </c>
      <c r="Q1521" s="1">
        <v>-501.81599999999997</v>
      </c>
      <c r="R1521" s="1">
        <v>-502.173</v>
      </c>
      <c r="S1521" s="1">
        <v>-502.44900000000001</v>
      </c>
      <c r="T1521" s="1">
        <v>-503.30099999999999</v>
      </c>
      <c r="U1521" s="1">
        <v>-504.68900000000002</v>
      </c>
      <c r="V1521" s="1">
        <v>-495.79199999999997</v>
      </c>
      <c r="W1521" s="1">
        <v>-499.66399999999999</v>
      </c>
      <c r="X1521" s="1">
        <v>-505.23700000000002</v>
      </c>
      <c r="Y1521" s="1">
        <v>-506.44799999999998</v>
      </c>
      <c r="Z1521" s="1">
        <v>-512.28300000000002</v>
      </c>
      <c r="AA1521" s="1">
        <v>-521.47900000000004</v>
      </c>
      <c r="AB1521" s="1">
        <v>-530.00699999999995</v>
      </c>
      <c r="AC1521" s="1">
        <v>-537.51800000000003</v>
      </c>
      <c r="AD1521" s="1">
        <v>-543.90599999999995</v>
      </c>
      <c r="AE1521" s="1">
        <v>-547.74699999999996</v>
      </c>
      <c r="AF1521" s="1">
        <f t="shared" si="714"/>
        <v>-536.32000000000005</v>
      </c>
      <c r="AH1521">
        <f t="shared" si="715"/>
        <v>5.3920000000000528</v>
      </c>
      <c r="AI1521">
        <f t="shared" si="716"/>
        <v>-0.47599999999999909</v>
      </c>
      <c r="AJ1521">
        <f t="shared" si="717"/>
        <v>0.14800000000002456</v>
      </c>
      <c r="AK1521">
        <f t="shared" si="718"/>
        <v>1.4829999999999472</v>
      </c>
      <c r="AL1521">
        <f t="shared" si="719"/>
        <v>2.0070000000000618</v>
      </c>
      <c r="AM1521">
        <f t="shared" si="720"/>
        <v>2.2479999999999336</v>
      </c>
      <c r="AN1521">
        <f t="shared" si="721"/>
        <v>2.4340000000000828</v>
      </c>
      <c r="AO1521">
        <f t="shared" si="722"/>
        <v>2.7019999999999982</v>
      </c>
      <c r="AP1521">
        <f t="shared" si="723"/>
        <v>11.072999999999922</v>
      </c>
      <c r="AQ1521">
        <f t="shared" si="724"/>
        <v>1.8509999999999991</v>
      </c>
      <c r="AR1521">
        <f t="shared" si="725"/>
        <v>0.93000000000000682</v>
      </c>
      <c r="AS1521">
        <f t="shared" si="726"/>
        <v>1.7900000000000205</v>
      </c>
      <c r="AT1521">
        <f t="shared" si="727"/>
        <v>1.6960000000000264</v>
      </c>
      <c r="AU1521">
        <f t="shared" si="728"/>
        <v>1.3179999999999836</v>
      </c>
      <c r="AV1521">
        <f t="shared" si="729"/>
        <v>-9.1999999999984539E-2</v>
      </c>
      <c r="AW1521">
        <f t="shared" si="730"/>
        <v>-0.35700000000002774</v>
      </c>
      <c r="AX1521">
        <f t="shared" si="731"/>
        <v>-0.27600000000001046</v>
      </c>
      <c r="AY1521">
        <f t="shared" si="732"/>
        <v>-0.85199999999997544</v>
      </c>
      <c r="AZ1521">
        <f t="shared" si="733"/>
        <v>-1.3880000000000337</v>
      </c>
      <c r="BA1521">
        <f t="shared" si="734"/>
        <v>8.8970000000000482</v>
      </c>
      <c r="BB1521">
        <f t="shared" si="735"/>
        <v>-3.8720000000000141</v>
      </c>
      <c r="BC1521">
        <f t="shared" si="736"/>
        <v>-5.5730000000000359</v>
      </c>
      <c r="BD1521">
        <f t="shared" si="737"/>
        <v>-1.2109999999999559</v>
      </c>
      <c r="BE1521">
        <f t="shared" si="738"/>
        <v>-5.8350000000000364</v>
      </c>
      <c r="BF1521">
        <f t="shared" si="739"/>
        <v>-9.1960000000000264</v>
      </c>
      <c r="BG1521">
        <f t="shared" si="740"/>
        <v>-8.5279999999999063</v>
      </c>
      <c r="BH1521">
        <f t="shared" si="741"/>
        <v>-7.5110000000000809</v>
      </c>
      <c r="BI1521">
        <f t="shared" si="742"/>
        <v>-6.38799999999992</v>
      </c>
      <c r="BJ1521">
        <f t="shared" si="743"/>
        <v>-3.8410000000000082</v>
      </c>
      <c r="BK1521">
        <f t="shared" si="744"/>
        <v>11.426999999999907</v>
      </c>
    </row>
    <row r="1522" spans="1:63" x14ac:dyDescent="0.3">
      <c r="A1522" s="1">
        <v>14.0909</v>
      </c>
      <c r="B1522" s="1">
        <v>-539.13099999999997</v>
      </c>
      <c r="C1522" s="1">
        <v>-533.76700000000005</v>
      </c>
      <c r="D1522" s="1">
        <v>-534.26900000000001</v>
      </c>
      <c r="E1522" s="1">
        <v>-534.15200000000004</v>
      </c>
      <c r="F1522" s="1">
        <v>-532.69100000000003</v>
      </c>
      <c r="G1522" s="1">
        <v>-530.70100000000002</v>
      </c>
      <c r="H1522" s="1">
        <v>-528.46500000000003</v>
      </c>
      <c r="I1522" s="1">
        <v>-526.03300000000002</v>
      </c>
      <c r="J1522" s="1">
        <v>-523.32899999999995</v>
      </c>
      <c r="K1522" s="1">
        <v>-512.25300000000004</v>
      </c>
      <c r="L1522" s="1">
        <v>-510.40300000000002</v>
      </c>
      <c r="M1522" s="1">
        <v>-509.476</v>
      </c>
      <c r="N1522" s="1">
        <v>-507.68</v>
      </c>
      <c r="O1522" s="1">
        <v>-505.97800000000001</v>
      </c>
      <c r="P1522" s="1">
        <v>-504.66</v>
      </c>
      <c r="Q1522" s="1">
        <v>-504.75099999999998</v>
      </c>
      <c r="R1522" s="1">
        <v>-505.10700000000003</v>
      </c>
      <c r="S1522" s="1">
        <v>-505.38900000000001</v>
      </c>
      <c r="T1522" s="1">
        <v>-506.24799999999999</v>
      </c>
      <c r="U1522" s="1">
        <v>-507.63900000000001</v>
      </c>
      <c r="V1522" s="1">
        <v>-498.74599999999998</v>
      </c>
      <c r="W1522" s="1">
        <v>-502.61700000000002</v>
      </c>
      <c r="X1522" s="1">
        <v>-508.18099999999998</v>
      </c>
      <c r="Y1522" s="1">
        <v>-509.38</v>
      </c>
      <c r="Z1522" s="1">
        <v>-515.20600000000002</v>
      </c>
      <c r="AA1522" s="1">
        <v>-524.38699999999994</v>
      </c>
      <c r="AB1522" s="1">
        <v>-532.89599999999996</v>
      </c>
      <c r="AC1522" s="1">
        <v>-540.38699999999994</v>
      </c>
      <c r="AD1522" s="1">
        <v>-546.75300000000004</v>
      </c>
      <c r="AE1522" s="1">
        <v>-550.56899999999996</v>
      </c>
      <c r="AF1522" s="1">
        <f t="shared" si="714"/>
        <v>-539.13099999999997</v>
      </c>
      <c r="AH1522">
        <f t="shared" si="715"/>
        <v>5.3639999999999191</v>
      </c>
      <c r="AI1522">
        <f t="shared" si="716"/>
        <v>-0.50199999999995271</v>
      </c>
      <c r="AJ1522">
        <f t="shared" si="717"/>
        <v>0.1169999999999618</v>
      </c>
      <c r="AK1522">
        <f t="shared" si="718"/>
        <v>1.4610000000000127</v>
      </c>
      <c r="AL1522">
        <f t="shared" si="719"/>
        <v>1.9900000000000091</v>
      </c>
      <c r="AM1522">
        <f t="shared" si="720"/>
        <v>2.23599999999999</v>
      </c>
      <c r="AN1522">
        <f t="shared" si="721"/>
        <v>2.4320000000000164</v>
      </c>
      <c r="AO1522">
        <f t="shared" si="722"/>
        <v>2.7040000000000646</v>
      </c>
      <c r="AP1522">
        <f t="shared" si="723"/>
        <v>11.075999999999908</v>
      </c>
      <c r="AQ1522">
        <f t="shared" si="724"/>
        <v>1.8500000000000227</v>
      </c>
      <c r="AR1522">
        <f t="shared" si="725"/>
        <v>0.92700000000002092</v>
      </c>
      <c r="AS1522">
        <f t="shared" si="726"/>
        <v>1.7959999999999923</v>
      </c>
      <c r="AT1522">
        <f t="shared" si="727"/>
        <v>1.7019999999999982</v>
      </c>
      <c r="AU1522">
        <f t="shared" si="728"/>
        <v>1.3179999999999836</v>
      </c>
      <c r="AV1522">
        <f t="shared" si="729"/>
        <v>-9.0999999999951342E-2</v>
      </c>
      <c r="AW1522">
        <f t="shared" si="730"/>
        <v>-0.35600000000005139</v>
      </c>
      <c r="AX1522">
        <f t="shared" si="731"/>
        <v>-0.28199999999998226</v>
      </c>
      <c r="AY1522">
        <f t="shared" si="732"/>
        <v>-0.85899999999998045</v>
      </c>
      <c r="AZ1522">
        <f t="shared" si="733"/>
        <v>-1.3910000000000196</v>
      </c>
      <c r="BA1522">
        <f t="shared" si="734"/>
        <v>8.8930000000000291</v>
      </c>
      <c r="BB1522">
        <f t="shared" si="735"/>
        <v>-3.8710000000000377</v>
      </c>
      <c r="BC1522">
        <f t="shared" si="736"/>
        <v>-5.5639999999999645</v>
      </c>
      <c r="BD1522">
        <f t="shared" si="737"/>
        <v>-1.1990000000000123</v>
      </c>
      <c r="BE1522">
        <f t="shared" si="738"/>
        <v>-5.8260000000000218</v>
      </c>
      <c r="BF1522">
        <f t="shared" si="739"/>
        <v>-9.1809999999999263</v>
      </c>
      <c r="BG1522">
        <f t="shared" si="740"/>
        <v>-8.5090000000000146</v>
      </c>
      <c r="BH1522">
        <f t="shared" si="741"/>
        <v>-7.4909999999999854</v>
      </c>
      <c r="BI1522">
        <f t="shared" si="742"/>
        <v>-6.3660000000000991</v>
      </c>
      <c r="BJ1522">
        <f t="shared" si="743"/>
        <v>-3.8159999999999172</v>
      </c>
      <c r="BK1522">
        <f t="shared" si="744"/>
        <v>11.437999999999988</v>
      </c>
    </row>
    <row r="1523" spans="1:63" x14ac:dyDescent="0.3">
      <c r="A1523" s="1">
        <v>14.099299999999999</v>
      </c>
      <c r="B1523" s="1">
        <v>-543.25400000000002</v>
      </c>
      <c r="C1523" s="1">
        <v>-537.923</v>
      </c>
      <c r="D1523" s="1">
        <v>-538.46600000000001</v>
      </c>
      <c r="E1523" s="1">
        <v>-538.4</v>
      </c>
      <c r="F1523" s="1">
        <v>-536.98900000000003</v>
      </c>
      <c r="G1523" s="1">
        <v>-535.04200000000003</v>
      </c>
      <c r="H1523" s="1">
        <v>-532.84100000000001</v>
      </c>
      <c r="I1523" s="1">
        <v>-530.43700000000001</v>
      </c>
      <c r="J1523" s="1">
        <v>-527.75400000000002</v>
      </c>
      <c r="K1523" s="1">
        <v>-516.69600000000003</v>
      </c>
      <c r="L1523" s="1">
        <v>-514.86599999999999</v>
      </c>
      <c r="M1523" s="1">
        <v>-513.95100000000002</v>
      </c>
      <c r="N1523" s="1">
        <v>-512.15300000000002</v>
      </c>
      <c r="O1523" s="1">
        <v>-510.44499999999999</v>
      </c>
      <c r="P1523" s="1">
        <v>-509.12200000000001</v>
      </c>
      <c r="Q1523" s="1">
        <v>-509.21</v>
      </c>
      <c r="R1523" s="1">
        <v>-509.55799999999999</v>
      </c>
      <c r="S1523" s="1">
        <v>-509.84</v>
      </c>
      <c r="T1523" s="1">
        <v>-510.69600000000003</v>
      </c>
      <c r="U1523" s="1">
        <v>-512.08399999999995</v>
      </c>
      <c r="V1523" s="1">
        <v>-503.185</v>
      </c>
      <c r="W1523" s="1">
        <v>-507.03899999999999</v>
      </c>
      <c r="X1523" s="1">
        <v>-512.572</v>
      </c>
      <c r="Y1523" s="1">
        <v>-513.73599999999999</v>
      </c>
      <c r="Z1523" s="1">
        <v>-519.52800000000002</v>
      </c>
      <c r="AA1523" s="1">
        <v>-528.67399999999998</v>
      </c>
      <c r="AB1523" s="1">
        <v>-537.14499999999998</v>
      </c>
      <c r="AC1523" s="1">
        <v>-544.59900000000005</v>
      </c>
      <c r="AD1523" s="1">
        <v>-550.92999999999995</v>
      </c>
      <c r="AE1523" s="1">
        <v>-554.70899999999995</v>
      </c>
      <c r="AF1523" s="1">
        <f t="shared" si="714"/>
        <v>-543.25400000000002</v>
      </c>
      <c r="AH1523">
        <f t="shared" si="715"/>
        <v>5.3310000000000173</v>
      </c>
      <c r="AI1523">
        <f t="shared" si="716"/>
        <v>-0.54300000000000637</v>
      </c>
      <c r="AJ1523">
        <f t="shared" si="717"/>
        <v>6.6000000000030923E-2</v>
      </c>
      <c r="AK1523">
        <f t="shared" si="718"/>
        <v>1.4109999999999445</v>
      </c>
      <c r="AL1523">
        <f t="shared" si="719"/>
        <v>1.9470000000000027</v>
      </c>
      <c r="AM1523">
        <f t="shared" si="720"/>
        <v>2.2010000000000218</v>
      </c>
      <c r="AN1523">
        <f t="shared" si="721"/>
        <v>2.4039999999999964</v>
      </c>
      <c r="AO1523">
        <f t="shared" si="722"/>
        <v>2.6829999999999927</v>
      </c>
      <c r="AP1523">
        <f t="shared" si="723"/>
        <v>11.057999999999993</v>
      </c>
      <c r="AQ1523">
        <f t="shared" si="724"/>
        <v>1.8300000000000409</v>
      </c>
      <c r="AR1523">
        <f t="shared" si="725"/>
        <v>0.91499999999996362</v>
      </c>
      <c r="AS1523">
        <f t="shared" si="726"/>
        <v>1.7980000000000018</v>
      </c>
      <c r="AT1523">
        <f t="shared" si="727"/>
        <v>1.7080000000000268</v>
      </c>
      <c r="AU1523">
        <f t="shared" si="728"/>
        <v>1.3229999999999791</v>
      </c>
      <c r="AV1523">
        <f t="shared" si="729"/>
        <v>-8.7999999999965439E-2</v>
      </c>
      <c r="AW1523">
        <f t="shared" si="730"/>
        <v>-0.34800000000001319</v>
      </c>
      <c r="AX1523">
        <f t="shared" si="731"/>
        <v>-0.28199999999998226</v>
      </c>
      <c r="AY1523">
        <f t="shared" si="732"/>
        <v>-0.85600000000005139</v>
      </c>
      <c r="AZ1523">
        <f t="shared" si="733"/>
        <v>-1.38799999999992</v>
      </c>
      <c r="BA1523">
        <f t="shared" si="734"/>
        <v>8.8989999999999441</v>
      </c>
      <c r="BB1523">
        <f t="shared" si="735"/>
        <v>-3.853999999999985</v>
      </c>
      <c r="BC1523">
        <f t="shared" si="736"/>
        <v>-5.5330000000000155</v>
      </c>
      <c r="BD1523">
        <f t="shared" si="737"/>
        <v>-1.1639999999999873</v>
      </c>
      <c r="BE1523">
        <f t="shared" si="738"/>
        <v>-5.79200000000003</v>
      </c>
      <c r="BF1523">
        <f t="shared" si="739"/>
        <v>-9.1459999999999582</v>
      </c>
      <c r="BG1523">
        <f t="shared" si="740"/>
        <v>-8.4710000000000036</v>
      </c>
      <c r="BH1523">
        <f t="shared" si="741"/>
        <v>-7.4540000000000646</v>
      </c>
      <c r="BI1523">
        <f t="shared" si="742"/>
        <v>-6.3309999999999036</v>
      </c>
      <c r="BJ1523">
        <f t="shared" si="743"/>
        <v>-3.7789999999999964</v>
      </c>
      <c r="BK1523">
        <f t="shared" si="744"/>
        <v>11.454999999999927</v>
      </c>
    </row>
    <row r="1524" spans="1:63" x14ac:dyDescent="0.3">
      <c r="A1524" s="1">
        <v>14.109299999999999</v>
      </c>
      <c r="B1524" s="1">
        <v>-547.98500000000001</v>
      </c>
      <c r="C1524" s="1">
        <v>-542.67700000000002</v>
      </c>
      <c r="D1524" s="1">
        <v>-543.25800000000004</v>
      </c>
      <c r="E1524" s="1">
        <v>-543.25099999999998</v>
      </c>
      <c r="F1524" s="1">
        <v>-541.91700000000003</v>
      </c>
      <c r="G1524" s="1">
        <v>-540.04200000000003</v>
      </c>
      <c r="H1524" s="1">
        <v>-537.91200000000003</v>
      </c>
      <c r="I1524" s="1">
        <v>-535.57899999999995</v>
      </c>
      <c r="J1524" s="1">
        <v>-532.96699999999998</v>
      </c>
      <c r="K1524" s="1">
        <v>-521.971</v>
      </c>
      <c r="L1524" s="1">
        <v>-520.18899999999996</v>
      </c>
      <c r="M1524" s="1">
        <v>-519.303</v>
      </c>
      <c r="N1524" s="1">
        <v>-517.52300000000002</v>
      </c>
      <c r="O1524" s="1">
        <v>-515.82799999999997</v>
      </c>
      <c r="P1524" s="1">
        <v>-514.51700000000005</v>
      </c>
      <c r="Q1524" s="1">
        <v>-514.60400000000004</v>
      </c>
      <c r="R1524" s="1">
        <v>-514.94100000000003</v>
      </c>
      <c r="S1524" s="1">
        <v>-515.20299999999997</v>
      </c>
      <c r="T1524" s="1">
        <v>-516.02800000000002</v>
      </c>
      <c r="U1524" s="1">
        <v>-517.375</v>
      </c>
      <c r="V1524" s="1">
        <v>-508.42700000000002</v>
      </c>
      <c r="W1524" s="1">
        <v>-512.21699999999998</v>
      </c>
      <c r="X1524" s="1">
        <v>-517.67399999999998</v>
      </c>
      <c r="Y1524" s="1">
        <v>-518.76400000000001</v>
      </c>
      <c r="Z1524" s="1">
        <v>-524.49699999999996</v>
      </c>
      <c r="AA1524" s="1">
        <v>-533.59</v>
      </c>
      <c r="AB1524" s="1">
        <v>-542.01300000000003</v>
      </c>
      <c r="AC1524" s="1">
        <v>-549.42399999999998</v>
      </c>
      <c r="AD1524" s="1">
        <v>-555.71500000000003</v>
      </c>
      <c r="AE1524" s="1">
        <v>-559.44899999999996</v>
      </c>
      <c r="AF1524" s="1">
        <f t="shared" si="714"/>
        <v>-547.98500000000001</v>
      </c>
      <c r="AH1524">
        <f t="shared" si="715"/>
        <v>5.3079999999999927</v>
      </c>
      <c r="AI1524">
        <f t="shared" si="716"/>
        <v>-0.58100000000001728</v>
      </c>
      <c r="AJ1524">
        <f t="shared" si="717"/>
        <v>7.0000000000618456E-3</v>
      </c>
      <c r="AK1524">
        <f t="shared" si="718"/>
        <v>1.3339999999999463</v>
      </c>
      <c r="AL1524">
        <f t="shared" si="719"/>
        <v>1.875</v>
      </c>
      <c r="AM1524">
        <f t="shared" si="720"/>
        <v>2.1299999999999955</v>
      </c>
      <c r="AN1524">
        <f t="shared" si="721"/>
        <v>2.3330000000000837</v>
      </c>
      <c r="AO1524">
        <f t="shared" si="722"/>
        <v>2.6119999999999663</v>
      </c>
      <c r="AP1524">
        <f t="shared" si="723"/>
        <v>10.995999999999981</v>
      </c>
      <c r="AQ1524">
        <f t="shared" si="724"/>
        <v>1.7820000000000391</v>
      </c>
      <c r="AR1524">
        <f t="shared" si="725"/>
        <v>0.88599999999996726</v>
      </c>
      <c r="AS1524">
        <f t="shared" si="726"/>
        <v>1.7799999999999727</v>
      </c>
      <c r="AT1524">
        <f t="shared" si="727"/>
        <v>1.69500000000005</v>
      </c>
      <c r="AU1524">
        <f t="shared" si="728"/>
        <v>1.3109999999999218</v>
      </c>
      <c r="AV1524">
        <f t="shared" si="729"/>
        <v>-8.6999999999989086E-2</v>
      </c>
      <c r="AW1524">
        <f t="shared" si="730"/>
        <v>-0.33699999999998909</v>
      </c>
      <c r="AX1524">
        <f t="shared" si="731"/>
        <v>-0.26199999999994361</v>
      </c>
      <c r="AY1524">
        <f t="shared" si="732"/>
        <v>-0.82500000000004547</v>
      </c>
      <c r="AZ1524">
        <f t="shared" si="733"/>
        <v>-1.34699999999998</v>
      </c>
      <c r="BA1524">
        <f t="shared" si="734"/>
        <v>8.9479999999999791</v>
      </c>
      <c r="BB1524">
        <f t="shared" si="735"/>
        <v>-3.7899999999999636</v>
      </c>
      <c r="BC1524">
        <f t="shared" si="736"/>
        <v>-5.4569999999999936</v>
      </c>
      <c r="BD1524">
        <f t="shared" si="737"/>
        <v>-1.0900000000000318</v>
      </c>
      <c r="BE1524">
        <f t="shared" si="738"/>
        <v>-5.7329999999999472</v>
      </c>
      <c r="BF1524">
        <f t="shared" si="739"/>
        <v>-9.0930000000000746</v>
      </c>
      <c r="BG1524">
        <f t="shared" si="740"/>
        <v>-8.4230000000000018</v>
      </c>
      <c r="BH1524">
        <f t="shared" si="741"/>
        <v>-7.4109999999999445</v>
      </c>
      <c r="BI1524">
        <f t="shared" si="742"/>
        <v>-6.2910000000000537</v>
      </c>
      <c r="BJ1524">
        <f t="shared" si="743"/>
        <v>-3.7339999999999236</v>
      </c>
      <c r="BK1524">
        <f t="shared" si="744"/>
        <v>11.463999999999942</v>
      </c>
    </row>
    <row r="1525" spans="1:63" x14ac:dyDescent="0.3">
      <c r="A1525" s="1">
        <v>14.119300000000001</v>
      </c>
      <c r="B1525" s="1">
        <v>-552.55399999999997</v>
      </c>
      <c r="C1525" s="1">
        <v>-547.26300000000003</v>
      </c>
      <c r="D1525" s="1">
        <v>-547.87199999999996</v>
      </c>
      <c r="E1525" s="1">
        <v>-547.91800000000001</v>
      </c>
      <c r="F1525" s="1">
        <v>-546.66399999999999</v>
      </c>
      <c r="G1525" s="1">
        <v>-544.87900000000002</v>
      </c>
      <c r="H1525" s="1">
        <v>-542.84199999999998</v>
      </c>
      <c r="I1525" s="1">
        <v>-540.60299999999995</v>
      </c>
      <c r="J1525" s="1">
        <v>-538.08500000000004</v>
      </c>
      <c r="K1525" s="1">
        <v>-527.17899999999997</v>
      </c>
      <c r="L1525" s="1">
        <v>-525.47900000000004</v>
      </c>
      <c r="M1525" s="1">
        <v>-524.66300000000001</v>
      </c>
      <c r="N1525" s="1">
        <v>-522.93399999999997</v>
      </c>
      <c r="O1525" s="1">
        <v>-521.28499999999997</v>
      </c>
      <c r="P1525" s="1">
        <v>-520.00800000000004</v>
      </c>
      <c r="Q1525" s="1">
        <v>-520.10500000000002</v>
      </c>
      <c r="R1525" s="1">
        <v>-520.42899999999997</v>
      </c>
      <c r="S1525" s="1">
        <v>-520.649</v>
      </c>
      <c r="T1525" s="1">
        <v>-521.40700000000004</v>
      </c>
      <c r="U1525" s="1">
        <v>-522.66899999999998</v>
      </c>
      <c r="V1525" s="1">
        <v>-513.60699999999997</v>
      </c>
      <c r="W1525" s="1">
        <v>-517.28099999999995</v>
      </c>
      <c r="X1525" s="1">
        <v>-522.61800000000005</v>
      </c>
      <c r="Y1525" s="1">
        <v>-523.60799999999995</v>
      </c>
      <c r="Z1525" s="1">
        <v>-529.27099999999996</v>
      </c>
      <c r="AA1525" s="1">
        <v>-538.30899999999997</v>
      </c>
      <c r="AB1525" s="1">
        <v>-546.68600000000004</v>
      </c>
      <c r="AC1525" s="1">
        <v>-554.06100000000004</v>
      </c>
      <c r="AD1525" s="1">
        <v>-560.32100000000003</v>
      </c>
      <c r="AE1525" s="1">
        <v>-564.024</v>
      </c>
      <c r="AF1525" s="1">
        <f t="shared" si="714"/>
        <v>-552.55399999999997</v>
      </c>
      <c r="AH1525">
        <f t="shared" si="715"/>
        <v>5.29099999999994</v>
      </c>
      <c r="AI1525">
        <f t="shared" si="716"/>
        <v>-0.6089999999999236</v>
      </c>
      <c r="AJ1525">
        <f t="shared" si="717"/>
        <v>-4.6000000000049113E-2</v>
      </c>
      <c r="AK1525">
        <f t="shared" si="718"/>
        <v>1.2540000000000191</v>
      </c>
      <c r="AL1525">
        <f t="shared" si="719"/>
        <v>1.7849999999999682</v>
      </c>
      <c r="AM1525">
        <f t="shared" si="720"/>
        <v>2.0370000000000346</v>
      </c>
      <c r="AN1525">
        <f t="shared" si="721"/>
        <v>2.2390000000000327</v>
      </c>
      <c r="AO1525">
        <f t="shared" si="722"/>
        <v>2.5179999999999154</v>
      </c>
      <c r="AP1525">
        <f t="shared" si="723"/>
        <v>10.906000000000063</v>
      </c>
      <c r="AQ1525">
        <f t="shared" si="724"/>
        <v>1.6999999999999318</v>
      </c>
      <c r="AR1525">
        <f t="shared" si="725"/>
        <v>0.81600000000003092</v>
      </c>
      <c r="AS1525">
        <f t="shared" si="726"/>
        <v>1.7290000000000418</v>
      </c>
      <c r="AT1525">
        <f t="shared" si="727"/>
        <v>1.6490000000000009</v>
      </c>
      <c r="AU1525">
        <f t="shared" si="728"/>
        <v>1.27699999999993</v>
      </c>
      <c r="AV1525">
        <f t="shared" si="729"/>
        <v>-9.6999999999979991E-2</v>
      </c>
      <c r="AW1525">
        <f t="shared" si="730"/>
        <v>-0.32399999999995543</v>
      </c>
      <c r="AX1525">
        <f t="shared" si="731"/>
        <v>-0.22000000000002728</v>
      </c>
      <c r="AY1525">
        <f t="shared" si="732"/>
        <v>-0.7580000000000382</v>
      </c>
      <c r="AZ1525">
        <f t="shared" si="733"/>
        <v>-1.2619999999999436</v>
      </c>
      <c r="BA1525">
        <f t="shared" si="734"/>
        <v>9.0620000000000118</v>
      </c>
      <c r="BB1525">
        <f t="shared" si="735"/>
        <v>-3.6739999999999782</v>
      </c>
      <c r="BC1525">
        <f t="shared" si="736"/>
        <v>-5.3370000000001028</v>
      </c>
      <c r="BD1525">
        <f t="shared" si="737"/>
        <v>-0.98999999999989541</v>
      </c>
      <c r="BE1525">
        <f t="shared" si="738"/>
        <v>-5.6630000000000109</v>
      </c>
      <c r="BF1525">
        <f t="shared" si="739"/>
        <v>-9.0380000000000109</v>
      </c>
      <c r="BG1525">
        <f t="shared" si="740"/>
        <v>-8.3770000000000664</v>
      </c>
      <c r="BH1525">
        <f t="shared" si="741"/>
        <v>-7.375</v>
      </c>
      <c r="BI1525">
        <f t="shared" si="742"/>
        <v>-6.2599999999999909</v>
      </c>
      <c r="BJ1525">
        <f t="shared" si="743"/>
        <v>-3.7029999999999745</v>
      </c>
      <c r="BK1525">
        <f t="shared" si="744"/>
        <v>11.470000000000027</v>
      </c>
    </row>
    <row r="1526" spans="1:63" x14ac:dyDescent="0.3">
      <c r="A1526" s="1">
        <v>14.129300000000001</v>
      </c>
      <c r="B1526" s="1">
        <v>-556.976</v>
      </c>
      <c r="C1526" s="1">
        <v>-551.71</v>
      </c>
      <c r="D1526" s="1">
        <v>-552.35599999999999</v>
      </c>
      <c r="E1526" s="1">
        <v>-552.45600000000002</v>
      </c>
      <c r="F1526" s="1">
        <v>-551.27300000000002</v>
      </c>
      <c r="G1526" s="1">
        <v>-549.57100000000003</v>
      </c>
      <c r="H1526" s="1">
        <v>-547.62400000000002</v>
      </c>
      <c r="I1526" s="1">
        <v>-545.47900000000004</v>
      </c>
      <c r="J1526" s="1">
        <v>-543.06200000000001</v>
      </c>
      <c r="K1526" s="1">
        <v>-532.26300000000003</v>
      </c>
      <c r="L1526" s="1">
        <v>-530.67600000000004</v>
      </c>
      <c r="M1526" s="1">
        <v>-529.96900000000005</v>
      </c>
      <c r="N1526" s="1">
        <v>-528.33600000000001</v>
      </c>
      <c r="O1526" s="1">
        <v>-526.75599999999997</v>
      </c>
      <c r="P1526" s="1">
        <v>-525.529</v>
      </c>
      <c r="Q1526" s="1">
        <v>-525.64499999999998</v>
      </c>
      <c r="R1526" s="1">
        <v>-525.952</v>
      </c>
      <c r="S1526" s="1">
        <v>-526.11599999999999</v>
      </c>
      <c r="T1526" s="1">
        <v>-526.78300000000002</v>
      </c>
      <c r="U1526" s="1">
        <v>-527.92899999999997</v>
      </c>
      <c r="V1526" s="1">
        <v>-518.697</v>
      </c>
      <c r="W1526" s="1">
        <v>-522.22400000000005</v>
      </c>
      <c r="X1526" s="1">
        <v>-527.42100000000005</v>
      </c>
      <c r="Y1526" s="1">
        <v>-528.29300000000001</v>
      </c>
      <c r="Z1526" s="1">
        <v>-533.87400000000002</v>
      </c>
      <c r="AA1526" s="1">
        <v>-542.85</v>
      </c>
      <c r="AB1526" s="1">
        <v>-551.18299999999999</v>
      </c>
      <c r="AC1526" s="1">
        <v>-558.53099999999995</v>
      </c>
      <c r="AD1526" s="1">
        <v>-564.77499999999998</v>
      </c>
      <c r="AE1526" s="1">
        <v>-568.46699999999998</v>
      </c>
      <c r="AF1526" s="1">
        <f t="shared" si="714"/>
        <v>-556.976</v>
      </c>
      <c r="AH1526">
        <f t="shared" si="715"/>
        <v>5.2659999999999627</v>
      </c>
      <c r="AI1526">
        <f t="shared" si="716"/>
        <v>-0.64599999999995816</v>
      </c>
      <c r="AJ1526">
        <f t="shared" si="717"/>
        <v>-0.10000000000002274</v>
      </c>
      <c r="AK1526">
        <f t="shared" si="718"/>
        <v>1.1829999999999927</v>
      </c>
      <c r="AL1526">
        <f t="shared" si="719"/>
        <v>1.7019999999999982</v>
      </c>
      <c r="AM1526">
        <f t="shared" si="720"/>
        <v>1.9470000000000027</v>
      </c>
      <c r="AN1526">
        <f t="shared" si="721"/>
        <v>2.1449999999999818</v>
      </c>
      <c r="AO1526">
        <f t="shared" si="722"/>
        <v>2.41700000000003</v>
      </c>
      <c r="AP1526">
        <f t="shared" si="723"/>
        <v>10.798999999999978</v>
      </c>
      <c r="AQ1526">
        <f t="shared" si="724"/>
        <v>1.5869999999999891</v>
      </c>
      <c r="AR1526">
        <f t="shared" si="725"/>
        <v>0.70699999999999363</v>
      </c>
      <c r="AS1526">
        <f t="shared" si="726"/>
        <v>1.6330000000000382</v>
      </c>
      <c r="AT1526">
        <f t="shared" si="727"/>
        <v>1.5800000000000409</v>
      </c>
      <c r="AU1526">
        <f t="shared" si="728"/>
        <v>1.2269999999999754</v>
      </c>
      <c r="AV1526">
        <f t="shared" si="729"/>
        <v>-0.11599999999998545</v>
      </c>
      <c r="AW1526">
        <f t="shared" si="730"/>
        <v>-0.30700000000001637</v>
      </c>
      <c r="AX1526">
        <f t="shared" si="731"/>
        <v>-0.16399999999998727</v>
      </c>
      <c r="AY1526">
        <f t="shared" si="732"/>
        <v>-0.66700000000003001</v>
      </c>
      <c r="AZ1526">
        <f t="shared" si="733"/>
        <v>-1.1459999999999582</v>
      </c>
      <c r="BA1526">
        <f t="shared" si="734"/>
        <v>9.2319999999999709</v>
      </c>
      <c r="BB1526">
        <f t="shared" si="735"/>
        <v>-3.5270000000000437</v>
      </c>
      <c r="BC1526">
        <f t="shared" si="736"/>
        <v>-5.1970000000000027</v>
      </c>
      <c r="BD1526">
        <f t="shared" si="737"/>
        <v>-0.87199999999995725</v>
      </c>
      <c r="BE1526">
        <f t="shared" si="738"/>
        <v>-5.5810000000000173</v>
      </c>
      <c r="BF1526">
        <f t="shared" si="739"/>
        <v>-8.9759999999999991</v>
      </c>
      <c r="BG1526">
        <f t="shared" si="740"/>
        <v>-8.33299999999997</v>
      </c>
      <c r="BH1526">
        <f t="shared" si="741"/>
        <v>-7.3479999999999563</v>
      </c>
      <c r="BI1526">
        <f t="shared" si="742"/>
        <v>-6.2440000000000282</v>
      </c>
      <c r="BJ1526">
        <f t="shared" si="743"/>
        <v>-3.6920000000000073</v>
      </c>
      <c r="BK1526">
        <f t="shared" si="744"/>
        <v>11.490999999999985</v>
      </c>
    </row>
    <row r="1527" spans="1:63" x14ac:dyDescent="0.3">
      <c r="A1527" s="1">
        <v>14.1393</v>
      </c>
      <c r="B1527" s="1">
        <v>-561.26199999999994</v>
      </c>
      <c r="C1527" s="1">
        <v>-556.03499999999997</v>
      </c>
      <c r="D1527" s="1">
        <v>-556.72799999999995</v>
      </c>
      <c r="E1527" s="1">
        <v>-556.88699999999994</v>
      </c>
      <c r="F1527" s="1">
        <v>-555.76800000000003</v>
      </c>
      <c r="G1527" s="1">
        <v>-554.13800000000003</v>
      </c>
      <c r="H1527" s="1">
        <v>-552.27200000000005</v>
      </c>
      <c r="I1527" s="1">
        <v>-550.22</v>
      </c>
      <c r="J1527" s="1">
        <v>-547.90599999999995</v>
      </c>
      <c r="K1527" s="1">
        <v>-537.22299999999996</v>
      </c>
      <c r="L1527" s="1">
        <v>-535.75599999999997</v>
      </c>
      <c r="M1527" s="1">
        <v>-535.16700000000003</v>
      </c>
      <c r="N1527" s="1">
        <v>-533.63499999999999</v>
      </c>
      <c r="O1527" s="1">
        <v>-532.14200000000005</v>
      </c>
      <c r="P1527" s="1">
        <v>-530.97799999999995</v>
      </c>
      <c r="Q1527" s="1">
        <v>-531.12</v>
      </c>
      <c r="R1527" s="1">
        <v>-531.41399999999999</v>
      </c>
      <c r="S1527" s="1">
        <v>-531.52300000000002</v>
      </c>
      <c r="T1527" s="1">
        <v>-532.09799999999996</v>
      </c>
      <c r="U1527" s="1">
        <v>-533.12300000000005</v>
      </c>
      <c r="V1527" s="1">
        <v>-523.70600000000002</v>
      </c>
      <c r="W1527" s="1">
        <v>-527.08500000000004</v>
      </c>
      <c r="X1527" s="1">
        <v>-532.12699999999995</v>
      </c>
      <c r="Y1527" s="1">
        <v>-532.86900000000003</v>
      </c>
      <c r="Z1527" s="1">
        <v>-538.35400000000004</v>
      </c>
      <c r="AA1527" s="1">
        <v>-547.25800000000004</v>
      </c>
      <c r="AB1527" s="1">
        <v>-555.54499999999996</v>
      </c>
      <c r="AC1527" s="1">
        <v>-562.86900000000003</v>
      </c>
      <c r="AD1527" s="1">
        <v>-569.09900000000005</v>
      </c>
      <c r="AE1527" s="1">
        <v>-572.78200000000004</v>
      </c>
      <c r="AF1527" s="1">
        <f t="shared" si="714"/>
        <v>-561.26199999999994</v>
      </c>
      <c r="AH1527">
        <f t="shared" si="715"/>
        <v>5.2269999999999754</v>
      </c>
      <c r="AI1527">
        <f t="shared" si="716"/>
        <v>-0.69299999999998363</v>
      </c>
      <c r="AJ1527">
        <f t="shared" si="717"/>
        <v>-0.15899999999999181</v>
      </c>
      <c r="AK1527">
        <f t="shared" si="718"/>
        <v>1.1189999999999145</v>
      </c>
      <c r="AL1527">
        <f t="shared" si="719"/>
        <v>1.6299999999999955</v>
      </c>
      <c r="AM1527">
        <f t="shared" si="720"/>
        <v>1.8659999999999854</v>
      </c>
      <c r="AN1527">
        <f t="shared" si="721"/>
        <v>2.0520000000000209</v>
      </c>
      <c r="AO1527">
        <f t="shared" si="722"/>
        <v>2.3140000000000782</v>
      </c>
      <c r="AP1527">
        <f t="shared" si="723"/>
        <v>10.682999999999993</v>
      </c>
      <c r="AQ1527">
        <f t="shared" si="724"/>
        <v>1.4669999999999845</v>
      </c>
      <c r="AR1527">
        <f t="shared" si="725"/>
        <v>0.58899999999994179</v>
      </c>
      <c r="AS1527">
        <f t="shared" si="726"/>
        <v>1.5320000000000391</v>
      </c>
      <c r="AT1527">
        <f t="shared" si="727"/>
        <v>1.4929999999999382</v>
      </c>
      <c r="AU1527">
        <f t="shared" si="728"/>
        <v>1.164000000000101</v>
      </c>
      <c r="AV1527">
        <f t="shared" si="729"/>
        <v>-0.14200000000005275</v>
      </c>
      <c r="AW1527">
        <f t="shared" si="730"/>
        <v>-0.29399999999998272</v>
      </c>
      <c r="AX1527">
        <f t="shared" si="731"/>
        <v>-0.10900000000003729</v>
      </c>
      <c r="AY1527">
        <f t="shared" si="732"/>
        <v>-0.57499999999993179</v>
      </c>
      <c r="AZ1527">
        <f t="shared" si="733"/>
        <v>-1.0250000000000909</v>
      </c>
      <c r="BA1527">
        <f t="shared" si="734"/>
        <v>9.41700000000003</v>
      </c>
      <c r="BB1527">
        <f t="shared" si="735"/>
        <v>-3.3790000000000191</v>
      </c>
      <c r="BC1527">
        <f t="shared" si="736"/>
        <v>-5.0419999999999163</v>
      </c>
      <c r="BD1527">
        <f t="shared" si="737"/>
        <v>-0.74200000000007549</v>
      </c>
      <c r="BE1527">
        <f t="shared" si="738"/>
        <v>-5.4850000000000136</v>
      </c>
      <c r="BF1527">
        <f t="shared" si="739"/>
        <v>-8.9039999999999964</v>
      </c>
      <c r="BG1527">
        <f t="shared" si="740"/>
        <v>-8.2869999999999209</v>
      </c>
      <c r="BH1527">
        <f t="shared" si="741"/>
        <v>-7.3240000000000691</v>
      </c>
      <c r="BI1527">
        <f t="shared" si="742"/>
        <v>-6.2300000000000182</v>
      </c>
      <c r="BJ1527">
        <f t="shared" si="743"/>
        <v>-3.6829999999999927</v>
      </c>
      <c r="BK1527">
        <f t="shared" si="744"/>
        <v>11.520000000000095</v>
      </c>
    </row>
    <row r="1528" spans="1:63" x14ac:dyDescent="0.3">
      <c r="A1528" s="1">
        <v>14.1493</v>
      </c>
      <c r="B1528" s="1">
        <v>-565.399</v>
      </c>
      <c r="C1528" s="1">
        <v>-560.23</v>
      </c>
      <c r="D1528" s="1">
        <v>-560.98299999999995</v>
      </c>
      <c r="E1528" s="1">
        <v>-561.20299999999997</v>
      </c>
      <c r="F1528" s="1">
        <v>-560.15300000000002</v>
      </c>
      <c r="G1528" s="1">
        <v>-558.60400000000004</v>
      </c>
      <c r="H1528" s="1">
        <v>-556.83199999999999</v>
      </c>
      <c r="I1528" s="1">
        <v>-554.88400000000001</v>
      </c>
      <c r="J1528" s="1">
        <v>-552.66</v>
      </c>
      <c r="K1528" s="1">
        <v>-542.03800000000001</v>
      </c>
      <c r="L1528" s="1">
        <v>-540.68200000000002</v>
      </c>
      <c r="M1528" s="1">
        <v>-540.19500000000005</v>
      </c>
      <c r="N1528" s="1">
        <v>-538.76099999999997</v>
      </c>
      <c r="O1528" s="1">
        <v>-537.35599999999999</v>
      </c>
      <c r="P1528" s="1">
        <v>-536.23800000000006</v>
      </c>
      <c r="Q1528" s="1">
        <v>-536.42600000000004</v>
      </c>
      <c r="R1528" s="1">
        <v>-536.73</v>
      </c>
      <c r="S1528" s="1">
        <v>-536.81100000000004</v>
      </c>
      <c r="T1528" s="1">
        <v>-537.32100000000003</v>
      </c>
      <c r="U1528" s="1">
        <v>-538.25300000000004</v>
      </c>
      <c r="V1528" s="1">
        <v>-528.66399999999999</v>
      </c>
      <c r="W1528" s="1">
        <v>-531.88099999999997</v>
      </c>
      <c r="X1528" s="1">
        <v>-536.76700000000005</v>
      </c>
      <c r="Y1528" s="1">
        <v>-537.37599999999998</v>
      </c>
      <c r="Z1528" s="1">
        <v>-542.75800000000004</v>
      </c>
      <c r="AA1528" s="1">
        <v>-551.58399999999995</v>
      </c>
      <c r="AB1528" s="1">
        <v>-559.81600000000003</v>
      </c>
      <c r="AC1528" s="1">
        <v>-567.09699999999998</v>
      </c>
      <c r="AD1528" s="1">
        <v>-573.29399999999998</v>
      </c>
      <c r="AE1528" s="1">
        <v>-576.95299999999997</v>
      </c>
      <c r="AF1528" s="1">
        <f t="shared" si="714"/>
        <v>-565.399</v>
      </c>
      <c r="AH1528">
        <f t="shared" si="715"/>
        <v>5.1689999999999827</v>
      </c>
      <c r="AI1528">
        <f t="shared" si="716"/>
        <v>-0.75299999999992906</v>
      </c>
      <c r="AJ1528">
        <f t="shared" si="717"/>
        <v>-0.22000000000002728</v>
      </c>
      <c r="AK1528">
        <f t="shared" si="718"/>
        <v>1.0499999999999545</v>
      </c>
      <c r="AL1528">
        <f t="shared" si="719"/>
        <v>1.5489999999999782</v>
      </c>
      <c r="AM1528">
        <f t="shared" si="720"/>
        <v>1.7720000000000482</v>
      </c>
      <c r="AN1528">
        <f t="shared" si="721"/>
        <v>1.9479999999999791</v>
      </c>
      <c r="AO1528">
        <f t="shared" si="722"/>
        <v>2.2240000000000464</v>
      </c>
      <c r="AP1528">
        <f t="shared" si="723"/>
        <v>10.621999999999957</v>
      </c>
      <c r="AQ1528">
        <f t="shared" si="724"/>
        <v>1.3559999999999945</v>
      </c>
      <c r="AR1528">
        <f t="shared" si="725"/>
        <v>0.48699999999996635</v>
      </c>
      <c r="AS1528">
        <f t="shared" si="726"/>
        <v>1.4340000000000828</v>
      </c>
      <c r="AT1528">
        <f t="shared" si="727"/>
        <v>1.4049999999999727</v>
      </c>
      <c r="AU1528">
        <f t="shared" si="728"/>
        <v>1.1179999999999382</v>
      </c>
      <c r="AV1528">
        <f t="shared" si="729"/>
        <v>-0.18799999999998818</v>
      </c>
      <c r="AW1528">
        <f t="shared" si="730"/>
        <v>-0.30399999999997362</v>
      </c>
      <c r="AX1528">
        <f t="shared" si="731"/>
        <v>-8.100000000001728E-2</v>
      </c>
      <c r="AY1528">
        <f t="shared" si="732"/>
        <v>-0.50999999999999091</v>
      </c>
      <c r="AZ1528">
        <f t="shared" si="733"/>
        <v>-0.93200000000001637</v>
      </c>
      <c r="BA1528">
        <f t="shared" si="734"/>
        <v>9.5890000000000555</v>
      </c>
      <c r="BB1528">
        <f t="shared" si="735"/>
        <v>-3.2169999999999845</v>
      </c>
      <c r="BC1528">
        <f t="shared" si="736"/>
        <v>-4.8860000000000809</v>
      </c>
      <c r="BD1528">
        <f t="shared" si="737"/>
        <v>-0.6089999999999236</v>
      </c>
      <c r="BE1528">
        <f t="shared" si="738"/>
        <v>-5.3820000000000618</v>
      </c>
      <c r="BF1528">
        <f t="shared" si="739"/>
        <v>-8.8259999999999081</v>
      </c>
      <c r="BG1528">
        <f t="shared" si="740"/>
        <v>-8.2320000000000846</v>
      </c>
      <c r="BH1528">
        <f t="shared" si="741"/>
        <v>-7.2809999999999491</v>
      </c>
      <c r="BI1528">
        <f t="shared" si="742"/>
        <v>-6.1970000000000027</v>
      </c>
      <c r="BJ1528">
        <f t="shared" si="743"/>
        <v>-3.6589999999999918</v>
      </c>
      <c r="BK1528">
        <f t="shared" si="744"/>
        <v>11.553999999999974</v>
      </c>
    </row>
    <row r="1529" spans="1:63" x14ac:dyDescent="0.3">
      <c r="A1529" s="1">
        <v>14.1518</v>
      </c>
      <c r="B1529" s="1">
        <v>-566.40700000000004</v>
      </c>
      <c r="C1529" s="1">
        <v>-561.25900000000001</v>
      </c>
      <c r="D1529" s="1">
        <v>-562.02800000000002</v>
      </c>
      <c r="E1529" s="1">
        <v>-562.26300000000003</v>
      </c>
      <c r="F1529" s="1">
        <v>-561.23199999999997</v>
      </c>
      <c r="G1529" s="1">
        <v>-559.70600000000002</v>
      </c>
      <c r="H1529" s="1">
        <v>-557.95899999999995</v>
      </c>
      <c r="I1529" s="1">
        <v>-556.03899999999999</v>
      </c>
      <c r="J1529" s="1">
        <v>-553.83299999999997</v>
      </c>
      <c r="K1529" s="1">
        <v>-543.22299999999996</v>
      </c>
      <c r="L1529" s="1">
        <v>-541.88499999999999</v>
      </c>
      <c r="M1529" s="1">
        <v>-541.423</v>
      </c>
      <c r="N1529" s="1">
        <v>-540.02200000000005</v>
      </c>
      <c r="O1529" s="1">
        <v>-538.63</v>
      </c>
      <c r="P1529" s="1">
        <v>-537.52300000000002</v>
      </c>
      <c r="Q1529" s="1">
        <v>-537.71900000000005</v>
      </c>
      <c r="R1529" s="1">
        <v>-538.03</v>
      </c>
      <c r="S1529" s="1">
        <v>-538.11</v>
      </c>
      <c r="T1529" s="1">
        <v>-538.61099999999999</v>
      </c>
      <c r="U1529" s="1">
        <v>-539.52499999999998</v>
      </c>
      <c r="V1529" s="1">
        <v>-529.89700000000005</v>
      </c>
      <c r="W1529" s="1">
        <v>-533.06899999999996</v>
      </c>
      <c r="X1529" s="1">
        <v>-537.91499999999996</v>
      </c>
      <c r="Y1529" s="1">
        <v>-538.495</v>
      </c>
      <c r="Z1529" s="1">
        <v>-543.85199999999998</v>
      </c>
      <c r="AA1529" s="1">
        <v>-552.65599999999995</v>
      </c>
      <c r="AB1529" s="1">
        <v>-560.87199999999996</v>
      </c>
      <c r="AC1529" s="1">
        <v>-568.13800000000003</v>
      </c>
      <c r="AD1529" s="1">
        <v>-574.322</v>
      </c>
      <c r="AE1529" s="1">
        <v>-577.971</v>
      </c>
      <c r="AF1529" s="1">
        <f t="shared" si="714"/>
        <v>-566.40700000000004</v>
      </c>
      <c r="AH1529">
        <f t="shared" si="715"/>
        <v>5.1480000000000246</v>
      </c>
      <c r="AI1529">
        <f t="shared" si="716"/>
        <v>-0.76900000000000546</v>
      </c>
      <c r="AJ1529">
        <f t="shared" si="717"/>
        <v>-0.23500000000001364</v>
      </c>
      <c r="AK1529">
        <f t="shared" si="718"/>
        <v>1.0310000000000628</v>
      </c>
      <c r="AL1529">
        <f t="shared" si="719"/>
        <v>1.5259999999999536</v>
      </c>
      <c r="AM1529">
        <f t="shared" si="720"/>
        <v>1.7470000000000709</v>
      </c>
      <c r="AN1529">
        <f t="shared" si="721"/>
        <v>1.9199999999999591</v>
      </c>
      <c r="AO1529">
        <f t="shared" si="722"/>
        <v>2.2060000000000173</v>
      </c>
      <c r="AP1529">
        <f t="shared" si="723"/>
        <v>10.610000000000014</v>
      </c>
      <c r="AQ1529">
        <f t="shared" si="724"/>
        <v>1.3379999999999654</v>
      </c>
      <c r="AR1529">
        <f t="shared" si="725"/>
        <v>0.46199999999998909</v>
      </c>
      <c r="AS1529">
        <f t="shared" si="726"/>
        <v>1.4009999999999536</v>
      </c>
      <c r="AT1529">
        <f t="shared" si="727"/>
        <v>1.3920000000000528</v>
      </c>
      <c r="AU1529">
        <f t="shared" si="728"/>
        <v>1.1069999999999709</v>
      </c>
      <c r="AV1529">
        <f t="shared" si="729"/>
        <v>-0.19600000000002638</v>
      </c>
      <c r="AW1529">
        <f t="shared" si="730"/>
        <v>-0.31099999999992178</v>
      </c>
      <c r="AX1529">
        <f t="shared" si="731"/>
        <v>-8.0000000000040927E-2</v>
      </c>
      <c r="AY1529">
        <f t="shared" si="732"/>
        <v>-0.50099999999997635</v>
      </c>
      <c r="AZ1529">
        <f t="shared" si="733"/>
        <v>-0.91399999999998727</v>
      </c>
      <c r="BA1529">
        <f t="shared" si="734"/>
        <v>9.6279999999999291</v>
      </c>
      <c r="BB1529">
        <f t="shared" si="735"/>
        <v>-3.1719999999999118</v>
      </c>
      <c r="BC1529">
        <f t="shared" si="736"/>
        <v>-4.8460000000000036</v>
      </c>
      <c r="BD1529">
        <f t="shared" si="737"/>
        <v>-0.58000000000004093</v>
      </c>
      <c r="BE1529">
        <f t="shared" si="738"/>
        <v>-5.3569999999999709</v>
      </c>
      <c r="BF1529">
        <f t="shared" si="739"/>
        <v>-8.8039999999999736</v>
      </c>
      <c r="BG1529">
        <f t="shared" si="740"/>
        <v>-8.2160000000000082</v>
      </c>
      <c r="BH1529">
        <f t="shared" si="741"/>
        <v>-7.2660000000000764</v>
      </c>
      <c r="BI1529">
        <f t="shared" si="742"/>
        <v>-6.1839999999999691</v>
      </c>
      <c r="BJ1529">
        <f t="shared" si="743"/>
        <v>-3.6490000000000009</v>
      </c>
      <c r="BK1529">
        <f t="shared" si="744"/>
        <v>11.563999999999965</v>
      </c>
    </row>
    <row r="1530" spans="1:63" x14ac:dyDescent="0.3">
      <c r="A1530" s="1">
        <v>14.1556</v>
      </c>
      <c r="B1530" s="1">
        <v>-567.89700000000005</v>
      </c>
      <c r="C1530" s="1">
        <v>-562.79</v>
      </c>
      <c r="D1530" s="1">
        <v>-563.58299999999997</v>
      </c>
      <c r="E1530" s="1">
        <v>-563.84</v>
      </c>
      <c r="F1530" s="1">
        <v>-562.83600000000001</v>
      </c>
      <c r="G1530" s="1">
        <v>-561.34500000000003</v>
      </c>
      <c r="H1530" s="1">
        <v>-559.63300000000004</v>
      </c>
      <c r="I1530" s="1">
        <v>-557.74800000000005</v>
      </c>
      <c r="J1530" s="1">
        <v>-555.57100000000003</v>
      </c>
      <c r="K1530" s="1">
        <v>-544.99199999999996</v>
      </c>
      <c r="L1530" s="1">
        <v>-543.68200000000002</v>
      </c>
      <c r="M1530" s="1">
        <v>-543.26400000000001</v>
      </c>
      <c r="N1530" s="1">
        <v>-541.90899999999999</v>
      </c>
      <c r="O1530" s="1">
        <v>-540.52800000000002</v>
      </c>
      <c r="P1530" s="1">
        <v>-539.44799999999998</v>
      </c>
      <c r="Q1530" s="1">
        <v>-539.64300000000003</v>
      </c>
      <c r="R1530" s="1">
        <v>-539.95699999999999</v>
      </c>
      <c r="S1530" s="1">
        <v>-540.03800000000001</v>
      </c>
      <c r="T1530" s="1">
        <v>-540.529</v>
      </c>
      <c r="U1530" s="1">
        <v>-541.41899999999998</v>
      </c>
      <c r="V1530" s="1">
        <v>-531.74400000000003</v>
      </c>
      <c r="W1530" s="1">
        <v>-534.84</v>
      </c>
      <c r="X1530" s="1">
        <v>-539.62900000000002</v>
      </c>
      <c r="Y1530" s="1">
        <v>-540.16600000000005</v>
      </c>
      <c r="Z1530" s="1">
        <v>-545.48900000000003</v>
      </c>
      <c r="AA1530" s="1">
        <v>-554.26099999999997</v>
      </c>
      <c r="AB1530" s="1">
        <v>-562.447</v>
      </c>
      <c r="AC1530" s="1">
        <v>-569.68499999999995</v>
      </c>
      <c r="AD1530" s="1">
        <v>-575.84699999999998</v>
      </c>
      <c r="AE1530" s="1">
        <v>-579.47699999999998</v>
      </c>
      <c r="AF1530" s="1">
        <f t="shared" si="714"/>
        <v>-567.89700000000005</v>
      </c>
      <c r="AH1530">
        <f t="shared" si="715"/>
        <v>5.1070000000000846</v>
      </c>
      <c r="AI1530">
        <f t="shared" si="716"/>
        <v>-0.79300000000000637</v>
      </c>
      <c r="AJ1530">
        <f t="shared" si="717"/>
        <v>-0.25700000000006185</v>
      </c>
      <c r="AK1530">
        <f t="shared" si="718"/>
        <v>1.0040000000000191</v>
      </c>
      <c r="AL1530">
        <f t="shared" si="719"/>
        <v>1.4909999999999854</v>
      </c>
      <c r="AM1530">
        <f t="shared" si="720"/>
        <v>1.7119999999999891</v>
      </c>
      <c r="AN1530">
        <f t="shared" si="721"/>
        <v>1.8849999999999909</v>
      </c>
      <c r="AO1530">
        <f t="shared" si="722"/>
        <v>2.1770000000000209</v>
      </c>
      <c r="AP1530">
        <f t="shared" si="723"/>
        <v>10.579000000000065</v>
      </c>
      <c r="AQ1530">
        <f t="shared" si="724"/>
        <v>1.3099999999999454</v>
      </c>
      <c r="AR1530">
        <f t="shared" si="725"/>
        <v>0.41800000000000637</v>
      </c>
      <c r="AS1530">
        <f t="shared" si="726"/>
        <v>1.3550000000000182</v>
      </c>
      <c r="AT1530">
        <f t="shared" si="727"/>
        <v>1.3809999999999718</v>
      </c>
      <c r="AU1530">
        <f t="shared" si="728"/>
        <v>1.0800000000000409</v>
      </c>
      <c r="AV1530">
        <f t="shared" si="729"/>
        <v>-0.19500000000005002</v>
      </c>
      <c r="AW1530">
        <f t="shared" si="730"/>
        <v>-0.31399999999996453</v>
      </c>
      <c r="AX1530">
        <f t="shared" si="731"/>
        <v>-8.100000000001728E-2</v>
      </c>
      <c r="AY1530">
        <f t="shared" si="732"/>
        <v>-0.49099999999998545</v>
      </c>
      <c r="AZ1530">
        <f t="shared" si="733"/>
        <v>-0.88999999999998636</v>
      </c>
      <c r="BA1530">
        <f t="shared" si="734"/>
        <v>9.6749999999999545</v>
      </c>
      <c r="BB1530">
        <f t="shared" si="735"/>
        <v>-3.0960000000000036</v>
      </c>
      <c r="BC1530">
        <f t="shared" si="736"/>
        <v>-4.7889999999999873</v>
      </c>
      <c r="BD1530">
        <f t="shared" si="737"/>
        <v>-0.53700000000003456</v>
      </c>
      <c r="BE1530">
        <f t="shared" si="738"/>
        <v>-5.3229999999999791</v>
      </c>
      <c r="BF1530">
        <f t="shared" si="739"/>
        <v>-8.7719999999999345</v>
      </c>
      <c r="BG1530">
        <f t="shared" si="740"/>
        <v>-8.1860000000000355</v>
      </c>
      <c r="BH1530">
        <f t="shared" si="741"/>
        <v>-7.2379999999999427</v>
      </c>
      <c r="BI1530">
        <f t="shared" si="742"/>
        <v>-6.1620000000000346</v>
      </c>
      <c r="BJ1530">
        <f t="shared" si="743"/>
        <v>-3.6299999999999955</v>
      </c>
      <c r="BK1530">
        <f t="shared" si="744"/>
        <v>11.579999999999927</v>
      </c>
    </row>
    <row r="1531" spans="1:63" x14ac:dyDescent="0.3">
      <c r="A1531" s="1">
        <v>14.161199999999999</v>
      </c>
      <c r="B1531" s="1">
        <v>-570.07799999999997</v>
      </c>
      <c r="C1531" s="1">
        <v>-565.06299999999999</v>
      </c>
      <c r="D1531" s="1">
        <v>-565.88800000000003</v>
      </c>
      <c r="E1531" s="1">
        <v>-566.17499999999995</v>
      </c>
      <c r="F1531" s="1">
        <v>-565.20799999999997</v>
      </c>
      <c r="G1531" s="1">
        <v>-563.76</v>
      </c>
      <c r="H1531" s="1">
        <v>-562.09299999999996</v>
      </c>
      <c r="I1531" s="1">
        <v>-560.25199999999995</v>
      </c>
      <c r="J1531" s="1">
        <v>-558.13199999999995</v>
      </c>
      <c r="K1531" s="1">
        <v>-547.60799999999995</v>
      </c>
      <c r="L1531" s="1">
        <v>-546.36800000000005</v>
      </c>
      <c r="M1531" s="1">
        <v>-546.02099999999996</v>
      </c>
      <c r="N1531" s="1">
        <v>-544.72</v>
      </c>
      <c r="O1531" s="1">
        <v>-543.375</v>
      </c>
      <c r="P1531" s="1">
        <v>-542.32000000000005</v>
      </c>
      <c r="Q1531" s="1">
        <v>-542.52599999999995</v>
      </c>
      <c r="R1531" s="1">
        <v>-542.83100000000002</v>
      </c>
      <c r="S1531" s="1">
        <v>-542.9</v>
      </c>
      <c r="T1531" s="1">
        <v>-543.37599999999998</v>
      </c>
      <c r="U1531" s="1">
        <v>-544.24300000000005</v>
      </c>
      <c r="V1531" s="1">
        <v>-534.47699999999998</v>
      </c>
      <c r="W1531" s="1">
        <v>-537.49</v>
      </c>
      <c r="X1531" s="1">
        <v>-542.19399999999996</v>
      </c>
      <c r="Y1531" s="1">
        <v>-542.65800000000002</v>
      </c>
      <c r="Z1531" s="1">
        <v>-547.92499999999995</v>
      </c>
      <c r="AA1531" s="1">
        <v>-556.64499999999998</v>
      </c>
      <c r="AB1531" s="1">
        <v>-564.779</v>
      </c>
      <c r="AC1531" s="1">
        <v>-571.97</v>
      </c>
      <c r="AD1531" s="1">
        <v>-578.09500000000003</v>
      </c>
      <c r="AE1531" s="1">
        <v>-581.69299999999998</v>
      </c>
      <c r="AF1531" s="1">
        <f t="shared" si="714"/>
        <v>-570.07799999999997</v>
      </c>
      <c r="AH1531">
        <f t="shared" si="715"/>
        <v>5.0149999999999864</v>
      </c>
      <c r="AI1531">
        <f t="shared" si="716"/>
        <v>-0.82500000000004547</v>
      </c>
      <c r="AJ1531">
        <f t="shared" si="717"/>
        <v>-0.28699999999992087</v>
      </c>
      <c r="AK1531">
        <f t="shared" si="718"/>
        <v>0.96699999999998454</v>
      </c>
      <c r="AL1531">
        <f t="shared" si="719"/>
        <v>1.4479999999999791</v>
      </c>
      <c r="AM1531">
        <f t="shared" si="720"/>
        <v>1.66700000000003</v>
      </c>
      <c r="AN1531">
        <f t="shared" si="721"/>
        <v>1.8410000000000082</v>
      </c>
      <c r="AO1531">
        <f t="shared" si="722"/>
        <v>2.1200000000000045</v>
      </c>
      <c r="AP1531">
        <f t="shared" si="723"/>
        <v>10.524000000000001</v>
      </c>
      <c r="AQ1531">
        <f t="shared" si="724"/>
        <v>1.2399999999998954</v>
      </c>
      <c r="AR1531">
        <f t="shared" si="725"/>
        <v>0.34700000000009368</v>
      </c>
      <c r="AS1531">
        <f t="shared" si="726"/>
        <v>1.3009999999999309</v>
      </c>
      <c r="AT1531">
        <f t="shared" si="727"/>
        <v>1.3450000000000273</v>
      </c>
      <c r="AU1531">
        <f t="shared" si="728"/>
        <v>1.05499999999995</v>
      </c>
      <c r="AV1531">
        <f t="shared" si="729"/>
        <v>-0.20599999999990359</v>
      </c>
      <c r="AW1531">
        <f t="shared" si="730"/>
        <v>-0.30500000000006366</v>
      </c>
      <c r="AX1531">
        <f t="shared" si="731"/>
        <v>-6.8999999999959982E-2</v>
      </c>
      <c r="AY1531">
        <f t="shared" si="732"/>
        <v>-0.47599999999999909</v>
      </c>
      <c r="AZ1531">
        <f t="shared" si="733"/>
        <v>-0.86700000000007549</v>
      </c>
      <c r="BA1531">
        <f t="shared" si="734"/>
        <v>9.7660000000000764</v>
      </c>
      <c r="BB1531">
        <f t="shared" si="735"/>
        <v>-3.0130000000000337</v>
      </c>
      <c r="BC1531">
        <f t="shared" si="736"/>
        <v>-4.7039999999999509</v>
      </c>
      <c r="BD1531">
        <f t="shared" si="737"/>
        <v>-0.46400000000005548</v>
      </c>
      <c r="BE1531">
        <f t="shared" si="738"/>
        <v>-5.2669999999999391</v>
      </c>
      <c r="BF1531">
        <f t="shared" si="739"/>
        <v>-8.7200000000000273</v>
      </c>
      <c r="BG1531">
        <f t="shared" si="740"/>
        <v>-8.1340000000000146</v>
      </c>
      <c r="BH1531">
        <f t="shared" si="741"/>
        <v>-7.1910000000000309</v>
      </c>
      <c r="BI1531">
        <f t="shared" si="742"/>
        <v>-6.125</v>
      </c>
      <c r="BJ1531">
        <f t="shared" si="743"/>
        <v>-3.5979999999999563</v>
      </c>
      <c r="BK1531">
        <f t="shared" si="744"/>
        <v>11.615000000000009</v>
      </c>
    </row>
    <row r="1532" spans="1:63" x14ac:dyDescent="0.3">
      <c r="A1532" s="1">
        <v>14.169600000000001</v>
      </c>
      <c r="B1532" s="1">
        <v>-573.221</v>
      </c>
      <c r="C1532" s="1">
        <v>-568.36099999999999</v>
      </c>
      <c r="D1532" s="1">
        <v>-569.23800000000006</v>
      </c>
      <c r="E1532" s="1">
        <v>-569.57600000000002</v>
      </c>
      <c r="F1532" s="1">
        <v>-568.65499999999997</v>
      </c>
      <c r="G1532" s="1">
        <v>-567.26400000000001</v>
      </c>
      <c r="H1532" s="1">
        <v>-565.66499999999996</v>
      </c>
      <c r="I1532" s="1">
        <v>-563.90700000000004</v>
      </c>
      <c r="J1532" s="1">
        <v>-561.88</v>
      </c>
      <c r="K1532" s="1">
        <v>-551.47199999999998</v>
      </c>
      <c r="L1532" s="1">
        <v>-550.35500000000002</v>
      </c>
      <c r="M1532" s="1">
        <v>-550.11900000000003</v>
      </c>
      <c r="N1532" s="1">
        <v>-548.90599999999995</v>
      </c>
      <c r="O1532" s="1">
        <v>-547.61099999999999</v>
      </c>
      <c r="P1532" s="1">
        <v>-546.6</v>
      </c>
      <c r="Q1532" s="1">
        <v>-546.82600000000002</v>
      </c>
      <c r="R1532" s="1">
        <v>-547.13</v>
      </c>
      <c r="S1532" s="1">
        <v>-547.17899999999997</v>
      </c>
      <c r="T1532" s="1">
        <v>-547.62699999999995</v>
      </c>
      <c r="U1532" s="1">
        <v>-548.45600000000002</v>
      </c>
      <c r="V1532" s="1">
        <v>-538.54700000000003</v>
      </c>
      <c r="W1532" s="1">
        <v>-541.44600000000003</v>
      </c>
      <c r="X1532" s="1">
        <v>-546.029</v>
      </c>
      <c r="Y1532" s="1">
        <v>-546.35699999999997</v>
      </c>
      <c r="Z1532" s="1">
        <v>-551.50900000000001</v>
      </c>
      <c r="AA1532" s="1">
        <v>-560.13300000000004</v>
      </c>
      <c r="AB1532" s="1">
        <v>-568.18299999999999</v>
      </c>
      <c r="AC1532" s="1">
        <v>-575.30600000000004</v>
      </c>
      <c r="AD1532" s="1">
        <v>-581.37199999999996</v>
      </c>
      <c r="AE1532" s="1">
        <v>-584.91999999999996</v>
      </c>
      <c r="AF1532" s="1">
        <f t="shared" si="714"/>
        <v>-573.221</v>
      </c>
      <c r="AH1532">
        <f t="shared" si="715"/>
        <v>4.8600000000000136</v>
      </c>
      <c r="AI1532">
        <f t="shared" si="716"/>
        <v>-0.87700000000006639</v>
      </c>
      <c r="AJ1532">
        <f t="shared" si="717"/>
        <v>-0.33799999999996544</v>
      </c>
      <c r="AK1532">
        <f t="shared" si="718"/>
        <v>0.92100000000004911</v>
      </c>
      <c r="AL1532">
        <f t="shared" si="719"/>
        <v>1.3909999999999627</v>
      </c>
      <c r="AM1532">
        <f t="shared" si="720"/>
        <v>1.5990000000000464</v>
      </c>
      <c r="AN1532">
        <f t="shared" si="721"/>
        <v>1.7579999999999245</v>
      </c>
      <c r="AO1532">
        <f t="shared" si="722"/>
        <v>2.0270000000000437</v>
      </c>
      <c r="AP1532">
        <f t="shared" si="723"/>
        <v>10.408000000000015</v>
      </c>
      <c r="AQ1532">
        <f t="shared" si="724"/>
        <v>1.1169999999999618</v>
      </c>
      <c r="AR1532">
        <f t="shared" si="725"/>
        <v>0.23599999999999</v>
      </c>
      <c r="AS1532">
        <f t="shared" si="726"/>
        <v>1.2130000000000791</v>
      </c>
      <c r="AT1532">
        <f t="shared" si="727"/>
        <v>1.2949999999999591</v>
      </c>
      <c r="AU1532">
        <f t="shared" si="728"/>
        <v>1.0109999999999673</v>
      </c>
      <c r="AV1532">
        <f t="shared" si="729"/>
        <v>-0.22599999999999909</v>
      </c>
      <c r="AW1532">
        <f t="shared" si="730"/>
        <v>-0.30399999999997362</v>
      </c>
      <c r="AX1532">
        <f t="shared" si="731"/>
        <v>-4.8999999999978172E-2</v>
      </c>
      <c r="AY1532">
        <f t="shared" si="732"/>
        <v>-0.44799999999997908</v>
      </c>
      <c r="AZ1532">
        <f t="shared" si="733"/>
        <v>-0.82900000000006457</v>
      </c>
      <c r="BA1532">
        <f t="shared" si="734"/>
        <v>9.9089999999999918</v>
      </c>
      <c r="BB1532">
        <f t="shared" si="735"/>
        <v>-2.8990000000000009</v>
      </c>
      <c r="BC1532">
        <f t="shared" si="736"/>
        <v>-4.58299999999997</v>
      </c>
      <c r="BD1532">
        <f t="shared" si="737"/>
        <v>-0.32799999999997453</v>
      </c>
      <c r="BE1532">
        <f t="shared" si="738"/>
        <v>-5.1520000000000437</v>
      </c>
      <c r="BF1532">
        <f t="shared" si="739"/>
        <v>-8.6240000000000236</v>
      </c>
      <c r="BG1532">
        <f t="shared" si="740"/>
        <v>-8.0499999999999545</v>
      </c>
      <c r="BH1532">
        <f t="shared" si="741"/>
        <v>-7.1230000000000473</v>
      </c>
      <c r="BI1532">
        <f t="shared" si="742"/>
        <v>-6.0659999999999172</v>
      </c>
      <c r="BJ1532">
        <f t="shared" si="743"/>
        <v>-3.5480000000000018</v>
      </c>
      <c r="BK1532">
        <f t="shared" si="744"/>
        <v>11.698999999999955</v>
      </c>
    </row>
    <row r="1533" spans="1:63" x14ac:dyDescent="0.3">
      <c r="A1533" s="1">
        <v>14.179600000000001</v>
      </c>
      <c r="B1533" s="1">
        <v>-576.73699999999997</v>
      </c>
      <c r="C1533" s="1">
        <v>-572.02300000000002</v>
      </c>
      <c r="D1533" s="1">
        <v>-572.97500000000002</v>
      </c>
      <c r="E1533" s="1">
        <v>-573.404</v>
      </c>
      <c r="F1533" s="1">
        <v>-572.55100000000004</v>
      </c>
      <c r="G1533" s="1">
        <v>-571.24</v>
      </c>
      <c r="H1533" s="1">
        <v>-569.74599999999998</v>
      </c>
      <c r="I1533" s="1">
        <v>-568.10699999999997</v>
      </c>
      <c r="J1533" s="1">
        <v>-566.22299999999996</v>
      </c>
      <c r="K1533" s="1">
        <v>-555.96199999999999</v>
      </c>
      <c r="L1533" s="1">
        <v>-554.98</v>
      </c>
      <c r="M1533" s="1">
        <v>-554.86900000000003</v>
      </c>
      <c r="N1533" s="1">
        <v>-553.77499999999998</v>
      </c>
      <c r="O1533" s="1">
        <v>-552.577</v>
      </c>
      <c r="P1533" s="1">
        <v>-551.63400000000001</v>
      </c>
      <c r="Q1533" s="1">
        <v>-551.85900000000004</v>
      </c>
      <c r="R1533" s="1">
        <v>-552.178</v>
      </c>
      <c r="S1533" s="1">
        <v>-552.21400000000006</v>
      </c>
      <c r="T1533" s="1">
        <v>-552.625</v>
      </c>
      <c r="U1533" s="1">
        <v>-553.4</v>
      </c>
      <c r="V1533" s="1">
        <v>-543.36699999999996</v>
      </c>
      <c r="W1533" s="1">
        <v>-546.096</v>
      </c>
      <c r="X1533" s="1">
        <v>-550.51099999999997</v>
      </c>
      <c r="Y1533" s="1">
        <v>-550.67200000000003</v>
      </c>
      <c r="Z1533" s="1">
        <v>-555.66</v>
      </c>
      <c r="AA1533" s="1">
        <v>-564.13900000000001</v>
      </c>
      <c r="AB1533" s="1">
        <v>-572.06899999999996</v>
      </c>
      <c r="AC1533" s="1">
        <v>-579.09500000000003</v>
      </c>
      <c r="AD1533" s="1">
        <v>-585.08799999999997</v>
      </c>
      <c r="AE1533" s="1">
        <v>-588.57799999999997</v>
      </c>
      <c r="AF1533" s="1">
        <f t="shared" si="714"/>
        <v>-576.73699999999997</v>
      </c>
      <c r="AH1533">
        <f t="shared" si="715"/>
        <v>4.7139999999999418</v>
      </c>
      <c r="AI1533">
        <f t="shared" si="716"/>
        <v>-0.95199999999999818</v>
      </c>
      <c r="AJ1533">
        <f t="shared" si="717"/>
        <v>-0.42899999999997362</v>
      </c>
      <c r="AK1533">
        <f t="shared" si="718"/>
        <v>0.8529999999999518</v>
      </c>
      <c r="AL1533">
        <f t="shared" si="719"/>
        <v>1.3110000000000355</v>
      </c>
      <c r="AM1533">
        <f t="shared" si="720"/>
        <v>1.4940000000000282</v>
      </c>
      <c r="AN1533">
        <f t="shared" si="721"/>
        <v>1.63900000000001</v>
      </c>
      <c r="AO1533">
        <f t="shared" si="722"/>
        <v>1.8840000000000146</v>
      </c>
      <c r="AP1533">
        <f t="shared" si="723"/>
        <v>10.260999999999967</v>
      </c>
      <c r="AQ1533">
        <f t="shared" si="724"/>
        <v>0.9819999999999709</v>
      </c>
      <c r="AR1533">
        <f t="shared" si="725"/>
        <v>0.11099999999999</v>
      </c>
      <c r="AS1533">
        <f t="shared" si="726"/>
        <v>1.0940000000000509</v>
      </c>
      <c r="AT1533">
        <f t="shared" si="727"/>
        <v>1.1979999999999791</v>
      </c>
      <c r="AU1533">
        <f t="shared" si="728"/>
        <v>0.94299999999998363</v>
      </c>
      <c r="AV1533">
        <f t="shared" si="729"/>
        <v>-0.22500000000002274</v>
      </c>
      <c r="AW1533">
        <f t="shared" si="730"/>
        <v>-0.31899999999995998</v>
      </c>
      <c r="AX1533">
        <f t="shared" si="731"/>
        <v>-3.6000000000058208E-2</v>
      </c>
      <c r="AY1533">
        <f t="shared" si="732"/>
        <v>-0.41099999999994452</v>
      </c>
      <c r="AZ1533">
        <f t="shared" si="733"/>
        <v>-0.77499999999997726</v>
      </c>
      <c r="BA1533">
        <f t="shared" si="734"/>
        <v>10.033000000000015</v>
      </c>
      <c r="BB1533">
        <f t="shared" si="735"/>
        <v>-2.7290000000000418</v>
      </c>
      <c r="BC1533">
        <f t="shared" si="736"/>
        <v>-4.4149999999999636</v>
      </c>
      <c r="BD1533">
        <f t="shared" si="737"/>
        <v>-0.16100000000005821</v>
      </c>
      <c r="BE1533">
        <f t="shared" si="738"/>
        <v>-4.9879999999999427</v>
      </c>
      <c r="BF1533">
        <f t="shared" si="739"/>
        <v>-8.4790000000000418</v>
      </c>
      <c r="BG1533">
        <f t="shared" si="740"/>
        <v>-7.92999999999995</v>
      </c>
      <c r="BH1533">
        <f t="shared" si="741"/>
        <v>-7.0260000000000673</v>
      </c>
      <c r="BI1533">
        <f t="shared" si="742"/>
        <v>-5.9929999999999382</v>
      </c>
      <c r="BJ1533">
        <f t="shared" si="743"/>
        <v>-3.4900000000000091</v>
      </c>
      <c r="BK1533">
        <f t="shared" si="744"/>
        <v>11.841000000000008</v>
      </c>
    </row>
    <row r="1534" spans="1:63" x14ac:dyDescent="0.3">
      <c r="A1534" s="1">
        <v>14.1896</v>
      </c>
      <c r="B1534" s="1">
        <v>-580.01599999999996</v>
      </c>
      <c r="C1534" s="1">
        <v>-575.39400000000001</v>
      </c>
      <c r="D1534" s="1">
        <v>-576.43899999999996</v>
      </c>
      <c r="E1534" s="1">
        <v>-576.97500000000002</v>
      </c>
      <c r="F1534" s="1">
        <v>-576.25</v>
      </c>
      <c r="G1534" s="1">
        <v>-575.05700000000002</v>
      </c>
      <c r="H1534" s="1">
        <v>-573.697</v>
      </c>
      <c r="I1534" s="1">
        <v>-572.20299999999997</v>
      </c>
      <c r="J1534" s="1">
        <v>-570.452</v>
      </c>
      <c r="K1534" s="1">
        <v>-560.31200000000001</v>
      </c>
      <c r="L1534" s="1">
        <v>-559.45699999999999</v>
      </c>
      <c r="M1534" s="1">
        <v>-559.46100000000001</v>
      </c>
      <c r="N1534" s="1">
        <v>-558.48099999999999</v>
      </c>
      <c r="O1534" s="1">
        <v>-557.39300000000003</v>
      </c>
      <c r="P1534" s="1">
        <v>-556.51800000000003</v>
      </c>
      <c r="Q1534" s="1">
        <v>-556.82100000000003</v>
      </c>
      <c r="R1534" s="1">
        <v>-557.16999999999996</v>
      </c>
      <c r="S1534" s="1">
        <v>-557.202</v>
      </c>
      <c r="T1534" s="1">
        <v>-557.57399999999996</v>
      </c>
      <c r="U1534" s="1">
        <v>-558.28099999999995</v>
      </c>
      <c r="V1534" s="1">
        <v>-548.09</v>
      </c>
      <c r="W1534" s="1">
        <v>-550.63</v>
      </c>
      <c r="X1534" s="1">
        <v>-554.85599999999999</v>
      </c>
      <c r="Y1534" s="1">
        <v>-554.84299999999996</v>
      </c>
      <c r="Z1534" s="1">
        <v>-559.68200000000002</v>
      </c>
      <c r="AA1534" s="1">
        <v>-568.01700000000005</v>
      </c>
      <c r="AB1534" s="1">
        <v>-575.81200000000001</v>
      </c>
      <c r="AC1534" s="1">
        <v>-582.71500000000003</v>
      </c>
      <c r="AD1534" s="1">
        <v>-588.59900000000005</v>
      </c>
      <c r="AE1534" s="1">
        <v>-591.98199999999997</v>
      </c>
      <c r="AF1534" s="1">
        <f t="shared" si="714"/>
        <v>-580.01599999999996</v>
      </c>
      <c r="AH1534">
        <f t="shared" si="715"/>
        <v>4.6219999999999573</v>
      </c>
      <c r="AI1534">
        <f t="shared" si="716"/>
        <v>-1.0449999999999591</v>
      </c>
      <c r="AJ1534">
        <f t="shared" si="717"/>
        <v>-0.53600000000005821</v>
      </c>
      <c r="AK1534">
        <f t="shared" si="718"/>
        <v>0.72500000000002274</v>
      </c>
      <c r="AL1534">
        <f t="shared" si="719"/>
        <v>1.1929999999999836</v>
      </c>
      <c r="AM1534">
        <f t="shared" si="720"/>
        <v>1.3600000000000136</v>
      </c>
      <c r="AN1534">
        <f t="shared" si="721"/>
        <v>1.4940000000000282</v>
      </c>
      <c r="AO1534">
        <f t="shared" si="722"/>
        <v>1.7509999999999764</v>
      </c>
      <c r="AP1534">
        <f t="shared" si="723"/>
        <v>10.139999999999986</v>
      </c>
      <c r="AQ1534">
        <f t="shared" si="724"/>
        <v>0.85500000000001819</v>
      </c>
      <c r="AR1534">
        <f t="shared" si="725"/>
        <v>-4.0000000000190994E-3</v>
      </c>
      <c r="AS1534">
        <f t="shared" si="726"/>
        <v>0.98000000000001819</v>
      </c>
      <c r="AT1534">
        <f t="shared" si="727"/>
        <v>1.0879999999999654</v>
      </c>
      <c r="AU1534">
        <f t="shared" si="728"/>
        <v>0.875</v>
      </c>
      <c r="AV1534">
        <f t="shared" si="729"/>
        <v>-0.30299999999999727</v>
      </c>
      <c r="AW1534">
        <f t="shared" si="730"/>
        <v>-0.3489999999999327</v>
      </c>
      <c r="AX1534">
        <f t="shared" si="731"/>
        <v>-3.2000000000039108E-2</v>
      </c>
      <c r="AY1534">
        <f t="shared" si="732"/>
        <v>-0.37199999999995725</v>
      </c>
      <c r="AZ1534">
        <f t="shared" si="733"/>
        <v>-0.70699999999999363</v>
      </c>
      <c r="BA1534">
        <f t="shared" si="734"/>
        <v>10.190999999999917</v>
      </c>
      <c r="BB1534">
        <f t="shared" si="735"/>
        <v>-2.5399999999999636</v>
      </c>
      <c r="BC1534">
        <f t="shared" si="736"/>
        <v>-4.2259999999999991</v>
      </c>
      <c r="BD1534">
        <f t="shared" si="737"/>
        <v>1.3000000000033651E-2</v>
      </c>
      <c r="BE1534">
        <f t="shared" si="738"/>
        <v>-4.8390000000000555</v>
      </c>
      <c r="BF1534">
        <f t="shared" si="739"/>
        <v>-8.3350000000000364</v>
      </c>
      <c r="BG1534">
        <f t="shared" si="740"/>
        <v>-7.7949999999999591</v>
      </c>
      <c r="BH1534">
        <f t="shared" si="741"/>
        <v>-6.90300000000002</v>
      </c>
      <c r="BI1534">
        <f t="shared" si="742"/>
        <v>-5.8840000000000146</v>
      </c>
      <c r="BJ1534">
        <f t="shared" si="743"/>
        <v>-3.3829999999999245</v>
      </c>
      <c r="BK1534">
        <f t="shared" si="744"/>
        <v>11.966000000000008</v>
      </c>
    </row>
    <row r="1535" spans="1:63" x14ac:dyDescent="0.3">
      <c r="A1535" s="1">
        <v>14.1996</v>
      </c>
      <c r="B1535" s="1">
        <v>-583.05999999999995</v>
      </c>
      <c r="C1535" s="1">
        <v>-578.55700000000002</v>
      </c>
      <c r="D1535" s="1">
        <v>-579.68100000000004</v>
      </c>
      <c r="E1535" s="1">
        <v>-580.32100000000003</v>
      </c>
      <c r="F1535" s="1">
        <v>-579.73199999999997</v>
      </c>
      <c r="G1535" s="1">
        <v>-578.69399999999996</v>
      </c>
      <c r="H1535" s="1">
        <v>-577.48900000000003</v>
      </c>
      <c r="I1535" s="1">
        <v>-576.14499999999998</v>
      </c>
      <c r="J1535" s="1">
        <v>-574.52800000000002</v>
      </c>
      <c r="K1535" s="1">
        <v>-564.51</v>
      </c>
      <c r="L1535" s="1">
        <v>-563.779</v>
      </c>
      <c r="M1535" s="1">
        <v>-563.92600000000004</v>
      </c>
      <c r="N1535" s="1">
        <v>-563.09</v>
      </c>
      <c r="O1535" s="1">
        <v>-562.09400000000005</v>
      </c>
      <c r="P1535" s="1">
        <v>-561.32899999999995</v>
      </c>
      <c r="Q1535" s="1">
        <v>-561.71100000000001</v>
      </c>
      <c r="R1535" s="1">
        <v>-562.09299999999996</v>
      </c>
      <c r="S1535" s="1">
        <v>-562.11</v>
      </c>
      <c r="T1535" s="1">
        <v>-562.41099999999994</v>
      </c>
      <c r="U1535" s="1">
        <v>-562.99900000000002</v>
      </c>
      <c r="V1535" s="1">
        <v>-552.64400000000001</v>
      </c>
      <c r="W1535" s="1">
        <v>-555.005</v>
      </c>
      <c r="X1535" s="1">
        <v>-559.048</v>
      </c>
      <c r="Y1535" s="1">
        <v>-558.86300000000006</v>
      </c>
      <c r="Z1535" s="1">
        <v>-563.54499999999996</v>
      </c>
      <c r="AA1535" s="1">
        <v>-571.726</v>
      </c>
      <c r="AB1535" s="1">
        <v>-579.37</v>
      </c>
      <c r="AC1535" s="1">
        <v>-586.12599999999998</v>
      </c>
      <c r="AD1535" s="1">
        <v>-591.86400000000003</v>
      </c>
      <c r="AE1535" s="1">
        <v>-595.101</v>
      </c>
      <c r="AF1535" s="1">
        <f t="shared" si="714"/>
        <v>-583.05999999999995</v>
      </c>
      <c r="AH1535">
        <f t="shared" si="715"/>
        <v>4.5029999999999291</v>
      </c>
      <c r="AI1535">
        <f t="shared" si="716"/>
        <v>-1.1240000000000236</v>
      </c>
      <c r="AJ1535">
        <f t="shared" si="717"/>
        <v>-0.63999999999998636</v>
      </c>
      <c r="AK1535">
        <f t="shared" si="718"/>
        <v>0.58900000000005548</v>
      </c>
      <c r="AL1535">
        <f t="shared" si="719"/>
        <v>1.0380000000000109</v>
      </c>
      <c r="AM1535">
        <f t="shared" si="720"/>
        <v>1.2049999999999272</v>
      </c>
      <c r="AN1535">
        <f t="shared" si="721"/>
        <v>1.3440000000000509</v>
      </c>
      <c r="AO1535">
        <f t="shared" si="722"/>
        <v>1.6169999999999618</v>
      </c>
      <c r="AP1535">
        <f t="shared" si="723"/>
        <v>10.018000000000029</v>
      </c>
      <c r="AQ1535">
        <f t="shared" si="724"/>
        <v>0.73099999999999454</v>
      </c>
      <c r="AR1535">
        <f t="shared" si="725"/>
        <v>-0.1470000000000482</v>
      </c>
      <c r="AS1535">
        <f t="shared" si="726"/>
        <v>0.83600000000001273</v>
      </c>
      <c r="AT1535">
        <f t="shared" si="727"/>
        <v>0.9959999999999809</v>
      </c>
      <c r="AU1535">
        <f t="shared" si="728"/>
        <v>0.76500000000010004</v>
      </c>
      <c r="AV1535">
        <f t="shared" si="729"/>
        <v>-0.38200000000006185</v>
      </c>
      <c r="AW1535">
        <f t="shared" si="730"/>
        <v>-0.38199999999994816</v>
      </c>
      <c r="AX1535">
        <f t="shared" si="731"/>
        <v>-1.7000000000052751E-2</v>
      </c>
      <c r="AY1535">
        <f t="shared" si="732"/>
        <v>-0.30099999999993088</v>
      </c>
      <c r="AZ1535">
        <f t="shared" si="733"/>
        <v>-0.58800000000007913</v>
      </c>
      <c r="BA1535">
        <f t="shared" si="734"/>
        <v>10.355000000000018</v>
      </c>
      <c r="BB1535">
        <f t="shared" si="735"/>
        <v>-2.36099999999999</v>
      </c>
      <c r="BC1535">
        <f t="shared" si="736"/>
        <v>-4.0430000000000064</v>
      </c>
      <c r="BD1535">
        <f t="shared" si="737"/>
        <v>0.18499999999994543</v>
      </c>
      <c r="BE1535">
        <f t="shared" si="738"/>
        <v>-4.6819999999999027</v>
      </c>
      <c r="BF1535">
        <f t="shared" si="739"/>
        <v>-8.18100000000004</v>
      </c>
      <c r="BG1535">
        <f t="shared" si="740"/>
        <v>-7.6440000000000055</v>
      </c>
      <c r="BH1535">
        <f t="shared" si="741"/>
        <v>-6.7559999999999718</v>
      </c>
      <c r="BI1535">
        <f t="shared" si="742"/>
        <v>-5.7380000000000564</v>
      </c>
      <c r="BJ1535">
        <f t="shared" si="743"/>
        <v>-3.2369999999999663</v>
      </c>
      <c r="BK1535">
        <f t="shared" si="744"/>
        <v>12.041000000000054</v>
      </c>
    </row>
    <row r="1536" spans="1:63" x14ac:dyDescent="0.3">
      <c r="A1536" s="1">
        <v>14.2096</v>
      </c>
      <c r="B1536" s="1">
        <v>-585.88699999999994</v>
      </c>
      <c r="C1536" s="1">
        <v>-581.55799999999999</v>
      </c>
      <c r="D1536" s="1">
        <v>-582.72500000000002</v>
      </c>
      <c r="E1536" s="1">
        <v>-583.46100000000001</v>
      </c>
      <c r="F1536" s="1">
        <v>-582.99699999999996</v>
      </c>
      <c r="G1536" s="1">
        <v>-582.11599999999999</v>
      </c>
      <c r="H1536" s="1">
        <v>-581.07000000000005</v>
      </c>
      <c r="I1536" s="1">
        <v>-579.88800000000003</v>
      </c>
      <c r="J1536" s="1">
        <v>-578.44799999999998</v>
      </c>
      <c r="K1536" s="1">
        <v>-568.58600000000001</v>
      </c>
      <c r="L1536" s="1">
        <v>-568.03200000000004</v>
      </c>
      <c r="M1536" s="1">
        <v>-568.327</v>
      </c>
      <c r="N1536" s="1">
        <v>-567.62699999999995</v>
      </c>
      <c r="O1536" s="1">
        <v>-566.72199999999998</v>
      </c>
      <c r="P1536" s="1">
        <v>-566.03399999999999</v>
      </c>
      <c r="Q1536" s="1">
        <v>-566.47199999999998</v>
      </c>
      <c r="R1536" s="1">
        <v>-566.76300000000003</v>
      </c>
      <c r="S1536" s="1">
        <v>-566.77499999999998</v>
      </c>
      <c r="T1536" s="1">
        <v>-567.01599999999996</v>
      </c>
      <c r="U1536" s="1">
        <v>-567.49699999999996</v>
      </c>
      <c r="V1536" s="1">
        <v>-557.00699999999995</v>
      </c>
      <c r="W1536" s="1">
        <v>-559.22900000000004</v>
      </c>
      <c r="X1536" s="1">
        <v>-563.11500000000001</v>
      </c>
      <c r="Y1536" s="1">
        <v>-562.75400000000002</v>
      </c>
      <c r="Z1536" s="1">
        <v>-567.24900000000002</v>
      </c>
      <c r="AA1536" s="1">
        <v>-575.25099999999998</v>
      </c>
      <c r="AB1536" s="1">
        <v>-582.72299999999996</v>
      </c>
      <c r="AC1536" s="1">
        <v>-589.322</v>
      </c>
      <c r="AD1536" s="1">
        <v>-594.91300000000001</v>
      </c>
      <c r="AE1536" s="1">
        <v>-598.01400000000001</v>
      </c>
      <c r="AF1536" s="1">
        <f t="shared" si="714"/>
        <v>-585.88699999999994</v>
      </c>
      <c r="AH1536">
        <f t="shared" si="715"/>
        <v>4.3289999999999509</v>
      </c>
      <c r="AI1536">
        <f t="shared" si="716"/>
        <v>-1.16700000000003</v>
      </c>
      <c r="AJ1536">
        <f t="shared" si="717"/>
        <v>-0.73599999999999</v>
      </c>
      <c r="AK1536">
        <f t="shared" si="718"/>
        <v>0.46400000000005548</v>
      </c>
      <c r="AL1536">
        <f t="shared" si="719"/>
        <v>0.88099999999997181</v>
      </c>
      <c r="AM1536">
        <f t="shared" si="720"/>
        <v>1.0459999999999354</v>
      </c>
      <c r="AN1536">
        <f t="shared" si="721"/>
        <v>1.1820000000000164</v>
      </c>
      <c r="AO1536">
        <f t="shared" si="722"/>
        <v>1.4400000000000546</v>
      </c>
      <c r="AP1536">
        <f t="shared" si="723"/>
        <v>9.8619999999999663</v>
      </c>
      <c r="AQ1536">
        <f t="shared" si="724"/>
        <v>0.55399999999997362</v>
      </c>
      <c r="AR1536">
        <f t="shared" si="725"/>
        <v>-0.29499999999995907</v>
      </c>
      <c r="AS1536">
        <f t="shared" si="726"/>
        <v>0.70000000000004547</v>
      </c>
      <c r="AT1536">
        <f t="shared" si="727"/>
        <v>0.90499999999997272</v>
      </c>
      <c r="AU1536">
        <f t="shared" si="728"/>
        <v>0.68799999999998818</v>
      </c>
      <c r="AV1536">
        <f t="shared" si="729"/>
        <v>-0.43799999999998818</v>
      </c>
      <c r="AW1536">
        <f t="shared" si="730"/>
        <v>-0.29100000000005366</v>
      </c>
      <c r="AX1536">
        <f t="shared" si="731"/>
        <v>-1.1999999999943611E-2</v>
      </c>
      <c r="AY1536">
        <f t="shared" si="732"/>
        <v>-0.24099999999998545</v>
      </c>
      <c r="AZ1536">
        <f t="shared" si="733"/>
        <v>-0.48099999999999454</v>
      </c>
      <c r="BA1536">
        <f t="shared" si="734"/>
        <v>10.490000000000009</v>
      </c>
      <c r="BB1536">
        <f t="shared" si="735"/>
        <v>-2.2220000000000937</v>
      </c>
      <c r="BC1536">
        <f t="shared" si="736"/>
        <v>-3.8859999999999673</v>
      </c>
      <c r="BD1536">
        <f t="shared" si="737"/>
        <v>0.36099999999999</v>
      </c>
      <c r="BE1536">
        <f t="shared" si="738"/>
        <v>-4.4950000000000045</v>
      </c>
      <c r="BF1536">
        <f t="shared" si="739"/>
        <v>-8.0019999999999527</v>
      </c>
      <c r="BG1536">
        <f t="shared" si="740"/>
        <v>-7.47199999999998</v>
      </c>
      <c r="BH1536">
        <f t="shared" si="741"/>
        <v>-6.5990000000000464</v>
      </c>
      <c r="BI1536">
        <f t="shared" si="742"/>
        <v>-5.5910000000000082</v>
      </c>
      <c r="BJ1536">
        <f t="shared" si="743"/>
        <v>-3.1009999999999991</v>
      </c>
      <c r="BK1536">
        <f t="shared" si="744"/>
        <v>12.127000000000066</v>
      </c>
    </row>
    <row r="1537" spans="1:63" x14ac:dyDescent="0.3">
      <c r="A1537" s="1">
        <v>14.2121</v>
      </c>
      <c r="B1537" s="1">
        <v>-586.56399999999996</v>
      </c>
      <c r="C1537" s="1">
        <v>-582.28099999999995</v>
      </c>
      <c r="D1537" s="1">
        <v>-583.452</v>
      </c>
      <c r="E1537" s="1">
        <v>-584.21100000000001</v>
      </c>
      <c r="F1537" s="1">
        <v>-583.78099999999995</v>
      </c>
      <c r="G1537" s="1">
        <v>-582.93799999999999</v>
      </c>
      <c r="H1537" s="1">
        <v>-581.92999999999995</v>
      </c>
      <c r="I1537" s="1">
        <v>-580.79200000000003</v>
      </c>
      <c r="J1537" s="1">
        <v>-579.40700000000004</v>
      </c>
      <c r="K1537" s="1">
        <v>-569.59199999999998</v>
      </c>
      <c r="L1537" s="1">
        <v>-569.09400000000005</v>
      </c>
      <c r="M1537" s="1">
        <v>-569.41800000000001</v>
      </c>
      <c r="N1537" s="1">
        <v>-568.745</v>
      </c>
      <c r="O1537" s="1">
        <v>-567.86400000000003</v>
      </c>
      <c r="P1537" s="1">
        <v>-567.202</v>
      </c>
      <c r="Q1537" s="1">
        <v>-567.61699999999996</v>
      </c>
      <c r="R1537" s="1">
        <v>-567.88499999999999</v>
      </c>
      <c r="S1537" s="1">
        <v>-567.88400000000001</v>
      </c>
      <c r="T1537" s="1">
        <v>-568.11699999999996</v>
      </c>
      <c r="U1537" s="1">
        <v>-568.58100000000002</v>
      </c>
      <c r="V1537" s="1">
        <v>-558.06500000000005</v>
      </c>
      <c r="W1537" s="1">
        <v>-560.26199999999994</v>
      </c>
      <c r="X1537" s="1">
        <v>-564.11300000000006</v>
      </c>
      <c r="Y1537" s="1">
        <v>-563.70699999999999</v>
      </c>
      <c r="Z1537" s="1">
        <v>-568.15200000000004</v>
      </c>
      <c r="AA1537" s="1">
        <v>-576.10599999999999</v>
      </c>
      <c r="AB1537" s="1">
        <v>-583.53300000000002</v>
      </c>
      <c r="AC1537" s="1">
        <v>-590.09199999999998</v>
      </c>
      <c r="AD1537" s="1">
        <v>-595.649</v>
      </c>
      <c r="AE1537" s="1">
        <v>-598.71799999999996</v>
      </c>
      <c r="AF1537" s="1">
        <f t="shared" si="714"/>
        <v>-586.56399999999996</v>
      </c>
      <c r="AH1537">
        <f t="shared" si="715"/>
        <v>4.2830000000000155</v>
      </c>
      <c r="AI1537">
        <f t="shared" si="716"/>
        <v>-1.1710000000000491</v>
      </c>
      <c r="AJ1537">
        <f t="shared" si="717"/>
        <v>-0.75900000000001455</v>
      </c>
      <c r="AK1537">
        <f t="shared" si="718"/>
        <v>0.43000000000006366</v>
      </c>
      <c r="AL1537">
        <f t="shared" si="719"/>
        <v>0.84299999999996089</v>
      </c>
      <c r="AM1537">
        <f t="shared" si="720"/>
        <v>1.0080000000000382</v>
      </c>
      <c r="AN1537">
        <f t="shared" si="721"/>
        <v>1.13799999999992</v>
      </c>
      <c r="AO1537">
        <f t="shared" si="722"/>
        <v>1.3849999999999909</v>
      </c>
      <c r="AP1537">
        <f t="shared" si="723"/>
        <v>9.8150000000000546</v>
      </c>
      <c r="AQ1537">
        <f t="shared" si="724"/>
        <v>0.49799999999993361</v>
      </c>
      <c r="AR1537">
        <f t="shared" si="725"/>
        <v>-0.32399999999995543</v>
      </c>
      <c r="AS1537">
        <f t="shared" si="726"/>
        <v>0.67300000000000182</v>
      </c>
      <c r="AT1537">
        <f t="shared" si="727"/>
        <v>0.88099999999997181</v>
      </c>
      <c r="AU1537">
        <f t="shared" si="728"/>
        <v>0.66200000000003456</v>
      </c>
      <c r="AV1537">
        <f t="shared" si="729"/>
        <v>-0.41499999999996362</v>
      </c>
      <c r="AW1537">
        <f t="shared" si="730"/>
        <v>-0.2680000000000291</v>
      </c>
      <c r="AX1537">
        <f t="shared" si="731"/>
        <v>9.9999999997635314E-4</v>
      </c>
      <c r="AY1537">
        <f t="shared" si="732"/>
        <v>-0.23299999999994725</v>
      </c>
      <c r="AZ1537">
        <f t="shared" si="733"/>
        <v>-0.46400000000005548</v>
      </c>
      <c r="BA1537">
        <f t="shared" si="734"/>
        <v>10.515999999999963</v>
      </c>
      <c r="BB1537">
        <f t="shared" si="735"/>
        <v>-2.196999999999889</v>
      </c>
      <c r="BC1537">
        <f t="shared" si="736"/>
        <v>-3.8510000000001128</v>
      </c>
      <c r="BD1537">
        <f t="shared" si="737"/>
        <v>0.40600000000006276</v>
      </c>
      <c r="BE1537">
        <f t="shared" si="738"/>
        <v>-4.44500000000005</v>
      </c>
      <c r="BF1537">
        <f t="shared" si="739"/>
        <v>-7.9539999999999509</v>
      </c>
      <c r="BG1537">
        <f t="shared" si="740"/>
        <v>-7.4270000000000209</v>
      </c>
      <c r="BH1537">
        <f t="shared" si="741"/>
        <v>-6.5589999999999691</v>
      </c>
      <c r="BI1537">
        <f t="shared" si="742"/>
        <v>-5.5570000000000164</v>
      </c>
      <c r="BJ1537">
        <f t="shared" si="743"/>
        <v>-3.06899999999996</v>
      </c>
      <c r="BK1537">
        <f t="shared" si="744"/>
        <v>12.153999999999996</v>
      </c>
    </row>
    <row r="1538" spans="1:63" x14ac:dyDescent="0.3">
      <c r="A1538" s="1">
        <v>14.2159</v>
      </c>
      <c r="B1538" s="1">
        <v>-587.55999999999995</v>
      </c>
      <c r="C1538" s="1">
        <v>-583.34199999999998</v>
      </c>
      <c r="D1538" s="1">
        <v>-584.52</v>
      </c>
      <c r="E1538" s="1">
        <v>-585.31200000000001</v>
      </c>
      <c r="F1538" s="1">
        <v>-584.93100000000004</v>
      </c>
      <c r="G1538" s="1">
        <v>-584.14400000000001</v>
      </c>
      <c r="H1538" s="1">
        <v>-583.19899999999996</v>
      </c>
      <c r="I1538" s="1">
        <v>-582.14099999999996</v>
      </c>
      <c r="J1538" s="1">
        <v>-580.84</v>
      </c>
      <c r="K1538" s="1">
        <v>-571.09</v>
      </c>
      <c r="L1538" s="1">
        <v>-570.66700000000003</v>
      </c>
      <c r="M1538" s="1">
        <v>-571.03899999999999</v>
      </c>
      <c r="N1538" s="1">
        <v>-570.41</v>
      </c>
      <c r="O1538" s="1">
        <v>-569.57600000000002</v>
      </c>
      <c r="P1538" s="1">
        <v>-568.90700000000004</v>
      </c>
      <c r="Q1538" s="1">
        <v>-569.28599999999994</v>
      </c>
      <c r="R1538" s="1">
        <v>-569.57799999999997</v>
      </c>
      <c r="S1538" s="1">
        <v>-569.52099999999996</v>
      </c>
      <c r="T1538" s="1">
        <v>-569.73800000000006</v>
      </c>
      <c r="U1538" s="1">
        <v>-570.15200000000004</v>
      </c>
      <c r="V1538" s="1">
        <v>-559.61699999999996</v>
      </c>
      <c r="W1538" s="1">
        <v>-561.78200000000004</v>
      </c>
      <c r="X1538" s="1">
        <v>-565.58500000000004</v>
      </c>
      <c r="Y1538" s="1">
        <v>-565.11699999999996</v>
      </c>
      <c r="Z1538" s="1">
        <v>-569.49199999999996</v>
      </c>
      <c r="AA1538" s="1">
        <v>-577.375</v>
      </c>
      <c r="AB1538" s="1">
        <v>-584.73500000000001</v>
      </c>
      <c r="AC1538" s="1">
        <v>-591.23400000000004</v>
      </c>
      <c r="AD1538" s="1">
        <v>-596.73800000000006</v>
      </c>
      <c r="AE1538" s="1">
        <v>-599.75800000000004</v>
      </c>
      <c r="AF1538" s="1">
        <f t="shared" si="714"/>
        <v>-587.55999999999995</v>
      </c>
      <c r="AH1538">
        <f t="shared" si="715"/>
        <v>4.2179999999999609</v>
      </c>
      <c r="AI1538">
        <f t="shared" si="716"/>
        <v>-1.1779999999999973</v>
      </c>
      <c r="AJ1538">
        <f t="shared" si="717"/>
        <v>-0.79200000000003001</v>
      </c>
      <c r="AK1538">
        <f t="shared" si="718"/>
        <v>0.38099999999997181</v>
      </c>
      <c r="AL1538">
        <f t="shared" si="719"/>
        <v>0.78700000000003456</v>
      </c>
      <c r="AM1538">
        <f t="shared" si="720"/>
        <v>0.94500000000005002</v>
      </c>
      <c r="AN1538">
        <f t="shared" si="721"/>
        <v>1.0579999999999927</v>
      </c>
      <c r="AO1538">
        <f t="shared" si="722"/>
        <v>1.3009999999999309</v>
      </c>
      <c r="AP1538">
        <f t="shared" si="723"/>
        <v>9.75</v>
      </c>
      <c r="AQ1538">
        <f t="shared" si="724"/>
        <v>0.42300000000000182</v>
      </c>
      <c r="AR1538">
        <f t="shared" si="725"/>
        <v>-0.37199999999995725</v>
      </c>
      <c r="AS1538">
        <f t="shared" si="726"/>
        <v>0.6290000000000191</v>
      </c>
      <c r="AT1538">
        <f t="shared" si="727"/>
        <v>0.83399999999994634</v>
      </c>
      <c r="AU1538">
        <f t="shared" si="728"/>
        <v>0.66899999999998272</v>
      </c>
      <c r="AV1538">
        <f t="shared" si="729"/>
        <v>-0.37899999999990541</v>
      </c>
      <c r="AW1538">
        <f t="shared" si="730"/>
        <v>-0.29200000000003001</v>
      </c>
      <c r="AX1538">
        <f t="shared" si="731"/>
        <v>5.7000000000016371E-2</v>
      </c>
      <c r="AY1538">
        <f t="shared" si="732"/>
        <v>-0.21700000000009823</v>
      </c>
      <c r="AZ1538">
        <f t="shared" si="733"/>
        <v>-0.41399999999998727</v>
      </c>
      <c r="BA1538">
        <f t="shared" si="734"/>
        <v>10.535000000000082</v>
      </c>
      <c r="BB1538">
        <f t="shared" si="735"/>
        <v>-2.1650000000000773</v>
      </c>
      <c r="BC1538">
        <f t="shared" si="736"/>
        <v>-3.8029999999999973</v>
      </c>
      <c r="BD1538">
        <f t="shared" si="737"/>
        <v>0.46800000000007458</v>
      </c>
      <c r="BE1538">
        <f t="shared" si="738"/>
        <v>-4.375</v>
      </c>
      <c r="BF1538">
        <f t="shared" si="739"/>
        <v>-7.8830000000000382</v>
      </c>
      <c r="BG1538">
        <f t="shared" si="740"/>
        <v>-7.3600000000000136</v>
      </c>
      <c r="BH1538">
        <f t="shared" si="741"/>
        <v>-6.4990000000000236</v>
      </c>
      <c r="BI1538">
        <f t="shared" si="742"/>
        <v>-5.5040000000000191</v>
      </c>
      <c r="BJ1538">
        <f t="shared" si="743"/>
        <v>-3.0199999999999818</v>
      </c>
      <c r="BK1538">
        <f t="shared" si="744"/>
        <v>12.198000000000093</v>
      </c>
    </row>
    <row r="1539" spans="1:63" x14ac:dyDescent="0.3">
      <c r="A1539" s="1">
        <v>14.221500000000001</v>
      </c>
      <c r="B1539" s="1">
        <v>-589.01599999999996</v>
      </c>
      <c r="C1539" s="1">
        <v>-584.89599999999996</v>
      </c>
      <c r="D1539" s="1">
        <v>-586.10299999999995</v>
      </c>
      <c r="E1539" s="1">
        <v>-586.93700000000001</v>
      </c>
      <c r="F1539" s="1">
        <v>-586.62</v>
      </c>
      <c r="G1539" s="1">
        <v>-585.91399999999999</v>
      </c>
      <c r="H1539" s="1">
        <v>-585.07500000000005</v>
      </c>
      <c r="I1539" s="1">
        <v>-584.13599999999997</v>
      </c>
      <c r="J1539" s="1">
        <v>-582.94200000000001</v>
      </c>
      <c r="K1539" s="1">
        <v>-573.28499999999997</v>
      </c>
      <c r="L1539" s="1">
        <v>-572.947</v>
      </c>
      <c r="M1539" s="1">
        <v>-573.41300000000001</v>
      </c>
      <c r="N1539" s="1">
        <v>-572.85799999999995</v>
      </c>
      <c r="O1539" s="1">
        <v>-572.05600000000004</v>
      </c>
      <c r="P1539" s="1">
        <v>-571.38099999999997</v>
      </c>
      <c r="Q1539" s="1">
        <v>-571.77099999999996</v>
      </c>
      <c r="R1539" s="1">
        <v>-572.05999999999995</v>
      </c>
      <c r="S1539" s="1">
        <v>-571.97</v>
      </c>
      <c r="T1539" s="1">
        <v>-572.154</v>
      </c>
      <c r="U1539" s="1">
        <v>-572.50099999999998</v>
      </c>
      <c r="V1539" s="1">
        <v>-561.87900000000002</v>
      </c>
      <c r="W1539" s="1">
        <v>-563.98900000000003</v>
      </c>
      <c r="X1539" s="1">
        <v>-567.72400000000005</v>
      </c>
      <c r="Y1539" s="1">
        <v>-567.16800000000001</v>
      </c>
      <c r="Z1539" s="1">
        <v>-571.45299999999997</v>
      </c>
      <c r="AA1539" s="1">
        <v>-579.24099999999999</v>
      </c>
      <c r="AB1539" s="1">
        <v>-586.505</v>
      </c>
      <c r="AC1539" s="1">
        <v>-592.91600000000005</v>
      </c>
      <c r="AD1539" s="1">
        <v>-598.34199999999998</v>
      </c>
      <c r="AE1539" s="1">
        <v>-601.29</v>
      </c>
      <c r="AF1539" s="1">
        <f t="shared" ref="AF1539:AF1602" si="745">B1539</f>
        <v>-589.01599999999996</v>
      </c>
      <c r="AH1539">
        <f t="shared" ref="AH1539:AH1602" si="746">C1539-B1539</f>
        <v>4.1200000000000045</v>
      </c>
      <c r="AI1539">
        <f t="shared" ref="AI1539:AI1602" si="747">D1539-C1539</f>
        <v>-1.2069999999999936</v>
      </c>
      <c r="AJ1539">
        <f t="shared" ref="AJ1539:AJ1602" si="748">E1539-D1539</f>
        <v>-0.83400000000006003</v>
      </c>
      <c r="AK1539">
        <f t="shared" ref="AK1539:AK1602" si="749">F1539-E1539</f>
        <v>0.31700000000000728</v>
      </c>
      <c r="AL1539">
        <f t="shared" ref="AL1539:AL1602" si="750">G1539-F1539</f>
        <v>0.70600000000001728</v>
      </c>
      <c r="AM1539">
        <f t="shared" ref="AM1539:AM1602" si="751">H1539-G1539</f>
        <v>0.83899999999994179</v>
      </c>
      <c r="AN1539">
        <f t="shared" ref="AN1539:AN1602" si="752">I1539-H1539</f>
        <v>0.93900000000007822</v>
      </c>
      <c r="AO1539">
        <f t="shared" ref="AO1539:AO1602" si="753">J1539-I1539</f>
        <v>1.19399999999996</v>
      </c>
      <c r="AP1539">
        <f t="shared" ref="AP1539:AP1602" si="754">K1539-J1539</f>
        <v>9.6570000000000391</v>
      </c>
      <c r="AQ1539">
        <f t="shared" ref="AQ1539:AQ1602" si="755">L1539-K1539</f>
        <v>0.33799999999996544</v>
      </c>
      <c r="AR1539">
        <f t="shared" ref="AR1539:AR1602" si="756">M1539-L1539</f>
        <v>-0.46600000000000819</v>
      </c>
      <c r="AS1539">
        <f t="shared" ref="AS1539:AS1602" si="757">N1539-M1539</f>
        <v>0.55500000000006366</v>
      </c>
      <c r="AT1539">
        <f t="shared" ref="AT1539:AT1602" si="758">O1539-N1539</f>
        <v>0.80199999999990723</v>
      </c>
      <c r="AU1539">
        <f t="shared" ref="AU1539:AU1602" si="759">P1539-O1539</f>
        <v>0.67500000000006821</v>
      </c>
      <c r="AV1539">
        <f t="shared" ref="AV1539:AV1602" si="760">Q1539-P1539</f>
        <v>-0.38999999999998636</v>
      </c>
      <c r="AW1539">
        <f t="shared" ref="AW1539:AW1602" si="761">R1539-Q1539</f>
        <v>-0.28899999999998727</v>
      </c>
      <c r="AX1539">
        <f t="shared" ref="AX1539:AX1602" si="762">S1539-R1539</f>
        <v>8.9999999999918145E-2</v>
      </c>
      <c r="AY1539">
        <f t="shared" ref="AY1539:AY1602" si="763">T1539-S1539</f>
        <v>-0.18399999999996908</v>
      </c>
      <c r="AZ1539">
        <f t="shared" ref="AZ1539:AZ1602" si="764">U1539-T1539</f>
        <v>-0.34699999999997999</v>
      </c>
      <c r="BA1539">
        <f t="shared" ref="BA1539:BA1602" si="765">V1539-U1539</f>
        <v>10.621999999999957</v>
      </c>
      <c r="BB1539">
        <f t="shared" ref="BB1539:BB1602" si="766">W1539-V1539</f>
        <v>-2.1100000000000136</v>
      </c>
      <c r="BC1539">
        <f t="shared" ref="BC1539:BC1602" si="767">X1539-W1539</f>
        <v>-3.7350000000000136</v>
      </c>
      <c r="BD1539">
        <f t="shared" ref="BD1539:BD1602" si="768">Y1539-X1539</f>
        <v>0.55600000000004002</v>
      </c>
      <c r="BE1539">
        <f t="shared" ref="BE1539:BE1602" si="769">Z1539-Y1539</f>
        <v>-4.2849999999999682</v>
      </c>
      <c r="BF1539">
        <f t="shared" ref="BF1539:BF1602" si="770">AA1539-Z1539</f>
        <v>-7.7880000000000109</v>
      </c>
      <c r="BG1539">
        <f t="shared" ref="BG1539:BG1602" si="771">AB1539-AA1539</f>
        <v>-7.26400000000001</v>
      </c>
      <c r="BH1539">
        <f t="shared" ref="BH1539:BH1602" si="772">AC1539-AB1539</f>
        <v>-6.4110000000000582</v>
      </c>
      <c r="BI1539">
        <f t="shared" ref="BI1539:BI1602" si="773">AD1539-AC1539</f>
        <v>-5.4259999999999309</v>
      </c>
      <c r="BJ1539">
        <f t="shared" ref="BJ1539:BJ1602" si="774">AE1539-AD1539</f>
        <v>-2.9479999999999791</v>
      </c>
      <c r="BK1539">
        <f t="shared" ref="BK1539:BK1602" si="775">AF1539-AE1539</f>
        <v>12.274000000000001</v>
      </c>
    </row>
    <row r="1540" spans="1:63" x14ac:dyDescent="0.3">
      <c r="A1540" s="1">
        <v>14.229900000000001</v>
      </c>
      <c r="B1540" s="1">
        <v>-591.12699999999995</v>
      </c>
      <c r="C1540" s="1">
        <v>-587.20899999999995</v>
      </c>
      <c r="D1540" s="1">
        <v>-588.45500000000004</v>
      </c>
      <c r="E1540" s="1">
        <v>-589.33600000000001</v>
      </c>
      <c r="F1540" s="1">
        <v>-589.09400000000005</v>
      </c>
      <c r="G1540" s="1">
        <v>-588.50699999999995</v>
      </c>
      <c r="H1540" s="1">
        <v>-587.80100000000004</v>
      </c>
      <c r="I1540" s="1">
        <v>-586.99199999999996</v>
      </c>
      <c r="J1540" s="1">
        <v>-585.94100000000003</v>
      </c>
      <c r="K1540" s="1">
        <v>-576.41499999999996</v>
      </c>
      <c r="L1540" s="1">
        <v>-576.22500000000002</v>
      </c>
      <c r="M1540" s="1">
        <v>-576.83399999999995</v>
      </c>
      <c r="N1540" s="1">
        <v>-576.39</v>
      </c>
      <c r="O1540" s="1">
        <v>-575.678</v>
      </c>
      <c r="P1540" s="1">
        <v>-575.07100000000003</v>
      </c>
      <c r="Q1540" s="1">
        <v>-575.48099999999999</v>
      </c>
      <c r="R1540" s="1">
        <v>-575.75199999999995</v>
      </c>
      <c r="S1540" s="1">
        <v>-575.58100000000002</v>
      </c>
      <c r="T1540" s="1">
        <v>-575.72699999999998</v>
      </c>
      <c r="U1540" s="1">
        <v>-576.02099999999996</v>
      </c>
      <c r="V1540" s="1">
        <v>-565.26</v>
      </c>
      <c r="W1540" s="1">
        <v>-567.20000000000005</v>
      </c>
      <c r="X1540" s="1">
        <v>-570.77599999999995</v>
      </c>
      <c r="Y1540" s="1">
        <v>-570.096</v>
      </c>
      <c r="Z1540" s="1">
        <v>-574.25900000000001</v>
      </c>
      <c r="AA1540" s="1">
        <v>-581.92200000000003</v>
      </c>
      <c r="AB1540" s="1">
        <v>-589.05999999999995</v>
      </c>
      <c r="AC1540" s="1">
        <v>-595.35</v>
      </c>
      <c r="AD1540" s="1">
        <v>-600.66999999999996</v>
      </c>
      <c r="AE1540" s="1">
        <v>-603.52700000000004</v>
      </c>
      <c r="AF1540" s="1">
        <f t="shared" si="745"/>
        <v>-591.12699999999995</v>
      </c>
      <c r="AH1540">
        <f t="shared" si="746"/>
        <v>3.9180000000000064</v>
      </c>
      <c r="AI1540">
        <f t="shared" si="747"/>
        <v>-1.2460000000000946</v>
      </c>
      <c r="AJ1540">
        <f t="shared" si="748"/>
        <v>-0.88099999999997181</v>
      </c>
      <c r="AK1540">
        <f t="shared" si="749"/>
        <v>0.2419999999999618</v>
      </c>
      <c r="AL1540">
        <f t="shared" si="750"/>
        <v>0.58700000000010277</v>
      </c>
      <c r="AM1540">
        <f t="shared" si="751"/>
        <v>0.70599999999990359</v>
      </c>
      <c r="AN1540">
        <f t="shared" si="752"/>
        <v>0.80900000000008276</v>
      </c>
      <c r="AO1540">
        <f t="shared" si="753"/>
        <v>1.0509999999999309</v>
      </c>
      <c r="AP1540">
        <f t="shared" si="754"/>
        <v>9.5260000000000673</v>
      </c>
      <c r="AQ1540">
        <f t="shared" si="755"/>
        <v>0.18999999999994088</v>
      </c>
      <c r="AR1540">
        <f t="shared" si="756"/>
        <v>-0.6089999999999236</v>
      </c>
      <c r="AS1540">
        <f t="shared" si="757"/>
        <v>0.44399999999995998</v>
      </c>
      <c r="AT1540">
        <f t="shared" si="758"/>
        <v>0.71199999999998909</v>
      </c>
      <c r="AU1540">
        <f t="shared" si="759"/>
        <v>0.6069999999999709</v>
      </c>
      <c r="AV1540">
        <f t="shared" si="760"/>
        <v>-0.40999999999996817</v>
      </c>
      <c r="AW1540">
        <f t="shared" si="761"/>
        <v>-0.27099999999995816</v>
      </c>
      <c r="AX1540">
        <f t="shared" si="762"/>
        <v>0.17099999999993543</v>
      </c>
      <c r="AY1540">
        <f t="shared" si="763"/>
        <v>-0.14599999999995816</v>
      </c>
      <c r="AZ1540">
        <f t="shared" si="764"/>
        <v>-0.29399999999998272</v>
      </c>
      <c r="BA1540">
        <f t="shared" si="765"/>
        <v>10.760999999999967</v>
      </c>
      <c r="BB1540">
        <f t="shared" si="766"/>
        <v>-1.9400000000000546</v>
      </c>
      <c r="BC1540">
        <f t="shared" si="767"/>
        <v>-3.5759999999999081</v>
      </c>
      <c r="BD1540">
        <f t="shared" si="768"/>
        <v>0.67999999999994998</v>
      </c>
      <c r="BE1540">
        <f t="shared" si="769"/>
        <v>-4.1630000000000109</v>
      </c>
      <c r="BF1540">
        <f t="shared" si="770"/>
        <v>-7.6630000000000109</v>
      </c>
      <c r="BG1540">
        <f t="shared" si="771"/>
        <v>-7.13799999999992</v>
      </c>
      <c r="BH1540">
        <f t="shared" si="772"/>
        <v>-6.2900000000000773</v>
      </c>
      <c r="BI1540">
        <f t="shared" si="773"/>
        <v>-5.3199999999999363</v>
      </c>
      <c r="BJ1540">
        <f t="shared" si="774"/>
        <v>-2.8570000000000846</v>
      </c>
      <c r="BK1540">
        <f t="shared" si="775"/>
        <v>12.400000000000091</v>
      </c>
    </row>
    <row r="1541" spans="1:63" x14ac:dyDescent="0.3">
      <c r="A1541" s="1">
        <v>14.2399</v>
      </c>
      <c r="B1541" s="1">
        <v>-593.53800000000001</v>
      </c>
      <c r="C1541" s="1">
        <v>-589.88199999999995</v>
      </c>
      <c r="D1541" s="1">
        <v>-591.11300000000006</v>
      </c>
      <c r="E1541" s="1">
        <v>-592.053</v>
      </c>
      <c r="F1541" s="1">
        <v>-591.904</v>
      </c>
      <c r="G1541" s="1">
        <v>-591.42899999999997</v>
      </c>
      <c r="H1541" s="1">
        <v>-590.84900000000005</v>
      </c>
      <c r="I1541" s="1">
        <v>-590.19799999999998</v>
      </c>
      <c r="J1541" s="1">
        <v>-589.32299999999998</v>
      </c>
      <c r="K1541" s="1">
        <v>-579.99199999999996</v>
      </c>
      <c r="L1541" s="1">
        <v>-579.98800000000006</v>
      </c>
      <c r="M1541" s="1">
        <v>-580.78</v>
      </c>
      <c r="N1541" s="1">
        <v>-580.47299999999996</v>
      </c>
      <c r="O1541" s="1">
        <v>-579.86099999999999</v>
      </c>
      <c r="P1541" s="1">
        <v>-579.33100000000002</v>
      </c>
      <c r="Q1541" s="1">
        <v>-579.78700000000003</v>
      </c>
      <c r="R1541" s="1">
        <v>-579.93700000000001</v>
      </c>
      <c r="S1541" s="1">
        <v>-579.75400000000002</v>
      </c>
      <c r="T1541" s="1">
        <v>-579.84</v>
      </c>
      <c r="U1541" s="1">
        <v>-580.048</v>
      </c>
      <c r="V1541" s="1">
        <v>-569.16</v>
      </c>
      <c r="W1541" s="1">
        <v>-570.91399999999999</v>
      </c>
      <c r="X1541" s="1">
        <v>-574.27499999999998</v>
      </c>
      <c r="Y1541" s="1">
        <v>-573.39</v>
      </c>
      <c r="Z1541" s="1">
        <v>-577.37</v>
      </c>
      <c r="AA1541" s="1">
        <v>-584.87400000000002</v>
      </c>
      <c r="AB1541" s="1">
        <v>-591.88499999999999</v>
      </c>
      <c r="AC1541" s="1">
        <v>-598.06700000000001</v>
      </c>
      <c r="AD1541" s="1">
        <v>-603.28700000000003</v>
      </c>
      <c r="AE1541" s="1">
        <v>-606.06100000000004</v>
      </c>
      <c r="AF1541" s="1">
        <f t="shared" si="745"/>
        <v>-593.53800000000001</v>
      </c>
      <c r="AH1541">
        <f t="shared" si="746"/>
        <v>3.6560000000000628</v>
      </c>
      <c r="AI1541">
        <f t="shared" si="747"/>
        <v>-1.2310000000001082</v>
      </c>
      <c r="AJ1541">
        <f t="shared" si="748"/>
        <v>-0.93999999999994088</v>
      </c>
      <c r="AK1541">
        <f t="shared" si="749"/>
        <v>0.14900000000000091</v>
      </c>
      <c r="AL1541">
        <f t="shared" si="750"/>
        <v>0.47500000000002274</v>
      </c>
      <c r="AM1541">
        <f t="shared" si="751"/>
        <v>0.57999999999992724</v>
      </c>
      <c r="AN1541">
        <f t="shared" si="752"/>
        <v>0.6510000000000673</v>
      </c>
      <c r="AO1541">
        <f t="shared" si="753"/>
        <v>0.875</v>
      </c>
      <c r="AP1541">
        <f t="shared" si="754"/>
        <v>9.3310000000000173</v>
      </c>
      <c r="AQ1541">
        <f t="shared" si="755"/>
        <v>3.9999999999054126E-3</v>
      </c>
      <c r="AR1541">
        <f t="shared" si="756"/>
        <v>-0.79199999999991633</v>
      </c>
      <c r="AS1541">
        <f t="shared" si="757"/>
        <v>0.30700000000001637</v>
      </c>
      <c r="AT1541">
        <f t="shared" si="758"/>
        <v>0.61199999999996635</v>
      </c>
      <c r="AU1541">
        <f t="shared" si="759"/>
        <v>0.52999999999997272</v>
      </c>
      <c r="AV1541">
        <f t="shared" si="760"/>
        <v>-0.45600000000001728</v>
      </c>
      <c r="AW1541">
        <f t="shared" si="761"/>
        <v>-0.14999999999997726</v>
      </c>
      <c r="AX1541">
        <f t="shared" si="762"/>
        <v>0.18299999999999272</v>
      </c>
      <c r="AY1541">
        <f t="shared" si="763"/>
        <v>-8.6000000000012733E-2</v>
      </c>
      <c r="AZ1541">
        <f t="shared" si="764"/>
        <v>-0.20799999999996999</v>
      </c>
      <c r="BA1541">
        <f t="shared" si="765"/>
        <v>10.888000000000034</v>
      </c>
      <c r="BB1541">
        <f t="shared" si="766"/>
        <v>-1.7540000000000191</v>
      </c>
      <c r="BC1541">
        <f t="shared" si="767"/>
        <v>-3.36099999999999</v>
      </c>
      <c r="BD1541">
        <f t="shared" si="768"/>
        <v>0.88499999999999091</v>
      </c>
      <c r="BE1541">
        <f t="shared" si="769"/>
        <v>-3.9800000000000182</v>
      </c>
      <c r="BF1541">
        <f t="shared" si="770"/>
        <v>-7.5040000000000191</v>
      </c>
      <c r="BG1541">
        <f t="shared" si="771"/>
        <v>-7.0109999999999673</v>
      </c>
      <c r="BH1541">
        <f t="shared" si="772"/>
        <v>-6.1820000000000164</v>
      </c>
      <c r="BI1541">
        <f t="shared" si="773"/>
        <v>-5.2200000000000273</v>
      </c>
      <c r="BJ1541">
        <f t="shared" si="774"/>
        <v>-2.7740000000000009</v>
      </c>
      <c r="BK1541">
        <f t="shared" si="775"/>
        <v>12.523000000000025</v>
      </c>
    </row>
    <row r="1542" spans="1:63" x14ac:dyDescent="0.3">
      <c r="A1542" s="1">
        <v>14.2424</v>
      </c>
      <c r="B1542" s="1">
        <v>-594.12800000000004</v>
      </c>
      <c r="C1542" s="1">
        <v>-590.529</v>
      </c>
      <c r="D1542" s="1">
        <v>-591.74699999999996</v>
      </c>
      <c r="E1542" s="1">
        <v>-592.70299999999997</v>
      </c>
      <c r="F1542" s="1">
        <v>-592.57899999999995</v>
      </c>
      <c r="G1542" s="1">
        <v>-592.12699999999995</v>
      </c>
      <c r="H1542" s="1">
        <v>-591.58100000000002</v>
      </c>
      <c r="I1542" s="1">
        <v>-590.97799999999995</v>
      </c>
      <c r="J1542" s="1">
        <v>-590.14700000000005</v>
      </c>
      <c r="K1542" s="1">
        <v>-580.87199999999996</v>
      </c>
      <c r="L1542" s="1">
        <v>-580.91899999999998</v>
      </c>
      <c r="M1542" s="1">
        <v>-581.75900000000001</v>
      </c>
      <c r="N1542" s="1">
        <v>-581.48199999999997</v>
      </c>
      <c r="O1542" s="1">
        <v>-580.88499999999999</v>
      </c>
      <c r="P1542" s="1">
        <v>-580.37800000000004</v>
      </c>
      <c r="Q1542" s="1">
        <v>-580.827</v>
      </c>
      <c r="R1542" s="1">
        <v>-580.95299999999997</v>
      </c>
      <c r="S1542" s="1">
        <v>-580.774</v>
      </c>
      <c r="T1542" s="1">
        <v>-580.84299999999996</v>
      </c>
      <c r="U1542" s="1">
        <v>-581.024</v>
      </c>
      <c r="V1542" s="1">
        <v>-570.10699999999997</v>
      </c>
      <c r="W1542" s="1">
        <v>-571.827</v>
      </c>
      <c r="X1542" s="1">
        <v>-575.13499999999999</v>
      </c>
      <c r="Y1542" s="1">
        <v>-574.18899999999996</v>
      </c>
      <c r="Z1542" s="1">
        <v>-578.11500000000001</v>
      </c>
      <c r="AA1542" s="1">
        <v>-585.57399999999996</v>
      </c>
      <c r="AB1542" s="1">
        <v>-592.55399999999997</v>
      </c>
      <c r="AC1542" s="1">
        <v>-598.71500000000003</v>
      </c>
      <c r="AD1542" s="1">
        <v>-603.91499999999996</v>
      </c>
      <c r="AE1542" s="1">
        <v>-606.67200000000003</v>
      </c>
      <c r="AF1542" s="1">
        <f t="shared" si="745"/>
        <v>-594.12800000000004</v>
      </c>
      <c r="AH1542">
        <f t="shared" si="746"/>
        <v>3.5990000000000464</v>
      </c>
      <c r="AI1542">
        <f t="shared" si="747"/>
        <v>-1.2179999999999609</v>
      </c>
      <c r="AJ1542">
        <f t="shared" si="748"/>
        <v>-0.95600000000001728</v>
      </c>
      <c r="AK1542">
        <f t="shared" si="749"/>
        <v>0.12400000000002365</v>
      </c>
      <c r="AL1542">
        <f t="shared" si="750"/>
        <v>0.45199999999999818</v>
      </c>
      <c r="AM1542">
        <f t="shared" si="751"/>
        <v>0.54599999999993543</v>
      </c>
      <c r="AN1542">
        <f t="shared" si="752"/>
        <v>0.60300000000006548</v>
      </c>
      <c r="AO1542">
        <f t="shared" si="753"/>
        <v>0.83099999999990359</v>
      </c>
      <c r="AP1542">
        <f t="shared" si="754"/>
        <v>9.2750000000000909</v>
      </c>
      <c r="AQ1542">
        <f t="shared" si="755"/>
        <v>-4.7000000000025466E-2</v>
      </c>
      <c r="AR1542">
        <f t="shared" si="756"/>
        <v>-0.84000000000003183</v>
      </c>
      <c r="AS1542">
        <f t="shared" si="757"/>
        <v>0.27700000000004366</v>
      </c>
      <c r="AT1542">
        <f t="shared" si="758"/>
        <v>0.59699999999997999</v>
      </c>
      <c r="AU1542">
        <f t="shared" si="759"/>
        <v>0.50699999999994816</v>
      </c>
      <c r="AV1542">
        <f t="shared" si="760"/>
        <v>-0.44899999999995543</v>
      </c>
      <c r="AW1542">
        <f t="shared" si="761"/>
        <v>-0.12599999999997635</v>
      </c>
      <c r="AX1542">
        <f t="shared" si="762"/>
        <v>0.17899999999997362</v>
      </c>
      <c r="AY1542">
        <f t="shared" si="763"/>
        <v>-6.8999999999959982E-2</v>
      </c>
      <c r="AZ1542">
        <f t="shared" si="764"/>
        <v>-0.18100000000004002</v>
      </c>
      <c r="BA1542">
        <f t="shared" si="765"/>
        <v>10.91700000000003</v>
      </c>
      <c r="BB1542">
        <f t="shared" si="766"/>
        <v>-1.7200000000000273</v>
      </c>
      <c r="BC1542">
        <f t="shared" si="767"/>
        <v>-3.3079999999999927</v>
      </c>
      <c r="BD1542">
        <f t="shared" si="768"/>
        <v>0.94600000000002638</v>
      </c>
      <c r="BE1542">
        <f t="shared" si="769"/>
        <v>-3.9260000000000446</v>
      </c>
      <c r="BF1542">
        <f t="shared" si="770"/>
        <v>-7.4589999999999463</v>
      </c>
      <c r="BG1542">
        <f t="shared" si="771"/>
        <v>-6.9800000000000182</v>
      </c>
      <c r="BH1542">
        <f t="shared" si="772"/>
        <v>-6.1610000000000582</v>
      </c>
      <c r="BI1542">
        <f t="shared" si="773"/>
        <v>-5.1999999999999318</v>
      </c>
      <c r="BJ1542">
        <f t="shared" si="774"/>
        <v>-2.7570000000000618</v>
      </c>
      <c r="BK1542">
        <f t="shared" si="775"/>
        <v>12.543999999999983</v>
      </c>
    </row>
    <row r="1543" spans="1:63" x14ac:dyDescent="0.3">
      <c r="A1543" s="1">
        <v>14.2462</v>
      </c>
      <c r="B1543" s="1">
        <v>-595.00400000000002</v>
      </c>
      <c r="C1543" s="1">
        <v>-591.47299999999996</v>
      </c>
      <c r="D1543" s="1">
        <v>-592.67700000000002</v>
      </c>
      <c r="E1543" s="1">
        <v>-593.65099999999995</v>
      </c>
      <c r="F1543" s="1">
        <v>-593.56100000000004</v>
      </c>
      <c r="G1543" s="1">
        <v>-593.15099999999995</v>
      </c>
      <c r="H1543" s="1">
        <v>-592.66700000000003</v>
      </c>
      <c r="I1543" s="1">
        <v>-592.13900000000001</v>
      </c>
      <c r="J1543" s="1">
        <v>-591.37199999999996</v>
      </c>
      <c r="K1543" s="1">
        <v>-582.18499999999995</v>
      </c>
      <c r="L1543" s="1">
        <v>-582.31799999999998</v>
      </c>
      <c r="M1543" s="1">
        <v>-583.21699999999998</v>
      </c>
      <c r="N1543" s="1">
        <v>-582.96299999999997</v>
      </c>
      <c r="O1543" s="1">
        <v>-582.41700000000003</v>
      </c>
      <c r="P1543" s="1">
        <v>-581.92499999999995</v>
      </c>
      <c r="Q1543" s="1">
        <v>-582.38800000000003</v>
      </c>
      <c r="R1543" s="1">
        <v>-582.48500000000001</v>
      </c>
      <c r="S1543" s="1">
        <v>-582.27800000000002</v>
      </c>
      <c r="T1543" s="1">
        <v>-582.31899999999996</v>
      </c>
      <c r="U1543" s="1">
        <v>-582.476</v>
      </c>
      <c r="V1543" s="1">
        <v>-571.50800000000004</v>
      </c>
      <c r="W1543" s="1">
        <v>-573.16499999999996</v>
      </c>
      <c r="X1543" s="1">
        <v>-576.39700000000005</v>
      </c>
      <c r="Y1543" s="1">
        <v>-575.36800000000005</v>
      </c>
      <c r="Z1543" s="1">
        <v>-579.21699999999998</v>
      </c>
      <c r="AA1543" s="1">
        <v>-586.60599999999999</v>
      </c>
      <c r="AB1543" s="1">
        <v>-593.53499999999997</v>
      </c>
      <c r="AC1543" s="1">
        <v>-599.66499999999996</v>
      </c>
      <c r="AD1543" s="1">
        <v>-604.83799999999997</v>
      </c>
      <c r="AE1543" s="1">
        <v>-607.577</v>
      </c>
      <c r="AF1543" s="1">
        <f t="shared" si="745"/>
        <v>-595.00400000000002</v>
      </c>
      <c r="AH1543">
        <f t="shared" si="746"/>
        <v>3.5310000000000628</v>
      </c>
      <c r="AI1543">
        <f t="shared" si="747"/>
        <v>-1.2040000000000646</v>
      </c>
      <c r="AJ1543">
        <f t="shared" si="748"/>
        <v>-0.9739999999999327</v>
      </c>
      <c r="AK1543">
        <f t="shared" si="749"/>
        <v>8.9999999999918145E-2</v>
      </c>
      <c r="AL1543">
        <f t="shared" si="750"/>
        <v>0.41000000000008185</v>
      </c>
      <c r="AM1543">
        <f t="shared" si="751"/>
        <v>0.4839999999999236</v>
      </c>
      <c r="AN1543">
        <f t="shared" si="752"/>
        <v>0.52800000000002001</v>
      </c>
      <c r="AO1543">
        <f t="shared" si="753"/>
        <v>0.76700000000005275</v>
      </c>
      <c r="AP1543">
        <f t="shared" si="754"/>
        <v>9.1870000000000118</v>
      </c>
      <c r="AQ1543">
        <f t="shared" si="755"/>
        <v>-0.1330000000000382</v>
      </c>
      <c r="AR1543">
        <f t="shared" si="756"/>
        <v>-0.89900000000000091</v>
      </c>
      <c r="AS1543">
        <f t="shared" si="757"/>
        <v>0.2540000000000191</v>
      </c>
      <c r="AT1543">
        <f t="shared" si="758"/>
        <v>0.54599999999993543</v>
      </c>
      <c r="AU1543">
        <f t="shared" si="759"/>
        <v>0.49200000000007549</v>
      </c>
      <c r="AV1543">
        <f t="shared" si="760"/>
        <v>-0.46300000000007913</v>
      </c>
      <c r="AW1543">
        <f t="shared" si="761"/>
        <v>-9.6999999999979991E-2</v>
      </c>
      <c r="AX1543">
        <f t="shared" si="762"/>
        <v>0.20699999999999363</v>
      </c>
      <c r="AY1543">
        <f t="shared" si="763"/>
        <v>-4.0999999999939973E-2</v>
      </c>
      <c r="AZ1543">
        <f t="shared" si="764"/>
        <v>-0.15700000000003911</v>
      </c>
      <c r="BA1543">
        <f t="shared" si="765"/>
        <v>10.967999999999961</v>
      </c>
      <c r="BB1543">
        <f t="shared" si="766"/>
        <v>-1.6569999999999254</v>
      </c>
      <c r="BC1543">
        <f t="shared" si="767"/>
        <v>-3.2320000000000846</v>
      </c>
      <c r="BD1543">
        <f t="shared" si="768"/>
        <v>1.0289999999999964</v>
      </c>
      <c r="BE1543">
        <f t="shared" si="769"/>
        <v>-3.8489999999999327</v>
      </c>
      <c r="BF1543">
        <f t="shared" si="770"/>
        <v>-7.38900000000001</v>
      </c>
      <c r="BG1543">
        <f t="shared" si="771"/>
        <v>-6.9289999999999736</v>
      </c>
      <c r="BH1543">
        <f t="shared" si="772"/>
        <v>-6.1299999999999955</v>
      </c>
      <c r="BI1543">
        <f t="shared" si="773"/>
        <v>-5.1730000000000018</v>
      </c>
      <c r="BJ1543">
        <f t="shared" si="774"/>
        <v>-2.7390000000000327</v>
      </c>
      <c r="BK1543">
        <f t="shared" si="775"/>
        <v>12.572999999999979</v>
      </c>
    </row>
    <row r="1544" spans="1:63" x14ac:dyDescent="0.3">
      <c r="A1544" s="1">
        <v>14.251799999999999</v>
      </c>
      <c r="B1544" s="1">
        <v>-596.29899999999998</v>
      </c>
      <c r="C1544" s="1">
        <v>-592.85299999999995</v>
      </c>
      <c r="D1544" s="1">
        <v>-594.04300000000001</v>
      </c>
      <c r="E1544" s="1">
        <v>-595.03599999999994</v>
      </c>
      <c r="F1544" s="1">
        <v>-594.99099999999999</v>
      </c>
      <c r="G1544" s="1">
        <v>-594.654</v>
      </c>
      <c r="H1544" s="1">
        <v>-594.27</v>
      </c>
      <c r="I1544" s="1">
        <v>-593.85299999999995</v>
      </c>
      <c r="J1544" s="1">
        <v>-593.20399999999995</v>
      </c>
      <c r="K1544" s="1">
        <v>-584.14200000000005</v>
      </c>
      <c r="L1544" s="1">
        <v>-584.38900000000001</v>
      </c>
      <c r="M1544" s="1">
        <v>-585.34500000000003</v>
      </c>
      <c r="N1544" s="1">
        <v>-585.14099999999996</v>
      </c>
      <c r="O1544" s="1">
        <v>-584.67100000000005</v>
      </c>
      <c r="P1544" s="1">
        <v>-584.21699999999998</v>
      </c>
      <c r="Q1544" s="1">
        <v>-584.69299999999998</v>
      </c>
      <c r="R1544" s="1">
        <v>-584.79999999999995</v>
      </c>
      <c r="S1544" s="1">
        <v>-584.54399999999998</v>
      </c>
      <c r="T1544" s="1">
        <v>-584.50699999999995</v>
      </c>
      <c r="U1544" s="1">
        <v>-584.61500000000001</v>
      </c>
      <c r="V1544" s="1">
        <v>-573.56299999999999</v>
      </c>
      <c r="W1544" s="1">
        <v>-575.10599999999999</v>
      </c>
      <c r="X1544" s="1">
        <v>-578.22799999999995</v>
      </c>
      <c r="Y1544" s="1">
        <v>-577.08900000000006</v>
      </c>
      <c r="Z1544" s="1">
        <v>-580.83299999999997</v>
      </c>
      <c r="AA1544" s="1">
        <v>-588.12699999999995</v>
      </c>
      <c r="AB1544" s="1">
        <v>-594.98299999999995</v>
      </c>
      <c r="AC1544" s="1">
        <v>-601.06399999999996</v>
      </c>
      <c r="AD1544" s="1">
        <v>-606.20000000000005</v>
      </c>
      <c r="AE1544" s="1">
        <v>-608.91499999999996</v>
      </c>
      <c r="AF1544" s="1">
        <f t="shared" si="745"/>
        <v>-596.29899999999998</v>
      </c>
      <c r="AH1544">
        <f t="shared" si="746"/>
        <v>3.4460000000000264</v>
      </c>
      <c r="AI1544">
        <f t="shared" si="747"/>
        <v>-1.1900000000000546</v>
      </c>
      <c r="AJ1544">
        <f t="shared" si="748"/>
        <v>-0.99299999999993815</v>
      </c>
      <c r="AK1544">
        <f t="shared" si="749"/>
        <v>4.4999999999959073E-2</v>
      </c>
      <c r="AL1544">
        <f t="shared" si="750"/>
        <v>0.33699999999998909</v>
      </c>
      <c r="AM1544">
        <f t="shared" si="751"/>
        <v>0.38400000000001455</v>
      </c>
      <c r="AN1544">
        <f t="shared" si="752"/>
        <v>0.41700000000003001</v>
      </c>
      <c r="AO1544">
        <f t="shared" si="753"/>
        <v>0.64900000000000091</v>
      </c>
      <c r="AP1544">
        <f t="shared" si="754"/>
        <v>9.0619999999998981</v>
      </c>
      <c r="AQ1544">
        <f t="shared" si="755"/>
        <v>-0.24699999999995725</v>
      </c>
      <c r="AR1544">
        <f t="shared" si="756"/>
        <v>-0.95600000000001728</v>
      </c>
      <c r="AS1544">
        <f t="shared" si="757"/>
        <v>0.20400000000006457</v>
      </c>
      <c r="AT1544">
        <f t="shared" si="758"/>
        <v>0.4699999999999136</v>
      </c>
      <c r="AU1544">
        <f t="shared" si="759"/>
        <v>0.45400000000006457</v>
      </c>
      <c r="AV1544">
        <f t="shared" si="760"/>
        <v>-0.47599999999999909</v>
      </c>
      <c r="AW1544">
        <f t="shared" si="761"/>
        <v>-0.1069999999999709</v>
      </c>
      <c r="AX1544">
        <f t="shared" si="762"/>
        <v>0.25599999999997181</v>
      </c>
      <c r="AY1544">
        <f t="shared" si="763"/>
        <v>3.7000000000034561E-2</v>
      </c>
      <c r="AZ1544">
        <f t="shared" si="764"/>
        <v>-0.10800000000006094</v>
      </c>
      <c r="BA1544">
        <f t="shared" si="765"/>
        <v>11.052000000000021</v>
      </c>
      <c r="BB1544">
        <f t="shared" si="766"/>
        <v>-1.5430000000000064</v>
      </c>
      <c r="BC1544">
        <f t="shared" si="767"/>
        <v>-3.1219999999999573</v>
      </c>
      <c r="BD1544">
        <f t="shared" si="768"/>
        <v>1.1389999999998963</v>
      </c>
      <c r="BE1544">
        <f t="shared" si="769"/>
        <v>-3.7439999999999145</v>
      </c>
      <c r="BF1544">
        <f t="shared" si="770"/>
        <v>-7.2939999999999827</v>
      </c>
      <c r="BG1544">
        <f t="shared" si="771"/>
        <v>-6.8559999999999945</v>
      </c>
      <c r="BH1544">
        <f t="shared" si="772"/>
        <v>-6.0810000000000173</v>
      </c>
      <c r="BI1544">
        <f t="shared" si="773"/>
        <v>-5.1360000000000809</v>
      </c>
      <c r="BJ1544">
        <f t="shared" si="774"/>
        <v>-2.7149999999999181</v>
      </c>
      <c r="BK1544">
        <f t="shared" si="775"/>
        <v>12.615999999999985</v>
      </c>
    </row>
    <row r="1545" spans="1:63" x14ac:dyDescent="0.3">
      <c r="A1545" s="1">
        <v>14.260300000000001</v>
      </c>
      <c r="B1545" s="1">
        <v>-598.20000000000005</v>
      </c>
      <c r="C1545" s="1">
        <v>-594.88900000000001</v>
      </c>
      <c r="D1545" s="1">
        <v>-596.05899999999997</v>
      </c>
      <c r="E1545" s="1">
        <v>-597.07000000000005</v>
      </c>
      <c r="F1545" s="1">
        <v>-597.077</v>
      </c>
      <c r="G1545" s="1">
        <v>-596.83900000000006</v>
      </c>
      <c r="H1545" s="1">
        <v>-596.601</v>
      </c>
      <c r="I1545" s="1">
        <v>-596.36</v>
      </c>
      <c r="J1545" s="1">
        <v>-595.90499999999997</v>
      </c>
      <c r="K1545" s="1">
        <v>-586.97900000000004</v>
      </c>
      <c r="L1545" s="1">
        <v>-587.33799999999997</v>
      </c>
      <c r="M1545" s="1">
        <v>-588.42700000000002</v>
      </c>
      <c r="N1545" s="1">
        <v>-588.38</v>
      </c>
      <c r="O1545" s="1">
        <v>-588.024</v>
      </c>
      <c r="P1545" s="1">
        <v>-587.63699999999994</v>
      </c>
      <c r="Q1545" s="1">
        <v>-588.11599999999999</v>
      </c>
      <c r="R1545" s="1">
        <v>-588.21</v>
      </c>
      <c r="S1545" s="1">
        <v>-587.91200000000003</v>
      </c>
      <c r="T1545" s="1">
        <v>-587.75300000000004</v>
      </c>
      <c r="U1545" s="1">
        <v>-587.73699999999997</v>
      </c>
      <c r="V1545" s="1">
        <v>-576.53499999999997</v>
      </c>
      <c r="W1545" s="1">
        <v>-577.91499999999996</v>
      </c>
      <c r="X1545" s="1">
        <v>-580.87699999999995</v>
      </c>
      <c r="Y1545" s="1">
        <v>-579.57600000000002</v>
      </c>
      <c r="Z1545" s="1">
        <v>-583.17899999999997</v>
      </c>
      <c r="AA1545" s="1">
        <v>-590.35199999999998</v>
      </c>
      <c r="AB1545" s="1">
        <v>-597.1</v>
      </c>
      <c r="AC1545" s="1">
        <v>-603.11500000000001</v>
      </c>
      <c r="AD1545" s="1">
        <v>-608.21900000000005</v>
      </c>
      <c r="AE1545" s="1">
        <v>-610.904</v>
      </c>
      <c r="AF1545" s="1">
        <f t="shared" si="745"/>
        <v>-598.20000000000005</v>
      </c>
      <c r="AH1545">
        <f t="shared" si="746"/>
        <v>3.3110000000000355</v>
      </c>
      <c r="AI1545">
        <f t="shared" si="747"/>
        <v>-1.1699999999999591</v>
      </c>
      <c r="AJ1545">
        <f t="shared" si="748"/>
        <v>-1.0110000000000809</v>
      </c>
      <c r="AK1545">
        <f t="shared" si="749"/>
        <v>-6.9999999999481588E-3</v>
      </c>
      <c r="AL1545">
        <f t="shared" si="750"/>
        <v>0.2379999999999427</v>
      </c>
      <c r="AM1545">
        <f t="shared" si="751"/>
        <v>0.23800000000005639</v>
      </c>
      <c r="AN1545">
        <f t="shared" si="752"/>
        <v>0.24099999999998545</v>
      </c>
      <c r="AO1545">
        <f t="shared" si="753"/>
        <v>0.45500000000004093</v>
      </c>
      <c r="AP1545">
        <f t="shared" si="754"/>
        <v>8.9259999999999309</v>
      </c>
      <c r="AQ1545">
        <f t="shared" si="755"/>
        <v>-0.3589999999999236</v>
      </c>
      <c r="AR1545">
        <f t="shared" si="756"/>
        <v>-1.0890000000000555</v>
      </c>
      <c r="AS1545">
        <f t="shared" si="757"/>
        <v>4.7000000000025466E-2</v>
      </c>
      <c r="AT1545">
        <f t="shared" si="758"/>
        <v>0.35599999999999454</v>
      </c>
      <c r="AU1545">
        <f t="shared" si="759"/>
        <v>0.3870000000000573</v>
      </c>
      <c r="AV1545">
        <f t="shared" si="760"/>
        <v>-0.47900000000004184</v>
      </c>
      <c r="AW1545">
        <f t="shared" si="761"/>
        <v>-9.4000000000050932E-2</v>
      </c>
      <c r="AX1545">
        <f t="shared" si="762"/>
        <v>0.29800000000000182</v>
      </c>
      <c r="AY1545">
        <f t="shared" si="763"/>
        <v>0.15899999999999181</v>
      </c>
      <c r="AZ1545">
        <f t="shared" si="764"/>
        <v>1.6000000000076398E-2</v>
      </c>
      <c r="BA1545">
        <f t="shared" si="765"/>
        <v>11.201999999999998</v>
      </c>
      <c r="BB1545">
        <f t="shared" si="766"/>
        <v>-1.3799999999999955</v>
      </c>
      <c r="BC1545">
        <f t="shared" si="767"/>
        <v>-2.9619999999999891</v>
      </c>
      <c r="BD1545">
        <f t="shared" si="768"/>
        <v>1.3009999999999309</v>
      </c>
      <c r="BE1545">
        <f t="shared" si="769"/>
        <v>-3.6029999999999518</v>
      </c>
      <c r="BF1545">
        <f t="shared" si="770"/>
        <v>-7.1730000000000018</v>
      </c>
      <c r="BG1545">
        <f t="shared" si="771"/>
        <v>-6.7480000000000473</v>
      </c>
      <c r="BH1545">
        <f t="shared" si="772"/>
        <v>-6.0149999999999864</v>
      </c>
      <c r="BI1545">
        <f t="shared" si="773"/>
        <v>-5.1040000000000418</v>
      </c>
      <c r="BJ1545">
        <f t="shared" si="774"/>
        <v>-2.6849999999999454</v>
      </c>
      <c r="BK1545">
        <f t="shared" si="775"/>
        <v>12.703999999999951</v>
      </c>
    </row>
    <row r="1546" spans="1:63" x14ac:dyDescent="0.3">
      <c r="A1546" s="1">
        <v>14.270300000000001</v>
      </c>
      <c r="B1546" s="1">
        <v>-600.39300000000003</v>
      </c>
      <c r="C1546" s="1">
        <v>-597.23099999999999</v>
      </c>
      <c r="D1546" s="1">
        <v>-598.38499999999999</v>
      </c>
      <c r="E1546" s="1">
        <v>-599.41</v>
      </c>
      <c r="F1546" s="1">
        <v>-599.46799999999996</v>
      </c>
      <c r="G1546" s="1">
        <v>-599.322</v>
      </c>
      <c r="H1546" s="1">
        <v>-599.23099999999999</v>
      </c>
      <c r="I1546" s="1">
        <v>-599.18399999999997</v>
      </c>
      <c r="J1546" s="1">
        <v>-598.96100000000001</v>
      </c>
      <c r="K1546" s="1">
        <v>-590.11300000000006</v>
      </c>
      <c r="L1546" s="1">
        <v>-590.64300000000003</v>
      </c>
      <c r="M1546" s="1">
        <v>-591.96400000000006</v>
      </c>
      <c r="N1546" s="1">
        <v>-592.11699999999996</v>
      </c>
      <c r="O1546" s="1">
        <v>-591.904</v>
      </c>
      <c r="P1546" s="1">
        <v>-591.60599999999999</v>
      </c>
      <c r="Q1546" s="1">
        <v>-592.13400000000001</v>
      </c>
      <c r="R1546" s="1">
        <v>-592.18700000000001</v>
      </c>
      <c r="S1546" s="1">
        <v>-591.79899999999998</v>
      </c>
      <c r="T1546" s="1">
        <v>-591.47500000000002</v>
      </c>
      <c r="U1546" s="1">
        <v>-591.30200000000002</v>
      </c>
      <c r="V1546" s="1">
        <v>-579.89400000000001</v>
      </c>
      <c r="W1546" s="1">
        <v>-581.08699999999999</v>
      </c>
      <c r="X1546" s="1">
        <v>-583.86199999999997</v>
      </c>
      <c r="Y1546" s="1">
        <v>-582.36500000000001</v>
      </c>
      <c r="Z1546" s="1">
        <v>-585.80999999999995</v>
      </c>
      <c r="AA1546" s="1">
        <v>-592.86500000000001</v>
      </c>
      <c r="AB1546" s="1">
        <v>-599.52</v>
      </c>
      <c r="AC1546" s="1">
        <v>-605.47799999999995</v>
      </c>
      <c r="AD1546" s="1">
        <v>-610.56799999999998</v>
      </c>
      <c r="AE1546" s="1">
        <v>-613.26199999999994</v>
      </c>
      <c r="AF1546" s="1">
        <f t="shared" si="745"/>
        <v>-600.39300000000003</v>
      </c>
      <c r="AH1546">
        <f t="shared" si="746"/>
        <v>3.1620000000000346</v>
      </c>
      <c r="AI1546">
        <f t="shared" si="747"/>
        <v>-1.1539999999999964</v>
      </c>
      <c r="AJ1546">
        <f t="shared" si="748"/>
        <v>-1.0249999999999773</v>
      </c>
      <c r="AK1546">
        <f t="shared" si="749"/>
        <v>-5.7999999999992724E-2</v>
      </c>
      <c r="AL1546">
        <f t="shared" si="750"/>
        <v>0.14599999999995816</v>
      </c>
      <c r="AM1546">
        <f t="shared" si="751"/>
        <v>9.1000000000008185E-2</v>
      </c>
      <c r="AN1546">
        <f t="shared" si="752"/>
        <v>4.7000000000025466E-2</v>
      </c>
      <c r="AO1546">
        <f t="shared" si="753"/>
        <v>0.22299999999995634</v>
      </c>
      <c r="AP1546">
        <f t="shared" si="754"/>
        <v>8.8479999999999563</v>
      </c>
      <c r="AQ1546">
        <f t="shared" si="755"/>
        <v>-0.52999999999997272</v>
      </c>
      <c r="AR1546">
        <f t="shared" si="756"/>
        <v>-1.3210000000000264</v>
      </c>
      <c r="AS1546">
        <f t="shared" si="757"/>
        <v>-0.15299999999990632</v>
      </c>
      <c r="AT1546">
        <f t="shared" si="758"/>
        <v>0.21299999999996544</v>
      </c>
      <c r="AU1546">
        <f t="shared" si="759"/>
        <v>0.29800000000000182</v>
      </c>
      <c r="AV1546">
        <f t="shared" si="760"/>
        <v>-0.52800000000002001</v>
      </c>
      <c r="AW1546">
        <f t="shared" si="761"/>
        <v>-5.2999999999997272E-2</v>
      </c>
      <c r="AX1546">
        <f t="shared" si="762"/>
        <v>0.38800000000003365</v>
      </c>
      <c r="AY1546">
        <f t="shared" si="763"/>
        <v>0.32399999999995543</v>
      </c>
      <c r="AZ1546">
        <f t="shared" si="764"/>
        <v>0.17300000000000182</v>
      </c>
      <c r="BA1546">
        <f t="shared" si="765"/>
        <v>11.408000000000015</v>
      </c>
      <c r="BB1546">
        <f t="shared" si="766"/>
        <v>-1.1929999999999836</v>
      </c>
      <c r="BC1546">
        <f t="shared" si="767"/>
        <v>-2.7749999999999773</v>
      </c>
      <c r="BD1546">
        <f t="shared" si="768"/>
        <v>1.4969999999999573</v>
      </c>
      <c r="BE1546">
        <f t="shared" si="769"/>
        <v>-3.4449999999999363</v>
      </c>
      <c r="BF1546">
        <f t="shared" si="770"/>
        <v>-7.0550000000000637</v>
      </c>
      <c r="BG1546">
        <f t="shared" si="771"/>
        <v>-6.6549999999999727</v>
      </c>
      <c r="BH1546">
        <f t="shared" si="772"/>
        <v>-5.95799999999997</v>
      </c>
      <c r="BI1546">
        <f t="shared" si="773"/>
        <v>-5.0900000000000318</v>
      </c>
      <c r="BJ1546">
        <f t="shared" si="774"/>
        <v>-2.69399999999996</v>
      </c>
      <c r="BK1546">
        <f t="shared" si="775"/>
        <v>12.868999999999915</v>
      </c>
    </row>
    <row r="1547" spans="1:63" x14ac:dyDescent="0.3">
      <c r="A1547" s="1">
        <v>14.2803</v>
      </c>
      <c r="B1547" s="1">
        <v>-602.55700000000002</v>
      </c>
      <c r="C1547" s="1">
        <v>-599.45000000000005</v>
      </c>
      <c r="D1547" s="1">
        <v>-600.61400000000003</v>
      </c>
      <c r="E1547" s="1">
        <v>-601.66200000000003</v>
      </c>
      <c r="F1547" s="1">
        <v>-601.76800000000003</v>
      </c>
      <c r="G1547" s="1">
        <v>-601.70000000000005</v>
      </c>
      <c r="H1547" s="1">
        <v>-601.73</v>
      </c>
      <c r="I1547" s="1">
        <v>-601.84799999999996</v>
      </c>
      <c r="J1547" s="1">
        <v>-601.82399999999996</v>
      </c>
      <c r="K1547" s="1">
        <v>-593.06500000000005</v>
      </c>
      <c r="L1547" s="1">
        <v>-593.81399999999996</v>
      </c>
      <c r="M1547" s="1">
        <v>-595.34900000000005</v>
      </c>
      <c r="N1547" s="1">
        <v>-595.68399999999997</v>
      </c>
      <c r="O1547" s="1">
        <v>-595.61</v>
      </c>
      <c r="P1547" s="1">
        <v>-595.41399999999999</v>
      </c>
      <c r="Q1547" s="1">
        <v>-595.98400000000004</v>
      </c>
      <c r="R1547" s="1">
        <v>-596.01800000000003</v>
      </c>
      <c r="S1547" s="1">
        <v>-595.56500000000005</v>
      </c>
      <c r="T1547" s="1">
        <v>-595.03300000000002</v>
      </c>
      <c r="U1547" s="1">
        <v>-594.71900000000005</v>
      </c>
      <c r="V1547" s="1">
        <v>-583.09500000000003</v>
      </c>
      <c r="W1547" s="1">
        <v>-584.09299999999996</v>
      </c>
      <c r="X1547" s="1">
        <v>-586.66399999999999</v>
      </c>
      <c r="Y1547" s="1">
        <v>-584.98</v>
      </c>
      <c r="Z1547" s="1">
        <v>-588.28300000000002</v>
      </c>
      <c r="AA1547" s="1">
        <v>-595.23699999999997</v>
      </c>
      <c r="AB1547" s="1">
        <v>-601.83199999999999</v>
      </c>
      <c r="AC1547" s="1">
        <v>-607.76199999999994</v>
      </c>
      <c r="AD1547" s="1">
        <v>-612.85699999999997</v>
      </c>
      <c r="AE1547" s="1">
        <v>-615.60400000000004</v>
      </c>
      <c r="AF1547" s="1">
        <f t="shared" si="745"/>
        <v>-602.55700000000002</v>
      </c>
      <c r="AH1547">
        <f t="shared" si="746"/>
        <v>3.1069999999999709</v>
      </c>
      <c r="AI1547">
        <f t="shared" si="747"/>
        <v>-1.1639999999999873</v>
      </c>
      <c r="AJ1547">
        <f t="shared" si="748"/>
        <v>-1.0480000000000018</v>
      </c>
      <c r="AK1547">
        <f t="shared" si="749"/>
        <v>-0.10599999999999454</v>
      </c>
      <c r="AL1547">
        <f t="shared" si="750"/>
        <v>6.7999999999983629E-2</v>
      </c>
      <c r="AM1547">
        <f t="shared" si="751"/>
        <v>-2.9999999999972715E-2</v>
      </c>
      <c r="AN1547">
        <f t="shared" si="752"/>
        <v>-0.11799999999993815</v>
      </c>
      <c r="AO1547">
        <f t="shared" si="753"/>
        <v>2.4000000000000909E-2</v>
      </c>
      <c r="AP1547">
        <f t="shared" si="754"/>
        <v>8.7589999999999009</v>
      </c>
      <c r="AQ1547">
        <f t="shared" si="755"/>
        <v>-0.74899999999990996</v>
      </c>
      <c r="AR1547">
        <f t="shared" si="756"/>
        <v>-1.5350000000000819</v>
      </c>
      <c r="AS1547">
        <f t="shared" si="757"/>
        <v>-0.33499999999992269</v>
      </c>
      <c r="AT1547">
        <f t="shared" si="758"/>
        <v>7.3999999999955435E-2</v>
      </c>
      <c r="AU1547">
        <f t="shared" si="759"/>
        <v>0.19600000000002638</v>
      </c>
      <c r="AV1547">
        <f t="shared" si="760"/>
        <v>-0.57000000000005002</v>
      </c>
      <c r="AW1547">
        <f t="shared" si="761"/>
        <v>-3.3999999999991815E-2</v>
      </c>
      <c r="AX1547">
        <f t="shared" si="762"/>
        <v>0.45299999999997453</v>
      </c>
      <c r="AY1547">
        <f t="shared" si="763"/>
        <v>0.53200000000003911</v>
      </c>
      <c r="AZ1547">
        <f t="shared" si="764"/>
        <v>0.31399999999996453</v>
      </c>
      <c r="BA1547">
        <f t="shared" si="765"/>
        <v>11.624000000000024</v>
      </c>
      <c r="BB1547">
        <f t="shared" si="766"/>
        <v>-0.99799999999993361</v>
      </c>
      <c r="BC1547">
        <f t="shared" si="767"/>
        <v>-2.5710000000000264</v>
      </c>
      <c r="BD1547">
        <f t="shared" si="768"/>
        <v>1.6839999999999691</v>
      </c>
      <c r="BE1547">
        <f t="shared" si="769"/>
        <v>-3.3029999999999973</v>
      </c>
      <c r="BF1547">
        <f t="shared" si="770"/>
        <v>-6.9539999999999509</v>
      </c>
      <c r="BG1547">
        <f t="shared" si="771"/>
        <v>-6.5950000000000273</v>
      </c>
      <c r="BH1547">
        <f t="shared" si="772"/>
        <v>-5.92999999999995</v>
      </c>
      <c r="BI1547">
        <f t="shared" si="773"/>
        <v>-5.0950000000000273</v>
      </c>
      <c r="BJ1547">
        <f t="shared" si="774"/>
        <v>-2.7470000000000709</v>
      </c>
      <c r="BK1547">
        <f t="shared" si="775"/>
        <v>13.047000000000025</v>
      </c>
    </row>
    <row r="1548" spans="1:63" x14ac:dyDescent="0.3">
      <c r="A1548" s="1">
        <v>14.2903</v>
      </c>
      <c r="B1548" s="1">
        <v>-604.74099999999999</v>
      </c>
      <c r="C1548" s="1">
        <v>-601.62300000000005</v>
      </c>
      <c r="D1548" s="1">
        <v>-602.79</v>
      </c>
      <c r="E1548" s="1">
        <v>-603.84900000000005</v>
      </c>
      <c r="F1548" s="1">
        <v>-603.99</v>
      </c>
      <c r="G1548" s="1">
        <v>-603.98299999999995</v>
      </c>
      <c r="H1548" s="1">
        <v>-604.11800000000005</v>
      </c>
      <c r="I1548" s="1">
        <v>-604.38900000000001</v>
      </c>
      <c r="J1548" s="1">
        <v>-604.52300000000002</v>
      </c>
      <c r="K1548" s="1">
        <v>-595.94500000000005</v>
      </c>
      <c r="L1548" s="1">
        <v>-596.89099999999996</v>
      </c>
      <c r="M1548" s="1">
        <v>-598.60299999999995</v>
      </c>
      <c r="N1548" s="1">
        <v>-599.08100000000002</v>
      </c>
      <c r="O1548" s="1">
        <v>-599.12599999999998</v>
      </c>
      <c r="P1548" s="1">
        <v>-599.01900000000001</v>
      </c>
      <c r="Q1548" s="1">
        <v>-599.63199999999995</v>
      </c>
      <c r="R1548" s="1">
        <v>-599.64700000000005</v>
      </c>
      <c r="S1548" s="1">
        <v>-599.08600000000001</v>
      </c>
      <c r="T1548" s="1">
        <v>-598.34500000000003</v>
      </c>
      <c r="U1548" s="1">
        <v>-597.93499999999995</v>
      </c>
      <c r="V1548" s="1">
        <v>-586.13699999999994</v>
      </c>
      <c r="W1548" s="1">
        <v>-586.94399999999996</v>
      </c>
      <c r="X1548" s="1">
        <v>-589.31200000000001</v>
      </c>
      <c r="Y1548" s="1">
        <v>-587.45500000000004</v>
      </c>
      <c r="Z1548" s="1">
        <v>-590.63099999999997</v>
      </c>
      <c r="AA1548" s="1">
        <v>-597.49800000000005</v>
      </c>
      <c r="AB1548" s="1">
        <v>-604.04999999999995</v>
      </c>
      <c r="AC1548" s="1">
        <v>-609.98</v>
      </c>
      <c r="AD1548" s="1">
        <v>-615.10799999999995</v>
      </c>
      <c r="AE1548" s="1">
        <v>-617.93100000000004</v>
      </c>
      <c r="AF1548" s="1">
        <f t="shared" si="745"/>
        <v>-604.74099999999999</v>
      </c>
      <c r="AH1548">
        <f t="shared" si="746"/>
        <v>3.1179999999999382</v>
      </c>
      <c r="AI1548">
        <f t="shared" si="747"/>
        <v>-1.1669999999999163</v>
      </c>
      <c r="AJ1548">
        <f t="shared" si="748"/>
        <v>-1.0590000000000828</v>
      </c>
      <c r="AK1548">
        <f t="shared" si="749"/>
        <v>-0.14099999999996271</v>
      </c>
      <c r="AL1548">
        <f t="shared" si="750"/>
        <v>7.0000000000618456E-3</v>
      </c>
      <c r="AM1548">
        <f t="shared" si="751"/>
        <v>-0.13500000000010459</v>
      </c>
      <c r="AN1548">
        <f t="shared" si="752"/>
        <v>-0.27099999999995816</v>
      </c>
      <c r="AO1548">
        <f t="shared" si="753"/>
        <v>-0.13400000000001455</v>
      </c>
      <c r="AP1548">
        <f t="shared" si="754"/>
        <v>8.5779999999999745</v>
      </c>
      <c r="AQ1548">
        <f t="shared" si="755"/>
        <v>-0.94599999999991269</v>
      </c>
      <c r="AR1548">
        <f t="shared" si="756"/>
        <v>-1.7119999999999891</v>
      </c>
      <c r="AS1548">
        <f t="shared" si="757"/>
        <v>-0.47800000000006548</v>
      </c>
      <c r="AT1548">
        <f t="shared" si="758"/>
        <v>-4.4999999999959073E-2</v>
      </c>
      <c r="AU1548">
        <f t="shared" si="759"/>
        <v>0.1069999999999709</v>
      </c>
      <c r="AV1548">
        <f t="shared" si="760"/>
        <v>-0.6129999999999427</v>
      </c>
      <c r="AW1548">
        <f t="shared" si="761"/>
        <v>-1.5000000000100044E-2</v>
      </c>
      <c r="AX1548">
        <f t="shared" si="762"/>
        <v>0.56100000000003547</v>
      </c>
      <c r="AY1548">
        <f t="shared" si="763"/>
        <v>0.74099999999998545</v>
      </c>
      <c r="AZ1548">
        <f t="shared" si="764"/>
        <v>0.41000000000008185</v>
      </c>
      <c r="BA1548">
        <f t="shared" si="765"/>
        <v>11.798000000000002</v>
      </c>
      <c r="BB1548">
        <f t="shared" si="766"/>
        <v>-0.80700000000001637</v>
      </c>
      <c r="BC1548">
        <f t="shared" si="767"/>
        <v>-2.3680000000000518</v>
      </c>
      <c r="BD1548">
        <f t="shared" si="768"/>
        <v>1.8569999999999709</v>
      </c>
      <c r="BE1548">
        <f t="shared" si="769"/>
        <v>-3.1759999999999309</v>
      </c>
      <c r="BF1548">
        <f t="shared" si="770"/>
        <v>-6.8670000000000755</v>
      </c>
      <c r="BG1548">
        <f t="shared" si="771"/>
        <v>-6.5519999999999072</v>
      </c>
      <c r="BH1548">
        <f t="shared" si="772"/>
        <v>-5.9300000000000637</v>
      </c>
      <c r="BI1548">
        <f t="shared" si="773"/>
        <v>-5.1279999999999291</v>
      </c>
      <c r="BJ1548">
        <f t="shared" si="774"/>
        <v>-2.8230000000000928</v>
      </c>
      <c r="BK1548">
        <f t="shared" si="775"/>
        <v>13.190000000000055</v>
      </c>
    </row>
    <row r="1549" spans="1:63" x14ac:dyDescent="0.3">
      <c r="A1549" s="1">
        <v>14.3003</v>
      </c>
      <c r="B1549" s="1">
        <v>-606.96600000000001</v>
      </c>
      <c r="C1549" s="1">
        <v>-603.83799999999997</v>
      </c>
      <c r="D1549" s="1">
        <v>-604.98099999999999</v>
      </c>
      <c r="E1549" s="1">
        <v>-606.029</v>
      </c>
      <c r="F1549" s="1">
        <v>-606.18799999999999</v>
      </c>
      <c r="G1549" s="1">
        <v>-606.22299999999996</v>
      </c>
      <c r="H1549" s="1">
        <v>-606.45000000000005</v>
      </c>
      <c r="I1549" s="1">
        <v>-606.86599999999999</v>
      </c>
      <c r="J1549" s="1">
        <v>-607.16700000000003</v>
      </c>
      <c r="K1549" s="1">
        <v>-598.74099999999999</v>
      </c>
      <c r="L1549" s="1">
        <v>-599.88599999999997</v>
      </c>
      <c r="M1549" s="1">
        <v>-601.77800000000002</v>
      </c>
      <c r="N1549" s="1">
        <v>-602.38699999999994</v>
      </c>
      <c r="O1549" s="1">
        <v>-602.51499999999999</v>
      </c>
      <c r="P1549" s="1">
        <v>-602.44799999999998</v>
      </c>
      <c r="Q1549" s="1">
        <v>-603.07799999999997</v>
      </c>
      <c r="R1549" s="1">
        <v>-603.08600000000001</v>
      </c>
      <c r="S1549" s="1">
        <v>-602.43399999999997</v>
      </c>
      <c r="T1549" s="1">
        <v>-601.36300000000006</v>
      </c>
      <c r="U1549" s="1">
        <v>-600.88400000000001</v>
      </c>
      <c r="V1549" s="1">
        <v>-588.96</v>
      </c>
      <c r="W1549" s="1">
        <v>-589.60299999999995</v>
      </c>
      <c r="X1549" s="1">
        <v>-591.803</v>
      </c>
      <c r="Y1549" s="1">
        <v>-589.79300000000001</v>
      </c>
      <c r="Z1549" s="1">
        <v>-592.86099999999999</v>
      </c>
      <c r="AA1549" s="1">
        <v>-599.66200000000003</v>
      </c>
      <c r="AB1549" s="1">
        <v>-606.20000000000005</v>
      </c>
      <c r="AC1549" s="1">
        <v>-612.16899999999998</v>
      </c>
      <c r="AD1549" s="1">
        <v>-617.36699999999996</v>
      </c>
      <c r="AE1549" s="1">
        <v>-620.28399999999999</v>
      </c>
      <c r="AF1549" s="1">
        <f t="shared" si="745"/>
        <v>-606.96600000000001</v>
      </c>
      <c r="AH1549">
        <f t="shared" si="746"/>
        <v>3.1280000000000427</v>
      </c>
      <c r="AI1549">
        <f t="shared" si="747"/>
        <v>-1.1430000000000291</v>
      </c>
      <c r="AJ1549">
        <f t="shared" si="748"/>
        <v>-1.0480000000000018</v>
      </c>
      <c r="AK1549">
        <f t="shared" si="749"/>
        <v>-0.15899999999999181</v>
      </c>
      <c r="AL1549">
        <f t="shared" si="750"/>
        <v>-3.4999999999968168E-2</v>
      </c>
      <c r="AM1549">
        <f t="shared" si="751"/>
        <v>-0.22700000000008913</v>
      </c>
      <c r="AN1549">
        <f t="shared" si="752"/>
        <v>-0.41599999999993997</v>
      </c>
      <c r="AO1549">
        <f t="shared" si="753"/>
        <v>-0.30100000000004457</v>
      </c>
      <c r="AP1549">
        <f t="shared" si="754"/>
        <v>8.4260000000000446</v>
      </c>
      <c r="AQ1549">
        <f t="shared" si="755"/>
        <v>-1.1449999999999818</v>
      </c>
      <c r="AR1549">
        <f t="shared" si="756"/>
        <v>-1.8920000000000528</v>
      </c>
      <c r="AS1549">
        <f t="shared" si="757"/>
        <v>-0.6089999999999236</v>
      </c>
      <c r="AT1549">
        <f t="shared" si="758"/>
        <v>-0.12800000000004275</v>
      </c>
      <c r="AU1549">
        <f t="shared" si="759"/>
        <v>6.7000000000007276E-2</v>
      </c>
      <c r="AV1549">
        <f t="shared" si="760"/>
        <v>-0.62999999999999545</v>
      </c>
      <c r="AW1549">
        <f t="shared" si="761"/>
        <v>-8.0000000000381988E-3</v>
      </c>
      <c r="AX1549">
        <f t="shared" si="762"/>
        <v>0.65200000000004366</v>
      </c>
      <c r="AY1549">
        <f t="shared" si="763"/>
        <v>1.0709999999999127</v>
      </c>
      <c r="AZ1549">
        <f t="shared" si="764"/>
        <v>0.47900000000004184</v>
      </c>
      <c r="BA1549">
        <f t="shared" si="765"/>
        <v>11.923999999999978</v>
      </c>
      <c r="BB1549">
        <f t="shared" si="766"/>
        <v>-0.64299999999991542</v>
      </c>
      <c r="BC1549">
        <f t="shared" si="767"/>
        <v>-2.2000000000000455</v>
      </c>
      <c r="BD1549">
        <f t="shared" si="768"/>
        <v>2.0099999999999909</v>
      </c>
      <c r="BE1549">
        <f t="shared" si="769"/>
        <v>-3.0679999999999836</v>
      </c>
      <c r="BF1549">
        <f t="shared" si="770"/>
        <v>-6.8010000000000446</v>
      </c>
      <c r="BG1549">
        <f t="shared" si="771"/>
        <v>-6.5380000000000109</v>
      </c>
      <c r="BH1549">
        <f t="shared" si="772"/>
        <v>-5.9689999999999372</v>
      </c>
      <c r="BI1549">
        <f t="shared" si="773"/>
        <v>-5.1979999999999791</v>
      </c>
      <c r="BJ1549">
        <f t="shared" si="774"/>
        <v>-2.91700000000003</v>
      </c>
      <c r="BK1549">
        <f t="shared" si="775"/>
        <v>13.317999999999984</v>
      </c>
    </row>
    <row r="1550" spans="1:63" x14ac:dyDescent="0.3">
      <c r="A1550" s="1">
        <v>14.3028</v>
      </c>
      <c r="B1550" s="1">
        <v>-607.52700000000004</v>
      </c>
      <c r="C1550" s="1">
        <v>-604.40099999999995</v>
      </c>
      <c r="D1550" s="1">
        <v>-605.53499999999997</v>
      </c>
      <c r="E1550" s="1">
        <v>-606.57799999999997</v>
      </c>
      <c r="F1550" s="1">
        <v>-606.73900000000003</v>
      </c>
      <c r="G1550" s="1">
        <v>-606.78300000000002</v>
      </c>
      <c r="H1550" s="1">
        <v>-607.03099999999995</v>
      </c>
      <c r="I1550" s="1">
        <v>-607.47900000000004</v>
      </c>
      <c r="J1550" s="1">
        <v>-607.82500000000005</v>
      </c>
      <c r="K1550" s="1">
        <v>-599.42700000000002</v>
      </c>
      <c r="L1550" s="1">
        <v>-600.61900000000003</v>
      </c>
      <c r="M1550" s="1">
        <v>-602.55899999999997</v>
      </c>
      <c r="N1550" s="1">
        <v>-603.202</v>
      </c>
      <c r="O1550" s="1">
        <v>-603.34400000000005</v>
      </c>
      <c r="P1550" s="1">
        <v>-603.28399999999999</v>
      </c>
      <c r="Q1550" s="1">
        <v>-603.92200000000003</v>
      </c>
      <c r="R1550" s="1">
        <v>-603.94000000000005</v>
      </c>
      <c r="S1550" s="1">
        <v>-603.24300000000005</v>
      </c>
      <c r="T1550" s="1">
        <v>-602.07299999999998</v>
      </c>
      <c r="U1550" s="1">
        <v>-601.57600000000002</v>
      </c>
      <c r="V1550" s="1">
        <v>-589.625</v>
      </c>
      <c r="W1550" s="1">
        <v>-590.23400000000004</v>
      </c>
      <c r="X1550" s="1">
        <v>-592.39800000000002</v>
      </c>
      <c r="Y1550" s="1">
        <v>-590.35400000000004</v>
      </c>
      <c r="Z1550" s="1">
        <v>-593.39800000000002</v>
      </c>
      <c r="AA1550" s="1">
        <v>-600.18799999999999</v>
      </c>
      <c r="AB1550" s="1">
        <v>-606.72799999999995</v>
      </c>
      <c r="AC1550" s="1">
        <v>-612.71500000000003</v>
      </c>
      <c r="AD1550" s="1">
        <v>-617.93700000000001</v>
      </c>
      <c r="AE1550" s="1">
        <v>-620.88</v>
      </c>
      <c r="AF1550" s="1">
        <f t="shared" si="745"/>
        <v>-607.52700000000004</v>
      </c>
      <c r="AH1550">
        <f t="shared" si="746"/>
        <v>3.12600000000009</v>
      </c>
      <c r="AI1550">
        <f t="shared" si="747"/>
        <v>-1.1340000000000146</v>
      </c>
      <c r="AJ1550">
        <f t="shared" si="748"/>
        <v>-1.0430000000000064</v>
      </c>
      <c r="AK1550">
        <f t="shared" si="749"/>
        <v>-0.16100000000005821</v>
      </c>
      <c r="AL1550">
        <f t="shared" si="750"/>
        <v>-4.399999999998272E-2</v>
      </c>
      <c r="AM1550">
        <f t="shared" si="751"/>
        <v>-0.24799999999993361</v>
      </c>
      <c r="AN1550">
        <f t="shared" si="752"/>
        <v>-0.44800000000009277</v>
      </c>
      <c r="AO1550">
        <f t="shared" si="753"/>
        <v>-0.34600000000000364</v>
      </c>
      <c r="AP1550">
        <f t="shared" si="754"/>
        <v>8.3980000000000246</v>
      </c>
      <c r="AQ1550">
        <f t="shared" si="755"/>
        <v>-1.1920000000000073</v>
      </c>
      <c r="AR1550">
        <f t="shared" si="756"/>
        <v>-1.9399999999999409</v>
      </c>
      <c r="AS1550">
        <f t="shared" si="757"/>
        <v>-0.6430000000000291</v>
      </c>
      <c r="AT1550">
        <f t="shared" si="758"/>
        <v>-0.14200000000005275</v>
      </c>
      <c r="AU1550">
        <f t="shared" si="759"/>
        <v>6.0000000000059117E-2</v>
      </c>
      <c r="AV1550">
        <f t="shared" si="760"/>
        <v>-0.63800000000003365</v>
      </c>
      <c r="AW1550">
        <f t="shared" si="761"/>
        <v>-1.8000000000029104E-2</v>
      </c>
      <c r="AX1550">
        <f t="shared" si="762"/>
        <v>0.69700000000000273</v>
      </c>
      <c r="AY1550">
        <f t="shared" si="763"/>
        <v>1.1700000000000728</v>
      </c>
      <c r="AZ1550">
        <f t="shared" si="764"/>
        <v>0.49699999999995725</v>
      </c>
      <c r="BA1550">
        <f t="shared" si="765"/>
        <v>11.951000000000022</v>
      </c>
      <c r="BB1550">
        <f t="shared" si="766"/>
        <v>-0.60900000000003729</v>
      </c>
      <c r="BC1550">
        <f t="shared" si="767"/>
        <v>-2.1639999999999873</v>
      </c>
      <c r="BD1550">
        <f t="shared" si="768"/>
        <v>2.0439999999999827</v>
      </c>
      <c r="BE1550">
        <f t="shared" si="769"/>
        <v>-3.0439999999999827</v>
      </c>
      <c r="BF1550">
        <f t="shared" si="770"/>
        <v>-6.7899999999999636</v>
      </c>
      <c r="BG1550">
        <f t="shared" si="771"/>
        <v>-6.5399999999999636</v>
      </c>
      <c r="BH1550">
        <f t="shared" si="772"/>
        <v>-5.98700000000008</v>
      </c>
      <c r="BI1550">
        <f t="shared" si="773"/>
        <v>-5.22199999999998</v>
      </c>
      <c r="BJ1550">
        <f t="shared" si="774"/>
        <v>-2.9429999999999836</v>
      </c>
      <c r="BK1550">
        <f t="shared" si="775"/>
        <v>13.352999999999952</v>
      </c>
    </row>
    <row r="1551" spans="1:63" x14ac:dyDescent="0.3">
      <c r="A1551" s="1">
        <v>14.3065</v>
      </c>
      <c r="B1551" s="1">
        <v>-608.36900000000003</v>
      </c>
      <c r="C1551" s="1">
        <v>-605.25199999999995</v>
      </c>
      <c r="D1551" s="1">
        <v>-606.37099999999998</v>
      </c>
      <c r="E1551" s="1">
        <v>-607.40700000000004</v>
      </c>
      <c r="F1551" s="1">
        <v>-607.57500000000005</v>
      </c>
      <c r="G1551" s="1">
        <v>-607.63</v>
      </c>
      <c r="H1551" s="1">
        <v>-607.90800000000002</v>
      </c>
      <c r="I1551" s="1">
        <v>-608.39200000000005</v>
      </c>
      <c r="J1551" s="1">
        <v>-608.80999999999995</v>
      </c>
      <c r="K1551" s="1">
        <v>-600.45699999999999</v>
      </c>
      <c r="L1551" s="1">
        <v>-601.70000000000005</v>
      </c>
      <c r="M1551" s="1">
        <v>-603.70500000000004</v>
      </c>
      <c r="N1551" s="1">
        <v>-604.399</v>
      </c>
      <c r="O1551" s="1">
        <v>-604.57000000000005</v>
      </c>
      <c r="P1551" s="1">
        <v>-604.54499999999996</v>
      </c>
      <c r="Q1551" s="1">
        <v>-605.21199999999999</v>
      </c>
      <c r="R1551" s="1">
        <v>-605.20100000000002</v>
      </c>
      <c r="S1551" s="1">
        <v>-604.43700000000001</v>
      </c>
      <c r="T1551" s="1">
        <v>-603.13499999999999</v>
      </c>
      <c r="U1551" s="1">
        <v>-602.58600000000001</v>
      </c>
      <c r="V1551" s="1">
        <v>-590.59400000000005</v>
      </c>
      <c r="W1551" s="1">
        <v>-591.15200000000004</v>
      </c>
      <c r="X1551" s="1">
        <v>-593.26400000000001</v>
      </c>
      <c r="Y1551" s="1">
        <v>-591.17600000000004</v>
      </c>
      <c r="Z1551" s="1">
        <v>-594.19200000000001</v>
      </c>
      <c r="AA1551" s="1">
        <v>-600.96699999999998</v>
      </c>
      <c r="AB1551" s="1">
        <v>-607.51199999999994</v>
      </c>
      <c r="AC1551" s="1">
        <v>-613.529</v>
      </c>
      <c r="AD1551" s="1">
        <v>-618.79300000000001</v>
      </c>
      <c r="AE1551" s="1">
        <v>-621.77800000000002</v>
      </c>
      <c r="AF1551" s="1">
        <f t="shared" si="745"/>
        <v>-608.36900000000003</v>
      </c>
      <c r="AH1551">
        <f t="shared" si="746"/>
        <v>3.1170000000000755</v>
      </c>
      <c r="AI1551">
        <f t="shared" si="747"/>
        <v>-1.1190000000000282</v>
      </c>
      <c r="AJ1551">
        <f t="shared" si="748"/>
        <v>-1.0360000000000582</v>
      </c>
      <c r="AK1551">
        <f t="shared" si="749"/>
        <v>-0.16800000000000637</v>
      </c>
      <c r="AL1551">
        <f t="shared" si="750"/>
        <v>-5.4999999999949978E-2</v>
      </c>
      <c r="AM1551">
        <f t="shared" si="751"/>
        <v>-0.27800000000002001</v>
      </c>
      <c r="AN1551">
        <f t="shared" si="752"/>
        <v>-0.48400000000003729</v>
      </c>
      <c r="AO1551">
        <f t="shared" si="753"/>
        <v>-0.41799999999989268</v>
      </c>
      <c r="AP1551">
        <f t="shared" si="754"/>
        <v>8.3529999999999518</v>
      </c>
      <c r="AQ1551">
        <f t="shared" si="755"/>
        <v>-1.2430000000000518</v>
      </c>
      <c r="AR1551">
        <f t="shared" si="756"/>
        <v>-2.0049999999999955</v>
      </c>
      <c r="AS1551">
        <f t="shared" si="757"/>
        <v>-0.69399999999995998</v>
      </c>
      <c r="AT1551">
        <f t="shared" si="758"/>
        <v>-0.17100000000004911</v>
      </c>
      <c r="AU1551">
        <f t="shared" si="759"/>
        <v>2.5000000000090949E-2</v>
      </c>
      <c r="AV1551">
        <f t="shared" si="760"/>
        <v>-0.66700000000003001</v>
      </c>
      <c r="AW1551">
        <f t="shared" si="761"/>
        <v>1.0999999999967258E-2</v>
      </c>
      <c r="AX1551">
        <f t="shared" si="762"/>
        <v>0.76400000000001</v>
      </c>
      <c r="AY1551">
        <f t="shared" si="763"/>
        <v>1.3020000000000209</v>
      </c>
      <c r="AZ1551">
        <f t="shared" si="764"/>
        <v>0.54899999999997817</v>
      </c>
      <c r="BA1551">
        <f t="shared" si="765"/>
        <v>11.991999999999962</v>
      </c>
      <c r="BB1551">
        <f t="shared" si="766"/>
        <v>-0.55799999999999272</v>
      </c>
      <c r="BC1551">
        <f t="shared" si="767"/>
        <v>-2.1119999999999663</v>
      </c>
      <c r="BD1551">
        <f t="shared" si="768"/>
        <v>2.0879999999999654</v>
      </c>
      <c r="BE1551">
        <f t="shared" si="769"/>
        <v>-3.0159999999999627</v>
      </c>
      <c r="BF1551">
        <f t="shared" si="770"/>
        <v>-6.7749999999999773</v>
      </c>
      <c r="BG1551">
        <f t="shared" si="771"/>
        <v>-6.5449999999999591</v>
      </c>
      <c r="BH1551">
        <f t="shared" si="772"/>
        <v>-6.0170000000000528</v>
      </c>
      <c r="BI1551">
        <f t="shared" si="773"/>
        <v>-5.26400000000001</v>
      </c>
      <c r="BJ1551">
        <f t="shared" si="774"/>
        <v>-2.9850000000000136</v>
      </c>
      <c r="BK1551">
        <f t="shared" si="775"/>
        <v>13.408999999999992</v>
      </c>
    </row>
    <row r="1552" spans="1:63" x14ac:dyDescent="0.3">
      <c r="A1552" s="1">
        <v>14.312099999999999</v>
      </c>
      <c r="B1552" s="1">
        <v>-609.62800000000004</v>
      </c>
      <c r="C1552" s="1">
        <v>-606.53300000000002</v>
      </c>
      <c r="D1552" s="1">
        <v>-607.64400000000001</v>
      </c>
      <c r="E1552" s="1">
        <v>-608.68100000000004</v>
      </c>
      <c r="F1552" s="1">
        <v>-608.86199999999997</v>
      </c>
      <c r="G1552" s="1">
        <v>-608.93200000000002</v>
      </c>
      <c r="H1552" s="1">
        <v>-609.24199999999996</v>
      </c>
      <c r="I1552" s="1">
        <v>-609.77300000000002</v>
      </c>
      <c r="J1552" s="1">
        <v>-610.26499999999999</v>
      </c>
      <c r="K1552" s="1">
        <v>-601.97500000000002</v>
      </c>
      <c r="L1552" s="1">
        <v>-603.28399999999999</v>
      </c>
      <c r="M1552" s="1">
        <v>-605.36300000000006</v>
      </c>
      <c r="N1552" s="1">
        <v>-606.14</v>
      </c>
      <c r="O1552" s="1">
        <v>-606.39099999999996</v>
      </c>
      <c r="P1552" s="1">
        <v>-606.42499999999995</v>
      </c>
      <c r="Q1552" s="1">
        <v>-607.09299999999996</v>
      </c>
      <c r="R1552" s="1">
        <v>-607.02200000000005</v>
      </c>
      <c r="S1552" s="1">
        <v>-606.21900000000005</v>
      </c>
      <c r="T1552" s="1">
        <v>-604.75199999999995</v>
      </c>
      <c r="U1552" s="1">
        <v>-604.08399999999995</v>
      </c>
      <c r="V1552" s="1">
        <v>-592.00099999999998</v>
      </c>
      <c r="W1552" s="1">
        <v>-592.47400000000005</v>
      </c>
      <c r="X1552" s="1">
        <v>-594.51099999999997</v>
      </c>
      <c r="Y1552" s="1">
        <v>-592.36900000000003</v>
      </c>
      <c r="Z1552" s="1">
        <v>-595.35799999999995</v>
      </c>
      <c r="AA1552" s="1">
        <v>-602.12099999999998</v>
      </c>
      <c r="AB1552" s="1">
        <v>-608.67499999999995</v>
      </c>
      <c r="AC1552" s="1">
        <v>-614.73099999999999</v>
      </c>
      <c r="AD1552" s="1">
        <v>-620.06500000000005</v>
      </c>
      <c r="AE1552" s="1">
        <v>-623.12699999999995</v>
      </c>
      <c r="AF1552" s="1">
        <f t="shared" si="745"/>
        <v>-609.62800000000004</v>
      </c>
      <c r="AH1552">
        <f t="shared" si="746"/>
        <v>3.0950000000000273</v>
      </c>
      <c r="AI1552">
        <f t="shared" si="747"/>
        <v>-1.11099999999999</v>
      </c>
      <c r="AJ1552">
        <f t="shared" si="748"/>
        <v>-1.0370000000000346</v>
      </c>
      <c r="AK1552">
        <f t="shared" si="749"/>
        <v>-0.18099999999992633</v>
      </c>
      <c r="AL1552">
        <f t="shared" si="750"/>
        <v>-7.0000000000050022E-2</v>
      </c>
      <c r="AM1552">
        <f t="shared" si="751"/>
        <v>-0.30999999999994543</v>
      </c>
      <c r="AN1552">
        <f t="shared" si="752"/>
        <v>-0.53100000000006276</v>
      </c>
      <c r="AO1552">
        <f t="shared" si="753"/>
        <v>-0.4919999999999618</v>
      </c>
      <c r="AP1552">
        <f t="shared" si="754"/>
        <v>8.2899999999999636</v>
      </c>
      <c r="AQ1552">
        <f t="shared" si="755"/>
        <v>-1.3089999999999691</v>
      </c>
      <c r="AR1552">
        <f t="shared" si="756"/>
        <v>-2.0790000000000646</v>
      </c>
      <c r="AS1552">
        <f t="shared" si="757"/>
        <v>-0.77699999999992997</v>
      </c>
      <c r="AT1552">
        <f t="shared" si="758"/>
        <v>-0.25099999999997635</v>
      </c>
      <c r="AU1552">
        <f t="shared" si="759"/>
        <v>-3.3999999999991815E-2</v>
      </c>
      <c r="AV1552">
        <f t="shared" si="760"/>
        <v>-0.66800000000000637</v>
      </c>
      <c r="AW1552">
        <f t="shared" si="761"/>
        <v>7.0999999999912689E-2</v>
      </c>
      <c r="AX1552">
        <f t="shared" si="762"/>
        <v>0.80299999999999727</v>
      </c>
      <c r="AY1552">
        <f t="shared" si="763"/>
        <v>1.4670000000000982</v>
      </c>
      <c r="AZ1552">
        <f t="shared" si="764"/>
        <v>0.66800000000000637</v>
      </c>
      <c r="BA1552">
        <f t="shared" si="765"/>
        <v>12.08299999999997</v>
      </c>
      <c r="BB1552">
        <f t="shared" si="766"/>
        <v>-0.47300000000007003</v>
      </c>
      <c r="BC1552">
        <f t="shared" si="767"/>
        <v>-2.0369999999999209</v>
      </c>
      <c r="BD1552">
        <f t="shared" si="768"/>
        <v>2.1419999999999391</v>
      </c>
      <c r="BE1552">
        <f t="shared" si="769"/>
        <v>-2.9889999999999191</v>
      </c>
      <c r="BF1552">
        <f t="shared" si="770"/>
        <v>-6.7630000000000337</v>
      </c>
      <c r="BG1552">
        <f t="shared" si="771"/>
        <v>-6.5539999999999736</v>
      </c>
      <c r="BH1552">
        <f t="shared" si="772"/>
        <v>-6.05600000000004</v>
      </c>
      <c r="BI1552">
        <f t="shared" si="773"/>
        <v>-5.33400000000006</v>
      </c>
      <c r="BJ1552">
        <f t="shared" si="774"/>
        <v>-3.0619999999998981</v>
      </c>
      <c r="BK1552">
        <f t="shared" si="775"/>
        <v>13.49899999999991</v>
      </c>
    </row>
    <row r="1553" spans="1:63" x14ac:dyDescent="0.3">
      <c r="A1553" s="1">
        <v>14.320600000000001</v>
      </c>
      <c r="B1553" s="1">
        <v>-611.48199999999997</v>
      </c>
      <c r="C1553" s="1">
        <v>-608.42999999999995</v>
      </c>
      <c r="D1553" s="1">
        <v>-609.59100000000001</v>
      </c>
      <c r="E1553" s="1">
        <v>-610.65099999999995</v>
      </c>
      <c r="F1553" s="1">
        <v>-610.85199999999998</v>
      </c>
      <c r="G1553" s="1">
        <v>-610.94799999999998</v>
      </c>
      <c r="H1553" s="1">
        <v>-611.29200000000003</v>
      </c>
      <c r="I1553" s="1">
        <v>-611.87599999999998</v>
      </c>
      <c r="J1553" s="1">
        <v>-612.399</v>
      </c>
      <c r="K1553" s="1">
        <v>-604.19100000000003</v>
      </c>
      <c r="L1553" s="1">
        <v>-605.59799999999996</v>
      </c>
      <c r="M1553" s="1">
        <v>-607.76</v>
      </c>
      <c r="N1553" s="1">
        <v>-608.63900000000001</v>
      </c>
      <c r="O1553" s="1">
        <v>-608.98099999999999</v>
      </c>
      <c r="P1553" s="1">
        <v>-609.07299999999998</v>
      </c>
      <c r="Q1553" s="1">
        <v>-609.76099999999997</v>
      </c>
      <c r="R1553" s="1">
        <v>-609.68100000000004</v>
      </c>
      <c r="S1553" s="1">
        <v>-608.803</v>
      </c>
      <c r="T1553" s="1">
        <v>-607.154</v>
      </c>
      <c r="U1553" s="1">
        <v>-606.32500000000005</v>
      </c>
      <c r="V1553" s="1">
        <v>-594.06399999999996</v>
      </c>
      <c r="W1553" s="1">
        <v>-594.38400000000001</v>
      </c>
      <c r="X1553" s="1">
        <v>-596.30399999999997</v>
      </c>
      <c r="Y1553" s="1">
        <v>-594.09</v>
      </c>
      <c r="Z1553" s="1">
        <v>-597.053</v>
      </c>
      <c r="AA1553" s="1">
        <v>-603.81600000000003</v>
      </c>
      <c r="AB1553" s="1">
        <v>-610.39400000000001</v>
      </c>
      <c r="AC1553" s="1">
        <v>-616.5</v>
      </c>
      <c r="AD1553" s="1">
        <v>-621.92100000000005</v>
      </c>
      <c r="AE1553" s="1">
        <v>-625.09400000000005</v>
      </c>
      <c r="AF1553" s="1">
        <f t="shared" si="745"/>
        <v>-611.48199999999997</v>
      </c>
      <c r="AH1553">
        <f t="shared" si="746"/>
        <v>3.0520000000000209</v>
      </c>
      <c r="AI1553">
        <f t="shared" si="747"/>
        <v>-1.1610000000000582</v>
      </c>
      <c r="AJ1553">
        <f t="shared" si="748"/>
        <v>-1.0599999999999454</v>
      </c>
      <c r="AK1553">
        <f t="shared" si="749"/>
        <v>-0.20100000000002183</v>
      </c>
      <c r="AL1553">
        <f t="shared" si="750"/>
        <v>-9.6000000000003638E-2</v>
      </c>
      <c r="AM1553">
        <f t="shared" si="751"/>
        <v>-0.34400000000005093</v>
      </c>
      <c r="AN1553">
        <f t="shared" si="752"/>
        <v>-0.58399999999994634</v>
      </c>
      <c r="AO1553">
        <f t="shared" si="753"/>
        <v>-0.52300000000002456</v>
      </c>
      <c r="AP1553">
        <f t="shared" si="754"/>
        <v>8.20799999999997</v>
      </c>
      <c r="AQ1553">
        <f t="shared" si="755"/>
        <v>-1.4069999999999254</v>
      </c>
      <c r="AR1553">
        <f t="shared" si="756"/>
        <v>-2.1620000000000346</v>
      </c>
      <c r="AS1553">
        <f t="shared" si="757"/>
        <v>-0.8790000000000191</v>
      </c>
      <c r="AT1553">
        <f t="shared" si="758"/>
        <v>-0.34199999999998454</v>
      </c>
      <c r="AU1553">
        <f t="shared" si="759"/>
        <v>-9.1999999999984539E-2</v>
      </c>
      <c r="AV1553">
        <f t="shared" si="760"/>
        <v>-0.68799999999998818</v>
      </c>
      <c r="AW1553">
        <f t="shared" si="761"/>
        <v>7.999999999992724E-2</v>
      </c>
      <c r="AX1553">
        <f t="shared" si="762"/>
        <v>0.87800000000004275</v>
      </c>
      <c r="AY1553">
        <f t="shared" si="763"/>
        <v>1.6490000000000009</v>
      </c>
      <c r="AZ1553">
        <f t="shared" si="764"/>
        <v>0.82899999999995089</v>
      </c>
      <c r="BA1553">
        <f t="shared" si="765"/>
        <v>12.261000000000081</v>
      </c>
      <c r="BB1553">
        <f t="shared" si="766"/>
        <v>-0.32000000000005002</v>
      </c>
      <c r="BC1553">
        <f t="shared" si="767"/>
        <v>-1.9199999999999591</v>
      </c>
      <c r="BD1553">
        <f t="shared" si="768"/>
        <v>2.2139999999999418</v>
      </c>
      <c r="BE1553">
        <f t="shared" si="769"/>
        <v>-2.9629999999999654</v>
      </c>
      <c r="BF1553">
        <f t="shared" si="770"/>
        <v>-6.7630000000000337</v>
      </c>
      <c r="BG1553">
        <f t="shared" si="771"/>
        <v>-6.5779999999999745</v>
      </c>
      <c r="BH1553">
        <f t="shared" si="772"/>
        <v>-6.1059999999999945</v>
      </c>
      <c r="BI1553">
        <f t="shared" si="773"/>
        <v>-5.4210000000000491</v>
      </c>
      <c r="BJ1553">
        <f t="shared" si="774"/>
        <v>-3.1730000000000018</v>
      </c>
      <c r="BK1553">
        <f t="shared" si="775"/>
        <v>13.61200000000008</v>
      </c>
    </row>
    <row r="1554" spans="1:63" x14ac:dyDescent="0.3">
      <c r="A1554" s="1">
        <v>14.3306</v>
      </c>
      <c r="B1554" s="1">
        <v>-613.56200000000001</v>
      </c>
      <c r="C1554" s="1">
        <v>-610.59199999999998</v>
      </c>
      <c r="D1554" s="1">
        <v>-611.84</v>
      </c>
      <c r="E1554" s="1">
        <v>-612.96199999999999</v>
      </c>
      <c r="F1554" s="1">
        <v>-613.19600000000003</v>
      </c>
      <c r="G1554" s="1">
        <v>-613.33299999999997</v>
      </c>
      <c r="H1554" s="1">
        <v>-613.72799999999995</v>
      </c>
      <c r="I1554" s="1">
        <v>-614.37</v>
      </c>
      <c r="J1554" s="1">
        <v>-614.95600000000002</v>
      </c>
      <c r="K1554" s="1">
        <v>-606.80600000000004</v>
      </c>
      <c r="L1554" s="1">
        <v>-608.27700000000004</v>
      </c>
      <c r="M1554" s="1">
        <v>-610.51499999999999</v>
      </c>
      <c r="N1554" s="1">
        <v>-611.45399999999995</v>
      </c>
      <c r="O1554" s="1">
        <v>-611.83699999999999</v>
      </c>
      <c r="P1554" s="1">
        <v>-611.96199999999999</v>
      </c>
      <c r="Q1554" s="1">
        <v>-612.68200000000002</v>
      </c>
      <c r="R1554" s="1">
        <v>-612.6</v>
      </c>
      <c r="S1554" s="1">
        <v>-611.66300000000001</v>
      </c>
      <c r="T1554" s="1">
        <v>-609.88599999999997</v>
      </c>
      <c r="U1554" s="1">
        <v>-608.86800000000005</v>
      </c>
      <c r="V1554" s="1">
        <v>-596.44100000000003</v>
      </c>
      <c r="W1554" s="1">
        <v>-596.60599999999999</v>
      </c>
      <c r="X1554" s="1">
        <v>-598.39300000000003</v>
      </c>
      <c r="Y1554" s="1">
        <v>-596.08900000000006</v>
      </c>
      <c r="Z1554" s="1">
        <v>-599.024</v>
      </c>
      <c r="AA1554" s="1">
        <v>-605.79600000000005</v>
      </c>
      <c r="AB1554" s="1">
        <v>-612.40099999999995</v>
      </c>
      <c r="AC1554" s="1">
        <v>-618.53800000000001</v>
      </c>
      <c r="AD1554" s="1">
        <v>-623.99199999999996</v>
      </c>
      <c r="AE1554" s="1">
        <v>-627.18600000000004</v>
      </c>
      <c r="AF1554" s="1">
        <f t="shared" si="745"/>
        <v>-613.56200000000001</v>
      </c>
      <c r="AH1554">
        <f t="shared" si="746"/>
        <v>2.9700000000000273</v>
      </c>
      <c r="AI1554">
        <f t="shared" si="747"/>
        <v>-1.2480000000000473</v>
      </c>
      <c r="AJ1554">
        <f t="shared" si="748"/>
        <v>-1.1219999999999573</v>
      </c>
      <c r="AK1554">
        <f t="shared" si="749"/>
        <v>-0.23400000000003729</v>
      </c>
      <c r="AL1554">
        <f t="shared" si="750"/>
        <v>-0.13699999999994361</v>
      </c>
      <c r="AM1554">
        <f t="shared" si="751"/>
        <v>-0.39499999999998181</v>
      </c>
      <c r="AN1554">
        <f t="shared" si="752"/>
        <v>-0.64200000000005275</v>
      </c>
      <c r="AO1554">
        <f t="shared" si="753"/>
        <v>-0.58600000000001273</v>
      </c>
      <c r="AP1554">
        <f t="shared" si="754"/>
        <v>8.1499999999999773</v>
      </c>
      <c r="AQ1554">
        <f t="shared" si="755"/>
        <v>-1.4710000000000036</v>
      </c>
      <c r="AR1554">
        <f t="shared" si="756"/>
        <v>-2.2379999999999427</v>
      </c>
      <c r="AS1554">
        <f t="shared" si="757"/>
        <v>-0.93899999999996453</v>
      </c>
      <c r="AT1554">
        <f t="shared" si="758"/>
        <v>-0.3830000000000382</v>
      </c>
      <c r="AU1554">
        <f t="shared" si="759"/>
        <v>-0.125</v>
      </c>
      <c r="AV1554">
        <f t="shared" si="760"/>
        <v>-0.72000000000002728</v>
      </c>
      <c r="AW1554">
        <f t="shared" si="761"/>
        <v>8.1999999999993634E-2</v>
      </c>
      <c r="AX1554">
        <f t="shared" si="762"/>
        <v>0.93700000000001182</v>
      </c>
      <c r="AY1554">
        <f t="shared" si="763"/>
        <v>1.7770000000000437</v>
      </c>
      <c r="AZ1554">
        <f t="shared" si="764"/>
        <v>1.0179999999999154</v>
      </c>
      <c r="BA1554">
        <f t="shared" si="765"/>
        <v>12.427000000000021</v>
      </c>
      <c r="BB1554">
        <f t="shared" si="766"/>
        <v>-0.16499999999996362</v>
      </c>
      <c r="BC1554">
        <f t="shared" si="767"/>
        <v>-1.7870000000000346</v>
      </c>
      <c r="BD1554">
        <f t="shared" si="768"/>
        <v>2.3039999999999736</v>
      </c>
      <c r="BE1554">
        <f t="shared" si="769"/>
        <v>-2.9349999999999454</v>
      </c>
      <c r="BF1554">
        <f t="shared" si="770"/>
        <v>-6.7720000000000482</v>
      </c>
      <c r="BG1554">
        <f t="shared" si="771"/>
        <v>-6.6049999999999045</v>
      </c>
      <c r="BH1554">
        <f t="shared" si="772"/>
        <v>-6.1370000000000573</v>
      </c>
      <c r="BI1554">
        <f t="shared" si="773"/>
        <v>-5.4539999999999509</v>
      </c>
      <c r="BJ1554">
        <f t="shared" si="774"/>
        <v>-3.1940000000000737</v>
      </c>
      <c r="BK1554">
        <f t="shared" si="775"/>
        <v>13.624000000000024</v>
      </c>
    </row>
    <row r="1555" spans="1:63" x14ac:dyDescent="0.3">
      <c r="A1555" s="1">
        <v>14.3406</v>
      </c>
      <c r="B1555" s="1">
        <v>-615.43700000000001</v>
      </c>
      <c r="C1555" s="1">
        <v>-612.60699999999997</v>
      </c>
      <c r="D1555" s="1">
        <v>-613.90899999999999</v>
      </c>
      <c r="E1555" s="1">
        <v>-615.13</v>
      </c>
      <c r="F1555" s="1">
        <v>-615.42399999999998</v>
      </c>
      <c r="G1555" s="1">
        <v>-615.62199999999996</v>
      </c>
      <c r="H1555" s="1">
        <v>-616.08699999999999</v>
      </c>
      <c r="I1555" s="1">
        <v>-616.81100000000004</v>
      </c>
      <c r="J1555" s="1">
        <v>-617.48199999999997</v>
      </c>
      <c r="K1555" s="1">
        <v>-609.39700000000005</v>
      </c>
      <c r="L1555" s="1">
        <v>-610.93100000000004</v>
      </c>
      <c r="M1555" s="1">
        <v>-613.226</v>
      </c>
      <c r="N1555" s="1">
        <v>-614.20000000000005</v>
      </c>
      <c r="O1555" s="1">
        <v>-614.58699999999999</v>
      </c>
      <c r="P1555" s="1">
        <v>-614.69100000000003</v>
      </c>
      <c r="Q1555" s="1">
        <v>-615.37099999999998</v>
      </c>
      <c r="R1555" s="1">
        <v>-615.23900000000003</v>
      </c>
      <c r="S1555" s="1">
        <v>-614.26099999999997</v>
      </c>
      <c r="T1555" s="1">
        <v>-612.43499999999995</v>
      </c>
      <c r="U1555" s="1">
        <v>-611.22299999999996</v>
      </c>
      <c r="V1555" s="1">
        <v>-598.71900000000005</v>
      </c>
      <c r="W1555" s="1">
        <v>-598.79300000000001</v>
      </c>
      <c r="X1555" s="1">
        <v>-600.48800000000006</v>
      </c>
      <c r="Y1555" s="1">
        <v>-598.11500000000001</v>
      </c>
      <c r="Z1555" s="1">
        <v>-601.00900000000001</v>
      </c>
      <c r="AA1555" s="1">
        <v>-607.75599999999997</v>
      </c>
      <c r="AB1555" s="1">
        <v>-614.34100000000001</v>
      </c>
      <c r="AC1555" s="1">
        <v>-620.45500000000004</v>
      </c>
      <c r="AD1555" s="1">
        <v>-625.87</v>
      </c>
      <c r="AE1555" s="1">
        <v>-629.03399999999999</v>
      </c>
      <c r="AF1555" s="1">
        <f t="shared" si="745"/>
        <v>-615.43700000000001</v>
      </c>
      <c r="AH1555">
        <f t="shared" si="746"/>
        <v>2.8300000000000409</v>
      </c>
      <c r="AI1555">
        <f t="shared" si="747"/>
        <v>-1.3020000000000209</v>
      </c>
      <c r="AJ1555">
        <f t="shared" si="748"/>
        <v>-1.2210000000000036</v>
      </c>
      <c r="AK1555">
        <f t="shared" si="749"/>
        <v>-0.29399999999998272</v>
      </c>
      <c r="AL1555">
        <f t="shared" si="750"/>
        <v>-0.19799999999997908</v>
      </c>
      <c r="AM1555">
        <f t="shared" si="751"/>
        <v>-0.46500000000003183</v>
      </c>
      <c r="AN1555">
        <f t="shared" si="752"/>
        <v>-0.72400000000004638</v>
      </c>
      <c r="AO1555">
        <f t="shared" si="753"/>
        <v>-0.67099999999993543</v>
      </c>
      <c r="AP1555">
        <f t="shared" si="754"/>
        <v>8.0849999999999227</v>
      </c>
      <c r="AQ1555">
        <f t="shared" si="755"/>
        <v>-1.5339999999999918</v>
      </c>
      <c r="AR1555">
        <f t="shared" si="756"/>
        <v>-2.2949999999999591</v>
      </c>
      <c r="AS1555">
        <f t="shared" si="757"/>
        <v>-0.97400000000004638</v>
      </c>
      <c r="AT1555">
        <f t="shared" si="758"/>
        <v>-0.38699999999994361</v>
      </c>
      <c r="AU1555">
        <f t="shared" si="759"/>
        <v>-0.10400000000004184</v>
      </c>
      <c r="AV1555">
        <f t="shared" si="760"/>
        <v>-0.67999999999994998</v>
      </c>
      <c r="AW1555">
        <f t="shared" si="761"/>
        <v>0.13199999999994816</v>
      </c>
      <c r="AX1555">
        <f t="shared" si="762"/>
        <v>0.97800000000006548</v>
      </c>
      <c r="AY1555">
        <f t="shared" si="763"/>
        <v>1.8260000000000218</v>
      </c>
      <c r="AZ1555">
        <f t="shared" si="764"/>
        <v>1.2119999999999891</v>
      </c>
      <c r="BA1555">
        <f t="shared" si="765"/>
        <v>12.503999999999905</v>
      </c>
      <c r="BB1555">
        <f t="shared" si="766"/>
        <v>-7.3999999999955435E-2</v>
      </c>
      <c r="BC1555">
        <f t="shared" si="767"/>
        <v>-1.69500000000005</v>
      </c>
      <c r="BD1555">
        <f t="shared" si="768"/>
        <v>2.3730000000000473</v>
      </c>
      <c r="BE1555">
        <f t="shared" si="769"/>
        <v>-2.8940000000000055</v>
      </c>
      <c r="BF1555">
        <f t="shared" si="770"/>
        <v>-6.7469999999999573</v>
      </c>
      <c r="BG1555">
        <f t="shared" si="771"/>
        <v>-6.5850000000000364</v>
      </c>
      <c r="BH1555">
        <f t="shared" si="772"/>
        <v>-6.1140000000000327</v>
      </c>
      <c r="BI1555">
        <f t="shared" si="773"/>
        <v>-5.4149999999999636</v>
      </c>
      <c r="BJ1555">
        <f t="shared" si="774"/>
        <v>-3.1639999999999873</v>
      </c>
      <c r="BK1555">
        <f t="shared" si="775"/>
        <v>13.59699999999998</v>
      </c>
    </row>
    <row r="1556" spans="1:63" x14ac:dyDescent="0.3">
      <c r="A1556" s="1">
        <v>14.3506</v>
      </c>
      <c r="B1556" s="1">
        <v>-617.04300000000001</v>
      </c>
      <c r="C1556" s="1">
        <v>-614.40300000000002</v>
      </c>
      <c r="D1556" s="1">
        <v>-615.76300000000003</v>
      </c>
      <c r="E1556" s="1">
        <v>-617.06799999999998</v>
      </c>
      <c r="F1556" s="1">
        <v>-617.45000000000005</v>
      </c>
      <c r="G1556" s="1">
        <v>-617.75099999999998</v>
      </c>
      <c r="H1556" s="1">
        <v>-618.32100000000003</v>
      </c>
      <c r="I1556" s="1">
        <v>-619.14499999999998</v>
      </c>
      <c r="J1556" s="1">
        <v>-619.91200000000003</v>
      </c>
      <c r="K1556" s="1">
        <v>-611.923</v>
      </c>
      <c r="L1556" s="1">
        <v>-613.54</v>
      </c>
      <c r="M1556" s="1">
        <v>-615.89300000000003</v>
      </c>
      <c r="N1556" s="1">
        <v>-616.89300000000003</v>
      </c>
      <c r="O1556" s="1">
        <v>-617.26700000000005</v>
      </c>
      <c r="P1556" s="1">
        <v>-617.32399999999996</v>
      </c>
      <c r="Q1556" s="1">
        <v>-617.92899999999997</v>
      </c>
      <c r="R1556" s="1">
        <v>-617.71900000000005</v>
      </c>
      <c r="S1556" s="1">
        <v>-616.64800000000002</v>
      </c>
      <c r="T1556" s="1">
        <v>-614.75599999999997</v>
      </c>
      <c r="U1556" s="1">
        <v>-613.447</v>
      </c>
      <c r="V1556" s="1">
        <v>-600.90499999999997</v>
      </c>
      <c r="W1556" s="1">
        <v>-600.92899999999997</v>
      </c>
      <c r="X1556" s="1">
        <v>-602.56899999999996</v>
      </c>
      <c r="Y1556" s="1">
        <v>-600.13699999999994</v>
      </c>
      <c r="Z1556" s="1">
        <v>-602.96799999999996</v>
      </c>
      <c r="AA1556" s="1">
        <v>-609.64599999999996</v>
      </c>
      <c r="AB1556" s="1">
        <v>-616.16</v>
      </c>
      <c r="AC1556" s="1">
        <v>-622.21</v>
      </c>
      <c r="AD1556" s="1">
        <v>-627.56299999999999</v>
      </c>
      <c r="AE1556" s="1">
        <v>-630.68100000000004</v>
      </c>
      <c r="AF1556" s="1">
        <f t="shared" si="745"/>
        <v>-617.04300000000001</v>
      </c>
      <c r="AH1556">
        <f t="shared" si="746"/>
        <v>2.6399999999999864</v>
      </c>
      <c r="AI1556">
        <f t="shared" si="747"/>
        <v>-1.3600000000000136</v>
      </c>
      <c r="AJ1556">
        <f t="shared" si="748"/>
        <v>-1.30499999999995</v>
      </c>
      <c r="AK1556">
        <f t="shared" si="749"/>
        <v>-0.38200000000006185</v>
      </c>
      <c r="AL1556">
        <f t="shared" si="750"/>
        <v>-0.30099999999993088</v>
      </c>
      <c r="AM1556">
        <f t="shared" si="751"/>
        <v>-0.57000000000005002</v>
      </c>
      <c r="AN1556">
        <f t="shared" si="752"/>
        <v>-0.82399999999995543</v>
      </c>
      <c r="AO1556">
        <f t="shared" si="753"/>
        <v>-0.76700000000005275</v>
      </c>
      <c r="AP1556">
        <f t="shared" si="754"/>
        <v>7.9890000000000327</v>
      </c>
      <c r="AQ1556">
        <f t="shared" si="755"/>
        <v>-1.6169999999999618</v>
      </c>
      <c r="AR1556">
        <f t="shared" si="756"/>
        <v>-2.3530000000000655</v>
      </c>
      <c r="AS1556">
        <f t="shared" si="757"/>
        <v>-1</v>
      </c>
      <c r="AT1556">
        <f t="shared" si="758"/>
        <v>-0.37400000000002365</v>
      </c>
      <c r="AU1556">
        <f t="shared" si="759"/>
        <v>-5.6999999999902684E-2</v>
      </c>
      <c r="AV1556">
        <f t="shared" si="760"/>
        <v>-0.60500000000001819</v>
      </c>
      <c r="AW1556">
        <f t="shared" si="761"/>
        <v>0.20999999999992269</v>
      </c>
      <c r="AX1556">
        <f t="shared" si="762"/>
        <v>1.0710000000000264</v>
      </c>
      <c r="AY1556">
        <f t="shared" si="763"/>
        <v>1.8920000000000528</v>
      </c>
      <c r="AZ1556">
        <f t="shared" si="764"/>
        <v>1.3089999999999691</v>
      </c>
      <c r="BA1556">
        <f t="shared" si="765"/>
        <v>12.54200000000003</v>
      </c>
      <c r="BB1556">
        <f t="shared" si="766"/>
        <v>-2.4000000000000909E-2</v>
      </c>
      <c r="BC1556">
        <f t="shared" si="767"/>
        <v>-1.6399999999999864</v>
      </c>
      <c r="BD1556">
        <f t="shared" si="768"/>
        <v>2.4320000000000164</v>
      </c>
      <c r="BE1556">
        <f t="shared" si="769"/>
        <v>-2.8310000000000173</v>
      </c>
      <c r="BF1556">
        <f t="shared" si="770"/>
        <v>-6.6779999999999973</v>
      </c>
      <c r="BG1556">
        <f t="shared" si="771"/>
        <v>-6.51400000000001</v>
      </c>
      <c r="BH1556">
        <f t="shared" si="772"/>
        <v>-6.0500000000000682</v>
      </c>
      <c r="BI1556">
        <f t="shared" si="773"/>
        <v>-5.3529999999999518</v>
      </c>
      <c r="BJ1556">
        <f t="shared" si="774"/>
        <v>-3.1180000000000518</v>
      </c>
      <c r="BK1556">
        <f t="shared" si="775"/>
        <v>13.638000000000034</v>
      </c>
    </row>
    <row r="1557" spans="1:63" x14ac:dyDescent="0.3">
      <c r="A1557" s="1">
        <v>14.3606</v>
      </c>
      <c r="B1557" s="1">
        <v>-618.31299999999999</v>
      </c>
      <c r="C1557" s="1">
        <v>-615.77599999999995</v>
      </c>
      <c r="D1557" s="1">
        <v>-617.27700000000004</v>
      </c>
      <c r="E1557" s="1">
        <v>-618.69500000000005</v>
      </c>
      <c r="F1557" s="1">
        <v>-619.21400000000006</v>
      </c>
      <c r="G1557" s="1">
        <v>-619.66099999999994</v>
      </c>
      <c r="H1557" s="1">
        <v>-620.38400000000001</v>
      </c>
      <c r="I1557" s="1">
        <v>-621.32799999999997</v>
      </c>
      <c r="J1557" s="1">
        <v>-622.20399999999995</v>
      </c>
      <c r="K1557" s="1">
        <v>-614.34400000000005</v>
      </c>
      <c r="L1557" s="1">
        <v>-616.06100000000004</v>
      </c>
      <c r="M1557" s="1">
        <v>-618.48299999999995</v>
      </c>
      <c r="N1557" s="1">
        <v>-619.51</v>
      </c>
      <c r="O1557" s="1">
        <v>-619.875</v>
      </c>
      <c r="P1557" s="1">
        <v>-619.89</v>
      </c>
      <c r="Q1557" s="1">
        <v>-620.423</v>
      </c>
      <c r="R1557" s="1">
        <v>-620.11800000000005</v>
      </c>
      <c r="S1557" s="1">
        <v>-618.94600000000003</v>
      </c>
      <c r="T1557" s="1">
        <v>-616.95399999999995</v>
      </c>
      <c r="U1557" s="1">
        <v>-615.62099999999998</v>
      </c>
      <c r="V1557" s="1">
        <v>-603.03700000000003</v>
      </c>
      <c r="W1557" s="1">
        <v>-603.00400000000002</v>
      </c>
      <c r="X1557" s="1">
        <v>-604.57500000000005</v>
      </c>
      <c r="Y1557" s="1">
        <v>-602.06500000000005</v>
      </c>
      <c r="Z1557" s="1">
        <v>-604.80899999999997</v>
      </c>
      <c r="AA1557" s="1">
        <v>-611.39400000000001</v>
      </c>
      <c r="AB1557" s="1">
        <v>-617.81299999999999</v>
      </c>
      <c r="AC1557" s="1">
        <v>-623.77200000000005</v>
      </c>
      <c r="AD1557" s="1">
        <v>-629.03899999999999</v>
      </c>
      <c r="AE1557" s="1">
        <v>-632.05799999999999</v>
      </c>
      <c r="AF1557" s="1">
        <f t="shared" si="745"/>
        <v>-618.31299999999999</v>
      </c>
      <c r="AH1557">
        <f t="shared" si="746"/>
        <v>2.5370000000000346</v>
      </c>
      <c r="AI1557">
        <f t="shared" si="747"/>
        <v>-1.50100000000009</v>
      </c>
      <c r="AJ1557">
        <f t="shared" si="748"/>
        <v>-1.4180000000000064</v>
      </c>
      <c r="AK1557">
        <f t="shared" si="749"/>
        <v>-0.51900000000000546</v>
      </c>
      <c r="AL1557">
        <f t="shared" si="750"/>
        <v>-0.44699999999988904</v>
      </c>
      <c r="AM1557">
        <f t="shared" si="751"/>
        <v>-0.72300000000007003</v>
      </c>
      <c r="AN1557">
        <f t="shared" si="752"/>
        <v>-0.94399999999995998</v>
      </c>
      <c r="AO1557">
        <f t="shared" si="753"/>
        <v>-0.87599999999997635</v>
      </c>
      <c r="AP1557">
        <f t="shared" si="754"/>
        <v>7.8599999999999</v>
      </c>
      <c r="AQ1557">
        <f t="shared" si="755"/>
        <v>-1.7169999999999845</v>
      </c>
      <c r="AR1557">
        <f t="shared" si="756"/>
        <v>-2.4219999999999118</v>
      </c>
      <c r="AS1557">
        <f t="shared" si="757"/>
        <v>-1.0270000000000437</v>
      </c>
      <c r="AT1557">
        <f t="shared" si="758"/>
        <v>-0.36500000000000909</v>
      </c>
      <c r="AU1557">
        <f t="shared" si="759"/>
        <v>-1.4999999999986358E-2</v>
      </c>
      <c r="AV1557">
        <f t="shared" si="760"/>
        <v>-0.53300000000001546</v>
      </c>
      <c r="AW1557">
        <f t="shared" si="761"/>
        <v>0.30499999999994998</v>
      </c>
      <c r="AX1557">
        <f t="shared" si="762"/>
        <v>1.1720000000000255</v>
      </c>
      <c r="AY1557">
        <f t="shared" si="763"/>
        <v>1.9920000000000755</v>
      </c>
      <c r="AZ1557">
        <f t="shared" si="764"/>
        <v>1.33299999999997</v>
      </c>
      <c r="BA1557">
        <f t="shared" si="765"/>
        <v>12.583999999999946</v>
      </c>
      <c r="BB1557">
        <f t="shared" si="766"/>
        <v>3.3000000000015461E-2</v>
      </c>
      <c r="BC1557">
        <f t="shared" si="767"/>
        <v>-1.5710000000000264</v>
      </c>
      <c r="BD1557">
        <f t="shared" si="768"/>
        <v>2.5099999999999909</v>
      </c>
      <c r="BE1557">
        <f t="shared" si="769"/>
        <v>-2.7439999999999145</v>
      </c>
      <c r="BF1557">
        <f t="shared" si="770"/>
        <v>-6.5850000000000364</v>
      </c>
      <c r="BG1557">
        <f t="shared" si="771"/>
        <v>-6.4189999999999827</v>
      </c>
      <c r="BH1557">
        <f t="shared" si="772"/>
        <v>-5.95900000000006</v>
      </c>
      <c r="BI1557">
        <f t="shared" si="773"/>
        <v>-5.2669999999999391</v>
      </c>
      <c r="BJ1557">
        <f t="shared" si="774"/>
        <v>-3.0190000000000055</v>
      </c>
      <c r="BK1557">
        <f t="shared" si="775"/>
        <v>13.745000000000005</v>
      </c>
    </row>
    <row r="1558" spans="1:63" x14ac:dyDescent="0.3">
      <c r="A1558" s="1">
        <v>14.3706</v>
      </c>
      <c r="B1558" s="1">
        <v>-619.19200000000001</v>
      </c>
      <c r="C1558" s="1">
        <v>-616.50199999999995</v>
      </c>
      <c r="D1558" s="1">
        <v>-618.16800000000001</v>
      </c>
      <c r="E1558" s="1">
        <v>-619.84900000000005</v>
      </c>
      <c r="F1558" s="1">
        <v>-620.62699999999995</v>
      </c>
      <c r="G1558" s="1">
        <v>-621.27599999999995</v>
      </c>
      <c r="H1558" s="1">
        <v>-622.21600000000001</v>
      </c>
      <c r="I1558" s="1">
        <v>-623.32799999999997</v>
      </c>
      <c r="J1558" s="1">
        <v>-624.34400000000005</v>
      </c>
      <c r="K1558" s="1">
        <v>-616.61</v>
      </c>
      <c r="L1558" s="1">
        <v>-618.44000000000005</v>
      </c>
      <c r="M1558" s="1">
        <v>-620.94200000000001</v>
      </c>
      <c r="N1558" s="1">
        <v>-622.02099999999996</v>
      </c>
      <c r="O1558" s="1">
        <v>-622.404</v>
      </c>
      <c r="P1558" s="1">
        <v>-622.4</v>
      </c>
      <c r="Q1558" s="1">
        <v>-622.88</v>
      </c>
      <c r="R1558" s="1">
        <v>-622.49599999999998</v>
      </c>
      <c r="S1558" s="1">
        <v>-621.25300000000004</v>
      </c>
      <c r="T1558" s="1">
        <v>-619.18799999999999</v>
      </c>
      <c r="U1558" s="1">
        <v>-617.78800000000001</v>
      </c>
      <c r="V1558" s="1">
        <v>-605.12699999999995</v>
      </c>
      <c r="W1558" s="1">
        <v>-605</v>
      </c>
      <c r="X1558" s="1">
        <v>-606.46600000000001</v>
      </c>
      <c r="Y1558" s="1">
        <v>-603.84699999999998</v>
      </c>
      <c r="Z1558" s="1">
        <v>-606.47400000000005</v>
      </c>
      <c r="AA1558" s="1">
        <v>-612.94000000000005</v>
      </c>
      <c r="AB1558" s="1">
        <v>-619.23400000000004</v>
      </c>
      <c r="AC1558" s="1">
        <v>-625.06200000000001</v>
      </c>
      <c r="AD1558" s="1">
        <v>-630.19200000000001</v>
      </c>
      <c r="AE1558" s="1">
        <v>-633.05700000000002</v>
      </c>
      <c r="AF1558" s="1">
        <f t="shared" si="745"/>
        <v>-619.19200000000001</v>
      </c>
      <c r="AH1558">
        <f t="shared" si="746"/>
        <v>2.6900000000000546</v>
      </c>
      <c r="AI1558">
        <f t="shared" si="747"/>
        <v>-1.6660000000000537</v>
      </c>
      <c r="AJ1558">
        <f t="shared" si="748"/>
        <v>-1.68100000000004</v>
      </c>
      <c r="AK1558">
        <f t="shared" si="749"/>
        <v>-0.77799999999990632</v>
      </c>
      <c r="AL1558">
        <f t="shared" si="750"/>
        <v>-0.64900000000000091</v>
      </c>
      <c r="AM1558">
        <f t="shared" si="751"/>
        <v>-0.94000000000005457</v>
      </c>
      <c r="AN1558">
        <f t="shared" si="752"/>
        <v>-1.1119999999999663</v>
      </c>
      <c r="AO1558">
        <f t="shared" si="753"/>
        <v>-1.0160000000000764</v>
      </c>
      <c r="AP1558">
        <f t="shared" si="754"/>
        <v>7.7340000000000373</v>
      </c>
      <c r="AQ1558">
        <f t="shared" si="755"/>
        <v>-1.8300000000000409</v>
      </c>
      <c r="AR1558">
        <f t="shared" si="756"/>
        <v>-2.5019999999999527</v>
      </c>
      <c r="AS1558">
        <f t="shared" si="757"/>
        <v>-1.0789999999999509</v>
      </c>
      <c r="AT1558">
        <f t="shared" si="758"/>
        <v>-0.3830000000000382</v>
      </c>
      <c r="AU1558">
        <f t="shared" si="759"/>
        <v>4.0000000000190994E-3</v>
      </c>
      <c r="AV1558">
        <f t="shared" si="760"/>
        <v>-0.48000000000001819</v>
      </c>
      <c r="AW1558">
        <f t="shared" si="761"/>
        <v>0.38400000000001455</v>
      </c>
      <c r="AX1558">
        <f t="shared" si="762"/>
        <v>1.2429999999999382</v>
      </c>
      <c r="AY1558">
        <f t="shared" si="763"/>
        <v>2.0650000000000546</v>
      </c>
      <c r="AZ1558">
        <f t="shared" si="764"/>
        <v>1.3999999999999773</v>
      </c>
      <c r="BA1558">
        <f t="shared" si="765"/>
        <v>12.661000000000058</v>
      </c>
      <c r="BB1558">
        <f t="shared" si="766"/>
        <v>0.12699999999995271</v>
      </c>
      <c r="BC1558">
        <f t="shared" si="767"/>
        <v>-1.4660000000000082</v>
      </c>
      <c r="BD1558">
        <f t="shared" si="768"/>
        <v>2.6190000000000282</v>
      </c>
      <c r="BE1558">
        <f t="shared" si="769"/>
        <v>-2.6270000000000664</v>
      </c>
      <c r="BF1558">
        <f t="shared" si="770"/>
        <v>-6.4660000000000082</v>
      </c>
      <c r="BG1558">
        <f t="shared" si="771"/>
        <v>-6.2939999999999827</v>
      </c>
      <c r="BH1558">
        <f t="shared" si="772"/>
        <v>-5.8279999999999745</v>
      </c>
      <c r="BI1558">
        <f t="shared" si="773"/>
        <v>-5.1299999999999955</v>
      </c>
      <c r="BJ1558">
        <f t="shared" si="774"/>
        <v>-2.8650000000000091</v>
      </c>
      <c r="BK1558">
        <f t="shared" si="775"/>
        <v>13.865000000000009</v>
      </c>
    </row>
    <row r="1559" spans="1:63" x14ac:dyDescent="0.3">
      <c r="A1559" s="1">
        <v>14.380599999999999</v>
      </c>
      <c r="B1559" s="1">
        <v>-619.66499999999996</v>
      </c>
      <c r="C1559" s="1">
        <v>-616.83699999999999</v>
      </c>
      <c r="D1559" s="1">
        <v>-618.70000000000005</v>
      </c>
      <c r="E1559" s="1">
        <v>-620.61400000000003</v>
      </c>
      <c r="F1559" s="1">
        <v>-621.61099999999999</v>
      </c>
      <c r="G1559" s="1">
        <v>-622.524</v>
      </c>
      <c r="H1559" s="1">
        <v>-623.75</v>
      </c>
      <c r="I1559" s="1">
        <v>-625.077</v>
      </c>
      <c r="J1559" s="1">
        <v>-626.28</v>
      </c>
      <c r="K1559" s="1">
        <v>-618.71400000000006</v>
      </c>
      <c r="L1559" s="1">
        <v>-620.68899999999996</v>
      </c>
      <c r="M1559" s="1">
        <v>-623.29899999999998</v>
      </c>
      <c r="N1559" s="1">
        <v>-624.45500000000004</v>
      </c>
      <c r="O1559" s="1">
        <v>-624.88199999999995</v>
      </c>
      <c r="P1559" s="1">
        <v>-624.88499999999999</v>
      </c>
      <c r="Q1559" s="1">
        <v>-625.34</v>
      </c>
      <c r="R1559" s="1">
        <v>-624.904</v>
      </c>
      <c r="S1559" s="1">
        <v>-623.58399999999995</v>
      </c>
      <c r="T1559" s="1">
        <v>-621.44200000000001</v>
      </c>
      <c r="U1559" s="1">
        <v>-619.91099999999994</v>
      </c>
      <c r="V1559" s="1">
        <v>-607.14400000000001</v>
      </c>
      <c r="W1559" s="1">
        <v>-606.89800000000002</v>
      </c>
      <c r="X1559" s="1">
        <v>-608.23400000000004</v>
      </c>
      <c r="Y1559" s="1">
        <v>-605.476</v>
      </c>
      <c r="Z1559" s="1">
        <v>-607.95600000000002</v>
      </c>
      <c r="AA1559" s="1">
        <v>-614.25599999999997</v>
      </c>
      <c r="AB1559" s="1">
        <v>-620.37300000000005</v>
      </c>
      <c r="AC1559" s="1">
        <v>-626.01700000000005</v>
      </c>
      <c r="AD1559" s="1">
        <v>-630.96</v>
      </c>
      <c r="AE1559" s="1">
        <v>-633.62900000000002</v>
      </c>
      <c r="AF1559" s="1">
        <f t="shared" si="745"/>
        <v>-619.66499999999996</v>
      </c>
      <c r="AH1559">
        <f t="shared" si="746"/>
        <v>2.8279999999999745</v>
      </c>
      <c r="AI1559">
        <f t="shared" si="747"/>
        <v>-1.8630000000000564</v>
      </c>
      <c r="AJ1559">
        <f t="shared" si="748"/>
        <v>-1.9139999999999873</v>
      </c>
      <c r="AK1559">
        <f t="shared" si="749"/>
        <v>-0.99699999999995725</v>
      </c>
      <c r="AL1559">
        <f t="shared" si="750"/>
        <v>-0.91300000000001091</v>
      </c>
      <c r="AM1559">
        <f t="shared" si="751"/>
        <v>-1.2259999999999991</v>
      </c>
      <c r="AN1559">
        <f t="shared" si="752"/>
        <v>-1.3269999999999982</v>
      </c>
      <c r="AO1559">
        <f t="shared" si="753"/>
        <v>-1.2029999999999745</v>
      </c>
      <c r="AP1559">
        <f t="shared" si="754"/>
        <v>7.5659999999999172</v>
      </c>
      <c r="AQ1559">
        <f t="shared" si="755"/>
        <v>-1.9749999999999091</v>
      </c>
      <c r="AR1559">
        <f t="shared" si="756"/>
        <v>-2.6100000000000136</v>
      </c>
      <c r="AS1559">
        <f t="shared" si="757"/>
        <v>-1.1560000000000628</v>
      </c>
      <c r="AT1559">
        <f t="shared" si="758"/>
        <v>-0.42699999999990723</v>
      </c>
      <c r="AU1559">
        <f t="shared" si="759"/>
        <v>-3.0000000000427463E-3</v>
      </c>
      <c r="AV1559">
        <f t="shared" si="760"/>
        <v>-0.45500000000004093</v>
      </c>
      <c r="AW1559">
        <f t="shared" si="761"/>
        <v>0.43600000000003547</v>
      </c>
      <c r="AX1559">
        <f t="shared" si="762"/>
        <v>1.32000000000005</v>
      </c>
      <c r="AY1559">
        <f t="shared" si="763"/>
        <v>2.1419999999999391</v>
      </c>
      <c r="AZ1559">
        <f t="shared" si="764"/>
        <v>1.5310000000000628</v>
      </c>
      <c r="BA1559">
        <f t="shared" si="765"/>
        <v>12.766999999999939</v>
      </c>
      <c r="BB1559">
        <f t="shared" si="766"/>
        <v>0.2459999999999809</v>
      </c>
      <c r="BC1559">
        <f t="shared" si="767"/>
        <v>-1.3360000000000127</v>
      </c>
      <c r="BD1559">
        <f t="shared" si="768"/>
        <v>2.7580000000000382</v>
      </c>
      <c r="BE1559">
        <f t="shared" si="769"/>
        <v>-2.4800000000000182</v>
      </c>
      <c r="BF1559">
        <f t="shared" si="770"/>
        <v>-6.2999999999999545</v>
      </c>
      <c r="BG1559">
        <f t="shared" si="771"/>
        <v>-6.1170000000000755</v>
      </c>
      <c r="BH1559">
        <f t="shared" si="772"/>
        <v>-5.6440000000000055</v>
      </c>
      <c r="BI1559">
        <f t="shared" si="773"/>
        <v>-4.9429999999999836</v>
      </c>
      <c r="BJ1559">
        <f t="shared" si="774"/>
        <v>-2.6689999999999827</v>
      </c>
      <c r="BK1559">
        <f t="shared" si="775"/>
        <v>13.964000000000055</v>
      </c>
    </row>
    <row r="1560" spans="1:63" x14ac:dyDescent="0.3">
      <c r="A1560" s="1">
        <v>14.390599999999999</v>
      </c>
      <c r="B1560" s="1">
        <v>-619.75199999999995</v>
      </c>
      <c r="C1560" s="1">
        <v>-616.87599999999998</v>
      </c>
      <c r="D1560" s="1">
        <v>-618.94600000000003</v>
      </c>
      <c r="E1560" s="1">
        <v>-621.04600000000005</v>
      </c>
      <c r="F1560" s="1">
        <v>-622.27499999999998</v>
      </c>
      <c r="G1560" s="1">
        <v>-623.43799999999999</v>
      </c>
      <c r="H1560" s="1">
        <v>-624.93700000000001</v>
      </c>
      <c r="I1560" s="1">
        <v>-626.52099999999996</v>
      </c>
      <c r="J1560" s="1">
        <v>-627.99099999999999</v>
      </c>
      <c r="K1560" s="1">
        <v>-620.67399999999998</v>
      </c>
      <c r="L1560" s="1">
        <v>-622.86099999999999</v>
      </c>
      <c r="M1560" s="1">
        <v>-625.63499999999999</v>
      </c>
      <c r="N1560" s="1">
        <v>-626.88800000000003</v>
      </c>
      <c r="O1560" s="1">
        <v>-627.35699999999997</v>
      </c>
      <c r="P1560" s="1">
        <v>-627.37400000000002</v>
      </c>
      <c r="Q1560" s="1">
        <v>-627.81500000000005</v>
      </c>
      <c r="R1560" s="1">
        <v>-627.33199999999999</v>
      </c>
      <c r="S1560" s="1">
        <v>-625.91800000000001</v>
      </c>
      <c r="T1560" s="1">
        <v>-623.65599999999995</v>
      </c>
      <c r="U1560" s="1">
        <v>-621.96699999999998</v>
      </c>
      <c r="V1560" s="1">
        <v>-609.06899999999996</v>
      </c>
      <c r="W1560" s="1">
        <v>-608.68200000000002</v>
      </c>
      <c r="X1560" s="1">
        <v>-609.85599999999999</v>
      </c>
      <c r="Y1560" s="1">
        <v>-606.91800000000001</v>
      </c>
      <c r="Z1560" s="1">
        <v>-609.20799999999997</v>
      </c>
      <c r="AA1560" s="1">
        <v>-615.30100000000004</v>
      </c>
      <c r="AB1560" s="1">
        <v>-621.20299999999997</v>
      </c>
      <c r="AC1560" s="1">
        <v>-626.63</v>
      </c>
      <c r="AD1560" s="1">
        <v>-631.36300000000006</v>
      </c>
      <c r="AE1560" s="1">
        <v>-633.83000000000004</v>
      </c>
      <c r="AF1560" s="1">
        <f t="shared" si="745"/>
        <v>-619.75199999999995</v>
      </c>
      <c r="AH1560">
        <f t="shared" si="746"/>
        <v>2.8759999999999764</v>
      </c>
      <c r="AI1560">
        <f t="shared" si="747"/>
        <v>-2.07000000000005</v>
      </c>
      <c r="AJ1560">
        <f t="shared" si="748"/>
        <v>-2.1000000000000227</v>
      </c>
      <c r="AK1560">
        <f t="shared" si="749"/>
        <v>-1.2289999999999281</v>
      </c>
      <c r="AL1560">
        <f t="shared" si="750"/>
        <v>-1.1630000000000109</v>
      </c>
      <c r="AM1560">
        <f t="shared" si="751"/>
        <v>-1.4990000000000236</v>
      </c>
      <c r="AN1560">
        <f t="shared" si="752"/>
        <v>-1.5839999999999463</v>
      </c>
      <c r="AO1560">
        <f t="shared" si="753"/>
        <v>-1.4700000000000273</v>
      </c>
      <c r="AP1560">
        <f t="shared" si="754"/>
        <v>7.3170000000000073</v>
      </c>
      <c r="AQ1560">
        <f t="shared" si="755"/>
        <v>-2.1870000000000118</v>
      </c>
      <c r="AR1560">
        <f t="shared" si="756"/>
        <v>-2.7740000000000009</v>
      </c>
      <c r="AS1560">
        <f t="shared" si="757"/>
        <v>-1.2530000000000427</v>
      </c>
      <c r="AT1560">
        <f t="shared" si="758"/>
        <v>-0.46899999999993724</v>
      </c>
      <c r="AU1560">
        <f t="shared" si="759"/>
        <v>-1.7000000000052751E-2</v>
      </c>
      <c r="AV1560">
        <f t="shared" si="760"/>
        <v>-0.44100000000003092</v>
      </c>
      <c r="AW1560">
        <f t="shared" si="761"/>
        <v>0.48300000000006094</v>
      </c>
      <c r="AX1560">
        <f t="shared" si="762"/>
        <v>1.4139999999999873</v>
      </c>
      <c r="AY1560">
        <f t="shared" si="763"/>
        <v>2.2620000000000573</v>
      </c>
      <c r="AZ1560">
        <f t="shared" si="764"/>
        <v>1.6889999999999645</v>
      </c>
      <c r="BA1560">
        <f t="shared" si="765"/>
        <v>12.898000000000025</v>
      </c>
      <c r="BB1560">
        <f t="shared" si="766"/>
        <v>0.38699999999994361</v>
      </c>
      <c r="BC1560">
        <f t="shared" si="767"/>
        <v>-1.1739999999999782</v>
      </c>
      <c r="BD1560">
        <f t="shared" si="768"/>
        <v>2.9379999999999882</v>
      </c>
      <c r="BE1560">
        <f t="shared" si="769"/>
        <v>-2.2899999999999636</v>
      </c>
      <c r="BF1560">
        <f t="shared" si="770"/>
        <v>-6.0930000000000746</v>
      </c>
      <c r="BG1560">
        <f t="shared" si="771"/>
        <v>-5.90199999999993</v>
      </c>
      <c r="BH1560">
        <f t="shared" si="772"/>
        <v>-5.4270000000000209</v>
      </c>
      <c r="BI1560">
        <f t="shared" si="773"/>
        <v>-4.7330000000000609</v>
      </c>
      <c r="BJ1560">
        <f t="shared" si="774"/>
        <v>-2.4669999999999845</v>
      </c>
      <c r="BK1560">
        <f t="shared" si="775"/>
        <v>14.078000000000088</v>
      </c>
    </row>
    <row r="1561" spans="1:63" x14ac:dyDescent="0.3">
      <c r="A1561" s="1">
        <v>14.3931</v>
      </c>
      <c r="B1561" s="1">
        <v>-619.72</v>
      </c>
      <c r="C1561" s="1">
        <v>-616.827</v>
      </c>
      <c r="D1561" s="1">
        <v>-618.92999999999995</v>
      </c>
      <c r="E1561" s="1">
        <v>-621.09</v>
      </c>
      <c r="F1561" s="1">
        <v>-622.404</v>
      </c>
      <c r="G1561" s="1">
        <v>-623.62400000000002</v>
      </c>
      <c r="H1561" s="1">
        <v>-625.18799999999999</v>
      </c>
      <c r="I1561" s="1">
        <v>-626.83000000000004</v>
      </c>
      <c r="J1561" s="1">
        <v>-628.37699999999995</v>
      </c>
      <c r="K1561" s="1">
        <v>-621.14</v>
      </c>
      <c r="L1561" s="1">
        <v>-623.39400000000001</v>
      </c>
      <c r="M1561" s="1">
        <v>-626.22299999999996</v>
      </c>
      <c r="N1561" s="1">
        <v>-627.50300000000004</v>
      </c>
      <c r="O1561" s="1">
        <v>-627.97799999999995</v>
      </c>
      <c r="P1561" s="1">
        <v>-627.99699999999996</v>
      </c>
      <c r="Q1561" s="1">
        <v>-628.43499999999995</v>
      </c>
      <c r="R1561" s="1">
        <v>-627.93899999999996</v>
      </c>
      <c r="S1561" s="1">
        <v>-626.50099999999998</v>
      </c>
      <c r="T1561" s="1">
        <v>-624.20299999999997</v>
      </c>
      <c r="U1561" s="1">
        <v>-622.47199999999998</v>
      </c>
      <c r="V1561" s="1">
        <v>-609.53800000000001</v>
      </c>
      <c r="W1561" s="1">
        <v>-609.11</v>
      </c>
      <c r="X1561" s="1">
        <v>-610.23500000000001</v>
      </c>
      <c r="Y1561" s="1">
        <v>-607.245</v>
      </c>
      <c r="Z1561" s="1">
        <v>-609.48</v>
      </c>
      <c r="AA1561" s="1">
        <v>-615.51700000000005</v>
      </c>
      <c r="AB1561" s="1">
        <v>-621.36199999999997</v>
      </c>
      <c r="AC1561" s="1">
        <v>-626.73299999999995</v>
      </c>
      <c r="AD1561" s="1">
        <v>-631.41399999999999</v>
      </c>
      <c r="AE1561" s="1">
        <v>-633.83000000000004</v>
      </c>
      <c r="AF1561" s="1">
        <f t="shared" si="745"/>
        <v>-619.72</v>
      </c>
      <c r="AH1561">
        <f t="shared" si="746"/>
        <v>2.8930000000000291</v>
      </c>
      <c r="AI1561">
        <f t="shared" si="747"/>
        <v>-2.1029999999999518</v>
      </c>
      <c r="AJ1561">
        <f t="shared" si="748"/>
        <v>-2.1600000000000819</v>
      </c>
      <c r="AK1561">
        <f t="shared" si="749"/>
        <v>-1.3139999999999645</v>
      </c>
      <c r="AL1561">
        <f t="shared" si="750"/>
        <v>-1.2200000000000273</v>
      </c>
      <c r="AM1561">
        <f t="shared" si="751"/>
        <v>-1.5639999999999645</v>
      </c>
      <c r="AN1561">
        <f t="shared" si="752"/>
        <v>-1.6420000000000528</v>
      </c>
      <c r="AO1561">
        <f t="shared" si="753"/>
        <v>-1.5469999999999118</v>
      </c>
      <c r="AP1561">
        <f t="shared" si="754"/>
        <v>7.2369999999999663</v>
      </c>
      <c r="AQ1561">
        <f t="shared" si="755"/>
        <v>-2.2540000000000191</v>
      </c>
      <c r="AR1561">
        <f t="shared" si="756"/>
        <v>-2.8289999999999509</v>
      </c>
      <c r="AS1561">
        <f t="shared" si="757"/>
        <v>-1.2800000000000864</v>
      </c>
      <c r="AT1561">
        <f t="shared" si="758"/>
        <v>-0.47499999999990905</v>
      </c>
      <c r="AU1561">
        <f t="shared" si="759"/>
        <v>-1.9000000000005457E-2</v>
      </c>
      <c r="AV1561">
        <f t="shared" si="760"/>
        <v>-0.43799999999998818</v>
      </c>
      <c r="AW1561">
        <f t="shared" si="761"/>
        <v>0.4959999999999809</v>
      </c>
      <c r="AX1561">
        <f t="shared" si="762"/>
        <v>1.4379999999999882</v>
      </c>
      <c r="AY1561">
        <f t="shared" si="763"/>
        <v>2.2980000000000018</v>
      </c>
      <c r="AZ1561">
        <f t="shared" si="764"/>
        <v>1.7309999999999945</v>
      </c>
      <c r="BA1561">
        <f t="shared" si="765"/>
        <v>12.933999999999969</v>
      </c>
      <c r="BB1561">
        <f t="shared" si="766"/>
        <v>0.42799999999999727</v>
      </c>
      <c r="BC1561">
        <f t="shared" si="767"/>
        <v>-1.125</v>
      </c>
      <c r="BD1561">
        <f t="shared" si="768"/>
        <v>2.9900000000000091</v>
      </c>
      <c r="BE1561">
        <f t="shared" si="769"/>
        <v>-2.2350000000000136</v>
      </c>
      <c r="BF1561">
        <f t="shared" si="770"/>
        <v>-6.0370000000000346</v>
      </c>
      <c r="BG1561">
        <f t="shared" si="771"/>
        <v>-5.8449999999999136</v>
      </c>
      <c r="BH1561">
        <f t="shared" si="772"/>
        <v>-5.3709999999999809</v>
      </c>
      <c r="BI1561">
        <f t="shared" si="773"/>
        <v>-4.68100000000004</v>
      </c>
      <c r="BJ1561">
        <f t="shared" si="774"/>
        <v>-2.4160000000000537</v>
      </c>
      <c r="BK1561">
        <f t="shared" si="775"/>
        <v>14.110000000000014</v>
      </c>
    </row>
    <row r="1562" spans="1:63" x14ac:dyDescent="0.3">
      <c r="A1562" s="1">
        <v>14.396800000000001</v>
      </c>
      <c r="B1562" s="1">
        <v>-619.63599999999997</v>
      </c>
      <c r="C1562" s="1">
        <v>-616.68700000000001</v>
      </c>
      <c r="D1562" s="1">
        <v>-618.80899999999997</v>
      </c>
      <c r="E1562" s="1">
        <v>-621.06899999999996</v>
      </c>
      <c r="F1562" s="1">
        <v>-622.52499999999998</v>
      </c>
      <c r="G1562" s="1">
        <v>-623.87800000000004</v>
      </c>
      <c r="H1562" s="1">
        <v>-625.54700000000003</v>
      </c>
      <c r="I1562" s="1">
        <v>-627.28099999999995</v>
      </c>
      <c r="J1562" s="1">
        <v>-628.91800000000001</v>
      </c>
      <c r="K1562" s="1">
        <v>-621.78899999999999</v>
      </c>
      <c r="L1562" s="1">
        <v>-624.15499999999997</v>
      </c>
      <c r="M1562" s="1">
        <v>-627.07899999999995</v>
      </c>
      <c r="N1562" s="1">
        <v>-628.41700000000003</v>
      </c>
      <c r="O1562" s="1">
        <v>-628.91099999999994</v>
      </c>
      <c r="P1562" s="1">
        <v>-628.93399999999997</v>
      </c>
      <c r="Q1562" s="1">
        <v>-629.36599999999999</v>
      </c>
      <c r="R1562" s="1">
        <v>-628.851</v>
      </c>
      <c r="S1562" s="1">
        <v>-627.38</v>
      </c>
      <c r="T1562" s="1">
        <v>-625.03200000000004</v>
      </c>
      <c r="U1562" s="1">
        <v>-623.23099999999999</v>
      </c>
      <c r="V1562" s="1">
        <v>-610.23599999999999</v>
      </c>
      <c r="W1562" s="1">
        <v>-609.73800000000006</v>
      </c>
      <c r="X1562" s="1">
        <v>-610.78300000000002</v>
      </c>
      <c r="Y1562" s="1">
        <v>-607.70899999999995</v>
      </c>
      <c r="Z1562" s="1">
        <v>-609.85599999999999</v>
      </c>
      <c r="AA1562" s="1">
        <v>-615.80700000000002</v>
      </c>
      <c r="AB1562" s="1">
        <v>-621.57000000000005</v>
      </c>
      <c r="AC1562" s="1">
        <v>-626.86099999999999</v>
      </c>
      <c r="AD1562" s="1">
        <v>-631.46199999999999</v>
      </c>
      <c r="AE1562" s="1">
        <v>-633.80200000000002</v>
      </c>
      <c r="AF1562" s="1">
        <f t="shared" si="745"/>
        <v>-619.63599999999997</v>
      </c>
      <c r="AH1562">
        <f t="shared" si="746"/>
        <v>2.9489999999999554</v>
      </c>
      <c r="AI1562">
        <f t="shared" si="747"/>
        <v>-2.1219999999999573</v>
      </c>
      <c r="AJ1562">
        <f t="shared" si="748"/>
        <v>-2.2599999999999909</v>
      </c>
      <c r="AK1562">
        <f t="shared" si="749"/>
        <v>-1.4560000000000173</v>
      </c>
      <c r="AL1562">
        <f t="shared" si="750"/>
        <v>-1.3530000000000655</v>
      </c>
      <c r="AM1562">
        <f t="shared" si="751"/>
        <v>-1.6689999999999827</v>
      </c>
      <c r="AN1562">
        <f t="shared" si="752"/>
        <v>-1.7339999999999236</v>
      </c>
      <c r="AO1562">
        <f t="shared" si="753"/>
        <v>-1.6370000000000573</v>
      </c>
      <c r="AP1562">
        <f t="shared" si="754"/>
        <v>7.1290000000000191</v>
      </c>
      <c r="AQ1562">
        <f t="shared" si="755"/>
        <v>-2.3659999999999854</v>
      </c>
      <c r="AR1562">
        <f t="shared" si="756"/>
        <v>-2.9239999999999782</v>
      </c>
      <c r="AS1562">
        <f t="shared" si="757"/>
        <v>-1.3380000000000791</v>
      </c>
      <c r="AT1562">
        <f t="shared" si="758"/>
        <v>-0.49399999999991451</v>
      </c>
      <c r="AU1562">
        <f t="shared" si="759"/>
        <v>-2.3000000000024556E-2</v>
      </c>
      <c r="AV1562">
        <f t="shared" si="760"/>
        <v>-0.43200000000001637</v>
      </c>
      <c r="AW1562">
        <f t="shared" si="761"/>
        <v>0.51499999999998636</v>
      </c>
      <c r="AX1562">
        <f t="shared" si="762"/>
        <v>1.4710000000000036</v>
      </c>
      <c r="AY1562">
        <f t="shared" si="763"/>
        <v>2.3479999999999563</v>
      </c>
      <c r="AZ1562">
        <f t="shared" si="764"/>
        <v>1.8010000000000446</v>
      </c>
      <c r="BA1562">
        <f t="shared" si="765"/>
        <v>12.995000000000005</v>
      </c>
      <c r="BB1562">
        <f t="shared" si="766"/>
        <v>0.49799999999993361</v>
      </c>
      <c r="BC1562">
        <f t="shared" si="767"/>
        <v>-1.0449999999999591</v>
      </c>
      <c r="BD1562">
        <f t="shared" si="768"/>
        <v>3.0740000000000691</v>
      </c>
      <c r="BE1562">
        <f t="shared" si="769"/>
        <v>-2.1470000000000482</v>
      </c>
      <c r="BF1562">
        <f t="shared" si="770"/>
        <v>-5.9510000000000218</v>
      </c>
      <c r="BG1562">
        <f t="shared" si="771"/>
        <v>-5.7630000000000337</v>
      </c>
      <c r="BH1562">
        <f t="shared" si="772"/>
        <v>-5.29099999999994</v>
      </c>
      <c r="BI1562">
        <f t="shared" si="773"/>
        <v>-4.6009999999999991</v>
      </c>
      <c r="BJ1562">
        <f t="shared" si="774"/>
        <v>-2.3400000000000318</v>
      </c>
      <c r="BK1562">
        <f t="shared" si="775"/>
        <v>14.166000000000054</v>
      </c>
    </row>
    <row r="1563" spans="1:63" x14ac:dyDescent="0.3">
      <c r="A1563" s="1">
        <v>14.4024</v>
      </c>
      <c r="B1563" s="1">
        <v>-619.43799999999999</v>
      </c>
      <c r="C1563" s="1">
        <v>-616.37900000000002</v>
      </c>
      <c r="D1563" s="1">
        <v>-618.56399999999996</v>
      </c>
      <c r="E1563" s="1">
        <v>-620.94000000000005</v>
      </c>
      <c r="F1563" s="1">
        <v>-622.56799999999998</v>
      </c>
      <c r="G1563" s="1">
        <v>-624.125</v>
      </c>
      <c r="H1563" s="1">
        <v>-625.97500000000002</v>
      </c>
      <c r="I1563" s="1">
        <v>-627.88900000000001</v>
      </c>
      <c r="J1563" s="1">
        <v>-629.67100000000005</v>
      </c>
      <c r="K1563" s="1">
        <v>-622.68700000000001</v>
      </c>
      <c r="L1563" s="1">
        <v>-625.19500000000005</v>
      </c>
      <c r="M1563" s="1">
        <v>-628.25199999999995</v>
      </c>
      <c r="N1563" s="1">
        <v>-629.70600000000002</v>
      </c>
      <c r="O1563" s="1">
        <v>-630.27700000000004</v>
      </c>
      <c r="P1563" s="1">
        <v>-630.33000000000004</v>
      </c>
      <c r="Q1563" s="1">
        <v>-630.76199999999994</v>
      </c>
      <c r="R1563" s="1">
        <v>-630.23</v>
      </c>
      <c r="S1563" s="1">
        <v>-628.721</v>
      </c>
      <c r="T1563" s="1">
        <v>-626.30600000000004</v>
      </c>
      <c r="U1563" s="1">
        <v>-624.39800000000002</v>
      </c>
      <c r="V1563" s="1">
        <v>-611.27499999999998</v>
      </c>
      <c r="W1563" s="1">
        <v>-610.65599999999995</v>
      </c>
      <c r="X1563" s="1">
        <v>-611.56700000000001</v>
      </c>
      <c r="Y1563" s="1">
        <v>-608.35199999999998</v>
      </c>
      <c r="Z1563" s="1">
        <v>-610.36099999999999</v>
      </c>
      <c r="AA1563" s="1">
        <v>-616.178</v>
      </c>
      <c r="AB1563" s="1">
        <v>-621.81700000000001</v>
      </c>
      <c r="AC1563" s="1">
        <v>-626.98800000000006</v>
      </c>
      <c r="AD1563" s="1">
        <v>-631.46900000000005</v>
      </c>
      <c r="AE1563" s="1">
        <v>-633.70000000000005</v>
      </c>
      <c r="AF1563" s="1">
        <f t="shared" si="745"/>
        <v>-619.43799999999999</v>
      </c>
      <c r="AH1563">
        <f t="shared" si="746"/>
        <v>3.0589999999999691</v>
      </c>
      <c r="AI1563">
        <f t="shared" si="747"/>
        <v>-2.1849999999999454</v>
      </c>
      <c r="AJ1563">
        <f t="shared" si="748"/>
        <v>-2.37600000000009</v>
      </c>
      <c r="AK1563">
        <f t="shared" si="749"/>
        <v>-1.6279999999999291</v>
      </c>
      <c r="AL1563">
        <f t="shared" si="750"/>
        <v>-1.5570000000000164</v>
      </c>
      <c r="AM1563">
        <f t="shared" si="751"/>
        <v>-1.8500000000000227</v>
      </c>
      <c r="AN1563">
        <f t="shared" si="752"/>
        <v>-1.9139999999999873</v>
      </c>
      <c r="AO1563">
        <f t="shared" si="753"/>
        <v>-1.7820000000000391</v>
      </c>
      <c r="AP1563">
        <f t="shared" si="754"/>
        <v>6.9840000000000373</v>
      </c>
      <c r="AQ1563">
        <f t="shared" si="755"/>
        <v>-2.5080000000000382</v>
      </c>
      <c r="AR1563">
        <f t="shared" si="756"/>
        <v>-3.0569999999999027</v>
      </c>
      <c r="AS1563">
        <f t="shared" si="757"/>
        <v>-1.4540000000000646</v>
      </c>
      <c r="AT1563">
        <f t="shared" si="758"/>
        <v>-0.57100000000002638</v>
      </c>
      <c r="AU1563">
        <f t="shared" si="759"/>
        <v>-5.2999999999997272E-2</v>
      </c>
      <c r="AV1563">
        <f t="shared" si="760"/>
        <v>-0.43199999999990268</v>
      </c>
      <c r="AW1563">
        <f t="shared" si="761"/>
        <v>0.53199999999992542</v>
      </c>
      <c r="AX1563">
        <f t="shared" si="762"/>
        <v>1.5090000000000146</v>
      </c>
      <c r="AY1563">
        <f t="shared" si="763"/>
        <v>2.4149999999999636</v>
      </c>
      <c r="AZ1563">
        <f t="shared" si="764"/>
        <v>1.9080000000000155</v>
      </c>
      <c r="BA1563">
        <f t="shared" si="765"/>
        <v>13.123000000000047</v>
      </c>
      <c r="BB1563">
        <f t="shared" si="766"/>
        <v>0.61900000000002819</v>
      </c>
      <c r="BC1563">
        <f t="shared" si="767"/>
        <v>-0.91100000000005821</v>
      </c>
      <c r="BD1563">
        <f t="shared" si="768"/>
        <v>3.2150000000000318</v>
      </c>
      <c r="BE1563">
        <f t="shared" si="769"/>
        <v>-2.0090000000000146</v>
      </c>
      <c r="BF1563">
        <f t="shared" si="770"/>
        <v>-5.8170000000000073</v>
      </c>
      <c r="BG1563">
        <f t="shared" si="771"/>
        <v>-5.63900000000001</v>
      </c>
      <c r="BH1563">
        <f t="shared" si="772"/>
        <v>-5.1710000000000491</v>
      </c>
      <c r="BI1563">
        <f t="shared" si="773"/>
        <v>-4.4809999999999945</v>
      </c>
      <c r="BJ1563">
        <f t="shared" si="774"/>
        <v>-2.2309999999999945</v>
      </c>
      <c r="BK1563">
        <f t="shared" si="775"/>
        <v>14.262000000000057</v>
      </c>
    </row>
    <row r="1564" spans="1:63" x14ac:dyDescent="0.3">
      <c r="A1564" s="1">
        <v>14.4109</v>
      </c>
      <c r="B1564" s="1">
        <v>-618.99699999999996</v>
      </c>
      <c r="C1564" s="1">
        <v>-615.82899999999995</v>
      </c>
      <c r="D1564" s="1">
        <v>-618.18899999999996</v>
      </c>
      <c r="E1564" s="1">
        <v>-620.75400000000002</v>
      </c>
      <c r="F1564" s="1">
        <v>-622.56899999999996</v>
      </c>
      <c r="G1564" s="1">
        <v>-624.30200000000002</v>
      </c>
      <c r="H1564" s="1">
        <v>-626.39599999999996</v>
      </c>
      <c r="I1564" s="1">
        <v>-628.59799999999996</v>
      </c>
      <c r="J1564" s="1">
        <v>-630.65</v>
      </c>
      <c r="K1564" s="1">
        <v>-623.89</v>
      </c>
      <c r="L1564" s="1">
        <v>-626.6</v>
      </c>
      <c r="M1564" s="1">
        <v>-629.84199999999998</v>
      </c>
      <c r="N1564" s="1">
        <v>-631.46900000000005</v>
      </c>
      <c r="O1564" s="1">
        <v>-632.18799999999999</v>
      </c>
      <c r="P1564" s="1">
        <v>-632.34500000000003</v>
      </c>
      <c r="Q1564" s="1">
        <v>-632.82500000000005</v>
      </c>
      <c r="R1564" s="1">
        <v>-632.30100000000004</v>
      </c>
      <c r="S1564" s="1">
        <v>-630.76800000000003</v>
      </c>
      <c r="T1564" s="1">
        <v>-628.27200000000005</v>
      </c>
      <c r="U1564" s="1">
        <v>-626.21900000000005</v>
      </c>
      <c r="V1564" s="1">
        <v>-612.81399999999996</v>
      </c>
      <c r="W1564" s="1">
        <v>-611.97699999999998</v>
      </c>
      <c r="X1564" s="1">
        <v>-612.65099999999995</v>
      </c>
      <c r="Y1564" s="1">
        <v>-609.197</v>
      </c>
      <c r="Z1564" s="1">
        <v>-610.98299999999995</v>
      </c>
      <c r="AA1564" s="1">
        <v>-616.58699999999999</v>
      </c>
      <c r="AB1564" s="1">
        <v>-622.03</v>
      </c>
      <c r="AC1564" s="1">
        <v>-627.02</v>
      </c>
      <c r="AD1564" s="1">
        <v>-631.33199999999999</v>
      </c>
      <c r="AE1564" s="1">
        <v>-633.40800000000002</v>
      </c>
      <c r="AF1564" s="1">
        <f t="shared" si="745"/>
        <v>-618.99699999999996</v>
      </c>
      <c r="AH1564">
        <f t="shared" si="746"/>
        <v>3.1680000000000064</v>
      </c>
      <c r="AI1564">
        <f t="shared" si="747"/>
        <v>-2.3600000000000136</v>
      </c>
      <c r="AJ1564">
        <f t="shared" si="748"/>
        <v>-2.5650000000000546</v>
      </c>
      <c r="AK1564">
        <f t="shared" si="749"/>
        <v>-1.8149999999999409</v>
      </c>
      <c r="AL1564">
        <f t="shared" si="750"/>
        <v>-1.7330000000000609</v>
      </c>
      <c r="AM1564">
        <f t="shared" si="751"/>
        <v>-2.0939999999999372</v>
      </c>
      <c r="AN1564">
        <f t="shared" si="752"/>
        <v>-2.2019999999999982</v>
      </c>
      <c r="AO1564">
        <f t="shared" si="753"/>
        <v>-2.0520000000000209</v>
      </c>
      <c r="AP1564">
        <f t="shared" si="754"/>
        <v>6.7599999999999909</v>
      </c>
      <c r="AQ1564">
        <f t="shared" si="755"/>
        <v>-2.7100000000000364</v>
      </c>
      <c r="AR1564">
        <f t="shared" si="756"/>
        <v>-3.2419999999999618</v>
      </c>
      <c r="AS1564">
        <f t="shared" si="757"/>
        <v>-1.6270000000000664</v>
      </c>
      <c r="AT1564">
        <f t="shared" si="758"/>
        <v>-0.71899999999993724</v>
      </c>
      <c r="AU1564">
        <f t="shared" si="759"/>
        <v>-0.15700000000003911</v>
      </c>
      <c r="AV1564">
        <f t="shared" si="760"/>
        <v>-0.48000000000001819</v>
      </c>
      <c r="AW1564">
        <f t="shared" si="761"/>
        <v>0.52400000000000091</v>
      </c>
      <c r="AX1564">
        <f t="shared" si="762"/>
        <v>1.5330000000000155</v>
      </c>
      <c r="AY1564">
        <f t="shared" si="763"/>
        <v>2.4959999999999809</v>
      </c>
      <c r="AZ1564">
        <f t="shared" si="764"/>
        <v>2.0529999999999973</v>
      </c>
      <c r="BA1564">
        <f t="shared" si="765"/>
        <v>13.405000000000086</v>
      </c>
      <c r="BB1564">
        <f t="shared" si="766"/>
        <v>0.83699999999998909</v>
      </c>
      <c r="BC1564">
        <f t="shared" si="767"/>
        <v>-0.67399999999997817</v>
      </c>
      <c r="BD1564">
        <f t="shared" si="768"/>
        <v>3.4539999999999509</v>
      </c>
      <c r="BE1564">
        <f t="shared" si="769"/>
        <v>-1.7859999999999445</v>
      </c>
      <c r="BF1564">
        <f t="shared" si="770"/>
        <v>-5.6040000000000418</v>
      </c>
      <c r="BG1564">
        <f t="shared" si="771"/>
        <v>-5.4429999999999836</v>
      </c>
      <c r="BH1564">
        <f t="shared" si="772"/>
        <v>-4.9900000000000091</v>
      </c>
      <c r="BI1564">
        <f t="shared" si="773"/>
        <v>-4.3120000000000118</v>
      </c>
      <c r="BJ1564">
        <f t="shared" si="774"/>
        <v>-2.0760000000000218</v>
      </c>
      <c r="BK1564">
        <f t="shared" si="775"/>
        <v>14.411000000000058</v>
      </c>
    </row>
    <row r="1565" spans="1:63" x14ac:dyDescent="0.3">
      <c r="A1565" s="1">
        <v>14.4209</v>
      </c>
      <c r="B1565" s="1">
        <v>-618.29399999999998</v>
      </c>
      <c r="C1565" s="1">
        <v>-615.09799999999996</v>
      </c>
      <c r="D1565" s="1">
        <v>-617.68499999999995</v>
      </c>
      <c r="E1565" s="1">
        <v>-620.49199999999996</v>
      </c>
      <c r="F1565" s="1">
        <v>-622.52499999999998</v>
      </c>
      <c r="G1565" s="1">
        <v>-624.43899999999996</v>
      </c>
      <c r="H1565" s="1">
        <v>-626.74599999999998</v>
      </c>
      <c r="I1565" s="1">
        <v>-629.24699999999996</v>
      </c>
      <c r="J1565" s="1">
        <v>-631.61099999999999</v>
      </c>
      <c r="K1565" s="1">
        <v>-625.12400000000002</v>
      </c>
      <c r="L1565" s="1">
        <v>-628.09400000000005</v>
      </c>
      <c r="M1565" s="1">
        <v>-631.56600000000003</v>
      </c>
      <c r="N1565" s="1">
        <v>-633.40099999999995</v>
      </c>
      <c r="O1565" s="1">
        <v>-634.30499999999995</v>
      </c>
      <c r="P1565" s="1">
        <v>-634.61699999999996</v>
      </c>
      <c r="Q1565" s="1">
        <v>-635.21</v>
      </c>
      <c r="R1565" s="1">
        <v>-634.74199999999996</v>
      </c>
      <c r="S1565" s="1">
        <v>-633.21699999999998</v>
      </c>
      <c r="T1565" s="1">
        <v>-630.65899999999999</v>
      </c>
      <c r="U1565" s="1">
        <v>-628.40200000000004</v>
      </c>
      <c r="V1565" s="1">
        <v>-614.55100000000004</v>
      </c>
      <c r="W1565" s="1">
        <v>-613.41</v>
      </c>
      <c r="X1565" s="1">
        <v>-613.77099999999996</v>
      </c>
      <c r="Y1565" s="1">
        <v>-610.01</v>
      </c>
      <c r="Z1565" s="1">
        <v>-611.51400000000001</v>
      </c>
      <c r="AA1565" s="1">
        <v>-616.85900000000004</v>
      </c>
      <c r="AB1565" s="1">
        <v>-622.06399999999996</v>
      </c>
      <c r="AC1565" s="1">
        <v>-626.84299999999996</v>
      </c>
      <c r="AD1565" s="1">
        <v>-630.971</v>
      </c>
      <c r="AE1565" s="1">
        <v>-632.87699999999995</v>
      </c>
      <c r="AF1565" s="1">
        <f t="shared" si="745"/>
        <v>-618.29399999999998</v>
      </c>
      <c r="AH1565">
        <f t="shared" si="746"/>
        <v>3.1960000000000264</v>
      </c>
      <c r="AI1565">
        <f t="shared" si="747"/>
        <v>-2.5869999999999891</v>
      </c>
      <c r="AJ1565">
        <f t="shared" si="748"/>
        <v>-2.8070000000000164</v>
      </c>
      <c r="AK1565">
        <f t="shared" si="749"/>
        <v>-2.0330000000000155</v>
      </c>
      <c r="AL1565">
        <f t="shared" si="750"/>
        <v>-1.9139999999999873</v>
      </c>
      <c r="AM1565">
        <f t="shared" si="751"/>
        <v>-2.3070000000000164</v>
      </c>
      <c r="AN1565">
        <f t="shared" si="752"/>
        <v>-2.5009999999999764</v>
      </c>
      <c r="AO1565">
        <f t="shared" si="753"/>
        <v>-2.3640000000000327</v>
      </c>
      <c r="AP1565">
        <f t="shared" si="754"/>
        <v>6.4869999999999663</v>
      </c>
      <c r="AQ1565">
        <f t="shared" si="755"/>
        <v>-2.9700000000000273</v>
      </c>
      <c r="AR1565">
        <f t="shared" si="756"/>
        <v>-3.47199999999998</v>
      </c>
      <c r="AS1565">
        <f t="shared" si="757"/>
        <v>-1.8349999999999227</v>
      </c>
      <c r="AT1565">
        <f t="shared" si="758"/>
        <v>-0.90399999999999636</v>
      </c>
      <c r="AU1565">
        <f t="shared" si="759"/>
        <v>-0.31200000000001182</v>
      </c>
      <c r="AV1565">
        <f t="shared" si="760"/>
        <v>-0.59300000000007458</v>
      </c>
      <c r="AW1565">
        <f t="shared" si="761"/>
        <v>0.46800000000007458</v>
      </c>
      <c r="AX1565">
        <f t="shared" si="762"/>
        <v>1.5249999999999773</v>
      </c>
      <c r="AY1565">
        <f t="shared" si="763"/>
        <v>2.5579999999999927</v>
      </c>
      <c r="AZ1565">
        <f t="shared" si="764"/>
        <v>2.2569999999999482</v>
      </c>
      <c r="BA1565">
        <f t="shared" si="765"/>
        <v>13.850999999999999</v>
      </c>
      <c r="BB1565">
        <f t="shared" si="766"/>
        <v>1.1410000000000764</v>
      </c>
      <c r="BC1565">
        <f t="shared" si="767"/>
        <v>-0.36099999999999</v>
      </c>
      <c r="BD1565">
        <f t="shared" si="768"/>
        <v>3.7609999999999673</v>
      </c>
      <c r="BE1565">
        <f t="shared" si="769"/>
        <v>-1.5040000000000191</v>
      </c>
      <c r="BF1565">
        <f t="shared" si="770"/>
        <v>-5.3450000000000273</v>
      </c>
      <c r="BG1565">
        <f t="shared" si="771"/>
        <v>-5.2049999999999272</v>
      </c>
      <c r="BH1565">
        <f t="shared" si="772"/>
        <v>-4.7789999999999964</v>
      </c>
      <c r="BI1565">
        <f t="shared" si="773"/>
        <v>-4.1280000000000427</v>
      </c>
      <c r="BJ1565">
        <f t="shared" si="774"/>
        <v>-1.9059999999999491</v>
      </c>
      <c r="BK1565">
        <f t="shared" si="775"/>
        <v>14.58299999999997</v>
      </c>
    </row>
    <row r="1566" spans="1:63" x14ac:dyDescent="0.3">
      <c r="A1566" s="1">
        <v>14.430899999999999</v>
      </c>
      <c r="B1566" s="1">
        <v>-617.44600000000003</v>
      </c>
      <c r="C1566" s="1">
        <v>-614.35599999999999</v>
      </c>
      <c r="D1566" s="1">
        <v>-617.06299999999999</v>
      </c>
      <c r="E1566" s="1">
        <v>-620.04100000000005</v>
      </c>
      <c r="F1566" s="1">
        <v>-622.31500000000005</v>
      </c>
      <c r="G1566" s="1">
        <v>-624.47400000000005</v>
      </c>
      <c r="H1566" s="1">
        <v>-627.01900000000001</v>
      </c>
      <c r="I1566" s="1">
        <v>-629.79600000000005</v>
      </c>
      <c r="J1566" s="1">
        <v>-632.42499999999995</v>
      </c>
      <c r="K1566" s="1">
        <v>-626.21600000000001</v>
      </c>
      <c r="L1566" s="1">
        <v>-629.46900000000005</v>
      </c>
      <c r="M1566" s="1">
        <v>-633.20500000000004</v>
      </c>
      <c r="N1566" s="1">
        <v>-635.27</v>
      </c>
      <c r="O1566" s="1">
        <v>-636.36599999999999</v>
      </c>
      <c r="P1566" s="1">
        <v>-636.83900000000006</v>
      </c>
      <c r="Q1566" s="1">
        <v>-637.55799999999999</v>
      </c>
      <c r="R1566" s="1">
        <v>-637.16</v>
      </c>
      <c r="S1566" s="1">
        <v>-635.63900000000001</v>
      </c>
      <c r="T1566" s="1">
        <v>-633.02099999999996</v>
      </c>
      <c r="U1566" s="1">
        <v>-630.47699999999998</v>
      </c>
      <c r="V1566" s="1">
        <v>-616.11</v>
      </c>
      <c r="W1566" s="1">
        <v>-614.65</v>
      </c>
      <c r="X1566" s="1">
        <v>-614.68899999999996</v>
      </c>
      <c r="Y1566" s="1">
        <v>-610.61800000000005</v>
      </c>
      <c r="Z1566" s="1">
        <v>-611.85799999999995</v>
      </c>
      <c r="AA1566" s="1">
        <v>-616.95600000000002</v>
      </c>
      <c r="AB1566" s="1">
        <v>-621.92499999999995</v>
      </c>
      <c r="AC1566" s="1">
        <v>-626.49599999999998</v>
      </c>
      <c r="AD1566" s="1">
        <v>-630.44500000000005</v>
      </c>
      <c r="AE1566" s="1">
        <v>-632.19100000000003</v>
      </c>
      <c r="AF1566" s="1">
        <f t="shared" si="745"/>
        <v>-617.44600000000003</v>
      </c>
      <c r="AH1566">
        <f t="shared" si="746"/>
        <v>3.0900000000000318</v>
      </c>
      <c r="AI1566">
        <f t="shared" si="747"/>
        <v>-2.7069999999999936</v>
      </c>
      <c r="AJ1566">
        <f t="shared" si="748"/>
        <v>-2.9780000000000655</v>
      </c>
      <c r="AK1566">
        <f t="shared" si="749"/>
        <v>-2.2740000000000009</v>
      </c>
      <c r="AL1566">
        <f t="shared" si="750"/>
        <v>-2.1589999999999918</v>
      </c>
      <c r="AM1566">
        <f t="shared" si="751"/>
        <v>-2.5449999999999591</v>
      </c>
      <c r="AN1566">
        <f t="shared" si="752"/>
        <v>-2.7770000000000437</v>
      </c>
      <c r="AO1566">
        <f t="shared" si="753"/>
        <v>-2.6289999999999054</v>
      </c>
      <c r="AP1566">
        <f t="shared" si="754"/>
        <v>6.2089999999999463</v>
      </c>
      <c r="AQ1566">
        <f t="shared" si="755"/>
        <v>-3.2530000000000427</v>
      </c>
      <c r="AR1566">
        <f t="shared" si="756"/>
        <v>-3.73599999999999</v>
      </c>
      <c r="AS1566">
        <f t="shared" si="757"/>
        <v>-2.0649999999999409</v>
      </c>
      <c r="AT1566">
        <f t="shared" si="758"/>
        <v>-1.0960000000000036</v>
      </c>
      <c r="AU1566">
        <f t="shared" si="759"/>
        <v>-0.47300000000007003</v>
      </c>
      <c r="AV1566">
        <f t="shared" si="760"/>
        <v>-0.71899999999993724</v>
      </c>
      <c r="AW1566">
        <f t="shared" si="761"/>
        <v>0.39800000000002456</v>
      </c>
      <c r="AX1566">
        <f t="shared" si="762"/>
        <v>1.5209999999999582</v>
      </c>
      <c r="AY1566">
        <f t="shared" si="763"/>
        <v>2.6180000000000518</v>
      </c>
      <c r="AZ1566">
        <f t="shared" si="764"/>
        <v>2.5439999999999827</v>
      </c>
      <c r="BA1566">
        <f t="shared" si="765"/>
        <v>14.366999999999962</v>
      </c>
      <c r="BB1566">
        <f t="shared" si="766"/>
        <v>1.4600000000000364</v>
      </c>
      <c r="BC1566">
        <f t="shared" si="767"/>
        <v>-3.8999999999987267E-2</v>
      </c>
      <c r="BD1566">
        <f t="shared" si="768"/>
        <v>4.0709999999999127</v>
      </c>
      <c r="BE1566">
        <f t="shared" si="769"/>
        <v>-1.2399999999998954</v>
      </c>
      <c r="BF1566">
        <f t="shared" si="770"/>
        <v>-5.09800000000007</v>
      </c>
      <c r="BG1566">
        <f t="shared" si="771"/>
        <v>-4.9689999999999372</v>
      </c>
      <c r="BH1566">
        <f t="shared" si="772"/>
        <v>-4.5710000000000264</v>
      </c>
      <c r="BI1566">
        <f t="shared" si="773"/>
        <v>-3.9490000000000691</v>
      </c>
      <c r="BJ1566">
        <f t="shared" si="774"/>
        <v>-1.7459999999999809</v>
      </c>
      <c r="BK1566">
        <f t="shared" si="775"/>
        <v>14.745000000000005</v>
      </c>
    </row>
    <row r="1567" spans="1:63" x14ac:dyDescent="0.3">
      <c r="A1567" s="1">
        <v>14.440899999999999</v>
      </c>
      <c r="B1567" s="1">
        <v>-616.51199999999994</v>
      </c>
      <c r="C1567" s="1">
        <v>-613.77700000000004</v>
      </c>
      <c r="D1567" s="1">
        <v>-616.44200000000001</v>
      </c>
      <c r="E1567" s="1">
        <v>-619.45899999999995</v>
      </c>
      <c r="F1567" s="1">
        <v>-621.89</v>
      </c>
      <c r="G1567" s="1">
        <v>-624.29100000000005</v>
      </c>
      <c r="H1567" s="1">
        <v>-627.12</v>
      </c>
      <c r="I1567" s="1">
        <v>-630.20500000000004</v>
      </c>
      <c r="J1567" s="1">
        <v>-633.10599999999999</v>
      </c>
      <c r="K1567" s="1">
        <v>-627.21299999999997</v>
      </c>
      <c r="L1567" s="1">
        <v>-630.78200000000004</v>
      </c>
      <c r="M1567" s="1">
        <v>-634.81100000000004</v>
      </c>
      <c r="N1567" s="1">
        <v>-637.12599999999998</v>
      </c>
      <c r="O1567" s="1">
        <v>-638.42200000000003</v>
      </c>
      <c r="P1567" s="1">
        <v>-639.05899999999997</v>
      </c>
      <c r="Q1567" s="1">
        <v>-639.89200000000005</v>
      </c>
      <c r="R1567" s="1">
        <v>-639.53599999999994</v>
      </c>
      <c r="S1567" s="1">
        <v>-637.95799999999997</v>
      </c>
      <c r="T1567" s="1">
        <v>-635.21600000000001</v>
      </c>
      <c r="U1567" s="1">
        <v>-632.30200000000002</v>
      </c>
      <c r="V1567" s="1">
        <v>-617.43799999999999</v>
      </c>
      <c r="W1567" s="1">
        <v>-615.67399999999998</v>
      </c>
      <c r="X1567" s="1">
        <v>-615.41899999999998</v>
      </c>
      <c r="Y1567" s="1">
        <v>-611.06799999999998</v>
      </c>
      <c r="Z1567" s="1">
        <v>-612.06299999999999</v>
      </c>
      <c r="AA1567" s="1">
        <v>-616.92200000000003</v>
      </c>
      <c r="AB1567" s="1">
        <v>-621.66099999999994</v>
      </c>
      <c r="AC1567" s="1">
        <v>-626.02700000000004</v>
      </c>
      <c r="AD1567" s="1">
        <v>-629.80499999999995</v>
      </c>
      <c r="AE1567" s="1">
        <v>-631.39800000000002</v>
      </c>
      <c r="AF1567" s="1">
        <f t="shared" si="745"/>
        <v>-616.51199999999994</v>
      </c>
      <c r="AH1567">
        <f t="shared" si="746"/>
        <v>2.7349999999999</v>
      </c>
      <c r="AI1567">
        <f t="shared" si="747"/>
        <v>-2.6649999999999636</v>
      </c>
      <c r="AJ1567">
        <f t="shared" si="748"/>
        <v>-3.0169999999999391</v>
      </c>
      <c r="AK1567">
        <f t="shared" si="749"/>
        <v>-2.43100000000004</v>
      </c>
      <c r="AL1567">
        <f t="shared" si="750"/>
        <v>-2.4010000000000673</v>
      </c>
      <c r="AM1567">
        <f t="shared" si="751"/>
        <v>-2.8289999999999509</v>
      </c>
      <c r="AN1567">
        <f t="shared" si="752"/>
        <v>-3.0850000000000364</v>
      </c>
      <c r="AO1567">
        <f t="shared" si="753"/>
        <v>-2.9009999999999536</v>
      </c>
      <c r="AP1567">
        <f t="shared" si="754"/>
        <v>5.8930000000000291</v>
      </c>
      <c r="AQ1567">
        <f t="shared" si="755"/>
        <v>-3.5690000000000737</v>
      </c>
      <c r="AR1567">
        <f t="shared" si="756"/>
        <v>-4.0289999999999964</v>
      </c>
      <c r="AS1567">
        <f t="shared" si="757"/>
        <v>-2.3149999999999409</v>
      </c>
      <c r="AT1567">
        <f t="shared" si="758"/>
        <v>-1.2960000000000491</v>
      </c>
      <c r="AU1567">
        <f t="shared" si="759"/>
        <v>-0.63699999999994361</v>
      </c>
      <c r="AV1567">
        <f t="shared" si="760"/>
        <v>-0.83300000000008367</v>
      </c>
      <c r="AW1567">
        <f t="shared" si="761"/>
        <v>0.35600000000010823</v>
      </c>
      <c r="AX1567">
        <f t="shared" si="762"/>
        <v>1.5779999999999745</v>
      </c>
      <c r="AY1567">
        <f t="shared" si="763"/>
        <v>2.7419999999999618</v>
      </c>
      <c r="AZ1567">
        <f t="shared" si="764"/>
        <v>2.9139999999999873</v>
      </c>
      <c r="BA1567">
        <f t="shared" si="765"/>
        <v>14.864000000000033</v>
      </c>
      <c r="BB1567">
        <f t="shared" si="766"/>
        <v>1.76400000000001</v>
      </c>
      <c r="BC1567">
        <f t="shared" si="767"/>
        <v>0.25499999999999545</v>
      </c>
      <c r="BD1567">
        <f t="shared" si="768"/>
        <v>4.3509999999999991</v>
      </c>
      <c r="BE1567">
        <f t="shared" si="769"/>
        <v>-0.99500000000000455</v>
      </c>
      <c r="BF1567">
        <f t="shared" si="770"/>
        <v>-4.8590000000000373</v>
      </c>
      <c r="BG1567">
        <f t="shared" si="771"/>
        <v>-4.7389999999999191</v>
      </c>
      <c r="BH1567">
        <f t="shared" si="772"/>
        <v>-4.3660000000000991</v>
      </c>
      <c r="BI1567">
        <f t="shared" si="773"/>
        <v>-3.7779999999999063</v>
      </c>
      <c r="BJ1567">
        <f t="shared" si="774"/>
        <v>-1.5930000000000746</v>
      </c>
      <c r="BK1567">
        <f t="shared" si="775"/>
        <v>14.886000000000081</v>
      </c>
    </row>
    <row r="1568" spans="1:63" x14ac:dyDescent="0.3">
      <c r="A1568" s="1">
        <v>14.450900000000001</v>
      </c>
      <c r="B1568" s="1">
        <v>-615.54700000000003</v>
      </c>
      <c r="C1568" s="1">
        <v>-613.27599999999995</v>
      </c>
      <c r="D1568" s="1">
        <v>-615.83900000000006</v>
      </c>
      <c r="E1568" s="1">
        <v>-618.81200000000001</v>
      </c>
      <c r="F1568" s="1">
        <v>-621.31799999999998</v>
      </c>
      <c r="G1568" s="1">
        <v>-623.91099999999994</v>
      </c>
      <c r="H1568" s="1">
        <v>-627.01599999999996</v>
      </c>
      <c r="I1568" s="1">
        <v>-630.447</v>
      </c>
      <c r="J1568" s="1">
        <v>-633.66200000000003</v>
      </c>
      <c r="K1568" s="1">
        <v>-628.096</v>
      </c>
      <c r="L1568" s="1">
        <v>-632.02599999999995</v>
      </c>
      <c r="M1568" s="1">
        <v>-636.37</v>
      </c>
      <c r="N1568" s="1">
        <v>-638.952</v>
      </c>
      <c r="O1568" s="1">
        <v>-640.45699999999999</v>
      </c>
      <c r="P1568" s="1">
        <v>-641.24300000000005</v>
      </c>
      <c r="Q1568" s="1">
        <v>-642.15499999999997</v>
      </c>
      <c r="R1568" s="1">
        <v>-641.78899999999999</v>
      </c>
      <c r="S1568" s="1">
        <v>-640.101</v>
      </c>
      <c r="T1568" s="1">
        <v>-637.17399999999998</v>
      </c>
      <c r="U1568" s="1">
        <v>-633.75</v>
      </c>
      <c r="V1568" s="1">
        <v>-618.53800000000001</v>
      </c>
      <c r="W1568" s="1">
        <v>-616.49599999999998</v>
      </c>
      <c r="X1568" s="1">
        <v>-615.97500000000002</v>
      </c>
      <c r="Y1568" s="1">
        <v>-611.37</v>
      </c>
      <c r="Z1568" s="1">
        <v>-612.13099999999997</v>
      </c>
      <c r="AA1568" s="1">
        <v>-616.76199999999994</v>
      </c>
      <c r="AB1568" s="1">
        <v>-621.28800000000001</v>
      </c>
      <c r="AC1568" s="1">
        <v>-625.47699999999998</v>
      </c>
      <c r="AD1568" s="1">
        <v>-629.10199999999998</v>
      </c>
      <c r="AE1568" s="1">
        <v>-630.55700000000002</v>
      </c>
      <c r="AF1568" s="1">
        <f t="shared" si="745"/>
        <v>-615.54700000000003</v>
      </c>
      <c r="AH1568">
        <f t="shared" si="746"/>
        <v>2.2710000000000719</v>
      </c>
      <c r="AI1568">
        <f t="shared" si="747"/>
        <v>-2.5630000000001019</v>
      </c>
      <c r="AJ1568">
        <f t="shared" si="748"/>
        <v>-2.9729999999999563</v>
      </c>
      <c r="AK1568">
        <f t="shared" si="749"/>
        <v>-2.5059999999999718</v>
      </c>
      <c r="AL1568">
        <f t="shared" si="750"/>
        <v>-2.5929999999999609</v>
      </c>
      <c r="AM1568">
        <f t="shared" si="751"/>
        <v>-3.1050000000000182</v>
      </c>
      <c r="AN1568">
        <f t="shared" si="752"/>
        <v>-3.43100000000004</v>
      </c>
      <c r="AO1568">
        <f t="shared" si="753"/>
        <v>-3.2150000000000318</v>
      </c>
      <c r="AP1568">
        <f t="shared" si="754"/>
        <v>5.5660000000000309</v>
      </c>
      <c r="AQ1568">
        <f t="shared" si="755"/>
        <v>-3.92999999999995</v>
      </c>
      <c r="AR1568">
        <f t="shared" si="756"/>
        <v>-4.3440000000000509</v>
      </c>
      <c r="AS1568">
        <f t="shared" si="757"/>
        <v>-2.5819999999999936</v>
      </c>
      <c r="AT1568">
        <f t="shared" si="758"/>
        <v>-1.5049999999999955</v>
      </c>
      <c r="AU1568">
        <f t="shared" si="759"/>
        <v>-0.78600000000005821</v>
      </c>
      <c r="AV1568">
        <f t="shared" si="760"/>
        <v>-0.91199999999992087</v>
      </c>
      <c r="AW1568">
        <f t="shared" si="761"/>
        <v>0.36599999999998545</v>
      </c>
      <c r="AX1568">
        <f t="shared" si="762"/>
        <v>1.6879999999999882</v>
      </c>
      <c r="AY1568">
        <f t="shared" si="763"/>
        <v>2.9270000000000209</v>
      </c>
      <c r="AZ1568">
        <f t="shared" si="764"/>
        <v>3.4239999999999782</v>
      </c>
      <c r="BA1568">
        <f t="shared" si="765"/>
        <v>15.211999999999989</v>
      </c>
      <c r="BB1568">
        <f t="shared" si="766"/>
        <v>2.04200000000003</v>
      </c>
      <c r="BC1568">
        <f t="shared" si="767"/>
        <v>0.52099999999995816</v>
      </c>
      <c r="BD1568">
        <f t="shared" si="768"/>
        <v>4.6050000000000182</v>
      </c>
      <c r="BE1568">
        <f t="shared" si="769"/>
        <v>-0.76099999999996726</v>
      </c>
      <c r="BF1568">
        <f t="shared" si="770"/>
        <v>-4.6309999999999718</v>
      </c>
      <c r="BG1568">
        <f t="shared" si="771"/>
        <v>-4.5260000000000673</v>
      </c>
      <c r="BH1568">
        <f t="shared" si="772"/>
        <v>-4.1889999999999645</v>
      </c>
      <c r="BI1568">
        <f t="shared" si="773"/>
        <v>-3.625</v>
      </c>
      <c r="BJ1568">
        <f t="shared" si="774"/>
        <v>-1.4550000000000409</v>
      </c>
      <c r="BK1568">
        <f t="shared" si="775"/>
        <v>15.009999999999991</v>
      </c>
    </row>
    <row r="1569" spans="1:63" x14ac:dyDescent="0.3">
      <c r="A1569" s="1">
        <v>14.460900000000001</v>
      </c>
      <c r="B1569" s="1">
        <v>-614.63099999999997</v>
      </c>
      <c r="C1569" s="1">
        <v>-612.74699999999996</v>
      </c>
      <c r="D1569" s="1">
        <v>-615.154</v>
      </c>
      <c r="E1569" s="1">
        <v>-618.072</v>
      </c>
      <c r="F1569" s="1">
        <v>-620.65099999999995</v>
      </c>
      <c r="G1569" s="1">
        <v>-623.428</v>
      </c>
      <c r="H1569" s="1">
        <v>-626.79100000000005</v>
      </c>
      <c r="I1569" s="1">
        <v>-630.54499999999996</v>
      </c>
      <c r="J1569" s="1">
        <v>-634.11400000000003</v>
      </c>
      <c r="K1569" s="1">
        <v>-628.85599999999999</v>
      </c>
      <c r="L1569" s="1">
        <v>-633.16600000000005</v>
      </c>
      <c r="M1569" s="1">
        <v>-637.83699999999999</v>
      </c>
      <c r="N1569" s="1">
        <v>-640.68700000000001</v>
      </c>
      <c r="O1569" s="1">
        <v>-642.39499999999998</v>
      </c>
      <c r="P1569" s="1">
        <v>-643.31100000000004</v>
      </c>
      <c r="Q1569" s="1">
        <v>-644.26499999999999</v>
      </c>
      <c r="R1569" s="1">
        <v>-643.85</v>
      </c>
      <c r="S1569" s="1">
        <v>-642.03700000000003</v>
      </c>
      <c r="T1569" s="1">
        <v>-638.90700000000004</v>
      </c>
      <c r="U1569" s="1">
        <v>-634.83699999999999</v>
      </c>
      <c r="V1569" s="1">
        <v>-619.39300000000003</v>
      </c>
      <c r="W1569" s="1">
        <v>-617.10199999999998</v>
      </c>
      <c r="X1569" s="1">
        <v>-616.33299999999997</v>
      </c>
      <c r="Y1569" s="1">
        <v>-611.49300000000005</v>
      </c>
      <c r="Z1569" s="1">
        <v>-612.04399999999998</v>
      </c>
      <c r="AA1569" s="1">
        <v>-616.47400000000005</v>
      </c>
      <c r="AB1569" s="1">
        <v>-620.82799999999997</v>
      </c>
      <c r="AC1569" s="1">
        <v>-624.88300000000004</v>
      </c>
      <c r="AD1569" s="1">
        <v>-628.39499999999998</v>
      </c>
      <c r="AE1569" s="1">
        <v>-629.75300000000004</v>
      </c>
      <c r="AF1569" s="1">
        <f t="shared" si="745"/>
        <v>-614.63099999999997</v>
      </c>
      <c r="AH1569">
        <f t="shared" si="746"/>
        <v>1.8840000000000146</v>
      </c>
      <c r="AI1569">
        <f t="shared" si="747"/>
        <v>-2.4070000000000391</v>
      </c>
      <c r="AJ1569">
        <f t="shared" si="748"/>
        <v>-2.9180000000000064</v>
      </c>
      <c r="AK1569">
        <f t="shared" si="749"/>
        <v>-2.5789999999999509</v>
      </c>
      <c r="AL1569">
        <f t="shared" si="750"/>
        <v>-2.7770000000000437</v>
      </c>
      <c r="AM1569">
        <f t="shared" si="751"/>
        <v>-3.3630000000000564</v>
      </c>
      <c r="AN1569">
        <f t="shared" si="752"/>
        <v>-3.7539999999999054</v>
      </c>
      <c r="AO1569">
        <f t="shared" si="753"/>
        <v>-3.5690000000000737</v>
      </c>
      <c r="AP1569">
        <f t="shared" si="754"/>
        <v>5.2580000000000382</v>
      </c>
      <c r="AQ1569">
        <f t="shared" si="755"/>
        <v>-4.3100000000000591</v>
      </c>
      <c r="AR1569">
        <f t="shared" si="756"/>
        <v>-4.6709999999999354</v>
      </c>
      <c r="AS1569">
        <f t="shared" si="757"/>
        <v>-2.8500000000000227</v>
      </c>
      <c r="AT1569">
        <f t="shared" si="758"/>
        <v>-1.70799999999997</v>
      </c>
      <c r="AU1569">
        <f t="shared" si="759"/>
        <v>-0.91600000000005366</v>
      </c>
      <c r="AV1569">
        <f t="shared" si="760"/>
        <v>-0.95399999999995089</v>
      </c>
      <c r="AW1569">
        <f t="shared" si="761"/>
        <v>0.41499999999996362</v>
      </c>
      <c r="AX1569">
        <f t="shared" si="762"/>
        <v>1.8129999999999882</v>
      </c>
      <c r="AY1569">
        <f t="shared" si="763"/>
        <v>3.1299999999999955</v>
      </c>
      <c r="AZ1569">
        <f t="shared" si="764"/>
        <v>4.07000000000005</v>
      </c>
      <c r="BA1569">
        <f t="shared" si="765"/>
        <v>15.44399999999996</v>
      </c>
      <c r="BB1569">
        <f t="shared" si="766"/>
        <v>2.2910000000000537</v>
      </c>
      <c r="BC1569">
        <f t="shared" si="767"/>
        <v>0.76900000000000546</v>
      </c>
      <c r="BD1569">
        <f t="shared" si="768"/>
        <v>4.8399999999999181</v>
      </c>
      <c r="BE1569">
        <f t="shared" si="769"/>
        <v>-0.55099999999993088</v>
      </c>
      <c r="BF1569">
        <f t="shared" si="770"/>
        <v>-4.4300000000000637</v>
      </c>
      <c r="BG1569">
        <f t="shared" si="771"/>
        <v>-4.3539999999999281</v>
      </c>
      <c r="BH1569">
        <f t="shared" si="772"/>
        <v>-4.0550000000000637</v>
      </c>
      <c r="BI1569">
        <f t="shared" si="773"/>
        <v>-3.5119999999999436</v>
      </c>
      <c r="BJ1569">
        <f t="shared" si="774"/>
        <v>-1.3580000000000609</v>
      </c>
      <c r="BK1569">
        <f t="shared" si="775"/>
        <v>15.122000000000071</v>
      </c>
    </row>
    <row r="1570" spans="1:63" x14ac:dyDescent="0.3">
      <c r="A1570" s="1">
        <v>14.4634</v>
      </c>
      <c r="B1570" s="1">
        <v>-614.41800000000001</v>
      </c>
      <c r="C1570" s="1">
        <v>-612.596</v>
      </c>
      <c r="D1570" s="1">
        <v>-614.97400000000005</v>
      </c>
      <c r="E1570" s="1">
        <v>-617.87400000000002</v>
      </c>
      <c r="F1570" s="1">
        <v>-620.47500000000002</v>
      </c>
      <c r="G1570" s="1">
        <v>-623.30100000000004</v>
      </c>
      <c r="H1570" s="1">
        <v>-626.721</v>
      </c>
      <c r="I1570" s="1">
        <v>-630.55200000000002</v>
      </c>
      <c r="J1570" s="1">
        <v>-634.20699999999999</v>
      </c>
      <c r="K1570" s="1">
        <v>-629.02599999999995</v>
      </c>
      <c r="L1570" s="1">
        <v>-633.42999999999995</v>
      </c>
      <c r="M1570" s="1">
        <v>-638.18600000000004</v>
      </c>
      <c r="N1570" s="1">
        <v>-641.10599999999999</v>
      </c>
      <c r="O1570" s="1">
        <v>-642.86199999999997</v>
      </c>
      <c r="P1570" s="1">
        <v>-643.80399999999997</v>
      </c>
      <c r="Q1570" s="1">
        <v>-644.76300000000003</v>
      </c>
      <c r="R1570" s="1">
        <v>-644.33299999999997</v>
      </c>
      <c r="S1570" s="1">
        <v>-642.48800000000006</v>
      </c>
      <c r="T1570" s="1">
        <v>-639.30799999999999</v>
      </c>
      <c r="U1570" s="1">
        <v>-635.05999999999995</v>
      </c>
      <c r="V1570" s="1">
        <v>-619.56299999999999</v>
      </c>
      <c r="W1570" s="1">
        <v>-617.21500000000003</v>
      </c>
      <c r="X1570" s="1">
        <v>-616.38699999999994</v>
      </c>
      <c r="Y1570" s="1">
        <v>-611.49300000000005</v>
      </c>
      <c r="Z1570" s="1">
        <v>-611.99800000000005</v>
      </c>
      <c r="AA1570" s="1">
        <v>-616.38199999999995</v>
      </c>
      <c r="AB1570" s="1">
        <v>-620.702</v>
      </c>
      <c r="AC1570" s="1">
        <v>-624.73099999999999</v>
      </c>
      <c r="AD1570" s="1">
        <v>-628.22299999999996</v>
      </c>
      <c r="AE1570" s="1">
        <v>-629.56700000000001</v>
      </c>
      <c r="AF1570" s="1">
        <f t="shared" si="745"/>
        <v>-614.41800000000001</v>
      </c>
      <c r="AH1570">
        <f t="shared" si="746"/>
        <v>1.8220000000000027</v>
      </c>
      <c r="AI1570">
        <f t="shared" si="747"/>
        <v>-2.3780000000000427</v>
      </c>
      <c r="AJ1570">
        <f t="shared" si="748"/>
        <v>-2.8999999999999773</v>
      </c>
      <c r="AK1570">
        <f t="shared" si="749"/>
        <v>-2.6009999999999991</v>
      </c>
      <c r="AL1570">
        <f t="shared" si="750"/>
        <v>-2.8260000000000218</v>
      </c>
      <c r="AM1570">
        <f t="shared" si="751"/>
        <v>-3.4199999999999591</v>
      </c>
      <c r="AN1570">
        <f t="shared" si="752"/>
        <v>-3.8310000000000173</v>
      </c>
      <c r="AO1570">
        <f t="shared" si="753"/>
        <v>-3.6549999999999727</v>
      </c>
      <c r="AP1570">
        <f t="shared" si="754"/>
        <v>5.18100000000004</v>
      </c>
      <c r="AQ1570">
        <f t="shared" si="755"/>
        <v>-4.4039999999999964</v>
      </c>
      <c r="AR1570">
        <f t="shared" si="756"/>
        <v>-4.7560000000000855</v>
      </c>
      <c r="AS1570">
        <f t="shared" si="757"/>
        <v>-2.9199999999999591</v>
      </c>
      <c r="AT1570">
        <f t="shared" si="758"/>
        <v>-1.7559999999999718</v>
      </c>
      <c r="AU1570">
        <f t="shared" si="759"/>
        <v>-0.94200000000000728</v>
      </c>
      <c r="AV1570">
        <f t="shared" si="760"/>
        <v>-0.95900000000006003</v>
      </c>
      <c r="AW1570">
        <f t="shared" si="761"/>
        <v>0.43000000000006366</v>
      </c>
      <c r="AX1570">
        <f t="shared" si="762"/>
        <v>1.8449999999999136</v>
      </c>
      <c r="AY1570">
        <f t="shared" si="763"/>
        <v>3.1800000000000637</v>
      </c>
      <c r="AZ1570">
        <f t="shared" si="764"/>
        <v>4.2480000000000473</v>
      </c>
      <c r="BA1570">
        <f t="shared" si="765"/>
        <v>15.496999999999957</v>
      </c>
      <c r="BB1570">
        <f t="shared" si="766"/>
        <v>2.3479999999999563</v>
      </c>
      <c r="BC1570">
        <f t="shared" si="767"/>
        <v>0.82800000000008822</v>
      </c>
      <c r="BD1570">
        <f t="shared" si="768"/>
        <v>4.8939999999998918</v>
      </c>
      <c r="BE1570">
        <f t="shared" si="769"/>
        <v>-0.50499999999999545</v>
      </c>
      <c r="BF1570">
        <f t="shared" si="770"/>
        <v>-4.3839999999999009</v>
      </c>
      <c r="BG1570">
        <f t="shared" si="771"/>
        <v>-4.32000000000005</v>
      </c>
      <c r="BH1570">
        <f t="shared" si="772"/>
        <v>-4.0289999999999964</v>
      </c>
      <c r="BI1570">
        <f t="shared" si="773"/>
        <v>-3.4919999999999618</v>
      </c>
      <c r="BJ1570">
        <f t="shared" si="774"/>
        <v>-1.3440000000000509</v>
      </c>
      <c r="BK1570">
        <f t="shared" si="775"/>
        <v>15.149000000000001</v>
      </c>
    </row>
    <row r="1571" spans="1:63" x14ac:dyDescent="0.3">
      <c r="A1571" s="1">
        <v>14.4671</v>
      </c>
      <c r="B1571" s="1">
        <v>-614.11699999999996</v>
      </c>
      <c r="C1571" s="1">
        <v>-612.26199999999994</v>
      </c>
      <c r="D1571" s="1">
        <v>-614.67100000000005</v>
      </c>
      <c r="E1571" s="1">
        <v>-617.58699999999999</v>
      </c>
      <c r="F1571" s="1">
        <v>-620.23400000000004</v>
      </c>
      <c r="G1571" s="1">
        <v>-623.12699999999995</v>
      </c>
      <c r="H1571" s="1">
        <v>-626.64700000000005</v>
      </c>
      <c r="I1571" s="1">
        <v>-630.57299999999998</v>
      </c>
      <c r="J1571" s="1">
        <v>-634.346</v>
      </c>
      <c r="K1571" s="1">
        <v>-629.27200000000005</v>
      </c>
      <c r="L1571" s="1">
        <v>-633.81299999999999</v>
      </c>
      <c r="M1571" s="1">
        <v>-638.69799999999998</v>
      </c>
      <c r="N1571" s="1">
        <v>-641.726</v>
      </c>
      <c r="O1571" s="1">
        <v>-643.55200000000002</v>
      </c>
      <c r="P1571" s="1">
        <v>-644.52499999999998</v>
      </c>
      <c r="Q1571" s="1">
        <v>-645.48400000000004</v>
      </c>
      <c r="R1571" s="1">
        <v>-645.03300000000002</v>
      </c>
      <c r="S1571" s="1">
        <v>-643.14</v>
      </c>
      <c r="T1571" s="1">
        <v>-639.87599999999998</v>
      </c>
      <c r="U1571" s="1">
        <v>-635.36900000000003</v>
      </c>
      <c r="V1571" s="1">
        <v>-619.78099999999995</v>
      </c>
      <c r="W1571" s="1">
        <v>-617.34799999999996</v>
      </c>
      <c r="X1571" s="1">
        <v>-616.43799999999999</v>
      </c>
      <c r="Y1571" s="1">
        <v>-611.47</v>
      </c>
      <c r="Z1571" s="1">
        <v>-611.91</v>
      </c>
      <c r="AA1571" s="1">
        <v>-616.23199999999997</v>
      </c>
      <c r="AB1571" s="1">
        <v>-620.505</v>
      </c>
      <c r="AC1571" s="1">
        <v>-624.50300000000004</v>
      </c>
      <c r="AD1571" s="1">
        <v>-627.97400000000005</v>
      </c>
      <c r="AE1571" s="1">
        <v>-629.30600000000004</v>
      </c>
      <c r="AF1571" s="1">
        <f t="shared" si="745"/>
        <v>-614.11699999999996</v>
      </c>
      <c r="AH1571">
        <f t="shared" si="746"/>
        <v>1.8550000000000182</v>
      </c>
      <c r="AI1571">
        <f t="shared" si="747"/>
        <v>-2.4090000000001055</v>
      </c>
      <c r="AJ1571">
        <f t="shared" si="748"/>
        <v>-2.91599999999994</v>
      </c>
      <c r="AK1571">
        <f t="shared" si="749"/>
        <v>-2.6470000000000482</v>
      </c>
      <c r="AL1571">
        <f t="shared" si="750"/>
        <v>-2.8929999999999154</v>
      </c>
      <c r="AM1571">
        <f t="shared" si="751"/>
        <v>-3.5200000000000955</v>
      </c>
      <c r="AN1571">
        <f t="shared" si="752"/>
        <v>-3.9259999999999309</v>
      </c>
      <c r="AO1571">
        <f t="shared" si="753"/>
        <v>-3.7730000000000246</v>
      </c>
      <c r="AP1571">
        <f t="shared" si="754"/>
        <v>5.0739999999999554</v>
      </c>
      <c r="AQ1571">
        <f t="shared" si="755"/>
        <v>-4.54099999999994</v>
      </c>
      <c r="AR1571">
        <f t="shared" si="756"/>
        <v>-4.8849999999999909</v>
      </c>
      <c r="AS1571">
        <f t="shared" si="757"/>
        <v>-3.02800000000002</v>
      </c>
      <c r="AT1571">
        <f t="shared" si="758"/>
        <v>-1.8260000000000218</v>
      </c>
      <c r="AU1571">
        <f t="shared" si="759"/>
        <v>-0.97299999999995634</v>
      </c>
      <c r="AV1571">
        <f t="shared" si="760"/>
        <v>-0.95900000000006003</v>
      </c>
      <c r="AW1571">
        <f t="shared" si="761"/>
        <v>0.45100000000002183</v>
      </c>
      <c r="AX1571">
        <f t="shared" si="762"/>
        <v>1.8930000000000291</v>
      </c>
      <c r="AY1571">
        <f t="shared" si="763"/>
        <v>3.26400000000001</v>
      </c>
      <c r="AZ1571">
        <f t="shared" si="764"/>
        <v>4.5069999999999482</v>
      </c>
      <c r="BA1571">
        <f t="shared" si="765"/>
        <v>15.588000000000079</v>
      </c>
      <c r="BB1571">
        <f t="shared" si="766"/>
        <v>2.4329999999999927</v>
      </c>
      <c r="BC1571">
        <f t="shared" si="767"/>
        <v>0.90999999999996817</v>
      </c>
      <c r="BD1571">
        <f t="shared" si="768"/>
        <v>4.9679999999999609</v>
      </c>
      <c r="BE1571">
        <f t="shared" si="769"/>
        <v>-0.43999999999994088</v>
      </c>
      <c r="BF1571">
        <f t="shared" si="770"/>
        <v>-4.3220000000000027</v>
      </c>
      <c r="BG1571">
        <f t="shared" si="771"/>
        <v>-4.2730000000000246</v>
      </c>
      <c r="BH1571">
        <f t="shared" si="772"/>
        <v>-3.9980000000000473</v>
      </c>
      <c r="BI1571">
        <f t="shared" si="773"/>
        <v>-3.4710000000000036</v>
      </c>
      <c r="BJ1571">
        <f t="shared" si="774"/>
        <v>-1.3319999999999936</v>
      </c>
      <c r="BK1571">
        <f t="shared" si="775"/>
        <v>15.189000000000078</v>
      </c>
    </row>
    <row r="1572" spans="1:63" x14ac:dyDescent="0.3">
      <c r="A1572" s="1">
        <v>14.472799999999999</v>
      </c>
      <c r="B1572" s="1">
        <v>-613.70799999999997</v>
      </c>
      <c r="C1572" s="1">
        <v>-611.726</v>
      </c>
      <c r="D1572" s="1">
        <v>-614.15899999999999</v>
      </c>
      <c r="E1572" s="1">
        <v>-617.15099999999995</v>
      </c>
      <c r="F1572" s="1">
        <v>-619.89400000000001</v>
      </c>
      <c r="G1572" s="1">
        <v>-622.91200000000003</v>
      </c>
      <c r="H1572" s="1">
        <v>-626.55899999999997</v>
      </c>
      <c r="I1572" s="1">
        <v>-630.65099999999995</v>
      </c>
      <c r="J1572" s="1">
        <v>-634.63</v>
      </c>
      <c r="K1572" s="1">
        <v>-629.66700000000003</v>
      </c>
      <c r="L1572" s="1">
        <v>-634.375</v>
      </c>
      <c r="M1572" s="1">
        <v>-639.43399999999997</v>
      </c>
      <c r="N1572" s="1">
        <v>-642.6</v>
      </c>
      <c r="O1572" s="1">
        <v>-644.51700000000005</v>
      </c>
      <c r="P1572" s="1">
        <v>-645.53700000000003</v>
      </c>
      <c r="Q1572" s="1">
        <v>-646.505</v>
      </c>
      <c r="R1572" s="1">
        <v>-646.02300000000002</v>
      </c>
      <c r="S1572" s="1">
        <v>-644.04499999999996</v>
      </c>
      <c r="T1572" s="1">
        <v>-640.64700000000005</v>
      </c>
      <c r="U1572" s="1">
        <v>-635.78599999999994</v>
      </c>
      <c r="V1572" s="1">
        <v>-620.03700000000003</v>
      </c>
      <c r="W1572" s="1">
        <v>-617.46900000000005</v>
      </c>
      <c r="X1572" s="1">
        <v>-616.44299999999998</v>
      </c>
      <c r="Y1572" s="1">
        <v>-611.37699999999995</v>
      </c>
      <c r="Z1572" s="1">
        <v>-611.73299999999995</v>
      </c>
      <c r="AA1572" s="1">
        <v>-615.97699999999998</v>
      </c>
      <c r="AB1572" s="1">
        <v>-620.19600000000003</v>
      </c>
      <c r="AC1572" s="1">
        <v>-624.16499999999996</v>
      </c>
      <c r="AD1572" s="1">
        <v>-627.625</v>
      </c>
      <c r="AE1572" s="1">
        <v>-628.95899999999995</v>
      </c>
      <c r="AF1572" s="1">
        <f t="shared" si="745"/>
        <v>-613.70799999999997</v>
      </c>
      <c r="AH1572">
        <f t="shared" si="746"/>
        <v>1.9819999999999709</v>
      </c>
      <c r="AI1572">
        <f t="shared" si="747"/>
        <v>-2.4329999999999927</v>
      </c>
      <c r="AJ1572">
        <f t="shared" si="748"/>
        <v>-2.9919999999999618</v>
      </c>
      <c r="AK1572">
        <f t="shared" si="749"/>
        <v>-2.7430000000000518</v>
      </c>
      <c r="AL1572">
        <f t="shared" si="750"/>
        <v>-3.0180000000000291</v>
      </c>
      <c r="AM1572">
        <f t="shared" si="751"/>
        <v>-3.6469999999999345</v>
      </c>
      <c r="AN1572">
        <f t="shared" si="752"/>
        <v>-4.0919999999999845</v>
      </c>
      <c r="AO1572">
        <f t="shared" si="753"/>
        <v>-3.9790000000000418</v>
      </c>
      <c r="AP1572">
        <f t="shared" si="754"/>
        <v>4.9629999999999654</v>
      </c>
      <c r="AQ1572">
        <f t="shared" si="755"/>
        <v>-4.70799999999997</v>
      </c>
      <c r="AR1572">
        <f t="shared" si="756"/>
        <v>-5.0589999999999691</v>
      </c>
      <c r="AS1572">
        <f t="shared" si="757"/>
        <v>-3.1660000000000537</v>
      </c>
      <c r="AT1572">
        <f t="shared" si="758"/>
        <v>-1.91700000000003</v>
      </c>
      <c r="AU1572">
        <f t="shared" si="759"/>
        <v>-1.0199999999999818</v>
      </c>
      <c r="AV1572">
        <f t="shared" si="760"/>
        <v>-0.96799999999996089</v>
      </c>
      <c r="AW1572">
        <f t="shared" si="761"/>
        <v>0.4819999999999709</v>
      </c>
      <c r="AX1572">
        <f t="shared" si="762"/>
        <v>1.9780000000000655</v>
      </c>
      <c r="AY1572">
        <f t="shared" si="763"/>
        <v>3.3979999999999109</v>
      </c>
      <c r="AZ1572">
        <f t="shared" si="764"/>
        <v>4.8610000000001037</v>
      </c>
      <c r="BA1572">
        <f t="shared" si="765"/>
        <v>15.74899999999991</v>
      </c>
      <c r="BB1572">
        <f t="shared" si="766"/>
        <v>2.5679999999999836</v>
      </c>
      <c r="BC1572">
        <f t="shared" si="767"/>
        <v>1.0260000000000673</v>
      </c>
      <c r="BD1572">
        <f t="shared" si="768"/>
        <v>5.0660000000000309</v>
      </c>
      <c r="BE1572">
        <f t="shared" si="769"/>
        <v>-0.35599999999999454</v>
      </c>
      <c r="BF1572">
        <f t="shared" si="770"/>
        <v>-4.2440000000000282</v>
      </c>
      <c r="BG1572">
        <f t="shared" si="771"/>
        <v>-4.2190000000000509</v>
      </c>
      <c r="BH1572">
        <f t="shared" si="772"/>
        <v>-3.9689999999999372</v>
      </c>
      <c r="BI1572">
        <f t="shared" si="773"/>
        <v>-3.4600000000000364</v>
      </c>
      <c r="BJ1572">
        <f t="shared" si="774"/>
        <v>-1.3339999999999463</v>
      </c>
      <c r="BK1572">
        <f t="shared" si="775"/>
        <v>15.250999999999976</v>
      </c>
    </row>
    <row r="1573" spans="1:63" x14ac:dyDescent="0.3">
      <c r="A1573" s="1">
        <v>14.4749</v>
      </c>
      <c r="B1573" s="1">
        <v>-613.56899999999996</v>
      </c>
      <c r="C1573" s="1">
        <v>-611.56500000000005</v>
      </c>
      <c r="D1573" s="1">
        <v>-613.96900000000005</v>
      </c>
      <c r="E1573" s="1">
        <v>-616.971</v>
      </c>
      <c r="F1573" s="1">
        <v>-619.76</v>
      </c>
      <c r="G1573" s="1">
        <v>-622.83299999999997</v>
      </c>
      <c r="H1573" s="1">
        <v>-626.53200000000004</v>
      </c>
      <c r="I1573" s="1">
        <v>-630.69100000000003</v>
      </c>
      <c r="J1573" s="1">
        <v>-634.76</v>
      </c>
      <c r="K1573" s="1">
        <v>-629.83000000000004</v>
      </c>
      <c r="L1573" s="1">
        <v>-634.58799999999997</v>
      </c>
      <c r="M1573" s="1">
        <v>-639.69899999999996</v>
      </c>
      <c r="N1573" s="1">
        <v>-642.90499999999997</v>
      </c>
      <c r="O1573" s="1">
        <v>-644.851</v>
      </c>
      <c r="P1573" s="1">
        <v>-645.89300000000003</v>
      </c>
      <c r="Q1573" s="1">
        <v>-646.86599999999999</v>
      </c>
      <c r="R1573" s="1">
        <v>-646.37199999999996</v>
      </c>
      <c r="S1573" s="1">
        <v>-644.36099999999999</v>
      </c>
      <c r="T1573" s="1">
        <v>-640.91399999999999</v>
      </c>
      <c r="U1573" s="1">
        <v>-635.92700000000002</v>
      </c>
      <c r="V1573" s="1">
        <v>-620.11400000000003</v>
      </c>
      <c r="W1573" s="1">
        <v>-617.49199999999996</v>
      </c>
      <c r="X1573" s="1">
        <v>-616.423</v>
      </c>
      <c r="Y1573" s="1">
        <v>-611.322</v>
      </c>
      <c r="Z1573" s="1">
        <v>-611.65200000000004</v>
      </c>
      <c r="AA1573" s="1">
        <v>-615.87199999999996</v>
      </c>
      <c r="AB1573" s="1">
        <v>-620.07500000000005</v>
      </c>
      <c r="AC1573" s="1">
        <v>-624.04</v>
      </c>
      <c r="AD1573" s="1">
        <v>-627.50199999999995</v>
      </c>
      <c r="AE1573" s="1">
        <v>-628.84299999999996</v>
      </c>
      <c r="AF1573" s="1">
        <f t="shared" si="745"/>
        <v>-613.56899999999996</v>
      </c>
      <c r="AH1573">
        <f t="shared" si="746"/>
        <v>2.0039999999999054</v>
      </c>
      <c r="AI1573">
        <f t="shared" si="747"/>
        <v>-2.4039999999999964</v>
      </c>
      <c r="AJ1573">
        <f t="shared" si="748"/>
        <v>-3.0019999999999527</v>
      </c>
      <c r="AK1573">
        <f t="shared" si="749"/>
        <v>-2.7889999999999873</v>
      </c>
      <c r="AL1573">
        <f t="shared" si="750"/>
        <v>-3.0729999999999791</v>
      </c>
      <c r="AM1573">
        <f t="shared" si="751"/>
        <v>-3.6990000000000691</v>
      </c>
      <c r="AN1573">
        <f t="shared" si="752"/>
        <v>-4.1589999999999918</v>
      </c>
      <c r="AO1573">
        <f t="shared" si="753"/>
        <v>-4.06899999999996</v>
      </c>
      <c r="AP1573">
        <f t="shared" si="754"/>
        <v>4.92999999999995</v>
      </c>
      <c r="AQ1573">
        <f t="shared" si="755"/>
        <v>-4.7579999999999245</v>
      </c>
      <c r="AR1573">
        <f t="shared" si="756"/>
        <v>-5.11099999999999</v>
      </c>
      <c r="AS1573">
        <f t="shared" si="757"/>
        <v>-3.2060000000000173</v>
      </c>
      <c r="AT1573">
        <f t="shared" si="758"/>
        <v>-1.9460000000000264</v>
      </c>
      <c r="AU1573">
        <f t="shared" si="759"/>
        <v>-1.04200000000003</v>
      </c>
      <c r="AV1573">
        <f t="shared" si="760"/>
        <v>-0.97299999999995634</v>
      </c>
      <c r="AW1573">
        <f t="shared" si="761"/>
        <v>0.49400000000002819</v>
      </c>
      <c r="AX1573">
        <f t="shared" si="762"/>
        <v>2.0109999999999673</v>
      </c>
      <c r="AY1573">
        <f t="shared" si="763"/>
        <v>3.4470000000000027</v>
      </c>
      <c r="AZ1573">
        <f t="shared" si="764"/>
        <v>4.9869999999999663</v>
      </c>
      <c r="BA1573">
        <f t="shared" si="765"/>
        <v>15.812999999999988</v>
      </c>
      <c r="BB1573">
        <f t="shared" si="766"/>
        <v>2.6220000000000709</v>
      </c>
      <c r="BC1573">
        <f t="shared" si="767"/>
        <v>1.06899999999996</v>
      </c>
      <c r="BD1573">
        <f t="shared" si="768"/>
        <v>5.1009999999999991</v>
      </c>
      <c r="BE1573">
        <f t="shared" si="769"/>
        <v>-0.33000000000004093</v>
      </c>
      <c r="BF1573">
        <f t="shared" si="770"/>
        <v>-4.2199999999999136</v>
      </c>
      <c r="BG1573">
        <f t="shared" si="771"/>
        <v>-4.2030000000000882</v>
      </c>
      <c r="BH1573">
        <f t="shared" si="772"/>
        <v>-3.9649999999999181</v>
      </c>
      <c r="BI1573">
        <f t="shared" si="773"/>
        <v>-3.4619999999999891</v>
      </c>
      <c r="BJ1573">
        <f t="shared" si="774"/>
        <v>-1.3410000000000082</v>
      </c>
      <c r="BK1573">
        <f t="shared" si="775"/>
        <v>15.274000000000001</v>
      </c>
    </row>
    <row r="1574" spans="1:63" x14ac:dyDescent="0.3">
      <c r="A1574" s="1">
        <v>14.478</v>
      </c>
      <c r="B1574" s="1">
        <v>-613.37800000000004</v>
      </c>
      <c r="C1574" s="1">
        <v>-611.36400000000003</v>
      </c>
      <c r="D1574" s="1">
        <v>-613.72900000000004</v>
      </c>
      <c r="E1574" s="1">
        <v>-616.71299999999997</v>
      </c>
      <c r="F1574" s="1">
        <v>-619.54399999999998</v>
      </c>
      <c r="G1574" s="1">
        <v>-622.69899999999996</v>
      </c>
      <c r="H1574" s="1">
        <v>-626.50800000000004</v>
      </c>
      <c r="I1574" s="1">
        <v>-630.74800000000005</v>
      </c>
      <c r="J1574" s="1">
        <v>-634.94299999999998</v>
      </c>
      <c r="K1574" s="1">
        <v>-630.07299999999998</v>
      </c>
      <c r="L1574" s="1">
        <v>-634.90599999999995</v>
      </c>
      <c r="M1574" s="1">
        <v>-640.08799999999997</v>
      </c>
      <c r="N1574" s="1">
        <v>-643.35199999999998</v>
      </c>
      <c r="O1574" s="1">
        <v>-645.34100000000001</v>
      </c>
      <c r="P1574" s="1">
        <v>-646.40700000000004</v>
      </c>
      <c r="Q1574" s="1">
        <v>-647.38199999999995</v>
      </c>
      <c r="R1574" s="1">
        <v>-646.86599999999999</v>
      </c>
      <c r="S1574" s="1">
        <v>-644.81100000000004</v>
      </c>
      <c r="T1574" s="1">
        <v>-641.30399999999997</v>
      </c>
      <c r="U1574" s="1">
        <v>-636.11400000000003</v>
      </c>
      <c r="V1574" s="1">
        <v>-620.20799999999997</v>
      </c>
      <c r="W1574" s="1">
        <v>-617.50900000000001</v>
      </c>
      <c r="X1574" s="1">
        <v>-616.375</v>
      </c>
      <c r="Y1574" s="1">
        <v>-611.21699999999998</v>
      </c>
      <c r="Z1574" s="1">
        <v>-611.51</v>
      </c>
      <c r="AA1574" s="1">
        <v>-615.70100000000002</v>
      </c>
      <c r="AB1574" s="1">
        <v>-619.88800000000003</v>
      </c>
      <c r="AC1574" s="1">
        <v>-623.85199999999998</v>
      </c>
      <c r="AD1574" s="1">
        <v>-627.32500000000005</v>
      </c>
      <c r="AE1574" s="1">
        <v>-628.68499999999995</v>
      </c>
      <c r="AF1574" s="1">
        <f t="shared" si="745"/>
        <v>-613.37800000000004</v>
      </c>
      <c r="AH1574">
        <f t="shared" si="746"/>
        <v>2.01400000000001</v>
      </c>
      <c r="AI1574">
        <f t="shared" si="747"/>
        <v>-2.3650000000000091</v>
      </c>
      <c r="AJ1574">
        <f t="shared" si="748"/>
        <v>-2.9839999999999236</v>
      </c>
      <c r="AK1574">
        <f t="shared" si="749"/>
        <v>-2.8310000000000173</v>
      </c>
      <c r="AL1574">
        <f t="shared" si="750"/>
        <v>-3.1549999999999727</v>
      </c>
      <c r="AM1574">
        <f t="shared" si="751"/>
        <v>-3.8090000000000828</v>
      </c>
      <c r="AN1574">
        <f t="shared" si="752"/>
        <v>-4.2400000000000091</v>
      </c>
      <c r="AO1574">
        <f t="shared" si="753"/>
        <v>-4.1949999999999363</v>
      </c>
      <c r="AP1574">
        <f t="shared" si="754"/>
        <v>4.8700000000000045</v>
      </c>
      <c r="AQ1574">
        <f t="shared" si="755"/>
        <v>-4.83299999999997</v>
      </c>
      <c r="AR1574">
        <f t="shared" si="756"/>
        <v>-5.1820000000000164</v>
      </c>
      <c r="AS1574">
        <f t="shared" si="757"/>
        <v>-3.26400000000001</v>
      </c>
      <c r="AT1574">
        <f t="shared" si="758"/>
        <v>-1.9890000000000327</v>
      </c>
      <c r="AU1574">
        <f t="shared" si="759"/>
        <v>-1.0660000000000309</v>
      </c>
      <c r="AV1574">
        <f t="shared" si="760"/>
        <v>-0.97499999999990905</v>
      </c>
      <c r="AW1574">
        <f t="shared" si="761"/>
        <v>0.51599999999996271</v>
      </c>
      <c r="AX1574">
        <f t="shared" si="762"/>
        <v>2.05499999999995</v>
      </c>
      <c r="AY1574">
        <f t="shared" si="763"/>
        <v>3.5070000000000618</v>
      </c>
      <c r="AZ1574">
        <f t="shared" si="764"/>
        <v>5.1899999999999409</v>
      </c>
      <c r="BA1574">
        <f t="shared" si="765"/>
        <v>15.906000000000063</v>
      </c>
      <c r="BB1574">
        <f t="shared" si="766"/>
        <v>2.6989999999999554</v>
      </c>
      <c r="BC1574">
        <f t="shared" si="767"/>
        <v>1.1340000000000146</v>
      </c>
      <c r="BD1574">
        <f t="shared" si="768"/>
        <v>5.1580000000000155</v>
      </c>
      <c r="BE1574">
        <f t="shared" si="769"/>
        <v>-0.29300000000000637</v>
      </c>
      <c r="BF1574">
        <f t="shared" si="770"/>
        <v>-4.1910000000000309</v>
      </c>
      <c r="BG1574">
        <f t="shared" si="771"/>
        <v>-4.1870000000000118</v>
      </c>
      <c r="BH1574">
        <f t="shared" si="772"/>
        <v>-3.9639999999999418</v>
      </c>
      <c r="BI1574">
        <f t="shared" si="773"/>
        <v>-3.47300000000007</v>
      </c>
      <c r="BJ1574">
        <f t="shared" si="774"/>
        <v>-1.3599999999999</v>
      </c>
      <c r="BK1574">
        <f t="shared" si="775"/>
        <v>15.306999999999903</v>
      </c>
    </row>
    <row r="1575" spans="1:63" x14ac:dyDescent="0.3">
      <c r="A1575" s="1">
        <v>14.482799999999999</v>
      </c>
      <c r="B1575" s="1">
        <v>-613.13199999999995</v>
      </c>
      <c r="C1575" s="1">
        <v>-611.11900000000003</v>
      </c>
      <c r="D1575" s="1">
        <v>-613.45799999999997</v>
      </c>
      <c r="E1575" s="1">
        <v>-616.41999999999996</v>
      </c>
      <c r="F1575" s="1">
        <v>-619.26400000000001</v>
      </c>
      <c r="G1575" s="1">
        <v>-622.50300000000004</v>
      </c>
      <c r="H1575" s="1">
        <v>-626.45000000000005</v>
      </c>
      <c r="I1575" s="1">
        <v>-630.81299999999999</v>
      </c>
      <c r="J1575" s="1">
        <v>-635.15899999999999</v>
      </c>
      <c r="K1575" s="1">
        <v>-630.38499999999999</v>
      </c>
      <c r="L1575" s="1">
        <v>-635.35</v>
      </c>
      <c r="M1575" s="1">
        <v>-640.654</v>
      </c>
      <c r="N1575" s="1">
        <v>-644.01900000000001</v>
      </c>
      <c r="O1575" s="1">
        <v>-646.06700000000001</v>
      </c>
      <c r="P1575" s="1">
        <v>-647.149</v>
      </c>
      <c r="Q1575" s="1">
        <v>-648.10799999999995</v>
      </c>
      <c r="R1575" s="1">
        <v>-647.55399999999997</v>
      </c>
      <c r="S1575" s="1">
        <v>-645.43700000000001</v>
      </c>
      <c r="T1575" s="1">
        <v>-641.83900000000006</v>
      </c>
      <c r="U1575" s="1">
        <v>-636.33600000000001</v>
      </c>
      <c r="V1575" s="1">
        <v>-620.29999999999995</v>
      </c>
      <c r="W1575" s="1">
        <v>-617.49900000000002</v>
      </c>
      <c r="X1575" s="1">
        <v>-616.26400000000001</v>
      </c>
      <c r="Y1575" s="1">
        <v>-611.01300000000003</v>
      </c>
      <c r="Z1575" s="1">
        <v>-611.25099999999998</v>
      </c>
      <c r="AA1575" s="1">
        <v>-615.41399999999999</v>
      </c>
      <c r="AB1575" s="1">
        <v>-619.59299999999996</v>
      </c>
      <c r="AC1575" s="1">
        <v>-623.57299999999998</v>
      </c>
      <c r="AD1575" s="1">
        <v>-627.08000000000004</v>
      </c>
      <c r="AE1575" s="1">
        <v>-628.48599999999999</v>
      </c>
      <c r="AF1575" s="1">
        <f t="shared" si="745"/>
        <v>-613.13199999999995</v>
      </c>
      <c r="AH1575">
        <f t="shared" si="746"/>
        <v>2.01299999999992</v>
      </c>
      <c r="AI1575">
        <f t="shared" si="747"/>
        <v>-2.3389999999999418</v>
      </c>
      <c r="AJ1575">
        <f t="shared" si="748"/>
        <v>-2.9619999999999891</v>
      </c>
      <c r="AK1575">
        <f t="shared" si="749"/>
        <v>-2.8440000000000509</v>
      </c>
      <c r="AL1575">
        <f t="shared" si="750"/>
        <v>-3.2390000000000327</v>
      </c>
      <c r="AM1575">
        <f t="shared" si="751"/>
        <v>-3.9470000000000027</v>
      </c>
      <c r="AN1575">
        <f t="shared" si="752"/>
        <v>-4.3629999999999427</v>
      </c>
      <c r="AO1575">
        <f t="shared" si="753"/>
        <v>-4.3460000000000036</v>
      </c>
      <c r="AP1575">
        <f t="shared" si="754"/>
        <v>4.7740000000000009</v>
      </c>
      <c r="AQ1575">
        <f t="shared" si="755"/>
        <v>-4.9650000000000318</v>
      </c>
      <c r="AR1575">
        <f t="shared" si="756"/>
        <v>-5.3039999999999736</v>
      </c>
      <c r="AS1575">
        <f t="shared" si="757"/>
        <v>-3.3650000000000091</v>
      </c>
      <c r="AT1575">
        <f t="shared" si="758"/>
        <v>-2.0480000000000018</v>
      </c>
      <c r="AU1575">
        <f t="shared" si="759"/>
        <v>-1.0819999999999936</v>
      </c>
      <c r="AV1575">
        <f t="shared" si="760"/>
        <v>-0.95899999999994634</v>
      </c>
      <c r="AW1575">
        <f t="shared" si="761"/>
        <v>0.55399999999997362</v>
      </c>
      <c r="AX1575">
        <f t="shared" si="762"/>
        <v>2.1169999999999618</v>
      </c>
      <c r="AY1575">
        <f t="shared" si="763"/>
        <v>3.5979999999999563</v>
      </c>
      <c r="AZ1575">
        <f t="shared" si="764"/>
        <v>5.5030000000000427</v>
      </c>
      <c r="BA1575">
        <f t="shared" si="765"/>
        <v>16.036000000000058</v>
      </c>
      <c r="BB1575">
        <f t="shared" si="766"/>
        <v>2.8009999999999309</v>
      </c>
      <c r="BC1575">
        <f t="shared" si="767"/>
        <v>1.2350000000000136</v>
      </c>
      <c r="BD1575">
        <f t="shared" si="768"/>
        <v>5.2509999999999764</v>
      </c>
      <c r="BE1575">
        <f t="shared" si="769"/>
        <v>-0.2379999999999427</v>
      </c>
      <c r="BF1575">
        <f t="shared" si="770"/>
        <v>-4.1630000000000109</v>
      </c>
      <c r="BG1575">
        <f t="shared" si="771"/>
        <v>-4.1789999999999736</v>
      </c>
      <c r="BH1575">
        <f t="shared" si="772"/>
        <v>-3.9800000000000182</v>
      </c>
      <c r="BI1575">
        <f t="shared" si="773"/>
        <v>-3.5070000000000618</v>
      </c>
      <c r="BJ1575">
        <f t="shared" si="774"/>
        <v>-1.4059999999999491</v>
      </c>
      <c r="BK1575">
        <f t="shared" si="775"/>
        <v>15.354000000000042</v>
      </c>
    </row>
    <row r="1576" spans="1:63" x14ac:dyDescent="0.3">
      <c r="A1576" s="1">
        <v>14.4899</v>
      </c>
      <c r="B1576" s="1">
        <v>-612.851</v>
      </c>
      <c r="C1576" s="1">
        <v>-610.84699999999998</v>
      </c>
      <c r="D1576" s="1">
        <v>-613.14700000000005</v>
      </c>
      <c r="E1576" s="1">
        <v>-616.11</v>
      </c>
      <c r="F1576" s="1">
        <v>-618.98599999999999</v>
      </c>
      <c r="G1576" s="1">
        <v>-622.28499999999997</v>
      </c>
      <c r="H1576" s="1">
        <v>-626.32299999999998</v>
      </c>
      <c r="I1576" s="1">
        <v>-630.86400000000003</v>
      </c>
      <c r="J1576" s="1">
        <v>-635.40499999999997</v>
      </c>
      <c r="K1576" s="1">
        <v>-630.77099999999996</v>
      </c>
      <c r="L1576" s="1">
        <v>-635.93899999999996</v>
      </c>
      <c r="M1576" s="1">
        <v>-641.44000000000005</v>
      </c>
      <c r="N1576" s="1">
        <v>-644.94799999999998</v>
      </c>
      <c r="O1576" s="1">
        <v>-647.07600000000002</v>
      </c>
      <c r="P1576" s="1">
        <v>-648.18299999999999</v>
      </c>
      <c r="Q1576" s="1">
        <v>-649.12400000000002</v>
      </c>
      <c r="R1576" s="1">
        <v>-648.51099999999997</v>
      </c>
      <c r="S1576" s="1">
        <v>-646.27800000000002</v>
      </c>
      <c r="T1576" s="1">
        <v>-642.51099999999997</v>
      </c>
      <c r="U1576" s="1">
        <v>-636.60900000000004</v>
      </c>
      <c r="V1576" s="1">
        <v>-620.34400000000005</v>
      </c>
      <c r="W1576" s="1">
        <v>-617.399</v>
      </c>
      <c r="X1576" s="1">
        <v>-616.00800000000004</v>
      </c>
      <c r="Y1576" s="1">
        <v>-610.61500000000001</v>
      </c>
      <c r="Z1576" s="1">
        <v>-610.76900000000001</v>
      </c>
      <c r="AA1576" s="1">
        <v>-614.90599999999995</v>
      </c>
      <c r="AB1576" s="1">
        <v>-619.10799999999995</v>
      </c>
      <c r="AC1576" s="1">
        <v>-623.15200000000004</v>
      </c>
      <c r="AD1576" s="1">
        <v>-626.75300000000004</v>
      </c>
      <c r="AE1576" s="1">
        <v>-628.279</v>
      </c>
      <c r="AF1576" s="1">
        <f t="shared" si="745"/>
        <v>-612.851</v>
      </c>
      <c r="AH1576">
        <f t="shared" si="746"/>
        <v>2.0040000000000191</v>
      </c>
      <c r="AI1576">
        <f t="shared" si="747"/>
        <v>-2.3000000000000682</v>
      </c>
      <c r="AJ1576">
        <f t="shared" si="748"/>
        <v>-2.9629999999999654</v>
      </c>
      <c r="AK1576">
        <f t="shared" si="749"/>
        <v>-2.8759999999999764</v>
      </c>
      <c r="AL1576">
        <f t="shared" si="750"/>
        <v>-3.2989999999999782</v>
      </c>
      <c r="AM1576">
        <f t="shared" si="751"/>
        <v>-4.0380000000000109</v>
      </c>
      <c r="AN1576">
        <f t="shared" si="752"/>
        <v>-4.5410000000000537</v>
      </c>
      <c r="AO1576">
        <f t="shared" si="753"/>
        <v>-4.54099999999994</v>
      </c>
      <c r="AP1576">
        <f t="shared" si="754"/>
        <v>4.6340000000000146</v>
      </c>
      <c r="AQ1576">
        <f t="shared" si="755"/>
        <v>-5.1680000000000064</v>
      </c>
      <c r="AR1576">
        <f t="shared" si="756"/>
        <v>-5.50100000000009</v>
      </c>
      <c r="AS1576">
        <f t="shared" si="757"/>
        <v>-3.5079999999999245</v>
      </c>
      <c r="AT1576">
        <f t="shared" si="758"/>
        <v>-2.1280000000000427</v>
      </c>
      <c r="AU1576">
        <f t="shared" si="759"/>
        <v>-1.1069999999999709</v>
      </c>
      <c r="AV1576">
        <f t="shared" si="760"/>
        <v>-0.94100000000003092</v>
      </c>
      <c r="AW1576">
        <f t="shared" si="761"/>
        <v>0.61300000000005639</v>
      </c>
      <c r="AX1576">
        <f t="shared" si="762"/>
        <v>2.2329999999999472</v>
      </c>
      <c r="AY1576">
        <f t="shared" si="763"/>
        <v>3.7670000000000528</v>
      </c>
      <c r="AZ1576">
        <f t="shared" si="764"/>
        <v>5.90199999999993</v>
      </c>
      <c r="BA1576">
        <f t="shared" si="765"/>
        <v>16.264999999999986</v>
      </c>
      <c r="BB1576">
        <f t="shared" si="766"/>
        <v>2.94500000000005</v>
      </c>
      <c r="BC1576">
        <f t="shared" si="767"/>
        <v>1.3909999999999627</v>
      </c>
      <c r="BD1576">
        <f t="shared" si="768"/>
        <v>5.3930000000000291</v>
      </c>
      <c r="BE1576">
        <f t="shared" si="769"/>
        <v>-0.15399999999999636</v>
      </c>
      <c r="BF1576">
        <f t="shared" si="770"/>
        <v>-4.1369999999999436</v>
      </c>
      <c r="BG1576">
        <f t="shared" si="771"/>
        <v>-4.2019999999999982</v>
      </c>
      <c r="BH1576">
        <f t="shared" si="772"/>
        <v>-4.0440000000000964</v>
      </c>
      <c r="BI1576">
        <f t="shared" si="773"/>
        <v>-3.6009999999999991</v>
      </c>
      <c r="BJ1576">
        <f t="shared" si="774"/>
        <v>-1.5259999999999536</v>
      </c>
      <c r="BK1576">
        <f t="shared" si="775"/>
        <v>15.427999999999997</v>
      </c>
    </row>
    <row r="1577" spans="1:63" x14ac:dyDescent="0.3">
      <c r="A1577" s="1">
        <v>14.4999</v>
      </c>
      <c r="B1577" s="1">
        <v>-612.61</v>
      </c>
      <c r="C1577" s="1">
        <v>-610.54899999999998</v>
      </c>
      <c r="D1577" s="1">
        <v>-612.79899999999998</v>
      </c>
      <c r="E1577" s="1">
        <v>-615.78499999999997</v>
      </c>
      <c r="F1577" s="1">
        <v>-618.74400000000003</v>
      </c>
      <c r="G1577" s="1">
        <v>-622.12199999999996</v>
      </c>
      <c r="H1577" s="1">
        <v>-626.27499999999998</v>
      </c>
      <c r="I1577" s="1">
        <v>-631.00300000000004</v>
      </c>
      <c r="J1577" s="1">
        <v>-635.80499999999995</v>
      </c>
      <c r="K1577" s="1">
        <v>-631.27499999999998</v>
      </c>
      <c r="L1577" s="1">
        <v>-636.65200000000004</v>
      </c>
      <c r="M1577" s="1">
        <v>-642.36400000000003</v>
      </c>
      <c r="N1577" s="1">
        <v>-646.02700000000004</v>
      </c>
      <c r="O1577" s="1">
        <v>-648.26599999999996</v>
      </c>
      <c r="P1577" s="1">
        <v>-649.43600000000004</v>
      </c>
      <c r="Q1577" s="1">
        <v>-650.36900000000003</v>
      </c>
      <c r="R1577" s="1">
        <v>-649.67100000000005</v>
      </c>
      <c r="S1577" s="1">
        <v>-647.28300000000002</v>
      </c>
      <c r="T1577" s="1">
        <v>-643.30499999999995</v>
      </c>
      <c r="U1577" s="1">
        <v>-636.97</v>
      </c>
      <c r="V1577" s="1">
        <v>-620.26300000000003</v>
      </c>
      <c r="W1577" s="1">
        <v>-617.05700000000002</v>
      </c>
      <c r="X1577" s="1">
        <v>-615.43600000000004</v>
      </c>
      <c r="Y1577" s="1">
        <v>-609.87599999999998</v>
      </c>
      <c r="Z1577" s="1">
        <v>-609.94100000000003</v>
      </c>
      <c r="AA1577" s="1">
        <v>-614.05999999999995</v>
      </c>
      <c r="AB1577" s="1">
        <v>-618.33699999999999</v>
      </c>
      <c r="AC1577" s="1">
        <v>-622.53899999999999</v>
      </c>
      <c r="AD1577" s="1">
        <v>-626.35400000000004</v>
      </c>
      <c r="AE1577" s="1">
        <v>-628.14099999999996</v>
      </c>
      <c r="AF1577" s="1">
        <f t="shared" si="745"/>
        <v>-612.61</v>
      </c>
      <c r="AH1577">
        <f t="shared" si="746"/>
        <v>2.0610000000000355</v>
      </c>
      <c r="AI1577">
        <f t="shared" si="747"/>
        <v>-2.25</v>
      </c>
      <c r="AJ1577">
        <f t="shared" si="748"/>
        <v>-2.98599999999999</v>
      </c>
      <c r="AK1577">
        <f t="shared" si="749"/>
        <v>-2.95900000000006</v>
      </c>
      <c r="AL1577">
        <f t="shared" si="750"/>
        <v>-3.3779999999999291</v>
      </c>
      <c r="AM1577">
        <f t="shared" si="751"/>
        <v>-4.15300000000002</v>
      </c>
      <c r="AN1577">
        <f t="shared" si="752"/>
        <v>-4.7280000000000655</v>
      </c>
      <c r="AO1577">
        <f t="shared" si="753"/>
        <v>-4.8019999999999072</v>
      </c>
      <c r="AP1577">
        <f t="shared" si="754"/>
        <v>4.5299999999999727</v>
      </c>
      <c r="AQ1577">
        <f t="shared" si="755"/>
        <v>-5.3770000000000664</v>
      </c>
      <c r="AR1577">
        <f t="shared" si="756"/>
        <v>-5.7119999999999891</v>
      </c>
      <c r="AS1577">
        <f t="shared" si="757"/>
        <v>-3.6630000000000109</v>
      </c>
      <c r="AT1577">
        <f t="shared" si="758"/>
        <v>-2.2389999999999191</v>
      </c>
      <c r="AU1577">
        <f t="shared" si="759"/>
        <v>-1.1700000000000728</v>
      </c>
      <c r="AV1577">
        <f t="shared" si="760"/>
        <v>-0.93299999999999272</v>
      </c>
      <c r="AW1577">
        <f t="shared" si="761"/>
        <v>0.69799999999997908</v>
      </c>
      <c r="AX1577">
        <f t="shared" si="762"/>
        <v>2.3880000000000337</v>
      </c>
      <c r="AY1577">
        <f t="shared" si="763"/>
        <v>3.9780000000000655</v>
      </c>
      <c r="AZ1577">
        <f t="shared" si="764"/>
        <v>6.3349999999999227</v>
      </c>
      <c r="BA1577">
        <f t="shared" si="765"/>
        <v>16.706999999999994</v>
      </c>
      <c r="BB1577">
        <f t="shared" si="766"/>
        <v>3.2060000000000173</v>
      </c>
      <c r="BC1577">
        <f t="shared" si="767"/>
        <v>1.6209999999999809</v>
      </c>
      <c r="BD1577">
        <f t="shared" si="768"/>
        <v>5.5600000000000591</v>
      </c>
      <c r="BE1577">
        <f t="shared" si="769"/>
        <v>-6.500000000005457E-2</v>
      </c>
      <c r="BF1577">
        <f t="shared" si="770"/>
        <v>-4.1189999999999145</v>
      </c>
      <c r="BG1577">
        <f t="shared" si="771"/>
        <v>-4.2770000000000437</v>
      </c>
      <c r="BH1577">
        <f t="shared" si="772"/>
        <v>-4.2019999999999982</v>
      </c>
      <c r="BI1577">
        <f t="shared" si="773"/>
        <v>-3.8150000000000546</v>
      </c>
      <c r="BJ1577">
        <f t="shared" si="774"/>
        <v>-1.7869999999999209</v>
      </c>
      <c r="BK1577">
        <f t="shared" si="775"/>
        <v>15.530999999999949</v>
      </c>
    </row>
    <row r="1578" spans="1:63" x14ac:dyDescent="0.3">
      <c r="A1578" s="1">
        <v>14.5099</v>
      </c>
      <c r="B1578" s="1">
        <v>-612.44799999999998</v>
      </c>
      <c r="C1578" s="1">
        <v>-610.36300000000006</v>
      </c>
      <c r="D1578" s="1">
        <v>-612.59100000000001</v>
      </c>
      <c r="E1578" s="1">
        <v>-615.59500000000003</v>
      </c>
      <c r="F1578" s="1">
        <v>-618.601</v>
      </c>
      <c r="G1578" s="1">
        <v>-622.09199999999998</v>
      </c>
      <c r="H1578" s="1">
        <v>-626.399</v>
      </c>
      <c r="I1578" s="1">
        <v>-631.28099999999995</v>
      </c>
      <c r="J1578" s="1">
        <v>-636.28800000000001</v>
      </c>
      <c r="K1578" s="1">
        <v>-631.78</v>
      </c>
      <c r="L1578" s="1">
        <v>-637.28899999999999</v>
      </c>
      <c r="M1578" s="1">
        <v>-643.15200000000004</v>
      </c>
      <c r="N1578" s="1">
        <v>-646.93299999999999</v>
      </c>
      <c r="O1578" s="1">
        <v>-649.25699999999995</v>
      </c>
      <c r="P1578" s="1">
        <v>-650.46799999999996</v>
      </c>
      <c r="Q1578" s="1">
        <v>-651.38900000000001</v>
      </c>
      <c r="R1578" s="1">
        <v>-650.62099999999998</v>
      </c>
      <c r="S1578" s="1">
        <v>-648.10400000000004</v>
      </c>
      <c r="T1578" s="1">
        <v>-643.95699999999999</v>
      </c>
      <c r="U1578" s="1">
        <v>-637.27499999999998</v>
      </c>
      <c r="V1578" s="1">
        <v>-619.96100000000001</v>
      </c>
      <c r="W1578" s="1">
        <v>-616.471</v>
      </c>
      <c r="X1578" s="1">
        <v>-614.63</v>
      </c>
      <c r="Y1578" s="1">
        <v>-608.92700000000002</v>
      </c>
      <c r="Z1578" s="1">
        <v>-608.94600000000003</v>
      </c>
      <c r="AA1578" s="1">
        <v>-613.09400000000005</v>
      </c>
      <c r="AB1578" s="1">
        <v>-617.48699999999997</v>
      </c>
      <c r="AC1578" s="1">
        <v>-621.89700000000005</v>
      </c>
      <c r="AD1578" s="1">
        <v>-625.98699999999997</v>
      </c>
      <c r="AE1578" s="1">
        <v>-628.10500000000002</v>
      </c>
      <c r="AF1578" s="1">
        <f t="shared" si="745"/>
        <v>-612.44799999999998</v>
      </c>
      <c r="AH1578">
        <f t="shared" si="746"/>
        <v>2.0849999999999227</v>
      </c>
      <c r="AI1578">
        <f t="shared" si="747"/>
        <v>-2.2279999999999518</v>
      </c>
      <c r="AJ1578">
        <f t="shared" si="748"/>
        <v>-3.0040000000000191</v>
      </c>
      <c r="AK1578">
        <f t="shared" si="749"/>
        <v>-3.0059999999999718</v>
      </c>
      <c r="AL1578">
        <f t="shared" si="750"/>
        <v>-3.4909999999999854</v>
      </c>
      <c r="AM1578">
        <f t="shared" si="751"/>
        <v>-4.3070000000000164</v>
      </c>
      <c r="AN1578">
        <f t="shared" si="752"/>
        <v>-4.8819999999999482</v>
      </c>
      <c r="AO1578">
        <f t="shared" si="753"/>
        <v>-5.0070000000000618</v>
      </c>
      <c r="AP1578">
        <f t="shared" si="754"/>
        <v>4.5080000000000382</v>
      </c>
      <c r="AQ1578">
        <f t="shared" si="755"/>
        <v>-5.5090000000000146</v>
      </c>
      <c r="AR1578">
        <f t="shared" si="756"/>
        <v>-5.8630000000000564</v>
      </c>
      <c r="AS1578">
        <f t="shared" si="757"/>
        <v>-3.7809999999999491</v>
      </c>
      <c r="AT1578">
        <f t="shared" si="758"/>
        <v>-2.3239999999999554</v>
      </c>
      <c r="AU1578">
        <f t="shared" si="759"/>
        <v>-1.2110000000000127</v>
      </c>
      <c r="AV1578">
        <f t="shared" si="760"/>
        <v>-0.92100000000004911</v>
      </c>
      <c r="AW1578">
        <f t="shared" si="761"/>
        <v>0.7680000000000291</v>
      </c>
      <c r="AX1578">
        <f t="shared" si="762"/>
        <v>2.5169999999999391</v>
      </c>
      <c r="AY1578">
        <f t="shared" si="763"/>
        <v>4.1470000000000482</v>
      </c>
      <c r="AZ1578">
        <f t="shared" si="764"/>
        <v>6.6820000000000164</v>
      </c>
      <c r="BA1578">
        <f t="shared" si="765"/>
        <v>17.313999999999965</v>
      </c>
      <c r="BB1578">
        <f t="shared" si="766"/>
        <v>3.4900000000000091</v>
      </c>
      <c r="BC1578">
        <f t="shared" si="767"/>
        <v>1.8410000000000082</v>
      </c>
      <c r="BD1578">
        <f t="shared" si="768"/>
        <v>5.7029999999999745</v>
      </c>
      <c r="BE1578">
        <f t="shared" si="769"/>
        <v>-1.9000000000005457E-2</v>
      </c>
      <c r="BF1578">
        <f t="shared" si="770"/>
        <v>-4.1480000000000246</v>
      </c>
      <c r="BG1578">
        <f t="shared" si="771"/>
        <v>-4.3929999999999154</v>
      </c>
      <c r="BH1578">
        <f t="shared" si="772"/>
        <v>-4.4100000000000819</v>
      </c>
      <c r="BI1578">
        <f t="shared" si="773"/>
        <v>-4.0899999999999181</v>
      </c>
      <c r="BJ1578">
        <f t="shared" si="774"/>
        <v>-2.1180000000000518</v>
      </c>
      <c r="BK1578">
        <f t="shared" si="775"/>
        <v>15.657000000000039</v>
      </c>
    </row>
    <row r="1579" spans="1:63" x14ac:dyDescent="0.3">
      <c r="A1579" s="1">
        <v>14.5199</v>
      </c>
      <c r="B1579" s="1">
        <v>-612.22799999999995</v>
      </c>
      <c r="C1579" s="1">
        <v>-610.17600000000004</v>
      </c>
      <c r="D1579" s="1">
        <v>-612.44399999999996</v>
      </c>
      <c r="E1579" s="1">
        <v>-615.5</v>
      </c>
      <c r="F1579" s="1">
        <v>-618.56600000000003</v>
      </c>
      <c r="G1579" s="1">
        <v>-622.15700000000004</v>
      </c>
      <c r="H1579" s="1">
        <v>-626.58799999999997</v>
      </c>
      <c r="I1579" s="1">
        <v>-631.61199999999997</v>
      </c>
      <c r="J1579" s="1">
        <v>-636.76400000000001</v>
      </c>
      <c r="K1579" s="1">
        <v>-632.31299999999999</v>
      </c>
      <c r="L1579" s="1">
        <v>-637.92700000000002</v>
      </c>
      <c r="M1579" s="1">
        <v>-643.89800000000002</v>
      </c>
      <c r="N1579" s="1">
        <v>-647.76400000000001</v>
      </c>
      <c r="O1579" s="1">
        <v>-650.125</v>
      </c>
      <c r="P1579" s="1">
        <v>-651.32799999999997</v>
      </c>
      <c r="Q1579" s="1">
        <v>-652.20799999999997</v>
      </c>
      <c r="R1579" s="1">
        <v>-651.36699999999996</v>
      </c>
      <c r="S1579" s="1">
        <v>-648.726</v>
      </c>
      <c r="T1579" s="1">
        <v>-644.39499999999998</v>
      </c>
      <c r="U1579" s="1">
        <v>-637.33699999999999</v>
      </c>
      <c r="V1579" s="1">
        <v>-619.42499999999995</v>
      </c>
      <c r="W1579" s="1">
        <v>-615.66999999999996</v>
      </c>
      <c r="X1579" s="1">
        <v>-613.63699999999994</v>
      </c>
      <c r="Y1579" s="1">
        <v>-607.81600000000003</v>
      </c>
      <c r="Z1579" s="1">
        <v>-607.81899999999996</v>
      </c>
      <c r="AA1579" s="1">
        <v>-612.03499999999997</v>
      </c>
      <c r="AB1579" s="1">
        <v>-616.57299999999998</v>
      </c>
      <c r="AC1579" s="1">
        <v>-621.21100000000001</v>
      </c>
      <c r="AD1579" s="1">
        <v>-625.59500000000003</v>
      </c>
      <c r="AE1579" s="1">
        <v>-628.053</v>
      </c>
      <c r="AF1579" s="1">
        <f t="shared" si="745"/>
        <v>-612.22799999999995</v>
      </c>
      <c r="AH1579">
        <f t="shared" si="746"/>
        <v>2.0519999999999072</v>
      </c>
      <c r="AI1579">
        <f t="shared" si="747"/>
        <v>-2.2679999999999154</v>
      </c>
      <c r="AJ1579">
        <f t="shared" si="748"/>
        <v>-3.05600000000004</v>
      </c>
      <c r="AK1579">
        <f t="shared" si="749"/>
        <v>-3.0660000000000309</v>
      </c>
      <c r="AL1579">
        <f t="shared" si="750"/>
        <v>-3.5910000000000082</v>
      </c>
      <c r="AM1579">
        <f t="shared" si="751"/>
        <v>-4.4309999999999263</v>
      </c>
      <c r="AN1579">
        <f t="shared" si="752"/>
        <v>-5.0240000000000009</v>
      </c>
      <c r="AO1579">
        <f t="shared" si="753"/>
        <v>-5.1520000000000437</v>
      </c>
      <c r="AP1579">
        <f t="shared" si="754"/>
        <v>4.4510000000000218</v>
      </c>
      <c r="AQ1579">
        <f t="shared" si="755"/>
        <v>-5.6140000000000327</v>
      </c>
      <c r="AR1579">
        <f t="shared" si="756"/>
        <v>-5.9710000000000036</v>
      </c>
      <c r="AS1579">
        <f t="shared" si="757"/>
        <v>-3.8659999999999854</v>
      </c>
      <c r="AT1579">
        <f t="shared" si="758"/>
        <v>-2.36099999999999</v>
      </c>
      <c r="AU1579">
        <f t="shared" si="759"/>
        <v>-1.2029999999999745</v>
      </c>
      <c r="AV1579">
        <f t="shared" si="760"/>
        <v>-0.87999999999999545</v>
      </c>
      <c r="AW1579">
        <f t="shared" si="761"/>
        <v>0.84100000000000819</v>
      </c>
      <c r="AX1579">
        <f t="shared" si="762"/>
        <v>2.6409999999999627</v>
      </c>
      <c r="AY1579">
        <f t="shared" si="763"/>
        <v>4.3310000000000173</v>
      </c>
      <c r="AZ1579">
        <f t="shared" si="764"/>
        <v>7.0579999999999927</v>
      </c>
      <c r="BA1579">
        <f t="shared" si="765"/>
        <v>17.912000000000035</v>
      </c>
      <c r="BB1579">
        <f t="shared" si="766"/>
        <v>3.7549999999999955</v>
      </c>
      <c r="BC1579">
        <f t="shared" si="767"/>
        <v>2.0330000000000155</v>
      </c>
      <c r="BD1579">
        <f t="shared" si="768"/>
        <v>5.8209999999999127</v>
      </c>
      <c r="BE1579">
        <f t="shared" si="769"/>
        <v>-2.9999999999290594E-3</v>
      </c>
      <c r="BF1579">
        <f t="shared" si="770"/>
        <v>-4.2160000000000082</v>
      </c>
      <c r="BG1579">
        <f t="shared" si="771"/>
        <v>-4.5380000000000109</v>
      </c>
      <c r="BH1579">
        <f t="shared" si="772"/>
        <v>-4.6380000000000337</v>
      </c>
      <c r="BI1579">
        <f t="shared" si="773"/>
        <v>-4.3840000000000146</v>
      </c>
      <c r="BJ1579">
        <f t="shared" si="774"/>
        <v>-2.45799999999997</v>
      </c>
      <c r="BK1579">
        <f t="shared" si="775"/>
        <v>15.825000000000045</v>
      </c>
    </row>
    <row r="1580" spans="1:63" x14ac:dyDescent="0.3">
      <c r="A1580" s="1">
        <v>14.5299</v>
      </c>
      <c r="B1580" s="1">
        <v>-611.82500000000005</v>
      </c>
      <c r="C1580" s="1">
        <v>-609.72900000000004</v>
      </c>
      <c r="D1580" s="1">
        <v>-612.11900000000003</v>
      </c>
      <c r="E1580" s="1">
        <v>-615.30499999999995</v>
      </c>
      <c r="F1580" s="1">
        <v>-618.5</v>
      </c>
      <c r="G1580" s="1">
        <v>-622.22699999999998</v>
      </c>
      <c r="H1580" s="1">
        <v>-626.79999999999995</v>
      </c>
      <c r="I1580" s="1">
        <v>-631.95799999999997</v>
      </c>
      <c r="J1580" s="1">
        <v>-637.245</v>
      </c>
      <c r="K1580" s="1">
        <v>-632.90499999999997</v>
      </c>
      <c r="L1580" s="1">
        <v>-638.59699999999998</v>
      </c>
      <c r="M1580" s="1">
        <v>-644.62599999999998</v>
      </c>
      <c r="N1580" s="1">
        <v>-648.51</v>
      </c>
      <c r="O1580" s="1">
        <v>-650.84799999999996</v>
      </c>
      <c r="P1580" s="1">
        <v>-652.01900000000001</v>
      </c>
      <c r="Q1580" s="1">
        <v>-652.85</v>
      </c>
      <c r="R1580" s="1">
        <v>-651.92200000000003</v>
      </c>
      <c r="S1580" s="1">
        <v>-649.14099999999996</v>
      </c>
      <c r="T1580" s="1">
        <v>-644.59500000000003</v>
      </c>
      <c r="U1580" s="1">
        <v>-636.93299999999999</v>
      </c>
      <c r="V1580" s="1">
        <v>-618.73500000000001</v>
      </c>
      <c r="W1580" s="1">
        <v>-614.79499999999996</v>
      </c>
      <c r="X1580" s="1">
        <v>-612.64400000000001</v>
      </c>
      <c r="Y1580" s="1">
        <v>-606.77</v>
      </c>
      <c r="Z1580" s="1">
        <v>-606.79100000000005</v>
      </c>
      <c r="AA1580" s="1">
        <v>-611.07899999999995</v>
      </c>
      <c r="AB1580" s="1">
        <v>-615.726</v>
      </c>
      <c r="AC1580" s="1">
        <v>-620.505</v>
      </c>
      <c r="AD1580" s="1">
        <v>-625.05600000000004</v>
      </c>
      <c r="AE1580" s="1">
        <v>-627.673</v>
      </c>
      <c r="AF1580" s="1">
        <f t="shared" si="745"/>
        <v>-611.82500000000005</v>
      </c>
      <c r="AH1580">
        <f t="shared" si="746"/>
        <v>2.0960000000000036</v>
      </c>
      <c r="AI1580">
        <f t="shared" si="747"/>
        <v>-2.3899999999999864</v>
      </c>
      <c r="AJ1580">
        <f t="shared" si="748"/>
        <v>-3.1859999999999218</v>
      </c>
      <c r="AK1580">
        <f t="shared" si="749"/>
        <v>-3.19500000000005</v>
      </c>
      <c r="AL1580">
        <f t="shared" si="750"/>
        <v>-3.7269999999999754</v>
      </c>
      <c r="AM1580">
        <f t="shared" si="751"/>
        <v>-4.5729999999999791</v>
      </c>
      <c r="AN1580">
        <f t="shared" si="752"/>
        <v>-5.1580000000000155</v>
      </c>
      <c r="AO1580">
        <f t="shared" si="753"/>
        <v>-5.2870000000000346</v>
      </c>
      <c r="AP1580">
        <f t="shared" si="754"/>
        <v>4.3400000000000318</v>
      </c>
      <c r="AQ1580">
        <f t="shared" si="755"/>
        <v>-5.6920000000000073</v>
      </c>
      <c r="AR1580">
        <f t="shared" si="756"/>
        <v>-6.0289999999999964</v>
      </c>
      <c r="AS1580">
        <f t="shared" si="757"/>
        <v>-3.8840000000000146</v>
      </c>
      <c r="AT1580">
        <f t="shared" si="758"/>
        <v>-2.3379999999999654</v>
      </c>
      <c r="AU1580">
        <f t="shared" si="759"/>
        <v>-1.1710000000000491</v>
      </c>
      <c r="AV1580">
        <f t="shared" si="760"/>
        <v>-0.83100000000001728</v>
      </c>
      <c r="AW1580">
        <f t="shared" si="761"/>
        <v>0.92799999999999727</v>
      </c>
      <c r="AX1580">
        <f t="shared" si="762"/>
        <v>2.7810000000000628</v>
      </c>
      <c r="AY1580">
        <f t="shared" si="763"/>
        <v>4.5459999999999354</v>
      </c>
      <c r="AZ1580">
        <f t="shared" si="764"/>
        <v>7.6620000000000346</v>
      </c>
      <c r="BA1580">
        <f t="shared" si="765"/>
        <v>18.197999999999979</v>
      </c>
      <c r="BB1580">
        <f t="shared" si="766"/>
        <v>3.9400000000000546</v>
      </c>
      <c r="BC1580">
        <f t="shared" si="767"/>
        <v>2.1509999999999536</v>
      </c>
      <c r="BD1580">
        <f t="shared" si="768"/>
        <v>5.8740000000000236</v>
      </c>
      <c r="BE1580">
        <f t="shared" si="769"/>
        <v>-2.100000000007185E-2</v>
      </c>
      <c r="BF1580">
        <f t="shared" si="770"/>
        <v>-4.2879999999998972</v>
      </c>
      <c r="BG1580">
        <f t="shared" si="771"/>
        <v>-4.6470000000000482</v>
      </c>
      <c r="BH1580">
        <f t="shared" si="772"/>
        <v>-4.7789999999999964</v>
      </c>
      <c r="BI1580">
        <f t="shared" si="773"/>
        <v>-4.5510000000000446</v>
      </c>
      <c r="BJ1580">
        <f t="shared" si="774"/>
        <v>-2.6169999999999618</v>
      </c>
      <c r="BK1580">
        <f t="shared" si="775"/>
        <v>15.847999999999956</v>
      </c>
    </row>
    <row r="1581" spans="1:63" x14ac:dyDescent="0.3">
      <c r="A1581" s="1">
        <v>14.532400000000001</v>
      </c>
      <c r="B1581" s="1">
        <v>-611.68499999999995</v>
      </c>
      <c r="C1581" s="1">
        <v>-609.55600000000004</v>
      </c>
      <c r="D1581" s="1">
        <v>-611.99099999999999</v>
      </c>
      <c r="E1581" s="1">
        <v>-615.221</v>
      </c>
      <c r="F1581" s="1">
        <v>-618.46299999999997</v>
      </c>
      <c r="G1581" s="1">
        <v>-622.23800000000006</v>
      </c>
      <c r="H1581" s="1">
        <v>-626.85400000000004</v>
      </c>
      <c r="I1581" s="1">
        <v>-632.04700000000003</v>
      </c>
      <c r="J1581" s="1">
        <v>-637.36900000000003</v>
      </c>
      <c r="K1581" s="1">
        <v>-633.06100000000004</v>
      </c>
      <c r="L1581" s="1">
        <v>-638.76900000000001</v>
      </c>
      <c r="M1581" s="1">
        <v>-644.80200000000002</v>
      </c>
      <c r="N1581" s="1">
        <v>-648.68200000000002</v>
      </c>
      <c r="O1581" s="1">
        <v>-651.00699999999995</v>
      </c>
      <c r="P1581" s="1">
        <v>-652.16800000000001</v>
      </c>
      <c r="Q1581" s="1">
        <v>-652.98500000000001</v>
      </c>
      <c r="R1581" s="1">
        <v>-652.03800000000001</v>
      </c>
      <c r="S1581" s="1">
        <v>-649.221</v>
      </c>
      <c r="T1581" s="1">
        <v>-644.60400000000004</v>
      </c>
      <c r="U1581" s="1">
        <v>-636.75099999999998</v>
      </c>
      <c r="V1581" s="1">
        <v>-618.54300000000001</v>
      </c>
      <c r="W1581" s="1">
        <v>-614.58000000000004</v>
      </c>
      <c r="X1581" s="1">
        <v>-612.41600000000005</v>
      </c>
      <c r="Y1581" s="1">
        <v>-606.54200000000003</v>
      </c>
      <c r="Z1581" s="1">
        <v>-606.57299999999998</v>
      </c>
      <c r="AA1581" s="1">
        <v>-610.87599999999998</v>
      </c>
      <c r="AB1581" s="1">
        <v>-615.53800000000001</v>
      </c>
      <c r="AC1581" s="1">
        <v>-620.32899999999995</v>
      </c>
      <c r="AD1581" s="1">
        <v>-624.88699999999994</v>
      </c>
      <c r="AE1581" s="1">
        <v>-627.50800000000004</v>
      </c>
      <c r="AF1581" s="1">
        <f t="shared" si="745"/>
        <v>-611.68499999999995</v>
      </c>
      <c r="AH1581">
        <f t="shared" si="746"/>
        <v>2.1289999999999054</v>
      </c>
      <c r="AI1581">
        <f t="shared" si="747"/>
        <v>-2.4349999999999454</v>
      </c>
      <c r="AJ1581">
        <f t="shared" si="748"/>
        <v>-3.2300000000000182</v>
      </c>
      <c r="AK1581">
        <f t="shared" si="749"/>
        <v>-3.2419999999999618</v>
      </c>
      <c r="AL1581">
        <f t="shared" si="750"/>
        <v>-3.7750000000000909</v>
      </c>
      <c r="AM1581">
        <f t="shared" si="751"/>
        <v>-4.6159999999999854</v>
      </c>
      <c r="AN1581">
        <f t="shared" si="752"/>
        <v>-5.1929999999999836</v>
      </c>
      <c r="AO1581">
        <f t="shared" si="753"/>
        <v>-5.3220000000000027</v>
      </c>
      <c r="AP1581">
        <f t="shared" si="754"/>
        <v>4.3079999999999927</v>
      </c>
      <c r="AQ1581">
        <f t="shared" si="755"/>
        <v>-5.70799999999997</v>
      </c>
      <c r="AR1581">
        <f t="shared" si="756"/>
        <v>-6.0330000000000155</v>
      </c>
      <c r="AS1581">
        <f t="shared" si="757"/>
        <v>-3.8799999999999955</v>
      </c>
      <c r="AT1581">
        <f t="shared" si="758"/>
        <v>-2.3249999999999318</v>
      </c>
      <c r="AU1581">
        <f t="shared" si="759"/>
        <v>-1.1610000000000582</v>
      </c>
      <c r="AV1581">
        <f t="shared" si="760"/>
        <v>-0.81700000000000728</v>
      </c>
      <c r="AW1581">
        <f t="shared" si="761"/>
        <v>0.94700000000000273</v>
      </c>
      <c r="AX1581">
        <f t="shared" si="762"/>
        <v>2.8170000000000073</v>
      </c>
      <c r="AY1581">
        <f t="shared" si="763"/>
        <v>4.6169999999999618</v>
      </c>
      <c r="AZ1581">
        <f t="shared" si="764"/>
        <v>7.8530000000000655</v>
      </c>
      <c r="BA1581">
        <f t="shared" si="765"/>
        <v>18.20799999999997</v>
      </c>
      <c r="BB1581">
        <f t="shared" si="766"/>
        <v>3.9629999999999654</v>
      </c>
      <c r="BC1581">
        <f t="shared" si="767"/>
        <v>2.1639999999999873</v>
      </c>
      <c r="BD1581">
        <f t="shared" si="768"/>
        <v>5.8740000000000236</v>
      </c>
      <c r="BE1581">
        <f t="shared" si="769"/>
        <v>-3.0999999999949068E-2</v>
      </c>
      <c r="BF1581">
        <f t="shared" si="770"/>
        <v>-4.3029999999999973</v>
      </c>
      <c r="BG1581">
        <f t="shared" si="771"/>
        <v>-4.6620000000000346</v>
      </c>
      <c r="BH1581">
        <f t="shared" si="772"/>
        <v>-4.79099999999994</v>
      </c>
      <c r="BI1581">
        <f t="shared" si="773"/>
        <v>-4.5579999999999927</v>
      </c>
      <c r="BJ1581">
        <f t="shared" si="774"/>
        <v>-2.6210000000000946</v>
      </c>
      <c r="BK1581">
        <f t="shared" si="775"/>
        <v>15.823000000000093</v>
      </c>
    </row>
    <row r="1582" spans="1:63" x14ac:dyDescent="0.3">
      <c r="A1582" s="1">
        <v>14.536099999999999</v>
      </c>
      <c r="B1582" s="1">
        <v>-611.44299999999998</v>
      </c>
      <c r="C1582" s="1">
        <v>-609.24900000000002</v>
      </c>
      <c r="D1582" s="1">
        <v>-611.76199999999994</v>
      </c>
      <c r="E1582" s="1">
        <v>-615.06799999999998</v>
      </c>
      <c r="F1582" s="1">
        <v>-618.39</v>
      </c>
      <c r="G1582" s="1">
        <v>-622.24400000000003</v>
      </c>
      <c r="H1582" s="1">
        <v>-626.928</v>
      </c>
      <c r="I1582" s="1">
        <v>-632.17999999999995</v>
      </c>
      <c r="J1582" s="1">
        <v>-637.553</v>
      </c>
      <c r="K1582" s="1">
        <v>-633.28599999999994</v>
      </c>
      <c r="L1582" s="1">
        <v>-639.01900000000001</v>
      </c>
      <c r="M1582" s="1">
        <v>-645.05799999999999</v>
      </c>
      <c r="N1582" s="1">
        <v>-648.93700000000001</v>
      </c>
      <c r="O1582" s="1">
        <v>-651.24900000000002</v>
      </c>
      <c r="P1582" s="1">
        <v>-652.39099999999996</v>
      </c>
      <c r="Q1582" s="1">
        <v>-653.18600000000004</v>
      </c>
      <c r="R1582" s="1">
        <v>-652.20699999999999</v>
      </c>
      <c r="S1582" s="1">
        <v>-649.30600000000004</v>
      </c>
      <c r="T1582" s="1">
        <v>-644.59299999999996</v>
      </c>
      <c r="U1582" s="1">
        <v>-636.44899999999996</v>
      </c>
      <c r="V1582" s="1">
        <v>-618.23099999999999</v>
      </c>
      <c r="W1582" s="1">
        <v>-614.25800000000004</v>
      </c>
      <c r="X1582" s="1">
        <v>-612.09100000000001</v>
      </c>
      <c r="Y1582" s="1">
        <v>-606.23</v>
      </c>
      <c r="Z1582" s="1">
        <v>-606.28099999999995</v>
      </c>
      <c r="AA1582" s="1">
        <v>-610.6</v>
      </c>
      <c r="AB1582" s="1">
        <v>-615.26499999999999</v>
      </c>
      <c r="AC1582" s="1">
        <v>-620.05700000000002</v>
      </c>
      <c r="AD1582" s="1">
        <v>-624.61699999999996</v>
      </c>
      <c r="AE1582" s="1">
        <v>-627.245</v>
      </c>
      <c r="AF1582" s="1">
        <f t="shared" si="745"/>
        <v>-611.44299999999998</v>
      </c>
      <c r="AH1582">
        <f t="shared" si="746"/>
        <v>2.19399999999996</v>
      </c>
      <c r="AI1582">
        <f t="shared" si="747"/>
        <v>-2.51299999999992</v>
      </c>
      <c r="AJ1582">
        <f t="shared" si="748"/>
        <v>-3.30600000000004</v>
      </c>
      <c r="AK1582">
        <f t="shared" si="749"/>
        <v>-3.3220000000000027</v>
      </c>
      <c r="AL1582">
        <f t="shared" si="750"/>
        <v>-3.8540000000000418</v>
      </c>
      <c r="AM1582">
        <f t="shared" si="751"/>
        <v>-4.6839999999999691</v>
      </c>
      <c r="AN1582">
        <f t="shared" si="752"/>
        <v>-5.2519999999999527</v>
      </c>
      <c r="AO1582">
        <f t="shared" si="753"/>
        <v>-5.3730000000000473</v>
      </c>
      <c r="AP1582">
        <f t="shared" si="754"/>
        <v>4.2670000000000528</v>
      </c>
      <c r="AQ1582">
        <f t="shared" si="755"/>
        <v>-5.7330000000000609</v>
      </c>
      <c r="AR1582">
        <f t="shared" si="756"/>
        <v>-6.0389999999999873</v>
      </c>
      <c r="AS1582">
        <f t="shared" si="757"/>
        <v>-3.8790000000000191</v>
      </c>
      <c r="AT1582">
        <f t="shared" si="758"/>
        <v>-2.3120000000000118</v>
      </c>
      <c r="AU1582">
        <f t="shared" si="759"/>
        <v>-1.1419999999999391</v>
      </c>
      <c r="AV1582">
        <f t="shared" si="760"/>
        <v>-0.79500000000007276</v>
      </c>
      <c r="AW1582">
        <f t="shared" si="761"/>
        <v>0.97900000000004184</v>
      </c>
      <c r="AX1582">
        <f t="shared" si="762"/>
        <v>2.9009999999999536</v>
      </c>
      <c r="AY1582">
        <f t="shared" si="763"/>
        <v>4.7130000000000791</v>
      </c>
      <c r="AZ1582">
        <f t="shared" si="764"/>
        <v>8.1440000000000055</v>
      </c>
      <c r="BA1582">
        <f t="shared" si="765"/>
        <v>18.217999999999961</v>
      </c>
      <c r="BB1582">
        <f t="shared" si="766"/>
        <v>3.9729999999999563</v>
      </c>
      <c r="BC1582">
        <f t="shared" si="767"/>
        <v>2.16700000000003</v>
      </c>
      <c r="BD1582">
        <f t="shared" si="768"/>
        <v>5.86099999999999</v>
      </c>
      <c r="BE1582">
        <f t="shared" si="769"/>
        <v>-5.0999999999930878E-2</v>
      </c>
      <c r="BF1582">
        <f t="shared" si="770"/>
        <v>-4.3190000000000737</v>
      </c>
      <c r="BG1582">
        <f t="shared" si="771"/>
        <v>-4.6649999999999636</v>
      </c>
      <c r="BH1582">
        <f t="shared" si="772"/>
        <v>-4.79200000000003</v>
      </c>
      <c r="BI1582">
        <f t="shared" si="773"/>
        <v>-4.5599999999999454</v>
      </c>
      <c r="BJ1582">
        <f t="shared" si="774"/>
        <v>-2.6280000000000427</v>
      </c>
      <c r="BK1582">
        <f t="shared" si="775"/>
        <v>15.802000000000021</v>
      </c>
    </row>
    <row r="1583" spans="1:63" x14ac:dyDescent="0.3">
      <c r="A1583" s="1">
        <v>14.5418</v>
      </c>
      <c r="B1583" s="1">
        <v>-611.00099999999998</v>
      </c>
      <c r="C1583" s="1">
        <v>-608.69500000000005</v>
      </c>
      <c r="D1583" s="1">
        <v>-611.34699999999998</v>
      </c>
      <c r="E1583" s="1">
        <v>-614.78499999999997</v>
      </c>
      <c r="F1583" s="1">
        <v>-618.24</v>
      </c>
      <c r="G1583" s="1">
        <v>-622.21199999999999</v>
      </c>
      <c r="H1583" s="1">
        <v>-627.00900000000001</v>
      </c>
      <c r="I1583" s="1">
        <v>-632.36500000000001</v>
      </c>
      <c r="J1583" s="1">
        <v>-637.81600000000003</v>
      </c>
      <c r="K1583" s="1">
        <v>-633.59699999999998</v>
      </c>
      <c r="L1583" s="1">
        <v>-639.37099999999998</v>
      </c>
      <c r="M1583" s="1">
        <v>-645.43600000000004</v>
      </c>
      <c r="N1583" s="1">
        <v>-649.32399999999996</v>
      </c>
      <c r="O1583" s="1">
        <v>-651.62400000000002</v>
      </c>
      <c r="P1583" s="1">
        <v>-652.74</v>
      </c>
      <c r="Q1583" s="1">
        <v>-653.48599999999999</v>
      </c>
      <c r="R1583" s="1">
        <v>-652.40099999999995</v>
      </c>
      <c r="S1583" s="1">
        <v>-649.36099999999999</v>
      </c>
      <c r="T1583" s="1">
        <v>-644.52099999999996</v>
      </c>
      <c r="U1583" s="1">
        <v>-635.98</v>
      </c>
      <c r="V1583" s="1">
        <v>-617.72799999999995</v>
      </c>
      <c r="W1583" s="1">
        <v>-613.76599999999996</v>
      </c>
      <c r="X1583" s="1">
        <v>-611.63</v>
      </c>
      <c r="Y1583" s="1">
        <v>-605.80399999999997</v>
      </c>
      <c r="Z1583" s="1">
        <v>-605.89499999999998</v>
      </c>
      <c r="AA1583" s="1">
        <v>-610.23599999999999</v>
      </c>
      <c r="AB1583" s="1">
        <v>-614.87099999999998</v>
      </c>
      <c r="AC1583" s="1">
        <v>-619.65</v>
      </c>
      <c r="AD1583" s="1">
        <v>-624.19799999999998</v>
      </c>
      <c r="AE1583" s="1">
        <v>-626.80899999999997</v>
      </c>
      <c r="AF1583" s="1">
        <f t="shared" si="745"/>
        <v>-611.00099999999998</v>
      </c>
      <c r="AH1583">
        <f t="shared" si="746"/>
        <v>2.3059999999999263</v>
      </c>
      <c r="AI1583">
        <f t="shared" si="747"/>
        <v>-2.65199999999993</v>
      </c>
      <c r="AJ1583">
        <f t="shared" si="748"/>
        <v>-3.4379999999999882</v>
      </c>
      <c r="AK1583">
        <f t="shared" si="749"/>
        <v>-3.4550000000000409</v>
      </c>
      <c r="AL1583">
        <f t="shared" si="750"/>
        <v>-3.97199999999998</v>
      </c>
      <c r="AM1583">
        <f t="shared" si="751"/>
        <v>-4.7970000000000255</v>
      </c>
      <c r="AN1583">
        <f t="shared" si="752"/>
        <v>-5.3559999999999945</v>
      </c>
      <c r="AO1583">
        <f t="shared" si="753"/>
        <v>-5.4510000000000218</v>
      </c>
      <c r="AP1583">
        <f t="shared" si="754"/>
        <v>4.2190000000000509</v>
      </c>
      <c r="AQ1583">
        <f t="shared" si="755"/>
        <v>-5.7740000000000009</v>
      </c>
      <c r="AR1583">
        <f t="shared" si="756"/>
        <v>-6.0650000000000546</v>
      </c>
      <c r="AS1583">
        <f t="shared" si="757"/>
        <v>-3.88799999999992</v>
      </c>
      <c r="AT1583">
        <f t="shared" si="758"/>
        <v>-2.3000000000000682</v>
      </c>
      <c r="AU1583">
        <f t="shared" si="759"/>
        <v>-1.1159999999999854</v>
      </c>
      <c r="AV1583">
        <f t="shared" si="760"/>
        <v>-0.7459999999999809</v>
      </c>
      <c r="AW1583">
        <f t="shared" si="761"/>
        <v>1.0850000000000364</v>
      </c>
      <c r="AX1583">
        <f t="shared" si="762"/>
        <v>3.0399999999999636</v>
      </c>
      <c r="AY1583">
        <f t="shared" si="763"/>
        <v>4.8400000000000318</v>
      </c>
      <c r="AZ1583">
        <f t="shared" si="764"/>
        <v>8.54099999999994</v>
      </c>
      <c r="BA1583">
        <f t="shared" si="765"/>
        <v>18.252000000000066</v>
      </c>
      <c r="BB1583">
        <f t="shared" si="766"/>
        <v>3.9619999999999891</v>
      </c>
      <c r="BC1583">
        <f t="shared" si="767"/>
        <v>2.1359999999999673</v>
      </c>
      <c r="BD1583">
        <f t="shared" si="768"/>
        <v>5.8260000000000218</v>
      </c>
      <c r="BE1583">
        <f t="shared" si="769"/>
        <v>-9.1000000000008185E-2</v>
      </c>
      <c r="BF1583">
        <f t="shared" si="770"/>
        <v>-4.3410000000000082</v>
      </c>
      <c r="BG1583">
        <f t="shared" si="771"/>
        <v>-4.6349999999999909</v>
      </c>
      <c r="BH1583">
        <f t="shared" si="772"/>
        <v>-4.7789999999999964</v>
      </c>
      <c r="BI1583">
        <f t="shared" si="773"/>
        <v>-4.5480000000000018</v>
      </c>
      <c r="BJ1583">
        <f t="shared" si="774"/>
        <v>-2.61099999999999</v>
      </c>
      <c r="BK1583">
        <f t="shared" si="775"/>
        <v>15.807999999999993</v>
      </c>
    </row>
    <row r="1584" spans="1:63" x14ac:dyDescent="0.3">
      <c r="A1584" s="1">
        <v>14.5502</v>
      </c>
      <c r="B1584" s="1">
        <v>-610.16200000000003</v>
      </c>
      <c r="C1584" s="1">
        <v>-607.68200000000002</v>
      </c>
      <c r="D1584" s="1">
        <v>-610.53899999999999</v>
      </c>
      <c r="E1584" s="1">
        <v>-614.18499999999995</v>
      </c>
      <c r="F1584" s="1">
        <v>-617.84500000000003</v>
      </c>
      <c r="G1584" s="1">
        <v>-622.01800000000003</v>
      </c>
      <c r="H1584" s="1">
        <v>-627.02099999999996</v>
      </c>
      <c r="I1584" s="1">
        <v>-632.56200000000001</v>
      </c>
      <c r="J1584" s="1">
        <v>-638.15</v>
      </c>
      <c r="K1584" s="1">
        <v>-634.03300000000002</v>
      </c>
      <c r="L1584" s="1">
        <v>-639.89300000000003</v>
      </c>
      <c r="M1584" s="1">
        <v>-646.01700000000005</v>
      </c>
      <c r="N1584" s="1">
        <v>-649.92499999999995</v>
      </c>
      <c r="O1584" s="1">
        <v>-652.202</v>
      </c>
      <c r="P1584" s="1">
        <v>-653.24900000000002</v>
      </c>
      <c r="Q1584" s="1">
        <v>-653.86400000000003</v>
      </c>
      <c r="R1584" s="1">
        <v>-652.59299999999996</v>
      </c>
      <c r="S1584" s="1">
        <v>-649.34299999999996</v>
      </c>
      <c r="T1584" s="1">
        <v>-644.22900000000004</v>
      </c>
      <c r="U1584" s="1">
        <v>-635.32100000000003</v>
      </c>
      <c r="V1584" s="1">
        <v>-617</v>
      </c>
      <c r="W1584" s="1">
        <v>-613.08000000000004</v>
      </c>
      <c r="X1584" s="1">
        <v>-611</v>
      </c>
      <c r="Y1584" s="1">
        <v>-605.221</v>
      </c>
      <c r="Z1584" s="1">
        <v>-605.33399999999995</v>
      </c>
      <c r="AA1584" s="1">
        <v>-609.66</v>
      </c>
      <c r="AB1584" s="1">
        <v>-614.24599999999998</v>
      </c>
      <c r="AC1584" s="1">
        <v>-618.97500000000002</v>
      </c>
      <c r="AD1584" s="1">
        <v>-623.46799999999996</v>
      </c>
      <c r="AE1584" s="1">
        <v>-626.01900000000001</v>
      </c>
      <c r="AF1584" s="1">
        <f t="shared" si="745"/>
        <v>-610.16200000000003</v>
      </c>
      <c r="AH1584">
        <f t="shared" si="746"/>
        <v>2.4800000000000182</v>
      </c>
      <c r="AI1584">
        <f t="shared" si="747"/>
        <v>-2.8569999999999709</v>
      </c>
      <c r="AJ1584">
        <f t="shared" si="748"/>
        <v>-3.6459999999999582</v>
      </c>
      <c r="AK1584">
        <f t="shared" si="749"/>
        <v>-3.6600000000000819</v>
      </c>
      <c r="AL1584">
        <f t="shared" si="750"/>
        <v>-4.1730000000000018</v>
      </c>
      <c r="AM1584">
        <f t="shared" si="751"/>
        <v>-5.0029999999999291</v>
      </c>
      <c r="AN1584">
        <f t="shared" si="752"/>
        <v>-5.5410000000000537</v>
      </c>
      <c r="AO1584">
        <f t="shared" si="753"/>
        <v>-5.5879999999999654</v>
      </c>
      <c r="AP1584">
        <f t="shared" si="754"/>
        <v>4.1169999999999618</v>
      </c>
      <c r="AQ1584">
        <f t="shared" si="755"/>
        <v>-5.8600000000000136</v>
      </c>
      <c r="AR1584">
        <f t="shared" si="756"/>
        <v>-6.1240000000000236</v>
      </c>
      <c r="AS1584">
        <f t="shared" si="757"/>
        <v>-3.9079999999999018</v>
      </c>
      <c r="AT1584">
        <f t="shared" si="758"/>
        <v>-2.2770000000000437</v>
      </c>
      <c r="AU1584">
        <f t="shared" si="759"/>
        <v>-1.0470000000000255</v>
      </c>
      <c r="AV1584">
        <f t="shared" si="760"/>
        <v>-0.61500000000000909</v>
      </c>
      <c r="AW1584">
        <f t="shared" si="761"/>
        <v>1.2710000000000719</v>
      </c>
      <c r="AX1584">
        <f t="shared" si="762"/>
        <v>3.25</v>
      </c>
      <c r="AY1584">
        <f t="shared" si="763"/>
        <v>5.1139999999999191</v>
      </c>
      <c r="AZ1584">
        <f t="shared" si="764"/>
        <v>8.9080000000000155</v>
      </c>
      <c r="BA1584">
        <f t="shared" si="765"/>
        <v>18.321000000000026</v>
      </c>
      <c r="BB1584">
        <f t="shared" si="766"/>
        <v>3.9199999999999591</v>
      </c>
      <c r="BC1584">
        <f t="shared" si="767"/>
        <v>2.0800000000000409</v>
      </c>
      <c r="BD1584">
        <f t="shared" si="768"/>
        <v>5.7789999999999964</v>
      </c>
      <c r="BE1584">
        <f t="shared" si="769"/>
        <v>-0.1129999999999427</v>
      </c>
      <c r="BF1584">
        <f t="shared" si="770"/>
        <v>-4.3260000000000218</v>
      </c>
      <c r="BG1584">
        <f t="shared" si="771"/>
        <v>-4.5860000000000127</v>
      </c>
      <c r="BH1584">
        <f t="shared" si="772"/>
        <v>-4.7290000000000418</v>
      </c>
      <c r="BI1584">
        <f t="shared" si="773"/>
        <v>-4.4929999999999382</v>
      </c>
      <c r="BJ1584">
        <f t="shared" si="774"/>
        <v>-2.5510000000000446</v>
      </c>
      <c r="BK1584">
        <f t="shared" si="775"/>
        <v>15.856999999999971</v>
      </c>
    </row>
    <row r="1585" spans="1:63" x14ac:dyDescent="0.3">
      <c r="A1585" s="1">
        <v>14.5602</v>
      </c>
      <c r="B1585" s="1">
        <v>-608.90300000000002</v>
      </c>
      <c r="C1585" s="1">
        <v>-606.22299999999996</v>
      </c>
      <c r="D1585" s="1">
        <v>-609.27800000000002</v>
      </c>
      <c r="E1585" s="1">
        <v>-613.14099999999996</v>
      </c>
      <c r="F1585" s="1">
        <v>-617.05700000000002</v>
      </c>
      <c r="G1585" s="1">
        <v>-621.51400000000001</v>
      </c>
      <c r="H1585" s="1">
        <v>-626.80700000000002</v>
      </c>
      <c r="I1585" s="1">
        <v>-632.601</v>
      </c>
      <c r="J1585" s="1">
        <v>-638.38199999999995</v>
      </c>
      <c r="K1585" s="1">
        <v>-634.46699999999998</v>
      </c>
      <c r="L1585" s="1">
        <v>-640.48699999999997</v>
      </c>
      <c r="M1585" s="1">
        <v>-646.71100000000001</v>
      </c>
      <c r="N1585" s="1">
        <v>-650.64700000000005</v>
      </c>
      <c r="O1585" s="1">
        <v>-652.87400000000002</v>
      </c>
      <c r="P1585" s="1">
        <v>-653.79999999999995</v>
      </c>
      <c r="Q1585" s="1">
        <v>-654.23500000000001</v>
      </c>
      <c r="R1585" s="1">
        <v>-652.74699999999996</v>
      </c>
      <c r="S1585" s="1">
        <v>-649.23900000000003</v>
      </c>
      <c r="T1585" s="1">
        <v>-643.851</v>
      </c>
      <c r="U1585" s="1">
        <v>-634.72299999999996</v>
      </c>
      <c r="V1585" s="1">
        <v>-616.29399999999998</v>
      </c>
      <c r="W1585" s="1">
        <v>-612.37599999999998</v>
      </c>
      <c r="X1585" s="1">
        <v>-610.29399999999998</v>
      </c>
      <c r="Y1585" s="1">
        <v>-604.48099999999999</v>
      </c>
      <c r="Z1585" s="1">
        <v>-604.53</v>
      </c>
      <c r="AA1585" s="1">
        <v>-608.77800000000002</v>
      </c>
      <c r="AB1585" s="1">
        <v>-613.28800000000001</v>
      </c>
      <c r="AC1585" s="1">
        <v>-617.93899999999996</v>
      </c>
      <c r="AD1585" s="1">
        <v>-622.35400000000004</v>
      </c>
      <c r="AE1585" s="1">
        <v>-624.827</v>
      </c>
      <c r="AF1585" s="1">
        <f t="shared" si="745"/>
        <v>-608.90300000000002</v>
      </c>
      <c r="AH1585">
        <f t="shared" si="746"/>
        <v>2.6800000000000637</v>
      </c>
      <c r="AI1585">
        <f t="shared" si="747"/>
        <v>-3.0550000000000637</v>
      </c>
      <c r="AJ1585">
        <f t="shared" si="748"/>
        <v>-3.8629999999999427</v>
      </c>
      <c r="AK1585">
        <f t="shared" si="749"/>
        <v>-3.9160000000000537</v>
      </c>
      <c r="AL1585">
        <f t="shared" si="750"/>
        <v>-4.4569999999999936</v>
      </c>
      <c r="AM1585">
        <f t="shared" si="751"/>
        <v>-5.2930000000000064</v>
      </c>
      <c r="AN1585">
        <f t="shared" si="752"/>
        <v>-5.7939999999999827</v>
      </c>
      <c r="AO1585">
        <f t="shared" si="753"/>
        <v>-5.7809999999999491</v>
      </c>
      <c r="AP1585">
        <f t="shared" si="754"/>
        <v>3.9149999999999636</v>
      </c>
      <c r="AQ1585">
        <f t="shared" si="755"/>
        <v>-6.0199999999999818</v>
      </c>
      <c r="AR1585">
        <f t="shared" si="756"/>
        <v>-6.2240000000000464</v>
      </c>
      <c r="AS1585">
        <f t="shared" si="757"/>
        <v>-3.9360000000000355</v>
      </c>
      <c r="AT1585">
        <f t="shared" si="758"/>
        <v>-2.2269999999999754</v>
      </c>
      <c r="AU1585">
        <f t="shared" si="759"/>
        <v>-0.92599999999993088</v>
      </c>
      <c r="AV1585">
        <f t="shared" si="760"/>
        <v>-0.43500000000005912</v>
      </c>
      <c r="AW1585">
        <f t="shared" si="761"/>
        <v>1.4880000000000564</v>
      </c>
      <c r="AX1585">
        <f t="shared" si="762"/>
        <v>3.5079999999999245</v>
      </c>
      <c r="AY1585">
        <f t="shared" si="763"/>
        <v>5.3880000000000337</v>
      </c>
      <c r="AZ1585">
        <f t="shared" si="764"/>
        <v>9.1280000000000427</v>
      </c>
      <c r="BA1585">
        <f t="shared" si="765"/>
        <v>18.428999999999974</v>
      </c>
      <c r="BB1585">
        <f t="shared" si="766"/>
        <v>3.9180000000000064</v>
      </c>
      <c r="BC1585">
        <f t="shared" si="767"/>
        <v>2.0819999999999936</v>
      </c>
      <c r="BD1585">
        <f t="shared" si="768"/>
        <v>5.8129999999999882</v>
      </c>
      <c r="BE1585">
        <f t="shared" si="769"/>
        <v>-4.8999999999978172E-2</v>
      </c>
      <c r="BF1585">
        <f t="shared" si="770"/>
        <v>-4.2480000000000473</v>
      </c>
      <c r="BG1585">
        <f t="shared" si="771"/>
        <v>-4.5099999999999909</v>
      </c>
      <c r="BH1585">
        <f t="shared" si="772"/>
        <v>-4.6509999999999536</v>
      </c>
      <c r="BI1585">
        <f t="shared" si="773"/>
        <v>-4.4150000000000773</v>
      </c>
      <c r="BJ1585">
        <f t="shared" si="774"/>
        <v>-2.4729999999999563</v>
      </c>
      <c r="BK1585">
        <f t="shared" si="775"/>
        <v>15.923999999999978</v>
      </c>
    </row>
    <row r="1586" spans="1:63" x14ac:dyDescent="0.3">
      <c r="A1586" s="1">
        <v>14.5702</v>
      </c>
      <c r="B1586" s="1">
        <v>-607.38900000000001</v>
      </c>
      <c r="C1586" s="1">
        <v>-604.51599999999996</v>
      </c>
      <c r="D1586" s="1">
        <v>-607.72299999999996</v>
      </c>
      <c r="E1586" s="1">
        <v>-611.78</v>
      </c>
      <c r="F1586" s="1">
        <v>-615.94200000000001</v>
      </c>
      <c r="G1586" s="1">
        <v>-620.702</v>
      </c>
      <c r="H1586" s="1">
        <v>-626.30799999999999</v>
      </c>
      <c r="I1586" s="1">
        <v>-632.399</v>
      </c>
      <c r="J1586" s="1">
        <v>-638.36500000000001</v>
      </c>
      <c r="K1586" s="1">
        <v>-634.70399999999995</v>
      </c>
      <c r="L1586" s="1">
        <v>-640.94200000000001</v>
      </c>
      <c r="M1586" s="1">
        <v>-647.30499999999995</v>
      </c>
      <c r="N1586" s="1">
        <v>-651.29300000000001</v>
      </c>
      <c r="O1586" s="1">
        <v>-653.48800000000006</v>
      </c>
      <c r="P1586" s="1">
        <v>-654.32000000000005</v>
      </c>
      <c r="Q1586" s="1">
        <v>-654.61500000000001</v>
      </c>
      <c r="R1586" s="1">
        <v>-652.952</v>
      </c>
      <c r="S1586" s="1">
        <v>-649.25599999999997</v>
      </c>
      <c r="T1586" s="1">
        <v>-643.68299999999999</v>
      </c>
      <c r="U1586" s="1">
        <v>-634.35599999999999</v>
      </c>
      <c r="V1586" s="1">
        <v>-615.75</v>
      </c>
      <c r="W1586" s="1">
        <v>-611.71500000000003</v>
      </c>
      <c r="X1586" s="1">
        <v>-609.50199999999995</v>
      </c>
      <c r="Y1586" s="1">
        <v>-603.54999999999995</v>
      </c>
      <c r="Z1586" s="1">
        <v>-603.47799999999995</v>
      </c>
      <c r="AA1586" s="1">
        <v>-607.61599999999999</v>
      </c>
      <c r="AB1586" s="1">
        <v>-612.03099999999995</v>
      </c>
      <c r="AC1586" s="1">
        <v>-616.60199999999998</v>
      </c>
      <c r="AD1586" s="1">
        <v>-620.952</v>
      </c>
      <c r="AE1586" s="1">
        <v>-623.36900000000003</v>
      </c>
      <c r="AF1586" s="1">
        <f t="shared" si="745"/>
        <v>-607.38900000000001</v>
      </c>
      <c r="AH1586">
        <f t="shared" si="746"/>
        <v>2.8730000000000473</v>
      </c>
      <c r="AI1586">
        <f t="shared" si="747"/>
        <v>-3.2069999999999936</v>
      </c>
      <c r="AJ1586">
        <f t="shared" si="748"/>
        <v>-4.0570000000000164</v>
      </c>
      <c r="AK1586">
        <f t="shared" si="749"/>
        <v>-4.1620000000000346</v>
      </c>
      <c r="AL1586">
        <f t="shared" si="750"/>
        <v>-4.7599999999999909</v>
      </c>
      <c r="AM1586">
        <f t="shared" si="751"/>
        <v>-5.6059999999999945</v>
      </c>
      <c r="AN1586">
        <f t="shared" si="752"/>
        <v>-6.0910000000000082</v>
      </c>
      <c r="AO1586">
        <f t="shared" si="753"/>
        <v>-5.9660000000000082</v>
      </c>
      <c r="AP1586">
        <f t="shared" si="754"/>
        <v>3.6610000000000582</v>
      </c>
      <c r="AQ1586">
        <f t="shared" si="755"/>
        <v>-6.2380000000000564</v>
      </c>
      <c r="AR1586">
        <f t="shared" si="756"/>
        <v>-6.3629999999999427</v>
      </c>
      <c r="AS1586">
        <f t="shared" si="757"/>
        <v>-3.9880000000000564</v>
      </c>
      <c r="AT1586">
        <f t="shared" si="758"/>
        <v>-2.19500000000005</v>
      </c>
      <c r="AU1586">
        <f t="shared" si="759"/>
        <v>-0.83199999999999363</v>
      </c>
      <c r="AV1586">
        <f t="shared" si="760"/>
        <v>-0.29499999999995907</v>
      </c>
      <c r="AW1586">
        <f t="shared" si="761"/>
        <v>1.6630000000000109</v>
      </c>
      <c r="AX1586">
        <f t="shared" si="762"/>
        <v>3.6960000000000264</v>
      </c>
      <c r="AY1586">
        <f t="shared" si="763"/>
        <v>5.5729999999999791</v>
      </c>
      <c r="AZ1586">
        <f t="shared" si="764"/>
        <v>9.3269999999999982</v>
      </c>
      <c r="BA1586">
        <f t="shared" si="765"/>
        <v>18.605999999999995</v>
      </c>
      <c r="BB1586">
        <f t="shared" si="766"/>
        <v>4.0349999999999682</v>
      </c>
      <c r="BC1586">
        <f t="shared" si="767"/>
        <v>2.2130000000000791</v>
      </c>
      <c r="BD1586">
        <f t="shared" si="768"/>
        <v>5.9519999999999982</v>
      </c>
      <c r="BE1586">
        <f t="shared" si="769"/>
        <v>7.2000000000002728E-2</v>
      </c>
      <c r="BF1586">
        <f t="shared" si="770"/>
        <v>-4.1380000000000337</v>
      </c>
      <c r="BG1586">
        <f t="shared" si="771"/>
        <v>-4.4149999999999636</v>
      </c>
      <c r="BH1586">
        <f t="shared" si="772"/>
        <v>-4.5710000000000264</v>
      </c>
      <c r="BI1586">
        <f t="shared" si="773"/>
        <v>-4.3500000000000227</v>
      </c>
      <c r="BJ1586">
        <f t="shared" si="774"/>
        <v>-2.41700000000003</v>
      </c>
      <c r="BK1586">
        <f t="shared" si="775"/>
        <v>15.980000000000018</v>
      </c>
    </row>
    <row r="1587" spans="1:63" x14ac:dyDescent="0.3">
      <c r="A1587" s="1">
        <v>14.5802</v>
      </c>
      <c r="B1587" s="1">
        <v>-605.66300000000001</v>
      </c>
      <c r="C1587" s="1">
        <v>-602.60599999999999</v>
      </c>
      <c r="D1587" s="1">
        <v>-605.93299999999999</v>
      </c>
      <c r="E1587" s="1">
        <v>-610.16499999999996</v>
      </c>
      <c r="F1587" s="1">
        <v>-614.54999999999995</v>
      </c>
      <c r="G1587" s="1">
        <v>-619.59100000000001</v>
      </c>
      <c r="H1587" s="1">
        <v>-625.51499999999999</v>
      </c>
      <c r="I1587" s="1">
        <v>-631.976</v>
      </c>
      <c r="J1587" s="1">
        <v>-638.01400000000001</v>
      </c>
      <c r="K1587" s="1">
        <v>-634.66</v>
      </c>
      <c r="L1587" s="1">
        <v>-641.14499999999998</v>
      </c>
      <c r="M1587" s="1">
        <v>-647.68799999999999</v>
      </c>
      <c r="N1587" s="1">
        <v>-651.78599999999994</v>
      </c>
      <c r="O1587" s="1">
        <v>-654.02300000000002</v>
      </c>
      <c r="P1587" s="1">
        <v>-654.846</v>
      </c>
      <c r="Q1587" s="1">
        <v>-655.08399999999995</v>
      </c>
      <c r="R1587" s="1">
        <v>-653.32299999999998</v>
      </c>
      <c r="S1587" s="1">
        <v>-649.49199999999996</v>
      </c>
      <c r="T1587" s="1">
        <v>-643.74300000000005</v>
      </c>
      <c r="U1587" s="1">
        <v>-634.15899999999999</v>
      </c>
      <c r="V1587" s="1">
        <v>-615.23199999999997</v>
      </c>
      <c r="W1587" s="1">
        <v>-610.98</v>
      </c>
      <c r="X1587" s="1">
        <v>-608.54899999999998</v>
      </c>
      <c r="Y1587" s="1">
        <v>-602.40599999999995</v>
      </c>
      <c r="Z1587" s="1">
        <v>-602.18200000000002</v>
      </c>
      <c r="AA1587" s="1">
        <v>-606.197</v>
      </c>
      <c r="AB1587" s="1">
        <v>-610.51700000000005</v>
      </c>
      <c r="AC1587" s="1">
        <v>-615.01900000000001</v>
      </c>
      <c r="AD1587" s="1">
        <v>-619.32299999999998</v>
      </c>
      <c r="AE1587" s="1">
        <v>-621.70799999999997</v>
      </c>
      <c r="AF1587" s="1">
        <f t="shared" si="745"/>
        <v>-605.66300000000001</v>
      </c>
      <c r="AH1587">
        <f t="shared" si="746"/>
        <v>3.0570000000000164</v>
      </c>
      <c r="AI1587">
        <f t="shared" si="747"/>
        <v>-3.3269999999999982</v>
      </c>
      <c r="AJ1587">
        <f t="shared" si="748"/>
        <v>-4.2319999999999709</v>
      </c>
      <c r="AK1587">
        <f t="shared" si="749"/>
        <v>-4.3849999999999909</v>
      </c>
      <c r="AL1587">
        <f t="shared" si="750"/>
        <v>-5.0410000000000537</v>
      </c>
      <c r="AM1587">
        <f t="shared" si="751"/>
        <v>-5.9239999999999782</v>
      </c>
      <c r="AN1587">
        <f t="shared" si="752"/>
        <v>-6.4610000000000127</v>
      </c>
      <c r="AO1587">
        <f t="shared" si="753"/>
        <v>-6.0380000000000109</v>
      </c>
      <c r="AP1587">
        <f t="shared" si="754"/>
        <v>3.3540000000000418</v>
      </c>
      <c r="AQ1587">
        <f t="shared" si="755"/>
        <v>-6.4850000000000136</v>
      </c>
      <c r="AR1587">
        <f t="shared" si="756"/>
        <v>-6.5430000000000064</v>
      </c>
      <c r="AS1587">
        <f t="shared" si="757"/>
        <v>-4.0979999999999563</v>
      </c>
      <c r="AT1587">
        <f t="shared" si="758"/>
        <v>-2.23700000000008</v>
      </c>
      <c r="AU1587">
        <f t="shared" si="759"/>
        <v>-0.82299999999997908</v>
      </c>
      <c r="AV1587">
        <f t="shared" si="760"/>
        <v>-0.2379999999999427</v>
      </c>
      <c r="AW1587">
        <f t="shared" si="761"/>
        <v>1.7609999999999673</v>
      </c>
      <c r="AX1587">
        <f t="shared" si="762"/>
        <v>3.8310000000000173</v>
      </c>
      <c r="AY1587">
        <f t="shared" si="763"/>
        <v>5.74899999999991</v>
      </c>
      <c r="AZ1587">
        <f t="shared" si="764"/>
        <v>9.58400000000006</v>
      </c>
      <c r="BA1587">
        <f t="shared" si="765"/>
        <v>18.927000000000021</v>
      </c>
      <c r="BB1587">
        <f t="shared" si="766"/>
        <v>4.2519999999999527</v>
      </c>
      <c r="BC1587">
        <f t="shared" si="767"/>
        <v>2.43100000000004</v>
      </c>
      <c r="BD1587">
        <f t="shared" si="768"/>
        <v>6.1430000000000291</v>
      </c>
      <c r="BE1587">
        <f t="shared" si="769"/>
        <v>0.2239999999999327</v>
      </c>
      <c r="BF1587">
        <f t="shared" si="770"/>
        <v>-4.0149999999999864</v>
      </c>
      <c r="BG1587">
        <f t="shared" si="771"/>
        <v>-4.32000000000005</v>
      </c>
      <c r="BH1587">
        <f t="shared" si="772"/>
        <v>-4.5019999999999527</v>
      </c>
      <c r="BI1587">
        <f t="shared" si="773"/>
        <v>-4.3039999999999736</v>
      </c>
      <c r="BJ1587">
        <f t="shared" si="774"/>
        <v>-2.3849999999999909</v>
      </c>
      <c r="BK1587">
        <f t="shared" si="775"/>
        <v>16.044999999999959</v>
      </c>
    </row>
    <row r="1588" spans="1:63" x14ac:dyDescent="0.3">
      <c r="A1588" s="1">
        <v>14.590199999999999</v>
      </c>
      <c r="B1588" s="1">
        <v>-603.77599999999995</v>
      </c>
      <c r="C1588" s="1">
        <v>-600.53</v>
      </c>
      <c r="D1588" s="1">
        <v>-603.94200000000001</v>
      </c>
      <c r="E1588" s="1">
        <v>-608.32000000000005</v>
      </c>
      <c r="F1588" s="1">
        <v>-612.90200000000004</v>
      </c>
      <c r="G1588" s="1">
        <v>-618.19899999999996</v>
      </c>
      <c r="H1588" s="1">
        <v>-624.44799999999998</v>
      </c>
      <c r="I1588" s="1">
        <v>-631.322</v>
      </c>
      <c r="J1588" s="1">
        <v>-637.28800000000001</v>
      </c>
      <c r="K1588" s="1">
        <v>-634.31200000000001</v>
      </c>
      <c r="L1588" s="1">
        <v>-641.08900000000006</v>
      </c>
      <c r="M1588" s="1">
        <v>-647.86300000000006</v>
      </c>
      <c r="N1588" s="1">
        <v>-652.13900000000001</v>
      </c>
      <c r="O1588" s="1">
        <v>-654.49900000000002</v>
      </c>
      <c r="P1588" s="1">
        <v>-655.39300000000003</v>
      </c>
      <c r="Q1588" s="1">
        <v>-655.64200000000005</v>
      </c>
      <c r="R1588" s="1">
        <v>-653.82500000000005</v>
      </c>
      <c r="S1588" s="1">
        <v>-649.86199999999997</v>
      </c>
      <c r="T1588" s="1">
        <v>-643.92499999999995</v>
      </c>
      <c r="U1588" s="1">
        <v>-634.04300000000001</v>
      </c>
      <c r="V1588" s="1">
        <v>-614.63800000000003</v>
      </c>
      <c r="W1588" s="1">
        <v>-610.11800000000005</v>
      </c>
      <c r="X1588" s="1">
        <v>-607.44000000000005</v>
      </c>
      <c r="Y1588" s="1">
        <v>-601.08399999999995</v>
      </c>
      <c r="Z1588" s="1">
        <v>-600.69200000000001</v>
      </c>
      <c r="AA1588" s="1">
        <v>-604.57799999999997</v>
      </c>
      <c r="AB1588" s="1">
        <v>-608.80600000000004</v>
      </c>
      <c r="AC1588" s="1">
        <v>-613.25199999999995</v>
      </c>
      <c r="AD1588" s="1">
        <v>-617.52200000000005</v>
      </c>
      <c r="AE1588" s="1">
        <v>-619.88400000000001</v>
      </c>
      <c r="AF1588" s="1">
        <f t="shared" si="745"/>
        <v>-603.77599999999995</v>
      </c>
      <c r="AH1588">
        <f t="shared" si="746"/>
        <v>3.2459999999999809</v>
      </c>
      <c r="AI1588">
        <f t="shared" si="747"/>
        <v>-3.4120000000000346</v>
      </c>
      <c r="AJ1588">
        <f t="shared" si="748"/>
        <v>-4.3780000000000427</v>
      </c>
      <c r="AK1588">
        <f t="shared" si="749"/>
        <v>-4.5819999999999936</v>
      </c>
      <c r="AL1588">
        <f t="shared" si="750"/>
        <v>-5.2969999999999118</v>
      </c>
      <c r="AM1588">
        <f t="shared" si="751"/>
        <v>-6.2490000000000236</v>
      </c>
      <c r="AN1588">
        <f t="shared" si="752"/>
        <v>-6.8740000000000236</v>
      </c>
      <c r="AO1588">
        <f t="shared" si="753"/>
        <v>-5.9660000000000082</v>
      </c>
      <c r="AP1588">
        <f t="shared" si="754"/>
        <v>2.9759999999999991</v>
      </c>
      <c r="AQ1588">
        <f t="shared" si="755"/>
        <v>-6.7770000000000437</v>
      </c>
      <c r="AR1588">
        <f t="shared" si="756"/>
        <v>-6.7740000000000009</v>
      </c>
      <c r="AS1588">
        <f t="shared" si="757"/>
        <v>-4.2759999999999536</v>
      </c>
      <c r="AT1588">
        <f t="shared" si="758"/>
        <v>-2.3600000000000136</v>
      </c>
      <c r="AU1588">
        <f t="shared" si="759"/>
        <v>-0.89400000000000546</v>
      </c>
      <c r="AV1588">
        <f t="shared" si="760"/>
        <v>-0.24900000000002365</v>
      </c>
      <c r="AW1588">
        <f t="shared" si="761"/>
        <v>1.8170000000000073</v>
      </c>
      <c r="AX1588">
        <f t="shared" si="762"/>
        <v>3.9630000000000791</v>
      </c>
      <c r="AY1588">
        <f t="shared" si="763"/>
        <v>5.9370000000000118</v>
      </c>
      <c r="AZ1588">
        <f t="shared" si="764"/>
        <v>9.8819999999999482</v>
      </c>
      <c r="BA1588">
        <f t="shared" si="765"/>
        <v>19.404999999999973</v>
      </c>
      <c r="BB1588">
        <f t="shared" si="766"/>
        <v>4.5199999999999818</v>
      </c>
      <c r="BC1588">
        <f t="shared" si="767"/>
        <v>2.6779999999999973</v>
      </c>
      <c r="BD1588">
        <f t="shared" si="768"/>
        <v>6.3560000000001082</v>
      </c>
      <c r="BE1588">
        <f t="shared" si="769"/>
        <v>0.39199999999993906</v>
      </c>
      <c r="BF1588">
        <f t="shared" si="770"/>
        <v>-3.8859999999999673</v>
      </c>
      <c r="BG1588">
        <f t="shared" si="771"/>
        <v>-4.2280000000000655</v>
      </c>
      <c r="BH1588">
        <f t="shared" si="772"/>
        <v>-4.4459999999999127</v>
      </c>
      <c r="BI1588">
        <f t="shared" si="773"/>
        <v>-4.2700000000000955</v>
      </c>
      <c r="BJ1588">
        <f t="shared" si="774"/>
        <v>-2.3619999999999663</v>
      </c>
      <c r="BK1588">
        <f t="shared" si="775"/>
        <v>16.108000000000061</v>
      </c>
    </row>
    <row r="1589" spans="1:63" x14ac:dyDescent="0.3">
      <c r="A1589" s="1">
        <v>14.600199999999999</v>
      </c>
      <c r="B1589" s="1">
        <v>-601.78599999999994</v>
      </c>
      <c r="C1589" s="1">
        <v>-598.31600000000003</v>
      </c>
      <c r="D1589" s="1">
        <v>-601.75300000000004</v>
      </c>
      <c r="E1589" s="1">
        <v>-606.22400000000005</v>
      </c>
      <c r="F1589" s="1">
        <v>-610.976</v>
      </c>
      <c r="G1589" s="1">
        <v>-616.52499999999998</v>
      </c>
      <c r="H1589" s="1">
        <v>-623.11599999999999</v>
      </c>
      <c r="I1589" s="1">
        <v>-630.40800000000002</v>
      </c>
      <c r="J1589" s="1">
        <v>-636.27300000000002</v>
      </c>
      <c r="K1589" s="1">
        <v>-633.721</v>
      </c>
      <c r="L1589" s="1">
        <v>-640.85900000000004</v>
      </c>
      <c r="M1589" s="1">
        <v>-647.92200000000003</v>
      </c>
      <c r="N1589" s="1">
        <v>-652.42200000000003</v>
      </c>
      <c r="O1589" s="1">
        <v>-654.94299999999998</v>
      </c>
      <c r="P1589" s="1">
        <v>-655.93399999999997</v>
      </c>
      <c r="Q1589" s="1">
        <v>-656.20899999999995</v>
      </c>
      <c r="R1589" s="1">
        <v>-654.34699999999998</v>
      </c>
      <c r="S1589" s="1">
        <v>-650.25699999999995</v>
      </c>
      <c r="T1589" s="1">
        <v>-644.11699999999996</v>
      </c>
      <c r="U1589" s="1">
        <v>-633.94000000000005</v>
      </c>
      <c r="V1589" s="1">
        <v>-613.928</v>
      </c>
      <c r="W1589" s="1">
        <v>-609.12800000000004</v>
      </c>
      <c r="X1589" s="1">
        <v>-606.197</v>
      </c>
      <c r="Y1589" s="1">
        <v>-599.62599999999998</v>
      </c>
      <c r="Z1589" s="1">
        <v>-599.06700000000001</v>
      </c>
      <c r="AA1589" s="1">
        <v>-602.82399999999996</v>
      </c>
      <c r="AB1589" s="1">
        <v>-606.96400000000006</v>
      </c>
      <c r="AC1589" s="1">
        <v>-611.35699999999997</v>
      </c>
      <c r="AD1589" s="1">
        <v>-615.596</v>
      </c>
      <c r="AE1589" s="1">
        <v>-617.94100000000003</v>
      </c>
      <c r="AF1589" s="1">
        <f t="shared" si="745"/>
        <v>-601.78599999999994</v>
      </c>
      <c r="AH1589">
        <f t="shared" si="746"/>
        <v>3.4699999999999136</v>
      </c>
      <c r="AI1589">
        <f t="shared" si="747"/>
        <v>-3.4370000000000118</v>
      </c>
      <c r="AJ1589">
        <f t="shared" si="748"/>
        <v>-4.4710000000000036</v>
      </c>
      <c r="AK1589">
        <f t="shared" si="749"/>
        <v>-4.7519999999999527</v>
      </c>
      <c r="AL1589">
        <f t="shared" si="750"/>
        <v>-5.5489999999999782</v>
      </c>
      <c r="AM1589">
        <f t="shared" si="751"/>
        <v>-6.5910000000000082</v>
      </c>
      <c r="AN1589">
        <f t="shared" si="752"/>
        <v>-7.29200000000003</v>
      </c>
      <c r="AO1589">
        <f t="shared" si="753"/>
        <v>-5.8650000000000091</v>
      </c>
      <c r="AP1589">
        <f t="shared" si="754"/>
        <v>2.5520000000000209</v>
      </c>
      <c r="AQ1589">
        <f t="shared" si="755"/>
        <v>-7.1380000000000337</v>
      </c>
      <c r="AR1589">
        <f t="shared" si="756"/>
        <v>-7.0629999999999882</v>
      </c>
      <c r="AS1589">
        <f t="shared" si="757"/>
        <v>-4.5</v>
      </c>
      <c r="AT1589">
        <f t="shared" si="758"/>
        <v>-2.5209999999999582</v>
      </c>
      <c r="AU1589">
        <f t="shared" si="759"/>
        <v>-0.99099999999998545</v>
      </c>
      <c r="AV1589">
        <f t="shared" si="760"/>
        <v>-0.27499999999997726</v>
      </c>
      <c r="AW1589">
        <f t="shared" si="761"/>
        <v>1.8619999999999663</v>
      </c>
      <c r="AX1589">
        <f t="shared" si="762"/>
        <v>4.0900000000000318</v>
      </c>
      <c r="AY1589">
        <f t="shared" si="763"/>
        <v>6.1399999999999864</v>
      </c>
      <c r="AZ1589">
        <f t="shared" si="764"/>
        <v>10.176999999999907</v>
      </c>
      <c r="BA1589">
        <f t="shared" si="765"/>
        <v>20.012000000000057</v>
      </c>
      <c r="BB1589">
        <f t="shared" si="766"/>
        <v>4.7999999999999545</v>
      </c>
      <c r="BC1589">
        <f t="shared" si="767"/>
        <v>2.93100000000004</v>
      </c>
      <c r="BD1589">
        <f t="shared" si="768"/>
        <v>6.5710000000000264</v>
      </c>
      <c r="BE1589">
        <f t="shared" si="769"/>
        <v>0.55899999999996908</v>
      </c>
      <c r="BF1589">
        <f t="shared" si="770"/>
        <v>-3.7569999999999482</v>
      </c>
      <c r="BG1589">
        <f t="shared" si="771"/>
        <v>-4.1400000000001</v>
      </c>
      <c r="BH1589">
        <f t="shared" si="772"/>
        <v>-4.3929999999999154</v>
      </c>
      <c r="BI1589">
        <f t="shared" si="773"/>
        <v>-4.2390000000000327</v>
      </c>
      <c r="BJ1589">
        <f t="shared" si="774"/>
        <v>-2.3450000000000273</v>
      </c>
      <c r="BK1589">
        <f t="shared" si="775"/>
        <v>16.155000000000086</v>
      </c>
    </row>
    <row r="1590" spans="1:63" x14ac:dyDescent="0.3">
      <c r="A1590" s="1">
        <v>14.610200000000001</v>
      </c>
      <c r="B1590" s="1">
        <v>-599.74800000000005</v>
      </c>
      <c r="C1590" s="1">
        <v>-595.952</v>
      </c>
      <c r="D1590" s="1">
        <v>-599.31100000000004</v>
      </c>
      <c r="E1590" s="1">
        <v>-603.80399999999997</v>
      </c>
      <c r="F1590" s="1">
        <v>-608.71600000000001</v>
      </c>
      <c r="G1590" s="1">
        <v>-614.55899999999997</v>
      </c>
      <c r="H1590" s="1">
        <v>-621.53700000000003</v>
      </c>
      <c r="I1590" s="1">
        <v>-629.26700000000005</v>
      </c>
      <c r="J1590" s="1">
        <v>-635.1</v>
      </c>
      <c r="K1590" s="1">
        <v>-632.99300000000005</v>
      </c>
      <c r="L1590" s="1">
        <v>-640.524</v>
      </c>
      <c r="M1590" s="1">
        <v>-647.90800000000002</v>
      </c>
      <c r="N1590" s="1">
        <v>-652.65300000000002</v>
      </c>
      <c r="O1590" s="1">
        <v>-655.34100000000001</v>
      </c>
      <c r="P1590" s="1">
        <v>-656.42899999999997</v>
      </c>
      <c r="Q1590" s="1">
        <v>-656.72900000000004</v>
      </c>
      <c r="R1590" s="1">
        <v>-654.81899999999996</v>
      </c>
      <c r="S1590" s="1">
        <v>-650.60299999999995</v>
      </c>
      <c r="T1590" s="1">
        <v>-644.25900000000001</v>
      </c>
      <c r="U1590" s="1">
        <v>-633.80799999999999</v>
      </c>
      <c r="V1590" s="1">
        <v>-613.07799999999997</v>
      </c>
      <c r="W1590" s="1">
        <v>-608.01099999999997</v>
      </c>
      <c r="X1590" s="1">
        <v>-604.84199999999998</v>
      </c>
      <c r="Y1590" s="1">
        <v>-598.07399999999996</v>
      </c>
      <c r="Z1590" s="1">
        <v>-597.36199999999997</v>
      </c>
      <c r="AA1590" s="1">
        <v>-601.00199999999995</v>
      </c>
      <c r="AB1590" s="1">
        <v>-605.05999999999995</v>
      </c>
      <c r="AC1590" s="1">
        <v>-609.40200000000004</v>
      </c>
      <c r="AD1590" s="1">
        <v>-613.61099999999999</v>
      </c>
      <c r="AE1590" s="1">
        <v>-615.94399999999996</v>
      </c>
      <c r="AF1590" s="1">
        <f t="shared" si="745"/>
        <v>-599.74800000000005</v>
      </c>
      <c r="AH1590">
        <f t="shared" si="746"/>
        <v>3.7960000000000491</v>
      </c>
      <c r="AI1590">
        <f t="shared" si="747"/>
        <v>-3.3590000000000373</v>
      </c>
      <c r="AJ1590">
        <f t="shared" si="748"/>
        <v>-4.4929999999999382</v>
      </c>
      <c r="AK1590">
        <f t="shared" si="749"/>
        <v>-4.9120000000000346</v>
      </c>
      <c r="AL1590">
        <f t="shared" si="750"/>
        <v>-5.8429999999999609</v>
      </c>
      <c r="AM1590">
        <f t="shared" si="751"/>
        <v>-6.9780000000000655</v>
      </c>
      <c r="AN1590">
        <f t="shared" si="752"/>
        <v>-7.7300000000000182</v>
      </c>
      <c r="AO1590">
        <f t="shared" si="753"/>
        <v>-5.83299999999997</v>
      </c>
      <c r="AP1590">
        <f t="shared" si="754"/>
        <v>2.1069999999999709</v>
      </c>
      <c r="AQ1590">
        <f t="shared" si="755"/>
        <v>-7.5309999999999491</v>
      </c>
      <c r="AR1590">
        <f t="shared" si="756"/>
        <v>-7.3840000000000146</v>
      </c>
      <c r="AS1590">
        <f t="shared" si="757"/>
        <v>-4.7450000000000045</v>
      </c>
      <c r="AT1590">
        <f t="shared" si="758"/>
        <v>-2.6879999999999882</v>
      </c>
      <c r="AU1590">
        <f t="shared" si="759"/>
        <v>-1.0879999999999654</v>
      </c>
      <c r="AV1590">
        <f t="shared" si="760"/>
        <v>-0.30000000000006821</v>
      </c>
      <c r="AW1590">
        <f t="shared" si="761"/>
        <v>1.9100000000000819</v>
      </c>
      <c r="AX1590">
        <f t="shared" si="762"/>
        <v>4.2160000000000082</v>
      </c>
      <c r="AY1590">
        <f t="shared" si="763"/>
        <v>6.3439999999999372</v>
      </c>
      <c r="AZ1590">
        <f t="shared" si="764"/>
        <v>10.451000000000022</v>
      </c>
      <c r="BA1590">
        <f t="shared" si="765"/>
        <v>20.730000000000018</v>
      </c>
      <c r="BB1590">
        <f t="shared" si="766"/>
        <v>5.0670000000000073</v>
      </c>
      <c r="BC1590">
        <f t="shared" si="767"/>
        <v>3.1689999999999827</v>
      </c>
      <c r="BD1590">
        <f t="shared" si="768"/>
        <v>6.7680000000000291</v>
      </c>
      <c r="BE1590">
        <f t="shared" si="769"/>
        <v>0.71199999999998909</v>
      </c>
      <c r="BF1590">
        <f t="shared" si="770"/>
        <v>-3.6399999999999864</v>
      </c>
      <c r="BG1590">
        <f t="shared" si="771"/>
        <v>-4.0579999999999927</v>
      </c>
      <c r="BH1590">
        <f t="shared" si="772"/>
        <v>-4.3420000000000982</v>
      </c>
      <c r="BI1590">
        <f t="shared" si="773"/>
        <v>-4.2089999999999463</v>
      </c>
      <c r="BJ1590">
        <f t="shared" si="774"/>
        <v>-2.33299999999997</v>
      </c>
      <c r="BK1590">
        <f t="shared" si="775"/>
        <v>16.195999999999913</v>
      </c>
    </row>
    <row r="1591" spans="1:63" x14ac:dyDescent="0.3">
      <c r="A1591" s="1">
        <v>14.6127</v>
      </c>
      <c r="B1591" s="1">
        <v>-599.23699999999997</v>
      </c>
      <c r="C1591" s="1">
        <v>-595.33500000000004</v>
      </c>
      <c r="D1591" s="1">
        <v>-598.654</v>
      </c>
      <c r="E1591" s="1">
        <v>-603.14499999999998</v>
      </c>
      <c r="F1591" s="1">
        <v>-608.09799999999996</v>
      </c>
      <c r="G1591" s="1">
        <v>-614.02499999999998</v>
      </c>
      <c r="H1591" s="1">
        <v>-621.11599999999999</v>
      </c>
      <c r="I1591" s="1">
        <v>-628.94399999999996</v>
      </c>
      <c r="J1591" s="1">
        <v>-634.78800000000001</v>
      </c>
      <c r="K1591" s="1">
        <v>-632.79600000000005</v>
      </c>
      <c r="L1591" s="1">
        <v>-640.428</v>
      </c>
      <c r="M1591" s="1">
        <v>-647.89300000000003</v>
      </c>
      <c r="N1591" s="1">
        <v>-652.70000000000005</v>
      </c>
      <c r="O1591" s="1">
        <v>-655.43</v>
      </c>
      <c r="P1591" s="1">
        <v>-656.54200000000003</v>
      </c>
      <c r="Q1591" s="1">
        <v>-656.84900000000005</v>
      </c>
      <c r="R1591" s="1">
        <v>-654.92600000000004</v>
      </c>
      <c r="S1591" s="1">
        <v>-650.678</v>
      </c>
      <c r="T1591" s="1">
        <v>-644.28499999999997</v>
      </c>
      <c r="U1591" s="1">
        <v>-633.76800000000003</v>
      </c>
      <c r="V1591" s="1">
        <v>-612.84199999999998</v>
      </c>
      <c r="W1591" s="1">
        <v>-607.71</v>
      </c>
      <c r="X1591" s="1">
        <v>-604.48599999999999</v>
      </c>
      <c r="Y1591" s="1">
        <v>-597.67399999999998</v>
      </c>
      <c r="Z1591" s="1">
        <v>-596.928</v>
      </c>
      <c r="AA1591" s="1">
        <v>-600.54</v>
      </c>
      <c r="AB1591" s="1">
        <v>-604.57899999999995</v>
      </c>
      <c r="AC1591" s="1">
        <v>-608.90899999999999</v>
      </c>
      <c r="AD1591" s="1">
        <v>-613.11099999999999</v>
      </c>
      <c r="AE1591" s="1">
        <v>-615.44299999999998</v>
      </c>
      <c r="AF1591" s="1">
        <f t="shared" si="745"/>
        <v>-599.23699999999997</v>
      </c>
      <c r="AH1591">
        <f t="shared" si="746"/>
        <v>3.90199999999993</v>
      </c>
      <c r="AI1591">
        <f t="shared" si="747"/>
        <v>-3.31899999999996</v>
      </c>
      <c r="AJ1591">
        <f t="shared" si="748"/>
        <v>-4.4909999999999854</v>
      </c>
      <c r="AK1591">
        <f t="shared" si="749"/>
        <v>-4.9529999999999745</v>
      </c>
      <c r="AL1591">
        <f t="shared" si="750"/>
        <v>-5.9270000000000209</v>
      </c>
      <c r="AM1591">
        <f t="shared" si="751"/>
        <v>-7.0910000000000082</v>
      </c>
      <c r="AN1591">
        <f t="shared" si="752"/>
        <v>-7.8279999999999745</v>
      </c>
      <c r="AO1591">
        <f t="shared" si="753"/>
        <v>-5.8440000000000509</v>
      </c>
      <c r="AP1591">
        <f t="shared" si="754"/>
        <v>1.9919999999999618</v>
      </c>
      <c r="AQ1591">
        <f t="shared" si="755"/>
        <v>-7.6319999999999482</v>
      </c>
      <c r="AR1591">
        <f t="shared" si="756"/>
        <v>-7.4650000000000318</v>
      </c>
      <c r="AS1591">
        <f t="shared" si="757"/>
        <v>-4.8070000000000164</v>
      </c>
      <c r="AT1591">
        <f t="shared" si="758"/>
        <v>-2.7299999999999045</v>
      </c>
      <c r="AU1591">
        <f t="shared" si="759"/>
        <v>-1.11200000000008</v>
      </c>
      <c r="AV1591">
        <f t="shared" si="760"/>
        <v>-0.30700000000001637</v>
      </c>
      <c r="AW1591">
        <f t="shared" si="761"/>
        <v>1.9230000000000018</v>
      </c>
      <c r="AX1591">
        <f t="shared" si="762"/>
        <v>4.2480000000000473</v>
      </c>
      <c r="AY1591">
        <f t="shared" si="763"/>
        <v>6.3930000000000291</v>
      </c>
      <c r="AZ1591">
        <f t="shared" si="764"/>
        <v>10.516999999999939</v>
      </c>
      <c r="BA1591">
        <f t="shared" si="765"/>
        <v>20.926000000000045</v>
      </c>
      <c r="BB1591">
        <f t="shared" si="766"/>
        <v>5.1319999999999482</v>
      </c>
      <c r="BC1591">
        <f t="shared" si="767"/>
        <v>3.2240000000000464</v>
      </c>
      <c r="BD1591">
        <f t="shared" si="768"/>
        <v>6.8120000000000118</v>
      </c>
      <c r="BE1591">
        <f t="shared" si="769"/>
        <v>0.7459999999999809</v>
      </c>
      <c r="BF1591">
        <f t="shared" si="770"/>
        <v>-3.6119999999999663</v>
      </c>
      <c r="BG1591">
        <f t="shared" si="771"/>
        <v>-4.0389999999999873</v>
      </c>
      <c r="BH1591">
        <f t="shared" si="772"/>
        <v>-4.3300000000000409</v>
      </c>
      <c r="BI1591">
        <f t="shared" si="773"/>
        <v>-4.2019999999999982</v>
      </c>
      <c r="BJ1591">
        <f t="shared" si="774"/>
        <v>-2.3319999999999936</v>
      </c>
      <c r="BK1591">
        <f t="shared" si="775"/>
        <v>16.206000000000017</v>
      </c>
    </row>
    <row r="1592" spans="1:63" x14ac:dyDescent="0.3">
      <c r="A1592" s="1">
        <v>14.6165</v>
      </c>
      <c r="B1592" s="1">
        <v>-598.47199999999998</v>
      </c>
      <c r="C1592" s="1">
        <v>-594.39</v>
      </c>
      <c r="D1592" s="1">
        <v>-597.63900000000001</v>
      </c>
      <c r="E1592" s="1">
        <v>-602.14099999999996</v>
      </c>
      <c r="F1592" s="1">
        <v>-607.15800000000002</v>
      </c>
      <c r="G1592" s="1">
        <v>-613.221</v>
      </c>
      <c r="H1592" s="1">
        <v>-620.46400000000006</v>
      </c>
      <c r="I1592" s="1">
        <v>-628.42999999999995</v>
      </c>
      <c r="J1592" s="1">
        <v>-634.30200000000002</v>
      </c>
      <c r="K1592" s="1">
        <v>-632.48199999999997</v>
      </c>
      <c r="L1592" s="1">
        <v>-640.27</v>
      </c>
      <c r="M1592" s="1">
        <v>-647.85900000000004</v>
      </c>
      <c r="N1592" s="1">
        <v>-652.76099999999997</v>
      </c>
      <c r="O1592" s="1">
        <v>-655.553</v>
      </c>
      <c r="P1592" s="1">
        <v>-656.70299999999997</v>
      </c>
      <c r="Q1592" s="1">
        <v>-657.02</v>
      </c>
      <c r="R1592" s="1">
        <v>-655.07899999999995</v>
      </c>
      <c r="S1592" s="1">
        <v>-650.78300000000002</v>
      </c>
      <c r="T1592" s="1">
        <v>-644.31600000000003</v>
      </c>
      <c r="U1592" s="1">
        <v>-633.70000000000005</v>
      </c>
      <c r="V1592" s="1">
        <v>-612.47199999999998</v>
      </c>
      <c r="W1592" s="1">
        <v>-607.24300000000005</v>
      </c>
      <c r="X1592" s="1">
        <v>-603.94000000000005</v>
      </c>
      <c r="Y1592" s="1">
        <v>-597.06500000000005</v>
      </c>
      <c r="Z1592" s="1">
        <v>-596.27200000000005</v>
      </c>
      <c r="AA1592" s="1">
        <v>-599.846</v>
      </c>
      <c r="AB1592" s="1">
        <v>-603.85900000000004</v>
      </c>
      <c r="AC1592" s="1">
        <v>-608.17200000000003</v>
      </c>
      <c r="AD1592" s="1">
        <v>-612.36500000000001</v>
      </c>
      <c r="AE1592" s="1">
        <v>-614.69299999999998</v>
      </c>
      <c r="AF1592" s="1">
        <f t="shared" si="745"/>
        <v>-598.47199999999998</v>
      </c>
      <c r="AH1592">
        <f t="shared" si="746"/>
        <v>4.0819999999999936</v>
      </c>
      <c r="AI1592">
        <f t="shared" si="747"/>
        <v>-3.2490000000000236</v>
      </c>
      <c r="AJ1592">
        <f t="shared" si="748"/>
        <v>-4.5019999999999527</v>
      </c>
      <c r="AK1592">
        <f t="shared" si="749"/>
        <v>-5.0170000000000528</v>
      </c>
      <c r="AL1592">
        <f t="shared" si="750"/>
        <v>-6.0629999999999882</v>
      </c>
      <c r="AM1592">
        <f t="shared" si="751"/>
        <v>-7.2430000000000518</v>
      </c>
      <c r="AN1592">
        <f t="shared" si="752"/>
        <v>-7.9659999999998945</v>
      </c>
      <c r="AO1592">
        <f t="shared" si="753"/>
        <v>-5.8720000000000709</v>
      </c>
      <c r="AP1592">
        <f t="shared" si="754"/>
        <v>1.82000000000005</v>
      </c>
      <c r="AQ1592">
        <f t="shared" si="755"/>
        <v>-7.7880000000000109</v>
      </c>
      <c r="AR1592">
        <f t="shared" si="756"/>
        <v>-7.5890000000000555</v>
      </c>
      <c r="AS1592">
        <f t="shared" si="757"/>
        <v>-4.90199999999993</v>
      </c>
      <c r="AT1592">
        <f t="shared" si="758"/>
        <v>-2.79200000000003</v>
      </c>
      <c r="AU1592">
        <f t="shared" si="759"/>
        <v>-1.1499999999999773</v>
      </c>
      <c r="AV1592">
        <f t="shared" si="760"/>
        <v>-0.31700000000000728</v>
      </c>
      <c r="AW1592">
        <f t="shared" si="761"/>
        <v>1.9410000000000309</v>
      </c>
      <c r="AX1592">
        <f t="shared" si="762"/>
        <v>4.2959999999999354</v>
      </c>
      <c r="AY1592">
        <f t="shared" si="763"/>
        <v>6.4669999999999845</v>
      </c>
      <c r="AZ1592">
        <f t="shared" si="764"/>
        <v>10.615999999999985</v>
      </c>
      <c r="BA1592">
        <f t="shared" si="765"/>
        <v>21.228000000000065</v>
      </c>
      <c r="BB1592">
        <f t="shared" si="766"/>
        <v>5.2289999999999281</v>
      </c>
      <c r="BC1592">
        <f t="shared" si="767"/>
        <v>3.3029999999999973</v>
      </c>
      <c r="BD1592">
        <f t="shared" si="768"/>
        <v>6.875</v>
      </c>
      <c r="BE1592">
        <f t="shared" si="769"/>
        <v>0.79300000000000637</v>
      </c>
      <c r="BF1592">
        <f t="shared" si="770"/>
        <v>-3.5739999999999554</v>
      </c>
      <c r="BG1592">
        <f t="shared" si="771"/>
        <v>-4.0130000000000337</v>
      </c>
      <c r="BH1592">
        <f t="shared" si="772"/>
        <v>-4.3129999999999882</v>
      </c>
      <c r="BI1592">
        <f t="shared" si="773"/>
        <v>-4.1929999999999836</v>
      </c>
      <c r="BJ1592">
        <f t="shared" si="774"/>
        <v>-2.3279999999999745</v>
      </c>
      <c r="BK1592">
        <f t="shared" si="775"/>
        <v>16.221000000000004</v>
      </c>
    </row>
    <row r="1593" spans="1:63" x14ac:dyDescent="0.3">
      <c r="A1593" s="1">
        <v>14.6221</v>
      </c>
      <c r="B1593" s="1">
        <v>-597.32899999999995</v>
      </c>
      <c r="C1593" s="1">
        <v>-592.96199999999999</v>
      </c>
      <c r="D1593" s="1">
        <v>-596.11500000000001</v>
      </c>
      <c r="E1593" s="1">
        <v>-600.65099999999995</v>
      </c>
      <c r="F1593" s="1">
        <v>-605.77599999999995</v>
      </c>
      <c r="G1593" s="1">
        <v>-611.99300000000005</v>
      </c>
      <c r="H1593" s="1">
        <v>-619.41999999999996</v>
      </c>
      <c r="I1593" s="1">
        <v>-627.62099999999998</v>
      </c>
      <c r="J1593" s="1">
        <v>-633.52700000000004</v>
      </c>
      <c r="K1593" s="1">
        <v>-631.95000000000005</v>
      </c>
      <c r="L1593" s="1">
        <v>-639.98</v>
      </c>
      <c r="M1593" s="1">
        <v>-647.76599999999996</v>
      </c>
      <c r="N1593" s="1">
        <v>-652.81600000000003</v>
      </c>
      <c r="O1593" s="1">
        <v>-655.71</v>
      </c>
      <c r="P1593" s="1">
        <v>-656.92200000000003</v>
      </c>
      <c r="Q1593" s="1">
        <v>-657.25800000000004</v>
      </c>
      <c r="R1593" s="1">
        <v>-655.29399999999998</v>
      </c>
      <c r="S1593" s="1">
        <v>-650.92999999999995</v>
      </c>
      <c r="T1593" s="1">
        <v>-644.34199999999998</v>
      </c>
      <c r="U1593" s="1">
        <v>-633.57500000000005</v>
      </c>
      <c r="V1593" s="1">
        <v>-611.88800000000003</v>
      </c>
      <c r="W1593" s="1">
        <v>-606.51599999999996</v>
      </c>
      <c r="X1593" s="1">
        <v>-603.09500000000003</v>
      </c>
      <c r="Y1593" s="1">
        <v>-596.13499999999999</v>
      </c>
      <c r="Z1593" s="1">
        <v>-595.27800000000002</v>
      </c>
      <c r="AA1593" s="1">
        <v>-598.80399999999997</v>
      </c>
      <c r="AB1593" s="1">
        <v>-602.78399999999999</v>
      </c>
      <c r="AC1593" s="1">
        <v>-607.07500000000005</v>
      </c>
      <c r="AD1593" s="1">
        <v>-611.255</v>
      </c>
      <c r="AE1593" s="1">
        <v>-613.57299999999998</v>
      </c>
      <c r="AF1593" s="1">
        <f t="shared" si="745"/>
        <v>-597.32899999999995</v>
      </c>
      <c r="AH1593">
        <f t="shared" si="746"/>
        <v>4.3669999999999618</v>
      </c>
      <c r="AI1593">
        <f t="shared" si="747"/>
        <v>-3.15300000000002</v>
      </c>
      <c r="AJ1593">
        <f t="shared" si="748"/>
        <v>-4.5359999999999445</v>
      </c>
      <c r="AK1593">
        <f t="shared" si="749"/>
        <v>-5.125</v>
      </c>
      <c r="AL1593">
        <f t="shared" si="750"/>
        <v>-6.2170000000000982</v>
      </c>
      <c r="AM1593">
        <f t="shared" si="751"/>
        <v>-7.4269999999999072</v>
      </c>
      <c r="AN1593">
        <f t="shared" si="752"/>
        <v>-8.2010000000000218</v>
      </c>
      <c r="AO1593">
        <f t="shared" si="753"/>
        <v>-5.9060000000000628</v>
      </c>
      <c r="AP1593">
        <f t="shared" si="754"/>
        <v>1.5769999999999982</v>
      </c>
      <c r="AQ1593">
        <f t="shared" si="755"/>
        <v>-8.0299999999999727</v>
      </c>
      <c r="AR1593">
        <f t="shared" si="756"/>
        <v>-7.7859999999999445</v>
      </c>
      <c r="AS1593">
        <f t="shared" si="757"/>
        <v>-5.0500000000000682</v>
      </c>
      <c r="AT1593">
        <f t="shared" si="758"/>
        <v>-2.8940000000000055</v>
      </c>
      <c r="AU1593">
        <f t="shared" si="759"/>
        <v>-1.2119999999999891</v>
      </c>
      <c r="AV1593">
        <f t="shared" si="760"/>
        <v>-0.33600000000001273</v>
      </c>
      <c r="AW1593">
        <f t="shared" si="761"/>
        <v>1.9640000000000555</v>
      </c>
      <c r="AX1593">
        <f t="shared" si="762"/>
        <v>4.3640000000000327</v>
      </c>
      <c r="AY1593">
        <f t="shared" si="763"/>
        <v>6.5879999999999654</v>
      </c>
      <c r="AZ1593">
        <f t="shared" si="764"/>
        <v>10.766999999999939</v>
      </c>
      <c r="BA1593">
        <f t="shared" si="765"/>
        <v>21.687000000000012</v>
      </c>
      <c r="BB1593">
        <f t="shared" si="766"/>
        <v>5.3720000000000709</v>
      </c>
      <c r="BC1593">
        <f t="shared" si="767"/>
        <v>3.4209999999999354</v>
      </c>
      <c r="BD1593">
        <f t="shared" si="768"/>
        <v>6.9600000000000364</v>
      </c>
      <c r="BE1593">
        <f t="shared" si="769"/>
        <v>0.8569999999999709</v>
      </c>
      <c r="BF1593">
        <f t="shared" si="770"/>
        <v>-3.5259999999999536</v>
      </c>
      <c r="BG1593">
        <f t="shared" si="771"/>
        <v>-3.9800000000000182</v>
      </c>
      <c r="BH1593">
        <f t="shared" si="772"/>
        <v>-4.2910000000000537</v>
      </c>
      <c r="BI1593">
        <f t="shared" si="773"/>
        <v>-4.17999999999995</v>
      </c>
      <c r="BJ1593">
        <f t="shared" si="774"/>
        <v>-2.3179999999999836</v>
      </c>
      <c r="BK1593">
        <f t="shared" si="775"/>
        <v>16.244000000000028</v>
      </c>
    </row>
    <row r="1594" spans="1:63" x14ac:dyDescent="0.3">
      <c r="A1594" s="1">
        <v>14.6305</v>
      </c>
      <c r="B1594" s="1">
        <v>-595.63199999999995</v>
      </c>
      <c r="C1594" s="1">
        <v>-590.96600000000001</v>
      </c>
      <c r="D1594" s="1">
        <v>-593.99300000000005</v>
      </c>
      <c r="E1594" s="1">
        <v>-598.51599999999996</v>
      </c>
      <c r="F1594" s="1">
        <v>-603.73199999999997</v>
      </c>
      <c r="G1594" s="1">
        <v>-610.11199999999997</v>
      </c>
      <c r="H1594" s="1">
        <v>-617.79600000000005</v>
      </c>
      <c r="I1594" s="1">
        <v>-626.37900000000002</v>
      </c>
      <c r="J1594" s="1">
        <v>-632.24699999999996</v>
      </c>
      <c r="K1594" s="1">
        <v>-631.02099999999996</v>
      </c>
      <c r="L1594" s="1">
        <v>-639.42100000000005</v>
      </c>
      <c r="M1594" s="1">
        <v>-647.51300000000003</v>
      </c>
      <c r="N1594" s="1">
        <v>-652.80499999999995</v>
      </c>
      <c r="O1594" s="1">
        <v>-655.87099999999998</v>
      </c>
      <c r="P1594" s="1">
        <v>-657.19</v>
      </c>
      <c r="Q1594" s="1">
        <v>-657.56799999999998</v>
      </c>
      <c r="R1594" s="1">
        <v>-655.57399999999996</v>
      </c>
      <c r="S1594" s="1">
        <v>-651.101</v>
      </c>
      <c r="T1594" s="1">
        <v>-644.32799999999997</v>
      </c>
      <c r="U1594" s="1">
        <v>-633.30600000000004</v>
      </c>
      <c r="V1594" s="1">
        <v>-610.97299999999996</v>
      </c>
      <c r="W1594" s="1">
        <v>-605.39599999999996</v>
      </c>
      <c r="X1594" s="1">
        <v>-601.80600000000004</v>
      </c>
      <c r="Y1594" s="1">
        <v>-594.72</v>
      </c>
      <c r="Z1594" s="1">
        <v>-593.77599999999995</v>
      </c>
      <c r="AA1594" s="1">
        <v>-597.24099999999999</v>
      </c>
      <c r="AB1594" s="1">
        <v>-601.17899999999997</v>
      </c>
      <c r="AC1594" s="1">
        <v>-605.44299999999998</v>
      </c>
      <c r="AD1594" s="1">
        <v>-609.60299999999995</v>
      </c>
      <c r="AE1594" s="1">
        <v>-611.90099999999995</v>
      </c>
      <c r="AF1594" s="1">
        <f t="shared" si="745"/>
        <v>-595.63199999999995</v>
      </c>
      <c r="AH1594">
        <f t="shared" si="746"/>
        <v>4.66599999999994</v>
      </c>
      <c r="AI1594">
        <f t="shared" si="747"/>
        <v>-3.0270000000000437</v>
      </c>
      <c r="AJ1594">
        <f t="shared" si="748"/>
        <v>-4.5229999999999109</v>
      </c>
      <c r="AK1594">
        <f t="shared" si="749"/>
        <v>-5.2160000000000082</v>
      </c>
      <c r="AL1594">
        <f t="shared" si="750"/>
        <v>-6.3799999999999955</v>
      </c>
      <c r="AM1594">
        <f t="shared" si="751"/>
        <v>-7.6840000000000828</v>
      </c>
      <c r="AN1594">
        <f t="shared" si="752"/>
        <v>-8.58299999999997</v>
      </c>
      <c r="AO1594">
        <f t="shared" si="753"/>
        <v>-5.8679999999999382</v>
      </c>
      <c r="AP1594">
        <f t="shared" si="754"/>
        <v>1.2259999999999991</v>
      </c>
      <c r="AQ1594">
        <f t="shared" si="755"/>
        <v>-8.4000000000000909</v>
      </c>
      <c r="AR1594">
        <f t="shared" si="756"/>
        <v>-8.0919999999999845</v>
      </c>
      <c r="AS1594">
        <f t="shared" si="757"/>
        <v>-5.2919999999999163</v>
      </c>
      <c r="AT1594">
        <f t="shared" si="758"/>
        <v>-3.0660000000000309</v>
      </c>
      <c r="AU1594">
        <f t="shared" si="759"/>
        <v>-1.3190000000000737</v>
      </c>
      <c r="AV1594">
        <f t="shared" si="760"/>
        <v>-0.37799999999992906</v>
      </c>
      <c r="AW1594">
        <f t="shared" si="761"/>
        <v>1.9940000000000282</v>
      </c>
      <c r="AX1594">
        <f t="shared" si="762"/>
        <v>4.4729999999999563</v>
      </c>
      <c r="AY1594">
        <f t="shared" si="763"/>
        <v>6.7730000000000246</v>
      </c>
      <c r="AZ1594">
        <f t="shared" si="764"/>
        <v>11.021999999999935</v>
      </c>
      <c r="BA1594">
        <f t="shared" si="765"/>
        <v>22.333000000000084</v>
      </c>
      <c r="BB1594">
        <f t="shared" si="766"/>
        <v>5.5769999999999982</v>
      </c>
      <c r="BC1594">
        <f t="shared" si="767"/>
        <v>3.5899999999999181</v>
      </c>
      <c r="BD1594">
        <f t="shared" si="768"/>
        <v>7.0860000000000127</v>
      </c>
      <c r="BE1594">
        <f t="shared" si="769"/>
        <v>0.94400000000007367</v>
      </c>
      <c r="BF1594">
        <f t="shared" si="770"/>
        <v>-3.4650000000000318</v>
      </c>
      <c r="BG1594">
        <f t="shared" si="771"/>
        <v>-3.9379999999999882</v>
      </c>
      <c r="BH1594">
        <f t="shared" si="772"/>
        <v>-4.26400000000001</v>
      </c>
      <c r="BI1594">
        <f t="shared" si="773"/>
        <v>-4.1599999999999682</v>
      </c>
      <c r="BJ1594">
        <f t="shared" si="774"/>
        <v>-2.2980000000000018</v>
      </c>
      <c r="BK1594">
        <f t="shared" si="775"/>
        <v>16.269000000000005</v>
      </c>
    </row>
    <row r="1595" spans="1:63" x14ac:dyDescent="0.3">
      <c r="A1595" s="1">
        <v>14.640499999999999</v>
      </c>
      <c r="B1595" s="1">
        <v>-593.65899999999999</v>
      </c>
      <c r="C1595" s="1">
        <v>-588.82500000000005</v>
      </c>
      <c r="D1595" s="1">
        <v>-591.721</v>
      </c>
      <c r="E1595" s="1">
        <v>-596.21100000000001</v>
      </c>
      <c r="F1595" s="1">
        <v>-601.48900000000003</v>
      </c>
      <c r="G1595" s="1">
        <v>-608.02</v>
      </c>
      <c r="H1595" s="1">
        <v>-615.96600000000001</v>
      </c>
      <c r="I1595" s="1">
        <v>-624.91800000000001</v>
      </c>
      <c r="J1595" s="1">
        <v>-630.68899999999996</v>
      </c>
      <c r="K1595" s="1">
        <v>-629.779</v>
      </c>
      <c r="L1595" s="1">
        <v>-638.60599999999999</v>
      </c>
      <c r="M1595" s="1">
        <v>-647.05399999999997</v>
      </c>
      <c r="N1595" s="1">
        <v>-652.63199999999995</v>
      </c>
      <c r="O1595" s="1">
        <v>-655.90599999999995</v>
      </c>
      <c r="P1595" s="1">
        <v>-657.35900000000004</v>
      </c>
      <c r="Q1595" s="1">
        <v>-657.79</v>
      </c>
      <c r="R1595" s="1">
        <v>-655.76599999999996</v>
      </c>
      <c r="S1595" s="1">
        <v>-651.17200000000003</v>
      </c>
      <c r="T1595" s="1">
        <v>-644.19799999999998</v>
      </c>
      <c r="U1595" s="1">
        <v>-632.86199999999997</v>
      </c>
      <c r="V1595" s="1">
        <v>-609.86099999999999</v>
      </c>
      <c r="W1595" s="1">
        <v>-604.05600000000004</v>
      </c>
      <c r="X1595" s="1">
        <v>-600.27599999999995</v>
      </c>
      <c r="Y1595" s="1">
        <v>-593.04899999999998</v>
      </c>
      <c r="Z1595" s="1">
        <v>-592.005</v>
      </c>
      <c r="AA1595" s="1">
        <v>-595.40099999999995</v>
      </c>
      <c r="AB1595" s="1">
        <v>-599.29700000000003</v>
      </c>
      <c r="AC1595" s="1">
        <v>-603.53099999999995</v>
      </c>
      <c r="AD1595" s="1">
        <v>-607.66800000000001</v>
      </c>
      <c r="AE1595" s="1">
        <v>-609.94600000000003</v>
      </c>
      <c r="AF1595" s="1">
        <f t="shared" si="745"/>
        <v>-593.65899999999999</v>
      </c>
      <c r="AH1595">
        <f t="shared" si="746"/>
        <v>4.8339999999999463</v>
      </c>
      <c r="AI1595">
        <f t="shared" si="747"/>
        <v>-2.8959999999999582</v>
      </c>
      <c r="AJ1595">
        <f t="shared" si="748"/>
        <v>-4.4900000000000091</v>
      </c>
      <c r="AK1595">
        <f t="shared" si="749"/>
        <v>-5.27800000000002</v>
      </c>
      <c r="AL1595">
        <f t="shared" si="750"/>
        <v>-6.5309999999999491</v>
      </c>
      <c r="AM1595">
        <f t="shared" si="751"/>
        <v>-7.9460000000000264</v>
      </c>
      <c r="AN1595">
        <f t="shared" si="752"/>
        <v>-8.9519999999999982</v>
      </c>
      <c r="AO1595">
        <f t="shared" si="753"/>
        <v>-5.7709999999999582</v>
      </c>
      <c r="AP1595">
        <f t="shared" si="754"/>
        <v>0.90999999999996817</v>
      </c>
      <c r="AQ1595">
        <f t="shared" si="755"/>
        <v>-8.8269999999999982</v>
      </c>
      <c r="AR1595">
        <f t="shared" si="756"/>
        <v>-8.4479999999999791</v>
      </c>
      <c r="AS1595">
        <f t="shared" si="757"/>
        <v>-5.5779999999999745</v>
      </c>
      <c r="AT1595">
        <f t="shared" si="758"/>
        <v>-3.2740000000000009</v>
      </c>
      <c r="AU1595">
        <f t="shared" si="759"/>
        <v>-1.4530000000000882</v>
      </c>
      <c r="AV1595">
        <f t="shared" si="760"/>
        <v>-0.43099999999992633</v>
      </c>
      <c r="AW1595">
        <f t="shared" si="761"/>
        <v>2.0240000000000009</v>
      </c>
      <c r="AX1595">
        <f t="shared" si="762"/>
        <v>4.5939999999999372</v>
      </c>
      <c r="AY1595">
        <f t="shared" si="763"/>
        <v>6.9740000000000464</v>
      </c>
      <c r="AZ1595">
        <f t="shared" si="764"/>
        <v>11.336000000000013</v>
      </c>
      <c r="BA1595">
        <f t="shared" si="765"/>
        <v>23.000999999999976</v>
      </c>
      <c r="BB1595">
        <f t="shared" si="766"/>
        <v>5.80499999999995</v>
      </c>
      <c r="BC1595">
        <f t="shared" si="767"/>
        <v>3.7800000000000864</v>
      </c>
      <c r="BD1595">
        <f t="shared" si="768"/>
        <v>7.2269999999999754</v>
      </c>
      <c r="BE1595">
        <f t="shared" si="769"/>
        <v>1.0439999999999827</v>
      </c>
      <c r="BF1595">
        <f t="shared" si="770"/>
        <v>-3.3959999999999582</v>
      </c>
      <c r="BG1595">
        <f t="shared" si="771"/>
        <v>-3.8960000000000719</v>
      </c>
      <c r="BH1595">
        <f t="shared" si="772"/>
        <v>-4.2339999999999236</v>
      </c>
      <c r="BI1595">
        <f t="shared" si="773"/>
        <v>-4.1370000000000573</v>
      </c>
      <c r="BJ1595">
        <f t="shared" si="774"/>
        <v>-2.27800000000002</v>
      </c>
      <c r="BK1595">
        <f t="shared" si="775"/>
        <v>16.287000000000035</v>
      </c>
    </row>
    <row r="1596" spans="1:63" x14ac:dyDescent="0.3">
      <c r="A1596" s="1">
        <v>14.650499999999999</v>
      </c>
      <c r="B1596" s="1">
        <v>-591.72900000000004</v>
      </c>
      <c r="C1596" s="1">
        <v>-586.84</v>
      </c>
      <c r="D1596" s="1">
        <v>-589.673</v>
      </c>
      <c r="E1596" s="1">
        <v>-594.20100000000002</v>
      </c>
      <c r="F1596" s="1">
        <v>-599.572</v>
      </c>
      <c r="G1596" s="1">
        <v>-606.22199999999998</v>
      </c>
      <c r="H1596" s="1">
        <v>-614.33100000000002</v>
      </c>
      <c r="I1596" s="1">
        <v>-623.49300000000005</v>
      </c>
      <c r="J1596" s="1">
        <v>-629.29600000000005</v>
      </c>
      <c r="K1596" s="1">
        <v>-628.54100000000005</v>
      </c>
      <c r="L1596" s="1">
        <v>-637.71900000000005</v>
      </c>
      <c r="M1596" s="1">
        <v>-646.46500000000003</v>
      </c>
      <c r="N1596" s="1">
        <v>-652.28300000000002</v>
      </c>
      <c r="O1596" s="1">
        <v>-655.72699999999998</v>
      </c>
      <c r="P1596" s="1">
        <v>-657.28800000000001</v>
      </c>
      <c r="Q1596" s="1">
        <v>-657.76099999999997</v>
      </c>
      <c r="R1596" s="1">
        <v>-655.71400000000006</v>
      </c>
      <c r="S1596" s="1">
        <v>-651.02200000000005</v>
      </c>
      <c r="T1596" s="1">
        <v>-643.87900000000002</v>
      </c>
      <c r="U1596" s="1">
        <v>-632.29899999999998</v>
      </c>
      <c r="V1596" s="1">
        <v>-608.71400000000006</v>
      </c>
      <c r="W1596" s="1">
        <v>-602.70899999999995</v>
      </c>
      <c r="X1596" s="1">
        <v>-598.76</v>
      </c>
      <c r="Y1596" s="1">
        <v>-591.40599999999995</v>
      </c>
      <c r="Z1596" s="1">
        <v>-590.274</v>
      </c>
      <c r="AA1596" s="1">
        <v>-593.60500000000002</v>
      </c>
      <c r="AB1596" s="1">
        <v>-597.45799999999997</v>
      </c>
      <c r="AC1596" s="1">
        <v>-601.66200000000003</v>
      </c>
      <c r="AD1596" s="1">
        <v>-605.78099999999995</v>
      </c>
      <c r="AE1596" s="1">
        <v>-608.04899999999998</v>
      </c>
      <c r="AF1596" s="1">
        <f t="shared" si="745"/>
        <v>-591.72900000000004</v>
      </c>
      <c r="AH1596">
        <f t="shared" si="746"/>
        <v>4.88900000000001</v>
      </c>
      <c r="AI1596">
        <f t="shared" si="747"/>
        <v>-2.83299999999997</v>
      </c>
      <c r="AJ1596">
        <f t="shared" si="748"/>
        <v>-4.52800000000002</v>
      </c>
      <c r="AK1596">
        <f t="shared" si="749"/>
        <v>-5.3709999999999809</v>
      </c>
      <c r="AL1596">
        <f t="shared" si="750"/>
        <v>-6.6499999999999773</v>
      </c>
      <c r="AM1596">
        <f t="shared" si="751"/>
        <v>-8.1090000000000373</v>
      </c>
      <c r="AN1596">
        <f t="shared" si="752"/>
        <v>-9.1620000000000346</v>
      </c>
      <c r="AO1596">
        <f t="shared" si="753"/>
        <v>-5.8029999999999973</v>
      </c>
      <c r="AP1596">
        <f t="shared" si="754"/>
        <v>0.75499999999999545</v>
      </c>
      <c r="AQ1596">
        <f t="shared" si="755"/>
        <v>-9.1779999999999973</v>
      </c>
      <c r="AR1596">
        <f t="shared" si="756"/>
        <v>-8.7459999999999809</v>
      </c>
      <c r="AS1596">
        <f t="shared" si="757"/>
        <v>-5.8179999999999836</v>
      </c>
      <c r="AT1596">
        <f t="shared" si="758"/>
        <v>-3.44399999999996</v>
      </c>
      <c r="AU1596">
        <f t="shared" si="759"/>
        <v>-1.5610000000000355</v>
      </c>
      <c r="AV1596">
        <f t="shared" si="760"/>
        <v>-0.47299999999995634</v>
      </c>
      <c r="AW1596">
        <f t="shared" si="761"/>
        <v>2.0469999999999118</v>
      </c>
      <c r="AX1596">
        <f t="shared" si="762"/>
        <v>4.6920000000000073</v>
      </c>
      <c r="AY1596">
        <f t="shared" si="763"/>
        <v>7.1430000000000291</v>
      </c>
      <c r="AZ1596">
        <f t="shared" si="764"/>
        <v>11.580000000000041</v>
      </c>
      <c r="BA1596">
        <f t="shared" si="765"/>
        <v>23.584999999999923</v>
      </c>
      <c r="BB1596">
        <f t="shared" si="766"/>
        <v>6.0050000000001091</v>
      </c>
      <c r="BC1596">
        <f t="shared" si="767"/>
        <v>3.9489999999999554</v>
      </c>
      <c r="BD1596">
        <f t="shared" si="768"/>
        <v>7.3540000000000418</v>
      </c>
      <c r="BE1596">
        <f t="shared" si="769"/>
        <v>1.1319999999999482</v>
      </c>
      <c r="BF1596">
        <f t="shared" si="770"/>
        <v>-3.3310000000000173</v>
      </c>
      <c r="BG1596">
        <f t="shared" si="771"/>
        <v>-3.8529999999999518</v>
      </c>
      <c r="BH1596">
        <f t="shared" si="772"/>
        <v>-4.2040000000000646</v>
      </c>
      <c r="BI1596">
        <f t="shared" si="773"/>
        <v>-4.1189999999999145</v>
      </c>
      <c r="BJ1596">
        <f t="shared" si="774"/>
        <v>-2.2680000000000291</v>
      </c>
      <c r="BK1596">
        <f t="shared" si="775"/>
        <v>16.319999999999936</v>
      </c>
    </row>
    <row r="1597" spans="1:63" x14ac:dyDescent="0.3">
      <c r="A1597" s="1">
        <v>14.660500000000001</v>
      </c>
      <c r="B1597" s="1">
        <v>-589.81799999999998</v>
      </c>
      <c r="C1597" s="1">
        <v>-585.005</v>
      </c>
      <c r="D1597" s="1">
        <v>-587.87099999999998</v>
      </c>
      <c r="E1597" s="1">
        <v>-592.39800000000002</v>
      </c>
      <c r="F1597" s="1">
        <v>-597.83600000000001</v>
      </c>
      <c r="G1597" s="1">
        <v>-604.601</v>
      </c>
      <c r="H1597" s="1">
        <v>-612.83399999999995</v>
      </c>
      <c r="I1597" s="1">
        <v>-622.14099999999996</v>
      </c>
      <c r="J1597" s="1">
        <v>-628.12400000000002</v>
      </c>
      <c r="K1597" s="1">
        <v>-627.40200000000004</v>
      </c>
      <c r="L1597" s="1">
        <v>-636.827</v>
      </c>
      <c r="M1597" s="1">
        <v>-645.78499999999997</v>
      </c>
      <c r="N1597" s="1">
        <v>-651.77</v>
      </c>
      <c r="O1597" s="1">
        <v>-655.33000000000004</v>
      </c>
      <c r="P1597" s="1">
        <v>-656.95899999999995</v>
      </c>
      <c r="Q1597" s="1">
        <v>-657.452</v>
      </c>
      <c r="R1597" s="1">
        <v>-655.37699999999995</v>
      </c>
      <c r="S1597" s="1">
        <v>-650.60299999999995</v>
      </c>
      <c r="T1597" s="1">
        <v>-643.32500000000005</v>
      </c>
      <c r="U1597" s="1">
        <v>-631.58199999999999</v>
      </c>
      <c r="V1597" s="1">
        <v>-607.49900000000002</v>
      </c>
      <c r="W1597" s="1">
        <v>-601.34799999999996</v>
      </c>
      <c r="X1597" s="1">
        <v>-597.27099999999996</v>
      </c>
      <c r="Y1597" s="1">
        <v>-589.81600000000003</v>
      </c>
      <c r="Z1597" s="1">
        <v>-588.60400000000004</v>
      </c>
      <c r="AA1597" s="1">
        <v>-591.87099999999998</v>
      </c>
      <c r="AB1597" s="1">
        <v>-595.673</v>
      </c>
      <c r="AC1597" s="1">
        <v>-599.84199999999998</v>
      </c>
      <c r="AD1597" s="1">
        <v>-603.93799999999999</v>
      </c>
      <c r="AE1597" s="1">
        <v>-606.19200000000001</v>
      </c>
      <c r="AF1597" s="1">
        <f t="shared" si="745"/>
        <v>-589.81799999999998</v>
      </c>
      <c r="AH1597">
        <f t="shared" si="746"/>
        <v>4.8129999999999882</v>
      </c>
      <c r="AI1597">
        <f t="shared" si="747"/>
        <v>-2.8659999999999854</v>
      </c>
      <c r="AJ1597">
        <f t="shared" si="748"/>
        <v>-4.5270000000000437</v>
      </c>
      <c r="AK1597">
        <f t="shared" si="749"/>
        <v>-5.4379999999999882</v>
      </c>
      <c r="AL1597">
        <f t="shared" si="750"/>
        <v>-6.7649999999999864</v>
      </c>
      <c r="AM1597">
        <f t="shared" si="751"/>
        <v>-8.2329999999999472</v>
      </c>
      <c r="AN1597">
        <f t="shared" si="752"/>
        <v>-9.3070000000000164</v>
      </c>
      <c r="AO1597">
        <f t="shared" si="753"/>
        <v>-5.9830000000000609</v>
      </c>
      <c r="AP1597">
        <f t="shared" si="754"/>
        <v>0.72199999999997999</v>
      </c>
      <c r="AQ1597">
        <f t="shared" si="755"/>
        <v>-9.4249999999999545</v>
      </c>
      <c r="AR1597">
        <f t="shared" si="756"/>
        <v>-8.95799999999997</v>
      </c>
      <c r="AS1597">
        <f t="shared" si="757"/>
        <v>-5.9850000000000136</v>
      </c>
      <c r="AT1597">
        <f t="shared" si="758"/>
        <v>-3.5600000000000591</v>
      </c>
      <c r="AU1597">
        <f t="shared" si="759"/>
        <v>-1.6289999999999054</v>
      </c>
      <c r="AV1597">
        <f t="shared" si="760"/>
        <v>-0.49300000000005184</v>
      </c>
      <c r="AW1597">
        <f t="shared" si="761"/>
        <v>2.0750000000000455</v>
      </c>
      <c r="AX1597">
        <f t="shared" si="762"/>
        <v>4.7740000000000009</v>
      </c>
      <c r="AY1597">
        <f t="shared" si="763"/>
        <v>7.2779999999999063</v>
      </c>
      <c r="AZ1597">
        <f t="shared" si="764"/>
        <v>11.743000000000052</v>
      </c>
      <c r="BA1597">
        <f t="shared" si="765"/>
        <v>24.08299999999997</v>
      </c>
      <c r="BB1597">
        <f t="shared" si="766"/>
        <v>6.1510000000000673</v>
      </c>
      <c r="BC1597">
        <f t="shared" si="767"/>
        <v>4.0769999999999982</v>
      </c>
      <c r="BD1597">
        <f t="shared" si="768"/>
        <v>7.4549999999999272</v>
      </c>
      <c r="BE1597">
        <f t="shared" si="769"/>
        <v>1.2119999999999891</v>
      </c>
      <c r="BF1597">
        <f t="shared" si="770"/>
        <v>-3.2669999999999391</v>
      </c>
      <c r="BG1597">
        <f t="shared" si="771"/>
        <v>-3.8020000000000209</v>
      </c>
      <c r="BH1597">
        <f t="shared" si="772"/>
        <v>-4.1689999999999827</v>
      </c>
      <c r="BI1597">
        <f t="shared" si="773"/>
        <v>-4.0960000000000036</v>
      </c>
      <c r="BJ1597">
        <f t="shared" si="774"/>
        <v>-2.2540000000000191</v>
      </c>
      <c r="BK1597">
        <f t="shared" si="775"/>
        <v>16.374000000000024</v>
      </c>
    </row>
    <row r="1598" spans="1:63" x14ac:dyDescent="0.3">
      <c r="A1598" s="1">
        <v>14.670500000000001</v>
      </c>
      <c r="B1598" s="1">
        <v>-587.89300000000003</v>
      </c>
      <c r="C1598" s="1">
        <v>-583.07799999999997</v>
      </c>
      <c r="D1598" s="1">
        <v>-586.05200000000002</v>
      </c>
      <c r="E1598" s="1">
        <v>-590.63800000000003</v>
      </c>
      <c r="F1598" s="1">
        <v>-596.13099999999997</v>
      </c>
      <c r="G1598" s="1">
        <v>-603.00300000000004</v>
      </c>
      <c r="H1598" s="1">
        <v>-611.399</v>
      </c>
      <c r="I1598" s="1">
        <v>-620.88699999999994</v>
      </c>
      <c r="J1598" s="1">
        <v>-627.13900000000001</v>
      </c>
      <c r="K1598" s="1">
        <v>-626.32799999999997</v>
      </c>
      <c r="L1598" s="1">
        <v>-635.91399999999999</v>
      </c>
      <c r="M1598" s="1">
        <v>-645.00599999999997</v>
      </c>
      <c r="N1598" s="1">
        <v>-651.08699999999999</v>
      </c>
      <c r="O1598" s="1">
        <v>-654.70799999999997</v>
      </c>
      <c r="P1598" s="1">
        <v>-656.36699999999996</v>
      </c>
      <c r="Q1598" s="1">
        <v>-656.85699999999997</v>
      </c>
      <c r="R1598" s="1">
        <v>-654.745</v>
      </c>
      <c r="S1598" s="1">
        <v>-649.899</v>
      </c>
      <c r="T1598" s="1">
        <v>-642.51499999999999</v>
      </c>
      <c r="U1598" s="1">
        <v>-630.64800000000002</v>
      </c>
      <c r="V1598" s="1">
        <v>-606.22900000000004</v>
      </c>
      <c r="W1598" s="1">
        <v>-599.98400000000004</v>
      </c>
      <c r="X1598" s="1">
        <v>-595.81899999999996</v>
      </c>
      <c r="Y1598" s="1">
        <v>-588.27800000000002</v>
      </c>
      <c r="Z1598" s="1">
        <v>-586.99</v>
      </c>
      <c r="AA1598" s="1">
        <v>-590.18799999999999</v>
      </c>
      <c r="AB1598" s="1">
        <v>-593.92899999999997</v>
      </c>
      <c r="AC1598" s="1">
        <v>-598.04899999999998</v>
      </c>
      <c r="AD1598" s="1">
        <v>-602.10699999999997</v>
      </c>
      <c r="AE1598" s="1">
        <v>-604.32799999999997</v>
      </c>
      <c r="AF1598" s="1">
        <f t="shared" si="745"/>
        <v>-587.89300000000003</v>
      </c>
      <c r="AH1598">
        <f t="shared" si="746"/>
        <v>4.8150000000000546</v>
      </c>
      <c r="AI1598">
        <f t="shared" si="747"/>
        <v>-2.9740000000000464</v>
      </c>
      <c r="AJ1598">
        <f t="shared" si="748"/>
        <v>-4.5860000000000127</v>
      </c>
      <c r="AK1598">
        <f t="shared" si="749"/>
        <v>-5.4929999999999382</v>
      </c>
      <c r="AL1598">
        <f t="shared" si="750"/>
        <v>-6.8720000000000709</v>
      </c>
      <c r="AM1598">
        <f t="shared" si="751"/>
        <v>-8.3959999999999582</v>
      </c>
      <c r="AN1598">
        <f t="shared" si="752"/>
        <v>-9.4879999999999427</v>
      </c>
      <c r="AO1598">
        <f t="shared" si="753"/>
        <v>-6.2520000000000664</v>
      </c>
      <c r="AP1598">
        <f t="shared" si="754"/>
        <v>0.81100000000003547</v>
      </c>
      <c r="AQ1598">
        <f t="shared" si="755"/>
        <v>-9.5860000000000127</v>
      </c>
      <c r="AR1598">
        <f t="shared" si="756"/>
        <v>-9.0919999999999845</v>
      </c>
      <c r="AS1598">
        <f t="shared" si="757"/>
        <v>-6.0810000000000173</v>
      </c>
      <c r="AT1598">
        <f t="shared" si="758"/>
        <v>-3.6209999999999809</v>
      </c>
      <c r="AU1598">
        <f t="shared" si="759"/>
        <v>-1.6589999999999918</v>
      </c>
      <c r="AV1598">
        <f t="shared" si="760"/>
        <v>-0.49000000000000909</v>
      </c>
      <c r="AW1598">
        <f t="shared" si="761"/>
        <v>2.1119999999999663</v>
      </c>
      <c r="AX1598">
        <f t="shared" si="762"/>
        <v>4.8460000000000036</v>
      </c>
      <c r="AY1598">
        <f t="shared" si="763"/>
        <v>7.3840000000000146</v>
      </c>
      <c r="AZ1598">
        <f t="shared" si="764"/>
        <v>11.866999999999962</v>
      </c>
      <c r="BA1598">
        <f t="shared" si="765"/>
        <v>24.418999999999983</v>
      </c>
      <c r="BB1598">
        <f t="shared" si="766"/>
        <v>6.2450000000000045</v>
      </c>
      <c r="BC1598">
        <f t="shared" si="767"/>
        <v>4.1650000000000773</v>
      </c>
      <c r="BD1598">
        <f t="shared" si="768"/>
        <v>7.54099999999994</v>
      </c>
      <c r="BE1598">
        <f t="shared" si="769"/>
        <v>1.2880000000000109</v>
      </c>
      <c r="BF1598">
        <f t="shared" si="770"/>
        <v>-3.1979999999999791</v>
      </c>
      <c r="BG1598">
        <f t="shared" si="771"/>
        <v>-3.7409999999999854</v>
      </c>
      <c r="BH1598">
        <f t="shared" si="772"/>
        <v>-4.1200000000000045</v>
      </c>
      <c r="BI1598">
        <f t="shared" si="773"/>
        <v>-4.0579999999999927</v>
      </c>
      <c r="BJ1598">
        <f t="shared" si="774"/>
        <v>-2.2210000000000036</v>
      </c>
      <c r="BK1598">
        <f t="shared" si="775"/>
        <v>16.434999999999945</v>
      </c>
    </row>
    <row r="1599" spans="1:63" x14ac:dyDescent="0.3">
      <c r="A1599" s="1">
        <v>14.6805</v>
      </c>
      <c r="B1599" s="1">
        <v>-585.93499999999995</v>
      </c>
      <c r="C1599" s="1">
        <v>-580.96299999999997</v>
      </c>
      <c r="D1599" s="1">
        <v>-584.01099999999997</v>
      </c>
      <c r="E1599" s="1">
        <v>-588.71900000000005</v>
      </c>
      <c r="F1599" s="1">
        <v>-594.34799999999996</v>
      </c>
      <c r="G1599" s="1">
        <v>-601.37599999999998</v>
      </c>
      <c r="H1599" s="1">
        <v>-609.96900000000005</v>
      </c>
      <c r="I1599" s="1">
        <v>-619.69899999999996</v>
      </c>
      <c r="J1599" s="1">
        <v>-626.18100000000004</v>
      </c>
      <c r="K1599" s="1">
        <v>-625.28300000000002</v>
      </c>
      <c r="L1599" s="1">
        <v>-634.96699999999998</v>
      </c>
      <c r="M1599" s="1">
        <v>-644.12699999999995</v>
      </c>
      <c r="N1599" s="1">
        <v>-650.245</v>
      </c>
      <c r="O1599" s="1">
        <v>-653.875</v>
      </c>
      <c r="P1599" s="1">
        <v>-655.52300000000002</v>
      </c>
      <c r="Q1599" s="1">
        <v>-655.98299999999995</v>
      </c>
      <c r="R1599" s="1">
        <v>-653.822</v>
      </c>
      <c r="S1599" s="1">
        <v>-648.91</v>
      </c>
      <c r="T1599" s="1">
        <v>-641.44000000000005</v>
      </c>
      <c r="U1599" s="1">
        <v>-629.46500000000003</v>
      </c>
      <c r="V1599" s="1">
        <v>-604.91800000000001</v>
      </c>
      <c r="W1599" s="1">
        <v>-598.61800000000005</v>
      </c>
      <c r="X1599" s="1">
        <v>-594.38300000000004</v>
      </c>
      <c r="Y1599" s="1">
        <v>-586.76400000000001</v>
      </c>
      <c r="Z1599" s="1">
        <v>-585.399</v>
      </c>
      <c r="AA1599" s="1">
        <v>-588.52300000000002</v>
      </c>
      <c r="AB1599" s="1">
        <v>-592.19500000000005</v>
      </c>
      <c r="AC1599" s="1">
        <v>-596.255</v>
      </c>
      <c r="AD1599" s="1">
        <v>-600.26199999999994</v>
      </c>
      <c r="AE1599" s="1">
        <v>-602.43899999999996</v>
      </c>
      <c r="AF1599" s="1">
        <f t="shared" si="745"/>
        <v>-585.93499999999995</v>
      </c>
      <c r="AH1599">
        <f t="shared" si="746"/>
        <v>4.97199999999998</v>
      </c>
      <c r="AI1599">
        <f t="shared" si="747"/>
        <v>-3.0480000000000018</v>
      </c>
      <c r="AJ1599">
        <f t="shared" si="748"/>
        <v>-4.7080000000000837</v>
      </c>
      <c r="AK1599">
        <f t="shared" si="749"/>
        <v>-5.6289999999999054</v>
      </c>
      <c r="AL1599">
        <f t="shared" si="750"/>
        <v>-7.02800000000002</v>
      </c>
      <c r="AM1599">
        <f t="shared" si="751"/>
        <v>-8.5930000000000746</v>
      </c>
      <c r="AN1599">
        <f t="shared" si="752"/>
        <v>-9.7299999999999045</v>
      </c>
      <c r="AO1599">
        <f t="shared" si="753"/>
        <v>-6.4820000000000846</v>
      </c>
      <c r="AP1599">
        <f t="shared" si="754"/>
        <v>0.89800000000002456</v>
      </c>
      <c r="AQ1599">
        <f t="shared" si="755"/>
        <v>-9.6839999999999691</v>
      </c>
      <c r="AR1599">
        <f t="shared" si="756"/>
        <v>-9.1599999999999682</v>
      </c>
      <c r="AS1599">
        <f t="shared" si="757"/>
        <v>-6.1180000000000518</v>
      </c>
      <c r="AT1599">
        <f t="shared" si="758"/>
        <v>-3.6299999999999955</v>
      </c>
      <c r="AU1599">
        <f t="shared" si="759"/>
        <v>-1.6480000000000246</v>
      </c>
      <c r="AV1599">
        <f t="shared" si="760"/>
        <v>-0.45999999999992269</v>
      </c>
      <c r="AW1599">
        <f t="shared" si="761"/>
        <v>2.1609999999999445</v>
      </c>
      <c r="AX1599">
        <f t="shared" si="762"/>
        <v>4.9120000000000346</v>
      </c>
      <c r="AY1599">
        <f t="shared" si="763"/>
        <v>7.4699999999999136</v>
      </c>
      <c r="AZ1599">
        <f t="shared" si="764"/>
        <v>11.975000000000023</v>
      </c>
      <c r="BA1599">
        <f t="shared" si="765"/>
        <v>24.547000000000025</v>
      </c>
      <c r="BB1599">
        <f t="shared" si="766"/>
        <v>6.2999999999999545</v>
      </c>
      <c r="BC1599">
        <f t="shared" si="767"/>
        <v>4.2350000000000136</v>
      </c>
      <c r="BD1599">
        <f t="shared" si="768"/>
        <v>7.6190000000000282</v>
      </c>
      <c r="BE1599">
        <f t="shared" si="769"/>
        <v>1.3650000000000091</v>
      </c>
      <c r="BF1599">
        <f t="shared" si="770"/>
        <v>-3.1240000000000236</v>
      </c>
      <c r="BG1599">
        <f t="shared" si="771"/>
        <v>-3.6720000000000255</v>
      </c>
      <c r="BH1599">
        <f t="shared" si="772"/>
        <v>-4.0599999999999454</v>
      </c>
      <c r="BI1599">
        <f t="shared" si="773"/>
        <v>-4.0069999999999482</v>
      </c>
      <c r="BJ1599">
        <f t="shared" si="774"/>
        <v>-2.1770000000000209</v>
      </c>
      <c r="BK1599">
        <f t="shared" si="775"/>
        <v>16.504000000000019</v>
      </c>
    </row>
    <row r="1600" spans="1:63" x14ac:dyDescent="0.3">
      <c r="A1600" s="1">
        <v>14.6905</v>
      </c>
      <c r="B1600" s="1">
        <v>-583.94500000000005</v>
      </c>
      <c r="C1600" s="1">
        <v>-578.78</v>
      </c>
      <c r="D1600" s="1">
        <v>-581.86599999999999</v>
      </c>
      <c r="E1600" s="1">
        <v>-586.68499999999995</v>
      </c>
      <c r="F1600" s="1">
        <v>-592.46799999999996</v>
      </c>
      <c r="G1600" s="1">
        <v>-599.673</v>
      </c>
      <c r="H1600" s="1">
        <v>-608.447</v>
      </c>
      <c r="I1600" s="1">
        <v>-618.35199999999998</v>
      </c>
      <c r="J1600" s="1">
        <v>-625.005</v>
      </c>
      <c r="K1600" s="1">
        <v>-624.18200000000002</v>
      </c>
      <c r="L1600" s="1">
        <v>-633.96600000000001</v>
      </c>
      <c r="M1600" s="1">
        <v>-643.18700000000001</v>
      </c>
      <c r="N1600" s="1">
        <v>-649.31899999999996</v>
      </c>
      <c r="O1600" s="1">
        <v>-652.92899999999997</v>
      </c>
      <c r="P1600" s="1">
        <v>-654.53099999999995</v>
      </c>
      <c r="Q1600" s="1">
        <v>-654.92700000000002</v>
      </c>
      <c r="R1600" s="1">
        <v>-652.69200000000001</v>
      </c>
      <c r="S1600" s="1">
        <v>-647.70000000000005</v>
      </c>
      <c r="T1600" s="1">
        <v>-640.14800000000002</v>
      </c>
      <c r="U1600" s="1">
        <v>-628.08699999999999</v>
      </c>
      <c r="V1600" s="1">
        <v>-603.5</v>
      </c>
      <c r="W1600" s="1">
        <v>-597.17899999999997</v>
      </c>
      <c r="X1600" s="1">
        <v>-592.899</v>
      </c>
      <c r="Y1600" s="1">
        <v>-585.21500000000003</v>
      </c>
      <c r="Z1600" s="1">
        <v>-583.78099999999995</v>
      </c>
      <c r="AA1600" s="1">
        <v>-586.83600000000001</v>
      </c>
      <c r="AB1600" s="1">
        <v>-590.44000000000005</v>
      </c>
      <c r="AC1600" s="1">
        <v>-594.43899999999996</v>
      </c>
      <c r="AD1600" s="1">
        <v>-598.39599999999996</v>
      </c>
      <c r="AE1600" s="1">
        <v>-600.53300000000002</v>
      </c>
      <c r="AF1600" s="1">
        <f t="shared" si="745"/>
        <v>-583.94500000000005</v>
      </c>
      <c r="AH1600">
        <f t="shared" si="746"/>
        <v>5.1650000000000773</v>
      </c>
      <c r="AI1600">
        <f t="shared" si="747"/>
        <v>-3.0860000000000127</v>
      </c>
      <c r="AJ1600">
        <f t="shared" si="748"/>
        <v>-4.81899999999996</v>
      </c>
      <c r="AK1600">
        <f t="shared" si="749"/>
        <v>-5.7830000000000155</v>
      </c>
      <c r="AL1600">
        <f t="shared" si="750"/>
        <v>-7.2050000000000409</v>
      </c>
      <c r="AM1600">
        <f t="shared" si="751"/>
        <v>-8.7740000000000009</v>
      </c>
      <c r="AN1600">
        <f t="shared" si="752"/>
        <v>-9.9049999999999727</v>
      </c>
      <c r="AO1600">
        <f t="shared" si="753"/>
        <v>-6.65300000000002</v>
      </c>
      <c r="AP1600">
        <f t="shared" si="754"/>
        <v>0.82299999999997908</v>
      </c>
      <c r="AQ1600">
        <f t="shared" si="755"/>
        <v>-9.7839999999999918</v>
      </c>
      <c r="AR1600">
        <f t="shared" si="756"/>
        <v>-9.2210000000000036</v>
      </c>
      <c r="AS1600">
        <f t="shared" si="757"/>
        <v>-6.1319999999999482</v>
      </c>
      <c r="AT1600">
        <f t="shared" si="758"/>
        <v>-3.6100000000000136</v>
      </c>
      <c r="AU1600">
        <f t="shared" si="759"/>
        <v>-1.6019999999999754</v>
      </c>
      <c r="AV1600">
        <f t="shared" si="760"/>
        <v>-0.39600000000007185</v>
      </c>
      <c r="AW1600">
        <f t="shared" si="761"/>
        <v>2.2350000000000136</v>
      </c>
      <c r="AX1600">
        <f t="shared" si="762"/>
        <v>4.9919999999999618</v>
      </c>
      <c r="AY1600">
        <f t="shared" si="763"/>
        <v>7.5520000000000209</v>
      </c>
      <c r="AZ1600">
        <f t="shared" si="764"/>
        <v>12.061000000000035</v>
      </c>
      <c r="BA1600">
        <f t="shared" si="765"/>
        <v>24.586999999999989</v>
      </c>
      <c r="BB1600">
        <f t="shared" si="766"/>
        <v>6.3210000000000264</v>
      </c>
      <c r="BC1600">
        <f t="shared" si="767"/>
        <v>4.2799999999999727</v>
      </c>
      <c r="BD1600">
        <f t="shared" si="768"/>
        <v>7.6839999999999691</v>
      </c>
      <c r="BE1600">
        <f t="shared" si="769"/>
        <v>1.4340000000000828</v>
      </c>
      <c r="BF1600">
        <f t="shared" si="770"/>
        <v>-3.0550000000000637</v>
      </c>
      <c r="BG1600">
        <f t="shared" si="771"/>
        <v>-3.6040000000000418</v>
      </c>
      <c r="BH1600">
        <f t="shared" si="772"/>
        <v>-3.99899999999991</v>
      </c>
      <c r="BI1600">
        <f t="shared" si="773"/>
        <v>-3.9569999999999936</v>
      </c>
      <c r="BJ1600">
        <f t="shared" si="774"/>
        <v>-2.1370000000000573</v>
      </c>
      <c r="BK1600">
        <f t="shared" si="775"/>
        <v>16.587999999999965</v>
      </c>
    </row>
    <row r="1601" spans="1:63" x14ac:dyDescent="0.3">
      <c r="A1601" s="1">
        <v>14.7005</v>
      </c>
      <c r="B1601" s="1">
        <v>-581.94000000000005</v>
      </c>
      <c r="C1601" s="1">
        <v>-576.62699999999995</v>
      </c>
      <c r="D1601" s="1">
        <v>-579.75099999999998</v>
      </c>
      <c r="E1601" s="1">
        <v>-584.66</v>
      </c>
      <c r="F1601" s="1">
        <v>-590.55600000000004</v>
      </c>
      <c r="G1601" s="1">
        <v>-597.875</v>
      </c>
      <c r="H1601" s="1">
        <v>-606.755</v>
      </c>
      <c r="I1601" s="1">
        <v>-616.76499999999999</v>
      </c>
      <c r="J1601" s="1">
        <v>-623.577</v>
      </c>
      <c r="K1601" s="1">
        <v>-622.88699999999994</v>
      </c>
      <c r="L1601" s="1">
        <v>-632.80799999999999</v>
      </c>
      <c r="M1601" s="1">
        <v>-642.12599999999998</v>
      </c>
      <c r="N1601" s="1">
        <v>-648.30700000000002</v>
      </c>
      <c r="O1601" s="1">
        <v>-651.91800000000001</v>
      </c>
      <c r="P1601" s="1">
        <v>-653.48500000000001</v>
      </c>
      <c r="Q1601" s="1">
        <v>-653.81600000000003</v>
      </c>
      <c r="R1601" s="1">
        <v>-651.49599999999998</v>
      </c>
      <c r="S1601" s="1">
        <v>-646.40499999999997</v>
      </c>
      <c r="T1601" s="1">
        <v>-638.75</v>
      </c>
      <c r="U1601" s="1">
        <v>-626.58799999999997</v>
      </c>
      <c r="V1601" s="1">
        <v>-601.91499999999996</v>
      </c>
      <c r="W1601" s="1">
        <v>-595.58699999999999</v>
      </c>
      <c r="X1601" s="1">
        <v>-591.28300000000002</v>
      </c>
      <c r="Y1601" s="1">
        <v>-583.55700000000002</v>
      </c>
      <c r="Z1601" s="1">
        <v>-582.07500000000005</v>
      </c>
      <c r="AA1601" s="1">
        <v>-585.07899999999995</v>
      </c>
      <c r="AB1601" s="1">
        <v>-588.63</v>
      </c>
      <c r="AC1601" s="1">
        <v>-592.58199999999999</v>
      </c>
      <c r="AD1601" s="1">
        <v>-596.50199999999995</v>
      </c>
      <c r="AE1601" s="1">
        <v>-598.61</v>
      </c>
      <c r="AF1601" s="1">
        <f t="shared" si="745"/>
        <v>-581.94000000000005</v>
      </c>
      <c r="AH1601">
        <f t="shared" si="746"/>
        <v>5.3130000000001019</v>
      </c>
      <c r="AI1601">
        <f t="shared" si="747"/>
        <v>-3.1240000000000236</v>
      </c>
      <c r="AJ1601">
        <f t="shared" si="748"/>
        <v>-4.9089999999999918</v>
      </c>
      <c r="AK1601">
        <f t="shared" si="749"/>
        <v>-5.8960000000000719</v>
      </c>
      <c r="AL1601">
        <f t="shared" si="750"/>
        <v>-7.31899999999996</v>
      </c>
      <c r="AM1601">
        <f t="shared" si="751"/>
        <v>-8.8799999999999955</v>
      </c>
      <c r="AN1601">
        <f t="shared" si="752"/>
        <v>-10.009999999999991</v>
      </c>
      <c r="AO1601">
        <f t="shared" si="753"/>
        <v>-6.8120000000000118</v>
      </c>
      <c r="AP1601">
        <f t="shared" si="754"/>
        <v>0.69000000000005457</v>
      </c>
      <c r="AQ1601">
        <f t="shared" si="755"/>
        <v>-9.9210000000000491</v>
      </c>
      <c r="AR1601">
        <f t="shared" si="756"/>
        <v>-9.3179999999999836</v>
      </c>
      <c r="AS1601">
        <f t="shared" si="757"/>
        <v>-6.18100000000004</v>
      </c>
      <c r="AT1601">
        <f t="shared" si="758"/>
        <v>-3.61099999999999</v>
      </c>
      <c r="AU1601">
        <f t="shared" si="759"/>
        <v>-1.5670000000000073</v>
      </c>
      <c r="AV1601">
        <f t="shared" si="760"/>
        <v>-0.33100000000001728</v>
      </c>
      <c r="AW1601">
        <f t="shared" si="761"/>
        <v>2.32000000000005</v>
      </c>
      <c r="AX1601">
        <f t="shared" si="762"/>
        <v>5.0910000000000082</v>
      </c>
      <c r="AY1601">
        <f t="shared" si="763"/>
        <v>7.6549999999999727</v>
      </c>
      <c r="AZ1601">
        <f t="shared" si="764"/>
        <v>12.162000000000035</v>
      </c>
      <c r="BA1601">
        <f t="shared" si="765"/>
        <v>24.673000000000002</v>
      </c>
      <c r="BB1601">
        <f t="shared" si="766"/>
        <v>6.3279999999999745</v>
      </c>
      <c r="BC1601">
        <f t="shared" si="767"/>
        <v>4.3039999999999736</v>
      </c>
      <c r="BD1601">
        <f t="shared" si="768"/>
        <v>7.7259999999999991</v>
      </c>
      <c r="BE1601">
        <f t="shared" si="769"/>
        <v>1.4819999999999709</v>
      </c>
      <c r="BF1601">
        <f t="shared" si="770"/>
        <v>-3.0039999999999054</v>
      </c>
      <c r="BG1601">
        <f t="shared" si="771"/>
        <v>-3.5510000000000446</v>
      </c>
      <c r="BH1601">
        <f t="shared" si="772"/>
        <v>-3.9519999999999982</v>
      </c>
      <c r="BI1601">
        <f t="shared" si="773"/>
        <v>-3.9199999999999591</v>
      </c>
      <c r="BJ1601">
        <f t="shared" si="774"/>
        <v>-2.1080000000000609</v>
      </c>
      <c r="BK1601">
        <f t="shared" si="775"/>
        <v>16.669999999999959</v>
      </c>
    </row>
    <row r="1602" spans="1:63" x14ac:dyDescent="0.3">
      <c r="A1602" s="1">
        <v>14.7105</v>
      </c>
      <c r="B1602" s="1">
        <v>-579.93899999999996</v>
      </c>
      <c r="C1602" s="1">
        <v>-574.53200000000004</v>
      </c>
      <c r="D1602" s="1">
        <v>-577.67999999999995</v>
      </c>
      <c r="E1602" s="1">
        <v>-582.63099999999997</v>
      </c>
      <c r="F1602" s="1">
        <v>-588.58100000000002</v>
      </c>
      <c r="G1602" s="1">
        <v>-595.97</v>
      </c>
      <c r="H1602" s="1">
        <v>-604.94799999999998</v>
      </c>
      <c r="I1602" s="1">
        <v>-615.08100000000002</v>
      </c>
      <c r="J1602" s="1">
        <v>-622.03499999999997</v>
      </c>
      <c r="K1602" s="1">
        <v>-621.38400000000001</v>
      </c>
      <c r="L1602" s="1">
        <v>-631.447</v>
      </c>
      <c r="M1602" s="1">
        <v>-640.87400000000002</v>
      </c>
      <c r="N1602" s="1">
        <v>-647.13400000000001</v>
      </c>
      <c r="O1602" s="1">
        <v>-650.79</v>
      </c>
      <c r="P1602" s="1">
        <v>-652.36699999999996</v>
      </c>
      <c r="Q1602" s="1">
        <v>-652.67600000000004</v>
      </c>
      <c r="R1602" s="1">
        <v>-650.29700000000003</v>
      </c>
      <c r="S1602" s="1">
        <v>-645.11</v>
      </c>
      <c r="T1602" s="1">
        <v>-637.33100000000002</v>
      </c>
      <c r="U1602" s="1">
        <v>-625.02</v>
      </c>
      <c r="V1602" s="1">
        <v>-600.16800000000001</v>
      </c>
      <c r="W1602" s="1">
        <v>-593.82000000000005</v>
      </c>
      <c r="X1602" s="1">
        <v>-589.49400000000003</v>
      </c>
      <c r="Y1602" s="1">
        <v>-581.74</v>
      </c>
      <c r="Z1602" s="1">
        <v>-580.23299999999995</v>
      </c>
      <c r="AA1602" s="1">
        <v>-583.21199999999999</v>
      </c>
      <c r="AB1602" s="1">
        <v>-586.73599999999999</v>
      </c>
      <c r="AC1602" s="1">
        <v>-590.66300000000001</v>
      </c>
      <c r="AD1602" s="1">
        <v>-594.56200000000001</v>
      </c>
      <c r="AE1602" s="1">
        <v>-596.654</v>
      </c>
      <c r="AF1602" s="1">
        <f t="shared" si="745"/>
        <v>-579.93899999999996</v>
      </c>
      <c r="AH1602">
        <f t="shared" si="746"/>
        <v>5.4069999999999254</v>
      </c>
      <c r="AI1602">
        <f t="shared" si="747"/>
        <v>-3.1479999999999109</v>
      </c>
      <c r="AJ1602">
        <f t="shared" si="748"/>
        <v>-4.9510000000000218</v>
      </c>
      <c r="AK1602">
        <f t="shared" si="749"/>
        <v>-5.9500000000000455</v>
      </c>
      <c r="AL1602">
        <f t="shared" si="750"/>
        <v>-7.38900000000001</v>
      </c>
      <c r="AM1602">
        <f t="shared" si="751"/>
        <v>-8.9779999999999518</v>
      </c>
      <c r="AN1602">
        <f t="shared" si="752"/>
        <v>-10.133000000000038</v>
      </c>
      <c r="AO1602">
        <f t="shared" si="753"/>
        <v>-6.9539999999999509</v>
      </c>
      <c r="AP1602">
        <f t="shared" si="754"/>
        <v>0.65099999999995362</v>
      </c>
      <c r="AQ1602">
        <f t="shared" si="755"/>
        <v>-10.062999999999988</v>
      </c>
      <c r="AR1602">
        <f t="shared" si="756"/>
        <v>-9.4270000000000209</v>
      </c>
      <c r="AS1602">
        <f t="shared" si="757"/>
        <v>-6.2599999999999909</v>
      </c>
      <c r="AT1602">
        <f t="shared" si="758"/>
        <v>-3.6559999999999491</v>
      </c>
      <c r="AU1602">
        <f t="shared" si="759"/>
        <v>-1.5769999999999982</v>
      </c>
      <c r="AV1602">
        <f t="shared" si="760"/>
        <v>-0.30900000000008276</v>
      </c>
      <c r="AW1602">
        <f t="shared" si="761"/>
        <v>2.3790000000000191</v>
      </c>
      <c r="AX1602">
        <f t="shared" si="762"/>
        <v>5.1870000000000118</v>
      </c>
      <c r="AY1602">
        <f t="shared" si="763"/>
        <v>7.7789999999999964</v>
      </c>
      <c r="AZ1602">
        <f t="shared" si="764"/>
        <v>12.311000000000035</v>
      </c>
      <c r="BA1602">
        <f t="shared" si="765"/>
        <v>24.851999999999975</v>
      </c>
      <c r="BB1602">
        <f t="shared" si="766"/>
        <v>6.3479999999999563</v>
      </c>
      <c r="BC1602">
        <f t="shared" si="767"/>
        <v>4.3260000000000218</v>
      </c>
      <c r="BD1602">
        <f t="shared" si="768"/>
        <v>7.7540000000000191</v>
      </c>
      <c r="BE1602">
        <f t="shared" si="769"/>
        <v>1.5070000000000618</v>
      </c>
      <c r="BF1602">
        <f t="shared" si="770"/>
        <v>-2.9790000000000418</v>
      </c>
      <c r="BG1602">
        <f t="shared" si="771"/>
        <v>-3.5240000000000009</v>
      </c>
      <c r="BH1602">
        <f t="shared" si="772"/>
        <v>-3.9270000000000209</v>
      </c>
      <c r="BI1602">
        <f t="shared" si="773"/>
        <v>-3.8990000000000009</v>
      </c>
      <c r="BJ1602">
        <f t="shared" si="774"/>
        <v>-2.0919999999999845</v>
      </c>
      <c r="BK1602">
        <f t="shared" si="775"/>
        <v>16.715000000000032</v>
      </c>
    </row>
    <row r="1603" spans="1:63" x14ac:dyDescent="0.3">
      <c r="A1603" s="1">
        <v>14.720499999999999</v>
      </c>
      <c r="B1603" s="1">
        <v>-577.94799999999998</v>
      </c>
      <c r="C1603" s="1">
        <v>-572.48900000000003</v>
      </c>
      <c r="D1603" s="1">
        <v>-575.63400000000001</v>
      </c>
      <c r="E1603" s="1">
        <v>-580.58600000000001</v>
      </c>
      <c r="F1603" s="1">
        <v>-586.55899999999997</v>
      </c>
      <c r="G1603" s="1">
        <v>-594.01300000000003</v>
      </c>
      <c r="H1603" s="1">
        <v>-603.08900000000006</v>
      </c>
      <c r="I1603" s="1">
        <v>-613.33699999999999</v>
      </c>
      <c r="J1603" s="1">
        <v>-620.41700000000003</v>
      </c>
      <c r="K1603" s="1">
        <v>-619.71400000000006</v>
      </c>
      <c r="L1603" s="1">
        <v>-629.91899999999998</v>
      </c>
      <c r="M1603" s="1">
        <v>-639.45899999999995</v>
      </c>
      <c r="N1603" s="1">
        <v>-645.80899999999997</v>
      </c>
      <c r="O1603" s="1">
        <v>-649.52800000000002</v>
      </c>
      <c r="P1603" s="1">
        <v>-651.13900000000001</v>
      </c>
      <c r="Q1603" s="1">
        <v>-651.452</v>
      </c>
      <c r="R1603" s="1">
        <v>-649.04200000000003</v>
      </c>
      <c r="S1603" s="1">
        <v>-643.78</v>
      </c>
      <c r="T1603" s="1">
        <v>-635.87900000000002</v>
      </c>
      <c r="U1603" s="1">
        <v>-623.41200000000003</v>
      </c>
      <c r="V1603" s="1">
        <v>-598.27700000000004</v>
      </c>
      <c r="W1603" s="1">
        <v>-591.89400000000001</v>
      </c>
      <c r="X1603" s="1">
        <v>-587.53899999999999</v>
      </c>
      <c r="Y1603" s="1">
        <v>-579.76599999999996</v>
      </c>
      <c r="Z1603" s="1">
        <v>-578.25</v>
      </c>
      <c r="AA1603" s="1">
        <v>-581.22400000000005</v>
      </c>
      <c r="AB1603" s="1">
        <v>-584.74599999999998</v>
      </c>
      <c r="AC1603" s="1">
        <v>-588.67100000000005</v>
      </c>
      <c r="AD1603" s="1">
        <v>-592.56799999999998</v>
      </c>
      <c r="AE1603" s="1">
        <v>-594.65800000000002</v>
      </c>
      <c r="AF1603" s="1">
        <f t="shared" ref="AF1603:AF1666" si="776">B1603</f>
        <v>-577.94799999999998</v>
      </c>
      <c r="AH1603">
        <f t="shared" ref="AH1603:AH1666" si="777">C1603-B1603</f>
        <v>5.4589999999999463</v>
      </c>
      <c r="AI1603">
        <f t="shared" ref="AI1603:AI1666" si="778">D1603-C1603</f>
        <v>-3.1449999999999818</v>
      </c>
      <c r="AJ1603">
        <f t="shared" ref="AJ1603:AJ1666" si="779">E1603-D1603</f>
        <v>-4.9519999999999982</v>
      </c>
      <c r="AK1603">
        <f t="shared" ref="AK1603:AK1666" si="780">F1603-E1603</f>
        <v>-5.9729999999999563</v>
      </c>
      <c r="AL1603">
        <f t="shared" ref="AL1603:AL1666" si="781">G1603-F1603</f>
        <v>-7.4540000000000646</v>
      </c>
      <c r="AM1603">
        <f t="shared" ref="AM1603:AM1666" si="782">H1603-G1603</f>
        <v>-9.0760000000000218</v>
      </c>
      <c r="AN1603">
        <f t="shared" ref="AN1603:AN1666" si="783">I1603-H1603</f>
        <v>-10.247999999999934</v>
      </c>
      <c r="AO1603">
        <f t="shared" ref="AO1603:AO1666" si="784">J1603-I1603</f>
        <v>-7.0800000000000409</v>
      </c>
      <c r="AP1603">
        <f t="shared" ref="AP1603:AP1666" si="785">K1603-J1603</f>
        <v>0.70299999999997453</v>
      </c>
      <c r="AQ1603">
        <f t="shared" ref="AQ1603:AQ1666" si="786">L1603-K1603</f>
        <v>-10.204999999999927</v>
      </c>
      <c r="AR1603">
        <f t="shared" ref="AR1603:AR1666" si="787">M1603-L1603</f>
        <v>-9.5399999999999636</v>
      </c>
      <c r="AS1603">
        <f t="shared" ref="AS1603:AS1666" si="788">N1603-M1603</f>
        <v>-6.3500000000000227</v>
      </c>
      <c r="AT1603">
        <f t="shared" ref="AT1603:AT1666" si="789">O1603-N1603</f>
        <v>-3.7190000000000509</v>
      </c>
      <c r="AU1603">
        <f t="shared" ref="AU1603:AU1666" si="790">P1603-O1603</f>
        <v>-1.61099999999999</v>
      </c>
      <c r="AV1603">
        <f t="shared" ref="AV1603:AV1666" si="791">Q1603-P1603</f>
        <v>-0.31299999999998818</v>
      </c>
      <c r="AW1603">
        <f t="shared" ref="AW1603:AW1666" si="792">R1603-Q1603</f>
        <v>2.4099999999999682</v>
      </c>
      <c r="AX1603">
        <f t="shared" ref="AX1603:AX1666" si="793">S1603-R1603</f>
        <v>5.2620000000000573</v>
      </c>
      <c r="AY1603">
        <f t="shared" ref="AY1603:AY1666" si="794">T1603-S1603</f>
        <v>7.9009999999999536</v>
      </c>
      <c r="AZ1603">
        <f t="shared" ref="AZ1603:AZ1666" si="795">U1603-T1603</f>
        <v>12.466999999999985</v>
      </c>
      <c r="BA1603">
        <f t="shared" ref="BA1603:BA1666" si="796">V1603-U1603</f>
        <v>25.134999999999991</v>
      </c>
      <c r="BB1603">
        <f t="shared" ref="BB1603:BB1666" si="797">W1603-V1603</f>
        <v>6.3830000000000382</v>
      </c>
      <c r="BC1603">
        <f t="shared" ref="BC1603:BC1666" si="798">X1603-W1603</f>
        <v>4.3550000000000182</v>
      </c>
      <c r="BD1603">
        <f t="shared" ref="BD1603:BD1666" si="799">Y1603-X1603</f>
        <v>7.7730000000000246</v>
      </c>
      <c r="BE1603">
        <f t="shared" ref="BE1603:BE1666" si="800">Z1603-Y1603</f>
        <v>1.5159999999999627</v>
      </c>
      <c r="BF1603">
        <f t="shared" ref="BF1603:BF1666" si="801">AA1603-Z1603</f>
        <v>-2.9740000000000464</v>
      </c>
      <c r="BG1603">
        <f t="shared" ref="BG1603:BG1666" si="802">AB1603-AA1603</f>
        <v>-3.5219999999999345</v>
      </c>
      <c r="BH1603">
        <f t="shared" ref="BH1603:BH1666" si="803">AC1603-AB1603</f>
        <v>-3.9250000000000682</v>
      </c>
      <c r="BI1603">
        <f t="shared" ref="BI1603:BI1666" si="804">AD1603-AC1603</f>
        <v>-3.8969999999999345</v>
      </c>
      <c r="BJ1603">
        <f t="shared" ref="BJ1603:BJ1666" si="805">AE1603-AD1603</f>
        <v>-2.0900000000000318</v>
      </c>
      <c r="BK1603">
        <f t="shared" ref="BK1603:BK1666" si="806">AF1603-AE1603</f>
        <v>16.710000000000036</v>
      </c>
    </row>
    <row r="1604" spans="1:63" x14ac:dyDescent="0.3">
      <c r="A1604" s="1">
        <v>14.730499999999999</v>
      </c>
      <c r="B1604" s="1">
        <v>-575.95600000000002</v>
      </c>
      <c r="C1604" s="1">
        <v>-570.476</v>
      </c>
      <c r="D1604" s="1">
        <v>-573.60900000000004</v>
      </c>
      <c r="E1604" s="1">
        <v>-578.56399999999996</v>
      </c>
      <c r="F1604" s="1">
        <v>-584.55999999999995</v>
      </c>
      <c r="G1604" s="1">
        <v>-592.05100000000004</v>
      </c>
      <c r="H1604" s="1">
        <v>-601.178</v>
      </c>
      <c r="I1604" s="1">
        <v>-611.51099999999997</v>
      </c>
      <c r="J1604" s="1">
        <v>-618.71799999999996</v>
      </c>
      <c r="K1604" s="1">
        <v>-617.899</v>
      </c>
      <c r="L1604" s="1">
        <v>-628.25699999999995</v>
      </c>
      <c r="M1604" s="1">
        <v>-637.92600000000004</v>
      </c>
      <c r="N1604" s="1">
        <v>-644.37599999999998</v>
      </c>
      <c r="O1604" s="1">
        <v>-648.16099999999994</v>
      </c>
      <c r="P1604" s="1">
        <v>-649.80899999999997</v>
      </c>
      <c r="Q1604" s="1">
        <v>-650.12599999999998</v>
      </c>
      <c r="R1604" s="1">
        <v>-647.68700000000001</v>
      </c>
      <c r="S1604" s="1">
        <v>-642.35799999999995</v>
      </c>
      <c r="T1604" s="1">
        <v>-634.34799999999996</v>
      </c>
      <c r="U1604" s="1">
        <v>-621.745</v>
      </c>
      <c r="V1604" s="1">
        <v>-596.24300000000005</v>
      </c>
      <c r="W1604" s="1">
        <v>-589.82299999999998</v>
      </c>
      <c r="X1604" s="1">
        <v>-585.43700000000001</v>
      </c>
      <c r="Y1604" s="1">
        <v>-577.65300000000002</v>
      </c>
      <c r="Z1604" s="1">
        <v>-576.14200000000005</v>
      </c>
      <c r="AA1604" s="1">
        <v>-579.13</v>
      </c>
      <c r="AB1604" s="1">
        <v>-582.67100000000005</v>
      </c>
      <c r="AC1604" s="1">
        <v>-586.61500000000001</v>
      </c>
      <c r="AD1604" s="1">
        <v>-590.52800000000002</v>
      </c>
      <c r="AE1604" s="1">
        <v>-592.63199999999995</v>
      </c>
      <c r="AF1604" s="1">
        <f t="shared" si="776"/>
        <v>-575.95600000000002</v>
      </c>
      <c r="AH1604">
        <f t="shared" si="777"/>
        <v>5.4800000000000182</v>
      </c>
      <c r="AI1604">
        <f t="shared" si="778"/>
        <v>-3.1330000000000382</v>
      </c>
      <c r="AJ1604">
        <f t="shared" si="779"/>
        <v>-4.9549999999999272</v>
      </c>
      <c r="AK1604">
        <f t="shared" si="780"/>
        <v>-5.9959999999999809</v>
      </c>
      <c r="AL1604">
        <f t="shared" si="781"/>
        <v>-7.4910000000000991</v>
      </c>
      <c r="AM1604">
        <f t="shared" si="782"/>
        <v>-9.1269999999999527</v>
      </c>
      <c r="AN1604">
        <f t="shared" si="783"/>
        <v>-10.33299999999997</v>
      </c>
      <c r="AO1604">
        <f t="shared" si="784"/>
        <v>-7.2069999999999936</v>
      </c>
      <c r="AP1604">
        <f t="shared" si="785"/>
        <v>0.81899999999995998</v>
      </c>
      <c r="AQ1604">
        <f t="shared" si="786"/>
        <v>-10.357999999999947</v>
      </c>
      <c r="AR1604">
        <f t="shared" si="787"/>
        <v>-9.6690000000000964</v>
      </c>
      <c r="AS1604">
        <f t="shared" si="788"/>
        <v>-6.4499999999999318</v>
      </c>
      <c r="AT1604">
        <f t="shared" si="789"/>
        <v>-3.7849999999999682</v>
      </c>
      <c r="AU1604">
        <f t="shared" si="790"/>
        <v>-1.6480000000000246</v>
      </c>
      <c r="AV1604">
        <f t="shared" si="791"/>
        <v>-0.31700000000000728</v>
      </c>
      <c r="AW1604">
        <f t="shared" si="792"/>
        <v>2.4389999999999645</v>
      </c>
      <c r="AX1604">
        <f t="shared" si="793"/>
        <v>5.3290000000000646</v>
      </c>
      <c r="AY1604">
        <f t="shared" si="794"/>
        <v>8.0099999999999909</v>
      </c>
      <c r="AZ1604">
        <f t="shared" si="795"/>
        <v>12.602999999999952</v>
      </c>
      <c r="BA1604">
        <f t="shared" si="796"/>
        <v>25.501999999999953</v>
      </c>
      <c r="BB1604">
        <f t="shared" si="797"/>
        <v>6.4200000000000728</v>
      </c>
      <c r="BC1604">
        <f t="shared" si="798"/>
        <v>4.3859999999999673</v>
      </c>
      <c r="BD1604">
        <f t="shared" si="799"/>
        <v>7.7839999999999918</v>
      </c>
      <c r="BE1604">
        <f t="shared" si="800"/>
        <v>1.5109999999999673</v>
      </c>
      <c r="BF1604">
        <f t="shared" si="801"/>
        <v>-2.9879999999999427</v>
      </c>
      <c r="BG1604">
        <f t="shared" si="802"/>
        <v>-3.5410000000000537</v>
      </c>
      <c r="BH1604">
        <f t="shared" si="803"/>
        <v>-3.94399999999996</v>
      </c>
      <c r="BI1604">
        <f t="shared" si="804"/>
        <v>-3.9130000000000109</v>
      </c>
      <c r="BJ1604">
        <f t="shared" si="805"/>
        <v>-2.1039999999999281</v>
      </c>
      <c r="BK1604">
        <f t="shared" si="806"/>
        <v>16.675999999999931</v>
      </c>
    </row>
    <row r="1605" spans="1:63" x14ac:dyDescent="0.3">
      <c r="A1605" s="1">
        <v>14.740500000000001</v>
      </c>
      <c r="B1605" s="1">
        <v>-573.93200000000002</v>
      </c>
      <c r="C1605" s="1">
        <v>-568.452</v>
      </c>
      <c r="D1605" s="1">
        <v>-571.572</v>
      </c>
      <c r="E1605" s="1">
        <v>-576.54</v>
      </c>
      <c r="F1605" s="1">
        <v>-582.56500000000005</v>
      </c>
      <c r="G1605" s="1">
        <v>-590.08100000000002</v>
      </c>
      <c r="H1605" s="1">
        <v>-599.24400000000003</v>
      </c>
      <c r="I1605" s="1">
        <v>-609.649</v>
      </c>
      <c r="J1605" s="1">
        <v>-616.97199999999998</v>
      </c>
      <c r="K1605" s="1">
        <v>-616.01300000000003</v>
      </c>
      <c r="L1605" s="1">
        <v>-626.52</v>
      </c>
      <c r="M1605" s="1">
        <v>-636.31100000000004</v>
      </c>
      <c r="N1605" s="1">
        <v>-642.85799999999995</v>
      </c>
      <c r="O1605" s="1">
        <v>-646.70699999999999</v>
      </c>
      <c r="P1605" s="1">
        <v>-648.38800000000003</v>
      </c>
      <c r="Q1605" s="1">
        <v>-648.702</v>
      </c>
      <c r="R1605" s="1">
        <v>-646.226</v>
      </c>
      <c r="S1605" s="1">
        <v>-640.82000000000005</v>
      </c>
      <c r="T1605" s="1">
        <v>-632.69100000000003</v>
      </c>
      <c r="U1605" s="1">
        <v>-619.93899999999996</v>
      </c>
      <c r="V1605" s="1">
        <v>-594.06299999999999</v>
      </c>
      <c r="W1605" s="1">
        <v>-587.61199999999997</v>
      </c>
      <c r="X1605" s="1">
        <v>-583.20699999999999</v>
      </c>
      <c r="Y1605" s="1">
        <v>-575.42600000000004</v>
      </c>
      <c r="Z1605" s="1">
        <v>-573.93600000000004</v>
      </c>
      <c r="AA1605" s="1">
        <v>-576.95399999999995</v>
      </c>
      <c r="AB1605" s="1">
        <v>-580.529</v>
      </c>
      <c r="AC1605" s="1">
        <v>-584.505</v>
      </c>
      <c r="AD1605" s="1">
        <v>-588.44799999999998</v>
      </c>
      <c r="AE1605" s="1">
        <v>-590.57799999999997</v>
      </c>
      <c r="AF1605" s="1">
        <f t="shared" si="776"/>
        <v>-573.93200000000002</v>
      </c>
      <c r="AH1605">
        <f t="shared" si="777"/>
        <v>5.4800000000000182</v>
      </c>
      <c r="AI1605">
        <f t="shared" si="778"/>
        <v>-3.1200000000000045</v>
      </c>
      <c r="AJ1605">
        <f t="shared" si="779"/>
        <v>-4.9679999999999609</v>
      </c>
      <c r="AK1605">
        <f t="shared" si="780"/>
        <v>-6.0250000000000909</v>
      </c>
      <c r="AL1605">
        <f t="shared" si="781"/>
        <v>-7.5159999999999627</v>
      </c>
      <c r="AM1605">
        <f t="shared" si="782"/>
        <v>-9.1630000000000109</v>
      </c>
      <c r="AN1605">
        <f t="shared" si="783"/>
        <v>-10.404999999999973</v>
      </c>
      <c r="AO1605">
        <f t="shared" si="784"/>
        <v>-7.3229999999999791</v>
      </c>
      <c r="AP1605">
        <f t="shared" si="785"/>
        <v>0.95899999999994634</v>
      </c>
      <c r="AQ1605">
        <f t="shared" si="786"/>
        <v>-10.506999999999948</v>
      </c>
      <c r="AR1605">
        <f t="shared" si="787"/>
        <v>-9.7910000000000537</v>
      </c>
      <c r="AS1605">
        <f t="shared" si="788"/>
        <v>-6.5469999999999118</v>
      </c>
      <c r="AT1605">
        <f t="shared" si="789"/>
        <v>-3.8490000000000464</v>
      </c>
      <c r="AU1605">
        <f t="shared" si="790"/>
        <v>-1.68100000000004</v>
      </c>
      <c r="AV1605">
        <f t="shared" si="791"/>
        <v>-0.31399999999996453</v>
      </c>
      <c r="AW1605">
        <f t="shared" si="792"/>
        <v>2.4759999999999991</v>
      </c>
      <c r="AX1605">
        <f t="shared" si="793"/>
        <v>5.4059999999999491</v>
      </c>
      <c r="AY1605">
        <f t="shared" si="794"/>
        <v>8.1290000000000191</v>
      </c>
      <c r="AZ1605">
        <f t="shared" si="795"/>
        <v>12.752000000000066</v>
      </c>
      <c r="BA1605">
        <f t="shared" si="796"/>
        <v>25.875999999999976</v>
      </c>
      <c r="BB1605">
        <f t="shared" si="797"/>
        <v>6.4510000000000218</v>
      </c>
      <c r="BC1605">
        <f t="shared" si="798"/>
        <v>4.4049999999999727</v>
      </c>
      <c r="BD1605">
        <f t="shared" si="799"/>
        <v>7.7809999999999491</v>
      </c>
      <c r="BE1605">
        <f t="shared" si="800"/>
        <v>1.4900000000000091</v>
      </c>
      <c r="BF1605">
        <f t="shared" si="801"/>
        <v>-3.0179999999999154</v>
      </c>
      <c r="BG1605">
        <f t="shared" si="802"/>
        <v>-3.5750000000000455</v>
      </c>
      <c r="BH1605">
        <f t="shared" si="803"/>
        <v>-3.9759999999999991</v>
      </c>
      <c r="BI1605">
        <f t="shared" si="804"/>
        <v>-3.9429999999999836</v>
      </c>
      <c r="BJ1605">
        <f t="shared" si="805"/>
        <v>-2.1299999999999955</v>
      </c>
      <c r="BK1605">
        <f t="shared" si="806"/>
        <v>16.645999999999958</v>
      </c>
    </row>
    <row r="1606" spans="1:63" x14ac:dyDescent="0.3">
      <c r="A1606" s="1">
        <v>14.750500000000001</v>
      </c>
      <c r="B1606" s="1">
        <v>-571.84900000000005</v>
      </c>
      <c r="C1606" s="1">
        <v>-566.36199999999997</v>
      </c>
      <c r="D1606" s="1">
        <v>-569.47699999999998</v>
      </c>
      <c r="E1606" s="1">
        <v>-574.46400000000006</v>
      </c>
      <c r="F1606" s="1">
        <v>-580.52499999999998</v>
      </c>
      <c r="G1606" s="1">
        <v>-588.08799999999997</v>
      </c>
      <c r="H1606" s="1">
        <v>-597.30799999999999</v>
      </c>
      <c r="I1606" s="1">
        <v>-607.78899999999999</v>
      </c>
      <c r="J1606" s="1">
        <v>-615.20899999999995</v>
      </c>
      <c r="K1606" s="1">
        <v>-614.15300000000002</v>
      </c>
      <c r="L1606" s="1">
        <v>-624.78599999999994</v>
      </c>
      <c r="M1606" s="1">
        <v>-634.67399999999998</v>
      </c>
      <c r="N1606" s="1">
        <v>-641.29200000000003</v>
      </c>
      <c r="O1606" s="1">
        <v>-645.18200000000002</v>
      </c>
      <c r="P1606" s="1">
        <v>-646.87300000000005</v>
      </c>
      <c r="Q1606" s="1">
        <v>-647.16399999999999</v>
      </c>
      <c r="R1606" s="1">
        <v>-644.63099999999997</v>
      </c>
      <c r="S1606" s="1">
        <v>-639.12699999999995</v>
      </c>
      <c r="T1606" s="1">
        <v>-630.85400000000004</v>
      </c>
      <c r="U1606" s="1">
        <v>-617.91300000000001</v>
      </c>
      <c r="V1606" s="1">
        <v>-591.73699999999997</v>
      </c>
      <c r="W1606" s="1">
        <v>-585.28200000000004</v>
      </c>
      <c r="X1606" s="1">
        <v>-580.88199999999995</v>
      </c>
      <c r="Y1606" s="1">
        <v>-573.12199999999996</v>
      </c>
      <c r="Z1606" s="1">
        <v>-571.66499999999996</v>
      </c>
      <c r="AA1606" s="1">
        <v>-574.72</v>
      </c>
      <c r="AB1606" s="1">
        <v>-578.33199999999999</v>
      </c>
      <c r="AC1606" s="1">
        <v>-582.34199999999998</v>
      </c>
      <c r="AD1606" s="1">
        <v>-586.31700000000001</v>
      </c>
      <c r="AE1606" s="1">
        <v>-588.47699999999998</v>
      </c>
      <c r="AF1606" s="1">
        <f t="shared" si="776"/>
        <v>-571.84900000000005</v>
      </c>
      <c r="AH1606">
        <f t="shared" si="777"/>
        <v>5.48700000000008</v>
      </c>
      <c r="AI1606">
        <f t="shared" si="778"/>
        <v>-3.1150000000000091</v>
      </c>
      <c r="AJ1606">
        <f t="shared" si="779"/>
        <v>-4.98700000000008</v>
      </c>
      <c r="AK1606">
        <f t="shared" si="780"/>
        <v>-6.0609999999999218</v>
      </c>
      <c r="AL1606">
        <f t="shared" si="781"/>
        <v>-7.5629999999999882</v>
      </c>
      <c r="AM1606">
        <f t="shared" si="782"/>
        <v>-9.2200000000000273</v>
      </c>
      <c r="AN1606">
        <f t="shared" si="783"/>
        <v>-10.480999999999995</v>
      </c>
      <c r="AO1606">
        <f t="shared" si="784"/>
        <v>-7.4199999999999591</v>
      </c>
      <c r="AP1606">
        <f t="shared" si="785"/>
        <v>1.0559999999999263</v>
      </c>
      <c r="AQ1606">
        <f t="shared" si="786"/>
        <v>-10.632999999999925</v>
      </c>
      <c r="AR1606">
        <f t="shared" si="787"/>
        <v>-9.8880000000000337</v>
      </c>
      <c r="AS1606">
        <f t="shared" si="788"/>
        <v>-6.6180000000000518</v>
      </c>
      <c r="AT1606">
        <f t="shared" si="789"/>
        <v>-3.8899999999999864</v>
      </c>
      <c r="AU1606">
        <f t="shared" si="790"/>
        <v>-1.6910000000000309</v>
      </c>
      <c r="AV1606">
        <f t="shared" si="791"/>
        <v>-0.29099999999993997</v>
      </c>
      <c r="AW1606">
        <f t="shared" si="792"/>
        <v>2.5330000000000155</v>
      </c>
      <c r="AX1606">
        <f t="shared" si="793"/>
        <v>5.5040000000000191</v>
      </c>
      <c r="AY1606">
        <f t="shared" si="794"/>
        <v>8.2729999999999109</v>
      </c>
      <c r="AZ1606">
        <f t="shared" si="795"/>
        <v>12.941000000000031</v>
      </c>
      <c r="BA1606">
        <f t="shared" si="796"/>
        <v>26.176000000000045</v>
      </c>
      <c r="BB1606">
        <f t="shared" si="797"/>
        <v>6.4549999999999272</v>
      </c>
      <c r="BC1606">
        <f t="shared" si="798"/>
        <v>4.4000000000000909</v>
      </c>
      <c r="BD1606">
        <f t="shared" si="799"/>
        <v>7.7599999999999909</v>
      </c>
      <c r="BE1606">
        <f t="shared" si="800"/>
        <v>1.4569999999999936</v>
      </c>
      <c r="BF1606">
        <f t="shared" si="801"/>
        <v>-3.0550000000000637</v>
      </c>
      <c r="BG1606">
        <f t="shared" si="802"/>
        <v>-3.6119999999999663</v>
      </c>
      <c r="BH1606">
        <f t="shared" si="803"/>
        <v>-4.0099999999999909</v>
      </c>
      <c r="BI1606">
        <f t="shared" si="804"/>
        <v>-3.9750000000000227</v>
      </c>
      <c r="BJ1606">
        <f t="shared" si="805"/>
        <v>-2.1599999999999682</v>
      </c>
      <c r="BK1606">
        <f t="shared" si="806"/>
        <v>16.627999999999929</v>
      </c>
    </row>
    <row r="1607" spans="1:63" x14ac:dyDescent="0.3">
      <c r="A1607" s="1">
        <v>14.7605</v>
      </c>
      <c r="B1607" s="1">
        <v>-569.69899999999996</v>
      </c>
      <c r="C1607" s="1">
        <v>-564.17999999999995</v>
      </c>
      <c r="D1607" s="1">
        <v>-567.30200000000002</v>
      </c>
      <c r="E1607" s="1">
        <v>-572.31500000000005</v>
      </c>
      <c r="F1607" s="1">
        <v>-578.41600000000005</v>
      </c>
      <c r="G1607" s="1">
        <v>-586.048</v>
      </c>
      <c r="H1607" s="1">
        <v>-595.35299999999995</v>
      </c>
      <c r="I1607" s="1">
        <v>-605.92700000000002</v>
      </c>
      <c r="J1607" s="1">
        <v>-613.45299999999997</v>
      </c>
      <c r="K1607" s="1">
        <v>-612.34699999999998</v>
      </c>
      <c r="L1607" s="1">
        <v>-623.08299999999997</v>
      </c>
      <c r="M1607" s="1">
        <v>-633.04200000000003</v>
      </c>
      <c r="N1607" s="1">
        <v>-639.70000000000005</v>
      </c>
      <c r="O1607" s="1">
        <v>-643.59500000000003</v>
      </c>
      <c r="P1607" s="1">
        <v>-645.25800000000004</v>
      </c>
      <c r="Q1607" s="1">
        <v>-645.48900000000003</v>
      </c>
      <c r="R1607" s="1">
        <v>-642.86400000000003</v>
      </c>
      <c r="S1607" s="1">
        <v>-637.23199999999997</v>
      </c>
      <c r="T1607" s="1">
        <v>-628.79399999999998</v>
      </c>
      <c r="U1607" s="1">
        <v>-615.64700000000005</v>
      </c>
      <c r="V1607" s="1">
        <v>-589.28099999999995</v>
      </c>
      <c r="W1607" s="1">
        <v>-582.86400000000003</v>
      </c>
      <c r="X1607" s="1">
        <v>-578.49900000000002</v>
      </c>
      <c r="Y1607" s="1">
        <v>-570.77499999999998</v>
      </c>
      <c r="Z1607" s="1">
        <v>-569.35599999999999</v>
      </c>
      <c r="AA1607" s="1">
        <v>-572.44799999999998</v>
      </c>
      <c r="AB1607" s="1">
        <v>-576.09</v>
      </c>
      <c r="AC1607" s="1">
        <v>-580.12699999999995</v>
      </c>
      <c r="AD1607" s="1">
        <v>-584.12699999999995</v>
      </c>
      <c r="AE1607" s="1">
        <v>-586.31100000000004</v>
      </c>
      <c r="AF1607" s="1">
        <f t="shared" si="776"/>
        <v>-569.69899999999996</v>
      </c>
      <c r="AH1607">
        <f t="shared" si="777"/>
        <v>5.5190000000000055</v>
      </c>
      <c r="AI1607">
        <f t="shared" si="778"/>
        <v>-3.1220000000000709</v>
      </c>
      <c r="AJ1607">
        <f t="shared" si="779"/>
        <v>-5.0130000000000337</v>
      </c>
      <c r="AK1607">
        <f t="shared" si="780"/>
        <v>-6.1009999999999991</v>
      </c>
      <c r="AL1607">
        <f t="shared" si="781"/>
        <v>-7.6319999999999482</v>
      </c>
      <c r="AM1607">
        <f t="shared" si="782"/>
        <v>-9.30499999999995</v>
      </c>
      <c r="AN1607">
        <f t="shared" si="783"/>
        <v>-10.574000000000069</v>
      </c>
      <c r="AO1607">
        <f t="shared" si="784"/>
        <v>-7.5259999999999536</v>
      </c>
      <c r="AP1607">
        <f t="shared" si="785"/>
        <v>1.1059999999999945</v>
      </c>
      <c r="AQ1607">
        <f t="shared" si="786"/>
        <v>-10.73599999999999</v>
      </c>
      <c r="AR1607">
        <f t="shared" si="787"/>
        <v>-9.95900000000006</v>
      </c>
      <c r="AS1607">
        <f t="shared" si="788"/>
        <v>-6.6580000000000155</v>
      </c>
      <c r="AT1607">
        <f t="shared" si="789"/>
        <v>-3.8949999999999818</v>
      </c>
      <c r="AU1607">
        <f t="shared" si="790"/>
        <v>-1.6630000000000109</v>
      </c>
      <c r="AV1607">
        <f t="shared" si="791"/>
        <v>-0.23099999999999454</v>
      </c>
      <c r="AW1607">
        <f t="shared" si="792"/>
        <v>2.625</v>
      </c>
      <c r="AX1607">
        <f t="shared" si="793"/>
        <v>5.6320000000000618</v>
      </c>
      <c r="AY1607">
        <f t="shared" si="794"/>
        <v>8.4379999999999882</v>
      </c>
      <c r="AZ1607">
        <f t="shared" si="795"/>
        <v>13.146999999999935</v>
      </c>
      <c r="BA1607">
        <f t="shared" si="796"/>
        <v>26.366000000000099</v>
      </c>
      <c r="BB1607">
        <f t="shared" si="797"/>
        <v>6.4169999999999163</v>
      </c>
      <c r="BC1607">
        <f t="shared" si="798"/>
        <v>4.3650000000000091</v>
      </c>
      <c r="BD1607">
        <f t="shared" si="799"/>
        <v>7.7240000000000464</v>
      </c>
      <c r="BE1607">
        <f t="shared" si="800"/>
        <v>1.4189999999999827</v>
      </c>
      <c r="BF1607">
        <f t="shared" si="801"/>
        <v>-3.0919999999999845</v>
      </c>
      <c r="BG1607">
        <f t="shared" si="802"/>
        <v>-3.6420000000000528</v>
      </c>
      <c r="BH1607">
        <f t="shared" si="803"/>
        <v>-4.0369999999999209</v>
      </c>
      <c r="BI1607">
        <f t="shared" si="804"/>
        <v>-4</v>
      </c>
      <c r="BJ1607">
        <f t="shared" si="805"/>
        <v>-2.1840000000000828</v>
      </c>
      <c r="BK1607">
        <f t="shared" si="806"/>
        <v>16.61200000000008</v>
      </c>
    </row>
    <row r="1608" spans="1:63" x14ac:dyDescent="0.3">
      <c r="A1608" s="1">
        <v>14.7705</v>
      </c>
      <c r="B1608" s="1">
        <v>-567.49</v>
      </c>
      <c r="C1608" s="1">
        <v>-561.90099999999995</v>
      </c>
      <c r="D1608" s="1">
        <v>-565.04200000000003</v>
      </c>
      <c r="E1608" s="1">
        <v>-570.09299999999996</v>
      </c>
      <c r="F1608" s="1">
        <v>-576.24599999999998</v>
      </c>
      <c r="G1608" s="1">
        <v>-583.95899999999995</v>
      </c>
      <c r="H1608" s="1">
        <v>-593.36900000000003</v>
      </c>
      <c r="I1608" s="1">
        <v>-604.06399999999996</v>
      </c>
      <c r="J1608" s="1">
        <v>-611.721</v>
      </c>
      <c r="K1608" s="1">
        <v>-610.56200000000001</v>
      </c>
      <c r="L1608" s="1">
        <v>-621.37800000000004</v>
      </c>
      <c r="M1608" s="1">
        <v>-631.38300000000004</v>
      </c>
      <c r="N1608" s="1">
        <v>-638.053</v>
      </c>
      <c r="O1608" s="1">
        <v>-641.92200000000003</v>
      </c>
      <c r="P1608" s="1">
        <v>-643.52800000000002</v>
      </c>
      <c r="Q1608" s="1">
        <v>-643.66999999999996</v>
      </c>
      <c r="R1608" s="1">
        <v>-640.92499999999995</v>
      </c>
      <c r="S1608" s="1">
        <v>-635.14300000000003</v>
      </c>
      <c r="T1608" s="1">
        <v>-626.529</v>
      </c>
      <c r="U1608" s="1">
        <v>-613.18399999999997</v>
      </c>
      <c r="V1608" s="1">
        <v>-586.71400000000006</v>
      </c>
      <c r="W1608" s="1">
        <v>-580.375</v>
      </c>
      <c r="X1608" s="1">
        <v>-576.072</v>
      </c>
      <c r="Y1608" s="1">
        <v>-568.39599999999996</v>
      </c>
      <c r="Z1608" s="1">
        <v>-567.01800000000003</v>
      </c>
      <c r="AA1608" s="1">
        <v>-570.14300000000003</v>
      </c>
      <c r="AB1608" s="1">
        <v>-573.80799999999999</v>
      </c>
      <c r="AC1608" s="1">
        <v>-577.86599999999999</v>
      </c>
      <c r="AD1608" s="1">
        <v>-581.88400000000001</v>
      </c>
      <c r="AE1608" s="1">
        <v>-584.08600000000001</v>
      </c>
      <c r="AF1608" s="1">
        <f t="shared" si="776"/>
        <v>-567.49</v>
      </c>
      <c r="AH1608">
        <f t="shared" si="777"/>
        <v>5.5890000000000555</v>
      </c>
      <c r="AI1608">
        <f t="shared" si="778"/>
        <v>-3.1410000000000764</v>
      </c>
      <c r="AJ1608">
        <f t="shared" si="779"/>
        <v>-5.0509999999999309</v>
      </c>
      <c r="AK1608">
        <f t="shared" si="780"/>
        <v>-6.15300000000002</v>
      </c>
      <c r="AL1608">
        <f t="shared" si="781"/>
        <v>-7.7129999999999654</v>
      </c>
      <c r="AM1608">
        <f t="shared" si="782"/>
        <v>-9.4100000000000819</v>
      </c>
      <c r="AN1608">
        <f t="shared" si="783"/>
        <v>-10.694999999999936</v>
      </c>
      <c r="AO1608">
        <f t="shared" si="784"/>
        <v>-7.6570000000000391</v>
      </c>
      <c r="AP1608">
        <f t="shared" si="785"/>
        <v>1.1589999999999918</v>
      </c>
      <c r="AQ1608">
        <f t="shared" si="786"/>
        <v>-10.816000000000031</v>
      </c>
      <c r="AR1608">
        <f t="shared" si="787"/>
        <v>-10.004999999999995</v>
      </c>
      <c r="AS1608">
        <f t="shared" si="788"/>
        <v>-6.6699999999999591</v>
      </c>
      <c r="AT1608">
        <f t="shared" si="789"/>
        <v>-3.8690000000000282</v>
      </c>
      <c r="AU1608">
        <f t="shared" si="790"/>
        <v>-1.6059999999999945</v>
      </c>
      <c r="AV1608">
        <f t="shared" si="791"/>
        <v>-0.14199999999993906</v>
      </c>
      <c r="AW1608">
        <f t="shared" si="792"/>
        <v>2.7450000000000045</v>
      </c>
      <c r="AX1608">
        <f t="shared" si="793"/>
        <v>5.7819999999999254</v>
      </c>
      <c r="AY1608">
        <f t="shared" si="794"/>
        <v>8.6140000000000327</v>
      </c>
      <c r="AZ1608">
        <f t="shared" si="795"/>
        <v>13.345000000000027</v>
      </c>
      <c r="BA1608">
        <f t="shared" si="796"/>
        <v>26.469999999999914</v>
      </c>
      <c r="BB1608">
        <f t="shared" si="797"/>
        <v>6.3390000000000555</v>
      </c>
      <c r="BC1608">
        <f t="shared" si="798"/>
        <v>4.3029999999999973</v>
      </c>
      <c r="BD1608">
        <f t="shared" si="799"/>
        <v>7.6760000000000446</v>
      </c>
      <c r="BE1608">
        <f t="shared" si="800"/>
        <v>1.3779999999999291</v>
      </c>
      <c r="BF1608">
        <f t="shared" si="801"/>
        <v>-3.125</v>
      </c>
      <c r="BG1608">
        <f t="shared" si="802"/>
        <v>-3.6649999999999636</v>
      </c>
      <c r="BH1608">
        <f t="shared" si="803"/>
        <v>-4.0579999999999927</v>
      </c>
      <c r="BI1608">
        <f t="shared" si="804"/>
        <v>-4.0180000000000291</v>
      </c>
      <c r="BJ1608">
        <f t="shared" si="805"/>
        <v>-2.2019999999999982</v>
      </c>
      <c r="BK1608">
        <f t="shared" si="806"/>
        <v>16.596000000000004</v>
      </c>
    </row>
    <row r="1609" spans="1:63" x14ac:dyDescent="0.3">
      <c r="A1609" s="1">
        <v>14.7805</v>
      </c>
      <c r="B1609" s="1">
        <v>-565.21799999999996</v>
      </c>
      <c r="C1609" s="1">
        <v>-559.54100000000005</v>
      </c>
      <c r="D1609" s="1">
        <v>-562.70799999999997</v>
      </c>
      <c r="E1609" s="1">
        <v>-567.80600000000004</v>
      </c>
      <c r="F1609" s="1">
        <v>-574.02599999999995</v>
      </c>
      <c r="G1609" s="1">
        <v>-581.83000000000004</v>
      </c>
      <c r="H1609" s="1">
        <v>-591.35699999999997</v>
      </c>
      <c r="I1609" s="1">
        <v>-602.19299999999998</v>
      </c>
      <c r="J1609" s="1">
        <v>-610.00400000000002</v>
      </c>
      <c r="K1609" s="1">
        <v>-608.75699999999995</v>
      </c>
      <c r="L1609" s="1">
        <v>-619.63699999999994</v>
      </c>
      <c r="M1609" s="1">
        <v>-629.66800000000001</v>
      </c>
      <c r="N1609" s="1">
        <v>-636.327</v>
      </c>
      <c r="O1609" s="1">
        <v>-640.15099999999995</v>
      </c>
      <c r="P1609" s="1">
        <v>-641.68100000000004</v>
      </c>
      <c r="Q1609" s="1">
        <v>-641.72</v>
      </c>
      <c r="R1609" s="1">
        <v>-638.84699999999998</v>
      </c>
      <c r="S1609" s="1">
        <v>-632.91</v>
      </c>
      <c r="T1609" s="1">
        <v>-624.12</v>
      </c>
      <c r="U1609" s="1">
        <v>-610.58299999999997</v>
      </c>
      <c r="V1609" s="1">
        <v>-584.05499999999995</v>
      </c>
      <c r="W1609" s="1">
        <v>-577.81700000000001</v>
      </c>
      <c r="X1609" s="1">
        <v>-573.59199999999998</v>
      </c>
      <c r="Y1609" s="1">
        <v>-565.97199999999998</v>
      </c>
      <c r="Z1609" s="1">
        <v>-564.63800000000003</v>
      </c>
      <c r="AA1609" s="1">
        <v>-567.79700000000003</v>
      </c>
      <c r="AB1609" s="1">
        <v>-571.48400000000004</v>
      </c>
      <c r="AC1609" s="1">
        <v>-575.55899999999997</v>
      </c>
      <c r="AD1609" s="1">
        <v>-579.59199999999998</v>
      </c>
      <c r="AE1609" s="1">
        <v>-581.80700000000002</v>
      </c>
      <c r="AF1609" s="1">
        <f t="shared" si="776"/>
        <v>-565.21799999999996</v>
      </c>
      <c r="AH1609">
        <f t="shared" si="777"/>
        <v>5.6769999999999072</v>
      </c>
      <c r="AI1609">
        <f t="shared" si="778"/>
        <v>-3.1669999999999163</v>
      </c>
      <c r="AJ1609">
        <f t="shared" si="779"/>
        <v>-5.09800000000007</v>
      </c>
      <c r="AK1609">
        <f t="shared" si="780"/>
        <v>-6.2199999999999136</v>
      </c>
      <c r="AL1609">
        <f t="shared" si="781"/>
        <v>-7.8040000000000873</v>
      </c>
      <c r="AM1609">
        <f t="shared" si="782"/>
        <v>-9.52699999999993</v>
      </c>
      <c r="AN1609">
        <f t="shared" si="783"/>
        <v>-10.836000000000013</v>
      </c>
      <c r="AO1609">
        <f t="shared" si="784"/>
        <v>-7.8110000000000355</v>
      </c>
      <c r="AP1609">
        <f t="shared" si="785"/>
        <v>1.2470000000000709</v>
      </c>
      <c r="AQ1609">
        <f t="shared" si="786"/>
        <v>-10.879999999999995</v>
      </c>
      <c r="AR1609">
        <f t="shared" si="787"/>
        <v>-10.031000000000063</v>
      </c>
      <c r="AS1609">
        <f t="shared" si="788"/>
        <v>-6.6589999999999918</v>
      </c>
      <c r="AT1609">
        <f t="shared" si="789"/>
        <v>-3.8239999999999554</v>
      </c>
      <c r="AU1609">
        <f t="shared" si="790"/>
        <v>-1.5300000000000864</v>
      </c>
      <c r="AV1609">
        <f t="shared" si="791"/>
        <v>-3.8999999999987267E-2</v>
      </c>
      <c r="AW1609">
        <f t="shared" si="792"/>
        <v>2.8730000000000473</v>
      </c>
      <c r="AX1609">
        <f t="shared" si="793"/>
        <v>5.9370000000000118</v>
      </c>
      <c r="AY1609">
        <f t="shared" si="794"/>
        <v>8.7899999999999636</v>
      </c>
      <c r="AZ1609">
        <f t="shared" si="795"/>
        <v>13.537000000000035</v>
      </c>
      <c r="BA1609">
        <f t="shared" si="796"/>
        <v>26.52800000000002</v>
      </c>
      <c r="BB1609">
        <f t="shared" si="797"/>
        <v>6.2379999999999427</v>
      </c>
      <c r="BC1609">
        <f t="shared" si="798"/>
        <v>4.2250000000000227</v>
      </c>
      <c r="BD1609">
        <f t="shared" si="799"/>
        <v>7.6200000000000045</v>
      </c>
      <c r="BE1609">
        <f t="shared" si="800"/>
        <v>1.3339999999999463</v>
      </c>
      <c r="BF1609">
        <f t="shared" si="801"/>
        <v>-3.1589999999999918</v>
      </c>
      <c r="BG1609">
        <f t="shared" si="802"/>
        <v>-3.6870000000000118</v>
      </c>
      <c r="BH1609">
        <f t="shared" si="803"/>
        <v>-4.0749999999999318</v>
      </c>
      <c r="BI1609">
        <f t="shared" si="804"/>
        <v>-4.0330000000000155</v>
      </c>
      <c r="BJ1609">
        <f t="shared" si="805"/>
        <v>-2.2150000000000318</v>
      </c>
      <c r="BK1609">
        <f t="shared" si="806"/>
        <v>16.589000000000055</v>
      </c>
    </row>
    <row r="1610" spans="1:63" x14ac:dyDescent="0.3">
      <c r="A1610" s="1">
        <v>14.7905</v>
      </c>
      <c r="B1610" s="1">
        <v>-562.84500000000003</v>
      </c>
      <c r="C1610" s="1">
        <v>-557.09199999999998</v>
      </c>
      <c r="D1610" s="1">
        <v>-560.29499999999996</v>
      </c>
      <c r="E1610" s="1">
        <v>-565.44899999999996</v>
      </c>
      <c r="F1610" s="1">
        <v>-571.74800000000005</v>
      </c>
      <c r="G1610" s="1">
        <v>-579.654</v>
      </c>
      <c r="H1610" s="1">
        <v>-589.30100000000004</v>
      </c>
      <c r="I1610" s="1">
        <v>-600.27499999999998</v>
      </c>
      <c r="J1610" s="1">
        <v>-608.25</v>
      </c>
      <c r="K1610" s="1">
        <v>-606.90899999999999</v>
      </c>
      <c r="L1610" s="1">
        <v>-617.85199999999998</v>
      </c>
      <c r="M1610" s="1">
        <v>-627.90099999999995</v>
      </c>
      <c r="N1610" s="1">
        <v>-634.53599999999994</v>
      </c>
      <c r="O1610" s="1">
        <v>-638.30899999999997</v>
      </c>
      <c r="P1610" s="1">
        <v>-639.74699999999996</v>
      </c>
      <c r="Q1610" s="1">
        <v>-639.67399999999998</v>
      </c>
      <c r="R1610" s="1">
        <v>-636.67499999999995</v>
      </c>
      <c r="S1610" s="1">
        <v>-630.59100000000001</v>
      </c>
      <c r="T1610" s="1">
        <v>-621.62699999999995</v>
      </c>
      <c r="U1610" s="1">
        <v>-607.90099999999995</v>
      </c>
      <c r="V1610" s="1">
        <v>-581.31600000000003</v>
      </c>
      <c r="W1610" s="1">
        <v>-575.18299999999999</v>
      </c>
      <c r="X1610" s="1">
        <v>-571.04</v>
      </c>
      <c r="Y1610" s="1">
        <v>-563.47699999999998</v>
      </c>
      <c r="Z1610" s="1">
        <v>-562.18899999999996</v>
      </c>
      <c r="AA1610" s="1">
        <v>-565.38199999999995</v>
      </c>
      <c r="AB1610" s="1">
        <v>-569.09100000000001</v>
      </c>
      <c r="AC1610" s="1">
        <v>-573.17899999999997</v>
      </c>
      <c r="AD1610" s="1">
        <v>-577.22</v>
      </c>
      <c r="AE1610" s="1">
        <v>-579.43700000000001</v>
      </c>
      <c r="AF1610" s="1">
        <f t="shared" si="776"/>
        <v>-562.84500000000003</v>
      </c>
      <c r="AH1610">
        <f t="shared" si="777"/>
        <v>5.7530000000000427</v>
      </c>
      <c r="AI1610">
        <f t="shared" si="778"/>
        <v>-3.2029999999999745</v>
      </c>
      <c r="AJ1610">
        <f t="shared" si="779"/>
        <v>-5.1539999999999964</v>
      </c>
      <c r="AK1610">
        <f t="shared" si="780"/>
        <v>-6.2990000000000919</v>
      </c>
      <c r="AL1610">
        <f t="shared" si="781"/>
        <v>-7.9059999999999491</v>
      </c>
      <c r="AM1610">
        <f t="shared" si="782"/>
        <v>-9.6470000000000482</v>
      </c>
      <c r="AN1610">
        <f t="shared" si="783"/>
        <v>-10.973999999999933</v>
      </c>
      <c r="AO1610">
        <f t="shared" si="784"/>
        <v>-7.9750000000000227</v>
      </c>
      <c r="AP1610">
        <f t="shared" si="785"/>
        <v>1.3410000000000082</v>
      </c>
      <c r="AQ1610">
        <f t="shared" si="786"/>
        <v>-10.942999999999984</v>
      </c>
      <c r="AR1610">
        <f t="shared" si="787"/>
        <v>-10.048999999999978</v>
      </c>
      <c r="AS1610">
        <f t="shared" si="788"/>
        <v>-6.6349999999999909</v>
      </c>
      <c r="AT1610">
        <f t="shared" si="789"/>
        <v>-3.7730000000000246</v>
      </c>
      <c r="AU1610">
        <f t="shared" si="790"/>
        <v>-1.4379999999999882</v>
      </c>
      <c r="AV1610">
        <f t="shared" si="791"/>
        <v>7.2999999999979082E-2</v>
      </c>
      <c r="AW1610">
        <f t="shared" si="792"/>
        <v>2.9990000000000236</v>
      </c>
      <c r="AX1610">
        <f t="shared" si="793"/>
        <v>6.0839999999999463</v>
      </c>
      <c r="AY1610">
        <f t="shared" si="794"/>
        <v>8.9640000000000555</v>
      </c>
      <c r="AZ1610">
        <f t="shared" si="795"/>
        <v>13.725999999999999</v>
      </c>
      <c r="BA1610">
        <f t="shared" si="796"/>
        <v>26.584999999999923</v>
      </c>
      <c r="BB1610">
        <f t="shared" si="797"/>
        <v>6.1330000000000382</v>
      </c>
      <c r="BC1610">
        <f t="shared" si="798"/>
        <v>4.1430000000000291</v>
      </c>
      <c r="BD1610">
        <f t="shared" si="799"/>
        <v>7.5629999999999882</v>
      </c>
      <c r="BE1610">
        <f t="shared" si="800"/>
        <v>1.2880000000000109</v>
      </c>
      <c r="BF1610">
        <f t="shared" si="801"/>
        <v>-3.1929999999999836</v>
      </c>
      <c r="BG1610">
        <f t="shared" si="802"/>
        <v>-3.70900000000006</v>
      </c>
      <c r="BH1610">
        <f t="shared" si="803"/>
        <v>-4.0879999999999654</v>
      </c>
      <c r="BI1610">
        <f t="shared" si="804"/>
        <v>-4.0410000000000537</v>
      </c>
      <c r="BJ1610">
        <f t="shared" si="805"/>
        <v>-2.2169999999999845</v>
      </c>
      <c r="BK1610">
        <f t="shared" si="806"/>
        <v>16.591999999999985</v>
      </c>
    </row>
    <row r="1611" spans="1:63" x14ac:dyDescent="0.3">
      <c r="A1611" s="1">
        <v>14.8005</v>
      </c>
      <c r="B1611" s="1">
        <v>-560.30100000000004</v>
      </c>
      <c r="C1611" s="1">
        <v>-554.48699999999997</v>
      </c>
      <c r="D1611" s="1">
        <v>-557.75300000000004</v>
      </c>
      <c r="E1611" s="1">
        <v>-562.98400000000004</v>
      </c>
      <c r="F1611" s="1">
        <v>-569.375</v>
      </c>
      <c r="G1611" s="1">
        <v>-577.38900000000001</v>
      </c>
      <c r="H1611" s="1">
        <v>-587.15599999999995</v>
      </c>
      <c r="I1611" s="1">
        <v>-598.25800000000004</v>
      </c>
      <c r="J1611" s="1">
        <v>-606.37099999999998</v>
      </c>
      <c r="K1611" s="1">
        <v>-605.01099999999997</v>
      </c>
      <c r="L1611" s="1">
        <v>-616.00199999999995</v>
      </c>
      <c r="M1611" s="1">
        <v>-626.06899999999996</v>
      </c>
      <c r="N1611" s="1">
        <v>-632.69299999999998</v>
      </c>
      <c r="O1611" s="1">
        <v>-636.41800000000001</v>
      </c>
      <c r="P1611" s="1">
        <v>-637.76599999999996</v>
      </c>
      <c r="Q1611" s="1">
        <v>-637.596</v>
      </c>
      <c r="R1611" s="1">
        <v>-634.48299999999995</v>
      </c>
      <c r="S1611" s="1">
        <v>-628.25699999999995</v>
      </c>
      <c r="T1611" s="1">
        <v>-619.13199999999995</v>
      </c>
      <c r="U1611" s="1">
        <v>-605.22799999999995</v>
      </c>
      <c r="V1611" s="1">
        <v>-578.53499999999997</v>
      </c>
      <c r="W1611" s="1">
        <v>-572.46900000000005</v>
      </c>
      <c r="X1611" s="1">
        <v>-568.38900000000001</v>
      </c>
      <c r="Y1611" s="1">
        <v>-560.87599999999998</v>
      </c>
      <c r="Z1611" s="1">
        <v>-559.62699999999995</v>
      </c>
      <c r="AA1611" s="1">
        <v>-562.846</v>
      </c>
      <c r="AB1611" s="1">
        <v>-566.56799999999998</v>
      </c>
      <c r="AC1611" s="1">
        <v>-570.65899999999999</v>
      </c>
      <c r="AD1611" s="1">
        <v>-574.69500000000005</v>
      </c>
      <c r="AE1611" s="1">
        <v>-576.90099999999995</v>
      </c>
      <c r="AF1611" s="1">
        <f t="shared" si="776"/>
        <v>-560.30100000000004</v>
      </c>
      <c r="AH1611">
        <f t="shared" si="777"/>
        <v>5.8140000000000782</v>
      </c>
      <c r="AI1611">
        <f t="shared" si="778"/>
        <v>-3.2660000000000764</v>
      </c>
      <c r="AJ1611">
        <f t="shared" si="779"/>
        <v>-5.2309999999999945</v>
      </c>
      <c r="AK1611">
        <f t="shared" si="780"/>
        <v>-6.3909999999999627</v>
      </c>
      <c r="AL1611">
        <f t="shared" si="781"/>
        <v>-8.01400000000001</v>
      </c>
      <c r="AM1611">
        <f t="shared" si="782"/>
        <v>-9.7669999999999391</v>
      </c>
      <c r="AN1611">
        <f t="shared" si="783"/>
        <v>-11.102000000000089</v>
      </c>
      <c r="AO1611">
        <f t="shared" si="784"/>
        <v>-8.1129999999999427</v>
      </c>
      <c r="AP1611">
        <f t="shared" si="785"/>
        <v>1.3600000000000136</v>
      </c>
      <c r="AQ1611">
        <f t="shared" si="786"/>
        <v>-10.990999999999985</v>
      </c>
      <c r="AR1611">
        <f t="shared" si="787"/>
        <v>-10.067000000000007</v>
      </c>
      <c r="AS1611">
        <f t="shared" si="788"/>
        <v>-6.6240000000000236</v>
      </c>
      <c r="AT1611">
        <f t="shared" si="789"/>
        <v>-3.7250000000000227</v>
      </c>
      <c r="AU1611">
        <f t="shared" si="790"/>
        <v>-1.3479999999999563</v>
      </c>
      <c r="AV1611">
        <f t="shared" si="791"/>
        <v>0.16999999999995907</v>
      </c>
      <c r="AW1611">
        <f t="shared" si="792"/>
        <v>3.1130000000000564</v>
      </c>
      <c r="AX1611">
        <f t="shared" si="793"/>
        <v>6.2259999999999991</v>
      </c>
      <c r="AY1611">
        <f t="shared" si="794"/>
        <v>9.125</v>
      </c>
      <c r="AZ1611">
        <f t="shared" si="795"/>
        <v>13.903999999999996</v>
      </c>
      <c r="BA1611">
        <f t="shared" si="796"/>
        <v>26.692999999999984</v>
      </c>
      <c r="BB1611">
        <f t="shared" si="797"/>
        <v>6.0659999999999172</v>
      </c>
      <c r="BC1611">
        <f t="shared" si="798"/>
        <v>4.0800000000000409</v>
      </c>
      <c r="BD1611">
        <f t="shared" si="799"/>
        <v>7.5130000000000337</v>
      </c>
      <c r="BE1611">
        <f t="shared" si="800"/>
        <v>1.2490000000000236</v>
      </c>
      <c r="BF1611">
        <f t="shared" si="801"/>
        <v>-3.2190000000000509</v>
      </c>
      <c r="BG1611">
        <f t="shared" si="802"/>
        <v>-3.72199999999998</v>
      </c>
      <c r="BH1611">
        <f t="shared" si="803"/>
        <v>-4.0910000000000082</v>
      </c>
      <c r="BI1611">
        <f t="shared" si="804"/>
        <v>-4.0360000000000582</v>
      </c>
      <c r="BJ1611">
        <f t="shared" si="805"/>
        <v>-2.2059999999999036</v>
      </c>
      <c r="BK1611">
        <f t="shared" si="806"/>
        <v>16.599999999999909</v>
      </c>
    </row>
    <row r="1612" spans="1:63" x14ac:dyDescent="0.3">
      <c r="A1612" s="1">
        <v>14.803000000000001</v>
      </c>
      <c r="B1612" s="1">
        <v>-559.63099999999997</v>
      </c>
      <c r="C1612" s="1">
        <v>-553.803</v>
      </c>
      <c r="D1612" s="1">
        <v>-557.09100000000001</v>
      </c>
      <c r="E1612" s="1">
        <v>-562.346</v>
      </c>
      <c r="F1612" s="1">
        <v>-568.76199999999994</v>
      </c>
      <c r="G1612" s="1">
        <v>-576.80399999999997</v>
      </c>
      <c r="H1612" s="1">
        <v>-586.601</v>
      </c>
      <c r="I1612" s="1">
        <v>-597.73500000000001</v>
      </c>
      <c r="J1612" s="1">
        <v>-605.87599999999998</v>
      </c>
      <c r="K1612" s="1">
        <v>-604.529</v>
      </c>
      <c r="L1612" s="1">
        <v>-615.52700000000004</v>
      </c>
      <c r="M1612" s="1">
        <v>-625.59900000000005</v>
      </c>
      <c r="N1612" s="1">
        <v>-632.22299999999996</v>
      </c>
      <c r="O1612" s="1">
        <v>-635.93799999999999</v>
      </c>
      <c r="P1612" s="1">
        <v>-637.26800000000003</v>
      </c>
      <c r="Q1612" s="1">
        <v>-637.077</v>
      </c>
      <c r="R1612" s="1">
        <v>-633.93600000000004</v>
      </c>
      <c r="S1612" s="1">
        <v>-627.67700000000002</v>
      </c>
      <c r="T1612" s="1">
        <v>-618.51400000000001</v>
      </c>
      <c r="U1612" s="1">
        <v>-604.56899999999996</v>
      </c>
      <c r="V1612" s="1">
        <v>-577.83900000000006</v>
      </c>
      <c r="W1612" s="1">
        <v>-571.779</v>
      </c>
      <c r="X1612" s="1">
        <v>-567.70799999999997</v>
      </c>
      <c r="Y1612" s="1">
        <v>-560.20600000000002</v>
      </c>
      <c r="Z1612" s="1">
        <v>-558.96400000000006</v>
      </c>
      <c r="AA1612" s="1">
        <v>-562.18799999999999</v>
      </c>
      <c r="AB1612" s="1">
        <v>-565.91099999999994</v>
      </c>
      <c r="AC1612" s="1">
        <v>-570.00099999999998</v>
      </c>
      <c r="AD1612" s="1">
        <v>-574.03200000000004</v>
      </c>
      <c r="AE1612" s="1">
        <v>-576.23299999999995</v>
      </c>
      <c r="AF1612" s="1">
        <f t="shared" si="776"/>
        <v>-559.63099999999997</v>
      </c>
      <c r="AH1612">
        <f t="shared" si="777"/>
        <v>5.8279999999999745</v>
      </c>
      <c r="AI1612">
        <f t="shared" si="778"/>
        <v>-3.2880000000000109</v>
      </c>
      <c r="AJ1612">
        <f t="shared" si="779"/>
        <v>-5.2549999999999955</v>
      </c>
      <c r="AK1612">
        <f t="shared" si="780"/>
        <v>-6.41599999999994</v>
      </c>
      <c r="AL1612">
        <f t="shared" si="781"/>
        <v>-8.04200000000003</v>
      </c>
      <c r="AM1612">
        <f t="shared" si="782"/>
        <v>-9.7970000000000255</v>
      </c>
      <c r="AN1612">
        <f t="shared" si="783"/>
        <v>-11.134000000000015</v>
      </c>
      <c r="AO1612">
        <f t="shared" si="784"/>
        <v>-8.1409999999999627</v>
      </c>
      <c r="AP1612">
        <f t="shared" si="785"/>
        <v>1.34699999999998</v>
      </c>
      <c r="AQ1612">
        <f t="shared" si="786"/>
        <v>-10.998000000000047</v>
      </c>
      <c r="AR1612">
        <f t="shared" si="787"/>
        <v>-10.072000000000003</v>
      </c>
      <c r="AS1612">
        <f t="shared" si="788"/>
        <v>-6.62399999999991</v>
      </c>
      <c r="AT1612">
        <f t="shared" si="789"/>
        <v>-3.7150000000000318</v>
      </c>
      <c r="AU1612">
        <f t="shared" si="790"/>
        <v>-1.3300000000000409</v>
      </c>
      <c r="AV1612">
        <f t="shared" si="791"/>
        <v>0.19100000000003092</v>
      </c>
      <c r="AW1612">
        <f t="shared" si="792"/>
        <v>3.1409999999999627</v>
      </c>
      <c r="AX1612">
        <f t="shared" si="793"/>
        <v>6.2590000000000146</v>
      </c>
      <c r="AY1612">
        <f t="shared" si="794"/>
        <v>9.1630000000000109</v>
      </c>
      <c r="AZ1612">
        <f t="shared" si="795"/>
        <v>13.94500000000005</v>
      </c>
      <c r="BA1612">
        <f t="shared" si="796"/>
        <v>26.729999999999905</v>
      </c>
      <c r="BB1612">
        <f t="shared" si="797"/>
        <v>6.0600000000000591</v>
      </c>
      <c r="BC1612">
        <f t="shared" si="798"/>
        <v>4.0710000000000264</v>
      </c>
      <c r="BD1612">
        <f t="shared" si="799"/>
        <v>7.5019999999999527</v>
      </c>
      <c r="BE1612">
        <f t="shared" si="800"/>
        <v>1.2419999999999618</v>
      </c>
      <c r="BF1612">
        <f t="shared" si="801"/>
        <v>-3.2239999999999327</v>
      </c>
      <c r="BG1612">
        <f t="shared" si="802"/>
        <v>-3.7229999999999563</v>
      </c>
      <c r="BH1612">
        <f t="shared" si="803"/>
        <v>-4.0900000000000318</v>
      </c>
      <c r="BI1612">
        <f t="shared" si="804"/>
        <v>-4.0310000000000628</v>
      </c>
      <c r="BJ1612">
        <f t="shared" si="805"/>
        <v>-2.2009999999999081</v>
      </c>
      <c r="BK1612">
        <f t="shared" si="806"/>
        <v>16.601999999999975</v>
      </c>
    </row>
    <row r="1613" spans="1:63" x14ac:dyDescent="0.3">
      <c r="A1613" s="1">
        <v>14.806800000000001</v>
      </c>
      <c r="B1613" s="1">
        <v>-558.596</v>
      </c>
      <c r="C1613" s="1">
        <v>-552.74300000000005</v>
      </c>
      <c r="D1613" s="1">
        <v>-556.07399999999996</v>
      </c>
      <c r="E1613" s="1">
        <v>-561.36800000000005</v>
      </c>
      <c r="F1613" s="1">
        <v>-567.82399999999996</v>
      </c>
      <c r="G1613" s="1">
        <v>-575.91200000000003</v>
      </c>
      <c r="H1613" s="1">
        <v>-585.75599999999997</v>
      </c>
      <c r="I1613" s="1">
        <v>-596.93600000000004</v>
      </c>
      <c r="J1613" s="1">
        <v>-605.11900000000003</v>
      </c>
      <c r="K1613" s="1">
        <v>-603.79700000000003</v>
      </c>
      <c r="L1613" s="1">
        <v>-614.80600000000004</v>
      </c>
      <c r="M1613" s="1">
        <v>-624.88499999999999</v>
      </c>
      <c r="N1613" s="1">
        <v>-631.50800000000004</v>
      </c>
      <c r="O1613" s="1">
        <v>-635.21100000000001</v>
      </c>
      <c r="P1613" s="1">
        <v>-636.52200000000005</v>
      </c>
      <c r="Q1613" s="1">
        <v>-636.29700000000003</v>
      </c>
      <c r="R1613" s="1">
        <v>-633.11599999999999</v>
      </c>
      <c r="S1613" s="1">
        <v>-626.80799999999999</v>
      </c>
      <c r="T1613" s="1">
        <v>-617.59299999999996</v>
      </c>
      <c r="U1613" s="1">
        <v>-603.59900000000005</v>
      </c>
      <c r="V1613" s="1">
        <v>-576.80399999999997</v>
      </c>
      <c r="W1613" s="1">
        <v>-570.74</v>
      </c>
      <c r="X1613" s="1">
        <v>-566.67499999999995</v>
      </c>
      <c r="Y1613" s="1">
        <v>-559.18600000000004</v>
      </c>
      <c r="Z1613" s="1">
        <v>-557.952</v>
      </c>
      <c r="AA1613" s="1">
        <v>-561.17999999999995</v>
      </c>
      <c r="AB1613" s="1">
        <v>-564.90200000000004</v>
      </c>
      <c r="AC1613" s="1">
        <v>-568.98699999999997</v>
      </c>
      <c r="AD1613" s="1">
        <v>-573.01099999999997</v>
      </c>
      <c r="AE1613" s="1">
        <v>-575.202</v>
      </c>
      <c r="AF1613" s="1">
        <f t="shared" si="776"/>
        <v>-558.596</v>
      </c>
      <c r="AH1613">
        <f t="shared" si="777"/>
        <v>5.8529999999999518</v>
      </c>
      <c r="AI1613">
        <f t="shared" si="778"/>
        <v>-3.3309999999999036</v>
      </c>
      <c r="AJ1613">
        <f t="shared" si="779"/>
        <v>-5.2940000000000964</v>
      </c>
      <c r="AK1613">
        <f t="shared" si="780"/>
        <v>-6.4559999999999036</v>
      </c>
      <c r="AL1613">
        <f t="shared" si="781"/>
        <v>-8.0880000000000791</v>
      </c>
      <c r="AM1613">
        <f t="shared" si="782"/>
        <v>-9.8439999999999372</v>
      </c>
      <c r="AN1613">
        <f t="shared" si="783"/>
        <v>-11.180000000000064</v>
      </c>
      <c r="AO1613">
        <f t="shared" si="784"/>
        <v>-8.1829999999999927</v>
      </c>
      <c r="AP1613">
        <f t="shared" si="785"/>
        <v>1.3220000000000027</v>
      </c>
      <c r="AQ1613">
        <f t="shared" si="786"/>
        <v>-11.009000000000015</v>
      </c>
      <c r="AR1613">
        <f t="shared" si="787"/>
        <v>-10.078999999999951</v>
      </c>
      <c r="AS1613">
        <f t="shared" si="788"/>
        <v>-6.6230000000000473</v>
      </c>
      <c r="AT1613">
        <f t="shared" si="789"/>
        <v>-3.7029999999999745</v>
      </c>
      <c r="AU1613">
        <f t="shared" si="790"/>
        <v>-1.3110000000000355</v>
      </c>
      <c r="AV1613">
        <f t="shared" si="791"/>
        <v>0.22500000000002274</v>
      </c>
      <c r="AW1613">
        <f t="shared" si="792"/>
        <v>3.18100000000004</v>
      </c>
      <c r="AX1613">
        <f t="shared" si="793"/>
        <v>6.3079999999999927</v>
      </c>
      <c r="AY1613">
        <f t="shared" si="794"/>
        <v>9.2150000000000318</v>
      </c>
      <c r="AZ1613">
        <f t="shared" si="795"/>
        <v>13.993999999999915</v>
      </c>
      <c r="BA1613">
        <f t="shared" si="796"/>
        <v>26.795000000000073</v>
      </c>
      <c r="BB1613">
        <f t="shared" si="797"/>
        <v>6.0639999999999645</v>
      </c>
      <c r="BC1613">
        <f t="shared" si="798"/>
        <v>4.0650000000000546</v>
      </c>
      <c r="BD1613">
        <f t="shared" si="799"/>
        <v>7.4889999999999191</v>
      </c>
      <c r="BE1613">
        <f t="shared" si="800"/>
        <v>1.2340000000000373</v>
      </c>
      <c r="BF1613">
        <f t="shared" si="801"/>
        <v>-3.2279999999999518</v>
      </c>
      <c r="BG1613">
        <f t="shared" si="802"/>
        <v>-3.7220000000000937</v>
      </c>
      <c r="BH1613">
        <f t="shared" si="803"/>
        <v>-4.0849999999999227</v>
      </c>
      <c r="BI1613">
        <f t="shared" si="804"/>
        <v>-4.0240000000000009</v>
      </c>
      <c r="BJ1613">
        <f t="shared" si="805"/>
        <v>-2.1910000000000309</v>
      </c>
      <c r="BK1613">
        <f t="shared" si="806"/>
        <v>16.605999999999995</v>
      </c>
    </row>
    <row r="1614" spans="1:63" x14ac:dyDescent="0.3">
      <c r="A1614" s="1">
        <v>14.8124</v>
      </c>
      <c r="B1614" s="1">
        <v>-556.97400000000005</v>
      </c>
      <c r="C1614" s="1">
        <v>-551.06200000000001</v>
      </c>
      <c r="D1614" s="1">
        <v>-554.47500000000002</v>
      </c>
      <c r="E1614" s="1">
        <v>-559.84699999999998</v>
      </c>
      <c r="F1614" s="1">
        <v>-566.37699999999995</v>
      </c>
      <c r="G1614" s="1">
        <v>-574.53599999999994</v>
      </c>
      <c r="H1614" s="1">
        <v>-584.45100000000002</v>
      </c>
      <c r="I1614" s="1">
        <v>-595.70000000000005</v>
      </c>
      <c r="J1614" s="1">
        <v>-603.94500000000005</v>
      </c>
      <c r="K1614" s="1">
        <v>-602.65099999999995</v>
      </c>
      <c r="L1614" s="1">
        <v>-613.69299999999998</v>
      </c>
      <c r="M1614" s="1">
        <v>-623.79100000000005</v>
      </c>
      <c r="N1614" s="1">
        <v>-630.41300000000001</v>
      </c>
      <c r="O1614" s="1">
        <v>-634.10199999999998</v>
      </c>
      <c r="P1614" s="1">
        <v>-635.38499999999999</v>
      </c>
      <c r="Q1614" s="1">
        <v>-635.11699999999996</v>
      </c>
      <c r="R1614" s="1">
        <v>-631.88400000000001</v>
      </c>
      <c r="S1614" s="1">
        <v>-625.51300000000003</v>
      </c>
      <c r="T1614" s="1">
        <v>-616.25099999999998</v>
      </c>
      <c r="U1614" s="1">
        <v>-602.19500000000005</v>
      </c>
      <c r="V1614" s="1">
        <v>-575.298</v>
      </c>
      <c r="W1614" s="1">
        <v>-569.19000000000005</v>
      </c>
      <c r="X1614" s="1">
        <v>-565.10599999999999</v>
      </c>
      <c r="Y1614" s="1">
        <v>-557.61699999999996</v>
      </c>
      <c r="Z1614" s="1">
        <v>-556.38499999999999</v>
      </c>
      <c r="AA1614" s="1">
        <v>-559.61099999999999</v>
      </c>
      <c r="AB1614" s="1">
        <v>-563.32600000000002</v>
      </c>
      <c r="AC1614" s="1">
        <v>-567.399</v>
      </c>
      <c r="AD1614" s="1">
        <v>-571.40800000000002</v>
      </c>
      <c r="AE1614" s="1">
        <v>-573.58399999999995</v>
      </c>
      <c r="AF1614" s="1">
        <f t="shared" si="776"/>
        <v>-556.97400000000005</v>
      </c>
      <c r="AH1614">
        <f t="shared" si="777"/>
        <v>5.9120000000000346</v>
      </c>
      <c r="AI1614">
        <f t="shared" si="778"/>
        <v>-3.4130000000000109</v>
      </c>
      <c r="AJ1614">
        <f t="shared" si="779"/>
        <v>-5.3719999999999573</v>
      </c>
      <c r="AK1614">
        <f t="shared" si="780"/>
        <v>-6.5299999999999727</v>
      </c>
      <c r="AL1614">
        <f t="shared" si="781"/>
        <v>-8.1589999999999918</v>
      </c>
      <c r="AM1614">
        <f t="shared" si="782"/>
        <v>-9.9150000000000773</v>
      </c>
      <c r="AN1614">
        <f t="shared" si="783"/>
        <v>-11.249000000000024</v>
      </c>
      <c r="AO1614">
        <f t="shared" si="784"/>
        <v>-8.2450000000000045</v>
      </c>
      <c r="AP1614">
        <f t="shared" si="785"/>
        <v>1.2940000000000964</v>
      </c>
      <c r="AQ1614">
        <f t="shared" si="786"/>
        <v>-11.04200000000003</v>
      </c>
      <c r="AR1614">
        <f t="shared" si="787"/>
        <v>-10.09800000000007</v>
      </c>
      <c r="AS1614">
        <f t="shared" si="788"/>
        <v>-6.6219999999999573</v>
      </c>
      <c r="AT1614">
        <f t="shared" si="789"/>
        <v>-3.6889999999999645</v>
      </c>
      <c r="AU1614">
        <f t="shared" si="790"/>
        <v>-1.2830000000000155</v>
      </c>
      <c r="AV1614">
        <f t="shared" si="791"/>
        <v>0.2680000000000291</v>
      </c>
      <c r="AW1614">
        <f t="shared" si="792"/>
        <v>3.2329999999999472</v>
      </c>
      <c r="AX1614">
        <f t="shared" si="793"/>
        <v>6.3709999999999809</v>
      </c>
      <c r="AY1614">
        <f t="shared" si="794"/>
        <v>9.2620000000000573</v>
      </c>
      <c r="AZ1614">
        <f t="shared" si="795"/>
        <v>14.055999999999926</v>
      </c>
      <c r="BA1614">
        <f t="shared" si="796"/>
        <v>26.897000000000048</v>
      </c>
      <c r="BB1614">
        <f t="shared" si="797"/>
        <v>6.1079999999999472</v>
      </c>
      <c r="BC1614">
        <f t="shared" si="798"/>
        <v>4.08400000000006</v>
      </c>
      <c r="BD1614">
        <f t="shared" si="799"/>
        <v>7.4890000000000327</v>
      </c>
      <c r="BE1614">
        <f t="shared" si="800"/>
        <v>1.2319999999999709</v>
      </c>
      <c r="BF1614">
        <f t="shared" si="801"/>
        <v>-3.2259999999999991</v>
      </c>
      <c r="BG1614">
        <f t="shared" si="802"/>
        <v>-3.7150000000000318</v>
      </c>
      <c r="BH1614">
        <f t="shared" si="803"/>
        <v>-4.0729999999999791</v>
      </c>
      <c r="BI1614">
        <f t="shared" si="804"/>
        <v>-4.0090000000000146</v>
      </c>
      <c r="BJ1614">
        <f t="shared" si="805"/>
        <v>-2.1759999999999309</v>
      </c>
      <c r="BK1614">
        <f t="shared" si="806"/>
        <v>16.6099999999999</v>
      </c>
    </row>
    <row r="1615" spans="1:63" x14ac:dyDescent="0.3">
      <c r="A1615" s="1">
        <v>14.8208</v>
      </c>
      <c r="B1615" s="1">
        <v>-554.38900000000001</v>
      </c>
      <c r="C1615" s="1">
        <v>-548.35799999999995</v>
      </c>
      <c r="D1615" s="1">
        <v>-551.90099999999995</v>
      </c>
      <c r="E1615" s="1">
        <v>-557.40700000000004</v>
      </c>
      <c r="F1615" s="1">
        <v>-564.07100000000003</v>
      </c>
      <c r="G1615" s="1">
        <v>-572.351</v>
      </c>
      <c r="H1615" s="1">
        <v>-582.38099999999997</v>
      </c>
      <c r="I1615" s="1">
        <v>-593.73699999999997</v>
      </c>
      <c r="J1615" s="1">
        <v>-602.07799999999997</v>
      </c>
      <c r="K1615" s="1">
        <v>-600.82399999999996</v>
      </c>
      <c r="L1615" s="1">
        <v>-611.93499999999995</v>
      </c>
      <c r="M1615" s="1">
        <v>-622.07799999999997</v>
      </c>
      <c r="N1615" s="1">
        <v>-628.71699999999998</v>
      </c>
      <c r="O1615" s="1">
        <v>-632.39499999999998</v>
      </c>
      <c r="P1615" s="1">
        <v>-633.64800000000002</v>
      </c>
      <c r="Q1615" s="1">
        <v>-633.33600000000001</v>
      </c>
      <c r="R1615" s="1">
        <v>-630.05100000000004</v>
      </c>
      <c r="S1615" s="1">
        <v>-623.62800000000004</v>
      </c>
      <c r="T1615" s="1">
        <v>-614.31799999999998</v>
      </c>
      <c r="U1615" s="1">
        <v>-600.19100000000003</v>
      </c>
      <c r="V1615" s="1">
        <v>-573.14200000000005</v>
      </c>
      <c r="W1615" s="1">
        <v>-566.91399999999999</v>
      </c>
      <c r="X1615" s="1">
        <v>-562.73199999999997</v>
      </c>
      <c r="Y1615" s="1">
        <v>-555.178</v>
      </c>
      <c r="Z1615" s="1">
        <v>-553.90499999999997</v>
      </c>
      <c r="AA1615" s="1">
        <v>-557.10199999999998</v>
      </c>
      <c r="AB1615" s="1">
        <v>-560.79399999999998</v>
      </c>
      <c r="AC1615" s="1">
        <v>-564.846</v>
      </c>
      <c r="AD1615" s="1">
        <v>-568.83799999999997</v>
      </c>
      <c r="AE1615" s="1">
        <v>-570.99699999999996</v>
      </c>
      <c r="AF1615" s="1">
        <f t="shared" si="776"/>
        <v>-554.38900000000001</v>
      </c>
      <c r="AH1615">
        <f t="shared" si="777"/>
        <v>6.0310000000000628</v>
      </c>
      <c r="AI1615">
        <f t="shared" si="778"/>
        <v>-3.5430000000000064</v>
      </c>
      <c r="AJ1615">
        <f t="shared" si="779"/>
        <v>-5.5060000000000855</v>
      </c>
      <c r="AK1615">
        <f t="shared" si="780"/>
        <v>-6.6639999999999873</v>
      </c>
      <c r="AL1615">
        <f t="shared" si="781"/>
        <v>-8.2799999999999727</v>
      </c>
      <c r="AM1615">
        <f t="shared" si="782"/>
        <v>-10.029999999999973</v>
      </c>
      <c r="AN1615">
        <f t="shared" si="783"/>
        <v>-11.355999999999995</v>
      </c>
      <c r="AO1615">
        <f t="shared" si="784"/>
        <v>-8.3410000000000082</v>
      </c>
      <c r="AP1615">
        <f t="shared" si="785"/>
        <v>1.2540000000000191</v>
      </c>
      <c r="AQ1615">
        <f t="shared" si="786"/>
        <v>-11.11099999999999</v>
      </c>
      <c r="AR1615">
        <f t="shared" si="787"/>
        <v>-10.143000000000029</v>
      </c>
      <c r="AS1615">
        <f t="shared" si="788"/>
        <v>-6.63900000000001</v>
      </c>
      <c r="AT1615">
        <f t="shared" si="789"/>
        <v>-3.6779999999999973</v>
      </c>
      <c r="AU1615">
        <f t="shared" si="790"/>
        <v>-1.2530000000000427</v>
      </c>
      <c r="AV1615">
        <f t="shared" si="791"/>
        <v>0.31200000000001182</v>
      </c>
      <c r="AW1615">
        <f t="shared" si="792"/>
        <v>3.2849999999999682</v>
      </c>
      <c r="AX1615">
        <f t="shared" si="793"/>
        <v>6.4230000000000018</v>
      </c>
      <c r="AY1615">
        <f t="shared" si="794"/>
        <v>9.3100000000000591</v>
      </c>
      <c r="AZ1615">
        <f t="shared" si="795"/>
        <v>14.126999999999953</v>
      </c>
      <c r="BA1615">
        <f t="shared" si="796"/>
        <v>27.048999999999978</v>
      </c>
      <c r="BB1615">
        <f t="shared" si="797"/>
        <v>6.2280000000000655</v>
      </c>
      <c r="BC1615">
        <f t="shared" si="798"/>
        <v>4.1820000000000164</v>
      </c>
      <c r="BD1615">
        <f t="shared" si="799"/>
        <v>7.5539999999999736</v>
      </c>
      <c r="BE1615">
        <f t="shared" si="800"/>
        <v>1.2730000000000246</v>
      </c>
      <c r="BF1615">
        <f t="shared" si="801"/>
        <v>-3.1970000000000027</v>
      </c>
      <c r="BG1615">
        <f t="shared" si="802"/>
        <v>-3.6920000000000073</v>
      </c>
      <c r="BH1615">
        <f t="shared" si="803"/>
        <v>-4.0520000000000209</v>
      </c>
      <c r="BI1615">
        <f t="shared" si="804"/>
        <v>-3.9919999999999618</v>
      </c>
      <c r="BJ1615">
        <f t="shared" si="805"/>
        <v>-2.1589999999999918</v>
      </c>
      <c r="BK1615">
        <f t="shared" si="806"/>
        <v>16.607999999999947</v>
      </c>
    </row>
    <row r="1616" spans="1:63" x14ac:dyDescent="0.3">
      <c r="A1616" s="1">
        <v>14.8308</v>
      </c>
      <c r="B1616" s="1">
        <v>-551.10400000000004</v>
      </c>
      <c r="C1616" s="1">
        <v>-544.91600000000005</v>
      </c>
      <c r="D1616" s="1">
        <v>-548.60400000000004</v>
      </c>
      <c r="E1616" s="1">
        <v>-554.26099999999997</v>
      </c>
      <c r="F1616" s="1">
        <v>-561.08600000000001</v>
      </c>
      <c r="G1616" s="1">
        <v>-569.524</v>
      </c>
      <c r="H1616" s="1">
        <v>-579.71199999999999</v>
      </c>
      <c r="I1616" s="1">
        <v>-591.21900000000005</v>
      </c>
      <c r="J1616" s="1">
        <v>-599.68200000000002</v>
      </c>
      <c r="K1616" s="1">
        <v>-598.52700000000004</v>
      </c>
      <c r="L1616" s="1">
        <v>-609.73900000000003</v>
      </c>
      <c r="M1616" s="1">
        <v>-619.95899999999995</v>
      </c>
      <c r="N1616" s="1">
        <v>-626.64300000000003</v>
      </c>
      <c r="O1616" s="1">
        <v>-630.33500000000004</v>
      </c>
      <c r="P1616" s="1">
        <v>-631.58399999999995</v>
      </c>
      <c r="Q1616" s="1">
        <v>-631.25199999999995</v>
      </c>
      <c r="R1616" s="1">
        <v>-627.93399999999997</v>
      </c>
      <c r="S1616" s="1">
        <v>-621.46799999999996</v>
      </c>
      <c r="T1616" s="1">
        <v>-612.09900000000005</v>
      </c>
      <c r="U1616" s="1">
        <v>-597.89700000000005</v>
      </c>
      <c r="V1616" s="1">
        <v>-570.62699999999995</v>
      </c>
      <c r="W1616" s="1">
        <v>-564.22299999999996</v>
      </c>
      <c r="X1616" s="1">
        <v>-559.86699999999996</v>
      </c>
      <c r="Y1616" s="1">
        <v>-552.17200000000003</v>
      </c>
      <c r="Z1616" s="1">
        <v>-550.79499999999996</v>
      </c>
      <c r="AA1616" s="1">
        <v>-553.91800000000001</v>
      </c>
      <c r="AB1616" s="1">
        <v>-557.56500000000005</v>
      </c>
      <c r="AC1616" s="1">
        <v>-561.58900000000006</v>
      </c>
      <c r="AD1616" s="1">
        <v>-565.56700000000001</v>
      </c>
      <c r="AE1616" s="1">
        <v>-567.71900000000005</v>
      </c>
      <c r="AF1616" s="1">
        <f t="shared" si="776"/>
        <v>-551.10400000000004</v>
      </c>
      <c r="AH1616">
        <f t="shared" si="777"/>
        <v>6.1879999999999882</v>
      </c>
      <c r="AI1616">
        <f t="shared" si="778"/>
        <v>-3.6879999999999882</v>
      </c>
      <c r="AJ1616">
        <f t="shared" si="779"/>
        <v>-5.6569999999999254</v>
      </c>
      <c r="AK1616">
        <f t="shared" si="780"/>
        <v>-6.8250000000000455</v>
      </c>
      <c r="AL1616">
        <f t="shared" si="781"/>
        <v>-8.4379999999999882</v>
      </c>
      <c r="AM1616">
        <f t="shared" si="782"/>
        <v>-10.187999999999988</v>
      </c>
      <c r="AN1616">
        <f t="shared" si="783"/>
        <v>-11.507000000000062</v>
      </c>
      <c r="AO1616">
        <f t="shared" si="784"/>
        <v>-8.4629999999999654</v>
      </c>
      <c r="AP1616">
        <f t="shared" si="785"/>
        <v>1.1549999999999727</v>
      </c>
      <c r="AQ1616">
        <f t="shared" si="786"/>
        <v>-11.211999999999989</v>
      </c>
      <c r="AR1616">
        <f t="shared" si="787"/>
        <v>-10.219999999999914</v>
      </c>
      <c r="AS1616">
        <f t="shared" si="788"/>
        <v>-6.6840000000000828</v>
      </c>
      <c r="AT1616">
        <f t="shared" si="789"/>
        <v>-3.6920000000000073</v>
      </c>
      <c r="AU1616">
        <f t="shared" si="790"/>
        <v>-1.24899999999991</v>
      </c>
      <c r="AV1616">
        <f t="shared" si="791"/>
        <v>0.33199999999999363</v>
      </c>
      <c r="AW1616">
        <f t="shared" si="792"/>
        <v>3.3179999999999836</v>
      </c>
      <c r="AX1616">
        <f t="shared" si="793"/>
        <v>6.4660000000000082</v>
      </c>
      <c r="AY1616">
        <f t="shared" si="794"/>
        <v>9.3689999999999145</v>
      </c>
      <c r="AZ1616">
        <f t="shared" si="795"/>
        <v>14.201999999999998</v>
      </c>
      <c r="BA1616">
        <f t="shared" si="796"/>
        <v>27.270000000000095</v>
      </c>
      <c r="BB1616">
        <f t="shared" si="797"/>
        <v>6.4039999999999964</v>
      </c>
      <c r="BC1616">
        <f t="shared" si="798"/>
        <v>4.3559999999999945</v>
      </c>
      <c r="BD1616">
        <f t="shared" si="799"/>
        <v>7.6949999999999363</v>
      </c>
      <c r="BE1616">
        <f t="shared" si="800"/>
        <v>1.3770000000000664</v>
      </c>
      <c r="BF1616">
        <f t="shared" si="801"/>
        <v>-3.1230000000000473</v>
      </c>
      <c r="BG1616">
        <f t="shared" si="802"/>
        <v>-3.6470000000000482</v>
      </c>
      <c r="BH1616">
        <f t="shared" si="803"/>
        <v>-4.0240000000000009</v>
      </c>
      <c r="BI1616">
        <f t="shared" si="804"/>
        <v>-3.9779999999999518</v>
      </c>
      <c r="BJ1616">
        <f t="shared" si="805"/>
        <v>-2.1520000000000437</v>
      </c>
      <c r="BK1616">
        <f t="shared" si="806"/>
        <v>16.615000000000009</v>
      </c>
    </row>
    <row r="1617" spans="1:63" x14ac:dyDescent="0.3">
      <c r="A1617" s="1">
        <v>14.8408</v>
      </c>
      <c r="B1617" s="1">
        <v>-547.60900000000004</v>
      </c>
      <c r="C1617" s="1">
        <v>-541.24800000000005</v>
      </c>
      <c r="D1617" s="1">
        <v>-545.05999999999995</v>
      </c>
      <c r="E1617" s="1">
        <v>-550.84799999999996</v>
      </c>
      <c r="F1617" s="1">
        <v>-557.81899999999996</v>
      </c>
      <c r="G1617" s="1">
        <v>-566.42100000000005</v>
      </c>
      <c r="H1617" s="1">
        <v>-576.78599999999994</v>
      </c>
      <c r="I1617" s="1">
        <v>-588.46500000000003</v>
      </c>
      <c r="J1617" s="1">
        <v>-597.08299999999997</v>
      </c>
      <c r="K1617" s="1">
        <v>-596.07100000000003</v>
      </c>
      <c r="L1617" s="1">
        <v>-607.423</v>
      </c>
      <c r="M1617" s="1">
        <v>-617.75800000000004</v>
      </c>
      <c r="N1617" s="1">
        <v>-624.53099999999995</v>
      </c>
      <c r="O1617" s="1">
        <v>-628.28499999999997</v>
      </c>
      <c r="P1617" s="1">
        <v>-629.56799999999998</v>
      </c>
      <c r="Q1617" s="1">
        <v>-629.23900000000003</v>
      </c>
      <c r="R1617" s="1">
        <v>-625.89599999999996</v>
      </c>
      <c r="S1617" s="1">
        <v>-619.37400000000002</v>
      </c>
      <c r="T1617" s="1">
        <v>-609.91499999999996</v>
      </c>
      <c r="U1617" s="1">
        <v>-595.59199999999998</v>
      </c>
      <c r="V1617" s="1">
        <v>-568.02300000000002</v>
      </c>
      <c r="W1617" s="1">
        <v>-561.43600000000004</v>
      </c>
      <c r="X1617" s="1">
        <v>-556.9</v>
      </c>
      <c r="Y1617" s="1">
        <v>-549.04999999999995</v>
      </c>
      <c r="Z1617" s="1">
        <v>-547.55499999999995</v>
      </c>
      <c r="AA1617" s="1">
        <v>-550.58299999999997</v>
      </c>
      <c r="AB1617" s="1">
        <v>-554.16700000000003</v>
      </c>
      <c r="AC1617" s="1">
        <v>-558.15300000000002</v>
      </c>
      <c r="AD1617" s="1">
        <v>-562.11099999999999</v>
      </c>
      <c r="AE1617" s="1">
        <v>-564.25099999999998</v>
      </c>
      <c r="AF1617" s="1">
        <f t="shared" si="776"/>
        <v>-547.60900000000004</v>
      </c>
      <c r="AH1617">
        <f t="shared" si="777"/>
        <v>6.36099999999999</v>
      </c>
      <c r="AI1617">
        <f t="shared" si="778"/>
        <v>-3.8119999999998981</v>
      </c>
      <c r="AJ1617">
        <f t="shared" si="779"/>
        <v>-5.7880000000000109</v>
      </c>
      <c r="AK1617">
        <f t="shared" si="780"/>
        <v>-6.9710000000000036</v>
      </c>
      <c r="AL1617">
        <f t="shared" si="781"/>
        <v>-8.6020000000000891</v>
      </c>
      <c r="AM1617">
        <f t="shared" si="782"/>
        <v>-10.364999999999895</v>
      </c>
      <c r="AN1617">
        <f t="shared" si="783"/>
        <v>-11.679000000000087</v>
      </c>
      <c r="AO1617">
        <f t="shared" si="784"/>
        <v>-8.6179999999999382</v>
      </c>
      <c r="AP1617">
        <f t="shared" si="785"/>
        <v>1.0119999999999436</v>
      </c>
      <c r="AQ1617">
        <f t="shared" si="786"/>
        <v>-11.351999999999975</v>
      </c>
      <c r="AR1617">
        <f t="shared" si="787"/>
        <v>-10.335000000000036</v>
      </c>
      <c r="AS1617">
        <f t="shared" si="788"/>
        <v>-6.7729999999999109</v>
      </c>
      <c r="AT1617">
        <f t="shared" si="789"/>
        <v>-3.7540000000000191</v>
      </c>
      <c r="AU1617">
        <f t="shared" si="790"/>
        <v>-1.2830000000000155</v>
      </c>
      <c r="AV1617">
        <f t="shared" si="791"/>
        <v>0.32899999999995089</v>
      </c>
      <c r="AW1617">
        <f t="shared" si="792"/>
        <v>3.3430000000000746</v>
      </c>
      <c r="AX1617">
        <f t="shared" si="793"/>
        <v>6.5219999999999345</v>
      </c>
      <c r="AY1617">
        <f t="shared" si="794"/>
        <v>9.45900000000006</v>
      </c>
      <c r="AZ1617">
        <f t="shared" si="795"/>
        <v>14.322999999999979</v>
      </c>
      <c r="BA1617">
        <f t="shared" si="796"/>
        <v>27.56899999999996</v>
      </c>
      <c r="BB1617">
        <f t="shared" si="797"/>
        <v>6.5869999999999891</v>
      </c>
      <c r="BC1617">
        <f t="shared" si="798"/>
        <v>4.5360000000000582</v>
      </c>
      <c r="BD1617">
        <f t="shared" si="799"/>
        <v>7.8500000000000227</v>
      </c>
      <c r="BE1617">
        <f t="shared" si="800"/>
        <v>1.4950000000000045</v>
      </c>
      <c r="BF1617">
        <f t="shared" si="801"/>
        <v>-3.02800000000002</v>
      </c>
      <c r="BG1617">
        <f t="shared" si="802"/>
        <v>-3.58400000000006</v>
      </c>
      <c r="BH1617">
        <f t="shared" si="803"/>
        <v>-3.98599999999999</v>
      </c>
      <c r="BI1617">
        <f t="shared" si="804"/>
        <v>-3.95799999999997</v>
      </c>
      <c r="BJ1617">
        <f t="shared" si="805"/>
        <v>-2.1399999999999864</v>
      </c>
      <c r="BK1617">
        <f t="shared" si="806"/>
        <v>16.641999999999939</v>
      </c>
    </row>
    <row r="1618" spans="1:63" x14ac:dyDescent="0.3">
      <c r="A1618" s="1">
        <v>14.8508</v>
      </c>
      <c r="B1618" s="1">
        <v>-543.94200000000001</v>
      </c>
      <c r="C1618" s="1">
        <v>-537.38300000000004</v>
      </c>
      <c r="D1618" s="1">
        <v>-541.27200000000005</v>
      </c>
      <c r="E1618" s="1">
        <v>-547.16499999999996</v>
      </c>
      <c r="F1618" s="1">
        <v>-554.27300000000002</v>
      </c>
      <c r="G1618" s="1">
        <v>-563.04200000000003</v>
      </c>
      <c r="H1618" s="1">
        <v>-573.59900000000005</v>
      </c>
      <c r="I1618" s="1">
        <v>-585.46799999999996</v>
      </c>
      <c r="J1618" s="1">
        <v>-594.30700000000002</v>
      </c>
      <c r="K1618" s="1">
        <v>-593.42999999999995</v>
      </c>
      <c r="L1618" s="1">
        <v>-604.971</v>
      </c>
      <c r="M1618" s="1">
        <v>-615.476</v>
      </c>
      <c r="N1618" s="1">
        <v>-622.39300000000003</v>
      </c>
      <c r="O1618" s="1">
        <v>-626.25300000000004</v>
      </c>
      <c r="P1618" s="1">
        <v>-627.601</v>
      </c>
      <c r="Q1618" s="1">
        <v>-627.29300000000001</v>
      </c>
      <c r="R1618" s="1">
        <v>-623.923</v>
      </c>
      <c r="S1618" s="1">
        <v>-617.31799999999998</v>
      </c>
      <c r="T1618" s="1">
        <v>-607.72199999999998</v>
      </c>
      <c r="U1618" s="1">
        <v>-593.22199999999998</v>
      </c>
      <c r="V1618" s="1">
        <v>-565.27700000000004</v>
      </c>
      <c r="W1618" s="1">
        <v>-558.51</v>
      </c>
      <c r="X1618" s="1">
        <v>-553.80700000000002</v>
      </c>
      <c r="Y1618" s="1">
        <v>-545.81799999999998</v>
      </c>
      <c r="Z1618" s="1">
        <v>-544.21400000000006</v>
      </c>
      <c r="AA1618" s="1">
        <v>-547.15</v>
      </c>
      <c r="AB1618" s="1">
        <v>-550.66200000000003</v>
      </c>
      <c r="AC1618" s="1">
        <v>-554.59699999999998</v>
      </c>
      <c r="AD1618" s="1">
        <v>-558.51900000000001</v>
      </c>
      <c r="AE1618" s="1">
        <v>-560.63300000000004</v>
      </c>
      <c r="AF1618" s="1">
        <f t="shared" si="776"/>
        <v>-543.94200000000001</v>
      </c>
      <c r="AH1618">
        <f t="shared" si="777"/>
        <v>6.5589999999999691</v>
      </c>
      <c r="AI1618">
        <f t="shared" si="778"/>
        <v>-3.88900000000001</v>
      </c>
      <c r="AJ1618">
        <f t="shared" si="779"/>
        <v>-5.8929999999999154</v>
      </c>
      <c r="AK1618">
        <f t="shared" si="780"/>
        <v>-7.1080000000000609</v>
      </c>
      <c r="AL1618">
        <f t="shared" si="781"/>
        <v>-8.7690000000000055</v>
      </c>
      <c r="AM1618">
        <f t="shared" si="782"/>
        <v>-10.557000000000016</v>
      </c>
      <c r="AN1618">
        <f t="shared" si="783"/>
        <v>-11.868999999999915</v>
      </c>
      <c r="AO1618">
        <f t="shared" si="784"/>
        <v>-8.8390000000000555</v>
      </c>
      <c r="AP1618">
        <f t="shared" si="785"/>
        <v>0.87700000000006639</v>
      </c>
      <c r="AQ1618">
        <f t="shared" si="786"/>
        <v>-11.541000000000054</v>
      </c>
      <c r="AR1618">
        <f t="shared" si="787"/>
        <v>-10.504999999999995</v>
      </c>
      <c r="AS1618">
        <f t="shared" si="788"/>
        <v>-6.91700000000003</v>
      </c>
      <c r="AT1618">
        <f t="shared" si="789"/>
        <v>-3.8600000000000136</v>
      </c>
      <c r="AU1618">
        <f t="shared" si="790"/>
        <v>-1.3479999999999563</v>
      </c>
      <c r="AV1618">
        <f t="shared" si="791"/>
        <v>0.30799999999999272</v>
      </c>
      <c r="AW1618">
        <f t="shared" si="792"/>
        <v>3.3700000000000045</v>
      </c>
      <c r="AX1618">
        <f t="shared" si="793"/>
        <v>6.6050000000000182</v>
      </c>
      <c r="AY1618">
        <f t="shared" si="794"/>
        <v>9.5960000000000036</v>
      </c>
      <c r="AZ1618">
        <f t="shared" si="795"/>
        <v>14.5</v>
      </c>
      <c r="BA1618">
        <f t="shared" si="796"/>
        <v>27.944999999999936</v>
      </c>
      <c r="BB1618">
        <f t="shared" si="797"/>
        <v>6.7670000000000528</v>
      </c>
      <c r="BC1618">
        <f t="shared" si="798"/>
        <v>4.7029999999999745</v>
      </c>
      <c r="BD1618">
        <f t="shared" si="799"/>
        <v>7.9890000000000327</v>
      </c>
      <c r="BE1618">
        <f t="shared" si="800"/>
        <v>1.6039999999999281</v>
      </c>
      <c r="BF1618">
        <f t="shared" si="801"/>
        <v>-2.9359999999999218</v>
      </c>
      <c r="BG1618">
        <f t="shared" si="802"/>
        <v>-3.5120000000000573</v>
      </c>
      <c r="BH1618">
        <f t="shared" si="803"/>
        <v>-3.9349999999999454</v>
      </c>
      <c r="BI1618">
        <f t="shared" si="804"/>
        <v>-3.9220000000000255</v>
      </c>
      <c r="BJ1618">
        <f t="shared" si="805"/>
        <v>-2.1140000000000327</v>
      </c>
      <c r="BK1618">
        <f t="shared" si="806"/>
        <v>16.691000000000031</v>
      </c>
    </row>
    <row r="1619" spans="1:63" x14ac:dyDescent="0.3">
      <c r="A1619" s="1">
        <v>14.860799999999999</v>
      </c>
      <c r="B1619" s="1">
        <v>-540.13800000000003</v>
      </c>
      <c r="C1619" s="1">
        <v>-533.35699999999997</v>
      </c>
      <c r="D1619" s="1">
        <v>-537.26400000000001</v>
      </c>
      <c r="E1619" s="1">
        <v>-543.22900000000004</v>
      </c>
      <c r="F1619" s="1">
        <v>-550.46</v>
      </c>
      <c r="G1619" s="1">
        <v>-559.40200000000004</v>
      </c>
      <c r="H1619" s="1">
        <v>-570.16499999999996</v>
      </c>
      <c r="I1619" s="1">
        <v>-582.27599999999995</v>
      </c>
      <c r="J1619" s="1">
        <v>-591.40300000000002</v>
      </c>
      <c r="K1619" s="1">
        <v>-590.59699999999998</v>
      </c>
      <c r="L1619" s="1">
        <v>-602.39400000000001</v>
      </c>
      <c r="M1619" s="1">
        <v>-613.11699999999996</v>
      </c>
      <c r="N1619" s="1">
        <v>-620.21400000000006</v>
      </c>
      <c r="O1619" s="1">
        <v>-624.20699999999999</v>
      </c>
      <c r="P1619" s="1">
        <v>-625.63699999999994</v>
      </c>
      <c r="Q1619" s="1">
        <v>-625.35400000000004</v>
      </c>
      <c r="R1619" s="1">
        <v>-621.947</v>
      </c>
      <c r="S1619" s="1">
        <v>-615.23800000000006</v>
      </c>
      <c r="T1619" s="1">
        <v>-605.48299999999995</v>
      </c>
      <c r="U1619" s="1">
        <v>-590.78700000000003</v>
      </c>
      <c r="V1619" s="1">
        <v>-562.39599999999996</v>
      </c>
      <c r="W1619" s="1">
        <v>-555.45600000000002</v>
      </c>
      <c r="X1619" s="1">
        <v>-550.59799999999996</v>
      </c>
      <c r="Y1619" s="1">
        <v>-542.47900000000004</v>
      </c>
      <c r="Z1619" s="1">
        <v>-540.77300000000002</v>
      </c>
      <c r="AA1619" s="1">
        <v>-543.62199999999996</v>
      </c>
      <c r="AB1619" s="1">
        <v>-547.06200000000001</v>
      </c>
      <c r="AC1619" s="1">
        <v>-550.93799999999999</v>
      </c>
      <c r="AD1619" s="1">
        <v>-554.81500000000005</v>
      </c>
      <c r="AE1619" s="1">
        <v>-556.89300000000003</v>
      </c>
      <c r="AF1619" s="1">
        <f t="shared" si="776"/>
        <v>-540.13800000000003</v>
      </c>
      <c r="AH1619">
        <f t="shared" si="777"/>
        <v>6.7810000000000628</v>
      </c>
      <c r="AI1619">
        <f t="shared" si="778"/>
        <v>-3.9070000000000391</v>
      </c>
      <c r="AJ1619">
        <f t="shared" si="779"/>
        <v>-5.9650000000000318</v>
      </c>
      <c r="AK1619">
        <f t="shared" si="780"/>
        <v>-7.2309999999999945</v>
      </c>
      <c r="AL1619">
        <f t="shared" si="781"/>
        <v>-8.9420000000000073</v>
      </c>
      <c r="AM1619">
        <f t="shared" si="782"/>
        <v>-10.76299999999992</v>
      </c>
      <c r="AN1619">
        <f t="shared" si="783"/>
        <v>-12.11099999999999</v>
      </c>
      <c r="AO1619">
        <f t="shared" si="784"/>
        <v>-9.1270000000000664</v>
      </c>
      <c r="AP1619">
        <f t="shared" si="785"/>
        <v>0.80600000000004002</v>
      </c>
      <c r="AQ1619">
        <f t="shared" si="786"/>
        <v>-11.797000000000025</v>
      </c>
      <c r="AR1619">
        <f t="shared" si="787"/>
        <v>-10.722999999999956</v>
      </c>
      <c r="AS1619">
        <f t="shared" si="788"/>
        <v>-7.0970000000000937</v>
      </c>
      <c r="AT1619">
        <f t="shared" si="789"/>
        <v>-3.9929999999999382</v>
      </c>
      <c r="AU1619">
        <f t="shared" si="790"/>
        <v>-1.42999999999995</v>
      </c>
      <c r="AV1619">
        <f t="shared" si="791"/>
        <v>0.28299999999990177</v>
      </c>
      <c r="AW1619">
        <f t="shared" si="792"/>
        <v>3.4070000000000391</v>
      </c>
      <c r="AX1619">
        <f t="shared" si="793"/>
        <v>6.7089999999999463</v>
      </c>
      <c r="AY1619">
        <f t="shared" si="794"/>
        <v>9.7550000000001091</v>
      </c>
      <c r="AZ1619">
        <f t="shared" si="795"/>
        <v>14.695999999999913</v>
      </c>
      <c r="BA1619">
        <f t="shared" si="796"/>
        <v>28.391000000000076</v>
      </c>
      <c r="BB1619">
        <f t="shared" si="797"/>
        <v>6.9399999999999409</v>
      </c>
      <c r="BC1619">
        <f t="shared" si="798"/>
        <v>4.8580000000000609</v>
      </c>
      <c r="BD1619">
        <f t="shared" si="799"/>
        <v>8.1189999999999145</v>
      </c>
      <c r="BE1619">
        <f t="shared" si="800"/>
        <v>1.7060000000000173</v>
      </c>
      <c r="BF1619">
        <f t="shared" si="801"/>
        <v>-2.8489999999999327</v>
      </c>
      <c r="BG1619">
        <f t="shared" si="802"/>
        <v>-3.4400000000000546</v>
      </c>
      <c r="BH1619">
        <f t="shared" si="803"/>
        <v>-3.8759999999999764</v>
      </c>
      <c r="BI1619">
        <f t="shared" si="804"/>
        <v>-3.8770000000000664</v>
      </c>
      <c r="BJ1619">
        <f t="shared" si="805"/>
        <v>-2.0779999999999745</v>
      </c>
      <c r="BK1619">
        <f t="shared" si="806"/>
        <v>16.754999999999995</v>
      </c>
    </row>
    <row r="1620" spans="1:63" x14ac:dyDescent="0.3">
      <c r="A1620" s="1">
        <v>14.870799999999999</v>
      </c>
      <c r="B1620" s="1">
        <v>-536.20699999999999</v>
      </c>
      <c r="C1620" s="1">
        <v>-529.19899999999996</v>
      </c>
      <c r="D1620" s="1">
        <v>-533.08500000000004</v>
      </c>
      <c r="E1620" s="1">
        <v>-539.09400000000005</v>
      </c>
      <c r="F1620" s="1">
        <v>-546.43100000000004</v>
      </c>
      <c r="G1620" s="1">
        <v>-555.54200000000003</v>
      </c>
      <c r="H1620" s="1">
        <v>-566.53800000000001</v>
      </c>
      <c r="I1620" s="1">
        <v>-578.96400000000006</v>
      </c>
      <c r="J1620" s="1">
        <v>-588.42899999999997</v>
      </c>
      <c r="K1620" s="1">
        <v>-587.572</v>
      </c>
      <c r="L1620" s="1">
        <v>-599.69799999999998</v>
      </c>
      <c r="M1620" s="1">
        <v>-610.68399999999997</v>
      </c>
      <c r="N1620" s="1">
        <v>-617.98500000000001</v>
      </c>
      <c r="O1620" s="1">
        <v>-622.12</v>
      </c>
      <c r="P1620" s="1">
        <v>-623.63499999999999</v>
      </c>
      <c r="Q1620" s="1">
        <v>-623.37300000000005</v>
      </c>
      <c r="R1620" s="1">
        <v>-619.92899999999997</v>
      </c>
      <c r="S1620" s="1">
        <v>-613.11599999999999</v>
      </c>
      <c r="T1620" s="1">
        <v>-603.19000000000005</v>
      </c>
      <c r="U1620" s="1">
        <v>-588.26099999999997</v>
      </c>
      <c r="V1620" s="1">
        <v>-559.38900000000001</v>
      </c>
      <c r="W1620" s="1">
        <v>-552.28599999999994</v>
      </c>
      <c r="X1620" s="1">
        <v>-547.279</v>
      </c>
      <c r="Y1620" s="1">
        <v>-539.029</v>
      </c>
      <c r="Z1620" s="1">
        <v>-537.22</v>
      </c>
      <c r="AA1620" s="1">
        <v>-539.98299999999995</v>
      </c>
      <c r="AB1620" s="1">
        <v>-543.35199999999998</v>
      </c>
      <c r="AC1620" s="1">
        <v>-547.16800000000001</v>
      </c>
      <c r="AD1620" s="1">
        <v>-550.995</v>
      </c>
      <c r="AE1620" s="1">
        <v>-553.03300000000002</v>
      </c>
      <c r="AF1620" s="1">
        <f t="shared" si="776"/>
        <v>-536.20699999999999</v>
      </c>
      <c r="AH1620">
        <f t="shared" si="777"/>
        <v>7.0080000000000382</v>
      </c>
      <c r="AI1620">
        <f t="shared" si="778"/>
        <v>-3.8860000000000809</v>
      </c>
      <c r="AJ1620">
        <f t="shared" si="779"/>
        <v>-6.0090000000000146</v>
      </c>
      <c r="AK1620">
        <f t="shared" si="780"/>
        <v>-7.3369999999999891</v>
      </c>
      <c r="AL1620">
        <f t="shared" si="781"/>
        <v>-9.11099999999999</v>
      </c>
      <c r="AM1620">
        <f t="shared" si="782"/>
        <v>-10.995999999999981</v>
      </c>
      <c r="AN1620">
        <f t="shared" si="783"/>
        <v>-12.426000000000045</v>
      </c>
      <c r="AO1620">
        <f t="shared" si="784"/>
        <v>-9.4649999999999181</v>
      </c>
      <c r="AP1620">
        <f t="shared" si="785"/>
        <v>0.8569999999999709</v>
      </c>
      <c r="AQ1620">
        <f t="shared" si="786"/>
        <v>-12.125999999999976</v>
      </c>
      <c r="AR1620">
        <f t="shared" si="787"/>
        <v>-10.98599999999999</v>
      </c>
      <c r="AS1620">
        <f t="shared" si="788"/>
        <v>-7.3010000000000446</v>
      </c>
      <c r="AT1620">
        <f t="shared" si="789"/>
        <v>-4.1349999999999909</v>
      </c>
      <c r="AU1620">
        <f t="shared" si="790"/>
        <v>-1.5149999999999864</v>
      </c>
      <c r="AV1620">
        <f t="shared" si="791"/>
        <v>0.26199999999994361</v>
      </c>
      <c r="AW1620">
        <f t="shared" si="792"/>
        <v>3.4440000000000737</v>
      </c>
      <c r="AX1620">
        <f t="shared" si="793"/>
        <v>6.8129999999999882</v>
      </c>
      <c r="AY1620">
        <f t="shared" si="794"/>
        <v>9.9259999999999309</v>
      </c>
      <c r="AZ1620">
        <f t="shared" si="795"/>
        <v>14.929000000000087</v>
      </c>
      <c r="BA1620">
        <f t="shared" si="796"/>
        <v>28.871999999999957</v>
      </c>
      <c r="BB1620">
        <f t="shared" si="797"/>
        <v>7.1030000000000655</v>
      </c>
      <c r="BC1620">
        <f t="shared" si="798"/>
        <v>5.0069999999999482</v>
      </c>
      <c r="BD1620">
        <f t="shared" si="799"/>
        <v>8.25</v>
      </c>
      <c r="BE1620">
        <f t="shared" si="800"/>
        <v>1.8089999999999691</v>
      </c>
      <c r="BF1620">
        <f t="shared" si="801"/>
        <v>-2.76299999999992</v>
      </c>
      <c r="BG1620">
        <f t="shared" si="802"/>
        <v>-3.3690000000000282</v>
      </c>
      <c r="BH1620">
        <f t="shared" si="803"/>
        <v>-3.8160000000000309</v>
      </c>
      <c r="BI1620">
        <f t="shared" si="804"/>
        <v>-3.8269999999999982</v>
      </c>
      <c r="BJ1620">
        <f t="shared" si="805"/>
        <v>-2.0380000000000109</v>
      </c>
      <c r="BK1620">
        <f t="shared" si="806"/>
        <v>16.826000000000022</v>
      </c>
    </row>
    <row r="1621" spans="1:63" x14ac:dyDescent="0.3">
      <c r="A1621" s="1">
        <v>14.880800000000001</v>
      </c>
      <c r="B1621" s="1">
        <v>-532.13599999999997</v>
      </c>
      <c r="C1621" s="1">
        <v>-524.91099999999994</v>
      </c>
      <c r="D1621" s="1">
        <v>-528.78599999999994</v>
      </c>
      <c r="E1621" s="1">
        <v>-534.827</v>
      </c>
      <c r="F1621" s="1">
        <v>-542.26300000000003</v>
      </c>
      <c r="G1621" s="1">
        <v>-551.54600000000005</v>
      </c>
      <c r="H1621" s="1">
        <v>-562.80399999999997</v>
      </c>
      <c r="I1621" s="1">
        <v>-575.59199999999998</v>
      </c>
      <c r="J1621" s="1">
        <v>-585.43799999999999</v>
      </c>
      <c r="K1621" s="1">
        <v>-584.39499999999998</v>
      </c>
      <c r="L1621" s="1">
        <v>-596.89400000000001</v>
      </c>
      <c r="M1621" s="1">
        <v>-608.17899999999997</v>
      </c>
      <c r="N1621" s="1">
        <v>-615.697</v>
      </c>
      <c r="O1621" s="1">
        <v>-619.97900000000004</v>
      </c>
      <c r="P1621" s="1">
        <v>-621.57600000000002</v>
      </c>
      <c r="Q1621" s="1">
        <v>-621.33199999999999</v>
      </c>
      <c r="R1621" s="1">
        <v>-617.84699999999998</v>
      </c>
      <c r="S1621" s="1">
        <v>-610.92700000000002</v>
      </c>
      <c r="T1621" s="1">
        <v>-600.82799999999997</v>
      </c>
      <c r="U1621" s="1">
        <v>-585.65899999999999</v>
      </c>
      <c r="V1621" s="1">
        <v>-556.28499999999997</v>
      </c>
      <c r="W1621" s="1">
        <v>-549.00699999999995</v>
      </c>
      <c r="X1621" s="1">
        <v>-543.84299999999996</v>
      </c>
      <c r="Y1621" s="1">
        <v>-535.45899999999995</v>
      </c>
      <c r="Z1621" s="1">
        <v>-533.54200000000003</v>
      </c>
      <c r="AA1621" s="1">
        <v>-536.21699999999998</v>
      </c>
      <c r="AB1621" s="1">
        <v>-539.51099999999997</v>
      </c>
      <c r="AC1621" s="1">
        <v>-543.26499999999999</v>
      </c>
      <c r="AD1621" s="1">
        <v>-547.04499999999996</v>
      </c>
      <c r="AE1621" s="1">
        <v>-549.04600000000005</v>
      </c>
      <c r="AF1621" s="1">
        <f t="shared" si="776"/>
        <v>-532.13599999999997</v>
      </c>
      <c r="AH1621">
        <f t="shared" si="777"/>
        <v>7.2250000000000227</v>
      </c>
      <c r="AI1621">
        <f t="shared" si="778"/>
        <v>-3.875</v>
      </c>
      <c r="AJ1621">
        <f t="shared" si="779"/>
        <v>-6.0410000000000537</v>
      </c>
      <c r="AK1621">
        <f t="shared" si="780"/>
        <v>-7.4360000000000355</v>
      </c>
      <c r="AL1621">
        <f t="shared" si="781"/>
        <v>-9.2830000000000155</v>
      </c>
      <c r="AM1621">
        <f t="shared" si="782"/>
        <v>-11.257999999999925</v>
      </c>
      <c r="AN1621">
        <f t="shared" si="783"/>
        <v>-12.788000000000011</v>
      </c>
      <c r="AO1621">
        <f t="shared" si="784"/>
        <v>-9.8460000000000036</v>
      </c>
      <c r="AP1621">
        <f t="shared" si="785"/>
        <v>1.0430000000000064</v>
      </c>
      <c r="AQ1621">
        <f t="shared" si="786"/>
        <v>-12.499000000000024</v>
      </c>
      <c r="AR1621">
        <f t="shared" si="787"/>
        <v>-11.284999999999968</v>
      </c>
      <c r="AS1621">
        <f t="shared" si="788"/>
        <v>-7.5180000000000291</v>
      </c>
      <c r="AT1621">
        <f t="shared" si="789"/>
        <v>-4.2820000000000391</v>
      </c>
      <c r="AU1621">
        <f t="shared" si="790"/>
        <v>-1.59699999999998</v>
      </c>
      <c r="AV1621">
        <f t="shared" si="791"/>
        <v>0.24400000000002819</v>
      </c>
      <c r="AW1621">
        <f t="shared" si="792"/>
        <v>3.4850000000000136</v>
      </c>
      <c r="AX1621">
        <f t="shared" si="793"/>
        <v>6.9199999999999591</v>
      </c>
      <c r="AY1621">
        <f t="shared" si="794"/>
        <v>10.099000000000046</v>
      </c>
      <c r="AZ1621">
        <f t="shared" si="795"/>
        <v>15.168999999999983</v>
      </c>
      <c r="BA1621">
        <f t="shared" si="796"/>
        <v>29.374000000000024</v>
      </c>
      <c r="BB1621">
        <f t="shared" si="797"/>
        <v>7.27800000000002</v>
      </c>
      <c r="BC1621">
        <f t="shared" si="798"/>
        <v>5.1639999999999873</v>
      </c>
      <c r="BD1621">
        <f t="shared" si="799"/>
        <v>8.3840000000000146</v>
      </c>
      <c r="BE1621">
        <f t="shared" si="800"/>
        <v>1.9169999999999163</v>
      </c>
      <c r="BF1621">
        <f t="shared" si="801"/>
        <v>-2.6749999999999545</v>
      </c>
      <c r="BG1621">
        <f t="shared" si="802"/>
        <v>-3.2939999999999827</v>
      </c>
      <c r="BH1621">
        <f t="shared" si="803"/>
        <v>-3.7540000000000191</v>
      </c>
      <c r="BI1621">
        <f t="shared" si="804"/>
        <v>-3.7799999999999727</v>
      </c>
      <c r="BJ1621">
        <f t="shared" si="805"/>
        <v>-2.00100000000009</v>
      </c>
      <c r="BK1621">
        <f t="shared" si="806"/>
        <v>16.910000000000082</v>
      </c>
    </row>
    <row r="1622" spans="1:63" x14ac:dyDescent="0.3">
      <c r="A1622" s="1">
        <v>14.8908</v>
      </c>
      <c r="B1622" s="1">
        <v>-527.89599999999996</v>
      </c>
      <c r="C1622" s="1">
        <v>-520.51800000000003</v>
      </c>
      <c r="D1622" s="1">
        <v>-524.38599999999997</v>
      </c>
      <c r="E1622" s="1">
        <v>-530.47900000000004</v>
      </c>
      <c r="F1622" s="1">
        <v>-538.04</v>
      </c>
      <c r="G1622" s="1">
        <v>-547.52</v>
      </c>
      <c r="H1622" s="1">
        <v>-559.048</v>
      </c>
      <c r="I1622" s="1">
        <v>-572.19200000000001</v>
      </c>
      <c r="J1622" s="1">
        <v>-582.447</v>
      </c>
      <c r="K1622" s="1">
        <v>-581.14300000000003</v>
      </c>
      <c r="L1622" s="1">
        <v>-594.01800000000003</v>
      </c>
      <c r="M1622" s="1">
        <v>-605.59799999999996</v>
      </c>
      <c r="N1622" s="1">
        <v>-613.34</v>
      </c>
      <c r="O1622" s="1">
        <v>-617.76800000000003</v>
      </c>
      <c r="P1622" s="1">
        <v>-619.44200000000001</v>
      </c>
      <c r="Q1622" s="1">
        <v>-619.21299999999997</v>
      </c>
      <c r="R1622" s="1">
        <v>-615.67999999999995</v>
      </c>
      <c r="S1622" s="1">
        <v>-608.65</v>
      </c>
      <c r="T1622" s="1">
        <v>-598.38400000000001</v>
      </c>
      <c r="U1622" s="1">
        <v>-582.99900000000002</v>
      </c>
      <c r="V1622" s="1">
        <v>-553.12099999999998</v>
      </c>
      <c r="W1622" s="1">
        <v>-545.64200000000005</v>
      </c>
      <c r="X1622" s="1">
        <v>-540.29899999999998</v>
      </c>
      <c r="Y1622" s="1">
        <v>-531.77</v>
      </c>
      <c r="Z1622" s="1">
        <v>-529.73299999999995</v>
      </c>
      <c r="AA1622" s="1">
        <v>-532.30999999999995</v>
      </c>
      <c r="AB1622" s="1">
        <v>-535.52</v>
      </c>
      <c r="AC1622" s="1">
        <v>-539.20799999999997</v>
      </c>
      <c r="AD1622" s="1">
        <v>-542.94000000000005</v>
      </c>
      <c r="AE1622" s="1">
        <v>-544.90700000000004</v>
      </c>
      <c r="AF1622" s="1">
        <f t="shared" si="776"/>
        <v>-527.89599999999996</v>
      </c>
      <c r="AH1622">
        <f t="shared" si="777"/>
        <v>7.3779999999999291</v>
      </c>
      <c r="AI1622">
        <f t="shared" si="778"/>
        <v>-3.8679999999999382</v>
      </c>
      <c r="AJ1622">
        <f t="shared" si="779"/>
        <v>-6.0930000000000746</v>
      </c>
      <c r="AK1622">
        <f t="shared" si="780"/>
        <v>-7.5609999999999218</v>
      </c>
      <c r="AL1622">
        <f t="shared" si="781"/>
        <v>-9.4800000000000182</v>
      </c>
      <c r="AM1622">
        <f t="shared" si="782"/>
        <v>-11.52800000000002</v>
      </c>
      <c r="AN1622">
        <f t="shared" si="783"/>
        <v>-13.144000000000005</v>
      </c>
      <c r="AO1622">
        <f t="shared" si="784"/>
        <v>-10.254999999999995</v>
      </c>
      <c r="AP1622">
        <f t="shared" si="785"/>
        <v>1.3039999999999736</v>
      </c>
      <c r="AQ1622">
        <f t="shared" si="786"/>
        <v>-12.875</v>
      </c>
      <c r="AR1622">
        <f t="shared" si="787"/>
        <v>-11.579999999999927</v>
      </c>
      <c r="AS1622">
        <f t="shared" si="788"/>
        <v>-7.7420000000000755</v>
      </c>
      <c r="AT1622">
        <f t="shared" si="789"/>
        <v>-4.4279999999999973</v>
      </c>
      <c r="AU1622">
        <f t="shared" si="790"/>
        <v>-1.6739999999999782</v>
      </c>
      <c r="AV1622">
        <f t="shared" si="791"/>
        <v>0.22900000000004184</v>
      </c>
      <c r="AW1622">
        <f t="shared" si="792"/>
        <v>3.5330000000000155</v>
      </c>
      <c r="AX1622">
        <f t="shared" si="793"/>
        <v>7.0299999999999727</v>
      </c>
      <c r="AY1622">
        <f t="shared" si="794"/>
        <v>10.265999999999963</v>
      </c>
      <c r="AZ1622">
        <f t="shared" si="795"/>
        <v>15.384999999999991</v>
      </c>
      <c r="BA1622">
        <f t="shared" si="796"/>
        <v>29.878000000000043</v>
      </c>
      <c r="BB1622">
        <f t="shared" si="797"/>
        <v>7.4789999999999281</v>
      </c>
      <c r="BC1622">
        <f t="shared" si="798"/>
        <v>5.3430000000000746</v>
      </c>
      <c r="BD1622">
        <f t="shared" si="799"/>
        <v>8.5289999999999964</v>
      </c>
      <c r="BE1622">
        <f t="shared" si="800"/>
        <v>2.0370000000000346</v>
      </c>
      <c r="BF1622">
        <f t="shared" si="801"/>
        <v>-2.5769999999999982</v>
      </c>
      <c r="BG1622">
        <f t="shared" si="802"/>
        <v>-3.2100000000000364</v>
      </c>
      <c r="BH1622">
        <f t="shared" si="803"/>
        <v>-3.6879999999999882</v>
      </c>
      <c r="BI1622">
        <f t="shared" si="804"/>
        <v>-3.7320000000000846</v>
      </c>
      <c r="BJ1622">
        <f t="shared" si="805"/>
        <v>-1.9669999999999845</v>
      </c>
      <c r="BK1622">
        <f t="shared" si="806"/>
        <v>17.011000000000081</v>
      </c>
    </row>
    <row r="1623" spans="1:63" x14ac:dyDescent="0.3">
      <c r="A1623" s="1">
        <v>14.9008</v>
      </c>
      <c r="B1623" s="1">
        <v>-523.44799999999998</v>
      </c>
      <c r="C1623" s="1">
        <v>-516.01</v>
      </c>
      <c r="D1623" s="1">
        <v>-519.87699999999995</v>
      </c>
      <c r="E1623" s="1">
        <v>-526.04999999999995</v>
      </c>
      <c r="F1623" s="1">
        <v>-533.76599999999996</v>
      </c>
      <c r="G1623" s="1">
        <v>-543.46799999999996</v>
      </c>
      <c r="H1623" s="1">
        <v>-555.27800000000002</v>
      </c>
      <c r="I1623" s="1">
        <v>-568.76099999999997</v>
      </c>
      <c r="J1623" s="1">
        <v>-579.41700000000003</v>
      </c>
      <c r="K1623" s="1">
        <v>-577.899</v>
      </c>
      <c r="L1623" s="1">
        <v>-591.11199999999997</v>
      </c>
      <c r="M1623" s="1">
        <v>-602.96299999999997</v>
      </c>
      <c r="N1623" s="1">
        <v>-610.91099999999994</v>
      </c>
      <c r="O1623" s="1">
        <v>-615.47199999999998</v>
      </c>
      <c r="P1623" s="1">
        <v>-617.21299999999997</v>
      </c>
      <c r="Q1623" s="1">
        <v>-616.99099999999999</v>
      </c>
      <c r="R1623" s="1">
        <v>-613.41800000000001</v>
      </c>
      <c r="S1623" s="1">
        <v>-606.29100000000005</v>
      </c>
      <c r="T1623" s="1">
        <v>-595.87400000000002</v>
      </c>
      <c r="U1623" s="1">
        <v>-580.27700000000004</v>
      </c>
      <c r="V1623" s="1">
        <v>-549.90499999999997</v>
      </c>
      <c r="W1623" s="1">
        <v>-542.21</v>
      </c>
      <c r="X1623" s="1">
        <v>-536.66899999999998</v>
      </c>
      <c r="Y1623" s="1">
        <v>-527.96600000000001</v>
      </c>
      <c r="Z1623" s="1">
        <v>-525.78899999999999</v>
      </c>
      <c r="AA1623" s="1">
        <v>-528.24400000000003</v>
      </c>
      <c r="AB1623" s="1">
        <v>-531.35299999999995</v>
      </c>
      <c r="AC1623" s="1">
        <v>-534.96699999999998</v>
      </c>
      <c r="AD1623" s="1">
        <v>-538.64800000000002</v>
      </c>
      <c r="AE1623" s="1">
        <v>-540.58299999999997</v>
      </c>
      <c r="AF1623" s="1">
        <f t="shared" si="776"/>
        <v>-523.44799999999998</v>
      </c>
      <c r="AH1623">
        <f t="shared" si="777"/>
        <v>7.4379999999999882</v>
      </c>
      <c r="AI1623">
        <f t="shared" si="778"/>
        <v>-3.8669999999999618</v>
      </c>
      <c r="AJ1623">
        <f t="shared" si="779"/>
        <v>-6.1730000000000018</v>
      </c>
      <c r="AK1623">
        <f t="shared" si="780"/>
        <v>-7.7160000000000082</v>
      </c>
      <c r="AL1623">
        <f t="shared" si="781"/>
        <v>-9.7019999999999982</v>
      </c>
      <c r="AM1623">
        <f t="shared" si="782"/>
        <v>-11.810000000000059</v>
      </c>
      <c r="AN1623">
        <f t="shared" si="783"/>
        <v>-13.482999999999947</v>
      </c>
      <c r="AO1623">
        <f t="shared" si="784"/>
        <v>-10.656000000000063</v>
      </c>
      <c r="AP1623">
        <f t="shared" si="785"/>
        <v>1.5180000000000291</v>
      </c>
      <c r="AQ1623">
        <f t="shared" si="786"/>
        <v>-13.212999999999965</v>
      </c>
      <c r="AR1623">
        <f t="shared" si="787"/>
        <v>-11.850999999999999</v>
      </c>
      <c r="AS1623">
        <f t="shared" si="788"/>
        <v>-7.9479999999999791</v>
      </c>
      <c r="AT1623">
        <f t="shared" si="789"/>
        <v>-4.5610000000000355</v>
      </c>
      <c r="AU1623">
        <f t="shared" si="790"/>
        <v>-1.7409999999999854</v>
      </c>
      <c r="AV1623">
        <f t="shared" si="791"/>
        <v>0.22199999999997999</v>
      </c>
      <c r="AW1623">
        <f t="shared" si="792"/>
        <v>3.5729999999999791</v>
      </c>
      <c r="AX1623">
        <f t="shared" si="793"/>
        <v>7.1269999999999527</v>
      </c>
      <c r="AY1623">
        <f t="shared" si="794"/>
        <v>10.41700000000003</v>
      </c>
      <c r="AZ1623">
        <f t="shared" si="795"/>
        <v>15.59699999999998</v>
      </c>
      <c r="BA1623">
        <f t="shared" si="796"/>
        <v>30.372000000000071</v>
      </c>
      <c r="BB1623">
        <f t="shared" si="797"/>
        <v>7.6949999999999363</v>
      </c>
      <c r="BC1623">
        <f t="shared" si="798"/>
        <v>5.5410000000000537</v>
      </c>
      <c r="BD1623">
        <f t="shared" si="799"/>
        <v>8.7029999999999745</v>
      </c>
      <c r="BE1623">
        <f t="shared" si="800"/>
        <v>2.1770000000000209</v>
      </c>
      <c r="BF1623">
        <f t="shared" si="801"/>
        <v>-2.4550000000000409</v>
      </c>
      <c r="BG1623">
        <f t="shared" si="802"/>
        <v>-3.1089999999999236</v>
      </c>
      <c r="BH1623">
        <f t="shared" si="803"/>
        <v>-3.6140000000000327</v>
      </c>
      <c r="BI1623">
        <f t="shared" si="804"/>
        <v>-3.68100000000004</v>
      </c>
      <c r="BJ1623">
        <f t="shared" si="805"/>
        <v>-1.9349999999999454</v>
      </c>
      <c r="BK1623">
        <f t="shared" si="806"/>
        <v>17.134999999999991</v>
      </c>
    </row>
    <row r="1624" spans="1:63" x14ac:dyDescent="0.3">
      <c r="A1624" s="1">
        <v>14.9108</v>
      </c>
      <c r="B1624" s="1">
        <v>-518.77</v>
      </c>
      <c r="C1624" s="1">
        <v>-511.26499999999999</v>
      </c>
      <c r="D1624" s="1">
        <v>-515.17200000000003</v>
      </c>
      <c r="E1624" s="1">
        <v>-521.46400000000006</v>
      </c>
      <c r="F1624" s="1">
        <v>-529.36699999999996</v>
      </c>
      <c r="G1624" s="1">
        <v>-539.31700000000001</v>
      </c>
      <c r="H1624" s="1">
        <v>-551.43200000000002</v>
      </c>
      <c r="I1624" s="1">
        <v>-565.25</v>
      </c>
      <c r="J1624" s="1">
        <v>-576.25699999999995</v>
      </c>
      <c r="K1624" s="1">
        <v>-574.71</v>
      </c>
      <c r="L1624" s="1">
        <v>-588.197</v>
      </c>
      <c r="M1624" s="1">
        <v>-600.27599999999995</v>
      </c>
      <c r="N1624" s="1">
        <v>-608.4</v>
      </c>
      <c r="O1624" s="1">
        <v>-613.077</v>
      </c>
      <c r="P1624" s="1">
        <v>-614.88400000000001</v>
      </c>
      <c r="Q1624" s="1">
        <v>-614.67700000000002</v>
      </c>
      <c r="R1624" s="1">
        <v>-611.07600000000002</v>
      </c>
      <c r="S1624" s="1">
        <v>-603.86199999999997</v>
      </c>
      <c r="T1624" s="1">
        <v>-593.30100000000004</v>
      </c>
      <c r="U1624" s="1">
        <v>-577.50400000000002</v>
      </c>
      <c r="V1624" s="1">
        <v>-546.63599999999997</v>
      </c>
      <c r="W1624" s="1">
        <v>-538.71100000000001</v>
      </c>
      <c r="X1624" s="1">
        <v>-532.95100000000002</v>
      </c>
      <c r="Y1624" s="1">
        <v>-524.04100000000005</v>
      </c>
      <c r="Z1624" s="1">
        <v>-521.69399999999996</v>
      </c>
      <c r="AA1624" s="1">
        <v>-524.00099999999998</v>
      </c>
      <c r="AB1624" s="1">
        <v>-526.99099999999999</v>
      </c>
      <c r="AC1624" s="1">
        <v>-530.51900000000001</v>
      </c>
      <c r="AD1624" s="1">
        <v>-534.14599999999996</v>
      </c>
      <c r="AE1624" s="1">
        <v>-536.05200000000002</v>
      </c>
      <c r="AF1624" s="1">
        <f t="shared" si="776"/>
        <v>-518.77</v>
      </c>
      <c r="AH1624">
        <f t="shared" si="777"/>
        <v>7.5049999999999955</v>
      </c>
      <c r="AI1624">
        <f t="shared" si="778"/>
        <v>-3.9070000000000391</v>
      </c>
      <c r="AJ1624">
        <f t="shared" si="779"/>
        <v>-6.29200000000003</v>
      </c>
      <c r="AK1624">
        <f t="shared" si="780"/>
        <v>-7.9029999999999063</v>
      </c>
      <c r="AL1624">
        <f t="shared" si="781"/>
        <v>-9.9500000000000455</v>
      </c>
      <c r="AM1624">
        <f t="shared" si="782"/>
        <v>-12.115000000000009</v>
      </c>
      <c r="AN1624">
        <f t="shared" si="783"/>
        <v>-13.817999999999984</v>
      </c>
      <c r="AO1624">
        <f t="shared" si="784"/>
        <v>-11.006999999999948</v>
      </c>
      <c r="AP1624">
        <f t="shared" si="785"/>
        <v>1.5469999999999118</v>
      </c>
      <c r="AQ1624">
        <f t="shared" si="786"/>
        <v>-13.486999999999966</v>
      </c>
      <c r="AR1624">
        <f t="shared" si="787"/>
        <v>-12.078999999999951</v>
      </c>
      <c r="AS1624">
        <f t="shared" si="788"/>
        <v>-8.1240000000000236</v>
      </c>
      <c r="AT1624">
        <f t="shared" si="789"/>
        <v>-4.6770000000000209</v>
      </c>
      <c r="AU1624">
        <f t="shared" si="790"/>
        <v>-1.8070000000000164</v>
      </c>
      <c r="AV1624">
        <f t="shared" si="791"/>
        <v>0.20699999999999363</v>
      </c>
      <c r="AW1624">
        <f t="shared" si="792"/>
        <v>3.6009999999999991</v>
      </c>
      <c r="AX1624">
        <f t="shared" si="793"/>
        <v>7.2140000000000555</v>
      </c>
      <c r="AY1624">
        <f t="shared" si="794"/>
        <v>10.560999999999922</v>
      </c>
      <c r="AZ1624">
        <f t="shared" si="795"/>
        <v>15.797000000000025</v>
      </c>
      <c r="BA1624">
        <f t="shared" si="796"/>
        <v>30.868000000000052</v>
      </c>
      <c r="BB1624">
        <f t="shared" si="797"/>
        <v>7.9249999999999545</v>
      </c>
      <c r="BC1624">
        <f t="shared" si="798"/>
        <v>5.7599999999999909</v>
      </c>
      <c r="BD1624">
        <f t="shared" si="799"/>
        <v>8.9099999999999682</v>
      </c>
      <c r="BE1624">
        <f t="shared" si="800"/>
        <v>2.3470000000000937</v>
      </c>
      <c r="BF1624">
        <f t="shared" si="801"/>
        <v>-2.3070000000000164</v>
      </c>
      <c r="BG1624">
        <f t="shared" si="802"/>
        <v>-2.9900000000000091</v>
      </c>
      <c r="BH1624">
        <f t="shared" si="803"/>
        <v>-3.52800000000002</v>
      </c>
      <c r="BI1624">
        <f t="shared" si="804"/>
        <v>-3.6269999999999527</v>
      </c>
      <c r="BJ1624">
        <f t="shared" si="805"/>
        <v>-1.9060000000000628</v>
      </c>
      <c r="BK1624">
        <f t="shared" si="806"/>
        <v>17.282000000000039</v>
      </c>
    </row>
    <row r="1625" spans="1:63" x14ac:dyDescent="0.3">
      <c r="A1625" s="1">
        <v>14.9208</v>
      </c>
      <c r="B1625" s="1">
        <v>-513.87599999999998</v>
      </c>
      <c r="C1625" s="1">
        <v>-506.2</v>
      </c>
      <c r="D1625" s="1">
        <v>-510.21600000000001</v>
      </c>
      <c r="E1625" s="1">
        <v>-516.67700000000002</v>
      </c>
      <c r="F1625" s="1">
        <v>-524.80100000000004</v>
      </c>
      <c r="G1625" s="1">
        <v>-535.02599999999995</v>
      </c>
      <c r="H1625" s="1">
        <v>-547.45799999999997</v>
      </c>
      <c r="I1625" s="1">
        <v>-561.62</v>
      </c>
      <c r="J1625" s="1">
        <v>-572.91300000000001</v>
      </c>
      <c r="K1625" s="1">
        <v>-571.505</v>
      </c>
      <c r="L1625" s="1">
        <v>-585.221</v>
      </c>
      <c r="M1625" s="1">
        <v>-597.49599999999998</v>
      </c>
      <c r="N1625" s="1">
        <v>-605.77599999999995</v>
      </c>
      <c r="O1625" s="1">
        <v>-610.57100000000003</v>
      </c>
      <c r="P1625" s="1">
        <v>-612.45600000000002</v>
      </c>
      <c r="Q1625" s="1">
        <v>-612.28300000000002</v>
      </c>
      <c r="R1625" s="1">
        <v>-608.66099999999994</v>
      </c>
      <c r="S1625" s="1">
        <v>-601.37199999999996</v>
      </c>
      <c r="T1625" s="1">
        <v>-590.67999999999995</v>
      </c>
      <c r="U1625" s="1">
        <v>-574.70299999999997</v>
      </c>
      <c r="V1625" s="1">
        <v>-543.32000000000005</v>
      </c>
      <c r="W1625" s="1">
        <v>-535.13599999999997</v>
      </c>
      <c r="X1625" s="1">
        <v>-529.12699999999995</v>
      </c>
      <c r="Y1625" s="1">
        <v>-519.97900000000004</v>
      </c>
      <c r="Z1625" s="1">
        <v>-517.43600000000004</v>
      </c>
      <c r="AA1625" s="1">
        <v>-519.57799999999997</v>
      </c>
      <c r="AB1625" s="1">
        <v>-522.43399999999997</v>
      </c>
      <c r="AC1625" s="1">
        <v>-525.87099999999998</v>
      </c>
      <c r="AD1625" s="1">
        <v>-529.44000000000005</v>
      </c>
      <c r="AE1625" s="1">
        <v>-531.31700000000001</v>
      </c>
      <c r="AF1625" s="1">
        <f t="shared" si="776"/>
        <v>-513.87599999999998</v>
      </c>
      <c r="AH1625">
        <f t="shared" si="777"/>
        <v>7.6759999999999877</v>
      </c>
      <c r="AI1625">
        <f t="shared" si="778"/>
        <v>-4.0160000000000196</v>
      </c>
      <c r="AJ1625">
        <f t="shared" si="779"/>
        <v>-6.4610000000000127</v>
      </c>
      <c r="AK1625">
        <f t="shared" si="780"/>
        <v>-8.1240000000000236</v>
      </c>
      <c r="AL1625">
        <f t="shared" si="781"/>
        <v>-10.224999999999909</v>
      </c>
      <c r="AM1625">
        <f t="shared" si="782"/>
        <v>-12.432000000000016</v>
      </c>
      <c r="AN1625">
        <f t="shared" si="783"/>
        <v>-14.162000000000035</v>
      </c>
      <c r="AO1625">
        <f t="shared" si="784"/>
        <v>-11.293000000000006</v>
      </c>
      <c r="AP1625">
        <f t="shared" si="785"/>
        <v>1.4080000000000155</v>
      </c>
      <c r="AQ1625">
        <f t="shared" si="786"/>
        <v>-13.716000000000008</v>
      </c>
      <c r="AR1625">
        <f t="shared" si="787"/>
        <v>-12.274999999999977</v>
      </c>
      <c r="AS1625">
        <f t="shared" si="788"/>
        <v>-8.2799999999999727</v>
      </c>
      <c r="AT1625">
        <f t="shared" si="789"/>
        <v>-4.7950000000000728</v>
      </c>
      <c r="AU1625">
        <f t="shared" si="790"/>
        <v>-1.8849999999999909</v>
      </c>
      <c r="AV1625">
        <f t="shared" si="791"/>
        <v>0.17300000000000182</v>
      </c>
      <c r="AW1625">
        <f t="shared" si="792"/>
        <v>3.6220000000000709</v>
      </c>
      <c r="AX1625">
        <f t="shared" si="793"/>
        <v>7.2889999999999873</v>
      </c>
      <c r="AY1625">
        <f t="shared" si="794"/>
        <v>10.692000000000007</v>
      </c>
      <c r="AZ1625">
        <f t="shared" si="795"/>
        <v>15.976999999999975</v>
      </c>
      <c r="BA1625">
        <f t="shared" si="796"/>
        <v>31.382999999999925</v>
      </c>
      <c r="BB1625">
        <f t="shared" si="797"/>
        <v>8.1840000000000828</v>
      </c>
      <c r="BC1625">
        <f t="shared" si="798"/>
        <v>6.0090000000000146</v>
      </c>
      <c r="BD1625">
        <f t="shared" si="799"/>
        <v>9.1479999999999109</v>
      </c>
      <c r="BE1625">
        <f t="shared" si="800"/>
        <v>2.5430000000000064</v>
      </c>
      <c r="BF1625">
        <f t="shared" si="801"/>
        <v>-2.1419999999999391</v>
      </c>
      <c r="BG1625">
        <f t="shared" si="802"/>
        <v>-2.8559999999999945</v>
      </c>
      <c r="BH1625">
        <f t="shared" si="803"/>
        <v>-3.4370000000000118</v>
      </c>
      <c r="BI1625">
        <f t="shared" si="804"/>
        <v>-3.5690000000000737</v>
      </c>
      <c r="BJ1625">
        <f t="shared" si="805"/>
        <v>-1.8769999999999527</v>
      </c>
      <c r="BK1625">
        <f t="shared" si="806"/>
        <v>17.441000000000031</v>
      </c>
    </row>
    <row r="1626" spans="1:63" x14ac:dyDescent="0.3">
      <c r="A1626" s="1">
        <v>14.9308</v>
      </c>
      <c r="B1626" s="1">
        <v>-508.79399999999998</v>
      </c>
      <c r="C1626" s="1">
        <v>-500.86500000000001</v>
      </c>
      <c r="D1626" s="1">
        <v>-505.03699999999998</v>
      </c>
      <c r="E1626" s="1">
        <v>-511.70100000000002</v>
      </c>
      <c r="F1626" s="1">
        <v>-520.072</v>
      </c>
      <c r="G1626" s="1">
        <v>-530.58299999999997</v>
      </c>
      <c r="H1626" s="1">
        <v>-543.33699999999999</v>
      </c>
      <c r="I1626" s="1">
        <v>-557.87300000000005</v>
      </c>
      <c r="J1626" s="1">
        <v>-569.35299999999995</v>
      </c>
      <c r="K1626" s="1">
        <v>-568.173</v>
      </c>
      <c r="L1626" s="1">
        <v>-582.13300000000004</v>
      </c>
      <c r="M1626" s="1">
        <v>-594.60699999999997</v>
      </c>
      <c r="N1626" s="1">
        <v>-603.04899999999998</v>
      </c>
      <c r="O1626" s="1">
        <v>-607.96600000000001</v>
      </c>
      <c r="P1626" s="1">
        <v>-609.93799999999999</v>
      </c>
      <c r="Q1626" s="1">
        <v>-609.80600000000004</v>
      </c>
      <c r="R1626" s="1">
        <v>-606.17700000000002</v>
      </c>
      <c r="S1626" s="1">
        <v>-598.82899999999995</v>
      </c>
      <c r="T1626" s="1">
        <v>-588.024</v>
      </c>
      <c r="U1626" s="1">
        <v>-571.88099999999997</v>
      </c>
      <c r="V1626" s="1">
        <v>-539.93399999999997</v>
      </c>
      <c r="W1626" s="1">
        <v>-531.46199999999999</v>
      </c>
      <c r="X1626" s="1">
        <v>-525.17399999999998</v>
      </c>
      <c r="Y1626" s="1">
        <v>-515.76599999999996</v>
      </c>
      <c r="Z1626" s="1">
        <v>-513.01599999999996</v>
      </c>
      <c r="AA1626" s="1">
        <v>-514.98699999999997</v>
      </c>
      <c r="AB1626" s="1">
        <v>-517.70699999999999</v>
      </c>
      <c r="AC1626" s="1">
        <v>-521.048</v>
      </c>
      <c r="AD1626" s="1">
        <v>-524.55600000000004</v>
      </c>
      <c r="AE1626" s="1">
        <v>-526.40099999999995</v>
      </c>
      <c r="AF1626" s="1">
        <f t="shared" si="776"/>
        <v>-508.79399999999998</v>
      </c>
      <c r="AH1626">
        <f t="shared" si="777"/>
        <v>7.9289999999999736</v>
      </c>
      <c r="AI1626">
        <f t="shared" si="778"/>
        <v>-4.1719999999999686</v>
      </c>
      <c r="AJ1626">
        <f t="shared" si="779"/>
        <v>-6.6640000000000441</v>
      </c>
      <c r="AK1626">
        <f t="shared" si="780"/>
        <v>-8.3709999999999809</v>
      </c>
      <c r="AL1626">
        <f t="shared" si="781"/>
        <v>-10.510999999999967</v>
      </c>
      <c r="AM1626">
        <f t="shared" si="782"/>
        <v>-12.754000000000019</v>
      </c>
      <c r="AN1626">
        <f t="shared" si="783"/>
        <v>-14.536000000000058</v>
      </c>
      <c r="AO1626">
        <f t="shared" si="784"/>
        <v>-11.479999999999905</v>
      </c>
      <c r="AP1626">
        <f t="shared" si="785"/>
        <v>1.17999999999995</v>
      </c>
      <c r="AQ1626">
        <f t="shared" si="786"/>
        <v>-13.960000000000036</v>
      </c>
      <c r="AR1626">
        <f t="shared" si="787"/>
        <v>-12.473999999999933</v>
      </c>
      <c r="AS1626">
        <f t="shared" si="788"/>
        <v>-8.4420000000000073</v>
      </c>
      <c r="AT1626">
        <f t="shared" si="789"/>
        <v>-4.91700000000003</v>
      </c>
      <c r="AU1626">
        <f t="shared" si="790"/>
        <v>-1.97199999999998</v>
      </c>
      <c r="AV1626">
        <f t="shared" si="791"/>
        <v>0.13199999999994816</v>
      </c>
      <c r="AW1626">
        <f t="shared" si="792"/>
        <v>3.6290000000000191</v>
      </c>
      <c r="AX1626">
        <f t="shared" si="793"/>
        <v>7.34800000000007</v>
      </c>
      <c r="AY1626">
        <f t="shared" si="794"/>
        <v>10.80499999999995</v>
      </c>
      <c r="AZ1626">
        <f t="shared" si="795"/>
        <v>16.143000000000029</v>
      </c>
      <c r="BA1626">
        <f t="shared" si="796"/>
        <v>31.947000000000003</v>
      </c>
      <c r="BB1626">
        <f t="shared" si="797"/>
        <v>8.47199999999998</v>
      </c>
      <c r="BC1626">
        <f t="shared" si="798"/>
        <v>6.2880000000000109</v>
      </c>
      <c r="BD1626">
        <f t="shared" si="799"/>
        <v>9.4080000000000155</v>
      </c>
      <c r="BE1626">
        <f t="shared" si="800"/>
        <v>2.75</v>
      </c>
      <c r="BF1626">
        <f t="shared" si="801"/>
        <v>-1.9710000000000036</v>
      </c>
      <c r="BG1626">
        <f t="shared" si="802"/>
        <v>-2.7200000000000273</v>
      </c>
      <c r="BH1626">
        <f t="shared" si="803"/>
        <v>-3.3410000000000082</v>
      </c>
      <c r="BI1626">
        <f t="shared" si="804"/>
        <v>-3.5080000000000382</v>
      </c>
      <c r="BJ1626">
        <f t="shared" si="805"/>
        <v>-1.8449999999999136</v>
      </c>
      <c r="BK1626">
        <f t="shared" si="806"/>
        <v>17.606999999999971</v>
      </c>
    </row>
    <row r="1627" spans="1:63" x14ac:dyDescent="0.3">
      <c r="A1627" s="1">
        <v>14.940799999999999</v>
      </c>
      <c r="B1627" s="1">
        <v>-503.56200000000001</v>
      </c>
      <c r="C1627" s="1">
        <v>-495.34300000000002</v>
      </c>
      <c r="D1627" s="1">
        <v>-499.65699999999998</v>
      </c>
      <c r="E1627" s="1">
        <v>-506.51100000000002</v>
      </c>
      <c r="F1627" s="1">
        <v>-515.12900000000002</v>
      </c>
      <c r="G1627" s="1">
        <v>-525.95000000000005</v>
      </c>
      <c r="H1627" s="1">
        <v>-539.07500000000005</v>
      </c>
      <c r="I1627" s="1">
        <v>-554.03499999999997</v>
      </c>
      <c r="J1627" s="1">
        <v>-565.572</v>
      </c>
      <c r="K1627" s="1">
        <v>-564.70000000000005</v>
      </c>
      <c r="L1627" s="1">
        <v>-578.93399999999997</v>
      </c>
      <c r="M1627" s="1">
        <v>-591.63499999999999</v>
      </c>
      <c r="N1627" s="1">
        <v>-600.25699999999995</v>
      </c>
      <c r="O1627" s="1">
        <v>-605.30600000000004</v>
      </c>
      <c r="P1627" s="1">
        <v>-607.36699999999996</v>
      </c>
      <c r="Q1627" s="1">
        <v>-607.27700000000004</v>
      </c>
      <c r="R1627" s="1">
        <v>-603.64499999999998</v>
      </c>
      <c r="S1627" s="1">
        <v>-596.23800000000006</v>
      </c>
      <c r="T1627" s="1">
        <v>-585.31700000000001</v>
      </c>
      <c r="U1627" s="1">
        <v>-568.995</v>
      </c>
      <c r="V1627" s="1">
        <v>-536.44600000000003</v>
      </c>
      <c r="W1627" s="1">
        <v>-527.65700000000004</v>
      </c>
      <c r="X1627" s="1">
        <v>-521.07299999999998</v>
      </c>
      <c r="Y1627" s="1">
        <v>-511.399</v>
      </c>
      <c r="Z1627" s="1">
        <v>-508.44200000000001</v>
      </c>
      <c r="AA1627" s="1">
        <v>-510.24200000000002</v>
      </c>
      <c r="AB1627" s="1">
        <v>-512.82899999999995</v>
      </c>
      <c r="AC1627" s="1">
        <v>-516.07399999999996</v>
      </c>
      <c r="AD1627" s="1">
        <v>-519.52300000000002</v>
      </c>
      <c r="AE1627" s="1">
        <v>-521.34100000000001</v>
      </c>
      <c r="AF1627" s="1">
        <f t="shared" si="776"/>
        <v>-503.56200000000001</v>
      </c>
      <c r="AH1627">
        <f t="shared" si="777"/>
        <v>8.2189999999999941</v>
      </c>
      <c r="AI1627">
        <f t="shared" si="778"/>
        <v>-4.3139999999999645</v>
      </c>
      <c r="AJ1627">
        <f t="shared" si="779"/>
        <v>-6.8540000000000418</v>
      </c>
      <c r="AK1627">
        <f t="shared" si="780"/>
        <v>-8.617999999999995</v>
      </c>
      <c r="AL1627">
        <f t="shared" si="781"/>
        <v>-10.821000000000026</v>
      </c>
      <c r="AM1627">
        <f t="shared" si="782"/>
        <v>-13.125</v>
      </c>
      <c r="AN1627">
        <f t="shared" si="783"/>
        <v>-14.959999999999923</v>
      </c>
      <c r="AO1627">
        <f t="shared" si="784"/>
        <v>-11.537000000000035</v>
      </c>
      <c r="AP1627">
        <f t="shared" si="785"/>
        <v>0.87199999999995725</v>
      </c>
      <c r="AQ1627">
        <f t="shared" si="786"/>
        <v>-14.233999999999924</v>
      </c>
      <c r="AR1627">
        <f t="shared" si="787"/>
        <v>-12.701000000000022</v>
      </c>
      <c r="AS1627">
        <f t="shared" si="788"/>
        <v>-8.6219999999999573</v>
      </c>
      <c r="AT1627">
        <f t="shared" si="789"/>
        <v>-5.0490000000000919</v>
      </c>
      <c r="AU1627">
        <f t="shared" si="790"/>
        <v>-2.0609999999999218</v>
      </c>
      <c r="AV1627">
        <f t="shared" si="791"/>
        <v>8.9999999999918145E-2</v>
      </c>
      <c r="AW1627">
        <f t="shared" si="792"/>
        <v>3.6320000000000618</v>
      </c>
      <c r="AX1627">
        <f t="shared" si="793"/>
        <v>7.4069999999999254</v>
      </c>
      <c r="AY1627">
        <f t="shared" si="794"/>
        <v>10.921000000000049</v>
      </c>
      <c r="AZ1627">
        <f t="shared" si="795"/>
        <v>16.322000000000003</v>
      </c>
      <c r="BA1627">
        <f t="shared" si="796"/>
        <v>32.548999999999978</v>
      </c>
      <c r="BB1627">
        <f t="shared" si="797"/>
        <v>8.7889999999999873</v>
      </c>
      <c r="BC1627">
        <f t="shared" si="798"/>
        <v>6.58400000000006</v>
      </c>
      <c r="BD1627">
        <f t="shared" si="799"/>
        <v>9.6739999999999782</v>
      </c>
      <c r="BE1627">
        <f t="shared" si="800"/>
        <v>2.9569999999999936</v>
      </c>
      <c r="BF1627">
        <f t="shared" si="801"/>
        <v>-1.8000000000000114</v>
      </c>
      <c r="BG1627">
        <f t="shared" si="802"/>
        <v>-2.5869999999999322</v>
      </c>
      <c r="BH1627">
        <f t="shared" si="803"/>
        <v>-3.2450000000000045</v>
      </c>
      <c r="BI1627">
        <f t="shared" si="804"/>
        <v>-3.4490000000000691</v>
      </c>
      <c r="BJ1627">
        <f t="shared" si="805"/>
        <v>-1.8179999999999836</v>
      </c>
      <c r="BK1627">
        <f t="shared" si="806"/>
        <v>17.778999999999996</v>
      </c>
    </row>
    <row r="1628" spans="1:63" x14ac:dyDescent="0.3">
      <c r="A1628" s="1">
        <v>14.950799999999999</v>
      </c>
      <c r="B1628" s="1">
        <v>-498.21699999999998</v>
      </c>
      <c r="C1628" s="1">
        <v>-489.678</v>
      </c>
      <c r="D1628" s="1">
        <v>-494.09</v>
      </c>
      <c r="E1628" s="1">
        <v>-501.11099999999999</v>
      </c>
      <c r="F1628" s="1">
        <v>-509.971</v>
      </c>
      <c r="G1628" s="1">
        <v>-521.11699999999996</v>
      </c>
      <c r="H1628" s="1">
        <v>-534.63800000000003</v>
      </c>
      <c r="I1628" s="1">
        <v>-550.05899999999997</v>
      </c>
      <c r="J1628" s="1">
        <v>-561.55999999999995</v>
      </c>
      <c r="K1628" s="1">
        <v>-561.096</v>
      </c>
      <c r="L1628" s="1">
        <v>-575.64800000000002</v>
      </c>
      <c r="M1628" s="1">
        <v>-588.61099999999999</v>
      </c>
      <c r="N1628" s="1">
        <v>-597.43899999999996</v>
      </c>
      <c r="O1628" s="1">
        <v>-602.63400000000001</v>
      </c>
      <c r="P1628" s="1">
        <v>-604.78499999999997</v>
      </c>
      <c r="Q1628" s="1">
        <v>-604.73099999999999</v>
      </c>
      <c r="R1628" s="1">
        <v>-601.07799999999997</v>
      </c>
      <c r="S1628" s="1">
        <v>-593.59100000000001</v>
      </c>
      <c r="T1628" s="1">
        <v>-582.52599999999995</v>
      </c>
      <c r="U1628" s="1">
        <v>-565.99199999999996</v>
      </c>
      <c r="V1628" s="1">
        <v>-532.83199999999999</v>
      </c>
      <c r="W1628" s="1">
        <v>-523.71400000000006</v>
      </c>
      <c r="X1628" s="1">
        <v>-516.83199999999999</v>
      </c>
      <c r="Y1628" s="1">
        <v>-506.88499999999999</v>
      </c>
      <c r="Z1628" s="1">
        <v>-503.71600000000001</v>
      </c>
      <c r="AA1628" s="1">
        <v>-505.34699999999998</v>
      </c>
      <c r="AB1628" s="1">
        <v>-507.80500000000001</v>
      </c>
      <c r="AC1628" s="1">
        <v>-510.96699999999998</v>
      </c>
      <c r="AD1628" s="1">
        <v>-514.36800000000005</v>
      </c>
      <c r="AE1628" s="1">
        <v>-516.16700000000003</v>
      </c>
      <c r="AF1628" s="1">
        <f t="shared" si="776"/>
        <v>-498.21699999999998</v>
      </c>
      <c r="AH1628">
        <f t="shared" si="777"/>
        <v>8.5389999999999873</v>
      </c>
      <c r="AI1628">
        <f t="shared" si="778"/>
        <v>-4.4119999999999777</v>
      </c>
      <c r="AJ1628">
        <f t="shared" si="779"/>
        <v>-7.021000000000015</v>
      </c>
      <c r="AK1628">
        <f t="shared" si="780"/>
        <v>-8.8600000000000136</v>
      </c>
      <c r="AL1628">
        <f t="shared" si="781"/>
        <v>-11.145999999999958</v>
      </c>
      <c r="AM1628">
        <f t="shared" si="782"/>
        <v>-13.521000000000072</v>
      </c>
      <c r="AN1628">
        <f t="shared" si="783"/>
        <v>-15.420999999999935</v>
      </c>
      <c r="AO1628">
        <f t="shared" si="784"/>
        <v>-11.500999999999976</v>
      </c>
      <c r="AP1628">
        <f t="shared" si="785"/>
        <v>0.46399999999994179</v>
      </c>
      <c r="AQ1628">
        <f t="shared" si="786"/>
        <v>-14.552000000000021</v>
      </c>
      <c r="AR1628">
        <f t="shared" si="787"/>
        <v>-12.962999999999965</v>
      </c>
      <c r="AS1628">
        <f t="shared" si="788"/>
        <v>-8.8279999999999745</v>
      </c>
      <c r="AT1628">
        <f t="shared" si="789"/>
        <v>-5.19500000000005</v>
      </c>
      <c r="AU1628">
        <f t="shared" si="790"/>
        <v>-2.1509999999999536</v>
      </c>
      <c r="AV1628">
        <f t="shared" si="791"/>
        <v>5.3999999999973625E-2</v>
      </c>
      <c r="AW1628">
        <f t="shared" si="792"/>
        <v>3.65300000000002</v>
      </c>
      <c r="AX1628">
        <f t="shared" si="793"/>
        <v>7.4869999999999663</v>
      </c>
      <c r="AY1628">
        <f t="shared" si="794"/>
        <v>11.065000000000055</v>
      </c>
      <c r="AZ1628">
        <f t="shared" si="795"/>
        <v>16.533999999999992</v>
      </c>
      <c r="BA1628">
        <f t="shared" si="796"/>
        <v>33.159999999999968</v>
      </c>
      <c r="BB1628">
        <f t="shared" si="797"/>
        <v>9.1179999999999382</v>
      </c>
      <c r="BC1628">
        <f t="shared" si="798"/>
        <v>6.8820000000000618</v>
      </c>
      <c r="BD1628">
        <f t="shared" si="799"/>
        <v>9.9470000000000027</v>
      </c>
      <c r="BE1628">
        <f t="shared" si="800"/>
        <v>3.1689999999999827</v>
      </c>
      <c r="BF1628">
        <f t="shared" si="801"/>
        <v>-1.6309999999999718</v>
      </c>
      <c r="BG1628">
        <f t="shared" si="802"/>
        <v>-2.4580000000000268</v>
      </c>
      <c r="BH1628">
        <f t="shared" si="803"/>
        <v>-3.1619999999999777</v>
      </c>
      <c r="BI1628">
        <f t="shared" si="804"/>
        <v>-3.4010000000000673</v>
      </c>
      <c r="BJ1628">
        <f t="shared" si="805"/>
        <v>-1.7989999999999782</v>
      </c>
      <c r="BK1628">
        <f t="shared" si="806"/>
        <v>17.950000000000045</v>
      </c>
    </row>
    <row r="1629" spans="1:63" x14ac:dyDescent="0.3">
      <c r="A1629" s="1">
        <v>14.960800000000001</v>
      </c>
      <c r="B1629" s="1">
        <v>-492.78199999999998</v>
      </c>
      <c r="C1629" s="1">
        <v>-483.91399999999999</v>
      </c>
      <c r="D1629" s="1">
        <v>-488.38299999999998</v>
      </c>
      <c r="E1629" s="1">
        <v>-495.548</v>
      </c>
      <c r="F1629" s="1">
        <v>-504.63900000000001</v>
      </c>
      <c r="G1629" s="1">
        <v>-516.09</v>
      </c>
      <c r="H1629" s="1">
        <v>-530.00900000000001</v>
      </c>
      <c r="I1629" s="1">
        <v>-545.92399999999998</v>
      </c>
      <c r="J1629" s="1">
        <v>-557.33500000000004</v>
      </c>
      <c r="K1629" s="1">
        <v>-557.34</v>
      </c>
      <c r="L1629" s="1">
        <v>-572.27300000000002</v>
      </c>
      <c r="M1629" s="1">
        <v>-585.54399999999998</v>
      </c>
      <c r="N1629" s="1">
        <v>-594.60799999999995</v>
      </c>
      <c r="O1629" s="1">
        <v>-599.96100000000001</v>
      </c>
      <c r="P1629" s="1">
        <v>-602.20399999999995</v>
      </c>
      <c r="Q1629" s="1">
        <v>-602.17700000000002</v>
      </c>
      <c r="R1629" s="1">
        <v>-598.48599999999999</v>
      </c>
      <c r="S1629" s="1">
        <v>-590.88900000000001</v>
      </c>
      <c r="T1629" s="1">
        <v>-579.64800000000002</v>
      </c>
      <c r="U1629" s="1">
        <v>-562.86300000000006</v>
      </c>
      <c r="V1629" s="1">
        <v>-529.05200000000002</v>
      </c>
      <c r="W1629" s="1">
        <v>-519.63099999999997</v>
      </c>
      <c r="X1629" s="1">
        <v>-512.46500000000003</v>
      </c>
      <c r="Y1629" s="1">
        <v>-502.24799999999999</v>
      </c>
      <c r="Z1629" s="1">
        <v>-498.863</v>
      </c>
      <c r="AA1629" s="1">
        <v>-500.32</v>
      </c>
      <c r="AB1629" s="1">
        <v>-502.65600000000001</v>
      </c>
      <c r="AC1629" s="1">
        <v>-505.74700000000001</v>
      </c>
      <c r="AD1629" s="1">
        <v>-509.10899999999998</v>
      </c>
      <c r="AE1629" s="1">
        <v>-510.89299999999997</v>
      </c>
      <c r="AF1629" s="1">
        <f t="shared" si="776"/>
        <v>-492.78199999999998</v>
      </c>
      <c r="AH1629">
        <f t="shared" si="777"/>
        <v>8.867999999999995</v>
      </c>
      <c r="AI1629">
        <f t="shared" si="778"/>
        <v>-4.4689999999999941</v>
      </c>
      <c r="AJ1629">
        <f t="shared" si="779"/>
        <v>-7.1650000000000205</v>
      </c>
      <c r="AK1629">
        <f t="shared" si="780"/>
        <v>-9.0910000000000082</v>
      </c>
      <c r="AL1629">
        <f t="shared" si="781"/>
        <v>-11.451000000000022</v>
      </c>
      <c r="AM1629">
        <f t="shared" si="782"/>
        <v>-13.918999999999983</v>
      </c>
      <c r="AN1629">
        <f t="shared" si="783"/>
        <v>-15.914999999999964</v>
      </c>
      <c r="AO1629">
        <f t="shared" si="784"/>
        <v>-11.411000000000058</v>
      </c>
      <c r="AP1629">
        <f t="shared" si="785"/>
        <v>-4.9999999999954525E-3</v>
      </c>
      <c r="AQ1629">
        <f t="shared" si="786"/>
        <v>-14.932999999999993</v>
      </c>
      <c r="AR1629">
        <f t="shared" si="787"/>
        <v>-13.270999999999958</v>
      </c>
      <c r="AS1629">
        <f t="shared" si="788"/>
        <v>-9.0639999999999645</v>
      </c>
      <c r="AT1629">
        <f t="shared" si="789"/>
        <v>-5.3530000000000655</v>
      </c>
      <c r="AU1629">
        <f t="shared" si="790"/>
        <v>-2.2429999999999382</v>
      </c>
      <c r="AV1629">
        <f t="shared" si="791"/>
        <v>2.6999999999929969E-2</v>
      </c>
      <c r="AW1629">
        <f t="shared" si="792"/>
        <v>3.6910000000000309</v>
      </c>
      <c r="AX1629">
        <f t="shared" si="793"/>
        <v>7.59699999999998</v>
      </c>
      <c r="AY1629">
        <f t="shared" si="794"/>
        <v>11.240999999999985</v>
      </c>
      <c r="AZ1629">
        <f t="shared" si="795"/>
        <v>16.784999999999968</v>
      </c>
      <c r="BA1629">
        <f t="shared" si="796"/>
        <v>33.811000000000035</v>
      </c>
      <c r="BB1629">
        <f t="shared" si="797"/>
        <v>9.4210000000000491</v>
      </c>
      <c r="BC1629">
        <f t="shared" si="798"/>
        <v>7.16599999999994</v>
      </c>
      <c r="BD1629">
        <f t="shared" si="799"/>
        <v>10.217000000000041</v>
      </c>
      <c r="BE1629">
        <f t="shared" si="800"/>
        <v>3.3849999999999909</v>
      </c>
      <c r="BF1629">
        <f t="shared" si="801"/>
        <v>-1.4569999999999936</v>
      </c>
      <c r="BG1629">
        <f t="shared" si="802"/>
        <v>-2.3360000000000127</v>
      </c>
      <c r="BH1629">
        <f t="shared" si="803"/>
        <v>-3.0910000000000082</v>
      </c>
      <c r="BI1629">
        <f t="shared" si="804"/>
        <v>-3.3619999999999663</v>
      </c>
      <c r="BJ1629">
        <f t="shared" si="805"/>
        <v>-1.7839999999999918</v>
      </c>
      <c r="BK1629">
        <f t="shared" si="806"/>
        <v>18.11099999999999</v>
      </c>
    </row>
    <row r="1630" spans="1:63" x14ac:dyDescent="0.3">
      <c r="A1630" s="1">
        <v>14.970800000000001</v>
      </c>
      <c r="B1630" s="1">
        <v>-487.25299999999999</v>
      </c>
      <c r="C1630" s="1">
        <v>-478.05</v>
      </c>
      <c r="D1630" s="1">
        <v>-482.54300000000001</v>
      </c>
      <c r="E1630" s="1">
        <v>-489.83100000000002</v>
      </c>
      <c r="F1630" s="1">
        <v>-499.13400000000001</v>
      </c>
      <c r="G1630" s="1">
        <v>-510.88900000000001</v>
      </c>
      <c r="H1630" s="1">
        <v>-525.22299999999996</v>
      </c>
      <c r="I1630" s="1">
        <v>-541.67499999999995</v>
      </c>
      <c r="J1630" s="1">
        <v>-552.96</v>
      </c>
      <c r="K1630" s="1">
        <v>-553.47699999999998</v>
      </c>
      <c r="L1630" s="1">
        <v>-568.83000000000004</v>
      </c>
      <c r="M1630" s="1">
        <v>-582.43799999999999</v>
      </c>
      <c r="N1630" s="1">
        <v>-591.75900000000001</v>
      </c>
      <c r="O1630" s="1">
        <v>-597.28700000000003</v>
      </c>
      <c r="P1630" s="1">
        <v>-599.62699999999995</v>
      </c>
      <c r="Q1630" s="1">
        <v>-599.61900000000003</v>
      </c>
      <c r="R1630" s="1">
        <v>-595.87199999999996</v>
      </c>
      <c r="S1630" s="1">
        <v>-588.13800000000003</v>
      </c>
      <c r="T1630" s="1">
        <v>-576.67899999999997</v>
      </c>
      <c r="U1630" s="1">
        <v>-559.58199999999999</v>
      </c>
      <c r="V1630" s="1">
        <v>-525.08900000000006</v>
      </c>
      <c r="W1630" s="1">
        <v>-515.39300000000003</v>
      </c>
      <c r="X1630" s="1">
        <v>-507.93700000000001</v>
      </c>
      <c r="Y1630" s="1">
        <v>-497.48899999999998</v>
      </c>
      <c r="Z1630" s="1">
        <v>-493.91300000000001</v>
      </c>
      <c r="AA1630" s="1">
        <v>-495.214</v>
      </c>
      <c r="AB1630" s="1">
        <v>-497.43</v>
      </c>
      <c r="AC1630" s="1">
        <v>-500.43900000000002</v>
      </c>
      <c r="AD1630" s="1">
        <v>-503.75200000000001</v>
      </c>
      <c r="AE1630" s="1">
        <v>-505.51600000000002</v>
      </c>
      <c r="AF1630" s="1">
        <f t="shared" si="776"/>
        <v>-487.25299999999999</v>
      </c>
      <c r="AH1630">
        <f t="shared" si="777"/>
        <v>9.2029999999999745</v>
      </c>
      <c r="AI1630">
        <f t="shared" si="778"/>
        <v>-4.492999999999995</v>
      </c>
      <c r="AJ1630">
        <f t="shared" si="779"/>
        <v>-7.2880000000000109</v>
      </c>
      <c r="AK1630">
        <f t="shared" si="780"/>
        <v>-9.3029999999999973</v>
      </c>
      <c r="AL1630">
        <f t="shared" si="781"/>
        <v>-11.754999999999995</v>
      </c>
      <c r="AM1630">
        <f t="shared" si="782"/>
        <v>-14.333999999999946</v>
      </c>
      <c r="AN1630">
        <f t="shared" si="783"/>
        <v>-16.451999999999998</v>
      </c>
      <c r="AO1630">
        <f t="shared" si="784"/>
        <v>-11.285000000000082</v>
      </c>
      <c r="AP1630">
        <f t="shared" si="785"/>
        <v>-0.51699999999993906</v>
      </c>
      <c r="AQ1630">
        <f t="shared" si="786"/>
        <v>-15.353000000000065</v>
      </c>
      <c r="AR1630">
        <f t="shared" si="787"/>
        <v>-13.607999999999947</v>
      </c>
      <c r="AS1630">
        <f t="shared" si="788"/>
        <v>-9.3210000000000264</v>
      </c>
      <c r="AT1630">
        <f t="shared" si="789"/>
        <v>-5.52800000000002</v>
      </c>
      <c r="AU1630">
        <f t="shared" si="790"/>
        <v>-2.3399999999999181</v>
      </c>
      <c r="AV1630">
        <f t="shared" si="791"/>
        <v>7.9999999999245119E-3</v>
      </c>
      <c r="AW1630">
        <f t="shared" si="792"/>
        <v>3.7470000000000709</v>
      </c>
      <c r="AX1630">
        <f t="shared" si="793"/>
        <v>7.7339999999999236</v>
      </c>
      <c r="AY1630">
        <f t="shared" si="794"/>
        <v>11.45900000000006</v>
      </c>
      <c r="AZ1630">
        <f t="shared" si="795"/>
        <v>17.09699999999998</v>
      </c>
      <c r="BA1630">
        <f t="shared" si="796"/>
        <v>34.492999999999938</v>
      </c>
      <c r="BB1630">
        <f t="shared" si="797"/>
        <v>9.6960000000000264</v>
      </c>
      <c r="BC1630">
        <f t="shared" si="798"/>
        <v>7.4560000000000173</v>
      </c>
      <c r="BD1630">
        <f t="shared" si="799"/>
        <v>10.448000000000036</v>
      </c>
      <c r="BE1630">
        <f t="shared" si="800"/>
        <v>3.575999999999965</v>
      </c>
      <c r="BF1630">
        <f t="shared" si="801"/>
        <v>-1.3009999999999877</v>
      </c>
      <c r="BG1630">
        <f t="shared" si="802"/>
        <v>-2.2160000000000082</v>
      </c>
      <c r="BH1630">
        <f t="shared" si="803"/>
        <v>-3.0090000000000146</v>
      </c>
      <c r="BI1630">
        <f t="shared" si="804"/>
        <v>-3.3129999999999882</v>
      </c>
      <c r="BJ1630">
        <f t="shared" si="805"/>
        <v>-1.76400000000001</v>
      </c>
      <c r="BK1630">
        <f t="shared" si="806"/>
        <v>18.263000000000034</v>
      </c>
    </row>
    <row r="1631" spans="1:63" x14ac:dyDescent="0.3">
      <c r="A1631" s="1">
        <v>14.9733</v>
      </c>
      <c r="B1631" s="1">
        <v>-485.85399999999998</v>
      </c>
      <c r="C1631" s="1">
        <v>-476.56400000000002</v>
      </c>
      <c r="D1631" s="1">
        <v>-481.06099999999998</v>
      </c>
      <c r="E1631" s="1">
        <v>-488.37700000000001</v>
      </c>
      <c r="F1631" s="1">
        <v>-497.73</v>
      </c>
      <c r="G1631" s="1">
        <v>-509.56299999999999</v>
      </c>
      <c r="H1631" s="1">
        <v>-524.00699999999995</v>
      </c>
      <c r="I1631" s="1">
        <v>-540.59699999999998</v>
      </c>
      <c r="J1631" s="1">
        <v>-551.84500000000003</v>
      </c>
      <c r="K1631" s="1">
        <v>-552.50099999999998</v>
      </c>
      <c r="L1631" s="1">
        <v>-567.96500000000003</v>
      </c>
      <c r="M1631" s="1">
        <v>-581.66099999999994</v>
      </c>
      <c r="N1631" s="1">
        <v>-591.04700000000003</v>
      </c>
      <c r="O1631" s="1">
        <v>-596.61900000000003</v>
      </c>
      <c r="P1631" s="1">
        <v>-598.98400000000004</v>
      </c>
      <c r="Q1631" s="1">
        <v>-598.97900000000004</v>
      </c>
      <c r="R1631" s="1">
        <v>-595.21600000000001</v>
      </c>
      <c r="S1631" s="1">
        <v>-587.44299999999998</v>
      </c>
      <c r="T1631" s="1">
        <v>-575.92100000000005</v>
      </c>
      <c r="U1631" s="1">
        <v>-558.73</v>
      </c>
      <c r="V1631" s="1">
        <v>-524.06600000000003</v>
      </c>
      <c r="W1631" s="1">
        <v>-514.31100000000004</v>
      </c>
      <c r="X1631" s="1">
        <v>-506.78199999999998</v>
      </c>
      <c r="Y1631" s="1">
        <v>-496.27600000000001</v>
      </c>
      <c r="Z1631" s="1">
        <v>-492.65699999999998</v>
      </c>
      <c r="AA1631" s="1">
        <v>-493.92700000000002</v>
      </c>
      <c r="AB1631" s="1">
        <v>-496.11500000000001</v>
      </c>
      <c r="AC1631" s="1">
        <v>-499.101</v>
      </c>
      <c r="AD1631" s="1">
        <v>-502.39800000000002</v>
      </c>
      <c r="AE1631" s="1">
        <v>-504.154</v>
      </c>
      <c r="AF1631" s="1">
        <f t="shared" si="776"/>
        <v>-485.85399999999998</v>
      </c>
      <c r="AH1631">
        <f t="shared" si="777"/>
        <v>9.2899999999999636</v>
      </c>
      <c r="AI1631">
        <f t="shared" si="778"/>
        <v>-4.4969999999999573</v>
      </c>
      <c r="AJ1631">
        <f t="shared" si="779"/>
        <v>-7.3160000000000309</v>
      </c>
      <c r="AK1631">
        <f t="shared" si="780"/>
        <v>-9.3530000000000086</v>
      </c>
      <c r="AL1631">
        <f t="shared" si="781"/>
        <v>-11.83299999999997</v>
      </c>
      <c r="AM1631">
        <f t="shared" si="782"/>
        <v>-14.44399999999996</v>
      </c>
      <c r="AN1631">
        <f t="shared" si="783"/>
        <v>-16.590000000000032</v>
      </c>
      <c r="AO1631">
        <f t="shared" si="784"/>
        <v>-11.248000000000047</v>
      </c>
      <c r="AP1631">
        <f t="shared" si="785"/>
        <v>-0.65599999999994907</v>
      </c>
      <c r="AQ1631">
        <f t="shared" si="786"/>
        <v>-15.464000000000055</v>
      </c>
      <c r="AR1631">
        <f t="shared" si="787"/>
        <v>-13.695999999999913</v>
      </c>
      <c r="AS1631">
        <f t="shared" si="788"/>
        <v>-9.3860000000000809</v>
      </c>
      <c r="AT1631">
        <f t="shared" si="789"/>
        <v>-5.5720000000000027</v>
      </c>
      <c r="AU1631">
        <f t="shared" si="790"/>
        <v>-2.3650000000000091</v>
      </c>
      <c r="AV1631">
        <f t="shared" si="791"/>
        <v>4.9999999999954525E-3</v>
      </c>
      <c r="AW1631">
        <f t="shared" si="792"/>
        <v>3.7630000000000337</v>
      </c>
      <c r="AX1631">
        <f t="shared" si="793"/>
        <v>7.7730000000000246</v>
      </c>
      <c r="AY1631">
        <f t="shared" si="794"/>
        <v>11.521999999999935</v>
      </c>
      <c r="AZ1631">
        <f t="shared" si="795"/>
        <v>17.191000000000031</v>
      </c>
      <c r="BA1631">
        <f t="shared" si="796"/>
        <v>34.663999999999987</v>
      </c>
      <c r="BB1631">
        <f t="shared" si="797"/>
        <v>9.7549999999999955</v>
      </c>
      <c r="BC1631">
        <f t="shared" si="798"/>
        <v>7.5290000000000532</v>
      </c>
      <c r="BD1631">
        <f t="shared" si="799"/>
        <v>10.505999999999972</v>
      </c>
      <c r="BE1631">
        <f t="shared" si="800"/>
        <v>3.6190000000000282</v>
      </c>
      <c r="BF1631">
        <f t="shared" si="801"/>
        <v>-1.2700000000000387</v>
      </c>
      <c r="BG1631">
        <f t="shared" si="802"/>
        <v>-2.1879999999999882</v>
      </c>
      <c r="BH1631">
        <f t="shared" si="803"/>
        <v>-2.98599999999999</v>
      </c>
      <c r="BI1631">
        <f t="shared" si="804"/>
        <v>-3.2970000000000255</v>
      </c>
      <c r="BJ1631">
        <f t="shared" si="805"/>
        <v>-1.7559999999999718</v>
      </c>
      <c r="BK1631">
        <f t="shared" si="806"/>
        <v>18.300000000000011</v>
      </c>
    </row>
    <row r="1632" spans="1:63" x14ac:dyDescent="0.3">
      <c r="A1632" s="1">
        <v>14.9771</v>
      </c>
      <c r="B1632" s="1">
        <v>-483.74299999999999</v>
      </c>
      <c r="C1632" s="1">
        <v>-474.30700000000002</v>
      </c>
      <c r="D1632" s="1">
        <v>-478.81299999999999</v>
      </c>
      <c r="E1632" s="1">
        <v>-486.17399999999998</v>
      </c>
      <c r="F1632" s="1">
        <v>-495.608</v>
      </c>
      <c r="G1632" s="1">
        <v>-507.55799999999999</v>
      </c>
      <c r="H1632" s="1">
        <v>-522.16700000000003</v>
      </c>
      <c r="I1632" s="1">
        <v>-538.96199999999999</v>
      </c>
      <c r="J1632" s="1">
        <v>-550.16499999999996</v>
      </c>
      <c r="K1632" s="1">
        <v>-551.02200000000005</v>
      </c>
      <c r="L1632" s="1">
        <v>-566.66399999999999</v>
      </c>
      <c r="M1632" s="1">
        <v>-580.50300000000004</v>
      </c>
      <c r="N1632" s="1">
        <v>-589.99099999999999</v>
      </c>
      <c r="O1632" s="1">
        <v>-595.62800000000004</v>
      </c>
      <c r="P1632" s="1">
        <v>-598.02300000000002</v>
      </c>
      <c r="Q1632" s="1">
        <v>-598.02099999999996</v>
      </c>
      <c r="R1632" s="1">
        <v>-594.23099999999999</v>
      </c>
      <c r="S1632" s="1">
        <v>-586.39300000000003</v>
      </c>
      <c r="T1632" s="1">
        <v>-574.76300000000003</v>
      </c>
      <c r="U1632" s="1">
        <v>-557.41700000000003</v>
      </c>
      <c r="V1632" s="1">
        <v>-522.5</v>
      </c>
      <c r="W1632" s="1">
        <v>-512.67200000000003</v>
      </c>
      <c r="X1632" s="1">
        <v>-505.04399999999998</v>
      </c>
      <c r="Y1632" s="1">
        <v>-494.447</v>
      </c>
      <c r="Z1632" s="1">
        <v>-490.75799999999998</v>
      </c>
      <c r="AA1632" s="1">
        <v>-491.97899999999998</v>
      </c>
      <c r="AB1632" s="1">
        <v>-494.12900000000002</v>
      </c>
      <c r="AC1632" s="1">
        <v>-497.08300000000003</v>
      </c>
      <c r="AD1632" s="1">
        <v>-500.35700000000003</v>
      </c>
      <c r="AE1632" s="1">
        <v>-502.09899999999999</v>
      </c>
      <c r="AF1632" s="1">
        <f t="shared" si="776"/>
        <v>-483.74299999999999</v>
      </c>
      <c r="AH1632">
        <f t="shared" si="777"/>
        <v>9.4359999999999786</v>
      </c>
      <c r="AI1632">
        <f t="shared" si="778"/>
        <v>-4.5059999999999718</v>
      </c>
      <c r="AJ1632">
        <f t="shared" si="779"/>
        <v>-7.36099999999999</v>
      </c>
      <c r="AK1632">
        <f t="shared" si="780"/>
        <v>-9.4340000000000259</v>
      </c>
      <c r="AL1632">
        <f t="shared" si="781"/>
        <v>-11.949999999999989</v>
      </c>
      <c r="AM1632">
        <f t="shared" si="782"/>
        <v>-14.609000000000037</v>
      </c>
      <c r="AN1632">
        <f t="shared" si="783"/>
        <v>-16.794999999999959</v>
      </c>
      <c r="AO1632">
        <f t="shared" si="784"/>
        <v>-11.202999999999975</v>
      </c>
      <c r="AP1632">
        <f t="shared" si="785"/>
        <v>-0.85700000000008458</v>
      </c>
      <c r="AQ1632">
        <f t="shared" si="786"/>
        <v>-15.641999999999939</v>
      </c>
      <c r="AR1632">
        <f t="shared" si="787"/>
        <v>-13.839000000000055</v>
      </c>
      <c r="AS1632">
        <f t="shared" si="788"/>
        <v>-9.4879999999999427</v>
      </c>
      <c r="AT1632">
        <f t="shared" si="789"/>
        <v>-5.6370000000000573</v>
      </c>
      <c r="AU1632">
        <f t="shared" si="790"/>
        <v>-2.3949999999999818</v>
      </c>
      <c r="AV1632">
        <f t="shared" si="791"/>
        <v>2.0000000000663931E-3</v>
      </c>
      <c r="AW1632">
        <f t="shared" si="792"/>
        <v>3.7899999999999636</v>
      </c>
      <c r="AX1632">
        <f t="shared" si="793"/>
        <v>7.8379999999999654</v>
      </c>
      <c r="AY1632">
        <f t="shared" si="794"/>
        <v>11.629999999999995</v>
      </c>
      <c r="AZ1632">
        <f t="shared" si="795"/>
        <v>17.346000000000004</v>
      </c>
      <c r="BA1632">
        <f t="shared" si="796"/>
        <v>34.91700000000003</v>
      </c>
      <c r="BB1632">
        <f t="shared" si="797"/>
        <v>9.8279999999999745</v>
      </c>
      <c r="BC1632">
        <f t="shared" si="798"/>
        <v>7.6280000000000427</v>
      </c>
      <c r="BD1632">
        <f t="shared" si="799"/>
        <v>10.59699999999998</v>
      </c>
      <c r="BE1632">
        <f t="shared" si="800"/>
        <v>3.6890000000000214</v>
      </c>
      <c r="BF1632">
        <f t="shared" si="801"/>
        <v>-1.2210000000000036</v>
      </c>
      <c r="BG1632">
        <f t="shared" si="802"/>
        <v>-2.1500000000000341</v>
      </c>
      <c r="BH1632">
        <f t="shared" si="803"/>
        <v>-2.9540000000000077</v>
      </c>
      <c r="BI1632">
        <f t="shared" si="804"/>
        <v>-3.2740000000000009</v>
      </c>
      <c r="BJ1632">
        <f t="shared" si="805"/>
        <v>-1.7419999999999618</v>
      </c>
      <c r="BK1632">
        <f t="shared" si="806"/>
        <v>18.355999999999995</v>
      </c>
    </row>
    <row r="1633" spans="1:63" x14ac:dyDescent="0.3">
      <c r="A1633" s="1">
        <v>14.982699999999999</v>
      </c>
      <c r="B1633" s="1">
        <v>-480.54300000000001</v>
      </c>
      <c r="C1633" s="1">
        <v>-470.88</v>
      </c>
      <c r="D1633" s="1">
        <v>-475.39600000000002</v>
      </c>
      <c r="E1633" s="1">
        <v>-482.83100000000002</v>
      </c>
      <c r="F1633" s="1">
        <v>-492.39800000000002</v>
      </c>
      <c r="G1633" s="1">
        <v>-504.52499999999998</v>
      </c>
      <c r="H1633" s="1">
        <v>-519.37099999999998</v>
      </c>
      <c r="I1633" s="1">
        <v>-536.46299999999997</v>
      </c>
      <c r="J1633" s="1">
        <v>-547.63599999999997</v>
      </c>
      <c r="K1633" s="1">
        <v>-548.78599999999994</v>
      </c>
      <c r="L1633" s="1">
        <v>-564.69000000000005</v>
      </c>
      <c r="M1633" s="1">
        <v>-578.76099999999997</v>
      </c>
      <c r="N1633" s="1">
        <v>-588.423</v>
      </c>
      <c r="O1633" s="1">
        <v>-594.16999999999996</v>
      </c>
      <c r="P1633" s="1">
        <v>-596.60900000000004</v>
      </c>
      <c r="Q1633" s="1">
        <v>-596.59</v>
      </c>
      <c r="R1633" s="1">
        <v>-592.74800000000005</v>
      </c>
      <c r="S1633" s="1">
        <v>-584.79</v>
      </c>
      <c r="T1633" s="1">
        <v>-572.976</v>
      </c>
      <c r="U1633" s="1">
        <v>-555.38699999999994</v>
      </c>
      <c r="V1633" s="1">
        <v>-520.09299999999996</v>
      </c>
      <c r="W1633" s="1">
        <v>-510.14</v>
      </c>
      <c r="X1633" s="1">
        <v>-502.4</v>
      </c>
      <c r="Y1633" s="1">
        <v>-491.685</v>
      </c>
      <c r="Z1633" s="1">
        <v>-487.89800000000002</v>
      </c>
      <c r="AA1633" s="1">
        <v>-489.03399999999999</v>
      </c>
      <c r="AB1633" s="1">
        <v>-491.12200000000001</v>
      </c>
      <c r="AC1633" s="1">
        <v>-494.02699999999999</v>
      </c>
      <c r="AD1633" s="1">
        <v>-497.25900000000001</v>
      </c>
      <c r="AE1633" s="1">
        <v>-498.959</v>
      </c>
      <c r="AF1633" s="1">
        <f t="shared" si="776"/>
        <v>-480.54300000000001</v>
      </c>
      <c r="AH1633">
        <f t="shared" si="777"/>
        <v>9.6630000000000109</v>
      </c>
      <c r="AI1633">
        <f t="shared" si="778"/>
        <v>-4.5160000000000196</v>
      </c>
      <c r="AJ1633">
        <f t="shared" si="779"/>
        <v>-7.4350000000000023</v>
      </c>
      <c r="AK1633">
        <f t="shared" si="780"/>
        <v>-9.5670000000000073</v>
      </c>
      <c r="AL1633">
        <f t="shared" si="781"/>
        <v>-12.126999999999953</v>
      </c>
      <c r="AM1633">
        <f t="shared" si="782"/>
        <v>-14.846000000000004</v>
      </c>
      <c r="AN1633">
        <f t="shared" si="783"/>
        <v>-17.091999999999985</v>
      </c>
      <c r="AO1633">
        <f t="shared" si="784"/>
        <v>-11.173000000000002</v>
      </c>
      <c r="AP1633">
        <f t="shared" si="785"/>
        <v>-1.1499999999999773</v>
      </c>
      <c r="AQ1633">
        <f t="shared" si="786"/>
        <v>-15.90400000000011</v>
      </c>
      <c r="AR1633">
        <f t="shared" si="787"/>
        <v>-14.070999999999913</v>
      </c>
      <c r="AS1633">
        <f t="shared" si="788"/>
        <v>-9.6620000000000346</v>
      </c>
      <c r="AT1633">
        <f t="shared" si="789"/>
        <v>-5.7469999999999573</v>
      </c>
      <c r="AU1633">
        <f t="shared" si="790"/>
        <v>-2.4390000000000782</v>
      </c>
      <c r="AV1633">
        <f t="shared" si="791"/>
        <v>1.9000000000005457E-2</v>
      </c>
      <c r="AW1633">
        <f t="shared" si="792"/>
        <v>3.8419999999999845</v>
      </c>
      <c r="AX1633">
        <f t="shared" si="793"/>
        <v>7.9580000000000837</v>
      </c>
      <c r="AY1633">
        <f t="shared" si="794"/>
        <v>11.813999999999965</v>
      </c>
      <c r="AZ1633">
        <f t="shared" si="795"/>
        <v>17.589000000000055</v>
      </c>
      <c r="BA1633">
        <f t="shared" si="796"/>
        <v>35.293999999999983</v>
      </c>
      <c r="BB1633">
        <f t="shared" si="797"/>
        <v>9.9529999999999745</v>
      </c>
      <c r="BC1633">
        <f t="shared" si="798"/>
        <v>7.7400000000000091</v>
      </c>
      <c r="BD1633">
        <f t="shared" si="799"/>
        <v>10.714999999999975</v>
      </c>
      <c r="BE1633">
        <f t="shared" si="800"/>
        <v>3.7869999999999777</v>
      </c>
      <c r="BF1633">
        <f t="shared" si="801"/>
        <v>-1.1359999999999673</v>
      </c>
      <c r="BG1633">
        <f t="shared" si="802"/>
        <v>-2.0880000000000223</v>
      </c>
      <c r="BH1633">
        <f t="shared" si="803"/>
        <v>-2.9049999999999727</v>
      </c>
      <c r="BI1633">
        <f t="shared" si="804"/>
        <v>-3.2320000000000277</v>
      </c>
      <c r="BJ1633">
        <f t="shared" si="805"/>
        <v>-1.6999999999999886</v>
      </c>
      <c r="BK1633">
        <f t="shared" si="806"/>
        <v>18.415999999999997</v>
      </c>
    </row>
    <row r="1634" spans="1:63" x14ac:dyDescent="0.3">
      <c r="A1634" s="1">
        <v>14.991099999999999</v>
      </c>
      <c r="B1634" s="1">
        <v>-475.67599999999999</v>
      </c>
      <c r="C1634" s="1">
        <v>-465.73700000000002</v>
      </c>
      <c r="D1634" s="1">
        <v>-470.25700000000001</v>
      </c>
      <c r="E1634" s="1">
        <v>-477.79500000000002</v>
      </c>
      <c r="F1634" s="1">
        <v>-487.55099999999999</v>
      </c>
      <c r="G1634" s="1">
        <v>-499.94299999999998</v>
      </c>
      <c r="H1634" s="1">
        <v>-515.12599999999998</v>
      </c>
      <c r="I1634" s="1">
        <v>-532.64200000000005</v>
      </c>
      <c r="J1634" s="1">
        <v>-543.81299999999999</v>
      </c>
      <c r="K1634" s="1">
        <v>-545.40899999999999</v>
      </c>
      <c r="L1634" s="1">
        <v>-561.69799999999998</v>
      </c>
      <c r="M1634" s="1">
        <v>-576.09799999999996</v>
      </c>
      <c r="N1634" s="1">
        <v>-586.02599999999995</v>
      </c>
      <c r="O1634" s="1">
        <v>-591.94899999999996</v>
      </c>
      <c r="P1634" s="1">
        <v>-594.471</v>
      </c>
      <c r="Q1634" s="1">
        <v>-594.43600000000004</v>
      </c>
      <c r="R1634" s="1">
        <v>-590.48400000000004</v>
      </c>
      <c r="S1634" s="1">
        <v>-582.32799999999997</v>
      </c>
      <c r="T1634" s="1">
        <v>-570.23599999999999</v>
      </c>
      <c r="U1634" s="1">
        <v>-552.28700000000003</v>
      </c>
      <c r="V1634" s="1">
        <v>-516.36699999999996</v>
      </c>
      <c r="W1634" s="1">
        <v>-506.21600000000001</v>
      </c>
      <c r="X1634" s="1">
        <v>-498.315</v>
      </c>
      <c r="Y1634" s="1">
        <v>-487.47199999999998</v>
      </c>
      <c r="Z1634" s="1">
        <v>-483.56599999999997</v>
      </c>
      <c r="AA1634" s="1">
        <v>-484.58499999999998</v>
      </c>
      <c r="AB1634" s="1">
        <v>-486.56200000000001</v>
      </c>
      <c r="AC1634" s="1">
        <v>-489.375</v>
      </c>
      <c r="AD1634" s="1">
        <v>-492.529</v>
      </c>
      <c r="AE1634" s="1">
        <v>-494.16699999999997</v>
      </c>
      <c r="AF1634" s="1">
        <f t="shared" si="776"/>
        <v>-475.67599999999999</v>
      </c>
      <c r="AH1634">
        <f t="shared" si="777"/>
        <v>9.9389999999999645</v>
      </c>
      <c r="AI1634">
        <f t="shared" si="778"/>
        <v>-4.5199999999999818</v>
      </c>
      <c r="AJ1634">
        <f t="shared" si="779"/>
        <v>-7.5380000000000109</v>
      </c>
      <c r="AK1634">
        <f t="shared" si="780"/>
        <v>-9.7559999999999718</v>
      </c>
      <c r="AL1634">
        <f t="shared" si="781"/>
        <v>-12.391999999999996</v>
      </c>
      <c r="AM1634">
        <f t="shared" si="782"/>
        <v>-15.182999999999993</v>
      </c>
      <c r="AN1634">
        <f t="shared" si="783"/>
        <v>-17.516000000000076</v>
      </c>
      <c r="AO1634">
        <f t="shared" si="784"/>
        <v>-11.170999999999935</v>
      </c>
      <c r="AP1634">
        <f t="shared" si="785"/>
        <v>-1.5960000000000036</v>
      </c>
      <c r="AQ1634">
        <f t="shared" si="786"/>
        <v>-16.288999999999987</v>
      </c>
      <c r="AR1634">
        <f t="shared" si="787"/>
        <v>-14.399999999999977</v>
      </c>
      <c r="AS1634">
        <f t="shared" si="788"/>
        <v>-9.9279999999999973</v>
      </c>
      <c r="AT1634">
        <f t="shared" si="789"/>
        <v>-5.9230000000000018</v>
      </c>
      <c r="AU1634">
        <f t="shared" si="790"/>
        <v>-2.5220000000000482</v>
      </c>
      <c r="AV1634">
        <f t="shared" si="791"/>
        <v>3.4999999999968168E-2</v>
      </c>
      <c r="AW1634">
        <f t="shared" si="792"/>
        <v>3.9519999999999982</v>
      </c>
      <c r="AX1634">
        <f t="shared" si="793"/>
        <v>8.1560000000000628</v>
      </c>
      <c r="AY1634">
        <f t="shared" si="794"/>
        <v>12.091999999999985</v>
      </c>
      <c r="AZ1634">
        <f t="shared" si="795"/>
        <v>17.948999999999955</v>
      </c>
      <c r="BA1634">
        <f t="shared" si="796"/>
        <v>35.920000000000073</v>
      </c>
      <c r="BB1634">
        <f t="shared" si="797"/>
        <v>10.150999999999954</v>
      </c>
      <c r="BC1634">
        <f t="shared" si="798"/>
        <v>7.9010000000000105</v>
      </c>
      <c r="BD1634">
        <f t="shared" si="799"/>
        <v>10.843000000000018</v>
      </c>
      <c r="BE1634">
        <f t="shared" si="800"/>
        <v>3.9060000000000059</v>
      </c>
      <c r="BF1634">
        <f t="shared" si="801"/>
        <v>-1.0190000000000055</v>
      </c>
      <c r="BG1634">
        <f t="shared" si="802"/>
        <v>-1.9770000000000323</v>
      </c>
      <c r="BH1634">
        <f t="shared" si="803"/>
        <v>-2.8129999999999882</v>
      </c>
      <c r="BI1634">
        <f t="shared" si="804"/>
        <v>-3.1539999999999964</v>
      </c>
      <c r="BJ1634">
        <f t="shared" si="805"/>
        <v>-1.6379999999999768</v>
      </c>
      <c r="BK1634">
        <f t="shared" si="806"/>
        <v>18.490999999999985</v>
      </c>
    </row>
    <row r="1635" spans="1:63" x14ac:dyDescent="0.3">
      <c r="A1635" s="1">
        <v>15.001099999999999</v>
      </c>
      <c r="B1635" s="1">
        <v>-469.82</v>
      </c>
      <c r="C1635" s="1">
        <v>-459.67099999999999</v>
      </c>
      <c r="D1635" s="1">
        <v>-464.2</v>
      </c>
      <c r="E1635" s="1">
        <v>-471.83699999999999</v>
      </c>
      <c r="F1635" s="1">
        <v>-481.79</v>
      </c>
      <c r="G1635" s="1">
        <v>-494.49299999999999</v>
      </c>
      <c r="H1635" s="1">
        <v>-510.07299999999998</v>
      </c>
      <c r="I1635" s="1">
        <v>-528.08500000000004</v>
      </c>
      <c r="J1635" s="1">
        <v>-539.15899999999999</v>
      </c>
      <c r="K1635" s="1">
        <v>-541.32100000000003</v>
      </c>
      <c r="L1635" s="1">
        <v>-558.09</v>
      </c>
      <c r="M1635" s="1">
        <v>-572.87300000000005</v>
      </c>
      <c r="N1635" s="1">
        <v>-583.08399999999995</v>
      </c>
      <c r="O1635" s="1">
        <v>-589.18899999999996</v>
      </c>
      <c r="P1635" s="1">
        <v>-591.80600000000004</v>
      </c>
      <c r="Q1635" s="1">
        <v>-591.76400000000001</v>
      </c>
      <c r="R1635" s="1">
        <v>-587.69299999999998</v>
      </c>
      <c r="S1635" s="1">
        <v>-579.31500000000005</v>
      </c>
      <c r="T1635" s="1">
        <v>-566.91399999999999</v>
      </c>
      <c r="U1635" s="1">
        <v>-548.58000000000004</v>
      </c>
      <c r="V1635" s="1">
        <v>-511.86500000000001</v>
      </c>
      <c r="W1635" s="1">
        <v>-501.459</v>
      </c>
      <c r="X1635" s="1">
        <v>-493.35399999999998</v>
      </c>
      <c r="Y1635" s="1">
        <v>-482.35300000000001</v>
      </c>
      <c r="Z1635" s="1">
        <v>-478.31900000000002</v>
      </c>
      <c r="AA1635" s="1">
        <v>-479.22</v>
      </c>
      <c r="AB1635" s="1">
        <v>-481.07900000000001</v>
      </c>
      <c r="AC1635" s="1">
        <v>-483.78899999999999</v>
      </c>
      <c r="AD1635" s="1">
        <v>-486.86900000000003</v>
      </c>
      <c r="AE1635" s="1">
        <v>-488.45299999999997</v>
      </c>
      <c r="AF1635" s="1">
        <f t="shared" si="776"/>
        <v>-469.82</v>
      </c>
      <c r="AH1635">
        <f t="shared" si="777"/>
        <v>10.149000000000001</v>
      </c>
      <c r="AI1635">
        <f t="shared" si="778"/>
        <v>-4.5289999999999964</v>
      </c>
      <c r="AJ1635">
        <f t="shared" si="779"/>
        <v>-7.6370000000000005</v>
      </c>
      <c r="AK1635">
        <f t="shared" si="780"/>
        <v>-9.9530000000000314</v>
      </c>
      <c r="AL1635">
        <f t="shared" si="781"/>
        <v>-12.702999999999975</v>
      </c>
      <c r="AM1635">
        <f t="shared" si="782"/>
        <v>-15.579999999999984</v>
      </c>
      <c r="AN1635">
        <f t="shared" si="783"/>
        <v>-18.012000000000057</v>
      </c>
      <c r="AO1635">
        <f t="shared" si="784"/>
        <v>-11.073999999999955</v>
      </c>
      <c r="AP1635">
        <f t="shared" si="785"/>
        <v>-2.1620000000000346</v>
      </c>
      <c r="AQ1635">
        <f t="shared" si="786"/>
        <v>-16.769000000000005</v>
      </c>
      <c r="AR1635">
        <f t="shared" si="787"/>
        <v>-14.783000000000015</v>
      </c>
      <c r="AS1635">
        <f t="shared" si="788"/>
        <v>-10.210999999999899</v>
      </c>
      <c r="AT1635">
        <f t="shared" si="789"/>
        <v>-6.1050000000000182</v>
      </c>
      <c r="AU1635">
        <f t="shared" si="790"/>
        <v>-2.6170000000000755</v>
      </c>
      <c r="AV1635">
        <f t="shared" si="791"/>
        <v>4.2000000000030013E-2</v>
      </c>
      <c r="AW1635">
        <f t="shared" si="792"/>
        <v>4.0710000000000264</v>
      </c>
      <c r="AX1635">
        <f t="shared" si="793"/>
        <v>8.3779999999999291</v>
      </c>
      <c r="AY1635">
        <f t="shared" si="794"/>
        <v>12.401000000000067</v>
      </c>
      <c r="AZ1635">
        <f t="shared" si="795"/>
        <v>18.333999999999946</v>
      </c>
      <c r="BA1635">
        <f t="shared" si="796"/>
        <v>36.715000000000032</v>
      </c>
      <c r="BB1635">
        <f t="shared" si="797"/>
        <v>10.406000000000006</v>
      </c>
      <c r="BC1635">
        <f t="shared" si="798"/>
        <v>8.1050000000000182</v>
      </c>
      <c r="BD1635">
        <f t="shared" si="799"/>
        <v>11.000999999999976</v>
      </c>
      <c r="BE1635">
        <f t="shared" si="800"/>
        <v>4.0339999999999918</v>
      </c>
      <c r="BF1635">
        <f t="shared" si="801"/>
        <v>-0.90100000000001046</v>
      </c>
      <c r="BG1635">
        <f t="shared" si="802"/>
        <v>-1.8589999999999804</v>
      </c>
      <c r="BH1635">
        <f t="shared" si="803"/>
        <v>-2.7099999999999795</v>
      </c>
      <c r="BI1635">
        <f t="shared" si="804"/>
        <v>-3.0800000000000409</v>
      </c>
      <c r="BJ1635">
        <f t="shared" si="805"/>
        <v>-1.5839999999999463</v>
      </c>
      <c r="BK1635">
        <f t="shared" si="806"/>
        <v>18.632999999999981</v>
      </c>
    </row>
    <row r="1636" spans="1:63" x14ac:dyDescent="0.3">
      <c r="A1636" s="1">
        <v>15.011100000000001</v>
      </c>
      <c r="B1636" s="1">
        <v>-463.90899999999999</v>
      </c>
      <c r="C1636" s="1">
        <v>-453.56200000000001</v>
      </c>
      <c r="D1636" s="1">
        <v>-458.13600000000002</v>
      </c>
      <c r="E1636" s="1">
        <v>-465.89100000000002</v>
      </c>
      <c r="F1636" s="1">
        <v>-476.03899999999999</v>
      </c>
      <c r="G1636" s="1">
        <v>-489.03699999999998</v>
      </c>
      <c r="H1636" s="1">
        <v>-505.00900000000001</v>
      </c>
      <c r="I1636" s="1">
        <v>-523.49300000000005</v>
      </c>
      <c r="J1636" s="1">
        <v>-534.39300000000003</v>
      </c>
      <c r="K1636" s="1">
        <v>-537.11900000000003</v>
      </c>
      <c r="L1636" s="1">
        <v>-554.37400000000002</v>
      </c>
      <c r="M1636" s="1">
        <v>-569.53599999999994</v>
      </c>
      <c r="N1636" s="1">
        <v>-580.02</v>
      </c>
      <c r="O1636" s="1">
        <v>-586.29200000000003</v>
      </c>
      <c r="P1636" s="1">
        <v>-588.98500000000001</v>
      </c>
      <c r="Q1636" s="1">
        <v>-588.93299999999999</v>
      </c>
      <c r="R1636" s="1">
        <v>-584.76400000000001</v>
      </c>
      <c r="S1636" s="1">
        <v>-576.18399999999997</v>
      </c>
      <c r="T1636" s="1">
        <v>-563.48900000000003</v>
      </c>
      <c r="U1636" s="1">
        <v>-544.779</v>
      </c>
      <c r="V1636" s="1">
        <v>-507.358</v>
      </c>
      <c r="W1636" s="1">
        <v>-496.67200000000003</v>
      </c>
      <c r="X1636" s="1">
        <v>-488.33300000000003</v>
      </c>
      <c r="Y1636" s="1">
        <v>-477.13400000000001</v>
      </c>
      <c r="Z1636" s="1">
        <v>-472.93900000000002</v>
      </c>
      <c r="AA1636" s="1">
        <v>-473.71100000000001</v>
      </c>
      <c r="AB1636" s="1">
        <v>-475.47300000000001</v>
      </c>
      <c r="AC1636" s="1">
        <v>-478.11599999999999</v>
      </c>
      <c r="AD1636" s="1">
        <v>-481.15699999999998</v>
      </c>
      <c r="AE1636" s="1">
        <v>-482.73</v>
      </c>
      <c r="AF1636" s="1">
        <f t="shared" si="776"/>
        <v>-463.90899999999999</v>
      </c>
      <c r="AH1636">
        <f t="shared" si="777"/>
        <v>10.34699999999998</v>
      </c>
      <c r="AI1636">
        <f t="shared" si="778"/>
        <v>-4.5740000000000123</v>
      </c>
      <c r="AJ1636">
        <f t="shared" si="779"/>
        <v>-7.7549999999999955</v>
      </c>
      <c r="AK1636">
        <f t="shared" si="780"/>
        <v>-10.147999999999968</v>
      </c>
      <c r="AL1636">
        <f t="shared" si="781"/>
        <v>-12.99799999999999</v>
      </c>
      <c r="AM1636">
        <f t="shared" si="782"/>
        <v>-15.972000000000037</v>
      </c>
      <c r="AN1636">
        <f t="shared" si="783"/>
        <v>-18.484000000000037</v>
      </c>
      <c r="AO1636">
        <f t="shared" si="784"/>
        <v>-10.899999999999977</v>
      </c>
      <c r="AP1636">
        <f t="shared" si="785"/>
        <v>-2.7259999999999991</v>
      </c>
      <c r="AQ1636">
        <f t="shared" si="786"/>
        <v>-17.254999999999995</v>
      </c>
      <c r="AR1636">
        <f t="shared" si="787"/>
        <v>-15.161999999999921</v>
      </c>
      <c r="AS1636">
        <f t="shared" si="788"/>
        <v>-10.484000000000037</v>
      </c>
      <c r="AT1636">
        <f t="shared" si="789"/>
        <v>-6.2720000000000482</v>
      </c>
      <c r="AU1636">
        <f t="shared" si="790"/>
        <v>-2.6929999999999836</v>
      </c>
      <c r="AV1636">
        <f t="shared" si="791"/>
        <v>5.2000000000020918E-2</v>
      </c>
      <c r="AW1636">
        <f t="shared" si="792"/>
        <v>4.1689999999999827</v>
      </c>
      <c r="AX1636">
        <f t="shared" si="793"/>
        <v>8.5800000000000409</v>
      </c>
      <c r="AY1636">
        <f t="shared" si="794"/>
        <v>12.694999999999936</v>
      </c>
      <c r="AZ1636">
        <f t="shared" si="795"/>
        <v>18.710000000000036</v>
      </c>
      <c r="BA1636">
        <f t="shared" si="796"/>
        <v>37.420999999999992</v>
      </c>
      <c r="BB1636">
        <f t="shared" si="797"/>
        <v>10.685999999999979</v>
      </c>
      <c r="BC1636">
        <f t="shared" si="798"/>
        <v>8.3389999999999986</v>
      </c>
      <c r="BD1636">
        <f t="shared" si="799"/>
        <v>11.199000000000012</v>
      </c>
      <c r="BE1636">
        <f t="shared" si="800"/>
        <v>4.1949999999999932</v>
      </c>
      <c r="BF1636">
        <f t="shared" si="801"/>
        <v>-0.77199999999999136</v>
      </c>
      <c r="BG1636">
        <f t="shared" si="802"/>
        <v>-1.7620000000000005</v>
      </c>
      <c r="BH1636">
        <f t="shared" si="803"/>
        <v>-2.6429999999999723</v>
      </c>
      <c r="BI1636">
        <f t="shared" si="804"/>
        <v>-3.0409999999999968</v>
      </c>
      <c r="BJ1636">
        <f t="shared" si="805"/>
        <v>-1.5730000000000359</v>
      </c>
      <c r="BK1636">
        <f t="shared" si="806"/>
        <v>18.821000000000026</v>
      </c>
    </row>
    <row r="1637" spans="1:63" x14ac:dyDescent="0.3">
      <c r="A1637" s="1">
        <v>15.021100000000001</v>
      </c>
      <c r="B1637" s="1">
        <v>-457.98399999999998</v>
      </c>
      <c r="C1637" s="1">
        <v>-447.37299999999999</v>
      </c>
      <c r="D1637" s="1">
        <v>-452.00200000000001</v>
      </c>
      <c r="E1637" s="1">
        <v>-459.90899999999999</v>
      </c>
      <c r="F1637" s="1">
        <v>-470.28</v>
      </c>
      <c r="G1637" s="1">
        <v>-483.572</v>
      </c>
      <c r="H1637" s="1">
        <v>-499.92</v>
      </c>
      <c r="I1637" s="1">
        <v>-518.86500000000001</v>
      </c>
      <c r="J1637" s="1">
        <v>-529.61400000000003</v>
      </c>
      <c r="K1637" s="1">
        <v>-532.85400000000004</v>
      </c>
      <c r="L1637" s="1">
        <v>-550.55499999999995</v>
      </c>
      <c r="M1637" s="1">
        <v>-566.07299999999998</v>
      </c>
      <c r="N1637" s="1">
        <v>-576.81899999999996</v>
      </c>
      <c r="O1637" s="1">
        <v>-583.25099999999998</v>
      </c>
      <c r="P1637" s="1">
        <v>-586.01700000000005</v>
      </c>
      <c r="Q1637" s="1">
        <v>-585.95000000000005</v>
      </c>
      <c r="R1637" s="1">
        <v>-581.67999999999995</v>
      </c>
      <c r="S1637" s="1">
        <v>-572.904</v>
      </c>
      <c r="T1637" s="1">
        <v>-559.91200000000003</v>
      </c>
      <c r="U1637" s="1">
        <v>-540.80999999999995</v>
      </c>
      <c r="V1637" s="1">
        <v>-502.85399999999998</v>
      </c>
      <c r="W1637" s="1">
        <v>-491.89100000000002</v>
      </c>
      <c r="X1637" s="1">
        <v>-483.29599999999999</v>
      </c>
      <c r="Y1637" s="1">
        <v>-471.85300000000001</v>
      </c>
      <c r="Z1637" s="1">
        <v>-467.46</v>
      </c>
      <c r="AA1637" s="1">
        <v>-468.07900000000001</v>
      </c>
      <c r="AB1637" s="1">
        <v>-469.74099999999999</v>
      </c>
      <c r="AC1637" s="1">
        <v>-472.33800000000002</v>
      </c>
      <c r="AD1637" s="1">
        <v>-475.36900000000003</v>
      </c>
      <c r="AE1637" s="1">
        <v>-476.96499999999997</v>
      </c>
      <c r="AF1637" s="1">
        <f t="shared" si="776"/>
        <v>-457.98399999999998</v>
      </c>
      <c r="AH1637">
        <f t="shared" si="777"/>
        <v>10.61099999999999</v>
      </c>
      <c r="AI1637">
        <f t="shared" si="778"/>
        <v>-4.6290000000000191</v>
      </c>
      <c r="AJ1637">
        <f t="shared" si="779"/>
        <v>-7.9069999999999823</v>
      </c>
      <c r="AK1637">
        <f t="shared" si="780"/>
        <v>-10.370999999999981</v>
      </c>
      <c r="AL1637">
        <f t="shared" si="781"/>
        <v>-13.29200000000003</v>
      </c>
      <c r="AM1637">
        <f t="shared" si="782"/>
        <v>-16.348000000000013</v>
      </c>
      <c r="AN1637">
        <f t="shared" si="783"/>
        <v>-18.944999999999993</v>
      </c>
      <c r="AO1637">
        <f t="shared" si="784"/>
        <v>-10.749000000000024</v>
      </c>
      <c r="AP1637">
        <f t="shared" si="785"/>
        <v>-3.2400000000000091</v>
      </c>
      <c r="AQ1637">
        <f t="shared" si="786"/>
        <v>-17.700999999999908</v>
      </c>
      <c r="AR1637">
        <f t="shared" si="787"/>
        <v>-15.518000000000029</v>
      </c>
      <c r="AS1637">
        <f t="shared" si="788"/>
        <v>-10.745999999999981</v>
      </c>
      <c r="AT1637">
        <f t="shared" si="789"/>
        <v>-6.4320000000000164</v>
      </c>
      <c r="AU1637">
        <f t="shared" si="790"/>
        <v>-2.7660000000000764</v>
      </c>
      <c r="AV1637">
        <f t="shared" si="791"/>
        <v>6.7000000000007276E-2</v>
      </c>
      <c r="AW1637">
        <f t="shared" si="792"/>
        <v>4.2700000000000955</v>
      </c>
      <c r="AX1637">
        <f t="shared" si="793"/>
        <v>8.7759999999999536</v>
      </c>
      <c r="AY1637">
        <f t="shared" si="794"/>
        <v>12.991999999999962</v>
      </c>
      <c r="AZ1637">
        <f t="shared" si="795"/>
        <v>19.102000000000089</v>
      </c>
      <c r="BA1637">
        <f t="shared" si="796"/>
        <v>37.95599999999996</v>
      </c>
      <c r="BB1637">
        <f t="shared" si="797"/>
        <v>10.962999999999965</v>
      </c>
      <c r="BC1637">
        <f t="shared" si="798"/>
        <v>8.5950000000000273</v>
      </c>
      <c r="BD1637">
        <f t="shared" si="799"/>
        <v>11.442999999999984</v>
      </c>
      <c r="BE1637">
        <f t="shared" si="800"/>
        <v>4.3930000000000291</v>
      </c>
      <c r="BF1637">
        <f t="shared" si="801"/>
        <v>-0.61900000000002819</v>
      </c>
      <c r="BG1637">
        <f t="shared" si="802"/>
        <v>-1.6619999999999777</v>
      </c>
      <c r="BH1637">
        <f t="shared" si="803"/>
        <v>-2.5970000000000368</v>
      </c>
      <c r="BI1637">
        <f t="shared" si="804"/>
        <v>-3.0310000000000059</v>
      </c>
      <c r="BJ1637">
        <f t="shared" si="805"/>
        <v>-1.5959999999999468</v>
      </c>
      <c r="BK1637">
        <f t="shared" si="806"/>
        <v>18.980999999999995</v>
      </c>
    </row>
    <row r="1638" spans="1:63" x14ac:dyDescent="0.3">
      <c r="A1638" s="1">
        <v>15.0236</v>
      </c>
      <c r="B1638" s="1">
        <v>-456.50299999999999</v>
      </c>
      <c r="C1638" s="1">
        <v>-445.815</v>
      </c>
      <c r="D1638" s="1">
        <v>-450.45499999999998</v>
      </c>
      <c r="E1638" s="1">
        <v>-458.40199999999999</v>
      </c>
      <c r="F1638" s="1">
        <v>-468.83499999999998</v>
      </c>
      <c r="G1638" s="1">
        <v>-482.202</v>
      </c>
      <c r="H1638" s="1">
        <v>-498.64299999999997</v>
      </c>
      <c r="I1638" s="1">
        <v>-517.70500000000004</v>
      </c>
      <c r="J1638" s="1">
        <v>-528.42600000000004</v>
      </c>
      <c r="K1638" s="1">
        <v>-531.78399999999999</v>
      </c>
      <c r="L1638" s="1">
        <v>-549.58799999999997</v>
      </c>
      <c r="M1638" s="1">
        <v>-565.19000000000005</v>
      </c>
      <c r="N1638" s="1">
        <v>-575.99599999999998</v>
      </c>
      <c r="O1638" s="1">
        <v>-582.46600000000001</v>
      </c>
      <c r="P1638" s="1">
        <v>-585.24900000000002</v>
      </c>
      <c r="Q1638" s="1">
        <v>-585.17899999999997</v>
      </c>
      <c r="R1638" s="1">
        <v>-580.88199999999995</v>
      </c>
      <c r="S1638" s="1">
        <v>-572.05600000000004</v>
      </c>
      <c r="T1638" s="1">
        <v>-558.99199999999996</v>
      </c>
      <c r="U1638" s="1">
        <v>-539.79600000000005</v>
      </c>
      <c r="V1638" s="1">
        <v>-501.72199999999998</v>
      </c>
      <c r="W1638" s="1">
        <v>-490.69400000000002</v>
      </c>
      <c r="X1638" s="1">
        <v>-482.03500000000003</v>
      </c>
      <c r="Y1638" s="1">
        <v>-470.524</v>
      </c>
      <c r="Z1638" s="1">
        <v>-466.08</v>
      </c>
      <c r="AA1638" s="1">
        <v>-466.65600000000001</v>
      </c>
      <c r="AB1638" s="1">
        <v>-468.29199999999997</v>
      </c>
      <c r="AC1638" s="1">
        <v>-470.87799999999999</v>
      </c>
      <c r="AD1638" s="1">
        <v>-473.91</v>
      </c>
      <c r="AE1638" s="1">
        <v>-475.51400000000001</v>
      </c>
      <c r="AF1638" s="1">
        <f t="shared" si="776"/>
        <v>-456.50299999999999</v>
      </c>
      <c r="AH1638">
        <f t="shared" si="777"/>
        <v>10.687999999999988</v>
      </c>
      <c r="AI1638">
        <f t="shared" si="778"/>
        <v>-4.6399999999999864</v>
      </c>
      <c r="AJ1638">
        <f t="shared" si="779"/>
        <v>-7.9470000000000027</v>
      </c>
      <c r="AK1638">
        <f t="shared" si="780"/>
        <v>-10.432999999999993</v>
      </c>
      <c r="AL1638">
        <f t="shared" si="781"/>
        <v>-13.367000000000019</v>
      </c>
      <c r="AM1638">
        <f t="shared" si="782"/>
        <v>-16.440999999999974</v>
      </c>
      <c r="AN1638">
        <f t="shared" si="783"/>
        <v>-19.062000000000069</v>
      </c>
      <c r="AO1638">
        <f t="shared" si="784"/>
        <v>-10.721000000000004</v>
      </c>
      <c r="AP1638">
        <f t="shared" si="785"/>
        <v>-3.3579999999999472</v>
      </c>
      <c r="AQ1638">
        <f t="shared" si="786"/>
        <v>-17.803999999999974</v>
      </c>
      <c r="AR1638">
        <f t="shared" si="787"/>
        <v>-15.602000000000089</v>
      </c>
      <c r="AS1638">
        <f t="shared" si="788"/>
        <v>-10.805999999999926</v>
      </c>
      <c r="AT1638">
        <f t="shared" si="789"/>
        <v>-6.4700000000000273</v>
      </c>
      <c r="AU1638">
        <f t="shared" si="790"/>
        <v>-2.7830000000000155</v>
      </c>
      <c r="AV1638">
        <f t="shared" si="791"/>
        <v>7.0000000000050022E-2</v>
      </c>
      <c r="AW1638">
        <f t="shared" si="792"/>
        <v>4.2970000000000255</v>
      </c>
      <c r="AX1638">
        <f t="shared" si="793"/>
        <v>8.8259999999999081</v>
      </c>
      <c r="AY1638">
        <f t="shared" si="794"/>
        <v>13.064000000000078</v>
      </c>
      <c r="AZ1638">
        <f t="shared" si="795"/>
        <v>19.195999999999913</v>
      </c>
      <c r="BA1638">
        <f t="shared" si="796"/>
        <v>38.074000000000069</v>
      </c>
      <c r="BB1638">
        <f t="shared" si="797"/>
        <v>11.027999999999963</v>
      </c>
      <c r="BC1638">
        <f t="shared" si="798"/>
        <v>8.6589999999999918</v>
      </c>
      <c r="BD1638">
        <f t="shared" si="799"/>
        <v>11.511000000000024</v>
      </c>
      <c r="BE1638">
        <f t="shared" si="800"/>
        <v>4.4440000000000168</v>
      </c>
      <c r="BF1638">
        <f t="shared" si="801"/>
        <v>-0.57600000000002183</v>
      </c>
      <c r="BG1638">
        <f t="shared" si="802"/>
        <v>-1.6359999999999673</v>
      </c>
      <c r="BH1638">
        <f t="shared" si="803"/>
        <v>-2.5860000000000127</v>
      </c>
      <c r="BI1638">
        <f t="shared" si="804"/>
        <v>-3.0320000000000391</v>
      </c>
      <c r="BJ1638">
        <f t="shared" si="805"/>
        <v>-1.603999999999985</v>
      </c>
      <c r="BK1638">
        <f t="shared" si="806"/>
        <v>19.011000000000024</v>
      </c>
    </row>
    <row r="1639" spans="1:63" x14ac:dyDescent="0.3">
      <c r="A1639" s="1">
        <v>15.0274</v>
      </c>
      <c r="B1639" s="1">
        <v>-454.28199999999998</v>
      </c>
      <c r="C1639" s="1">
        <v>-443.47300000000001</v>
      </c>
      <c r="D1639" s="1">
        <v>-448.12599999999998</v>
      </c>
      <c r="E1639" s="1">
        <v>-456.13400000000001</v>
      </c>
      <c r="F1639" s="1">
        <v>-466.661</v>
      </c>
      <c r="G1639" s="1">
        <v>-480.142</v>
      </c>
      <c r="H1639" s="1">
        <v>-496.72699999999998</v>
      </c>
      <c r="I1639" s="1">
        <v>-515.96900000000005</v>
      </c>
      <c r="J1639" s="1">
        <v>-526.649</v>
      </c>
      <c r="K1639" s="1">
        <v>-530.17999999999995</v>
      </c>
      <c r="L1639" s="1">
        <v>-548.13300000000004</v>
      </c>
      <c r="M1639" s="1">
        <v>-563.85500000000002</v>
      </c>
      <c r="N1639" s="1">
        <v>-574.74599999999998</v>
      </c>
      <c r="O1639" s="1">
        <v>-581.26800000000003</v>
      </c>
      <c r="P1639" s="1">
        <v>-584.07299999999998</v>
      </c>
      <c r="Q1639" s="1">
        <v>-583.99400000000003</v>
      </c>
      <c r="R1639" s="1">
        <v>-579.65700000000004</v>
      </c>
      <c r="S1639" s="1">
        <v>-570.75900000000001</v>
      </c>
      <c r="T1639" s="1">
        <v>-557.59699999999998</v>
      </c>
      <c r="U1639" s="1">
        <v>-538.27300000000002</v>
      </c>
      <c r="V1639" s="1">
        <v>-500.024</v>
      </c>
      <c r="W1639" s="1">
        <v>-488.89100000000002</v>
      </c>
      <c r="X1639" s="1">
        <v>-480.13900000000001</v>
      </c>
      <c r="Y1639" s="1">
        <v>-468.52800000000002</v>
      </c>
      <c r="Z1639" s="1">
        <v>-464.00599999999997</v>
      </c>
      <c r="AA1639" s="1">
        <v>-464.52</v>
      </c>
      <c r="AB1639" s="1">
        <v>-466.11700000000002</v>
      </c>
      <c r="AC1639" s="1">
        <v>-468.68900000000002</v>
      </c>
      <c r="AD1639" s="1">
        <v>-471.71899999999999</v>
      </c>
      <c r="AE1639" s="1">
        <v>-473.33100000000002</v>
      </c>
      <c r="AF1639" s="1">
        <f t="shared" si="776"/>
        <v>-454.28199999999998</v>
      </c>
      <c r="AH1639">
        <f t="shared" si="777"/>
        <v>10.808999999999969</v>
      </c>
      <c r="AI1639">
        <f t="shared" si="778"/>
        <v>-4.6529999999999632</v>
      </c>
      <c r="AJ1639">
        <f t="shared" si="779"/>
        <v>-8.0080000000000382</v>
      </c>
      <c r="AK1639">
        <f t="shared" si="780"/>
        <v>-10.526999999999987</v>
      </c>
      <c r="AL1639">
        <f t="shared" si="781"/>
        <v>-13.480999999999995</v>
      </c>
      <c r="AM1639">
        <f t="shared" si="782"/>
        <v>-16.58499999999998</v>
      </c>
      <c r="AN1639">
        <f t="shared" si="783"/>
        <v>-19.242000000000075</v>
      </c>
      <c r="AO1639">
        <f t="shared" si="784"/>
        <v>-10.67999999999995</v>
      </c>
      <c r="AP1639">
        <f t="shared" si="785"/>
        <v>-3.5309999999999491</v>
      </c>
      <c r="AQ1639">
        <f t="shared" si="786"/>
        <v>-17.953000000000088</v>
      </c>
      <c r="AR1639">
        <f t="shared" si="787"/>
        <v>-15.72199999999998</v>
      </c>
      <c r="AS1639">
        <f t="shared" si="788"/>
        <v>-10.890999999999963</v>
      </c>
      <c r="AT1639">
        <f t="shared" si="789"/>
        <v>-6.5220000000000482</v>
      </c>
      <c r="AU1639">
        <f t="shared" si="790"/>
        <v>-2.80499999999995</v>
      </c>
      <c r="AV1639">
        <f t="shared" si="791"/>
        <v>7.8999999999950887E-2</v>
      </c>
      <c r="AW1639">
        <f t="shared" si="792"/>
        <v>4.3369999999999891</v>
      </c>
      <c r="AX1639">
        <f t="shared" si="793"/>
        <v>8.8980000000000246</v>
      </c>
      <c r="AY1639">
        <f t="shared" si="794"/>
        <v>13.162000000000035</v>
      </c>
      <c r="AZ1639">
        <f t="shared" si="795"/>
        <v>19.323999999999955</v>
      </c>
      <c r="BA1639">
        <f t="shared" si="796"/>
        <v>38.249000000000024</v>
      </c>
      <c r="BB1639">
        <f t="shared" si="797"/>
        <v>11.132999999999981</v>
      </c>
      <c r="BC1639">
        <f t="shared" si="798"/>
        <v>8.7520000000000095</v>
      </c>
      <c r="BD1639">
        <f t="shared" si="799"/>
        <v>11.61099999999999</v>
      </c>
      <c r="BE1639">
        <f t="shared" si="800"/>
        <v>4.5220000000000482</v>
      </c>
      <c r="BF1639">
        <f t="shared" si="801"/>
        <v>-0.51400000000001</v>
      </c>
      <c r="BG1639">
        <f t="shared" si="802"/>
        <v>-1.5970000000000368</v>
      </c>
      <c r="BH1639">
        <f t="shared" si="803"/>
        <v>-2.5720000000000027</v>
      </c>
      <c r="BI1639">
        <f t="shared" si="804"/>
        <v>-3.0299999999999727</v>
      </c>
      <c r="BJ1639">
        <f t="shared" si="805"/>
        <v>-1.6120000000000232</v>
      </c>
      <c r="BK1639">
        <f t="shared" si="806"/>
        <v>19.049000000000035</v>
      </c>
    </row>
    <row r="1640" spans="1:63" x14ac:dyDescent="0.3">
      <c r="A1640" s="1">
        <v>15.032999999999999</v>
      </c>
      <c r="B1640" s="1">
        <v>-450.952</v>
      </c>
      <c r="C1640" s="1">
        <v>-439.95800000000003</v>
      </c>
      <c r="D1640" s="1">
        <v>-444.62700000000001</v>
      </c>
      <c r="E1640" s="1">
        <v>-452.721</v>
      </c>
      <c r="F1640" s="1">
        <v>-463.38499999999999</v>
      </c>
      <c r="G1640" s="1">
        <v>-477.04300000000001</v>
      </c>
      <c r="H1640" s="1">
        <v>-493.85300000000001</v>
      </c>
      <c r="I1640" s="1">
        <v>-513.37199999999996</v>
      </c>
      <c r="J1640" s="1">
        <v>-524.00199999999995</v>
      </c>
      <c r="K1640" s="1">
        <v>-527.78300000000002</v>
      </c>
      <c r="L1640" s="1">
        <v>-545.94399999999996</v>
      </c>
      <c r="M1640" s="1">
        <v>-561.83199999999999</v>
      </c>
      <c r="N1640" s="1">
        <v>-572.83699999999999</v>
      </c>
      <c r="O1640" s="1">
        <v>-579.42600000000004</v>
      </c>
      <c r="P1640" s="1">
        <v>-582.24900000000002</v>
      </c>
      <c r="Q1640" s="1">
        <v>-582.15300000000002</v>
      </c>
      <c r="R1640" s="1">
        <v>-577.76199999999994</v>
      </c>
      <c r="S1640" s="1">
        <v>-568.76800000000003</v>
      </c>
      <c r="T1640" s="1">
        <v>-555.46600000000001</v>
      </c>
      <c r="U1640" s="1">
        <v>-535.96600000000001</v>
      </c>
      <c r="V1640" s="1">
        <v>-497.47699999999998</v>
      </c>
      <c r="W1640" s="1">
        <v>-486.17899999999997</v>
      </c>
      <c r="X1640" s="1">
        <v>-477.28899999999999</v>
      </c>
      <c r="Y1640" s="1">
        <v>-465.53500000000003</v>
      </c>
      <c r="Z1640" s="1">
        <v>-460.89800000000002</v>
      </c>
      <c r="AA1640" s="1">
        <v>-461.327</v>
      </c>
      <c r="AB1640" s="1">
        <v>-462.87299999999999</v>
      </c>
      <c r="AC1640" s="1">
        <v>-465.416</v>
      </c>
      <c r="AD1640" s="1">
        <v>-468.43200000000002</v>
      </c>
      <c r="AE1640" s="1">
        <v>-470.05200000000002</v>
      </c>
      <c r="AF1640" s="1">
        <f t="shared" si="776"/>
        <v>-450.952</v>
      </c>
      <c r="AH1640">
        <f t="shared" si="777"/>
        <v>10.993999999999971</v>
      </c>
      <c r="AI1640">
        <f t="shared" si="778"/>
        <v>-4.6689999999999827</v>
      </c>
      <c r="AJ1640">
        <f t="shared" si="779"/>
        <v>-8.0939999999999941</v>
      </c>
      <c r="AK1640">
        <f t="shared" si="780"/>
        <v>-10.663999999999987</v>
      </c>
      <c r="AL1640">
        <f t="shared" si="781"/>
        <v>-13.658000000000015</v>
      </c>
      <c r="AM1640">
        <f t="shared" si="782"/>
        <v>-16.810000000000002</v>
      </c>
      <c r="AN1640">
        <f t="shared" si="783"/>
        <v>-19.518999999999949</v>
      </c>
      <c r="AO1640">
        <f t="shared" si="784"/>
        <v>-10.629999999999995</v>
      </c>
      <c r="AP1640">
        <f t="shared" si="785"/>
        <v>-3.7810000000000628</v>
      </c>
      <c r="AQ1640">
        <f t="shared" si="786"/>
        <v>-18.160999999999945</v>
      </c>
      <c r="AR1640">
        <f t="shared" si="787"/>
        <v>-15.888000000000034</v>
      </c>
      <c r="AS1640">
        <f t="shared" si="788"/>
        <v>-11.004999999999995</v>
      </c>
      <c r="AT1640">
        <f t="shared" si="789"/>
        <v>-6.5890000000000555</v>
      </c>
      <c r="AU1640">
        <f t="shared" si="790"/>
        <v>-2.8229999999999791</v>
      </c>
      <c r="AV1640">
        <f t="shared" si="791"/>
        <v>9.6000000000003638E-2</v>
      </c>
      <c r="AW1640">
        <f t="shared" si="792"/>
        <v>4.3910000000000764</v>
      </c>
      <c r="AX1640">
        <f t="shared" si="793"/>
        <v>8.9939999999999145</v>
      </c>
      <c r="AY1640">
        <f t="shared" si="794"/>
        <v>13.302000000000021</v>
      </c>
      <c r="AZ1640">
        <f t="shared" si="795"/>
        <v>19.5</v>
      </c>
      <c r="BA1640">
        <f t="shared" si="796"/>
        <v>38.489000000000033</v>
      </c>
      <c r="BB1640">
        <f t="shared" si="797"/>
        <v>11.298000000000002</v>
      </c>
      <c r="BC1640">
        <f t="shared" si="798"/>
        <v>8.8899999999999864</v>
      </c>
      <c r="BD1640">
        <f t="shared" si="799"/>
        <v>11.753999999999962</v>
      </c>
      <c r="BE1640">
        <f t="shared" si="800"/>
        <v>4.6370000000000005</v>
      </c>
      <c r="BF1640">
        <f t="shared" si="801"/>
        <v>-0.42899999999997362</v>
      </c>
      <c r="BG1640">
        <f t="shared" si="802"/>
        <v>-1.5459999999999923</v>
      </c>
      <c r="BH1640">
        <f t="shared" si="803"/>
        <v>-2.5430000000000064</v>
      </c>
      <c r="BI1640">
        <f t="shared" si="804"/>
        <v>-3.0160000000000196</v>
      </c>
      <c r="BJ1640">
        <f t="shared" si="805"/>
        <v>-1.6200000000000045</v>
      </c>
      <c r="BK1640">
        <f t="shared" si="806"/>
        <v>19.100000000000023</v>
      </c>
    </row>
    <row r="1641" spans="1:63" x14ac:dyDescent="0.3">
      <c r="A1641" s="1">
        <v>15.041499999999999</v>
      </c>
      <c r="B1641" s="1">
        <v>-445.96100000000001</v>
      </c>
      <c r="C1641" s="1">
        <v>-434.70100000000002</v>
      </c>
      <c r="D1641" s="1">
        <v>-439.40100000000001</v>
      </c>
      <c r="E1641" s="1">
        <v>-447.613</v>
      </c>
      <c r="F1641" s="1">
        <v>-458.47199999999998</v>
      </c>
      <c r="G1641" s="1">
        <v>-472.39699999999999</v>
      </c>
      <c r="H1641" s="1">
        <v>-489.55099999999999</v>
      </c>
      <c r="I1641" s="1">
        <v>-509.50599999999997</v>
      </c>
      <c r="J1641" s="1">
        <v>-520.06299999999999</v>
      </c>
      <c r="K1641" s="1">
        <v>-524.19799999999998</v>
      </c>
      <c r="L1641" s="1">
        <v>-542.63900000000001</v>
      </c>
      <c r="M1641" s="1">
        <v>-558.73900000000003</v>
      </c>
      <c r="N1641" s="1">
        <v>-569.88800000000003</v>
      </c>
      <c r="O1641" s="1">
        <v>-576.55700000000002</v>
      </c>
      <c r="P1641" s="1">
        <v>-579.41</v>
      </c>
      <c r="Q1641" s="1">
        <v>-579.28800000000001</v>
      </c>
      <c r="R1641" s="1">
        <v>-574.81100000000004</v>
      </c>
      <c r="S1641" s="1">
        <v>-565.65800000000002</v>
      </c>
      <c r="T1641" s="1">
        <v>-552.13800000000003</v>
      </c>
      <c r="U1641" s="1">
        <v>-532.42600000000004</v>
      </c>
      <c r="V1641" s="1">
        <v>-493.61399999999998</v>
      </c>
      <c r="W1641" s="1">
        <v>-482.07900000000001</v>
      </c>
      <c r="X1641" s="1">
        <v>-472.99</v>
      </c>
      <c r="Y1641" s="1">
        <v>-461.05599999999998</v>
      </c>
      <c r="Z1641" s="1">
        <v>-456.274</v>
      </c>
      <c r="AA1641" s="1">
        <v>-456.59699999999998</v>
      </c>
      <c r="AB1641" s="1">
        <v>-458.06400000000002</v>
      </c>
      <c r="AC1641" s="1">
        <v>-460.54500000000002</v>
      </c>
      <c r="AD1641" s="1">
        <v>-463.52300000000002</v>
      </c>
      <c r="AE1641" s="1">
        <v>-465.12099999999998</v>
      </c>
      <c r="AF1641" s="1">
        <f t="shared" si="776"/>
        <v>-445.96100000000001</v>
      </c>
      <c r="AH1641">
        <f t="shared" si="777"/>
        <v>11.259999999999991</v>
      </c>
      <c r="AI1641">
        <f t="shared" si="778"/>
        <v>-4.6999999999999886</v>
      </c>
      <c r="AJ1641">
        <f t="shared" si="779"/>
        <v>-8.2119999999999891</v>
      </c>
      <c r="AK1641">
        <f t="shared" si="780"/>
        <v>-10.85899999999998</v>
      </c>
      <c r="AL1641">
        <f t="shared" si="781"/>
        <v>-13.925000000000011</v>
      </c>
      <c r="AM1641">
        <f t="shared" si="782"/>
        <v>-17.153999999999996</v>
      </c>
      <c r="AN1641">
        <f t="shared" si="783"/>
        <v>-19.954999999999984</v>
      </c>
      <c r="AO1641">
        <f t="shared" si="784"/>
        <v>-10.557000000000016</v>
      </c>
      <c r="AP1641">
        <f t="shared" si="785"/>
        <v>-4.1349999999999909</v>
      </c>
      <c r="AQ1641">
        <f t="shared" si="786"/>
        <v>-18.441000000000031</v>
      </c>
      <c r="AR1641">
        <f t="shared" si="787"/>
        <v>-16.100000000000023</v>
      </c>
      <c r="AS1641">
        <f t="shared" si="788"/>
        <v>-11.149000000000001</v>
      </c>
      <c r="AT1641">
        <f t="shared" si="789"/>
        <v>-6.6689999999999827</v>
      </c>
      <c r="AU1641">
        <f t="shared" si="790"/>
        <v>-2.8529999999999518</v>
      </c>
      <c r="AV1641">
        <f t="shared" si="791"/>
        <v>0.12199999999995725</v>
      </c>
      <c r="AW1641">
        <f t="shared" si="792"/>
        <v>4.4769999999999754</v>
      </c>
      <c r="AX1641">
        <f t="shared" si="793"/>
        <v>9.15300000000002</v>
      </c>
      <c r="AY1641">
        <f t="shared" si="794"/>
        <v>13.519999999999982</v>
      </c>
      <c r="AZ1641">
        <f t="shared" si="795"/>
        <v>19.711999999999989</v>
      </c>
      <c r="BA1641">
        <f t="shared" si="796"/>
        <v>38.812000000000069</v>
      </c>
      <c r="BB1641">
        <f t="shared" si="797"/>
        <v>11.534999999999968</v>
      </c>
      <c r="BC1641">
        <f t="shared" si="798"/>
        <v>9.0889999999999986</v>
      </c>
      <c r="BD1641">
        <f t="shared" si="799"/>
        <v>11.934000000000026</v>
      </c>
      <c r="BE1641">
        <f t="shared" si="800"/>
        <v>4.7819999999999823</v>
      </c>
      <c r="BF1641">
        <f t="shared" si="801"/>
        <v>-0.32299999999997908</v>
      </c>
      <c r="BG1641">
        <f t="shared" si="802"/>
        <v>-1.4670000000000414</v>
      </c>
      <c r="BH1641">
        <f t="shared" si="803"/>
        <v>-2.4809999999999945</v>
      </c>
      <c r="BI1641">
        <f t="shared" si="804"/>
        <v>-2.9780000000000086</v>
      </c>
      <c r="BJ1641">
        <f t="shared" si="805"/>
        <v>-1.5979999999999563</v>
      </c>
      <c r="BK1641">
        <f t="shared" si="806"/>
        <v>19.159999999999968</v>
      </c>
    </row>
    <row r="1642" spans="1:63" x14ac:dyDescent="0.3">
      <c r="A1642" s="1">
        <v>15.051500000000001</v>
      </c>
      <c r="B1642" s="1">
        <v>-440.065</v>
      </c>
      <c r="C1642" s="1">
        <v>-428.52300000000002</v>
      </c>
      <c r="D1642" s="1">
        <v>-433.27</v>
      </c>
      <c r="E1642" s="1">
        <v>-441.61200000000002</v>
      </c>
      <c r="F1642" s="1">
        <v>-452.67599999999999</v>
      </c>
      <c r="G1642" s="1">
        <v>-466.92099999999999</v>
      </c>
      <c r="H1642" s="1">
        <v>-484.488</v>
      </c>
      <c r="I1642" s="1">
        <v>-504.947</v>
      </c>
      <c r="J1642" s="1">
        <v>-515.41800000000001</v>
      </c>
      <c r="K1642" s="1">
        <v>-519.91300000000001</v>
      </c>
      <c r="L1642" s="1">
        <v>-538.63900000000001</v>
      </c>
      <c r="M1642" s="1">
        <v>-554.95500000000004</v>
      </c>
      <c r="N1642" s="1">
        <v>-566.255</v>
      </c>
      <c r="O1642" s="1">
        <v>-573.00699999999995</v>
      </c>
      <c r="P1642" s="1">
        <v>-575.88199999999995</v>
      </c>
      <c r="Q1642" s="1">
        <v>-575.71199999999999</v>
      </c>
      <c r="R1642" s="1">
        <v>-571.12400000000002</v>
      </c>
      <c r="S1642" s="1">
        <v>-561.80200000000002</v>
      </c>
      <c r="T1642" s="1">
        <v>-548.08900000000006</v>
      </c>
      <c r="U1642" s="1">
        <v>-528.16899999999998</v>
      </c>
      <c r="V1642" s="1">
        <v>-488.81799999999998</v>
      </c>
      <c r="W1642" s="1">
        <v>-477.08499999999998</v>
      </c>
      <c r="X1642" s="1">
        <v>-467.80700000000002</v>
      </c>
      <c r="Y1642" s="1">
        <v>-455.73</v>
      </c>
      <c r="Z1642" s="1">
        <v>-450.83699999999999</v>
      </c>
      <c r="AA1642" s="1">
        <v>-451.06</v>
      </c>
      <c r="AB1642" s="1">
        <v>-452.43900000000002</v>
      </c>
      <c r="AC1642" s="1">
        <v>-454.84199999999998</v>
      </c>
      <c r="AD1642" s="1">
        <v>-457.75099999999998</v>
      </c>
      <c r="AE1642" s="1">
        <v>-459.279</v>
      </c>
      <c r="AF1642" s="1">
        <f t="shared" si="776"/>
        <v>-440.065</v>
      </c>
      <c r="AH1642">
        <f t="shared" si="777"/>
        <v>11.541999999999973</v>
      </c>
      <c r="AI1642">
        <f t="shared" si="778"/>
        <v>-4.7469999999999573</v>
      </c>
      <c r="AJ1642">
        <f t="shared" si="779"/>
        <v>-8.3420000000000414</v>
      </c>
      <c r="AK1642">
        <f t="shared" si="780"/>
        <v>-11.063999999999965</v>
      </c>
      <c r="AL1642">
        <f t="shared" si="781"/>
        <v>-14.245000000000005</v>
      </c>
      <c r="AM1642">
        <f t="shared" si="782"/>
        <v>-17.567000000000007</v>
      </c>
      <c r="AN1642">
        <f t="shared" si="783"/>
        <v>-20.459000000000003</v>
      </c>
      <c r="AO1642">
        <f t="shared" si="784"/>
        <v>-10.471000000000004</v>
      </c>
      <c r="AP1642">
        <f t="shared" si="785"/>
        <v>-4.4950000000000045</v>
      </c>
      <c r="AQ1642">
        <f t="shared" si="786"/>
        <v>-18.725999999999999</v>
      </c>
      <c r="AR1642">
        <f t="shared" si="787"/>
        <v>-16.316000000000031</v>
      </c>
      <c r="AS1642">
        <f t="shared" si="788"/>
        <v>-11.299999999999955</v>
      </c>
      <c r="AT1642">
        <f t="shared" si="789"/>
        <v>-6.7519999999999527</v>
      </c>
      <c r="AU1642">
        <f t="shared" si="790"/>
        <v>-2.875</v>
      </c>
      <c r="AV1642">
        <f t="shared" si="791"/>
        <v>0.16999999999995907</v>
      </c>
      <c r="AW1642">
        <f t="shared" si="792"/>
        <v>4.5879999999999654</v>
      </c>
      <c r="AX1642">
        <f t="shared" si="793"/>
        <v>9.3220000000000027</v>
      </c>
      <c r="AY1642">
        <f t="shared" si="794"/>
        <v>13.712999999999965</v>
      </c>
      <c r="AZ1642">
        <f t="shared" si="795"/>
        <v>19.920000000000073</v>
      </c>
      <c r="BA1642">
        <f t="shared" si="796"/>
        <v>39.350999999999999</v>
      </c>
      <c r="BB1642">
        <f t="shared" si="797"/>
        <v>11.733000000000004</v>
      </c>
      <c r="BC1642">
        <f t="shared" si="798"/>
        <v>9.2779999999999632</v>
      </c>
      <c r="BD1642">
        <f t="shared" si="799"/>
        <v>12.076999999999998</v>
      </c>
      <c r="BE1642">
        <f t="shared" si="800"/>
        <v>4.8930000000000291</v>
      </c>
      <c r="BF1642">
        <f t="shared" si="801"/>
        <v>-0.22300000000001319</v>
      </c>
      <c r="BG1642">
        <f t="shared" si="802"/>
        <v>-1.3790000000000191</v>
      </c>
      <c r="BH1642">
        <f t="shared" si="803"/>
        <v>-2.4029999999999632</v>
      </c>
      <c r="BI1642">
        <f t="shared" si="804"/>
        <v>-2.9089999999999918</v>
      </c>
      <c r="BJ1642">
        <f t="shared" si="805"/>
        <v>-1.52800000000002</v>
      </c>
      <c r="BK1642">
        <f t="shared" si="806"/>
        <v>19.213999999999999</v>
      </c>
    </row>
    <row r="1643" spans="1:63" x14ac:dyDescent="0.3">
      <c r="A1643" s="1">
        <v>15.061500000000001</v>
      </c>
      <c r="B1643" s="1">
        <v>-434.209</v>
      </c>
      <c r="C1643" s="1">
        <v>-422.411</v>
      </c>
      <c r="D1643" s="1">
        <v>-427.22</v>
      </c>
      <c r="E1643" s="1">
        <v>-435.68099999999998</v>
      </c>
      <c r="F1643" s="1">
        <v>-446.94400000000002</v>
      </c>
      <c r="G1643" s="1">
        <v>-461.48399999999998</v>
      </c>
      <c r="H1643" s="1">
        <v>-479.41699999999997</v>
      </c>
      <c r="I1643" s="1">
        <v>-500.28899999999999</v>
      </c>
      <c r="J1643" s="1">
        <v>-510.76</v>
      </c>
      <c r="K1643" s="1">
        <v>-515.53700000000003</v>
      </c>
      <c r="L1643" s="1">
        <v>-534.51599999999996</v>
      </c>
      <c r="M1643" s="1">
        <v>-551.02700000000004</v>
      </c>
      <c r="N1643" s="1">
        <v>-562.46</v>
      </c>
      <c r="O1643" s="1">
        <v>-569.28099999999995</v>
      </c>
      <c r="P1643" s="1">
        <v>-572.16899999999998</v>
      </c>
      <c r="Q1643" s="1">
        <v>-571.96100000000001</v>
      </c>
      <c r="R1643" s="1">
        <v>-567.29499999999996</v>
      </c>
      <c r="S1643" s="1">
        <v>-557.85400000000004</v>
      </c>
      <c r="T1643" s="1">
        <v>-543.97500000000002</v>
      </c>
      <c r="U1643" s="1">
        <v>-523.82799999999997</v>
      </c>
      <c r="V1643" s="1">
        <v>-483.83100000000002</v>
      </c>
      <c r="W1643" s="1">
        <v>-471.93099999999998</v>
      </c>
      <c r="X1643" s="1">
        <v>-462.52</v>
      </c>
      <c r="Y1643" s="1">
        <v>-450.35700000000003</v>
      </c>
      <c r="Z1643" s="1">
        <v>-445.39</v>
      </c>
      <c r="AA1643" s="1">
        <v>-445.53899999999999</v>
      </c>
      <c r="AB1643" s="1">
        <v>-446.84300000000002</v>
      </c>
      <c r="AC1643" s="1">
        <v>-449.17599999999999</v>
      </c>
      <c r="AD1643" s="1">
        <v>-452.02300000000002</v>
      </c>
      <c r="AE1643" s="1">
        <v>-453.49900000000002</v>
      </c>
      <c r="AF1643" s="1">
        <f t="shared" si="776"/>
        <v>-434.209</v>
      </c>
      <c r="AH1643">
        <f t="shared" si="777"/>
        <v>11.798000000000002</v>
      </c>
      <c r="AI1643">
        <f t="shared" si="778"/>
        <v>-4.8090000000000259</v>
      </c>
      <c r="AJ1643">
        <f t="shared" si="779"/>
        <v>-8.4609999999999559</v>
      </c>
      <c r="AK1643">
        <f t="shared" si="780"/>
        <v>-11.263000000000034</v>
      </c>
      <c r="AL1643">
        <f t="shared" si="781"/>
        <v>-14.539999999999964</v>
      </c>
      <c r="AM1643">
        <f t="shared" si="782"/>
        <v>-17.932999999999993</v>
      </c>
      <c r="AN1643">
        <f t="shared" si="783"/>
        <v>-20.872000000000014</v>
      </c>
      <c r="AO1643">
        <f t="shared" si="784"/>
        <v>-10.471000000000004</v>
      </c>
      <c r="AP1643">
        <f t="shared" si="785"/>
        <v>-4.7770000000000437</v>
      </c>
      <c r="AQ1643">
        <f t="shared" si="786"/>
        <v>-18.978999999999928</v>
      </c>
      <c r="AR1643">
        <f t="shared" si="787"/>
        <v>-16.511000000000081</v>
      </c>
      <c r="AS1643">
        <f t="shared" si="788"/>
        <v>-11.432999999999993</v>
      </c>
      <c r="AT1643">
        <f t="shared" si="789"/>
        <v>-6.8209999999999127</v>
      </c>
      <c r="AU1643">
        <f t="shared" si="790"/>
        <v>-2.8880000000000337</v>
      </c>
      <c r="AV1643">
        <f t="shared" si="791"/>
        <v>0.20799999999996999</v>
      </c>
      <c r="AW1643">
        <f t="shared" si="792"/>
        <v>4.6660000000000537</v>
      </c>
      <c r="AX1643">
        <f t="shared" si="793"/>
        <v>9.4409999999999172</v>
      </c>
      <c r="AY1643">
        <f t="shared" si="794"/>
        <v>13.879000000000019</v>
      </c>
      <c r="AZ1643">
        <f t="shared" si="795"/>
        <v>20.147000000000048</v>
      </c>
      <c r="BA1643">
        <f t="shared" si="796"/>
        <v>39.996999999999957</v>
      </c>
      <c r="BB1643">
        <f t="shared" si="797"/>
        <v>11.900000000000034</v>
      </c>
      <c r="BC1643">
        <f t="shared" si="798"/>
        <v>9.4110000000000014</v>
      </c>
      <c r="BD1643">
        <f t="shared" si="799"/>
        <v>12.162999999999954</v>
      </c>
      <c r="BE1643">
        <f t="shared" si="800"/>
        <v>4.9670000000000414</v>
      </c>
      <c r="BF1643">
        <f t="shared" si="801"/>
        <v>-0.14900000000000091</v>
      </c>
      <c r="BG1643">
        <f t="shared" si="802"/>
        <v>-1.3040000000000305</v>
      </c>
      <c r="BH1643">
        <f t="shared" si="803"/>
        <v>-2.33299999999997</v>
      </c>
      <c r="BI1643">
        <f t="shared" si="804"/>
        <v>-2.8470000000000368</v>
      </c>
      <c r="BJ1643">
        <f t="shared" si="805"/>
        <v>-1.4759999999999991</v>
      </c>
      <c r="BK1643">
        <f t="shared" si="806"/>
        <v>19.29000000000002</v>
      </c>
    </row>
    <row r="1644" spans="1:63" x14ac:dyDescent="0.3">
      <c r="A1644" s="1">
        <v>15.0715</v>
      </c>
      <c r="B1644" s="1">
        <v>-428.40499999999997</v>
      </c>
      <c r="C1644" s="1">
        <v>-416.36900000000003</v>
      </c>
      <c r="D1644" s="1">
        <v>-421.25099999999998</v>
      </c>
      <c r="E1644" s="1">
        <v>-429.84</v>
      </c>
      <c r="F1644" s="1">
        <v>-441.29300000000001</v>
      </c>
      <c r="G1644" s="1">
        <v>-456.065</v>
      </c>
      <c r="H1644" s="1">
        <v>-474.262</v>
      </c>
      <c r="I1644" s="1">
        <v>-495.42899999999997</v>
      </c>
      <c r="J1644" s="1">
        <v>-506.036</v>
      </c>
      <c r="K1644" s="1">
        <v>-511.053</v>
      </c>
      <c r="L1644" s="1">
        <v>-530.26</v>
      </c>
      <c r="M1644" s="1">
        <v>-546.947</v>
      </c>
      <c r="N1644" s="1">
        <v>-558.50800000000004</v>
      </c>
      <c r="O1644" s="1">
        <v>-565.40700000000004</v>
      </c>
      <c r="P1644" s="1">
        <v>-568.33000000000004</v>
      </c>
      <c r="Q1644" s="1">
        <v>-568.11300000000006</v>
      </c>
      <c r="R1644" s="1">
        <v>-563.39099999999996</v>
      </c>
      <c r="S1644" s="1">
        <v>-553.83399999999995</v>
      </c>
      <c r="T1644" s="1">
        <v>-539.77700000000004</v>
      </c>
      <c r="U1644" s="1">
        <v>-519.404</v>
      </c>
      <c r="V1644" s="1">
        <v>-478.80399999999997</v>
      </c>
      <c r="W1644" s="1">
        <v>-466.72399999999999</v>
      </c>
      <c r="X1644" s="1">
        <v>-457.18200000000002</v>
      </c>
      <c r="Y1644" s="1">
        <v>-444.93700000000001</v>
      </c>
      <c r="Z1644" s="1">
        <v>-439.887</v>
      </c>
      <c r="AA1644" s="1">
        <v>-439.96100000000001</v>
      </c>
      <c r="AB1644" s="1">
        <v>-441.20100000000002</v>
      </c>
      <c r="AC1644" s="1">
        <v>-443.49599999999998</v>
      </c>
      <c r="AD1644" s="1">
        <v>-446.32100000000003</v>
      </c>
      <c r="AE1644" s="1">
        <v>-447.79</v>
      </c>
      <c r="AF1644" s="1">
        <f t="shared" si="776"/>
        <v>-428.40499999999997</v>
      </c>
      <c r="AH1644">
        <f t="shared" si="777"/>
        <v>12.035999999999945</v>
      </c>
      <c r="AI1644">
        <f t="shared" si="778"/>
        <v>-4.8819999999999482</v>
      </c>
      <c r="AJ1644">
        <f t="shared" si="779"/>
        <v>-8.5889999999999986</v>
      </c>
      <c r="AK1644">
        <f t="shared" si="780"/>
        <v>-11.453000000000031</v>
      </c>
      <c r="AL1644">
        <f t="shared" si="781"/>
        <v>-14.771999999999991</v>
      </c>
      <c r="AM1644">
        <f t="shared" si="782"/>
        <v>-18.197000000000003</v>
      </c>
      <c r="AN1644">
        <f t="shared" si="783"/>
        <v>-21.166999999999973</v>
      </c>
      <c r="AO1644">
        <f t="shared" si="784"/>
        <v>-10.607000000000028</v>
      </c>
      <c r="AP1644">
        <f t="shared" si="785"/>
        <v>-5.0169999999999959</v>
      </c>
      <c r="AQ1644">
        <f t="shared" si="786"/>
        <v>-19.206999999999994</v>
      </c>
      <c r="AR1644">
        <f t="shared" si="787"/>
        <v>-16.687000000000012</v>
      </c>
      <c r="AS1644">
        <f t="shared" si="788"/>
        <v>-11.561000000000035</v>
      </c>
      <c r="AT1644">
        <f t="shared" si="789"/>
        <v>-6.8990000000000009</v>
      </c>
      <c r="AU1644">
        <f t="shared" si="790"/>
        <v>-2.9230000000000018</v>
      </c>
      <c r="AV1644">
        <f t="shared" si="791"/>
        <v>0.21699999999998454</v>
      </c>
      <c r="AW1644">
        <f t="shared" si="792"/>
        <v>4.7220000000000937</v>
      </c>
      <c r="AX1644">
        <f t="shared" si="793"/>
        <v>9.5570000000000164</v>
      </c>
      <c r="AY1644">
        <f t="shared" si="794"/>
        <v>14.056999999999903</v>
      </c>
      <c r="AZ1644">
        <f t="shared" si="795"/>
        <v>20.373000000000047</v>
      </c>
      <c r="BA1644">
        <f t="shared" si="796"/>
        <v>40.600000000000023</v>
      </c>
      <c r="BB1644">
        <f t="shared" si="797"/>
        <v>12.079999999999984</v>
      </c>
      <c r="BC1644">
        <f t="shared" si="798"/>
        <v>9.5419999999999732</v>
      </c>
      <c r="BD1644">
        <f t="shared" si="799"/>
        <v>12.245000000000005</v>
      </c>
      <c r="BE1644">
        <f t="shared" si="800"/>
        <v>5.0500000000000114</v>
      </c>
      <c r="BF1644">
        <f t="shared" si="801"/>
        <v>-7.4000000000012278E-2</v>
      </c>
      <c r="BG1644">
        <f t="shared" si="802"/>
        <v>-1.2400000000000091</v>
      </c>
      <c r="BH1644">
        <f t="shared" si="803"/>
        <v>-2.2949999999999591</v>
      </c>
      <c r="BI1644">
        <f t="shared" si="804"/>
        <v>-2.8250000000000455</v>
      </c>
      <c r="BJ1644">
        <f t="shared" si="805"/>
        <v>-1.4689999999999941</v>
      </c>
      <c r="BK1644">
        <f t="shared" si="806"/>
        <v>19.385000000000048</v>
      </c>
    </row>
    <row r="1645" spans="1:63" x14ac:dyDescent="0.3">
      <c r="A1645" s="1">
        <v>15.0815</v>
      </c>
      <c r="B1645" s="1">
        <v>-422.66300000000001</v>
      </c>
      <c r="C1645" s="1">
        <v>-410.428</v>
      </c>
      <c r="D1645" s="1">
        <v>-415.36900000000003</v>
      </c>
      <c r="E1645" s="1">
        <v>-424.08300000000003</v>
      </c>
      <c r="F1645" s="1">
        <v>-435.68799999999999</v>
      </c>
      <c r="G1645" s="1">
        <v>-450.625</v>
      </c>
      <c r="H1645" s="1">
        <v>-469.012</v>
      </c>
      <c r="I1645" s="1">
        <v>-490.40600000000001</v>
      </c>
      <c r="J1645" s="1">
        <v>-501.20499999999998</v>
      </c>
      <c r="K1645" s="1">
        <v>-506.42200000000003</v>
      </c>
      <c r="L1645" s="1">
        <v>-525.86400000000003</v>
      </c>
      <c r="M1645" s="1">
        <v>-542.73299999999995</v>
      </c>
      <c r="N1645" s="1">
        <v>-554.43499999999995</v>
      </c>
      <c r="O1645" s="1">
        <v>-561.42999999999995</v>
      </c>
      <c r="P1645" s="1">
        <v>-564.40499999999997</v>
      </c>
      <c r="Q1645" s="1">
        <v>-564.18899999999996</v>
      </c>
      <c r="R1645" s="1">
        <v>-559.41200000000003</v>
      </c>
      <c r="S1645" s="1">
        <v>-549.74300000000005</v>
      </c>
      <c r="T1645" s="1">
        <v>-535.524</v>
      </c>
      <c r="U1645" s="1">
        <v>-514.94500000000005</v>
      </c>
      <c r="V1645" s="1">
        <v>-473.8</v>
      </c>
      <c r="W1645" s="1">
        <v>-461.54300000000001</v>
      </c>
      <c r="X1645" s="1">
        <v>-451.84800000000001</v>
      </c>
      <c r="Y1645" s="1">
        <v>-439.47699999999998</v>
      </c>
      <c r="Z1645" s="1">
        <v>-434.32100000000003</v>
      </c>
      <c r="AA1645" s="1">
        <v>-434.31700000000001</v>
      </c>
      <c r="AB1645" s="1">
        <v>-435.51400000000001</v>
      </c>
      <c r="AC1645" s="1">
        <v>-437.79700000000003</v>
      </c>
      <c r="AD1645" s="1">
        <v>-440.62700000000001</v>
      </c>
      <c r="AE1645" s="1">
        <v>-442.12200000000001</v>
      </c>
      <c r="AF1645" s="1">
        <f t="shared" si="776"/>
        <v>-422.66300000000001</v>
      </c>
      <c r="AH1645">
        <f t="shared" si="777"/>
        <v>12.235000000000014</v>
      </c>
      <c r="AI1645">
        <f t="shared" si="778"/>
        <v>-4.9410000000000309</v>
      </c>
      <c r="AJ1645">
        <f t="shared" si="779"/>
        <v>-8.7139999999999986</v>
      </c>
      <c r="AK1645">
        <f t="shared" si="780"/>
        <v>-11.604999999999961</v>
      </c>
      <c r="AL1645">
        <f t="shared" si="781"/>
        <v>-14.937000000000012</v>
      </c>
      <c r="AM1645">
        <f t="shared" si="782"/>
        <v>-18.387</v>
      </c>
      <c r="AN1645">
        <f t="shared" si="783"/>
        <v>-21.394000000000005</v>
      </c>
      <c r="AO1645">
        <f t="shared" si="784"/>
        <v>-10.798999999999978</v>
      </c>
      <c r="AP1645">
        <f t="shared" si="785"/>
        <v>-5.2170000000000414</v>
      </c>
      <c r="AQ1645">
        <f t="shared" si="786"/>
        <v>-19.442000000000007</v>
      </c>
      <c r="AR1645">
        <f t="shared" si="787"/>
        <v>-16.868999999999915</v>
      </c>
      <c r="AS1645">
        <f t="shared" si="788"/>
        <v>-11.701999999999998</v>
      </c>
      <c r="AT1645">
        <f t="shared" si="789"/>
        <v>-6.9950000000000045</v>
      </c>
      <c r="AU1645">
        <f t="shared" si="790"/>
        <v>-2.9750000000000227</v>
      </c>
      <c r="AV1645">
        <f t="shared" si="791"/>
        <v>0.21600000000000819</v>
      </c>
      <c r="AW1645">
        <f t="shared" si="792"/>
        <v>4.77699999999993</v>
      </c>
      <c r="AX1645">
        <f t="shared" si="793"/>
        <v>9.6689999999999827</v>
      </c>
      <c r="AY1645">
        <f t="shared" si="794"/>
        <v>14.219000000000051</v>
      </c>
      <c r="AZ1645">
        <f t="shared" si="795"/>
        <v>20.578999999999951</v>
      </c>
      <c r="BA1645">
        <f t="shared" si="796"/>
        <v>41.145000000000039</v>
      </c>
      <c r="BB1645">
        <f t="shared" si="797"/>
        <v>12.257000000000005</v>
      </c>
      <c r="BC1645">
        <f t="shared" si="798"/>
        <v>9.6949999999999932</v>
      </c>
      <c r="BD1645">
        <f t="shared" si="799"/>
        <v>12.371000000000038</v>
      </c>
      <c r="BE1645">
        <f t="shared" si="800"/>
        <v>5.1559999999999491</v>
      </c>
      <c r="BF1645">
        <f t="shared" si="801"/>
        <v>4.0000000000190994E-3</v>
      </c>
      <c r="BG1645">
        <f t="shared" si="802"/>
        <v>-1.1970000000000027</v>
      </c>
      <c r="BH1645">
        <f t="shared" si="803"/>
        <v>-2.2830000000000155</v>
      </c>
      <c r="BI1645">
        <f t="shared" si="804"/>
        <v>-2.8299999999999841</v>
      </c>
      <c r="BJ1645">
        <f t="shared" si="805"/>
        <v>-1.4950000000000045</v>
      </c>
      <c r="BK1645">
        <f t="shared" si="806"/>
        <v>19.459000000000003</v>
      </c>
    </row>
    <row r="1646" spans="1:63" x14ac:dyDescent="0.3">
      <c r="A1646" s="1">
        <v>15.0915</v>
      </c>
      <c r="B1646" s="1">
        <v>-417.02100000000002</v>
      </c>
      <c r="C1646" s="1">
        <v>-404.625</v>
      </c>
      <c r="D1646" s="1">
        <v>-409.59699999999998</v>
      </c>
      <c r="E1646" s="1">
        <v>-418.39299999999997</v>
      </c>
      <c r="F1646" s="1">
        <v>-430.10599999999999</v>
      </c>
      <c r="G1646" s="1">
        <v>-445.16</v>
      </c>
      <c r="H1646" s="1">
        <v>-463.69799999999998</v>
      </c>
      <c r="I1646" s="1">
        <v>-485.28100000000001</v>
      </c>
      <c r="J1646" s="1">
        <v>-496.26499999999999</v>
      </c>
      <c r="K1646" s="1">
        <v>-501.62299999999999</v>
      </c>
      <c r="L1646" s="1">
        <v>-521.31600000000003</v>
      </c>
      <c r="M1646" s="1">
        <v>-538.38499999999999</v>
      </c>
      <c r="N1646" s="1">
        <v>-550.23900000000003</v>
      </c>
      <c r="O1646" s="1">
        <v>-557.33600000000001</v>
      </c>
      <c r="P1646" s="1">
        <v>-560.36800000000005</v>
      </c>
      <c r="Q1646" s="1">
        <v>-560.16200000000003</v>
      </c>
      <c r="R1646" s="1">
        <v>-555.34400000000005</v>
      </c>
      <c r="S1646" s="1">
        <v>-545.58399999999995</v>
      </c>
      <c r="T1646" s="1">
        <v>-531.22</v>
      </c>
      <c r="U1646" s="1">
        <v>-510.45</v>
      </c>
      <c r="V1646" s="1">
        <v>-468.822</v>
      </c>
      <c r="W1646" s="1">
        <v>-456.387</v>
      </c>
      <c r="X1646" s="1">
        <v>-446.53399999999999</v>
      </c>
      <c r="Y1646" s="1">
        <v>-434.01499999999999</v>
      </c>
      <c r="Z1646" s="1">
        <v>-428.76299999999998</v>
      </c>
      <c r="AA1646" s="1">
        <v>-428.70100000000002</v>
      </c>
      <c r="AB1646" s="1">
        <v>-429.86900000000003</v>
      </c>
      <c r="AC1646" s="1">
        <v>-432.14299999999997</v>
      </c>
      <c r="AD1646" s="1">
        <v>-434.98</v>
      </c>
      <c r="AE1646" s="1">
        <v>-436.49299999999999</v>
      </c>
      <c r="AF1646" s="1">
        <f t="shared" si="776"/>
        <v>-417.02100000000002</v>
      </c>
      <c r="AH1646">
        <f t="shared" si="777"/>
        <v>12.396000000000015</v>
      </c>
      <c r="AI1646">
        <f t="shared" si="778"/>
        <v>-4.97199999999998</v>
      </c>
      <c r="AJ1646">
        <f t="shared" si="779"/>
        <v>-8.7959999999999923</v>
      </c>
      <c r="AK1646">
        <f t="shared" si="780"/>
        <v>-11.713000000000022</v>
      </c>
      <c r="AL1646">
        <f t="shared" si="781"/>
        <v>-15.05400000000003</v>
      </c>
      <c r="AM1646">
        <f t="shared" si="782"/>
        <v>-18.537999999999954</v>
      </c>
      <c r="AN1646">
        <f t="shared" si="783"/>
        <v>-21.583000000000027</v>
      </c>
      <c r="AO1646">
        <f t="shared" si="784"/>
        <v>-10.98399999999998</v>
      </c>
      <c r="AP1646">
        <f t="shared" si="785"/>
        <v>-5.3580000000000041</v>
      </c>
      <c r="AQ1646">
        <f t="shared" si="786"/>
        <v>-19.69300000000004</v>
      </c>
      <c r="AR1646">
        <f t="shared" si="787"/>
        <v>-17.06899999999996</v>
      </c>
      <c r="AS1646">
        <f t="shared" si="788"/>
        <v>-11.854000000000042</v>
      </c>
      <c r="AT1646">
        <f t="shared" si="789"/>
        <v>-7.09699999999998</v>
      </c>
      <c r="AU1646">
        <f t="shared" si="790"/>
        <v>-3.0320000000000391</v>
      </c>
      <c r="AV1646">
        <f t="shared" si="791"/>
        <v>0.20600000000001728</v>
      </c>
      <c r="AW1646">
        <f t="shared" si="792"/>
        <v>4.8179999999999836</v>
      </c>
      <c r="AX1646">
        <f t="shared" si="793"/>
        <v>9.7600000000001046</v>
      </c>
      <c r="AY1646">
        <f t="shared" si="794"/>
        <v>14.363999999999919</v>
      </c>
      <c r="AZ1646">
        <f t="shared" si="795"/>
        <v>20.770000000000039</v>
      </c>
      <c r="BA1646">
        <f t="shared" si="796"/>
        <v>41.627999999999986</v>
      </c>
      <c r="BB1646">
        <f t="shared" si="797"/>
        <v>12.435000000000002</v>
      </c>
      <c r="BC1646">
        <f t="shared" si="798"/>
        <v>9.8530000000000086</v>
      </c>
      <c r="BD1646">
        <f t="shared" si="799"/>
        <v>12.519000000000005</v>
      </c>
      <c r="BE1646">
        <f t="shared" si="800"/>
        <v>5.2520000000000095</v>
      </c>
      <c r="BF1646">
        <f t="shared" si="801"/>
        <v>6.199999999995498E-2</v>
      </c>
      <c r="BG1646">
        <f t="shared" si="802"/>
        <v>-1.1680000000000064</v>
      </c>
      <c r="BH1646">
        <f t="shared" si="803"/>
        <v>-2.2739999999999441</v>
      </c>
      <c r="BI1646">
        <f t="shared" si="804"/>
        <v>-2.8370000000000459</v>
      </c>
      <c r="BJ1646">
        <f t="shared" si="805"/>
        <v>-1.5129999999999768</v>
      </c>
      <c r="BK1646">
        <f t="shared" si="806"/>
        <v>19.47199999999998</v>
      </c>
    </row>
    <row r="1647" spans="1:63" x14ac:dyDescent="0.3">
      <c r="A1647" s="1">
        <v>15.1015</v>
      </c>
      <c r="B1647" s="1">
        <v>-411.54599999999999</v>
      </c>
      <c r="C1647" s="1">
        <v>-399.02699999999999</v>
      </c>
      <c r="D1647" s="1">
        <v>-403.98899999999998</v>
      </c>
      <c r="E1647" s="1">
        <v>-412.80900000000003</v>
      </c>
      <c r="F1647" s="1">
        <v>-424.58300000000003</v>
      </c>
      <c r="G1647" s="1">
        <v>-439.71100000000001</v>
      </c>
      <c r="H1647" s="1">
        <v>-458.36099999999999</v>
      </c>
      <c r="I1647" s="1">
        <v>-480.10199999999998</v>
      </c>
      <c r="J1647" s="1">
        <v>-491.20800000000003</v>
      </c>
      <c r="K1647" s="1">
        <v>-496.66</v>
      </c>
      <c r="L1647" s="1">
        <v>-516.60699999999997</v>
      </c>
      <c r="M1647" s="1">
        <v>-533.88099999999997</v>
      </c>
      <c r="N1647" s="1">
        <v>-545.89200000000005</v>
      </c>
      <c r="O1647" s="1">
        <v>-553.09500000000003</v>
      </c>
      <c r="P1647" s="1">
        <v>-556.18899999999996</v>
      </c>
      <c r="Q1647" s="1">
        <v>-556.00199999999995</v>
      </c>
      <c r="R1647" s="1">
        <v>-551.15599999999995</v>
      </c>
      <c r="S1647" s="1">
        <v>-541.31700000000001</v>
      </c>
      <c r="T1647" s="1">
        <v>-526.82299999999998</v>
      </c>
      <c r="U1647" s="1">
        <v>-505.87900000000002</v>
      </c>
      <c r="V1647" s="1">
        <v>-463.83199999999999</v>
      </c>
      <c r="W1647" s="1">
        <v>-451.23700000000002</v>
      </c>
      <c r="X1647" s="1">
        <v>-441.24799999999999</v>
      </c>
      <c r="Y1647" s="1">
        <v>-428.62200000000001</v>
      </c>
      <c r="Z1647" s="1">
        <v>-423.30700000000002</v>
      </c>
      <c r="AA1647" s="1">
        <v>-423.21300000000002</v>
      </c>
      <c r="AB1647" s="1">
        <v>-424.36799999999999</v>
      </c>
      <c r="AC1647" s="1">
        <v>-426.63600000000002</v>
      </c>
      <c r="AD1647" s="1">
        <v>-429.47800000000001</v>
      </c>
      <c r="AE1647" s="1">
        <v>-431</v>
      </c>
      <c r="AF1647" s="1">
        <f t="shared" si="776"/>
        <v>-411.54599999999999</v>
      </c>
      <c r="AH1647">
        <f t="shared" si="777"/>
        <v>12.519000000000005</v>
      </c>
      <c r="AI1647">
        <f t="shared" si="778"/>
        <v>-4.9619999999999891</v>
      </c>
      <c r="AJ1647">
        <f t="shared" si="779"/>
        <v>-8.82000000000005</v>
      </c>
      <c r="AK1647">
        <f t="shared" si="780"/>
        <v>-11.774000000000001</v>
      </c>
      <c r="AL1647">
        <f t="shared" si="781"/>
        <v>-15.127999999999986</v>
      </c>
      <c r="AM1647">
        <f t="shared" si="782"/>
        <v>-18.649999999999977</v>
      </c>
      <c r="AN1647">
        <f t="shared" si="783"/>
        <v>-21.740999999999985</v>
      </c>
      <c r="AO1647">
        <f t="shared" si="784"/>
        <v>-11.106000000000051</v>
      </c>
      <c r="AP1647">
        <f t="shared" si="785"/>
        <v>-5.4519999999999982</v>
      </c>
      <c r="AQ1647">
        <f t="shared" si="786"/>
        <v>-19.946999999999946</v>
      </c>
      <c r="AR1647">
        <f t="shared" si="787"/>
        <v>-17.274000000000001</v>
      </c>
      <c r="AS1647">
        <f t="shared" si="788"/>
        <v>-12.011000000000081</v>
      </c>
      <c r="AT1647">
        <f t="shared" si="789"/>
        <v>-7.2029999999999745</v>
      </c>
      <c r="AU1647">
        <f t="shared" si="790"/>
        <v>-3.0939999999999372</v>
      </c>
      <c r="AV1647">
        <f t="shared" si="791"/>
        <v>0.18700000000001182</v>
      </c>
      <c r="AW1647">
        <f t="shared" si="792"/>
        <v>4.8460000000000036</v>
      </c>
      <c r="AX1647">
        <f t="shared" si="793"/>
        <v>9.8389999999999418</v>
      </c>
      <c r="AY1647">
        <f t="shared" si="794"/>
        <v>14.494000000000028</v>
      </c>
      <c r="AZ1647">
        <f t="shared" si="795"/>
        <v>20.94399999999996</v>
      </c>
      <c r="BA1647">
        <f t="shared" si="796"/>
        <v>42.047000000000025</v>
      </c>
      <c r="BB1647">
        <f t="shared" si="797"/>
        <v>12.59499999999997</v>
      </c>
      <c r="BC1647">
        <f t="shared" si="798"/>
        <v>9.9890000000000327</v>
      </c>
      <c r="BD1647">
        <f t="shared" si="799"/>
        <v>12.625999999999976</v>
      </c>
      <c r="BE1647">
        <f t="shared" si="800"/>
        <v>5.3149999999999977</v>
      </c>
      <c r="BF1647">
        <f t="shared" si="801"/>
        <v>9.3999999999994088E-2</v>
      </c>
      <c r="BG1647">
        <f t="shared" si="802"/>
        <v>-1.1549999999999727</v>
      </c>
      <c r="BH1647">
        <f t="shared" si="803"/>
        <v>-2.2680000000000291</v>
      </c>
      <c r="BI1647">
        <f t="shared" si="804"/>
        <v>-2.8419999999999845</v>
      </c>
      <c r="BJ1647">
        <f t="shared" si="805"/>
        <v>-1.5219999999999914</v>
      </c>
      <c r="BK1647">
        <f t="shared" si="806"/>
        <v>19.454000000000008</v>
      </c>
    </row>
    <row r="1648" spans="1:63" x14ac:dyDescent="0.3">
      <c r="A1648" s="1">
        <v>15.111499999999999</v>
      </c>
      <c r="B1648" s="1">
        <v>-406.29199999999997</v>
      </c>
      <c r="C1648" s="1">
        <v>-393.71699999999998</v>
      </c>
      <c r="D1648" s="1">
        <v>-398.62599999999998</v>
      </c>
      <c r="E1648" s="1">
        <v>-407.41300000000001</v>
      </c>
      <c r="F1648" s="1">
        <v>-419.18799999999999</v>
      </c>
      <c r="G1648" s="1">
        <v>-434.35199999999998</v>
      </c>
      <c r="H1648" s="1">
        <v>-453.07100000000003</v>
      </c>
      <c r="I1648" s="1">
        <v>-474.92700000000002</v>
      </c>
      <c r="J1648" s="1">
        <v>-486.03</v>
      </c>
      <c r="K1648" s="1">
        <v>-491.565</v>
      </c>
      <c r="L1648" s="1">
        <v>-511.74900000000002</v>
      </c>
      <c r="M1648" s="1">
        <v>-529.21900000000005</v>
      </c>
      <c r="N1648" s="1">
        <v>-541.38099999999997</v>
      </c>
      <c r="O1648" s="1">
        <v>-548.68600000000004</v>
      </c>
      <c r="P1648" s="1">
        <v>-551.84100000000001</v>
      </c>
      <c r="Q1648" s="1">
        <v>-551.67100000000005</v>
      </c>
      <c r="R1648" s="1">
        <v>-546.80200000000002</v>
      </c>
      <c r="S1648" s="1">
        <v>-536.89599999999996</v>
      </c>
      <c r="T1648" s="1">
        <v>-522.29700000000003</v>
      </c>
      <c r="U1648" s="1">
        <v>-501.214</v>
      </c>
      <c r="V1648" s="1">
        <v>-458.78899999999999</v>
      </c>
      <c r="W1648" s="1">
        <v>-446.08199999999999</v>
      </c>
      <c r="X1648" s="1">
        <v>-436.00799999999998</v>
      </c>
      <c r="Y1648" s="1">
        <v>-423.34699999999998</v>
      </c>
      <c r="Z1648" s="1">
        <v>-418.01900000000001</v>
      </c>
      <c r="AA1648" s="1">
        <v>-417.92200000000003</v>
      </c>
      <c r="AB1648" s="1">
        <v>-419.08100000000002</v>
      </c>
      <c r="AC1648" s="1">
        <v>-421.35399999999998</v>
      </c>
      <c r="AD1648" s="1">
        <v>-424.20600000000002</v>
      </c>
      <c r="AE1648" s="1">
        <v>-425.74099999999999</v>
      </c>
      <c r="AF1648" s="1">
        <f t="shared" si="776"/>
        <v>-406.29199999999997</v>
      </c>
      <c r="AH1648">
        <f t="shared" si="777"/>
        <v>12.574999999999989</v>
      </c>
      <c r="AI1648">
        <f t="shared" si="778"/>
        <v>-4.9089999999999918</v>
      </c>
      <c r="AJ1648">
        <f t="shared" si="779"/>
        <v>-8.7870000000000346</v>
      </c>
      <c r="AK1648">
        <f t="shared" si="780"/>
        <v>-11.774999999999977</v>
      </c>
      <c r="AL1648">
        <f t="shared" si="781"/>
        <v>-15.163999999999987</v>
      </c>
      <c r="AM1648">
        <f t="shared" si="782"/>
        <v>-18.719000000000051</v>
      </c>
      <c r="AN1648">
        <f t="shared" si="783"/>
        <v>-21.855999999999995</v>
      </c>
      <c r="AO1648">
        <f t="shared" si="784"/>
        <v>-11.102999999999952</v>
      </c>
      <c r="AP1648">
        <f t="shared" si="785"/>
        <v>-5.535000000000025</v>
      </c>
      <c r="AQ1648">
        <f t="shared" si="786"/>
        <v>-20.184000000000026</v>
      </c>
      <c r="AR1648">
        <f t="shared" si="787"/>
        <v>-17.470000000000027</v>
      </c>
      <c r="AS1648">
        <f t="shared" si="788"/>
        <v>-12.161999999999921</v>
      </c>
      <c r="AT1648">
        <f t="shared" si="789"/>
        <v>-7.3050000000000637</v>
      </c>
      <c r="AU1648">
        <f t="shared" si="790"/>
        <v>-3.1549999999999727</v>
      </c>
      <c r="AV1648">
        <f t="shared" si="791"/>
        <v>0.16999999999995907</v>
      </c>
      <c r="AW1648">
        <f t="shared" si="792"/>
        <v>4.8690000000000282</v>
      </c>
      <c r="AX1648">
        <f t="shared" si="793"/>
        <v>9.9060000000000628</v>
      </c>
      <c r="AY1648">
        <f t="shared" si="794"/>
        <v>14.598999999999933</v>
      </c>
      <c r="AZ1648">
        <f t="shared" si="795"/>
        <v>21.083000000000027</v>
      </c>
      <c r="BA1648">
        <f t="shared" si="796"/>
        <v>42.425000000000011</v>
      </c>
      <c r="BB1648">
        <f t="shared" si="797"/>
        <v>12.706999999999994</v>
      </c>
      <c r="BC1648">
        <f t="shared" si="798"/>
        <v>10.074000000000012</v>
      </c>
      <c r="BD1648">
        <f t="shared" si="799"/>
        <v>12.661000000000001</v>
      </c>
      <c r="BE1648">
        <f t="shared" si="800"/>
        <v>5.3279999999999745</v>
      </c>
      <c r="BF1648">
        <f t="shared" si="801"/>
        <v>9.6999999999979991E-2</v>
      </c>
      <c r="BG1648">
        <f t="shared" si="802"/>
        <v>-1.1589999999999918</v>
      </c>
      <c r="BH1648">
        <f t="shared" si="803"/>
        <v>-2.2729999999999677</v>
      </c>
      <c r="BI1648">
        <f t="shared" si="804"/>
        <v>-2.8520000000000323</v>
      </c>
      <c r="BJ1648">
        <f t="shared" si="805"/>
        <v>-1.5349999999999682</v>
      </c>
      <c r="BK1648">
        <f t="shared" si="806"/>
        <v>19.449000000000012</v>
      </c>
    </row>
    <row r="1649" spans="1:63" x14ac:dyDescent="0.3">
      <c r="A1649" s="1">
        <v>15.121499999999999</v>
      </c>
      <c r="B1649" s="1">
        <v>-401.28800000000001</v>
      </c>
      <c r="C1649" s="1">
        <v>-388.68299999999999</v>
      </c>
      <c r="D1649" s="1">
        <v>-393.53699999999998</v>
      </c>
      <c r="E1649" s="1">
        <v>-402.27199999999999</v>
      </c>
      <c r="F1649" s="1">
        <v>-414.00700000000001</v>
      </c>
      <c r="G1649" s="1">
        <v>-429.16699999999997</v>
      </c>
      <c r="H1649" s="1">
        <v>-447.90800000000002</v>
      </c>
      <c r="I1649" s="1">
        <v>-469.803</v>
      </c>
      <c r="J1649" s="1">
        <v>-480.80700000000002</v>
      </c>
      <c r="K1649" s="1">
        <v>-486.41699999999997</v>
      </c>
      <c r="L1649" s="1">
        <v>-506.78699999999998</v>
      </c>
      <c r="M1649" s="1">
        <v>-524.41499999999996</v>
      </c>
      <c r="N1649" s="1">
        <v>-536.697</v>
      </c>
      <c r="O1649" s="1">
        <v>-544.08500000000004</v>
      </c>
      <c r="P1649" s="1">
        <v>-547.28700000000003</v>
      </c>
      <c r="Q1649" s="1">
        <v>-547.12900000000002</v>
      </c>
      <c r="R1649" s="1">
        <v>-542.24400000000003</v>
      </c>
      <c r="S1649" s="1">
        <v>-532.29200000000003</v>
      </c>
      <c r="T1649" s="1">
        <v>-517.61800000000005</v>
      </c>
      <c r="U1649" s="1">
        <v>-496.43299999999999</v>
      </c>
      <c r="V1649" s="1">
        <v>-453.73700000000002</v>
      </c>
      <c r="W1649" s="1">
        <v>-440.98099999999999</v>
      </c>
      <c r="X1649" s="1">
        <v>-430.87400000000002</v>
      </c>
      <c r="Y1649" s="1">
        <v>-418.24</v>
      </c>
      <c r="Z1649" s="1">
        <v>-412.94099999999997</v>
      </c>
      <c r="AA1649" s="1">
        <v>-412.86399999999998</v>
      </c>
      <c r="AB1649" s="1">
        <v>-414.03399999999999</v>
      </c>
      <c r="AC1649" s="1">
        <v>-416.32</v>
      </c>
      <c r="AD1649" s="1">
        <v>-419.18799999999999</v>
      </c>
      <c r="AE1649" s="1">
        <v>-420.74299999999999</v>
      </c>
      <c r="AF1649" s="1">
        <f t="shared" si="776"/>
        <v>-401.28800000000001</v>
      </c>
      <c r="AH1649">
        <f t="shared" si="777"/>
        <v>12.605000000000018</v>
      </c>
      <c r="AI1649">
        <f t="shared" si="778"/>
        <v>-4.853999999999985</v>
      </c>
      <c r="AJ1649">
        <f t="shared" si="779"/>
        <v>-8.7350000000000136</v>
      </c>
      <c r="AK1649">
        <f t="shared" si="780"/>
        <v>-11.735000000000014</v>
      </c>
      <c r="AL1649">
        <f t="shared" si="781"/>
        <v>-15.159999999999968</v>
      </c>
      <c r="AM1649">
        <f t="shared" si="782"/>
        <v>-18.741000000000042</v>
      </c>
      <c r="AN1649">
        <f t="shared" si="783"/>
        <v>-21.894999999999982</v>
      </c>
      <c r="AO1649">
        <f t="shared" si="784"/>
        <v>-11.004000000000019</v>
      </c>
      <c r="AP1649">
        <f t="shared" si="785"/>
        <v>-5.6099999999999568</v>
      </c>
      <c r="AQ1649">
        <f t="shared" si="786"/>
        <v>-20.370000000000005</v>
      </c>
      <c r="AR1649">
        <f t="shared" si="787"/>
        <v>-17.627999999999986</v>
      </c>
      <c r="AS1649">
        <f t="shared" si="788"/>
        <v>-12.282000000000039</v>
      </c>
      <c r="AT1649">
        <f t="shared" si="789"/>
        <v>-7.3880000000000337</v>
      </c>
      <c r="AU1649">
        <f t="shared" si="790"/>
        <v>-3.2019999999999982</v>
      </c>
      <c r="AV1649">
        <f t="shared" si="791"/>
        <v>0.15800000000001546</v>
      </c>
      <c r="AW1649">
        <f t="shared" si="792"/>
        <v>4.8849999999999909</v>
      </c>
      <c r="AX1649">
        <f t="shared" si="793"/>
        <v>9.9519999999999982</v>
      </c>
      <c r="AY1649">
        <f t="shared" si="794"/>
        <v>14.673999999999978</v>
      </c>
      <c r="AZ1649">
        <f t="shared" si="795"/>
        <v>21.185000000000059</v>
      </c>
      <c r="BA1649">
        <f t="shared" si="796"/>
        <v>42.69599999999997</v>
      </c>
      <c r="BB1649">
        <f t="shared" si="797"/>
        <v>12.756000000000029</v>
      </c>
      <c r="BC1649">
        <f t="shared" si="798"/>
        <v>10.106999999999971</v>
      </c>
      <c r="BD1649">
        <f t="shared" si="799"/>
        <v>12.634000000000015</v>
      </c>
      <c r="BE1649">
        <f t="shared" si="800"/>
        <v>5.299000000000035</v>
      </c>
      <c r="BF1649">
        <f t="shared" si="801"/>
        <v>7.6999999999998181E-2</v>
      </c>
      <c r="BG1649">
        <f t="shared" si="802"/>
        <v>-1.1700000000000159</v>
      </c>
      <c r="BH1649">
        <f t="shared" si="803"/>
        <v>-2.2860000000000014</v>
      </c>
      <c r="BI1649">
        <f t="shared" si="804"/>
        <v>-2.867999999999995</v>
      </c>
      <c r="BJ1649">
        <f t="shared" si="805"/>
        <v>-1.5550000000000068</v>
      </c>
      <c r="BK1649">
        <f t="shared" si="806"/>
        <v>19.454999999999984</v>
      </c>
    </row>
    <row r="1650" spans="1:63" x14ac:dyDescent="0.3">
      <c r="A1650" s="1">
        <v>15.131500000000001</v>
      </c>
      <c r="B1650" s="1">
        <v>-396.52800000000002</v>
      </c>
      <c r="C1650" s="1">
        <v>-383.89499999999998</v>
      </c>
      <c r="D1650" s="1">
        <v>-388.70699999999999</v>
      </c>
      <c r="E1650" s="1">
        <v>-397.404</v>
      </c>
      <c r="F1650" s="1">
        <v>-409.09500000000003</v>
      </c>
      <c r="G1650" s="1">
        <v>-424.21100000000001</v>
      </c>
      <c r="H1650" s="1">
        <v>-442.91399999999999</v>
      </c>
      <c r="I1650" s="1">
        <v>-464.76600000000002</v>
      </c>
      <c r="J1650" s="1">
        <v>-475.673</v>
      </c>
      <c r="K1650" s="1">
        <v>-481.32499999999999</v>
      </c>
      <c r="L1650" s="1">
        <v>-501.78899999999999</v>
      </c>
      <c r="M1650" s="1">
        <v>-519.49699999999996</v>
      </c>
      <c r="N1650" s="1">
        <v>-531.84100000000001</v>
      </c>
      <c r="O1650" s="1">
        <v>-539.27</v>
      </c>
      <c r="P1650" s="1">
        <v>-542.49599999999998</v>
      </c>
      <c r="Q1650" s="1">
        <v>-542.34500000000003</v>
      </c>
      <c r="R1650" s="1">
        <v>-537.452</v>
      </c>
      <c r="S1650" s="1">
        <v>-527.47900000000004</v>
      </c>
      <c r="T1650" s="1">
        <v>-512.77200000000005</v>
      </c>
      <c r="U1650" s="1">
        <v>-491.54899999999998</v>
      </c>
      <c r="V1650" s="1">
        <v>-448.78899999999999</v>
      </c>
      <c r="W1650" s="1">
        <v>-436.04399999999998</v>
      </c>
      <c r="X1650" s="1">
        <v>-425.94600000000003</v>
      </c>
      <c r="Y1650" s="1">
        <v>-413.34899999999999</v>
      </c>
      <c r="Z1650" s="1">
        <v>-408.08199999999999</v>
      </c>
      <c r="AA1650" s="1">
        <v>-408.03100000000001</v>
      </c>
      <c r="AB1650" s="1">
        <v>-409.21800000000002</v>
      </c>
      <c r="AC1650" s="1">
        <v>-411.52100000000002</v>
      </c>
      <c r="AD1650" s="1">
        <v>-414.40899999999999</v>
      </c>
      <c r="AE1650" s="1">
        <v>-415.988</v>
      </c>
      <c r="AF1650" s="1">
        <f t="shared" si="776"/>
        <v>-396.52800000000002</v>
      </c>
      <c r="AH1650">
        <f t="shared" si="777"/>
        <v>12.633000000000038</v>
      </c>
      <c r="AI1650">
        <f t="shared" si="778"/>
        <v>-4.8120000000000118</v>
      </c>
      <c r="AJ1650">
        <f t="shared" si="779"/>
        <v>-8.6970000000000027</v>
      </c>
      <c r="AK1650">
        <f t="shared" si="780"/>
        <v>-11.691000000000031</v>
      </c>
      <c r="AL1650">
        <f t="shared" si="781"/>
        <v>-15.115999999999985</v>
      </c>
      <c r="AM1650">
        <f t="shared" si="782"/>
        <v>-18.702999999999975</v>
      </c>
      <c r="AN1650">
        <f t="shared" si="783"/>
        <v>-21.852000000000032</v>
      </c>
      <c r="AO1650">
        <f t="shared" si="784"/>
        <v>-10.906999999999982</v>
      </c>
      <c r="AP1650">
        <f t="shared" si="785"/>
        <v>-5.6519999999999868</v>
      </c>
      <c r="AQ1650">
        <f t="shared" si="786"/>
        <v>-20.463999999999999</v>
      </c>
      <c r="AR1650">
        <f t="shared" si="787"/>
        <v>-17.70799999999997</v>
      </c>
      <c r="AS1650">
        <f t="shared" si="788"/>
        <v>-12.344000000000051</v>
      </c>
      <c r="AT1650">
        <f t="shared" si="789"/>
        <v>-7.4289999999999736</v>
      </c>
      <c r="AU1650">
        <f t="shared" si="790"/>
        <v>-3.2259999999999991</v>
      </c>
      <c r="AV1650">
        <f t="shared" si="791"/>
        <v>0.15099999999995362</v>
      </c>
      <c r="AW1650">
        <f t="shared" si="792"/>
        <v>4.8930000000000291</v>
      </c>
      <c r="AX1650">
        <f t="shared" si="793"/>
        <v>9.9729999999999563</v>
      </c>
      <c r="AY1650">
        <f t="shared" si="794"/>
        <v>14.706999999999994</v>
      </c>
      <c r="AZ1650">
        <f t="shared" si="795"/>
        <v>21.22300000000007</v>
      </c>
      <c r="BA1650">
        <f t="shared" si="796"/>
        <v>42.759999999999991</v>
      </c>
      <c r="BB1650">
        <f t="shared" si="797"/>
        <v>12.745000000000005</v>
      </c>
      <c r="BC1650">
        <f t="shared" si="798"/>
        <v>10.097999999999956</v>
      </c>
      <c r="BD1650">
        <f t="shared" si="799"/>
        <v>12.597000000000037</v>
      </c>
      <c r="BE1650">
        <f t="shared" si="800"/>
        <v>5.2669999999999959</v>
      </c>
      <c r="BF1650">
        <f t="shared" si="801"/>
        <v>5.0999999999987722E-2</v>
      </c>
      <c r="BG1650">
        <f t="shared" si="802"/>
        <v>-1.1870000000000118</v>
      </c>
      <c r="BH1650">
        <f t="shared" si="803"/>
        <v>-2.3029999999999973</v>
      </c>
      <c r="BI1650">
        <f t="shared" si="804"/>
        <v>-2.8879999999999768</v>
      </c>
      <c r="BJ1650">
        <f t="shared" si="805"/>
        <v>-1.5790000000000077</v>
      </c>
      <c r="BK1650">
        <f t="shared" si="806"/>
        <v>19.45999999999998</v>
      </c>
    </row>
    <row r="1651" spans="1:63" x14ac:dyDescent="0.3">
      <c r="A1651" s="1">
        <v>15.141500000000001</v>
      </c>
      <c r="B1651" s="1">
        <v>-391.96899999999999</v>
      </c>
      <c r="C1651" s="1">
        <v>-379.34699999999998</v>
      </c>
      <c r="D1651" s="1">
        <v>-384.12900000000002</v>
      </c>
      <c r="E1651" s="1">
        <v>-392.79399999999998</v>
      </c>
      <c r="F1651" s="1">
        <v>-404.44099999999997</v>
      </c>
      <c r="G1651" s="1">
        <v>-419.48599999999999</v>
      </c>
      <c r="H1651" s="1">
        <v>-438.09300000000002</v>
      </c>
      <c r="I1651" s="1">
        <v>-459.83100000000002</v>
      </c>
      <c r="J1651" s="1">
        <v>-470.70699999999999</v>
      </c>
      <c r="K1651" s="1">
        <v>-476.36500000000001</v>
      </c>
      <c r="L1651" s="1">
        <v>-496.80500000000001</v>
      </c>
      <c r="M1651" s="1">
        <v>-514.495</v>
      </c>
      <c r="N1651" s="1">
        <v>-526.82399999999996</v>
      </c>
      <c r="O1651" s="1">
        <v>-534.24599999999998</v>
      </c>
      <c r="P1651" s="1">
        <v>-537.47</v>
      </c>
      <c r="Q1651" s="1">
        <v>-537.32299999999998</v>
      </c>
      <c r="R1651" s="1">
        <v>-532.44000000000005</v>
      </c>
      <c r="S1651" s="1">
        <v>-522.48800000000006</v>
      </c>
      <c r="T1651" s="1">
        <v>-507.81400000000002</v>
      </c>
      <c r="U1651" s="1">
        <v>-486.642</v>
      </c>
      <c r="V1651" s="1">
        <v>-443.98399999999998</v>
      </c>
      <c r="W1651" s="1">
        <v>-431.30900000000003</v>
      </c>
      <c r="X1651" s="1">
        <v>-421.27</v>
      </c>
      <c r="Y1651" s="1">
        <v>-408.69799999999998</v>
      </c>
      <c r="Z1651" s="1">
        <v>-403.447</v>
      </c>
      <c r="AA1651" s="1">
        <v>-403.411</v>
      </c>
      <c r="AB1651" s="1">
        <v>-404.61</v>
      </c>
      <c r="AC1651" s="1">
        <v>-406.92899999999997</v>
      </c>
      <c r="AD1651" s="1">
        <v>-409.83300000000003</v>
      </c>
      <c r="AE1651" s="1">
        <v>-411.43200000000002</v>
      </c>
      <c r="AF1651" s="1">
        <f t="shared" si="776"/>
        <v>-391.96899999999999</v>
      </c>
      <c r="AH1651">
        <f t="shared" si="777"/>
        <v>12.622000000000014</v>
      </c>
      <c r="AI1651">
        <f t="shared" si="778"/>
        <v>-4.7820000000000391</v>
      </c>
      <c r="AJ1651">
        <f t="shared" si="779"/>
        <v>-8.6649999999999636</v>
      </c>
      <c r="AK1651">
        <f t="shared" si="780"/>
        <v>-11.646999999999991</v>
      </c>
      <c r="AL1651">
        <f t="shared" si="781"/>
        <v>-15.045000000000016</v>
      </c>
      <c r="AM1651">
        <f t="shared" si="782"/>
        <v>-18.607000000000028</v>
      </c>
      <c r="AN1651">
        <f t="shared" si="783"/>
        <v>-21.738</v>
      </c>
      <c r="AO1651">
        <f t="shared" si="784"/>
        <v>-10.875999999999976</v>
      </c>
      <c r="AP1651">
        <f t="shared" si="785"/>
        <v>-5.6580000000000155</v>
      </c>
      <c r="AQ1651">
        <f t="shared" si="786"/>
        <v>-20.439999999999998</v>
      </c>
      <c r="AR1651">
        <f t="shared" si="787"/>
        <v>-17.689999999999998</v>
      </c>
      <c r="AS1651">
        <f t="shared" si="788"/>
        <v>-12.328999999999951</v>
      </c>
      <c r="AT1651">
        <f t="shared" si="789"/>
        <v>-7.4220000000000255</v>
      </c>
      <c r="AU1651">
        <f t="shared" si="790"/>
        <v>-3.2240000000000464</v>
      </c>
      <c r="AV1651">
        <f t="shared" si="791"/>
        <v>0.1470000000000482</v>
      </c>
      <c r="AW1651">
        <f t="shared" si="792"/>
        <v>4.8829999999999245</v>
      </c>
      <c r="AX1651">
        <f t="shared" si="793"/>
        <v>9.9519999999999982</v>
      </c>
      <c r="AY1651">
        <f t="shared" si="794"/>
        <v>14.674000000000035</v>
      </c>
      <c r="AZ1651">
        <f t="shared" si="795"/>
        <v>21.172000000000025</v>
      </c>
      <c r="BA1651">
        <f t="shared" si="796"/>
        <v>42.658000000000015</v>
      </c>
      <c r="BB1651">
        <f t="shared" si="797"/>
        <v>12.674999999999955</v>
      </c>
      <c r="BC1651">
        <f t="shared" si="798"/>
        <v>10.039000000000044</v>
      </c>
      <c r="BD1651">
        <f t="shared" si="799"/>
        <v>12.572000000000003</v>
      </c>
      <c r="BE1651">
        <f t="shared" si="800"/>
        <v>5.2509999999999764</v>
      </c>
      <c r="BF1651">
        <f t="shared" si="801"/>
        <v>3.6000000000001364E-2</v>
      </c>
      <c r="BG1651">
        <f t="shared" si="802"/>
        <v>-1.1990000000000123</v>
      </c>
      <c r="BH1651">
        <f t="shared" si="803"/>
        <v>-2.31899999999996</v>
      </c>
      <c r="BI1651">
        <f t="shared" si="804"/>
        <v>-2.9040000000000532</v>
      </c>
      <c r="BJ1651">
        <f t="shared" si="805"/>
        <v>-1.5989999999999895</v>
      </c>
      <c r="BK1651">
        <f t="shared" si="806"/>
        <v>19.463000000000022</v>
      </c>
    </row>
    <row r="1652" spans="1:63" x14ac:dyDescent="0.3">
      <c r="A1652" s="1">
        <v>15.1515</v>
      </c>
      <c r="B1652" s="1">
        <v>-387.55399999999997</v>
      </c>
      <c r="C1652" s="1">
        <v>-375.00799999999998</v>
      </c>
      <c r="D1652" s="1">
        <v>-379.77800000000002</v>
      </c>
      <c r="E1652" s="1">
        <v>-388.411</v>
      </c>
      <c r="F1652" s="1">
        <v>-400</v>
      </c>
      <c r="G1652" s="1">
        <v>-414.95299999999997</v>
      </c>
      <c r="H1652" s="1">
        <v>-433.42899999999997</v>
      </c>
      <c r="I1652" s="1">
        <v>-455.012</v>
      </c>
      <c r="J1652" s="1">
        <v>-465.89400000000001</v>
      </c>
      <c r="K1652" s="1">
        <v>-471.524</v>
      </c>
      <c r="L1652" s="1">
        <v>-491.84100000000001</v>
      </c>
      <c r="M1652" s="1">
        <v>-509.42899999999997</v>
      </c>
      <c r="N1652" s="1">
        <v>-521.68299999999999</v>
      </c>
      <c r="O1652" s="1">
        <v>-529.05899999999997</v>
      </c>
      <c r="P1652" s="1">
        <v>-532.26400000000001</v>
      </c>
      <c r="Q1652" s="1">
        <v>-532.12699999999995</v>
      </c>
      <c r="R1652" s="1">
        <v>-527.28300000000002</v>
      </c>
      <c r="S1652" s="1">
        <v>-517.399</v>
      </c>
      <c r="T1652" s="1">
        <v>-502.81900000000002</v>
      </c>
      <c r="U1652" s="1">
        <v>-481.762</v>
      </c>
      <c r="V1652" s="1">
        <v>-439.28699999999998</v>
      </c>
      <c r="W1652" s="1">
        <v>-426.72800000000001</v>
      </c>
      <c r="X1652" s="1">
        <v>-416.77300000000002</v>
      </c>
      <c r="Y1652" s="1">
        <v>-404.23899999999998</v>
      </c>
      <c r="Z1652" s="1">
        <v>-399.012</v>
      </c>
      <c r="AA1652" s="1">
        <v>-398.98899999999998</v>
      </c>
      <c r="AB1652" s="1">
        <v>-400.19400000000002</v>
      </c>
      <c r="AC1652" s="1">
        <v>-402.51499999999999</v>
      </c>
      <c r="AD1652" s="1">
        <v>-405.42</v>
      </c>
      <c r="AE1652" s="1">
        <v>-407.017</v>
      </c>
      <c r="AF1652" s="1">
        <f t="shared" si="776"/>
        <v>-387.55399999999997</v>
      </c>
      <c r="AH1652">
        <f t="shared" si="777"/>
        <v>12.545999999999992</v>
      </c>
      <c r="AI1652">
        <f t="shared" si="778"/>
        <v>-4.7700000000000387</v>
      </c>
      <c r="AJ1652">
        <f t="shared" si="779"/>
        <v>-8.6329999999999814</v>
      </c>
      <c r="AK1652">
        <f t="shared" si="780"/>
        <v>-11.588999999999999</v>
      </c>
      <c r="AL1652">
        <f t="shared" si="781"/>
        <v>-14.952999999999975</v>
      </c>
      <c r="AM1652">
        <f t="shared" si="782"/>
        <v>-18.475999999999999</v>
      </c>
      <c r="AN1652">
        <f t="shared" si="783"/>
        <v>-21.583000000000027</v>
      </c>
      <c r="AO1652">
        <f t="shared" si="784"/>
        <v>-10.882000000000005</v>
      </c>
      <c r="AP1652">
        <f t="shared" si="785"/>
        <v>-5.6299999999999955</v>
      </c>
      <c r="AQ1652">
        <f t="shared" si="786"/>
        <v>-20.317000000000007</v>
      </c>
      <c r="AR1652">
        <f t="shared" si="787"/>
        <v>-17.587999999999965</v>
      </c>
      <c r="AS1652">
        <f t="shared" si="788"/>
        <v>-12.254000000000019</v>
      </c>
      <c r="AT1652">
        <f t="shared" si="789"/>
        <v>-7.3759999999999764</v>
      </c>
      <c r="AU1652">
        <f t="shared" si="790"/>
        <v>-3.2050000000000409</v>
      </c>
      <c r="AV1652">
        <f t="shared" si="791"/>
        <v>0.1370000000000573</v>
      </c>
      <c r="AW1652">
        <f t="shared" si="792"/>
        <v>4.8439999999999372</v>
      </c>
      <c r="AX1652">
        <f t="shared" si="793"/>
        <v>9.8840000000000146</v>
      </c>
      <c r="AY1652">
        <f t="shared" si="794"/>
        <v>14.579999999999984</v>
      </c>
      <c r="AZ1652">
        <f t="shared" si="795"/>
        <v>21.057000000000016</v>
      </c>
      <c r="BA1652">
        <f t="shared" si="796"/>
        <v>42.475000000000023</v>
      </c>
      <c r="BB1652">
        <f t="shared" si="797"/>
        <v>12.558999999999969</v>
      </c>
      <c r="BC1652">
        <f t="shared" si="798"/>
        <v>9.9549999999999841</v>
      </c>
      <c r="BD1652">
        <f t="shared" si="799"/>
        <v>12.534000000000049</v>
      </c>
      <c r="BE1652">
        <f t="shared" si="800"/>
        <v>5.2269999999999754</v>
      </c>
      <c r="BF1652">
        <f t="shared" si="801"/>
        <v>2.3000000000024556E-2</v>
      </c>
      <c r="BG1652">
        <f t="shared" si="802"/>
        <v>-1.2050000000000409</v>
      </c>
      <c r="BH1652">
        <f t="shared" si="803"/>
        <v>-2.3209999999999695</v>
      </c>
      <c r="BI1652">
        <f t="shared" si="804"/>
        <v>-2.9050000000000296</v>
      </c>
      <c r="BJ1652">
        <f t="shared" si="805"/>
        <v>-1.59699999999998</v>
      </c>
      <c r="BK1652">
        <f t="shared" si="806"/>
        <v>19.463000000000022</v>
      </c>
    </row>
    <row r="1653" spans="1:63" x14ac:dyDescent="0.3">
      <c r="A1653" s="1">
        <v>15.1615</v>
      </c>
      <c r="B1653" s="1">
        <v>-383.22699999999998</v>
      </c>
      <c r="C1653" s="1">
        <v>-370.79899999999998</v>
      </c>
      <c r="D1653" s="1">
        <v>-375.59</v>
      </c>
      <c r="E1653" s="1">
        <v>-384.19799999999998</v>
      </c>
      <c r="F1653" s="1">
        <v>-395.72399999999999</v>
      </c>
      <c r="G1653" s="1">
        <v>-410.57499999999999</v>
      </c>
      <c r="H1653" s="1">
        <v>-428.91</v>
      </c>
      <c r="I1653" s="1">
        <v>-450.322</v>
      </c>
      <c r="J1653" s="1">
        <v>-461.197</v>
      </c>
      <c r="K1653" s="1">
        <v>-466.73899999999998</v>
      </c>
      <c r="L1653" s="1">
        <v>-486.87299999999999</v>
      </c>
      <c r="M1653" s="1">
        <v>-504.31400000000002</v>
      </c>
      <c r="N1653" s="1">
        <v>-516.46199999999999</v>
      </c>
      <c r="O1653" s="1">
        <v>-523.77700000000004</v>
      </c>
      <c r="P1653" s="1">
        <v>-526.96299999999997</v>
      </c>
      <c r="Q1653" s="1">
        <v>-526.84699999999998</v>
      </c>
      <c r="R1653" s="1">
        <v>-522.06200000000001</v>
      </c>
      <c r="S1653" s="1">
        <v>-512.27300000000002</v>
      </c>
      <c r="T1653" s="1">
        <v>-497.81599999999997</v>
      </c>
      <c r="U1653" s="1">
        <v>-476.90100000000001</v>
      </c>
      <c r="V1653" s="1">
        <v>-434.66300000000001</v>
      </c>
      <c r="W1653" s="1">
        <v>-422.23099999999999</v>
      </c>
      <c r="X1653" s="1">
        <v>-412.36700000000002</v>
      </c>
      <c r="Y1653" s="1">
        <v>-399.89299999999997</v>
      </c>
      <c r="Z1653" s="1">
        <v>-394.70600000000002</v>
      </c>
      <c r="AA1653" s="1">
        <v>-394.70800000000003</v>
      </c>
      <c r="AB1653" s="1">
        <v>-395.92099999999999</v>
      </c>
      <c r="AC1653" s="1">
        <v>-398.23700000000002</v>
      </c>
      <c r="AD1653" s="1">
        <v>-401.12299999999999</v>
      </c>
      <c r="AE1653" s="1">
        <v>-402.697</v>
      </c>
      <c r="AF1653" s="1">
        <f t="shared" si="776"/>
        <v>-383.22699999999998</v>
      </c>
      <c r="AH1653">
        <f t="shared" si="777"/>
        <v>12.427999999999997</v>
      </c>
      <c r="AI1653">
        <f t="shared" si="778"/>
        <v>-4.7909999999999968</v>
      </c>
      <c r="AJ1653">
        <f t="shared" si="779"/>
        <v>-8.6080000000000041</v>
      </c>
      <c r="AK1653">
        <f t="shared" si="780"/>
        <v>-11.52600000000001</v>
      </c>
      <c r="AL1653">
        <f t="shared" si="781"/>
        <v>-14.850999999999999</v>
      </c>
      <c r="AM1653">
        <f t="shared" si="782"/>
        <v>-18.335000000000036</v>
      </c>
      <c r="AN1653">
        <f t="shared" si="783"/>
        <v>-21.411999999999978</v>
      </c>
      <c r="AO1653">
        <f t="shared" si="784"/>
        <v>-10.875</v>
      </c>
      <c r="AP1653">
        <f t="shared" si="785"/>
        <v>-5.5419999999999732</v>
      </c>
      <c r="AQ1653">
        <f t="shared" si="786"/>
        <v>-20.134000000000015</v>
      </c>
      <c r="AR1653">
        <f t="shared" si="787"/>
        <v>-17.441000000000031</v>
      </c>
      <c r="AS1653">
        <f t="shared" si="788"/>
        <v>-12.147999999999968</v>
      </c>
      <c r="AT1653">
        <f t="shared" si="789"/>
        <v>-7.3150000000000546</v>
      </c>
      <c r="AU1653">
        <f t="shared" si="790"/>
        <v>-3.1859999999999218</v>
      </c>
      <c r="AV1653">
        <f t="shared" si="791"/>
        <v>0.11599999999998545</v>
      </c>
      <c r="AW1653">
        <f t="shared" si="792"/>
        <v>4.7849999999999682</v>
      </c>
      <c r="AX1653">
        <f t="shared" si="793"/>
        <v>9.7889999999999873</v>
      </c>
      <c r="AY1653">
        <f t="shared" si="794"/>
        <v>14.45700000000005</v>
      </c>
      <c r="AZ1653">
        <f t="shared" si="795"/>
        <v>20.914999999999964</v>
      </c>
      <c r="BA1653">
        <f t="shared" si="796"/>
        <v>42.238</v>
      </c>
      <c r="BB1653">
        <f t="shared" si="797"/>
        <v>12.432000000000016</v>
      </c>
      <c r="BC1653">
        <f t="shared" si="798"/>
        <v>9.8639999999999759</v>
      </c>
      <c r="BD1653">
        <f t="shared" si="799"/>
        <v>12.474000000000046</v>
      </c>
      <c r="BE1653">
        <f t="shared" si="800"/>
        <v>5.186999999999955</v>
      </c>
      <c r="BF1653">
        <f t="shared" si="801"/>
        <v>-2.0000000000095497E-3</v>
      </c>
      <c r="BG1653">
        <f t="shared" si="802"/>
        <v>-1.2129999999999654</v>
      </c>
      <c r="BH1653">
        <f t="shared" si="803"/>
        <v>-2.3160000000000309</v>
      </c>
      <c r="BI1653">
        <f t="shared" si="804"/>
        <v>-2.8859999999999673</v>
      </c>
      <c r="BJ1653">
        <f t="shared" si="805"/>
        <v>-1.5740000000000123</v>
      </c>
      <c r="BK1653">
        <f t="shared" si="806"/>
        <v>19.470000000000027</v>
      </c>
    </row>
    <row r="1654" spans="1:63" x14ac:dyDescent="0.3">
      <c r="A1654" s="1">
        <v>15.1715</v>
      </c>
      <c r="B1654" s="1">
        <v>-378.94299999999998</v>
      </c>
      <c r="C1654" s="1">
        <v>-366.61500000000001</v>
      </c>
      <c r="D1654" s="1">
        <v>-371.452</v>
      </c>
      <c r="E1654" s="1">
        <v>-380.05900000000003</v>
      </c>
      <c r="F1654" s="1">
        <v>-391.541</v>
      </c>
      <c r="G1654" s="1">
        <v>-406.31</v>
      </c>
      <c r="H1654" s="1">
        <v>-424.52699999999999</v>
      </c>
      <c r="I1654" s="1">
        <v>-445.78300000000002</v>
      </c>
      <c r="J1654" s="1">
        <v>-456.62599999999998</v>
      </c>
      <c r="K1654" s="1">
        <v>-461.98500000000001</v>
      </c>
      <c r="L1654" s="1">
        <v>-481.9</v>
      </c>
      <c r="M1654" s="1">
        <v>-499.17399999999998</v>
      </c>
      <c r="N1654" s="1">
        <v>-511.20499999999998</v>
      </c>
      <c r="O1654" s="1">
        <v>-518.45899999999995</v>
      </c>
      <c r="P1654" s="1">
        <v>-521.63</v>
      </c>
      <c r="Q1654" s="1">
        <v>-521.54200000000003</v>
      </c>
      <c r="R1654" s="1">
        <v>-516.82299999999998</v>
      </c>
      <c r="S1654" s="1">
        <v>-507.137</v>
      </c>
      <c r="T1654" s="1">
        <v>-492.81200000000001</v>
      </c>
      <c r="U1654" s="1">
        <v>-472.04700000000003</v>
      </c>
      <c r="V1654" s="1">
        <v>-430.05599999999998</v>
      </c>
      <c r="W1654" s="1">
        <v>-417.76100000000002</v>
      </c>
      <c r="X1654" s="1">
        <v>-407.995</v>
      </c>
      <c r="Y1654" s="1">
        <v>-395.59399999999999</v>
      </c>
      <c r="Z1654" s="1">
        <v>-390.45299999999997</v>
      </c>
      <c r="AA1654" s="1">
        <v>-390.48500000000001</v>
      </c>
      <c r="AB1654" s="1">
        <v>-391.70800000000003</v>
      </c>
      <c r="AC1654" s="1">
        <v>-394.01799999999997</v>
      </c>
      <c r="AD1654" s="1">
        <v>-396.88600000000002</v>
      </c>
      <c r="AE1654" s="1">
        <v>-398.435</v>
      </c>
      <c r="AF1654" s="1">
        <f t="shared" si="776"/>
        <v>-378.94299999999998</v>
      </c>
      <c r="AH1654">
        <f t="shared" si="777"/>
        <v>12.327999999999975</v>
      </c>
      <c r="AI1654">
        <f t="shared" si="778"/>
        <v>-4.8369999999999891</v>
      </c>
      <c r="AJ1654">
        <f t="shared" si="779"/>
        <v>-8.6070000000000277</v>
      </c>
      <c r="AK1654">
        <f t="shared" si="780"/>
        <v>-11.481999999999971</v>
      </c>
      <c r="AL1654">
        <f t="shared" si="781"/>
        <v>-14.769000000000005</v>
      </c>
      <c r="AM1654">
        <f t="shared" si="782"/>
        <v>-18.216999999999985</v>
      </c>
      <c r="AN1654">
        <f t="shared" si="783"/>
        <v>-21.256000000000029</v>
      </c>
      <c r="AO1654">
        <f t="shared" si="784"/>
        <v>-10.842999999999961</v>
      </c>
      <c r="AP1654">
        <f t="shared" si="785"/>
        <v>-5.3590000000000373</v>
      </c>
      <c r="AQ1654">
        <f t="shared" si="786"/>
        <v>-19.914999999999964</v>
      </c>
      <c r="AR1654">
        <f t="shared" si="787"/>
        <v>-17.274000000000001</v>
      </c>
      <c r="AS1654">
        <f t="shared" si="788"/>
        <v>-12.031000000000006</v>
      </c>
      <c r="AT1654">
        <f t="shared" si="789"/>
        <v>-7.2539999999999623</v>
      </c>
      <c r="AU1654">
        <f t="shared" si="790"/>
        <v>-3.1710000000000491</v>
      </c>
      <c r="AV1654">
        <f t="shared" si="791"/>
        <v>8.7999999999965439E-2</v>
      </c>
      <c r="AW1654">
        <f t="shared" si="792"/>
        <v>4.7190000000000509</v>
      </c>
      <c r="AX1654">
        <f t="shared" si="793"/>
        <v>9.6859999999999786</v>
      </c>
      <c r="AY1654">
        <f t="shared" si="794"/>
        <v>14.324999999999989</v>
      </c>
      <c r="AZ1654">
        <f t="shared" si="795"/>
        <v>20.764999999999986</v>
      </c>
      <c r="BA1654">
        <f t="shared" si="796"/>
        <v>41.991000000000042</v>
      </c>
      <c r="BB1654">
        <f t="shared" si="797"/>
        <v>12.294999999999959</v>
      </c>
      <c r="BC1654">
        <f t="shared" si="798"/>
        <v>9.7660000000000196</v>
      </c>
      <c r="BD1654">
        <f t="shared" si="799"/>
        <v>12.40100000000001</v>
      </c>
      <c r="BE1654">
        <f t="shared" si="800"/>
        <v>5.1410000000000196</v>
      </c>
      <c r="BF1654">
        <f t="shared" si="801"/>
        <v>-3.2000000000039108E-2</v>
      </c>
      <c r="BG1654">
        <f t="shared" si="802"/>
        <v>-1.2230000000000132</v>
      </c>
      <c r="BH1654">
        <f t="shared" si="803"/>
        <v>-2.3099999999999454</v>
      </c>
      <c r="BI1654">
        <f t="shared" si="804"/>
        <v>-2.8680000000000518</v>
      </c>
      <c r="BJ1654">
        <f t="shared" si="805"/>
        <v>-1.5489999999999782</v>
      </c>
      <c r="BK1654">
        <f t="shared" si="806"/>
        <v>19.492000000000019</v>
      </c>
    </row>
    <row r="1655" spans="1:63" x14ac:dyDescent="0.3">
      <c r="A1655" s="1">
        <v>15.1815</v>
      </c>
      <c r="B1655" s="1">
        <v>-374.685</v>
      </c>
      <c r="C1655" s="1">
        <v>-362.38200000000001</v>
      </c>
      <c r="D1655" s="1">
        <v>-367.26400000000001</v>
      </c>
      <c r="E1655" s="1">
        <v>-375.88200000000001</v>
      </c>
      <c r="F1655" s="1">
        <v>-387.346</v>
      </c>
      <c r="G1655" s="1">
        <v>-402.07400000000001</v>
      </c>
      <c r="H1655" s="1">
        <v>-420.22500000000002</v>
      </c>
      <c r="I1655" s="1">
        <v>-441.39499999999998</v>
      </c>
      <c r="J1655" s="1">
        <v>-452.17</v>
      </c>
      <c r="K1655" s="1">
        <v>-457.34100000000001</v>
      </c>
      <c r="L1655" s="1">
        <v>-477.012</v>
      </c>
      <c r="M1655" s="1">
        <v>-494.09800000000001</v>
      </c>
      <c r="N1655" s="1">
        <v>-506</v>
      </c>
      <c r="O1655" s="1">
        <v>-513.18100000000004</v>
      </c>
      <c r="P1655" s="1">
        <v>-516.32799999999997</v>
      </c>
      <c r="Q1655" s="1">
        <v>-516.26</v>
      </c>
      <c r="R1655" s="1">
        <v>-511.601</v>
      </c>
      <c r="S1655" s="1">
        <v>-502.01100000000002</v>
      </c>
      <c r="T1655" s="1">
        <v>-487.81099999999998</v>
      </c>
      <c r="U1655" s="1">
        <v>-467.18799999999999</v>
      </c>
      <c r="V1655" s="1">
        <v>-425.428</v>
      </c>
      <c r="W1655" s="1">
        <v>-413.27100000000002</v>
      </c>
      <c r="X1655" s="1">
        <v>-403.60300000000001</v>
      </c>
      <c r="Y1655" s="1">
        <v>-391.27800000000002</v>
      </c>
      <c r="Z1655" s="1">
        <v>-386.185</v>
      </c>
      <c r="AA1655" s="1">
        <v>-386.24400000000003</v>
      </c>
      <c r="AB1655" s="1">
        <v>-387.476</v>
      </c>
      <c r="AC1655" s="1">
        <v>-389.786</v>
      </c>
      <c r="AD1655" s="1">
        <v>-392.64800000000002</v>
      </c>
      <c r="AE1655" s="1">
        <v>-394.18799999999999</v>
      </c>
      <c r="AF1655" s="1">
        <f t="shared" si="776"/>
        <v>-374.685</v>
      </c>
      <c r="AH1655">
        <f t="shared" si="777"/>
        <v>12.302999999999997</v>
      </c>
      <c r="AI1655">
        <f t="shared" si="778"/>
        <v>-4.882000000000005</v>
      </c>
      <c r="AJ1655">
        <f t="shared" si="779"/>
        <v>-8.617999999999995</v>
      </c>
      <c r="AK1655">
        <f t="shared" si="780"/>
        <v>-11.463999999999999</v>
      </c>
      <c r="AL1655">
        <f t="shared" si="781"/>
        <v>-14.728000000000009</v>
      </c>
      <c r="AM1655">
        <f t="shared" si="782"/>
        <v>-18.15100000000001</v>
      </c>
      <c r="AN1655">
        <f t="shared" si="783"/>
        <v>-21.169999999999959</v>
      </c>
      <c r="AO1655">
        <f t="shared" si="784"/>
        <v>-10.775000000000034</v>
      </c>
      <c r="AP1655">
        <f t="shared" si="785"/>
        <v>-5.1709999999999923</v>
      </c>
      <c r="AQ1655">
        <f t="shared" si="786"/>
        <v>-19.670999999999992</v>
      </c>
      <c r="AR1655">
        <f t="shared" si="787"/>
        <v>-17.086000000000013</v>
      </c>
      <c r="AS1655">
        <f t="shared" si="788"/>
        <v>-11.901999999999987</v>
      </c>
      <c r="AT1655">
        <f t="shared" si="789"/>
        <v>-7.18100000000004</v>
      </c>
      <c r="AU1655">
        <f t="shared" si="790"/>
        <v>-3.1469999999999345</v>
      </c>
      <c r="AV1655">
        <f t="shared" si="791"/>
        <v>6.7999999999983629E-2</v>
      </c>
      <c r="AW1655">
        <f t="shared" si="792"/>
        <v>4.6589999999999918</v>
      </c>
      <c r="AX1655">
        <f t="shared" si="793"/>
        <v>9.589999999999975</v>
      </c>
      <c r="AY1655">
        <f t="shared" si="794"/>
        <v>14.200000000000045</v>
      </c>
      <c r="AZ1655">
        <f t="shared" si="795"/>
        <v>20.62299999999999</v>
      </c>
      <c r="BA1655">
        <f t="shared" si="796"/>
        <v>41.759999999999991</v>
      </c>
      <c r="BB1655">
        <f t="shared" si="797"/>
        <v>12.156999999999982</v>
      </c>
      <c r="BC1655">
        <f t="shared" si="798"/>
        <v>9.6680000000000064</v>
      </c>
      <c r="BD1655">
        <f t="shared" si="799"/>
        <v>12.324999999999989</v>
      </c>
      <c r="BE1655">
        <f t="shared" si="800"/>
        <v>5.0930000000000177</v>
      </c>
      <c r="BF1655">
        <f t="shared" si="801"/>
        <v>-5.9000000000025921E-2</v>
      </c>
      <c r="BG1655">
        <f t="shared" si="802"/>
        <v>-1.2319999999999709</v>
      </c>
      <c r="BH1655">
        <f t="shared" si="803"/>
        <v>-2.3100000000000023</v>
      </c>
      <c r="BI1655">
        <f t="shared" si="804"/>
        <v>-2.8620000000000232</v>
      </c>
      <c r="BJ1655">
        <f t="shared" si="805"/>
        <v>-1.5399999999999636</v>
      </c>
      <c r="BK1655">
        <f t="shared" si="806"/>
        <v>19.502999999999986</v>
      </c>
    </row>
    <row r="1656" spans="1:63" x14ac:dyDescent="0.3">
      <c r="A1656" s="1">
        <v>15.1915</v>
      </c>
      <c r="B1656" s="1">
        <v>-370.459</v>
      </c>
      <c r="C1656" s="1">
        <v>-358.13799999999998</v>
      </c>
      <c r="D1656" s="1">
        <v>-363.01900000000001</v>
      </c>
      <c r="E1656" s="1">
        <v>-371.63099999999997</v>
      </c>
      <c r="F1656" s="1">
        <v>-383.08600000000001</v>
      </c>
      <c r="G1656" s="1">
        <v>-397.80099999999999</v>
      </c>
      <c r="H1656" s="1">
        <v>-415.93700000000001</v>
      </c>
      <c r="I1656" s="1">
        <v>-437.096</v>
      </c>
      <c r="J1656" s="1">
        <v>-447.774</v>
      </c>
      <c r="K1656" s="1">
        <v>-452.86599999999999</v>
      </c>
      <c r="L1656" s="1">
        <v>-472.31700000000001</v>
      </c>
      <c r="M1656" s="1">
        <v>-489.21699999999998</v>
      </c>
      <c r="N1656" s="1">
        <v>-500.97399999999999</v>
      </c>
      <c r="O1656" s="1">
        <v>-508.05799999999999</v>
      </c>
      <c r="P1656" s="1">
        <v>-511.15</v>
      </c>
      <c r="Q1656" s="1">
        <v>-511.06799999999998</v>
      </c>
      <c r="R1656" s="1">
        <v>-506.43400000000003</v>
      </c>
      <c r="S1656" s="1">
        <v>-496.90600000000001</v>
      </c>
      <c r="T1656" s="1">
        <v>-482.79899999999998</v>
      </c>
      <c r="U1656" s="1">
        <v>-462.29300000000001</v>
      </c>
      <c r="V1656" s="1">
        <v>-420.77</v>
      </c>
      <c r="W1656" s="1">
        <v>-408.72800000000001</v>
      </c>
      <c r="X1656" s="1">
        <v>-399.14699999999999</v>
      </c>
      <c r="Y1656" s="1">
        <v>-386.89100000000002</v>
      </c>
      <c r="Z1656" s="1">
        <v>-381.846</v>
      </c>
      <c r="AA1656" s="1">
        <v>-381.93799999999999</v>
      </c>
      <c r="AB1656" s="1">
        <v>-383.19</v>
      </c>
      <c r="AC1656" s="1">
        <v>-385.51499999999999</v>
      </c>
      <c r="AD1656" s="1">
        <v>-388.392</v>
      </c>
      <c r="AE1656" s="1">
        <v>-389.94499999999999</v>
      </c>
      <c r="AF1656" s="1">
        <f t="shared" si="776"/>
        <v>-370.459</v>
      </c>
      <c r="AH1656">
        <f t="shared" si="777"/>
        <v>12.321000000000026</v>
      </c>
      <c r="AI1656">
        <f t="shared" si="778"/>
        <v>-4.8810000000000286</v>
      </c>
      <c r="AJ1656">
        <f t="shared" si="779"/>
        <v>-8.6119999999999663</v>
      </c>
      <c r="AK1656">
        <f t="shared" si="780"/>
        <v>-11.455000000000041</v>
      </c>
      <c r="AL1656">
        <f t="shared" si="781"/>
        <v>-14.714999999999975</v>
      </c>
      <c r="AM1656">
        <f t="shared" si="782"/>
        <v>-18.136000000000024</v>
      </c>
      <c r="AN1656">
        <f t="shared" si="783"/>
        <v>-21.158999999999992</v>
      </c>
      <c r="AO1656">
        <f t="shared" si="784"/>
        <v>-10.677999999999997</v>
      </c>
      <c r="AP1656">
        <f t="shared" si="785"/>
        <v>-5.0919999999999845</v>
      </c>
      <c r="AQ1656">
        <f t="shared" si="786"/>
        <v>-19.451000000000022</v>
      </c>
      <c r="AR1656">
        <f t="shared" si="787"/>
        <v>-16.899999999999977</v>
      </c>
      <c r="AS1656">
        <f t="shared" si="788"/>
        <v>-11.757000000000005</v>
      </c>
      <c r="AT1656">
        <f t="shared" si="789"/>
        <v>-7.0840000000000032</v>
      </c>
      <c r="AU1656">
        <f t="shared" si="790"/>
        <v>-3.0919999999999845</v>
      </c>
      <c r="AV1656">
        <f t="shared" si="791"/>
        <v>8.1999999999993634E-2</v>
      </c>
      <c r="AW1656">
        <f t="shared" si="792"/>
        <v>4.6339999999999577</v>
      </c>
      <c r="AX1656">
        <f t="shared" si="793"/>
        <v>9.52800000000002</v>
      </c>
      <c r="AY1656">
        <f t="shared" si="794"/>
        <v>14.107000000000028</v>
      </c>
      <c r="AZ1656">
        <f t="shared" si="795"/>
        <v>20.505999999999972</v>
      </c>
      <c r="BA1656">
        <f t="shared" si="796"/>
        <v>41.523000000000025</v>
      </c>
      <c r="BB1656">
        <f t="shared" si="797"/>
        <v>12.041999999999973</v>
      </c>
      <c r="BC1656">
        <f t="shared" si="798"/>
        <v>9.5810000000000173</v>
      </c>
      <c r="BD1656">
        <f t="shared" si="799"/>
        <v>12.255999999999972</v>
      </c>
      <c r="BE1656">
        <f t="shared" si="800"/>
        <v>5.0450000000000159</v>
      </c>
      <c r="BF1656">
        <f t="shared" si="801"/>
        <v>-9.1999999999984539E-2</v>
      </c>
      <c r="BG1656">
        <f t="shared" si="802"/>
        <v>-1.2520000000000095</v>
      </c>
      <c r="BH1656">
        <f t="shared" si="803"/>
        <v>-2.3249999999999886</v>
      </c>
      <c r="BI1656">
        <f t="shared" si="804"/>
        <v>-2.8770000000000095</v>
      </c>
      <c r="BJ1656">
        <f t="shared" si="805"/>
        <v>-1.5529999999999973</v>
      </c>
      <c r="BK1656">
        <f t="shared" si="806"/>
        <v>19.48599999999999</v>
      </c>
    </row>
    <row r="1657" spans="1:63" x14ac:dyDescent="0.3">
      <c r="A1657" s="1">
        <v>15.201499999999999</v>
      </c>
      <c r="B1657" s="1">
        <v>-366.29300000000001</v>
      </c>
      <c r="C1657" s="1">
        <v>-353.95800000000003</v>
      </c>
      <c r="D1657" s="1">
        <v>-358.79500000000002</v>
      </c>
      <c r="E1657" s="1">
        <v>-367.37400000000002</v>
      </c>
      <c r="F1657" s="1">
        <v>-378.80900000000003</v>
      </c>
      <c r="G1657" s="1">
        <v>-393.51600000000002</v>
      </c>
      <c r="H1657" s="1">
        <v>-411.65300000000002</v>
      </c>
      <c r="I1657" s="1">
        <v>-432.82499999999999</v>
      </c>
      <c r="J1657" s="1">
        <v>-443.43400000000003</v>
      </c>
      <c r="K1657" s="1">
        <v>-448.46800000000002</v>
      </c>
      <c r="L1657" s="1">
        <v>-467.78899999999999</v>
      </c>
      <c r="M1657" s="1">
        <v>-484.55200000000002</v>
      </c>
      <c r="N1657" s="1">
        <v>-496.18400000000003</v>
      </c>
      <c r="O1657" s="1">
        <v>-503.16199999999998</v>
      </c>
      <c r="P1657" s="1">
        <v>-506.17</v>
      </c>
      <c r="Q1657" s="1">
        <v>-506.03199999999998</v>
      </c>
      <c r="R1657" s="1">
        <v>-501.37</v>
      </c>
      <c r="S1657" s="1">
        <v>-491.84800000000001</v>
      </c>
      <c r="T1657" s="1">
        <v>-477.78100000000001</v>
      </c>
      <c r="U1657" s="1">
        <v>-457.351</v>
      </c>
      <c r="V1657" s="1">
        <v>-416.077</v>
      </c>
      <c r="W1657" s="1">
        <v>-404.125</v>
      </c>
      <c r="X1657" s="1">
        <v>-394.62</v>
      </c>
      <c r="Y1657" s="1">
        <v>-382.42500000000001</v>
      </c>
      <c r="Z1657" s="1">
        <v>-377.43200000000002</v>
      </c>
      <c r="AA1657" s="1">
        <v>-377.57499999999999</v>
      </c>
      <c r="AB1657" s="1">
        <v>-378.87</v>
      </c>
      <c r="AC1657" s="1">
        <v>-381.23500000000001</v>
      </c>
      <c r="AD1657" s="1">
        <v>-384.14800000000002</v>
      </c>
      <c r="AE1657" s="1">
        <v>-385.738</v>
      </c>
      <c r="AF1657" s="1">
        <f t="shared" si="776"/>
        <v>-366.29300000000001</v>
      </c>
      <c r="AH1657">
        <f t="shared" si="777"/>
        <v>12.33499999999998</v>
      </c>
      <c r="AI1657">
        <f t="shared" si="778"/>
        <v>-4.8369999999999891</v>
      </c>
      <c r="AJ1657">
        <f t="shared" si="779"/>
        <v>-8.5790000000000077</v>
      </c>
      <c r="AK1657">
        <f t="shared" si="780"/>
        <v>-11.435000000000002</v>
      </c>
      <c r="AL1657">
        <f t="shared" si="781"/>
        <v>-14.706999999999994</v>
      </c>
      <c r="AM1657">
        <f t="shared" si="782"/>
        <v>-18.137</v>
      </c>
      <c r="AN1657">
        <f t="shared" si="783"/>
        <v>-21.171999999999969</v>
      </c>
      <c r="AO1657">
        <f t="shared" si="784"/>
        <v>-10.609000000000037</v>
      </c>
      <c r="AP1657">
        <f t="shared" si="785"/>
        <v>-5.0339999999999918</v>
      </c>
      <c r="AQ1657">
        <f t="shared" si="786"/>
        <v>-19.32099999999997</v>
      </c>
      <c r="AR1657">
        <f t="shared" si="787"/>
        <v>-16.763000000000034</v>
      </c>
      <c r="AS1657">
        <f t="shared" si="788"/>
        <v>-11.632000000000005</v>
      </c>
      <c r="AT1657">
        <f t="shared" si="789"/>
        <v>-6.9779999999999518</v>
      </c>
      <c r="AU1657">
        <f t="shared" si="790"/>
        <v>-3.0080000000000382</v>
      </c>
      <c r="AV1657">
        <f t="shared" si="791"/>
        <v>0.13800000000003365</v>
      </c>
      <c r="AW1657">
        <f t="shared" si="792"/>
        <v>4.6619999999999777</v>
      </c>
      <c r="AX1657">
        <f t="shared" si="793"/>
        <v>9.5219999999999914</v>
      </c>
      <c r="AY1657">
        <f t="shared" si="794"/>
        <v>14.067000000000007</v>
      </c>
      <c r="AZ1657">
        <f t="shared" si="795"/>
        <v>20.430000000000007</v>
      </c>
      <c r="BA1657">
        <f t="shared" si="796"/>
        <v>41.274000000000001</v>
      </c>
      <c r="BB1657">
        <f t="shared" si="797"/>
        <v>11.951999999999998</v>
      </c>
      <c r="BC1657">
        <f t="shared" si="798"/>
        <v>9.5049999999999955</v>
      </c>
      <c r="BD1657">
        <f t="shared" si="799"/>
        <v>12.194999999999993</v>
      </c>
      <c r="BE1657">
        <f t="shared" si="800"/>
        <v>4.992999999999995</v>
      </c>
      <c r="BF1657">
        <f t="shared" si="801"/>
        <v>-0.14299999999997226</v>
      </c>
      <c r="BG1657">
        <f t="shared" si="802"/>
        <v>-1.2950000000000159</v>
      </c>
      <c r="BH1657">
        <f t="shared" si="803"/>
        <v>-2.3650000000000091</v>
      </c>
      <c r="BI1657">
        <f t="shared" si="804"/>
        <v>-2.9130000000000109</v>
      </c>
      <c r="BJ1657">
        <f t="shared" si="805"/>
        <v>-1.589999999999975</v>
      </c>
      <c r="BK1657">
        <f t="shared" si="806"/>
        <v>19.444999999999993</v>
      </c>
    </row>
    <row r="1658" spans="1:63" x14ac:dyDescent="0.3">
      <c r="A1658" s="1">
        <v>15.211499999999999</v>
      </c>
      <c r="B1658" s="1">
        <v>-362.21199999999999</v>
      </c>
      <c r="C1658" s="1">
        <v>-349.88400000000001</v>
      </c>
      <c r="D1658" s="1">
        <v>-354.67700000000002</v>
      </c>
      <c r="E1658" s="1">
        <v>-363.21199999999999</v>
      </c>
      <c r="F1658" s="1">
        <v>-374.61099999999999</v>
      </c>
      <c r="G1658" s="1">
        <v>-389.29</v>
      </c>
      <c r="H1658" s="1">
        <v>-407.40699999999998</v>
      </c>
      <c r="I1658" s="1">
        <v>-428.56900000000002</v>
      </c>
      <c r="J1658" s="1">
        <v>-439.14400000000001</v>
      </c>
      <c r="K1658" s="1">
        <v>-444.089</v>
      </c>
      <c r="L1658" s="1">
        <v>-463.33499999999998</v>
      </c>
      <c r="M1658" s="1">
        <v>-480.02300000000002</v>
      </c>
      <c r="N1658" s="1">
        <v>-491.57100000000003</v>
      </c>
      <c r="O1658" s="1">
        <v>-498.46199999999999</v>
      </c>
      <c r="P1658" s="1">
        <v>-501.38600000000002</v>
      </c>
      <c r="Q1658" s="1">
        <v>-501.17</v>
      </c>
      <c r="R1658" s="1">
        <v>-496.44499999999999</v>
      </c>
      <c r="S1658" s="1">
        <v>-486.88299999999998</v>
      </c>
      <c r="T1658" s="1">
        <v>-472.80700000000002</v>
      </c>
      <c r="U1658" s="1">
        <v>-452.41</v>
      </c>
      <c r="V1658" s="1">
        <v>-411.35599999999999</v>
      </c>
      <c r="W1658" s="1">
        <v>-399.476</v>
      </c>
      <c r="X1658" s="1">
        <v>-390.04700000000003</v>
      </c>
      <c r="Y1658" s="1">
        <v>-377.91399999999999</v>
      </c>
      <c r="Z1658" s="1">
        <v>-372.99099999999999</v>
      </c>
      <c r="AA1658" s="1">
        <v>-373.20400000000001</v>
      </c>
      <c r="AB1658" s="1">
        <v>-374.56400000000002</v>
      </c>
      <c r="AC1658" s="1">
        <v>-376.98899999999998</v>
      </c>
      <c r="AD1658" s="1">
        <v>-379.95299999999997</v>
      </c>
      <c r="AE1658" s="1">
        <v>-381.589</v>
      </c>
      <c r="AF1658" s="1">
        <f t="shared" si="776"/>
        <v>-362.21199999999999</v>
      </c>
      <c r="AH1658">
        <f t="shared" si="777"/>
        <v>12.327999999999975</v>
      </c>
      <c r="AI1658">
        <f t="shared" si="778"/>
        <v>-4.7930000000000064</v>
      </c>
      <c r="AJ1658">
        <f t="shared" si="779"/>
        <v>-8.5349999999999682</v>
      </c>
      <c r="AK1658">
        <f t="shared" si="780"/>
        <v>-11.399000000000001</v>
      </c>
      <c r="AL1658">
        <f t="shared" si="781"/>
        <v>-14.67900000000003</v>
      </c>
      <c r="AM1658">
        <f t="shared" si="782"/>
        <v>-18.116999999999962</v>
      </c>
      <c r="AN1658">
        <f t="shared" si="783"/>
        <v>-21.162000000000035</v>
      </c>
      <c r="AO1658">
        <f t="shared" si="784"/>
        <v>-10.574999999999989</v>
      </c>
      <c r="AP1658">
        <f t="shared" si="785"/>
        <v>-4.9449999999999932</v>
      </c>
      <c r="AQ1658">
        <f t="shared" si="786"/>
        <v>-19.245999999999981</v>
      </c>
      <c r="AR1658">
        <f t="shared" si="787"/>
        <v>-16.688000000000045</v>
      </c>
      <c r="AS1658">
        <f t="shared" si="788"/>
        <v>-11.548000000000002</v>
      </c>
      <c r="AT1658">
        <f t="shared" si="789"/>
        <v>-6.8909999999999627</v>
      </c>
      <c r="AU1658">
        <f t="shared" si="790"/>
        <v>-2.924000000000035</v>
      </c>
      <c r="AV1658">
        <f t="shared" si="791"/>
        <v>0.21600000000000819</v>
      </c>
      <c r="AW1658">
        <f t="shared" si="792"/>
        <v>4.7250000000000227</v>
      </c>
      <c r="AX1658">
        <f t="shared" si="793"/>
        <v>9.5620000000000118</v>
      </c>
      <c r="AY1658">
        <f t="shared" si="794"/>
        <v>14.075999999999965</v>
      </c>
      <c r="AZ1658">
        <f t="shared" si="795"/>
        <v>20.396999999999991</v>
      </c>
      <c r="BA1658">
        <f t="shared" si="796"/>
        <v>41.05400000000003</v>
      </c>
      <c r="BB1658">
        <f t="shared" si="797"/>
        <v>11.879999999999995</v>
      </c>
      <c r="BC1658">
        <f t="shared" si="798"/>
        <v>9.4289999999999736</v>
      </c>
      <c r="BD1658">
        <f t="shared" si="799"/>
        <v>12.133000000000038</v>
      </c>
      <c r="BE1658">
        <f t="shared" si="800"/>
        <v>4.9230000000000018</v>
      </c>
      <c r="BF1658">
        <f t="shared" si="801"/>
        <v>-0.21300000000002228</v>
      </c>
      <c r="BG1658">
        <f t="shared" si="802"/>
        <v>-1.3600000000000136</v>
      </c>
      <c r="BH1658">
        <f t="shared" si="803"/>
        <v>-2.4249999999999545</v>
      </c>
      <c r="BI1658">
        <f t="shared" si="804"/>
        <v>-2.9639999999999986</v>
      </c>
      <c r="BJ1658">
        <f t="shared" si="805"/>
        <v>-1.6360000000000241</v>
      </c>
      <c r="BK1658">
        <f t="shared" si="806"/>
        <v>19.37700000000001</v>
      </c>
    </row>
    <row r="1659" spans="1:63" x14ac:dyDescent="0.3">
      <c r="A1659" s="1">
        <v>15.221500000000001</v>
      </c>
      <c r="B1659" s="1">
        <v>-358.22500000000002</v>
      </c>
      <c r="C1659" s="1">
        <v>-345.93299999999999</v>
      </c>
      <c r="D1659" s="1">
        <v>-350.69099999999997</v>
      </c>
      <c r="E1659" s="1">
        <v>-359.185</v>
      </c>
      <c r="F1659" s="1">
        <v>-370.53699999999998</v>
      </c>
      <c r="G1659" s="1">
        <v>-385.16699999999997</v>
      </c>
      <c r="H1659" s="1">
        <v>-403.23700000000002</v>
      </c>
      <c r="I1659" s="1">
        <v>-424.35399999999998</v>
      </c>
      <c r="J1659" s="1">
        <v>-434.892</v>
      </c>
      <c r="K1659" s="1">
        <v>-439.75099999999998</v>
      </c>
      <c r="L1659" s="1">
        <v>-458.93900000000002</v>
      </c>
      <c r="M1659" s="1">
        <v>-475.57</v>
      </c>
      <c r="N1659" s="1">
        <v>-487.05700000000002</v>
      </c>
      <c r="O1659" s="1">
        <v>-493.88200000000001</v>
      </c>
      <c r="P1659" s="1">
        <v>-496.738</v>
      </c>
      <c r="Q1659" s="1">
        <v>-496.45400000000001</v>
      </c>
      <c r="R1659" s="1">
        <v>-491.66399999999999</v>
      </c>
      <c r="S1659" s="1">
        <v>-482.04899999999998</v>
      </c>
      <c r="T1659" s="1">
        <v>-467.94099999999997</v>
      </c>
      <c r="U1659" s="1">
        <v>-447.548</v>
      </c>
      <c r="V1659" s="1">
        <v>-406.64</v>
      </c>
      <c r="W1659" s="1">
        <v>-394.81700000000001</v>
      </c>
      <c r="X1659" s="1">
        <v>-385.46199999999999</v>
      </c>
      <c r="Y1659" s="1">
        <v>-373.39699999999999</v>
      </c>
      <c r="Z1659" s="1">
        <v>-368.56400000000002</v>
      </c>
      <c r="AA1659" s="1">
        <v>-368.86900000000003</v>
      </c>
      <c r="AB1659" s="1">
        <v>-370.31200000000001</v>
      </c>
      <c r="AC1659" s="1">
        <v>-372.80900000000003</v>
      </c>
      <c r="AD1659" s="1">
        <v>-375.83</v>
      </c>
      <c r="AE1659" s="1">
        <v>-377.50900000000001</v>
      </c>
      <c r="AF1659" s="1">
        <f t="shared" si="776"/>
        <v>-358.22500000000002</v>
      </c>
      <c r="AH1659">
        <f t="shared" si="777"/>
        <v>12.29200000000003</v>
      </c>
      <c r="AI1659">
        <f t="shared" si="778"/>
        <v>-4.7579999999999814</v>
      </c>
      <c r="AJ1659">
        <f t="shared" si="779"/>
        <v>-8.4940000000000282</v>
      </c>
      <c r="AK1659">
        <f t="shared" si="780"/>
        <v>-11.351999999999975</v>
      </c>
      <c r="AL1659">
        <f t="shared" si="781"/>
        <v>-14.629999999999995</v>
      </c>
      <c r="AM1659">
        <f t="shared" si="782"/>
        <v>-18.07000000000005</v>
      </c>
      <c r="AN1659">
        <f t="shared" si="783"/>
        <v>-21.116999999999962</v>
      </c>
      <c r="AO1659">
        <f t="shared" si="784"/>
        <v>-10.538000000000011</v>
      </c>
      <c r="AP1659">
        <f t="shared" si="785"/>
        <v>-4.8589999999999804</v>
      </c>
      <c r="AQ1659">
        <f t="shared" si="786"/>
        <v>-19.188000000000045</v>
      </c>
      <c r="AR1659">
        <f t="shared" si="787"/>
        <v>-16.630999999999972</v>
      </c>
      <c r="AS1659">
        <f t="shared" si="788"/>
        <v>-11.487000000000023</v>
      </c>
      <c r="AT1659">
        <f t="shared" si="789"/>
        <v>-6.8249999999999886</v>
      </c>
      <c r="AU1659">
        <f t="shared" si="790"/>
        <v>-2.8559999999999945</v>
      </c>
      <c r="AV1659">
        <f t="shared" si="791"/>
        <v>0.28399999999999181</v>
      </c>
      <c r="AW1659">
        <f t="shared" si="792"/>
        <v>4.7900000000000205</v>
      </c>
      <c r="AX1659">
        <f t="shared" si="793"/>
        <v>9.6150000000000091</v>
      </c>
      <c r="AY1659">
        <f t="shared" si="794"/>
        <v>14.108000000000004</v>
      </c>
      <c r="AZ1659">
        <f t="shared" si="795"/>
        <v>20.392999999999972</v>
      </c>
      <c r="BA1659">
        <f t="shared" si="796"/>
        <v>40.908000000000015</v>
      </c>
      <c r="BB1659">
        <f t="shared" si="797"/>
        <v>11.822999999999979</v>
      </c>
      <c r="BC1659">
        <f t="shared" si="798"/>
        <v>9.3550000000000182</v>
      </c>
      <c r="BD1659">
        <f t="shared" si="799"/>
        <v>12.064999999999998</v>
      </c>
      <c r="BE1659">
        <f t="shared" si="800"/>
        <v>4.83299999999997</v>
      </c>
      <c r="BF1659">
        <f t="shared" si="801"/>
        <v>-0.30500000000000682</v>
      </c>
      <c r="BG1659">
        <f t="shared" si="802"/>
        <v>-1.4429999999999836</v>
      </c>
      <c r="BH1659">
        <f t="shared" si="803"/>
        <v>-2.4970000000000141</v>
      </c>
      <c r="BI1659">
        <f t="shared" si="804"/>
        <v>-3.0209999999999582</v>
      </c>
      <c r="BJ1659">
        <f t="shared" si="805"/>
        <v>-1.6790000000000305</v>
      </c>
      <c r="BK1659">
        <f t="shared" si="806"/>
        <v>19.283999999999992</v>
      </c>
    </row>
    <row r="1660" spans="1:63" x14ac:dyDescent="0.3">
      <c r="A1660" s="1">
        <v>15.2315</v>
      </c>
      <c r="B1660" s="1">
        <v>-354.31799999999998</v>
      </c>
      <c r="C1660" s="1">
        <v>-342.08499999999998</v>
      </c>
      <c r="D1660" s="1">
        <v>-346.82299999999998</v>
      </c>
      <c r="E1660" s="1">
        <v>-355.28699999999998</v>
      </c>
      <c r="F1660" s="1">
        <v>-366.59800000000001</v>
      </c>
      <c r="G1660" s="1">
        <v>-381.17599999999999</v>
      </c>
      <c r="H1660" s="1">
        <v>-399.18099999999998</v>
      </c>
      <c r="I1660" s="1">
        <v>-420.21899999999999</v>
      </c>
      <c r="J1660" s="1">
        <v>-430.68799999999999</v>
      </c>
      <c r="K1660" s="1">
        <v>-435.49099999999999</v>
      </c>
      <c r="L1660" s="1">
        <v>-454.613</v>
      </c>
      <c r="M1660" s="1">
        <v>-471.18</v>
      </c>
      <c r="N1660" s="1">
        <v>-482.60500000000002</v>
      </c>
      <c r="O1660" s="1">
        <v>-489.37200000000001</v>
      </c>
      <c r="P1660" s="1">
        <v>-492.17399999999998</v>
      </c>
      <c r="Q1660" s="1">
        <v>-491.84100000000001</v>
      </c>
      <c r="R1660" s="1">
        <v>-487.00799999999998</v>
      </c>
      <c r="S1660" s="1">
        <v>-477.35700000000003</v>
      </c>
      <c r="T1660" s="1">
        <v>-463.22399999999999</v>
      </c>
      <c r="U1660" s="1">
        <v>-442.82600000000002</v>
      </c>
      <c r="V1660" s="1">
        <v>-401.96699999999998</v>
      </c>
      <c r="W1660" s="1">
        <v>-390.19200000000001</v>
      </c>
      <c r="X1660" s="1">
        <v>-380.904</v>
      </c>
      <c r="Y1660" s="1">
        <v>-368.923</v>
      </c>
      <c r="Z1660" s="1">
        <v>-364.19400000000002</v>
      </c>
      <c r="AA1660" s="1">
        <v>-364.59800000000001</v>
      </c>
      <c r="AB1660" s="1">
        <v>-366.13200000000001</v>
      </c>
      <c r="AC1660" s="1">
        <v>-368.70499999999998</v>
      </c>
      <c r="AD1660" s="1">
        <v>-371.78500000000003</v>
      </c>
      <c r="AE1660" s="1">
        <v>-373.50599999999997</v>
      </c>
      <c r="AF1660" s="1">
        <f t="shared" si="776"/>
        <v>-354.31799999999998</v>
      </c>
      <c r="AH1660">
        <f t="shared" si="777"/>
        <v>12.233000000000004</v>
      </c>
      <c r="AI1660">
        <f t="shared" si="778"/>
        <v>-4.7379999999999995</v>
      </c>
      <c r="AJ1660">
        <f t="shared" si="779"/>
        <v>-8.4639999999999986</v>
      </c>
      <c r="AK1660">
        <f t="shared" si="780"/>
        <v>-11.311000000000035</v>
      </c>
      <c r="AL1660">
        <f t="shared" si="781"/>
        <v>-14.577999999999975</v>
      </c>
      <c r="AM1660">
        <f t="shared" si="782"/>
        <v>-18.004999999999995</v>
      </c>
      <c r="AN1660">
        <f t="shared" si="783"/>
        <v>-21.038000000000011</v>
      </c>
      <c r="AO1660">
        <f t="shared" si="784"/>
        <v>-10.468999999999994</v>
      </c>
      <c r="AP1660">
        <f t="shared" si="785"/>
        <v>-4.8029999999999973</v>
      </c>
      <c r="AQ1660">
        <f t="shared" si="786"/>
        <v>-19.122000000000014</v>
      </c>
      <c r="AR1660">
        <f t="shared" si="787"/>
        <v>-16.567000000000007</v>
      </c>
      <c r="AS1660">
        <f t="shared" si="788"/>
        <v>-11.425000000000011</v>
      </c>
      <c r="AT1660">
        <f t="shared" si="789"/>
        <v>-6.7669999999999959</v>
      </c>
      <c r="AU1660">
        <f t="shared" si="790"/>
        <v>-2.8019999999999641</v>
      </c>
      <c r="AV1660">
        <f t="shared" si="791"/>
        <v>0.33299999999996999</v>
      </c>
      <c r="AW1660">
        <f t="shared" si="792"/>
        <v>4.8330000000000268</v>
      </c>
      <c r="AX1660">
        <f t="shared" si="793"/>
        <v>9.6509999999999536</v>
      </c>
      <c r="AY1660">
        <f t="shared" si="794"/>
        <v>14.133000000000038</v>
      </c>
      <c r="AZ1660">
        <f t="shared" si="795"/>
        <v>20.397999999999968</v>
      </c>
      <c r="BA1660">
        <f t="shared" si="796"/>
        <v>40.859000000000037</v>
      </c>
      <c r="BB1660">
        <f t="shared" si="797"/>
        <v>11.774999999999977</v>
      </c>
      <c r="BC1660">
        <f t="shared" si="798"/>
        <v>9.2880000000000109</v>
      </c>
      <c r="BD1660">
        <f t="shared" si="799"/>
        <v>11.980999999999995</v>
      </c>
      <c r="BE1660">
        <f t="shared" si="800"/>
        <v>4.728999999999985</v>
      </c>
      <c r="BF1660">
        <f t="shared" si="801"/>
        <v>-0.40399999999999636</v>
      </c>
      <c r="BG1660">
        <f t="shared" si="802"/>
        <v>-1.5339999999999918</v>
      </c>
      <c r="BH1660">
        <f t="shared" si="803"/>
        <v>-2.5729999999999791</v>
      </c>
      <c r="BI1660">
        <f t="shared" si="804"/>
        <v>-3.0800000000000409</v>
      </c>
      <c r="BJ1660">
        <f t="shared" si="805"/>
        <v>-1.7209999999999468</v>
      </c>
      <c r="BK1660">
        <f t="shared" si="806"/>
        <v>19.187999999999988</v>
      </c>
    </row>
    <row r="1661" spans="1:63" x14ac:dyDescent="0.3">
      <c r="A1661" s="1">
        <v>15.2415</v>
      </c>
      <c r="B1661" s="1">
        <v>-350.45800000000003</v>
      </c>
      <c r="C1661" s="1">
        <v>-338.29300000000001</v>
      </c>
      <c r="D1661" s="1">
        <v>-343.04300000000001</v>
      </c>
      <c r="E1661" s="1">
        <v>-351.49700000000001</v>
      </c>
      <c r="F1661" s="1">
        <v>-362.779</v>
      </c>
      <c r="G1661" s="1">
        <v>-377.31</v>
      </c>
      <c r="H1661" s="1">
        <v>-395.24400000000003</v>
      </c>
      <c r="I1661" s="1">
        <v>-416.19099999999997</v>
      </c>
      <c r="J1661" s="1">
        <v>-426.57499999999999</v>
      </c>
      <c r="K1661" s="1">
        <v>-431.33699999999999</v>
      </c>
      <c r="L1661" s="1">
        <v>-450.36700000000002</v>
      </c>
      <c r="M1661" s="1">
        <v>-466.85300000000001</v>
      </c>
      <c r="N1661" s="1">
        <v>-478.20800000000003</v>
      </c>
      <c r="O1661" s="1">
        <v>-484.92</v>
      </c>
      <c r="P1661" s="1">
        <v>-487.67899999999997</v>
      </c>
      <c r="Q1661" s="1">
        <v>-487.31400000000002</v>
      </c>
      <c r="R1661" s="1">
        <v>-482.45800000000003</v>
      </c>
      <c r="S1661" s="1">
        <v>-472.79300000000001</v>
      </c>
      <c r="T1661" s="1">
        <v>-458.65300000000002</v>
      </c>
      <c r="U1661" s="1">
        <v>-438.25400000000002</v>
      </c>
      <c r="V1661" s="1">
        <v>-397.40199999999999</v>
      </c>
      <c r="W1661" s="1">
        <v>-385.66899999999998</v>
      </c>
      <c r="X1661" s="1">
        <v>-376.44</v>
      </c>
      <c r="Y1661" s="1">
        <v>-364.553</v>
      </c>
      <c r="Z1661" s="1">
        <v>-359.91699999999997</v>
      </c>
      <c r="AA1661" s="1">
        <v>-360.41199999999998</v>
      </c>
      <c r="AB1661" s="1">
        <v>-362.02499999999998</v>
      </c>
      <c r="AC1661" s="1">
        <v>-364.66800000000001</v>
      </c>
      <c r="AD1661" s="1">
        <v>-367.803</v>
      </c>
      <c r="AE1661" s="1">
        <v>-369.56700000000001</v>
      </c>
      <c r="AF1661" s="1">
        <f t="shared" si="776"/>
        <v>-350.45800000000003</v>
      </c>
      <c r="AH1661">
        <f t="shared" si="777"/>
        <v>12.16500000000002</v>
      </c>
      <c r="AI1661">
        <f t="shared" si="778"/>
        <v>-4.75</v>
      </c>
      <c r="AJ1661">
        <f t="shared" si="779"/>
        <v>-8.4540000000000077</v>
      </c>
      <c r="AK1661">
        <f t="shared" si="780"/>
        <v>-11.281999999999982</v>
      </c>
      <c r="AL1661">
        <f t="shared" si="781"/>
        <v>-14.531000000000006</v>
      </c>
      <c r="AM1661">
        <f t="shared" si="782"/>
        <v>-17.934000000000026</v>
      </c>
      <c r="AN1661">
        <f t="shared" si="783"/>
        <v>-20.946999999999946</v>
      </c>
      <c r="AO1661">
        <f t="shared" si="784"/>
        <v>-10.384000000000015</v>
      </c>
      <c r="AP1661">
        <f t="shared" si="785"/>
        <v>-4.7620000000000005</v>
      </c>
      <c r="AQ1661">
        <f t="shared" si="786"/>
        <v>-19.03000000000003</v>
      </c>
      <c r="AR1661">
        <f t="shared" si="787"/>
        <v>-16.48599999999999</v>
      </c>
      <c r="AS1661">
        <f t="shared" si="788"/>
        <v>-11.355000000000018</v>
      </c>
      <c r="AT1661">
        <f t="shared" si="789"/>
        <v>-6.7119999999999891</v>
      </c>
      <c r="AU1661">
        <f t="shared" si="790"/>
        <v>-2.7589999999999577</v>
      </c>
      <c r="AV1661">
        <f t="shared" si="791"/>
        <v>0.36499999999995225</v>
      </c>
      <c r="AW1661">
        <f t="shared" si="792"/>
        <v>4.8559999999999945</v>
      </c>
      <c r="AX1661">
        <f t="shared" si="793"/>
        <v>9.6650000000000205</v>
      </c>
      <c r="AY1661">
        <f t="shared" si="794"/>
        <v>14.139999999999986</v>
      </c>
      <c r="AZ1661">
        <f t="shared" si="795"/>
        <v>20.399000000000001</v>
      </c>
      <c r="BA1661">
        <f t="shared" si="796"/>
        <v>40.852000000000032</v>
      </c>
      <c r="BB1661">
        <f t="shared" si="797"/>
        <v>11.733000000000004</v>
      </c>
      <c r="BC1661">
        <f t="shared" si="798"/>
        <v>9.228999999999985</v>
      </c>
      <c r="BD1661">
        <f t="shared" si="799"/>
        <v>11.887</v>
      </c>
      <c r="BE1661">
        <f t="shared" si="800"/>
        <v>4.6360000000000241</v>
      </c>
      <c r="BF1661">
        <f t="shared" si="801"/>
        <v>-0.49500000000000455</v>
      </c>
      <c r="BG1661">
        <f t="shared" si="802"/>
        <v>-1.6129999999999995</v>
      </c>
      <c r="BH1661">
        <f t="shared" si="803"/>
        <v>-2.6430000000000291</v>
      </c>
      <c r="BI1661">
        <f t="shared" si="804"/>
        <v>-3.1349999999999909</v>
      </c>
      <c r="BJ1661">
        <f t="shared" si="805"/>
        <v>-1.76400000000001</v>
      </c>
      <c r="BK1661">
        <f t="shared" si="806"/>
        <v>19.10899999999998</v>
      </c>
    </row>
    <row r="1662" spans="1:63" x14ac:dyDescent="0.3">
      <c r="A1662" s="1">
        <v>15.2515</v>
      </c>
      <c r="B1662" s="1">
        <v>-346.613</v>
      </c>
      <c r="C1662" s="1">
        <v>-334.5</v>
      </c>
      <c r="D1662" s="1">
        <v>-339.28100000000001</v>
      </c>
      <c r="E1662" s="1">
        <v>-347.74599999999998</v>
      </c>
      <c r="F1662" s="1">
        <v>-359.017</v>
      </c>
      <c r="G1662" s="1">
        <v>-373.51600000000002</v>
      </c>
      <c r="H1662" s="1">
        <v>-391.39800000000002</v>
      </c>
      <c r="I1662" s="1">
        <v>-412.27800000000002</v>
      </c>
      <c r="J1662" s="1">
        <v>-422.59500000000003</v>
      </c>
      <c r="K1662" s="1">
        <v>-427.31299999999999</v>
      </c>
      <c r="L1662" s="1">
        <v>-446.22800000000001</v>
      </c>
      <c r="M1662" s="1">
        <v>-462.61599999999999</v>
      </c>
      <c r="N1662" s="1">
        <v>-473.89299999999997</v>
      </c>
      <c r="O1662" s="1">
        <v>-480.54599999999999</v>
      </c>
      <c r="P1662" s="1">
        <v>-483.262</v>
      </c>
      <c r="Q1662" s="1">
        <v>-482.86900000000003</v>
      </c>
      <c r="R1662" s="1">
        <v>-477.99799999999999</v>
      </c>
      <c r="S1662" s="1">
        <v>-468.33</v>
      </c>
      <c r="T1662" s="1">
        <v>-454.19499999999999</v>
      </c>
      <c r="U1662" s="1">
        <v>-433.81</v>
      </c>
      <c r="V1662" s="1">
        <v>-393.00400000000002</v>
      </c>
      <c r="W1662" s="1">
        <v>-381.31599999999997</v>
      </c>
      <c r="X1662" s="1">
        <v>-372.137</v>
      </c>
      <c r="Y1662" s="1">
        <v>-360.32100000000003</v>
      </c>
      <c r="Z1662" s="1">
        <v>-355.75400000000002</v>
      </c>
      <c r="AA1662" s="1">
        <v>-356.31400000000002</v>
      </c>
      <c r="AB1662" s="1">
        <v>-357.98500000000001</v>
      </c>
      <c r="AC1662" s="1">
        <v>-360.68200000000002</v>
      </c>
      <c r="AD1662" s="1">
        <v>-363.86099999999999</v>
      </c>
      <c r="AE1662" s="1">
        <v>-365.65800000000002</v>
      </c>
      <c r="AF1662" s="1">
        <f t="shared" si="776"/>
        <v>-346.613</v>
      </c>
      <c r="AH1662">
        <f t="shared" si="777"/>
        <v>12.113</v>
      </c>
      <c r="AI1662">
        <f t="shared" si="778"/>
        <v>-4.7810000000000059</v>
      </c>
      <c r="AJ1662">
        <f t="shared" si="779"/>
        <v>-8.464999999999975</v>
      </c>
      <c r="AK1662">
        <f t="shared" si="780"/>
        <v>-11.271000000000015</v>
      </c>
      <c r="AL1662">
        <f t="shared" si="781"/>
        <v>-14.499000000000024</v>
      </c>
      <c r="AM1662">
        <f t="shared" si="782"/>
        <v>-17.882000000000005</v>
      </c>
      <c r="AN1662">
        <f t="shared" si="783"/>
        <v>-20.879999999999995</v>
      </c>
      <c r="AO1662">
        <f t="shared" si="784"/>
        <v>-10.317000000000007</v>
      </c>
      <c r="AP1662">
        <f t="shared" si="785"/>
        <v>-4.7179999999999609</v>
      </c>
      <c r="AQ1662">
        <f t="shared" si="786"/>
        <v>-18.91500000000002</v>
      </c>
      <c r="AR1662">
        <f t="shared" si="787"/>
        <v>-16.387999999999977</v>
      </c>
      <c r="AS1662">
        <f t="shared" si="788"/>
        <v>-11.276999999999987</v>
      </c>
      <c r="AT1662">
        <f t="shared" si="789"/>
        <v>-6.65300000000002</v>
      </c>
      <c r="AU1662">
        <f t="shared" si="790"/>
        <v>-2.7160000000000082</v>
      </c>
      <c r="AV1662">
        <f t="shared" si="791"/>
        <v>0.39299999999997226</v>
      </c>
      <c r="AW1662">
        <f t="shared" si="792"/>
        <v>4.8710000000000377</v>
      </c>
      <c r="AX1662">
        <f t="shared" si="793"/>
        <v>9.6680000000000064</v>
      </c>
      <c r="AY1662">
        <f t="shared" si="794"/>
        <v>14.134999999999991</v>
      </c>
      <c r="AZ1662">
        <f t="shared" si="795"/>
        <v>20.384999999999991</v>
      </c>
      <c r="BA1662">
        <f t="shared" si="796"/>
        <v>40.805999999999983</v>
      </c>
      <c r="BB1662">
        <f t="shared" si="797"/>
        <v>11.688000000000045</v>
      </c>
      <c r="BC1662">
        <f t="shared" si="798"/>
        <v>9.1789999999999736</v>
      </c>
      <c r="BD1662">
        <f t="shared" si="799"/>
        <v>11.815999999999974</v>
      </c>
      <c r="BE1662">
        <f t="shared" si="800"/>
        <v>4.5670000000000073</v>
      </c>
      <c r="BF1662">
        <f t="shared" si="801"/>
        <v>-0.56000000000000227</v>
      </c>
      <c r="BG1662">
        <f t="shared" si="802"/>
        <v>-1.6709999999999923</v>
      </c>
      <c r="BH1662">
        <f t="shared" si="803"/>
        <v>-2.6970000000000027</v>
      </c>
      <c r="BI1662">
        <f t="shared" si="804"/>
        <v>-3.1789999999999736</v>
      </c>
      <c r="BJ1662">
        <f t="shared" si="805"/>
        <v>-1.7970000000000255</v>
      </c>
      <c r="BK1662">
        <f t="shared" si="806"/>
        <v>19.045000000000016</v>
      </c>
    </row>
    <row r="1663" spans="1:63" x14ac:dyDescent="0.3">
      <c r="A1663" s="1">
        <v>15.2615</v>
      </c>
      <c r="B1663" s="1">
        <v>-342.75099999999998</v>
      </c>
      <c r="C1663" s="1">
        <v>-330.65699999999998</v>
      </c>
      <c r="D1663" s="1">
        <v>-335.464</v>
      </c>
      <c r="E1663" s="1">
        <v>-343.94900000000001</v>
      </c>
      <c r="F1663" s="1">
        <v>-355.233</v>
      </c>
      <c r="G1663" s="1">
        <v>-369.733</v>
      </c>
      <c r="H1663" s="1">
        <v>-387.608</v>
      </c>
      <c r="I1663" s="1">
        <v>-408.47399999999999</v>
      </c>
      <c r="J1663" s="1">
        <v>-418.74700000000001</v>
      </c>
      <c r="K1663" s="1">
        <v>-423.42200000000003</v>
      </c>
      <c r="L1663" s="1">
        <v>-442.21600000000001</v>
      </c>
      <c r="M1663" s="1">
        <v>-458.49900000000002</v>
      </c>
      <c r="N1663" s="1">
        <v>-469.68700000000001</v>
      </c>
      <c r="O1663" s="1">
        <v>-476.27100000000002</v>
      </c>
      <c r="P1663" s="1">
        <v>-478.935</v>
      </c>
      <c r="Q1663" s="1">
        <v>-478.50799999999998</v>
      </c>
      <c r="R1663" s="1">
        <v>-473.61900000000003</v>
      </c>
      <c r="S1663" s="1">
        <v>-463.94900000000001</v>
      </c>
      <c r="T1663" s="1">
        <v>-449.82799999999997</v>
      </c>
      <c r="U1663" s="1">
        <v>-429.471</v>
      </c>
      <c r="V1663" s="1">
        <v>-388.78199999999998</v>
      </c>
      <c r="W1663" s="1">
        <v>-377.14400000000001</v>
      </c>
      <c r="X1663" s="1">
        <v>-368.00299999999999</v>
      </c>
      <c r="Y1663" s="1">
        <v>-356.23399999999998</v>
      </c>
      <c r="Z1663" s="1">
        <v>-351.71100000000001</v>
      </c>
      <c r="AA1663" s="1">
        <v>-352.30900000000003</v>
      </c>
      <c r="AB1663" s="1">
        <v>-354.01400000000001</v>
      </c>
      <c r="AC1663" s="1">
        <v>-356.74</v>
      </c>
      <c r="AD1663" s="1">
        <v>-359.94099999999997</v>
      </c>
      <c r="AE1663" s="1">
        <v>-361.75</v>
      </c>
      <c r="AF1663" s="1">
        <f t="shared" si="776"/>
        <v>-342.75099999999998</v>
      </c>
      <c r="AH1663">
        <f t="shared" si="777"/>
        <v>12.093999999999994</v>
      </c>
      <c r="AI1663">
        <f t="shared" si="778"/>
        <v>-4.8070000000000164</v>
      </c>
      <c r="AJ1663">
        <f t="shared" si="779"/>
        <v>-8.4850000000000136</v>
      </c>
      <c r="AK1663">
        <f t="shared" si="780"/>
        <v>-11.283999999999992</v>
      </c>
      <c r="AL1663">
        <f t="shared" si="781"/>
        <v>-14.5</v>
      </c>
      <c r="AM1663">
        <f t="shared" si="782"/>
        <v>-17.875</v>
      </c>
      <c r="AN1663">
        <f t="shared" si="783"/>
        <v>-20.865999999999985</v>
      </c>
      <c r="AO1663">
        <f t="shared" si="784"/>
        <v>-10.273000000000025</v>
      </c>
      <c r="AP1663">
        <f t="shared" si="785"/>
        <v>-4.6750000000000114</v>
      </c>
      <c r="AQ1663">
        <f t="shared" si="786"/>
        <v>-18.793999999999983</v>
      </c>
      <c r="AR1663">
        <f t="shared" si="787"/>
        <v>-16.283000000000015</v>
      </c>
      <c r="AS1663">
        <f t="shared" si="788"/>
        <v>-11.187999999999988</v>
      </c>
      <c r="AT1663">
        <f t="shared" si="789"/>
        <v>-6.5840000000000032</v>
      </c>
      <c r="AU1663">
        <f t="shared" si="790"/>
        <v>-2.6639999999999873</v>
      </c>
      <c r="AV1663">
        <f t="shared" si="791"/>
        <v>0.42700000000002092</v>
      </c>
      <c r="AW1663">
        <f t="shared" si="792"/>
        <v>4.8889999999999532</v>
      </c>
      <c r="AX1663">
        <f t="shared" si="793"/>
        <v>9.6700000000000159</v>
      </c>
      <c r="AY1663">
        <f t="shared" si="794"/>
        <v>14.121000000000038</v>
      </c>
      <c r="AZ1663">
        <f t="shared" si="795"/>
        <v>20.356999999999971</v>
      </c>
      <c r="BA1663">
        <f t="shared" si="796"/>
        <v>40.689000000000021</v>
      </c>
      <c r="BB1663">
        <f t="shared" si="797"/>
        <v>11.637999999999977</v>
      </c>
      <c r="BC1663">
        <f t="shared" si="798"/>
        <v>9.1410000000000196</v>
      </c>
      <c r="BD1663">
        <f t="shared" si="799"/>
        <v>11.769000000000005</v>
      </c>
      <c r="BE1663">
        <f t="shared" si="800"/>
        <v>4.5229999999999677</v>
      </c>
      <c r="BF1663">
        <f t="shared" si="801"/>
        <v>-0.59800000000001319</v>
      </c>
      <c r="BG1663">
        <f t="shared" si="802"/>
        <v>-1.7049999999999841</v>
      </c>
      <c r="BH1663">
        <f t="shared" si="803"/>
        <v>-2.7259999999999991</v>
      </c>
      <c r="BI1663">
        <f t="shared" si="804"/>
        <v>-3.200999999999965</v>
      </c>
      <c r="BJ1663">
        <f t="shared" si="805"/>
        <v>-1.8090000000000259</v>
      </c>
      <c r="BK1663">
        <f t="shared" si="806"/>
        <v>18.999000000000024</v>
      </c>
    </row>
    <row r="1664" spans="1:63" x14ac:dyDescent="0.3">
      <c r="A1664" s="1">
        <v>15.2715</v>
      </c>
      <c r="B1664" s="1">
        <v>-338.83499999999998</v>
      </c>
      <c r="C1664" s="1">
        <v>-326.74</v>
      </c>
      <c r="D1664" s="1">
        <v>-331.56200000000001</v>
      </c>
      <c r="E1664" s="1">
        <v>-340.07</v>
      </c>
      <c r="F1664" s="1">
        <v>-351.38499999999999</v>
      </c>
      <c r="G1664" s="1">
        <v>-365.92200000000003</v>
      </c>
      <c r="H1664" s="1">
        <v>-383.84</v>
      </c>
      <c r="I1664" s="1">
        <v>-404.75400000000002</v>
      </c>
      <c r="J1664" s="1">
        <v>-415.00400000000002</v>
      </c>
      <c r="K1664" s="1">
        <v>-419.625</v>
      </c>
      <c r="L1664" s="1">
        <v>-438.31400000000002</v>
      </c>
      <c r="M1664" s="1">
        <v>-454.49700000000001</v>
      </c>
      <c r="N1664" s="1">
        <v>-465.59699999999998</v>
      </c>
      <c r="O1664" s="1">
        <v>-472.10700000000003</v>
      </c>
      <c r="P1664" s="1">
        <v>-474.71300000000002</v>
      </c>
      <c r="Q1664" s="1">
        <v>-474.24400000000003</v>
      </c>
      <c r="R1664" s="1">
        <v>-469.33</v>
      </c>
      <c r="S1664" s="1">
        <v>-459.654</v>
      </c>
      <c r="T1664" s="1">
        <v>-445.54599999999999</v>
      </c>
      <c r="U1664" s="1">
        <v>-425.22199999999998</v>
      </c>
      <c r="V1664" s="1">
        <v>-384.70600000000002</v>
      </c>
      <c r="W1664" s="1">
        <v>-373.11700000000002</v>
      </c>
      <c r="X1664" s="1">
        <v>-364.00799999999998</v>
      </c>
      <c r="Y1664" s="1">
        <v>-352.27600000000001</v>
      </c>
      <c r="Z1664" s="1">
        <v>-347.78199999999998</v>
      </c>
      <c r="AA1664" s="1">
        <v>-348.39800000000002</v>
      </c>
      <c r="AB1664" s="1">
        <v>-350.11</v>
      </c>
      <c r="AC1664" s="1">
        <v>-352.834</v>
      </c>
      <c r="AD1664" s="1">
        <v>-356.02499999999998</v>
      </c>
      <c r="AE1664" s="1">
        <v>-357.81799999999998</v>
      </c>
      <c r="AF1664" s="1">
        <f t="shared" si="776"/>
        <v>-338.83499999999998</v>
      </c>
      <c r="AH1664">
        <f t="shared" si="777"/>
        <v>12.09499999999997</v>
      </c>
      <c r="AI1664">
        <f t="shared" si="778"/>
        <v>-4.8220000000000027</v>
      </c>
      <c r="AJ1664">
        <f t="shared" si="779"/>
        <v>-8.5079999999999814</v>
      </c>
      <c r="AK1664">
        <f t="shared" si="780"/>
        <v>-11.314999999999998</v>
      </c>
      <c r="AL1664">
        <f t="shared" si="781"/>
        <v>-14.537000000000035</v>
      </c>
      <c r="AM1664">
        <f t="shared" si="782"/>
        <v>-17.91799999999995</v>
      </c>
      <c r="AN1664">
        <f t="shared" si="783"/>
        <v>-20.914000000000044</v>
      </c>
      <c r="AO1664">
        <f t="shared" si="784"/>
        <v>-10.25</v>
      </c>
      <c r="AP1664">
        <f t="shared" si="785"/>
        <v>-4.6209999999999809</v>
      </c>
      <c r="AQ1664">
        <f t="shared" si="786"/>
        <v>-18.689000000000021</v>
      </c>
      <c r="AR1664">
        <f t="shared" si="787"/>
        <v>-16.182999999999993</v>
      </c>
      <c r="AS1664">
        <f t="shared" si="788"/>
        <v>-11.099999999999966</v>
      </c>
      <c r="AT1664">
        <f t="shared" si="789"/>
        <v>-6.5100000000000477</v>
      </c>
      <c r="AU1664">
        <f t="shared" si="790"/>
        <v>-2.6059999999999945</v>
      </c>
      <c r="AV1664">
        <f t="shared" si="791"/>
        <v>0.46899999999999409</v>
      </c>
      <c r="AW1664">
        <f t="shared" si="792"/>
        <v>4.9140000000000441</v>
      </c>
      <c r="AX1664">
        <f t="shared" si="793"/>
        <v>9.6759999999999877</v>
      </c>
      <c r="AY1664">
        <f t="shared" si="794"/>
        <v>14.108000000000004</v>
      </c>
      <c r="AZ1664">
        <f t="shared" si="795"/>
        <v>20.324000000000012</v>
      </c>
      <c r="BA1664">
        <f t="shared" si="796"/>
        <v>40.515999999999963</v>
      </c>
      <c r="BB1664">
        <f t="shared" si="797"/>
        <v>11.588999999999999</v>
      </c>
      <c r="BC1664">
        <f t="shared" si="798"/>
        <v>9.1090000000000373</v>
      </c>
      <c r="BD1664">
        <f t="shared" si="799"/>
        <v>11.731999999999971</v>
      </c>
      <c r="BE1664">
        <f t="shared" si="800"/>
        <v>4.4940000000000282</v>
      </c>
      <c r="BF1664">
        <f t="shared" si="801"/>
        <v>-0.61600000000004229</v>
      </c>
      <c r="BG1664">
        <f t="shared" si="802"/>
        <v>-1.7119999999999891</v>
      </c>
      <c r="BH1664">
        <f t="shared" si="803"/>
        <v>-2.7239999999999895</v>
      </c>
      <c r="BI1664">
        <f t="shared" si="804"/>
        <v>-3.1909999999999741</v>
      </c>
      <c r="BJ1664">
        <f t="shared" si="805"/>
        <v>-1.7930000000000064</v>
      </c>
      <c r="BK1664">
        <f t="shared" si="806"/>
        <v>18.983000000000004</v>
      </c>
    </row>
    <row r="1665" spans="1:63" x14ac:dyDescent="0.3">
      <c r="A1665" s="1">
        <v>15.281499999999999</v>
      </c>
      <c r="B1665" s="1">
        <v>-334.81400000000002</v>
      </c>
      <c r="C1665" s="1">
        <v>-322.72300000000001</v>
      </c>
      <c r="D1665" s="1">
        <v>-327.56400000000002</v>
      </c>
      <c r="E1665" s="1">
        <v>-336.10300000000001</v>
      </c>
      <c r="F1665" s="1">
        <v>-347.464</v>
      </c>
      <c r="G1665" s="1">
        <v>-362.06200000000001</v>
      </c>
      <c r="H1665" s="1">
        <v>-380.05399999999997</v>
      </c>
      <c r="I1665" s="1">
        <v>-401.05099999999999</v>
      </c>
      <c r="J1665" s="1">
        <v>-411.30799999999999</v>
      </c>
      <c r="K1665" s="1">
        <v>-415.86099999999999</v>
      </c>
      <c r="L1665" s="1">
        <v>-434.47500000000002</v>
      </c>
      <c r="M1665" s="1">
        <v>-450.58499999999998</v>
      </c>
      <c r="N1665" s="1">
        <v>-461.61399999999998</v>
      </c>
      <c r="O1665" s="1">
        <v>-468.06099999999998</v>
      </c>
      <c r="P1665" s="1">
        <v>-470.613</v>
      </c>
      <c r="Q1665" s="1">
        <v>-470.10300000000001</v>
      </c>
      <c r="R1665" s="1">
        <v>-465.16</v>
      </c>
      <c r="S1665" s="1">
        <v>-455.471</v>
      </c>
      <c r="T1665" s="1">
        <v>-441.37</v>
      </c>
      <c r="U1665" s="1">
        <v>-421.07299999999998</v>
      </c>
      <c r="V1665" s="1">
        <v>-380.73599999999999</v>
      </c>
      <c r="W1665" s="1">
        <v>-369.18900000000002</v>
      </c>
      <c r="X1665" s="1">
        <v>-360.10599999999999</v>
      </c>
      <c r="Y1665" s="1">
        <v>-348.411</v>
      </c>
      <c r="Z1665" s="1">
        <v>-343.93099999999998</v>
      </c>
      <c r="AA1665" s="1">
        <v>-344.54</v>
      </c>
      <c r="AB1665" s="1">
        <v>-346.22899999999998</v>
      </c>
      <c r="AC1665" s="1">
        <v>-348.91800000000001</v>
      </c>
      <c r="AD1665" s="1">
        <v>-352.06700000000001</v>
      </c>
      <c r="AE1665" s="1">
        <v>-353.80900000000003</v>
      </c>
      <c r="AF1665" s="1">
        <f t="shared" si="776"/>
        <v>-334.81400000000002</v>
      </c>
      <c r="AH1665">
        <f t="shared" si="777"/>
        <v>12.091000000000008</v>
      </c>
      <c r="AI1665">
        <f t="shared" si="778"/>
        <v>-4.8410000000000082</v>
      </c>
      <c r="AJ1665">
        <f t="shared" si="779"/>
        <v>-8.5389999999999873</v>
      </c>
      <c r="AK1665">
        <f t="shared" si="780"/>
        <v>-11.36099999999999</v>
      </c>
      <c r="AL1665">
        <f t="shared" si="781"/>
        <v>-14.598000000000013</v>
      </c>
      <c r="AM1665">
        <f t="shared" si="782"/>
        <v>-17.991999999999962</v>
      </c>
      <c r="AN1665">
        <f t="shared" si="783"/>
        <v>-20.997000000000014</v>
      </c>
      <c r="AO1665">
        <f t="shared" si="784"/>
        <v>-10.257000000000005</v>
      </c>
      <c r="AP1665">
        <f t="shared" si="785"/>
        <v>-4.5529999999999973</v>
      </c>
      <c r="AQ1665">
        <f t="shared" si="786"/>
        <v>-18.614000000000033</v>
      </c>
      <c r="AR1665">
        <f t="shared" si="787"/>
        <v>-16.109999999999957</v>
      </c>
      <c r="AS1665">
        <f t="shared" si="788"/>
        <v>-11.028999999999996</v>
      </c>
      <c r="AT1665">
        <f t="shared" si="789"/>
        <v>-6.4470000000000027</v>
      </c>
      <c r="AU1665">
        <f t="shared" si="790"/>
        <v>-2.5520000000000209</v>
      </c>
      <c r="AV1665">
        <f t="shared" si="791"/>
        <v>0.50999999999999091</v>
      </c>
      <c r="AW1665">
        <f t="shared" si="792"/>
        <v>4.9429999999999836</v>
      </c>
      <c r="AX1665">
        <f t="shared" si="793"/>
        <v>9.6890000000000214</v>
      </c>
      <c r="AY1665">
        <f t="shared" si="794"/>
        <v>14.100999999999999</v>
      </c>
      <c r="AZ1665">
        <f t="shared" si="795"/>
        <v>20.297000000000025</v>
      </c>
      <c r="BA1665">
        <f t="shared" si="796"/>
        <v>40.336999999999989</v>
      </c>
      <c r="BB1665">
        <f t="shared" si="797"/>
        <v>11.546999999999969</v>
      </c>
      <c r="BC1665">
        <f t="shared" si="798"/>
        <v>9.0830000000000268</v>
      </c>
      <c r="BD1665">
        <f t="shared" si="799"/>
        <v>11.694999999999993</v>
      </c>
      <c r="BE1665">
        <f t="shared" si="800"/>
        <v>4.4800000000000182</v>
      </c>
      <c r="BF1665">
        <f t="shared" si="801"/>
        <v>-0.60900000000003729</v>
      </c>
      <c r="BG1665">
        <f t="shared" si="802"/>
        <v>-1.6889999999999645</v>
      </c>
      <c r="BH1665">
        <f t="shared" si="803"/>
        <v>-2.6890000000000214</v>
      </c>
      <c r="BI1665">
        <f t="shared" si="804"/>
        <v>-3.1490000000000009</v>
      </c>
      <c r="BJ1665">
        <f t="shared" si="805"/>
        <v>-1.7420000000000186</v>
      </c>
      <c r="BK1665">
        <f t="shared" si="806"/>
        <v>18.995000000000005</v>
      </c>
    </row>
    <row r="1666" spans="1:63" x14ac:dyDescent="0.3">
      <c r="A1666" s="1">
        <v>15.291499999999999</v>
      </c>
      <c r="B1666" s="1">
        <v>-330.61900000000003</v>
      </c>
      <c r="C1666" s="1">
        <v>-318.54700000000003</v>
      </c>
      <c r="D1666" s="1">
        <v>-323.43200000000002</v>
      </c>
      <c r="E1666" s="1">
        <v>-332.01799999999997</v>
      </c>
      <c r="F1666" s="1">
        <v>-343.44099999999997</v>
      </c>
      <c r="G1666" s="1">
        <v>-358.11399999999998</v>
      </c>
      <c r="H1666" s="1">
        <v>-376.19099999999997</v>
      </c>
      <c r="I1666" s="1">
        <v>-397.28</v>
      </c>
      <c r="J1666" s="1">
        <v>-407.565</v>
      </c>
      <c r="K1666" s="1">
        <v>-412.09199999999998</v>
      </c>
      <c r="L1666" s="1">
        <v>-430.661</v>
      </c>
      <c r="M1666" s="1">
        <v>-446.72899999999998</v>
      </c>
      <c r="N1666" s="1">
        <v>-457.72</v>
      </c>
      <c r="O1666" s="1">
        <v>-464.13</v>
      </c>
      <c r="P1666" s="1">
        <v>-466.65</v>
      </c>
      <c r="Q1666" s="1">
        <v>-466.11200000000002</v>
      </c>
      <c r="R1666" s="1">
        <v>-461.14699999999999</v>
      </c>
      <c r="S1666" s="1">
        <v>-451.44499999999999</v>
      </c>
      <c r="T1666" s="1">
        <v>-437.34100000000001</v>
      </c>
      <c r="U1666" s="1">
        <v>-417.05599999999998</v>
      </c>
      <c r="V1666" s="1">
        <v>-376.83199999999999</v>
      </c>
      <c r="W1666" s="1">
        <v>-365.30099999999999</v>
      </c>
      <c r="X1666" s="1">
        <v>-356.233</v>
      </c>
      <c r="Y1666" s="1">
        <v>-344.54399999999998</v>
      </c>
      <c r="Z1666" s="1">
        <v>-340.05</v>
      </c>
      <c r="AA1666" s="1">
        <v>-340.62299999999999</v>
      </c>
      <c r="AB1666" s="1">
        <v>-342.26100000000002</v>
      </c>
      <c r="AC1666" s="1">
        <v>-344.88799999999998</v>
      </c>
      <c r="AD1666" s="1">
        <v>-347.97199999999998</v>
      </c>
      <c r="AE1666" s="1">
        <v>-349.64299999999997</v>
      </c>
      <c r="AF1666" s="1">
        <f t="shared" si="776"/>
        <v>-330.61900000000003</v>
      </c>
      <c r="AH1666">
        <f t="shared" si="777"/>
        <v>12.072000000000003</v>
      </c>
      <c r="AI1666">
        <f t="shared" si="778"/>
        <v>-4.8849999999999909</v>
      </c>
      <c r="AJ1666">
        <f t="shared" si="779"/>
        <v>-8.5859999999999559</v>
      </c>
      <c r="AK1666">
        <f t="shared" si="780"/>
        <v>-11.423000000000002</v>
      </c>
      <c r="AL1666">
        <f t="shared" si="781"/>
        <v>-14.673000000000002</v>
      </c>
      <c r="AM1666">
        <f t="shared" si="782"/>
        <v>-18.076999999999998</v>
      </c>
      <c r="AN1666">
        <f t="shared" si="783"/>
        <v>-21.088999999999999</v>
      </c>
      <c r="AO1666">
        <f t="shared" si="784"/>
        <v>-10.285000000000025</v>
      </c>
      <c r="AP1666">
        <f t="shared" si="785"/>
        <v>-4.5269999999999868</v>
      </c>
      <c r="AQ1666">
        <f t="shared" si="786"/>
        <v>-18.569000000000017</v>
      </c>
      <c r="AR1666">
        <f t="shared" si="787"/>
        <v>-16.067999999999984</v>
      </c>
      <c r="AS1666">
        <f t="shared" si="788"/>
        <v>-10.991000000000042</v>
      </c>
      <c r="AT1666">
        <f t="shared" si="789"/>
        <v>-6.4099999999999682</v>
      </c>
      <c r="AU1666">
        <f t="shared" si="790"/>
        <v>-2.5199999999999818</v>
      </c>
      <c r="AV1666">
        <f t="shared" si="791"/>
        <v>0.53799999999995407</v>
      </c>
      <c r="AW1666">
        <f t="shared" si="792"/>
        <v>4.9650000000000318</v>
      </c>
      <c r="AX1666">
        <f t="shared" si="793"/>
        <v>9.7019999999999982</v>
      </c>
      <c r="AY1666">
        <f t="shared" si="794"/>
        <v>14.103999999999985</v>
      </c>
      <c r="AZ1666">
        <f t="shared" si="795"/>
        <v>20.285000000000025</v>
      </c>
      <c r="BA1666">
        <f t="shared" si="796"/>
        <v>40.22399999999999</v>
      </c>
      <c r="BB1666">
        <f t="shared" si="797"/>
        <v>11.531000000000006</v>
      </c>
      <c r="BC1666">
        <f t="shared" si="798"/>
        <v>9.0679999999999836</v>
      </c>
      <c r="BD1666">
        <f t="shared" si="799"/>
        <v>11.689000000000021</v>
      </c>
      <c r="BE1666">
        <f t="shared" si="800"/>
        <v>4.4939999999999714</v>
      </c>
      <c r="BF1666">
        <f t="shared" si="801"/>
        <v>-0.57299999999997908</v>
      </c>
      <c r="BG1666">
        <f t="shared" si="802"/>
        <v>-1.6380000000000337</v>
      </c>
      <c r="BH1666">
        <f t="shared" si="803"/>
        <v>-2.6269999999999527</v>
      </c>
      <c r="BI1666">
        <f t="shared" si="804"/>
        <v>-3.0840000000000032</v>
      </c>
      <c r="BJ1666">
        <f t="shared" si="805"/>
        <v>-1.6709999999999923</v>
      </c>
      <c r="BK1666">
        <f t="shared" si="806"/>
        <v>19.023999999999944</v>
      </c>
    </row>
    <row r="1667" spans="1:63" x14ac:dyDescent="0.3">
      <c r="A1667" s="1">
        <v>15.301500000000001</v>
      </c>
      <c r="B1667" s="1">
        <v>-326.18200000000002</v>
      </c>
      <c r="C1667" s="1">
        <v>-314.12200000000001</v>
      </c>
      <c r="D1667" s="1">
        <v>-319.072</v>
      </c>
      <c r="E1667" s="1">
        <v>-327.73200000000003</v>
      </c>
      <c r="F1667" s="1">
        <v>-339.238</v>
      </c>
      <c r="G1667" s="1">
        <v>-354.00299999999999</v>
      </c>
      <c r="H1667" s="1">
        <v>-372.17899999999997</v>
      </c>
      <c r="I1667" s="1">
        <v>-393.37299999999999</v>
      </c>
      <c r="J1667" s="1">
        <v>-403.71600000000001</v>
      </c>
      <c r="K1667" s="1">
        <v>-408.27800000000002</v>
      </c>
      <c r="L1667" s="1">
        <v>-426.84500000000003</v>
      </c>
      <c r="M1667" s="1">
        <v>-442.911</v>
      </c>
      <c r="N1667" s="1">
        <v>-453.899</v>
      </c>
      <c r="O1667" s="1">
        <v>-460.30799999999999</v>
      </c>
      <c r="P1667" s="1">
        <v>-462.827</v>
      </c>
      <c r="Q1667" s="1">
        <v>-462.28399999999999</v>
      </c>
      <c r="R1667" s="1">
        <v>-457.31299999999999</v>
      </c>
      <c r="S1667" s="1">
        <v>-447.601</v>
      </c>
      <c r="T1667" s="1">
        <v>-433.483</v>
      </c>
      <c r="U1667" s="1">
        <v>-413.17899999999997</v>
      </c>
      <c r="V1667" s="1">
        <v>-372.97</v>
      </c>
      <c r="W1667" s="1">
        <v>-361.41</v>
      </c>
      <c r="X1667" s="1">
        <v>-352.29399999999998</v>
      </c>
      <c r="Y1667" s="1">
        <v>-340.54599999999999</v>
      </c>
      <c r="Z1667" s="1">
        <v>-335.98700000000002</v>
      </c>
      <c r="AA1667" s="1">
        <v>-336.49299999999999</v>
      </c>
      <c r="AB1667" s="1">
        <v>-338.06200000000001</v>
      </c>
      <c r="AC1667" s="1">
        <v>-340.61599999999999</v>
      </c>
      <c r="AD1667" s="1">
        <v>-343.63400000000001</v>
      </c>
      <c r="AE1667" s="1">
        <v>-345.23599999999999</v>
      </c>
      <c r="AF1667" s="1">
        <f t="shared" ref="AF1667:AF1730" si="807">B1667</f>
        <v>-326.18200000000002</v>
      </c>
      <c r="AH1667">
        <f t="shared" ref="AH1667:AH1730" si="808">C1667-B1667</f>
        <v>12.060000000000002</v>
      </c>
      <c r="AI1667">
        <f t="shared" ref="AI1667:AI1730" si="809">D1667-C1667</f>
        <v>-4.9499999999999886</v>
      </c>
      <c r="AJ1667">
        <f t="shared" ref="AJ1667:AJ1730" si="810">E1667-D1667</f>
        <v>-8.660000000000025</v>
      </c>
      <c r="AK1667">
        <f t="shared" ref="AK1667:AK1730" si="811">F1667-E1667</f>
        <v>-11.505999999999972</v>
      </c>
      <c r="AL1667">
        <f t="shared" ref="AL1667:AL1730" si="812">G1667-F1667</f>
        <v>-14.764999999999986</v>
      </c>
      <c r="AM1667">
        <f t="shared" ref="AM1667:AM1730" si="813">H1667-G1667</f>
        <v>-18.175999999999988</v>
      </c>
      <c r="AN1667">
        <f t="shared" ref="AN1667:AN1730" si="814">I1667-H1667</f>
        <v>-21.194000000000017</v>
      </c>
      <c r="AO1667">
        <f t="shared" ref="AO1667:AO1730" si="815">J1667-I1667</f>
        <v>-10.343000000000018</v>
      </c>
      <c r="AP1667">
        <f t="shared" ref="AP1667:AP1730" si="816">K1667-J1667</f>
        <v>-4.5620000000000118</v>
      </c>
      <c r="AQ1667">
        <f t="shared" ref="AQ1667:AQ1730" si="817">L1667-K1667</f>
        <v>-18.567000000000007</v>
      </c>
      <c r="AR1667">
        <f t="shared" ref="AR1667:AR1730" si="818">M1667-L1667</f>
        <v>-16.065999999999974</v>
      </c>
      <c r="AS1667">
        <f t="shared" ref="AS1667:AS1730" si="819">N1667-M1667</f>
        <v>-10.988</v>
      </c>
      <c r="AT1667">
        <f t="shared" ref="AT1667:AT1730" si="820">O1667-N1667</f>
        <v>-6.4089999999999918</v>
      </c>
      <c r="AU1667">
        <f t="shared" ref="AU1667:AU1730" si="821">P1667-O1667</f>
        <v>-2.5190000000000055</v>
      </c>
      <c r="AV1667">
        <f t="shared" ref="AV1667:AV1730" si="822">Q1667-P1667</f>
        <v>0.54300000000000637</v>
      </c>
      <c r="AW1667">
        <f t="shared" ref="AW1667:AW1730" si="823">R1667-Q1667</f>
        <v>4.9710000000000036</v>
      </c>
      <c r="AX1667">
        <f t="shared" ref="AX1667:AX1730" si="824">S1667-R1667</f>
        <v>9.7119999999999891</v>
      </c>
      <c r="AY1667">
        <f t="shared" ref="AY1667:AY1730" si="825">T1667-S1667</f>
        <v>14.117999999999995</v>
      </c>
      <c r="AZ1667">
        <f t="shared" ref="AZ1667:AZ1730" si="826">U1667-T1667</f>
        <v>20.30400000000003</v>
      </c>
      <c r="BA1667">
        <f t="shared" ref="BA1667:BA1730" si="827">V1667-U1667</f>
        <v>40.208999999999946</v>
      </c>
      <c r="BB1667">
        <f t="shared" ref="BB1667:BB1730" si="828">W1667-V1667</f>
        <v>11.560000000000002</v>
      </c>
      <c r="BC1667">
        <f t="shared" ref="BC1667:BC1730" si="829">X1667-W1667</f>
        <v>9.1160000000000423</v>
      </c>
      <c r="BD1667">
        <f t="shared" ref="BD1667:BD1730" si="830">Y1667-X1667</f>
        <v>11.74799999999999</v>
      </c>
      <c r="BE1667">
        <f t="shared" ref="BE1667:BE1730" si="831">Z1667-Y1667</f>
        <v>4.5589999999999691</v>
      </c>
      <c r="BF1667">
        <f t="shared" ref="BF1667:BF1730" si="832">AA1667-Z1667</f>
        <v>-0.50599999999997181</v>
      </c>
      <c r="BG1667">
        <f t="shared" ref="BG1667:BG1730" si="833">AB1667-AA1667</f>
        <v>-1.5690000000000168</v>
      </c>
      <c r="BH1667">
        <f t="shared" ref="BH1667:BH1730" si="834">AC1667-AB1667</f>
        <v>-2.5539999999999736</v>
      </c>
      <c r="BI1667">
        <f t="shared" ref="BI1667:BI1730" si="835">AD1667-AC1667</f>
        <v>-3.0180000000000291</v>
      </c>
      <c r="BJ1667">
        <f t="shared" ref="BJ1667:BJ1730" si="836">AE1667-AD1667</f>
        <v>-1.6019999999999754</v>
      </c>
      <c r="BK1667">
        <f t="shared" ref="BK1667:BK1730" si="837">AF1667-AE1667</f>
        <v>19.053999999999974</v>
      </c>
    </row>
    <row r="1668" spans="1:63" x14ac:dyDescent="0.3">
      <c r="A1668" s="1">
        <v>15.311500000000001</v>
      </c>
      <c r="B1668" s="1">
        <v>-321.46300000000002</v>
      </c>
      <c r="C1668" s="1">
        <v>-309.36500000000001</v>
      </c>
      <c r="D1668" s="1">
        <v>-314.39999999999998</v>
      </c>
      <c r="E1668" s="1">
        <v>-323.16000000000003</v>
      </c>
      <c r="F1668" s="1">
        <v>-334.77699999999999</v>
      </c>
      <c r="G1668" s="1">
        <v>-349.66399999999999</v>
      </c>
      <c r="H1668" s="1">
        <v>-367.96600000000001</v>
      </c>
      <c r="I1668" s="1">
        <v>-389.28699999999998</v>
      </c>
      <c r="J1668" s="1">
        <v>-399.726</v>
      </c>
      <c r="K1668" s="1">
        <v>-404.37</v>
      </c>
      <c r="L1668" s="1">
        <v>-422.99700000000001</v>
      </c>
      <c r="M1668" s="1">
        <v>-439.113</v>
      </c>
      <c r="N1668" s="1">
        <v>-450.14699999999999</v>
      </c>
      <c r="O1668" s="1">
        <v>-456.59399999999999</v>
      </c>
      <c r="P1668" s="1">
        <v>-459.14100000000002</v>
      </c>
      <c r="Q1668" s="1">
        <v>-458.61500000000001</v>
      </c>
      <c r="R1668" s="1">
        <v>-453.65199999999999</v>
      </c>
      <c r="S1668" s="1">
        <v>-443.92599999999999</v>
      </c>
      <c r="T1668" s="1">
        <v>-429.77300000000002</v>
      </c>
      <c r="U1668" s="1">
        <v>-409.411</v>
      </c>
      <c r="V1668" s="1">
        <v>-369.108</v>
      </c>
      <c r="W1668" s="1">
        <v>-357.44299999999998</v>
      </c>
      <c r="X1668" s="1">
        <v>-348.2</v>
      </c>
      <c r="Y1668" s="1">
        <v>-336.31799999999998</v>
      </c>
      <c r="Z1668" s="1">
        <v>-331.64600000000002</v>
      </c>
      <c r="AA1668" s="1">
        <v>-332.06</v>
      </c>
      <c r="AB1668" s="1">
        <v>-333.55200000000002</v>
      </c>
      <c r="AC1668" s="1">
        <v>-336.036</v>
      </c>
      <c r="AD1668" s="1">
        <v>-338.99900000000002</v>
      </c>
      <c r="AE1668" s="1">
        <v>-340.55</v>
      </c>
      <c r="AF1668" s="1">
        <f t="shared" si="807"/>
        <v>-321.46300000000002</v>
      </c>
      <c r="AH1668">
        <f t="shared" si="808"/>
        <v>12.098000000000013</v>
      </c>
      <c r="AI1668">
        <f t="shared" si="809"/>
        <v>-5.0349999999999682</v>
      </c>
      <c r="AJ1668">
        <f t="shared" si="810"/>
        <v>-8.7600000000000477</v>
      </c>
      <c r="AK1668">
        <f t="shared" si="811"/>
        <v>-11.616999999999962</v>
      </c>
      <c r="AL1668">
        <f t="shared" si="812"/>
        <v>-14.887</v>
      </c>
      <c r="AM1668">
        <f t="shared" si="813"/>
        <v>-18.302000000000021</v>
      </c>
      <c r="AN1668">
        <f t="shared" si="814"/>
        <v>-21.32099999999997</v>
      </c>
      <c r="AO1668">
        <f t="shared" si="815"/>
        <v>-10.439000000000021</v>
      </c>
      <c r="AP1668">
        <f t="shared" si="816"/>
        <v>-4.6440000000000055</v>
      </c>
      <c r="AQ1668">
        <f t="shared" si="817"/>
        <v>-18.62700000000001</v>
      </c>
      <c r="AR1668">
        <f t="shared" si="818"/>
        <v>-16.115999999999985</v>
      </c>
      <c r="AS1668">
        <f t="shared" si="819"/>
        <v>-11.033999999999992</v>
      </c>
      <c r="AT1668">
        <f t="shared" si="820"/>
        <v>-6.4470000000000027</v>
      </c>
      <c r="AU1668">
        <f t="shared" si="821"/>
        <v>-2.5470000000000255</v>
      </c>
      <c r="AV1668">
        <f t="shared" si="822"/>
        <v>0.52600000000001046</v>
      </c>
      <c r="AW1668">
        <f t="shared" si="823"/>
        <v>4.9630000000000223</v>
      </c>
      <c r="AX1668">
        <f t="shared" si="824"/>
        <v>9.7259999999999991</v>
      </c>
      <c r="AY1668">
        <f t="shared" si="825"/>
        <v>14.152999999999963</v>
      </c>
      <c r="AZ1668">
        <f t="shared" si="826"/>
        <v>20.362000000000023</v>
      </c>
      <c r="BA1668">
        <f t="shared" si="827"/>
        <v>40.302999999999997</v>
      </c>
      <c r="BB1668">
        <f t="shared" si="828"/>
        <v>11.66500000000002</v>
      </c>
      <c r="BC1668">
        <f t="shared" si="829"/>
        <v>9.242999999999995</v>
      </c>
      <c r="BD1668">
        <f t="shared" si="830"/>
        <v>11.882000000000005</v>
      </c>
      <c r="BE1668">
        <f t="shared" si="831"/>
        <v>4.6719999999999686</v>
      </c>
      <c r="BF1668">
        <f t="shared" si="832"/>
        <v>-0.41399999999998727</v>
      </c>
      <c r="BG1668">
        <f t="shared" si="833"/>
        <v>-1.4920000000000186</v>
      </c>
      <c r="BH1668">
        <f t="shared" si="834"/>
        <v>-2.4839999999999804</v>
      </c>
      <c r="BI1668">
        <f t="shared" si="835"/>
        <v>-2.9630000000000223</v>
      </c>
      <c r="BJ1668">
        <f t="shared" si="836"/>
        <v>-1.5509999999999877</v>
      </c>
      <c r="BK1668">
        <f t="shared" si="837"/>
        <v>19.086999999999989</v>
      </c>
    </row>
    <row r="1669" spans="1:63" x14ac:dyDescent="0.3">
      <c r="A1669" s="1">
        <v>15.3215</v>
      </c>
      <c r="B1669" s="1">
        <v>-316.47500000000002</v>
      </c>
      <c r="C1669" s="1">
        <v>-304.26299999999998</v>
      </c>
      <c r="D1669" s="1">
        <v>-309.392</v>
      </c>
      <c r="E1669" s="1">
        <v>-318.26799999999997</v>
      </c>
      <c r="F1669" s="1">
        <v>-330.02</v>
      </c>
      <c r="G1669" s="1">
        <v>-345.05399999999997</v>
      </c>
      <c r="H1669" s="1">
        <v>-363.517</v>
      </c>
      <c r="I1669" s="1">
        <v>-384.99900000000002</v>
      </c>
      <c r="J1669" s="1">
        <v>-395.577</v>
      </c>
      <c r="K1669" s="1">
        <v>-400.35500000000002</v>
      </c>
      <c r="L1669" s="1">
        <v>-419.11099999999999</v>
      </c>
      <c r="M1669" s="1">
        <v>-435.34199999999998</v>
      </c>
      <c r="N1669" s="1">
        <v>-446.46899999999999</v>
      </c>
      <c r="O1669" s="1">
        <v>-452.98700000000002</v>
      </c>
      <c r="P1669" s="1">
        <v>-455.58499999999998</v>
      </c>
      <c r="Q1669" s="1">
        <v>-455.08300000000003</v>
      </c>
      <c r="R1669" s="1">
        <v>-450.11799999999999</v>
      </c>
      <c r="S1669" s="1">
        <v>-440.35399999999998</v>
      </c>
      <c r="T1669" s="1">
        <v>-426.13</v>
      </c>
      <c r="U1669" s="1">
        <v>-405.66399999999999</v>
      </c>
      <c r="V1669" s="1">
        <v>-365.16</v>
      </c>
      <c r="W1669" s="1">
        <v>-353.32</v>
      </c>
      <c r="X1669" s="1">
        <v>-343.904</v>
      </c>
      <c r="Y1669" s="1">
        <v>-331.84500000000003</v>
      </c>
      <c r="Z1669" s="1">
        <v>-327.036</v>
      </c>
      <c r="AA1669" s="1">
        <v>-327.34199999999998</v>
      </c>
      <c r="AB1669" s="1">
        <v>-328.74900000000002</v>
      </c>
      <c r="AC1669" s="1">
        <v>-331.16899999999998</v>
      </c>
      <c r="AD1669" s="1">
        <v>-334.08699999999999</v>
      </c>
      <c r="AE1669" s="1">
        <v>-335.60399999999998</v>
      </c>
      <c r="AF1669" s="1">
        <f t="shared" si="807"/>
        <v>-316.47500000000002</v>
      </c>
      <c r="AH1669">
        <f t="shared" si="808"/>
        <v>12.212000000000046</v>
      </c>
      <c r="AI1669">
        <f t="shared" si="809"/>
        <v>-5.1290000000000191</v>
      </c>
      <c r="AJ1669">
        <f t="shared" si="810"/>
        <v>-8.8759999999999764</v>
      </c>
      <c r="AK1669">
        <f t="shared" si="811"/>
        <v>-11.75200000000001</v>
      </c>
      <c r="AL1669">
        <f t="shared" si="812"/>
        <v>-15.033999999999992</v>
      </c>
      <c r="AM1669">
        <f t="shared" si="813"/>
        <v>-18.463000000000022</v>
      </c>
      <c r="AN1669">
        <f t="shared" si="814"/>
        <v>-21.482000000000028</v>
      </c>
      <c r="AO1669">
        <f t="shared" si="815"/>
        <v>-10.577999999999975</v>
      </c>
      <c r="AP1669">
        <f t="shared" si="816"/>
        <v>-4.77800000000002</v>
      </c>
      <c r="AQ1669">
        <f t="shared" si="817"/>
        <v>-18.755999999999972</v>
      </c>
      <c r="AR1669">
        <f t="shared" si="818"/>
        <v>-16.230999999999995</v>
      </c>
      <c r="AS1669">
        <f t="shared" si="819"/>
        <v>-11.12700000000001</v>
      </c>
      <c r="AT1669">
        <f t="shared" si="820"/>
        <v>-6.5180000000000291</v>
      </c>
      <c r="AU1669">
        <f t="shared" si="821"/>
        <v>-2.5979999999999563</v>
      </c>
      <c r="AV1669">
        <f t="shared" si="822"/>
        <v>0.50199999999995271</v>
      </c>
      <c r="AW1669">
        <f t="shared" si="823"/>
        <v>4.9650000000000318</v>
      </c>
      <c r="AX1669">
        <f t="shared" si="824"/>
        <v>9.76400000000001</v>
      </c>
      <c r="AY1669">
        <f t="shared" si="825"/>
        <v>14.22399999999999</v>
      </c>
      <c r="AZ1669">
        <f t="shared" si="826"/>
        <v>20.466000000000008</v>
      </c>
      <c r="BA1669">
        <f t="shared" si="827"/>
        <v>40.503999999999962</v>
      </c>
      <c r="BB1669">
        <f t="shared" si="828"/>
        <v>11.840000000000032</v>
      </c>
      <c r="BC1669">
        <f t="shared" si="829"/>
        <v>9.4159999999999968</v>
      </c>
      <c r="BD1669">
        <f t="shared" si="830"/>
        <v>12.058999999999969</v>
      </c>
      <c r="BE1669">
        <f t="shared" si="831"/>
        <v>4.8090000000000259</v>
      </c>
      <c r="BF1669">
        <f t="shared" si="832"/>
        <v>-0.30599999999998317</v>
      </c>
      <c r="BG1669">
        <f t="shared" si="833"/>
        <v>-1.4070000000000391</v>
      </c>
      <c r="BH1669">
        <f t="shared" si="834"/>
        <v>-2.4199999999999591</v>
      </c>
      <c r="BI1669">
        <f t="shared" si="835"/>
        <v>-2.9180000000000064</v>
      </c>
      <c r="BJ1669">
        <f t="shared" si="836"/>
        <v>-1.5169999999999959</v>
      </c>
      <c r="BK1669">
        <f t="shared" si="837"/>
        <v>19.128999999999962</v>
      </c>
    </row>
    <row r="1670" spans="1:63" x14ac:dyDescent="0.3">
      <c r="A1670" s="1">
        <v>15.3315</v>
      </c>
      <c r="B1670" s="1">
        <v>-311.28199999999998</v>
      </c>
      <c r="C1670" s="1">
        <v>-298.88</v>
      </c>
      <c r="D1670" s="1">
        <v>-304.08699999999999</v>
      </c>
      <c r="E1670" s="1">
        <v>-313.072</v>
      </c>
      <c r="F1670" s="1">
        <v>-324.96600000000001</v>
      </c>
      <c r="G1670" s="1">
        <v>-340.16899999999998</v>
      </c>
      <c r="H1670" s="1">
        <v>-358.82799999999997</v>
      </c>
      <c r="I1670" s="1">
        <v>-380.524</v>
      </c>
      <c r="J1670" s="1">
        <v>-391.27100000000002</v>
      </c>
      <c r="K1670" s="1">
        <v>-396.25799999999998</v>
      </c>
      <c r="L1670" s="1">
        <v>-415.202</v>
      </c>
      <c r="M1670" s="1">
        <v>-431.59199999999998</v>
      </c>
      <c r="N1670" s="1">
        <v>-442.84800000000001</v>
      </c>
      <c r="O1670" s="1">
        <v>-449.45699999999999</v>
      </c>
      <c r="P1670" s="1">
        <v>-452.11399999999998</v>
      </c>
      <c r="Q1670" s="1">
        <v>-451.63099999999997</v>
      </c>
      <c r="R1670" s="1">
        <v>-446.63799999999998</v>
      </c>
      <c r="S1670" s="1">
        <v>-436.80099999999999</v>
      </c>
      <c r="T1670" s="1">
        <v>-422.46300000000002</v>
      </c>
      <c r="U1670" s="1">
        <v>-401.84800000000001</v>
      </c>
      <c r="V1670" s="1">
        <v>-361.05200000000002</v>
      </c>
      <c r="W1670" s="1">
        <v>-349.00599999999997</v>
      </c>
      <c r="X1670" s="1">
        <v>-339.399</v>
      </c>
      <c r="Y1670" s="1">
        <v>-327.154</v>
      </c>
      <c r="Z1670" s="1">
        <v>-322.20400000000001</v>
      </c>
      <c r="AA1670" s="1">
        <v>-322.39800000000002</v>
      </c>
      <c r="AB1670" s="1">
        <v>-323.721</v>
      </c>
      <c r="AC1670" s="1">
        <v>-326.08100000000002</v>
      </c>
      <c r="AD1670" s="1">
        <v>-328.96199999999999</v>
      </c>
      <c r="AE1670" s="1">
        <v>-330.452</v>
      </c>
      <c r="AF1670" s="1">
        <f t="shared" si="807"/>
        <v>-311.28199999999998</v>
      </c>
      <c r="AH1670">
        <f t="shared" si="808"/>
        <v>12.401999999999987</v>
      </c>
      <c r="AI1670">
        <f t="shared" si="809"/>
        <v>-5.2069999999999936</v>
      </c>
      <c r="AJ1670">
        <f t="shared" si="810"/>
        <v>-8.9850000000000136</v>
      </c>
      <c r="AK1670">
        <f t="shared" si="811"/>
        <v>-11.894000000000005</v>
      </c>
      <c r="AL1670">
        <f t="shared" si="812"/>
        <v>-15.202999999999975</v>
      </c>
      <c r="AM1670">
        <f t="shared" si="813"/>
        <v>-18.658999999999992</v>
      </c>
      <c r="AN1670">
        <f t="shared" si="814"/>
        <v>-21.696000000000026</v>
      </c>
      <c r="AO1670">
        <f t="shared" si="815"/>
        <v>-10.747000000000014</v>
      </c>
      <c r="AP1670">
        <f t="shared" si="816"/>
        <v>-4.9869999999999663</v>
      </c>
      <c r="AQ1670">
        <f t="shared" si="817"/>
        <v>-18.944000000000017</v>
      </c>
      <c r="AR1670">
        <f t="shared" si="818"/>
        <v>-16.389999999999986</v>
      </c>
      <c r="AS1670">
        <f t="shared" si="819"/>
        <v>-11.256000000000029</v>
      </c>
      <c r="AT1670">
        <f t="shared" si="820"/>
        <v>-6.6089999999999804</v>
      </c>
      <c r="AU1670">
        <f t="shared" si="821"/>
        <v>-2.6569999999999823</v>
      </c>
      <c r="AV1670">
        <f t="shared" si="822"/>
        <v>0.48300000000000409</v>
      </c>
      <c r="AW1670">
        <f t="shared" si="823"/>
        <v>4.992999999999995</v>
      </c>
      <c r="AX1670">
        <f t="shared" si="824"/>
        <v>9.8369999999999891</v>
      </c>
      <c r="AY1670">
        <f t="shared" si="825"/>
        <v>14.337999999999965</v>
      </c>
      <c r="AZ1670">
        <f t="shared" si="826"/>
        <v>20.615000000000009</v>
      </c>
      <c r="BA1670">
        <f t="shared" si="827"/>
        <v>40.795999999999992</v>
      </c>
      <c r="BB1670">
        <f t="shared" si="828"/>
        <v>12.046000000000049</v>
      </c>
      <c r="BC1670">
        <f t="shared" si="829"/>
        <v>9.6069999999999709</v>
      </c>
      <c r="BD1670">
        <f t="shared" si="830"/>
        <v>12.245000000000005</v>
      </c>
      <c r="BE1670">
        <f t="shared" si="831"/>
        <v>4.9499999999999886</v>
      </c>
      <c r="BF1670">
        <f t="shared" si="832"/>
        <v>-0.19400000000001683</v>
      </c>
      <c r="BG1670">
        <f t="shared" si="833"/>
        <v>-1.3229999999999791</v>
      </c>
      <c r="BH1670">
        <f t="shared" si="834"/>
        <v>-2.3600000000000136</v>
      </c>
      <c r="BI1670">
        <f t="shared" si="835"/>
        <v>-2.8809999999999718</v>
      </c>
      <c r="BJ1670">
        <f t="shared" si="836"/>
        <v>-1.4900000000000091</v>
      </c>
      <c r="BK1670">
        <f t="shared" si="837"/>
        <v>19.170000000000016</v>
      </c>
    </row>
    <row r="1671" spans="1:63" x14ac:dyDescent="0.3">
      <c r="A1671" s="1">
        <v>15.3415</v>
      </c>
      <c r="B1671" s="1">
        <v>-305.96899999999999</v>
      </c>
      <c r="C1671" s="1">
        <v>-293.3</v>
      </c>
      <c r="D1671" s="1">
        <v>-298.548</v>
      </c>
      <c r="E1671" s="1">
        <v>-307.62299999999999</v>
      </c>
      <c r="F1671" s="1">
        <v>-319.65899999999999</v>
      </c>
      <c r="G1671" s="1">
        <v>-335.053</v>
      </c>
      <c r="H1671" s="1">
        <v>-353.96</v>
      </c>
      <c r="I1671" s="1">
        <v>-375.95800000000003</v>
      </c>
      <c r="J1671" s="1">
        <v>-386.79300000000001</v>
      </c>
      <c r="K1671" s="1">
        <v>-392.06200000000001</v>
      </c>
      <c r="L1671" s="1">
        <v>-411.24400000000003</v>
      </c>
      <c r="M1671" s="1">
        <v>-427.82900000000001</v>
      </c>
      <c r="N1671" s="1">
        <v>-439.23399999999998</v>
      </c>
      <c r="O1671" s="1">
        <v>-445.94400000000002</v>
      </c>
      <c r="P1671" s="1">
        <v>-448.65800000000002</v>
      </c>
      <c r="Q1671" s="1">
        <v>-448.18400000000003</v>
      </c>
      <c r="R1671" s="1">
        <v>-443.15100000000001</v>
      </c>
      <c r="S1671" s="1">
        <v>-433.21899999999999</v>
      </c>
      <c r="T1671" s="1">
        <v>-418.73700000000002</v>
      </c>
      <c r="U1671" s="1">
        <v>-397.94</v>
      </c>
      <c r="V1671" s="1">
        <v>-356.73599999999999</v>
      </c>
      <c r="W1671" s="1">
        <v>-344.48500000000001</v>
      </c>
      <c r="X1671" s="1">
        <v>-334.69400000000002</v>
      </c>
      <c r="Y1671" s="1">
        <v>-322.26799999999997</v>
      </c>
      <c r="Z1671" s="1">
        <v>-317.18599999999998</v>
      </c>
      <c r="AA1671" s="1">
        <v>-317.28100000000001</v>
      </c>
      <c r="AB1671" s="1">
        <v>-318.53300000000002</v>
      </c>
      <c r="AC1671" s="1">
        <v>-320.84699999999998</v>
      </c>
      <c r="AD1671" s="1">
        <v>-323.70100000000002</v>
      </c>
      <c r="AE1671" s="1">
        <v>-325.17399999999998</v>
      </c>
      <c r="AF1671" s="1">
        <f t="shared" si="807"/>
        <v>-305.96899999999999</v>
      </c>
      <c r="AH1671">
        <f t="shared" si="808"/>
        <v>12.668999999999983</v>
      </c>
      <c r="AI1671">
        <f t="shared" si="809"/>
        <v>-5.2479999999999905</v>
      </c>
      <c r="AJ1671">
        <f t="shared" si="810"/>
        <v>-9.0749999999999886</v>
      </c>
      <c r="AK1671">
        <f t="shared" si="811"/>
        <v>-12.036000000000001</v>
      </c>
      <c r="AL1671">
        <f t="shared" si="812"/>
        <v>-15.394000000000005</v>
      </c>
      <c r="AM1671">
        <f t="shared" si="813"/>
        <v>-18.906999999999982</v>
      </c>
      <c r="AN1671">
        <f t="shared" si="814"/>
        <v>-21.998000000000047</v>
      </c>
      <c r="AO1671">
        <f t="shared" si="815"/>
        <v>-10.83499999999998</v>
      </c>
      <c r="AP1671">
        <f t="shared" si="816"/>
        <v>-5.2690000000000055</v>
      </c>
      <c r="AQ1671">
        <f t="shared" si="817"/>
        <v>-19.182000000000016</v>
      </c>
      <c r="AR1671">
        <f t="shared" si="818"/>
        <v>-16.58499999999998</v>
      </c>
      <c r="AS1671">
        <f t="shared" si="819"/>
        <v>-11.404999999999973</v>
      </c>
      <c r="AT1671">
        <f t="shared" si="820"/>
        <v>-6.7100000000000364</v>
      </c>
      <c r="AU1671">
        <f t="shared" si="821"/>
        <v>-2.7139999999999986</v>
      </c>
      <c r="AV1671">
        <f t="shared" si="822"/>
        <v>0.47399999999998954</v>
      </c>
      <c r="AW1671">
        <f t="shared" si="823"/>
        <v>5.0330000000000155</v>
      </c>
      <c r="AX1671">
        <f t="shared" si="824"/>
        <v>9.9320000000000164</v>
      </c>
      <c r="AY1671">
        <f t="shared" si="825"/>
        <v>14.481999999999971</v>
      </c>
      <c r="AZ1671">
        <f t="shared" si="826"/>
        <v>20.797000000000025</v>
      </c>
      <c r="BA1671">
        <f t="shared" si="827"/>
        <v>41.204000000000008</v>
      </c>
      <c r="BB1671">
        <f t="shared" si="828"/>
        <v>12.250999999999976</v>
      </c>
      <c r="BC1671">
        <f t="shared" si="829"/>
        <v>9.7909999999999968</v>
      </c>
      <c r="BD1671">
        <f t="shared" si="830"/>
        <v>12.426000000000045</v>
      </c>
      <c r="BE1671">
        <f t="shared" si="831"/>
        <v>5.0819999999999936</v>
      </c>
      <c r="BF1671">
        <f t="shared" si="832"/>
        <v>-9.5000000000027285E-2</v>
      </c>
      <c r="BG1671">
        <f t="shared" si="833"/>
        <v>-1.2520000000000095</v>
      </c>
      <c r="BH1671">
        <f t="shared" si="834"/>
        <v>-2.3139999999999645</v>
      </c>
      <c r="BI1671">
        <f t="shared" si="835"/>
        <v>-2.8540000000000418</v>
      </c>
      <c r="BJ1671">
        <f t="shared" si="836"/>
        <v>-1.4729999999999563</v>
      </c>
      <c r="BK1671">
        <f t="shared" si="837"/>
        <v>19.204999999999984</v>
      </c>
    </row>
    <row r="1672" spans="1:63" x14ac:dyDescent="0.3">
      <c r="A1672" s="1">
        <v>15.3515</v>
      </c>
      <c r="B1672" s="1">
        <v>-300.59399999999999</v>
      </c>
      <c r="C1672" s="1">
        <v>-287.60399999999998</v>
      </c>
      <c r="D1672" s="1">
        <v>-292.85500000000002</v>
      </c>
      <c r="E1672" s="1">
        <v>-301.99799999999999</v>
      </c>
      <c r="F1672" s="1">
        <v>-314.17500000000001</v>
      </c>
      <c r="G1672" s="1">
        <v>-329.78500000000003</v>
      </c>
      <c r="H1672" s="1">
        <v>-348.99099999999999</v>
      </c>
      <c r="I1672" s="1">
        <v>-371.37200000000001</v>
      </c>
      <c r="J1672" s="1">
        <v>-382.13299999999998</v>
      </c>
      <c r="K1672" s="1">
        <v>-387.74700000000001</v>
      </c>
      <c r="L1672" s="1">
        <v>-407.20699999999999</v>
      </c>
      <c r="M1672" s="1">
        <v>-424.01299999999998</v>
      </c>
      <c r="N1672" s="1">
        <v>-435.58499999999998</v>
      </c>
      <c r="O1672" s="1">
        <v>-442.40300000000002</v>
      </c>
      <c r="P1672" s="1">
        <v>-445.17200000000003</v>
      </c>
      <c r="Q1672" s="1">
        <v>-444.69900000000001</v>
      </c>
      <c r="R1672" s="1">
        <v>-439.61200000000002</v>
      </c>
      <c r="S1672" s="1">
        <v>-429.56900000000002</v>
      </c>
      <c r="T1672" s="1">
        <v>-414.91899999999998</v>
      </c>
      <c r="U1672" s="1">
        <v>-393.90499999999997</v>
      </c>
      <c r="V1672" s="1">
        <v>-352.214</v>
      </c>
      <c r="W1672" s="1">
        <v>-339.762</v>
      </c>
      <c r="X1672" s="1">
        <v>-329.79599999999999</v>
      </c>
      <c r="Y1672" s="1">
        <v>-317.21899999999999</v>
      </c>
      <c r="Z1672" s="1">
        <v>-312.02699999999999</v>
      </c>
      <c r="AA1672" s="1">
        <v>-312.04399999999998</v>
      </c>
      <c r="AB1672" s="1">
        <v>-313.245</v>
      </c>
      <c r="AC1672" s="1">
        <v>-315.529</v>
      </c>
      <c r="AD1672" s="1">
        <v>-318.37099999999998</v>
      </c>
      <c r="AE1672" s="1">
        <v>-319.84100000000001</v>
      </c>
      <c r="AF1672" s="1">
        <f t="shared" si="807"/>
        <v>-300.59399999999999</v>
      </c>
      <c r="AH1672">
        <f t="shared" si="808"/>
        <v>12.990000000000009</v>
      </c>
      <c r="AI1672">
        <f t="shared" si="809"/>
        <v>-5.2510000000000332</v>
      </c>
      <c r="AJ1672">
        <f t="shared" si="810"/>
        <v>-9.1429999999999723</v>
      </c>
      <c r="AK1672">
        <f t="shared" si="811"/>
        <v>-12.177000000000021</v>
      </c>
      <c r="AL1672">
        <f t="shared" si="812"/>
        <v>-15.610000000000014</v>
      </c>
      <c r="AM1672">
        <f t="shared" si="813"/>
        <v>-19.20599999999996</v>
      </c>
      <c r="AN1672">
        <f t="shared" si="814"/>
        <v>-22.381000000000029</v>
      </c>
      <c r="AO1672">
        <f t="shared" si="815"/>
        <v>-10.760999999999967</v>
      </c>
      <c r="AP1672">
        <f t="shared" si="816"/>
        <v>-5.6140000000000327</v>
      </c>
      <c r="AQ1672">
        <f t="shared" si="817"/>
        <v>-19.45999999999998</v>
      </c>
      <c r="AR1672">
        <f t="shared" si="818"/>
        <v>-16.805999999999983</v>
      </c>
      <c r="AS1672">
        <f t="shared" si="819"/>
        <v>-11.572000000000003</v>
      </c>
      <c r="AT1672">
        <f t="shared" si="820"/>
        <v>-6.8180000000000405</v>
      </c>
      <c r="AU1672">
        <f t="shared" si="821"/>
        <v>-2.7690000000000055</v>
      </c>
      <c r="AV1672">
        <f t="shared" si="822"/>
        <v>0.47300000000001319</v>
      </c>
      <c r="AW1672">
        <f t="shared" si="823"/>
        <v>5.0869999999999891</v>
      </c>
      <c r="AX1672">
        <f t="shared" si="824"/>
        <v>10.043000000000006</v>
      </c>
      <c r="AY1672">
        <f t="shared" si="825"/>
        <v>14.650000000000034</v>
      </c>
      <c r="AZ1672">
        <f t="shared" si="826"/>
        <v>21.01400000000001</v>
      </c>
      <c r="BA1672">
        <f t="shared" si="827"/>
        <v>41.690999999999974</v>
      </c>
      <c r="BB1672">
        <f t="shared" si="828"/>
        <v>12.451999999999998</v>
      </c>
      <c r="BC1672">
        <f t="shared" si="829"/>
        <v>9.9660000000000082</v>
      </c>
      <c r="BD1672">
        <f t="shared" si="830"/>
        <v>12.576999999999998</v>
      </c>
      <c r="BE1672">
        <f t="shared" si="831"/>
        <v>5.1920000000000073</v>
      </c>
      <c r="BF1672">
        <f t="shared" si="832"/>
        <v>-1.6999999999995907E-2</v>
      </c>
      <c r="BG1672">
        <f t="shared" si="833"/>
        <v>-1.2010000000000218</v>
      </c>
      <c r="BH1672">
        <f t="shared" si="834"/>
        <v>-2.2839999999999918</v>
      </c>
      <c r="BI1672">
        <f t="shared" si="835"/>
        <v>-2.8419999999999845</v>
      </c>
      <c r="BJ1672">
        <f t="shared" si="836"/>
        <v>-1.4700000000000273</v>
      </c>
      <c r="BK1672">
        <f t="shared" si="837"/>
        <v>19.247000000000014</v>
      </c>
    </row>
    <row r="1673" spans="1:63" x14ac:dyDescent="0.3">
      <c r="A1673" s="1">
        <v>15.361499999999999</v>
      </c>
      <c r="B1673" s="1">
        <v>-295.149</v>
      </c>
      <c r="C1673" s="1">
        <v>-281.88499999999999</v>
      </c>
      <c r="D1673" s="1">
        <v>-287.11900000000003</v>
      </c>
      <c r="E1673" s="1">
        <v>-296.31799999999998</v>
      </c>
      <c r="F1673" s="1">
        <v>-308.63299999999998</v>
      </c>
      <c r="G1673" s="1">
        <v>-324.46600000000001</v>
      </c>
      <c r="H1673" s="1">
        <v>-343.98200000000003</v>
      </c>
      <c r="I1673" s="1">
        <v>-366.767</v>
      </c>
      <c r="J1673" s="1">
        <v>-377.339</v>
      </c>
      <c r="K1673" s="1">
        <v>-383.33499999999998</v>
      </c>
      <c r="L1673" s="1">
        <v>-403.10300000000001</v>
      </c>
      <c r="M1673" s="1">
        <v>-420.149</v>
      </c>
      <c r="N1673" s="1">
        <v>-431.89499999999998</v>
      </c>
      <c r="O1673" s="1">
        <v>-438.82100000000003</v>
      </c>
      <c r="P1673" s="1">
        <v>-441.637</v>
      </c>
      <c r="Q1673" s="1">
        <v>-441.149</v>
      </c>
      <c r="R1673" s="1">
        <v>-435.988</v>
      </c>
      <c r="S1673" s="1">
        <v>-425.80900000000003</v>
      </c>
      <c r="T1673" s="1">
        <v>-410.96300000000002</v>
      </c>
      <c r="U1673" s="1">
        <v>-389.70100000000002</v>
      </c>
      <c r="V1673" s="1">
        <v>-347.49700000000001</v>
      </c>
      <c r="W1673" s="1">
        <v>-334.86799999999999</v>
      </c>
      <c r="X1673" s="1">
        <v>-324.74700000000001</v>
      </c>
      <c r="Y1673" s="1">
        <v>-312.05099999999999</v>
      </c>
      <c r="Z1673" s="1">
        <v>-306.774</v>
      </c>
      <c r="AA1673" s="1">
        <v>-306.73</v>
      </c>
      <c r="AB1673" s="1">
        <v>-307.89</v>
      </c>
      <c r="AC1673" s="1">
        <v>-310.15199999999999</v>
      </c>
      <c r="AD1673" s="1">
        <v>-312.98700000000002</v>
      </c>
      <c r="AE1673" s="1">
        <v>-314.46300000000002</v>
      </c>
      <c r="AF1673" s="1">
        <f t="shared" si="807"/>
        <v>-295.149</v>
      </c>
      <c r="AH1673">
        <f t="shared" si="808"/>
        <v>13.26400000000001</v>
      </c>
      <c r="AI1673">
        <f t="shared" si="809"/>
        <v>-5.2340000000000373</v>
      </c>
      <c r="AJ1673">
        <f t="shared" si="810"/>
        <v>-9.1989999999999554</v>
      </c>
      <c r="AK1673">
        <f t="shared" si="811"/>
        <v>-12.314999999999998</v>
      </c>
      <c r="AL1673">
        <f t="shared" si="812"/>
        <v>-15.833000000000027</v>
      </c>
      <c r="AM1673">
        <f t="shared" si="813"/>
        <v>-19.51600000000002</v>
      </c>
      <c r="AN1673">
        <f t="shared" si="814"/>
        <v>-22.784999999999968</v>
      </c>
      <c r="AO1673">
        <f t="shared" si="815"/>
        <v>-10.572000000000003</v>
      </c>
      <c r="AP1673">
        <f t="shared" si="816"/>
        <v>-5.9959999999999809</v>
      </c>
      <c r="AQ1673">
        <f t="shared" si="817"/>
        <v>-19.768000000000029</v>
      </c>
      <c r="AR1673">
        <f t="shared" si="818"/>
        <v>-17.045999999999992</v>
      </c>
      <c r="AS1673">
        <f t="shared" si="819"/>
        <v>-11.745999999999981</v>
      </c>
      <c r="AT1673">
        <f t="shared" si="820"/>
        <v>-6.9260000000000446</v>
      </c>
      <c r="AU1673">
        <f t="shared" si="821"/>
        <v>-2.8159999999999741</v>
      </c>
      <c r="AV1673">
        <f t="shared" si="822"/>
        <v>0.48799999999999955</v>
      </c>
      <c r="AW1673">
        <f t="shared" si="823"/>
        <v>5.1610000000000014</v>
      </c>
      <c r="AX1673">
        <f t="shared" si="824"/>
        <v>10.178999999999974</v>
      </c>
      <c r="AY1673">
        <f t="shared" si="825"/>
        <v>14.846000000000004</v>
      </c>
      <c r="AZ1673">
        <f t="shared" si="826"/>
        <v>21.262</v>
      </c>
      <c r="BA1673">
        <f t="shared" si="827"/>
        <v>42.204000000000008</v>
      </c>
      <c r="BB1673">
        <f t="shared" si="828"/>
        <v>12.629000000000019</v>
      </c>
      <c r="BC1673">
        <f t="shared" si="829"/>
        <v>10.120999999999981</v>
      </c>
      <c r="BD1673">
        <f t="shared" si="830"/>
        <v>12.696000000000026</v>
      </c>
      <c r="BE1673">
        <f t="shared" si="831"/>
        <v>5.2769999999999868</v>
      </c>
      <c r="BF1673">
        <f t="shared" si="832"/>
        <v>4.399999999998272E-2</v>
      </c>
      <c r="BG1673">
        <f t="shared" si="833"/>
        <v>-1.1599999999999682</v>
      </c>
      <c r="BH1673">
        <f t="shared" si="834"/>
        <v>-2.2620000000000005</v>
      </c>
      <c r="BI1673">
        <f t="shared" si="835"/>
        <v>-2.8350000000000364</v>
      </c>
      <c r="BJ1673">
        <f t="shared" si="836"/>
        <v>-1.4759999999999991</v>
      </c>
      <c r="BK1673">
        <f t="shared" si="837"/>
        <v>19.314000000000021</v>
      </c>
    </row>
    <row r="1674" spans="1:63" x14ac:dyDescent="0.3">
      <c r="A1674" s="1">
        <v>15.371499999999999</v>
      </c>
      <c r="B1674" s="1">
        <v>-289.58100000000002</v>
      </c>
      <c r="C1674" s="1">
        <v>-276.19299999999998</v>
      </c>
      <c r="D1674" s="1">
        <v>-281.39999999999998</v>
      </c>
      <c r="E1674" s="1">
        <v>-290.65699999999998</v>
      </c>
      <c r="F1674" s="1">
        <v>-303.108</v>
      </c>
      <c r="G1674" s="1">
        <v>-319.15699999999998</v>
      </c>
      <c r="H1674" s="1">
        <v>-338.964</v>
      </c>
      <c r="I1674" s="1">
        <v>-362.12700000000001</v>
      </c>
      <c r="J1674" s="1">
        <v>-372.47500000000002</v>
      </c>
      <c r="K1674" s="1">
        <v>-378.86799999999999</v>
      </c>
      <c r="L1674" s="1">
        <v>-398.95600000000002</v>
      </c>
      <c r="M1674" s="1">
        <v>-416.24700000000001</v>
      </c>
      <c r="N1674" s="1">
        <v>-428.16399999999999</v>
      </c>
      <c r="O1674" s="1">
        <v>-435.18700000000001</v>
      </c>
      <c r="P1674" s="1">
        <v>-438.036</v>
      </c>
      <c r="Q1674" s="1">
        <v>-437.51400000000001</v>
      </c>
      <c r="R1674" s="1">
        <v>-432.25700000000001</v>
      </c>
      <c r="S1674" s="1">
        <v>-421.916</v>
      </c>
      <c r="T1674" s="1">
        <v>-406.85300000000001</v>
      </c>
      <c r="U1674" s="1">
        <v>-385.32499999999999</v>
      </c>
      <c r="V1674" s="1">
        <v>-342.62</v>
      </c>
      <c r="W1674" s="1">
        <v>-329.85</v>
      </c>
      <c r="X1674" s="1">
        <v>-319.60399999999998</v>
      </c>
      <c r="Y1674" s="1">
        <v>-306.80500000000001</v>
      </c>
      <c r="Z1674" s="1">
        <v>-301.45400000000001</v>
      </c>
      <c r="AA1674" s="1">
        <v>-301.35000000000002</v>
      </c>
      <c r="AB1674" s="1">
        <v>-302.46199999999999</v>
      </c>
      <c r="AC1674" s="1">
        <v>-304.69400000000002</v>
      </c>
      <c r="AD1674" s="1">
        <v>-307.51100000000002</v>
      </c>
      <c r="AE1674" s="1">
        <v>-308.98</v>
      </c>
      <c r="AF1674" s="1">
        <f t="shared" si="807"/>
        <v>-289.58100000000002</v>
      </c>
      <c r="AH1674">
        <f t="shared" si="808"/>
        <v>13.388000000000034</v>
      </c>
      <c r="AI1674">
        <f t="shared" si="809"/>
        <v>-5.2069999999999936</v>
      </c>
      <c r="AJ1674">
        <f t="shared" si="810"/>
        <v>-9.257000000000005</v>
      </c>
      <c r="AK1674">
        <f t="shared" si="811"/>
        <v>-12.451000000000022</v>
      </c>
      <c r="AL1674">
        <f t="shared" si="812"/>
        <v>-16.048999999999978</v>
      </c>
      <c r="AM1674">
        <f t="shared" si="813"/>
        <v>-19.807000000000016</v>
      </c>
      <c r="AN1674">
        <f t="shared" si="814"/>
        <v>-23.163000000000011</v>
      </c>
      <c r="AO1674">
        <f t="shared" si="815"/>
        <v>-10.348000000000013</v>
      </c>
      <c r="AP1674">
        <f t="shared" si="816"/>
        <v>-6.3929999999999723</v>
      </c>
      <c r="AQ1674">
        <f t="shared" si="817"/>
        <v>-20.088000000000022</v>
      </c>
      <c r="AR1674">
        <f t="shared" si="818"/>
        <v>-17.290999999999997</v>
      </c>
      <c r="AS1674">
        <f t="shared" si="819"/>
        <v>-11.916999999999973</v>
      </c>
      <c r="AT1674">
        <f t="shared" si="820"/>
        <v>-7.0230000000000246</v>
      </c>
      <c r="AU1674">
        <f t="shared" si="821"/>
        <v>-2.8489999999999895</v>
      </c>
      <c r="AV1674">
        <f t="shared" si="822"/>
        <v>0.52199999999999136</v>
      </c>
      <c r="AW1674">
        <f t="shared" si="823"/>
        <v>5.257000000000005</v>
      </c>
      <c r="AX1674">
        <f t="shared" si="824"/>
        <v>10.341000000000008</v>
      </c>
      <c r="AY1674">
        <f t="shared" si="825"/>
        <v>15.062999999999988</v>
      </c>
      <c r="AZ1674">
        <f t="shared" si="826"/>
        <v>21.52800000000002</v>
      </c>
      <c r="BA1674">
        <f t="shared" si="827"/>
        <v>42.704999999999984</v>
      </c>
      <c r="BB1674">
        <f t="shared" si="828"/>
        <v>12.769999999999982</v>
      </c>
      <c r="BC1674">
        <f t="shared" si="829"/>
        <v>10.246000000000038</v>
      </c>
      <c r="BD1674">
        <f t="shared" si="830"/>
        <v>12.798999999999978</v>
      </c>
      <c r="BE1674">
        <f t="shared" si="831"/>
        <v>5.3509999999999991</v>
      </c>
      <c r="BF1674">
        <f t="shared" si="832"/>
        <v>0.10399999999998499</v>
      </c>
      <c r="BG1674">
        <f t="shared" si="833"/>
        <v>-1.1119999999999663</v>
      </c>
      <c r="BH1674">
        <f t="shared" si="834"/>
        <v>-2.2320000000000277</v>
      </c>
      <c r="BI1674">
        <f t="shared" si="835"/>
        <v>-2.8170000000000073</v>
      </c>
      <c r="BJ1674">
        <f t="shared" si="836"/>
        <v>-1.4689999999999941</v>
      </c>
      <c r="BK1674">
        <f t="shared" si="837"/>
        <v>19.399000000000001</v>
      </c>
    </row>
    <row r="1675" spans="1:63" x14ac:dyDescent="0.3">
      <c r="A1675" s="1">
        <v>15.381500000000001</v>
      </c>
      <c r="B1675" s="1">
        <v>-283.83499999999998</v>
      </c>
      <c r="C1675" s="1">
        <v>-270.43099999999998</v>
      </c>
      <c r="D1675" s="1">
        <v>-275.62099999999998</v>
      </c>
      <c r="E1675" s="1">
        <v>-284.95100000000002</v>
      </c>
      <c r="F1675" s="1">
        <v>-297.54500000000002</v>
      </c>
      <c r="G1675" s="1">
        <v>-313.81799999999998</v>
      </c>
      <c r="H1675" s="1">
        <v>-333.92399999999998</v>
      </c>
      <c r="I1675" s="1">
        <v>-357.43400000000003</v>
      </c>
      <c r="J1675" s="1">
        <v>-367.596</v>
      </c>
      <c r="K1675" s="1">
        <v>-374.37599999999998</v>
      </c>
      <c r="L1675" s="1">
        <v>-394.77300000000002</v>
      </c>
      <c r="M1675" s="1">
        <v>-412.29599999999999</v>
      </c>
      <c r="N1675" s="1">
        <v>-424.37</v>
      </c>
      <c r="O1675" s="1">
        <v>-431.47800000000001</v>
      </c>
      <c r="P1675" s="1">
        <v>-434.34500000000003</v>
      </c>
      <c r="Q1675" s="1">
        <v>-433.77699999999999</v>
      </c>
      <c r="R1675" s="1">
        <v>-428.40899999999999</v>
      </c>
      <c r="S1675" s="1">
        <v>-417.89600000000002</v>
      </c>
      <c r="T1675" s="1">
        <v>-402.608</v>
      </c>
      <c r="U1675" s="1">
        <v>-380.80900000000003</v>
      </c>
      <c r="V1675" s="1">
        <v>-337.649</v>
      </c>
      <c r="W1675" s="1">
        <v>-324.75299999999999</v>
      </c>
      <c r="X1675" s="1">
        <v>-314.39100000000002</v>
      </c>
      <c r="Y1675" s="1">
        <v>-301.49</v>
      </c>
      <c r="Z1675" s="1">
        <v>-296.05700000000002</v>
      </c>
      <c r="AA1675" s="1">
        <v>-295.87900000000002</v>
      </c>
      <c r="AB1675" s="1">
        <v>-296.92599999999999</v>
      </c>
      <c r="AC1675" s="1">
        <v>-299.10700000000003</v>
      </c>
      <c r="AD1675" s="1">
        <v>-301.88400000000001</v>
      </c>
      <c r="AE1675" s="1">
        <v>-303.32299999999998</v>
      </c>
      <c r="AF1675" s="1">
        <f t="shared" si="807"/>
        <v>-283.83499999999998</v>
      </c>
      <c r="AH1675">
        <f t="shared" si="808"/>
        <v>13.403999999999996</v>
      </c>
      <c r="AI1675">
        <f t="shared" si="809"/>
        <v>-5.1899999999999977</v>
      </c>
      <c r="AJ1675">
        <f t="shared" si="810"/>
        <v>-9.3300000000000409</v>
      </c>
      <c r="AK1675">
        <f t="shared" si="811"/>
        <v>-12.593999999999994</v>
      </c>
      <c r="AL1675">
        <f t="shared" si="812"/>
        <v>-16.272999999999968</v>
      </c>
      <c r="AM1675">
        <f t="shared" si="813"/>
        <v>-20.105999999999995</v>
      </c>
      <c r="AN1675">
        <f t="shared" si="814"/>
        <v>-23.510000000000048</v>
      </c>
      <c r="AO1675">
        <f t="shared" si="815"/>
        <v>-10.161999999999978</v>
      </c>
      <c r="AP1675">
        <f t="shared" si="816"/>
        <v>-6.7799999999999727</v>
      </c>
      <c r="AQ1675">
        <f t="shared" si="817"/>
        <v>-20.397000000000048</v>
      </c>
      <c r="AR1675">
        <f t="shared" si="818"/>
        <v>-17.522999999999968</v>
      </c>
      <c r="AS1675">
        <f t="shared" si="819"/>
        <v>-12.074000000000012</v>
      </c>
      <c r="AT1675">
        <f t="shared" si="820"/>
        <v>-7.1080000000000041</v>
      </c>
      <c r="AU1675">
        <f t="shared" si="821"/>
        <v>-2.8670000000000186</v>
      </c>
      <c r="AV1675">
        <f t="shared" si="822"/>
        <v>0.56800000000004047</v>
      </c>
      <c r="AW1675">
        <f t="shared" si="823"/>
        <v>5.367999999999995</v>
      </c>
      <c r="AX1675">
        <f t="shared" si="824"/>
        <v>10.512999999999977</v>
      </c>
      <c r="AY1675">
        <f t="shared" si="825"/>
        <v>15.288000000000011</v>
      </c>
      <c r="AZ1675">
        <f t="shared" si="826"/>
        <v>21.798999999999978</v>
      </c>
      <c r="BA1675">
        <f t="shared" si="827"/>
        <v>43.160000000000025</v>
      </c>
      <c r="BB1675">
        <f t="shared" si="828"/>
        <v>12.896000000000015</v>
      </c>
      <c r="BC1675">
        <f t="shared" si="829"/>
        <v>10.361999999999966</v>
      </c>
      <c r="BD1675">
        <f t="shared" si="830"/>
        <v>12.90100000000001</v>
      </c>
      <c r="BE1675">
        <f t="shared" si="831"/>
        <v>5.4329999999999927</v>
      </c>
      <c r="BF1675">
        <f t="shared" si="832"/>
        <v>0.17799999999999727</v>
      </c>
      <c r="BG1675">
        <f t="shared" si="833"/>
        <v>-1.0469999999999686</v>
      </c>
      <c r="BH1675">
        <f t="shared" si="834"/>
        <v>-2.18100000000004</v>
      </c>
      <c r="BI1675">
        <f t="shared" si="835"/>
        <v>-2.7769999999999868</v>
      </c>
      <c r="BJ1675">
        <f t="shared" si="836"/>
        <v>-1.4389999999999645</v>
      </c>
      <c r="BK1675">
        <f t="shared" si="837"/>
        <v>19.488</v>
      </c>
    </row>
    <row r="1676" spans="1:63" x14ac:dyDescent="0.3">
      <c r="A1676" s="1">
        <v>15.391500000000001</v>
      </c>
      <c r="B1676" s="1">
        <v>-277.88900000000001</v>
      </c>
      <c r="C1676" s="1">
        <v>-264.39699999999999</v>
      </c>
      <c r="D1676" s="1">
        <v>-269.63299999999998</v>
      </c>
      <c r="E1676" s="1">
        <v>-279.09300000000002</v>
      </c>
      <c r="F1676" s="1">
        <v>-291.86599999999999</v>
      </c>
      <c r="G1676" s="1">
        <v>-308.38400000000001</v>
      </c>
      <c r="H1676" s="1">
        <v>-328.79899999999998</v>
      </c>
      <c r="I1676" s="1">
        <v>-352.661</v>
      </c>
      <c r="J1676" s="1">
        <v>-362.75099999999998</v>
      </c>
      <c r="K1676" s="1">
        <v>-369.875</v>
      </c>
      <c r="L1676" s="1">
        <v>-390.54899999999998</v>
      </c>
      <c r="M1676" s="1">
        <v>-408.27699999999999</v>
      </c>
      <c r="N1676" s="1">
        <v>-420.488</v>
      </c>
      <c r="O1676" s="1">
        <v>-427.66199999999998</v>
      </c>
      <c r="P1676" s="1">
        <v>-430.53699999999998</v>
      </c>
      <c r="Q1676" s="1">
        <v>-429.916</v>
      </c>
      <c r="R1676" s="1">
        <v>-424.43900000000002</v>
      </c>
      <c r="S1676" s="1">
        <v>-413.76</v>
      </c>
      <c r="T1676" s="1">
        <v>-398.25400000000002</v>
      </c>
      <c r="U1676" s="1">
        <v>-376.20400000000001</v>
      </c>
      <c r="V1676" s="1">
        <v>-332.63900000000001</v>
      </c>
      <c r="W1676" s="1">
        <v>-319.60199999999998</v>
      </c>
      <c r="X1676" s="1">
        <v>-309.10599999999999</v>
      </c>
      <c r="Y1676" s="1">
        <v>-296.08499999999998</v>
      </c>
      <c r="Z1676" s="1">
        <v>-290.55</v>
      </c>
      <c r="AA1676" s="1">
        <v>-290.279</v>
      </c>
      <c r="AB1676" s="1">
        <v>-291.24400000000003</v>
      </c>
      <c r="AC1676" s="1">
        <v>-293.35500000000002</v>
      </c>
      <c r="AD1676" s="1">
        <v>-296.077</v>
      </c>
      <c r="AE1676" s="1">
        <v>-297.47500000000002</v>
      </c>
      <c r="AF1676" s="1">
        <f t="shared" si="807"/>
        <v>-277.88900000000001</v>
      </c>
      <c r="AH1676">
        <f t="shared" si="808"/>
        <v>13.492000000000019</v>
      </c>
      <c r="AI1676">
        <f t="shared" si="809"/>
        <v>-5.23599999999999</v>
      </c>
      <c r="AJ1676">
        <f t="shared" si="810"/>
        <v>-9.4600000000000364</v>
      </c>
      <c r="AK1676">
        <f t="shared" si="811"/>
        <v>-12.772999999999968</v>
      </c>
      <c r="AL1676">
        <f t="shared" si="812"/>
        <v>-16.518000000000029</v>
      </c>
      <c r="AM1676">
        <f t="shared" si="813"/>
        <v>-20.414999999999964</v>
      </c>
      <c r="AN1676">
        <f t="shared" si="814"/>
        <v>-23.862000000000023</v>
      </c>
      <c r="AO1676">
        <f t="shared" si="815"/>
        <v>-10.089999999999975</v>
      </c>
      <c r="AP1676">
        <f t="shared" si="816"/>
        <v>-7.1240000000000236</v>
      </c>
      <c r="AQ1676">
        <f t="shared" si="817"/>
        <v>-20.673999999999978</v>
      </c>
      <c r="AR1676">
        <f t="shared" si="818"/>
        <v>-17.728000000000009</v>
      </c>
      <c r="AS1676">
        <f t="shared" si="819"/>
        <v>-12.211000000000013</v>
      </c>
      <c r="AT1676">
        <f t="shared" si="820"/>
        <v>-7.1739999999999782</v>
      </c>
      <c r="AU1676">
        <f t="shared" si="821"/>
        <v>-2.875</v>
      </c>
      <c r="AV1676">
        <f t="shared" si="822"/>
        <v>0.6209999999999809</v>
      </c>
      <c r="AW1676">
        <f t="shared" si="823"/>
        <v>5.4769999999999754</v>
      </c>
      <c r="AX1676">
        <f t="shared" si="824"/>
        <v>10.67900000000003</v>
      </c>
      <c r="AY1676">
        <f t="shared" si="825"/>
        <v>15.505999999999972</v>
      </c>
      <c r="AZ1676">
        <f t="shared" si="826"/>
        <v>22.050000000000011</v>
      </c>
      <c r="BA1676">
        <f t="shared" si="827"/>
        <v>43.564999999999998</v>
      </c>
      <c r="BB1676">
        <f t="shared" si="828"/>
        <v>13.037000000000035</v>
      </c>
      <c r="BC1676">
        <f t="shared" si="829"/>
        <v>10.495999999999981</v>
      </c>
      <c r="BD1676">
        <f t="shared" si="830"/>
        <v>13.021000000000015</v>
      </c>
      <c r="BE1676">
        <f t="shared" si="831"/>
        <v>5.5349999999999682</v>
      </c>
      <c r="BF1676">
        <f t="shared" si="832"/>
        <v>0.27100000000001501</v>
      </c>
      <c r="BG1676">
        <f t="shared" si="833"/>
        <v>-0.96500000000003183</v>
      </c>
      <c r="BH1676">
        <f t="shared" si="834"/>
        <v>-2.11099999999999</v>
      </c>
      <c r="BI1676">
        <f t="shared" si="835"/>
        <v>-2.72199999999998</v>
      </c>
      <c r="BJ1676">
        <f t="shared" si="836"/>
        <v>-1.3980000000000246</v>
      </c>
      <c r="BK1676">
        <f t="shared" si="837"/>
        <v>19.586000000000013</v>
      </c>
    </row>
    <row r="1677" spans="1:63" x14ac:dyDescent="0.3">
      <c r="A1677" s="1">
        <v>15.4015</v>
      </c>
      <c r="B1677" s="1">
        <v>-271.74799999999999</v>
      </c>
      <c r="C1677" s="1">
        <v>-258.03399999999999</v>
      </c>
      <c r="D1677" s="1">
        <v>-263.363</v>
      </c>
      <c r="E1677" s="1">
        <v>-273.00700000000001</v>
      </c>
      <c r="F1677" s="1">
        <v>-286.01900000000001</v>
      </c>
      <c r="G1677" s="1">
        <v>-302.82299999999998</v>
      </c>
      <c r="H1677" s="1">
        <v>-323.56799999999998</v>
      </c>
      <c r="I1677" s="1">
        <v>-347.82799999999997</v>
      </c>
      <c r="J1677" s="1">
        <v>-357.92500000000001</v>
      </c>
      <c r="K1677" s="1">
        <v>-365.35199999999998</v>
      </c>
      <c r="L1677" s="1">
        <v>-386.262</v>
      </c>
      <c r="M1677" s="1">
        <v>-404.16500000000002</v>
      </c>
      <c r="N1677" s="1">
        <v>-416.49</v>
      </c>
      <c r="O1677" s="1">
        <v>-423.71699999999998</v>
      </c>
      <c r="P1677" s="1">
        <v>-426.59399999999999</v>
      </c>
      <c r="Q1677" s="1">
        <v>-425.92500000000001</v>
      </c>
      <c r="R1677" s="1">
        <v>-420.35</v>
      </c>
      <c r="S1677" s="1">
        <v>-409.52300000000002</v>
      </c>
      <c r="T1677" s="1">
        <v>-393.82400000000001</v>
      </c>
      <c r="U1677" s="1">
        <v>-371.54700000000003</v>
      </c>
      <c r="V1677" s="1">
        <v>-327.60700000000003</v>
      </c>
      <c r="W1677" s="1">
        <v>-314.41399999999999</v>
      </c>
      <c r="X1677" s="1">
        <v>-303.755</v>
      </c>
      <c r="Y1677" s="1">
        <v>-290.572</v>
      </c>
      <c r="Z1677" s="1">
        <v>-284.90499999999997</v>
      </c>
      <c r="AA1677" s="1">
        <v>-284.52</v>
      </c>
      <c r="AB1677" s="1">
        <v>-285.39</v>
      </c>
      <c r="AC1677" s="1">
        <v>-287.42700000000002</v>
      </c>
      <c r="AD1677" s="1">
        <v>-290.09199999999998</v>
      </c>
      <c r="AE1677" s="1">
        <v>-291.452</v>
      </c>
      <c r="AF1677" s="1">
        <f t="shared" si="807"/>
        <v>-271.74799999999999</v>
      </c>
      <c r="AH1677">
        <f t="shared" si="808"/>
        <v>13.713999999999999</v>
      </c>
      <c r="AI1677">
        <f t="shared" si="809"/>
        <v>-5.3290000000000077</v>
      </c>
      <c r="AJ1677">
        <f t="shared" si="810"/>
        <v>-9.6440000000000055</v>
      </c>
      <c r="AK1677">
        <f t="shared" si="811"/>
        <v>-13.012</v>
      </c>
      <c r="AL1677">
        <f t="shared" si="812"/>
        <v>-16.803999999999974</v>
      </c>
      <c r="AM1677">
        <f t="shared" si="813"/>
        <v>-20.745000000000005</v>
      </c>
      <c r="AN1677">
        <f t="shared" si="814"/>
        <v>-24.259999999999991</v>
      </c>
      <c r="AO1677">
        <f t="shared" si="815"/>
        <v>-10.097000000000037</v>
      </c>
      <c r="AP1677">
        <f t="shared" si="816"/>
        <v>-7.4269999999999641</v>
      </c>
      <c r="AQ1677">
        <f t="shared" si="817"/>
        <v>-20.910000000000025</v>
      </c>
      <c r="AR1677">
        <f t="shared" si="818"/>
        <v>-17.90300000000002</v>
      </c>
      <c r="AS1677">
        <f t="shared" si="819"/>
        <v>-12.324999999999989</v>
      </c>
      <c r="AT1677">
        <f t="shared" si="820"/>
        <v>-7.2269999999999754</v>
      </c>
      <c r="AU1677">
        <f t="shared" si="821"/>
        <v>-2.8770000000000095</v>
      </c>
      <c r="AV1677">
        <f t="shared" si="822"/>
        <v>0.66899999999998272</v>
      </c>
      <c r="AW1677">
        <f t="shared" si="823"/>
        <v>5.5749999999999886</v>
      </c>
      <c r="AX1677">
        <f t="shared" si="824"/>
        <v>10.826999999999998</v>
      </c>
      <c r="AY1677">
        <f t="shared" si="825"/>
        <v>15.699000000000012</v>
      </c>
      <c r="AZ1677">
        <f t="shared" si="826"/>
        <v>22.276999999999987</v>
      </c>
      <c r="BA1677">
        <f t="shared" si="827"/>
        <v>43.94</v>
      </c>
      <c r="BB1677">
        <f t="shared" si="828"/>
        <v>13.19300000000004</v>
      </c>
      <c r="BC1677">
        <f t="shared" si="829"/>
        <v>10.658999999999992</v>
      </c>
      <c r="BD1677">
        <f t="shared" si="830"/>
        <v>13.182999999999993</v>
      </c>
      <c r="BE1677">
        <f t="shared" si="831"/>
        <v>5.66700000000003</v>
      </c>
      <c r="BF1677">
        <f t="shared" si="832"/>
        <v>0.38499999999999091</v>
      </c>
      <c r="BG1677">
        <f t="shared" si="833"/>
        <v>-0.87000000000000455</v>
      </c>
      <c r="BH1677">
        <f t="shared" si="834"/>
        <v>-2.0370000000000346</v>
      </c>
      <c r="BI1677">
        <f t="shared" si="835"/>
        <v>-2.6649999999999636</v>
      </c>
      <c r="BJ1677">
        <f t="shared" si="836"/>
        <v>-1.3600000000000136</v>
      </c>
      <c r="BK1677">
        <f t="shared" si="837"/>
        <v>19.704000000000008</v>
      </c>
    </row>
    <row r="1678" spans="1:63" x14ac:dyDescent="0.3">
      <c r="A1678" s="1">
        <v>15.4115</v>
      </c>
      <c r="B1678" s="1">
        <v>-265.42500000000001</v>
      </c>
      <c r="C1678" s="1">
        <v>-251.387</v>
      </c>
      <c r="D1678" s="1">
        <v>-256.839</v>
      </c>
      <c r="E1678" s="1">
        <v>-266.68200000000002</v>
      </c>
      <c r="F1678" s="1">
        <v>-279.95999999999998</v>
      </c>
      <c r="G1678" s="1">
        <v>-297.08999999999997</v>
      </c>
      <c r="H1678" s="1">
        <v>-318.22500000000002</v>
      </c>
      <c r="I1678" s="1">
        <v>-342.96100000000001</v>
      </c>
      <c r="J1678" s="1">
        <v>-353.084</v>
      </c>
      <c r="K1678" s="1">
        <v>-360.77699999999999</v>
      </c>
      <c r="L1678" s="1">
        <v>-381.88799999999998</v>
      </c>
      <c r="M1678" s="1">
        <v>-399.93900000000002</v>
      </c>
      <c r="N1678" s="1">
        <v>-412.363</v>
      </c>
      <c r="O1678" s="1">
        <v>-419.63900000000001</v>
      </c>
      <c r="P1678" s="1">
        <v>-422.52300000000002</v>
      </c>
      <c r="Q1678" s="1">
        <v>-421.81900000000002</v>
      </c>
      <c r="R1678" s="1">
        <v>-416.16800000000001</v>
      </c>
      <c r="S1678" s="1">
        <v>-405.21899999999999</v>
      </c>
      <c r="T1678" s="1">
        <v>-389.358</v>
      </c>
      <c r="U1678" s="1">
        <v>-366.88400000000001</v>
      </c>
      <c r="V1678" s="1">
        <v>-322.55500000000001</v>
      </c>
      <c r="W1678" s="1">
        <v>-309.17899999999997</v>
      </c>
      <c r="X1678" s="1">
        <v>-298.31099999999998</v>
      </c>
      <c r="Y1678" s="1">
        <v>-284.94</v>
      </c>
      <c r="Z1678" s="1">
        <v>-279.10899999999998</v>
      </c>
      <c r="AA1678" s="1">
        <v>-278.58600000000001</v>
      </c>
      <c r="AB1678" s="1">
        <v>-279.35300000000001</v>
      </c>
      <c r="AC1678" s="1">
        <v>-281.322</v>
      </c>
      <c r="AD1678" s="1">
        <v>-283.928</v>
      </c>
      <c r="AE1678" s="1">
        <v>-285.25599999999997</v>
      </c>
      <c r="AF1678" s="1">
        <f t="shared" si="807"/>
        <v>-265.42500000000001</v>
      </c>
      <c r="AH1678">
        <f t="shared" si="808"/>
        <v>14.038000000000011</v>
      </c>
      <c r="AI1678">
        <f t="shared" si="809"/>
        <v>-5.4519999999999982</v>
      </c>
      <c r="AJ1678">
        <f t="shared" si="810"/>
        <v>-9.8430000000000177</v>
      </c>
      <c r="AK1678">
        <f t="shared" si="811"/>
        <v>-13.277999999999963</v>
      </c>
      <c r="AL1678">
        <f t="shared" si="812"/>
        <v>-17.129999999999995</v>
      </c>
      <c r="AM1678">
        <f t="shared" si="813"/>
        <v>-21.135000000000048</v>
      </c>
      <c r="AN1678">
        <f t="shared" si="814"/>
        <v>-24.73599999999999</v>
      </c>
      <c r="AO1678">
        <f t="shared" si="815"/>
        <v>-10.12299999999999</v>
      </c>
      <c r="AP1678">
        <f t="shared" si="816"/>
        <v>-7.6929999999999836</v>
      </c>
      <c r="AQ1678">
        <f t="shared" si="817"/>
        <v>-21.11099999999999</v>
      </c>
      <c r="AR1678">
        <f t="shared" si="818"/>
        <v>-18.051000000000045</v>
      </c>
      <c r="AS1678">
        <f t="shared" si="819"/>
        <v>-12.423999999999978</v>
      </c>
      <c r="AT1678">
        <f t="shared" si="820"/>
        <v>-7.2760000000000105</v>
      </c>
      <c r="AU1678">
        <f t="shared" si="821"/>
        <v>-2.8840000000000146</v>
      </c>
      <c r="AV1678">
        <f t="shared" si="822"/>
        <v>0.70400000000000773</v>
      </c>
      <c r="AW1678">
        <f t="shared" si="823"/>
        <v>5.6510000000000105</v>
      </c>
      <c r="AX1678">
        <f t="shared" si="824"/>
        <v>10.949000000000012</v>
      </c>
      <c r="AY1678">
        <f t="shared" si="825"/>
        <v>15.86099999999999</v>
      </c>
      <c r="AZ1678">
        <f t="shared" si="826"/>
        <v>22.47399999999999</v>
      </c>
      <c r="BA1678">
        <f t="shared" si="827"/>
        <v>44.329000000000008</v>
      </c>
      <c r="BB1678">
        <f t="shared" si="828"/>
        <v>13.376000000000033</v>
      </c>
      <c r="BC1678">
        <f t="shared" si="829"/>
        <v>10.867999999999995</v>
      </c>
      <c r="BD1678">
        <f t="shared" si="830"/>
        <v>13.370999999999981</v>
      </c>
      <c r="BE1678">
        <f t="shared" si="831"/>
        <v>5.8310000000000173</v>
      </c>
      <c r="BF1678">
        <f t="shared" si="832"/>
        <v>0.52299999999996771</v>
      </c>
      <c r="BG1678">
        <f t="shared" si="833"/>
        <v>-0.76699999999999591</v>
      </c>
      <c r="BH1678">
        <f t="shared" si="834"/>
        <v>-1.9689999999999941</v>
      </c>
      <c r="BI1678">
        <f t="shared" si="835"/>
        <v>-2.6059999999999945</v>
      </c>
      <c r="BJ1678">
        <f t="shared" si="836"/>
        <v>-1.3279999999999745</v>
      </c>
      <c r="BK1678">
        <f t="shared" si="837"/>
        <v>19.83099999999996</v>
      </c>
    </row>
    <row r="1679" spans="1:63" x14ac:dyDescent="0.3">
      <c r="A1679" s="1">
        <v>15.4215</v>
      </c>
      <c r="B1679" s="1">
        <v>-258.93700000000001</v>
      </c>
      <c r="C1679" s="1">
        <v>-244.52799999999999</v>
      </c>
      <c r="D1679" s="1">
        <v>-250.101</v>
      </c>
      <c r="E1679" s="1">
        <v>-260.13299999999998</v>
      </c>
      <c r="F1679" s="1">
        <v>-273.67399999999998</v>
      </c>
      <c r="G1679" s="1">
        <v>-291.16199999999998</v>
      </c>
      <c r="H1679" s="1">
        <v>-312.73899999999998</v>
      </c>
      <c r="I1679" s="1">
        <v>-337.97699999999998</v>
      </c>
      <c r="J1679" s="1">
        <v>-348.17899999999997</v>
      </c>
      <c r="K1679" s="1">
        <v>-356.096</v>
      </c>
      <c r="L1679" s="1">
        <v>-377.40199999999999</v>
      </c>
      <c r="M1679" s="1">
        <v>-395.6</v>
      </c>
      <c r="N1679" s="1">
        <v>-408.12299999999999</v>
      </c>
      <c r="O1679" s="1">
        <v>-415.45600000000002</v>
      </c>
      <c r="P1679" s="1">
        <v>-418.36099999999999</v>
      </c>
      <c r="Q1679" s="1">
        <v>-417.64100000000002</v>
      </c>
      <c r="R1679" s="1">
        <v>-411.935</v>
      </c>
      <c r="S1679" s="1">
        <v>-400.89100000000002</v>
      </c>
      <c r="T1679" s="1">
        <v>-384.89699999999999</v>
      </c>
      <c r="U1679" s="1">
        <v>-362.25400000000002</v>
      </c>
      <c r="V1679" s="1">
        <v>-317.46899999999999</v>
      </c>
      <c r="W1679" s="1">
        <v>-303.85199999999998</v>
      </c>
      <c r="X1679" s="1">
        <v>-292.75200000000001</v>
      </c>
      <c r="Y1679" s="1">
        <v>-279.17099999999999</v>
      </c>
      <c r="Z1679" s="1">
        <v>-273.16300000000001</v>
      </c>
      <c r="AA1679" s="1">
        <v>-272.495</v>
      </c>
      <c r="AB1679" s="1">
        <v>-273.15199999999999</v>
      </c>
      <c r="AC1679" s="1">
        <v>-275.04599999999999</v>
      </c>
      <c r="AD1679" s="1">
        <v>-277.59500000000003</v>
      </c>
      <c r="AE1679" s="1">
        <v>-278.89299999999997</v>
      </c>
      <c r="AF1679" s="1">
        <f t="shared" si="807"/>
        <v>-258.93700000000001</v>
      </c>
      <c r="AH1679">
        <f t="shared" si="808"/>
        <v>14.40900000000002</v>
      </c>
      <c r="AI1679">
        <f t="shared" si="809"/>
        <v>-5.5730000000000075</v>
      </c>
      <c r="AJ1679">
        <f t="shared" si="810"/>
        <v>-10.031999999999982</v>
      </c>
      <c r="AK1679">
        <f t="shared" si="811"/>
        <v>-13.540999999999997</v>
      </c>
      <c r="AL1679">
        <f t="shared" si="812"/>
        <v>-17.488</v>
      </c>
      <c r="AM1679">
        <f t="shared" si="813"/>
        <v>-21.576999999999998</v>
      </c>
      <c r="AN1679">
        <f t="shared" si="814"/>
        <v>-25.238</v>
      </c>
      <c r="AO1679">
        <f t="shared" si="815"/>
        <v>-10.201999999999998</v>
      </c>
      <c r="AP1679">
        <f t="shared" si="816"/>
        <v>-7.91700000000003</v>
      </c>
      <c r="AQ1679">
        <f t="shared" si="817"/>
        <v>-21.305999999999983</v>
      </c>
      <c r="AR1679">
        <f t="shared" si="818"/>
        <v>-18.198000000000036</v>
      </c>
      <c r="AS1679">
        <f t="shared" si="819"/>
        <v>-12.522999999999968</v>
      </c>
      <c r="AT1679">
        <f t="shared" si="820"/>
        <v>-7.3330000000000268</v>
      </c>
      <c r="AU1679">
        <f t="shared" si="821"/>
        <v>-2.9049999999999727</v>
      </c>
      <c r="AV1679">
        <f t="shared" si="822"/>
        <v>0.71999999999997044</v>
      </c>
      <c r="AW1679">
        <f t="shared" si="823"/>
        <v>5.7060000000000173</v>
      </c>
      <c r="AX1679">
        <f t="shared" si="824"/>
        <v>11.043999999999983</v>
      </c>
      <c r="AY1679">
        <f t="shared" si="825"/>
        <v>15.994000000000028</v>
      </c>
      <c r="AZ1679">
        <f t="shared" si="826"/>
        <v>22.642999999999972</v>
      </c>
      <c r="BA1679">
        <f t="shared" si="827"/>
        <v>44.785000000000025</v>
      </c>
      <c r="BB1679">
        <f t="shared" si="828"/>
        <v>13.617000000000019</v>
      </c>
      <c r="BC1679">
        <f t="shared" si="829"/>
        <v>11.099999999999966</v>
      </c>
      <c r="BD1679">
        <f t="shared" si="830"/>
        <v>13.581000000000017</v>
      </c>
      <c r="BE1679">
        <f t="shared" si="831"/>
        <v>6.0079999999999814</v>
      </c>
      <c r="BF1679">
        <f t="shared" si="832"/>
        <v>0.66800000000000637</v>
      </c>
      <c r="BG1679">
        <f t="shared" si="833"/>
        <v>-0.65699999999998226</v>
      </c>
      <c r="BH1679">
        <f t="shared" si="834"/>
        <v>-1.8940000000000055</v>
      </c>
      <c r="BI1679">
        <f t="shared" si="835"/>
        <v>-2.549000000000035</v>
      </c>
      <c r="BJ1679">
        <f t="shared" si="836"/>
        <v>-1.297999999999945</v>
      </c>
      <c r="BK1679">
        <f t="shared" si="837"/>
        <v>19.95599999999996</v>
      </c>
    </row>
    <row r="1680" spans="1:63" x14ac:dyDescent="0.3">
      <c r="A1680" s="1">
        <v>15.4315</v>
      </c>
      <c r="B1680" s="1">
        <v>-252.315</v>
      </c>
      <c r="C1680" s="1">
        <v>-237.58099999999999</v>
      </c>
      <c r="D1680" s="1">
        <v>-243.249</v>
      </c>
      <c r="E1680" s="1">
        <v>-253.46600000000001</v>
      </c>
      <c r="F1680" s="1">
        <v>-267.267</v>
      </c>
      <c r="G1680" s="1">
        <v>-285.07600000000002</v>
      </c>
      <c r="H1680" s="1">
        <v>-307.01400000000001</v>
      </c>
      <c r="I1680" s="1">
        <v>-332.62900000000002</v>
      </c>
      <c r="J1680" s="1">
        <v>-343.09399999999999</v>
      </c>
      <c r="K1680" s="1">
        <v>-351.20800000000003</v>
      </c>
      <c r="L1680" s="1">
        <v>-372.767</v>
      </c>
      <c r="M1680" s="1">
        <v>-391.15600000000001</v>
      </c>
      <c r="N1680" s="1">
        <v>-403.81700000000001</v>
      </c>
      <c r="O1680" s="1">
        <v>-411.23500000000001</v>
      </c>
      <c r="P1680" s="1">
        <v>-414.18400000000003</v>
      </c>
      <c r="Q1680" s="1">
        <v>-413.46600000000001</v>
      </c>
      <c r="R1680" s="1">
        <v>-407.71800000000002</v>
      </c>
      <c r="S1680" s="1">
        <v>-396.58800000000002</v>
      </c>
      <c r="T1680" s="1">
        <v>-380.464</v>
      </c>
      <c r="U1680" s="1">
        <v>-357.64299999999997</v>
      </c>
      <c r="V1680" s="1">
        <v>-312.30099999999999</v>
      </c>
      <c r="W1680" s="1">
        <v>-298.40499999999997</v>
      </c>
      <c r="X1680" s="1">
        <v>-287.06299999999999</v>
      </c>
      <c r="Y1680" s="1">
        <v>-273.26900000000001</v>
      </c>
      <c r="Z1680" s="1">
        <v>-267.084</v>
      </c>
      <c r="AA1680" s="1">
        <v>-266.27</v>
      </c>
      <c r="AB1680" s="1">
        <v>-266.81400000000002</v>
      </c>
      <c r="AC1680" s="1">
        <v>-268.62599999999998</v>
      </c>
      <c r="AD1680" s="1">
        <v>-271.125</v>
      </c>
      <c r="AE1680" s="1">
        <v>-272.39400000000001</v>
      </c>
      <c r="AF1680" s="1">
        <f t="shared" si="807"/>
        <v>-252.315</v>
      </c>
      <c r="AH1680">
        <f t="shared" si="808"/>
        <v>14.734000000000009</v>
      </c>
      <c r="AI1680">
        <f t="shared" si="809"/>
        <v>-5.6680000000000064</v>
      </c>
      <c r="AJ1680">
        <f t="shared" si="810"/>
        <v>-10.217000000000013</v>
      </c>
      <c r="AK1680">
        <f t="shared" si="811"/>
        <v>-13.800999999999988</v>
      </c>
      <c r="AL1680">
        <f t="shared" si="812"/>
        <v>-17.809000000000026</v>
      </c>
      <c r="AM1680">
        <f t="shared" si="813"/>
        <v>-21.937999999999988</v>
      </c>
      <c r="AN1680">
        <f t="shared" si="814"/>
        <v>-25.615000000000009</v>
      </c>
      <c r="AO1680">
        <f t="shared" si="815"/>
        <v>-10.464999999999975</v>
      </c>
      <c r="AP1680">
        <f t="shared" si="816"/>
        <v>-8.1140000000000327</v>
      </c>
      <c r="AQ1680">
        <f t="shared" si="817"/>
        <v>-21.558999999999969</v>
      </c>
      <c r="AR1680">
        <f t="shared" si="818"/>
        <v>-18.38900000000001</v>
      </c>
      <c r="AS1680">
        <f t="shared" si="819"/>
        <v>-12.661000000000001</v>
      </c>
      <c r="AT1680">
        <f t="shared" si="820"/>
        <v>-7.4180000000000064</v>
      </c>
      <c r="AU1680">
        <f t="shared" si="821"/>
        <v>-2.9490000000000123</v>
      </c>
      <c r="AV1680">
        <f t="shared" si="822"/>
        <v>0.71800000000001774</v>
      </c>
      <c r="AW1680">
        <f t="shared" si="823"/>
        <v>5.7479999999999905</v>
      </c>
      <c r="AX1680">
        <f t="shared" si="824"/>
        <v>11.129999999999995</v>
      </c>
      <c r="AY1680">
        <f t="shared" si="825"/>
        <v>16.124000000000024</v>
      </c>
      <c r="AZ1680">
        <f t="shared" si="826"/>
        <v>22.821000000000026</v>
      </c>
      <c r="BA1680">
        <f t="shared" si="827"/>
        <v>45.341999999999985</v>
      </c>
      <c r="BB1680">
        <f t="shared" si="828"/>
        <v>13.896000000000015</v>
      </c>
      <c r="BC1680">
        <f t="shared" si="829"/>
        <v>11.341999999999985</v>
      </c>
      <c r="BD1680">
        <f t="shared" si="830"/>
        <v>13.793999999999983</v>
      </c>
      <c r="BE1680">
        <f t="shared" si="831"/>
        <v>6.1850000000000023</v>
      </c>
      <c r="BF1680">
        <f t="shared" si="832"/>
        <v>0.81400000000002137</v>
      </c>
      <c r="BG1680">
        <f t="shared" si="833"/>
        <v>-0.54400000000003956</v>
      </c>
      <c r="BH1680">
        <f t="shared" si="834"/>
        <v>-1.811999999999955</v>
      </c>
      <c r="BI1680">
        <f t="shared" si="835"/>
        <v>-2.4990000000000236</v>
      </c>
      <c r="BJ1680">
        <f t="shared" si="836"/>
        <v>-1.2690000000000055</v>
      </c>
      <c r="BK1680">
        <f t="shared" si="837"/>
        <v>20.079000000000008</v>
      </c>
    </row>
    <row r="1681" spans="1:63" x14ac:dyDescent="0.3">
      <c r="A1681" s="1">
        <v>15.4415</v>
      </c>
      <c r="B1681" s="1">
        <v>-245.61099999999999</v>
      </c>
      <c r="C1681" s="1">
        <v>-230.64699999999999</v>
      </c>
      <c r="D1681" s="1">
        <v>-236.39699999999999</v>
      </c>
      <c r="E1681" s="1">
        <v>-246.75800000000001</v>
      </c>
      <c r="F1681" s="1">
        <v>-260.75599999999997</v>
      </c>
      <c r="G1681" s="1">
        <v>-278.79399999999998</v>
      </c>
      <c r="H1681" s="1">
        <v>-301.00200000000001</v>
      </c>
      <c r="I1681" s="1">
        <v>-326.94299999999998</v>
      </c>
      <c r="J1681" s="1">
        <v>-337.74900000000002</v>
      </c>
      <c r="K1681" s="1">
        <v>-346.05799999999999</v>
      </c>
      <c r="L1681" s="1">
        <v>-367.947</v>
      </c>
      <c r="M1681" s="1">
        <v>-386.59800000000001</v>
      </c>
      <c r="N1681" s="1">
        <v>-399.45699999999999</v>
      </c>
      <c r="O1681" s="1">
        <v>-407.01100000000002</v>
      </c>
      <c r="P1681" s="1">
        <v>-410.04</v>
      </c>
      <c r="Q1681" s="1">
        <v>-409.34399999999999</v>
      </c>
      <c r="R1681" s="1">
        <v>-403.55900000000003</v>
      </c>
      <c r="S1681" s="1">
        <v>-392.32900000000001</v>
      </c>
      <c r="T1681" s="1">
        <v>-376.04599999999999</v>
      </c>
      <c r="U1681" s="1">
        <v>-353.00299999999999</v>
      </c>
      <c r="V1681" s="1">
        <v>-307.01299999999998</v>
      </c>
      <c r="W1681" s="1">
        <v>-292.83600000000001</v>
      </c>
      <c r="X1681" s="1">
        <v>-281.245</v>
      </c>
      <c r="Y1681" s="1">
        <v>-267.24200000000002</v>
      </c>
      <c r="Z1681" s="1">
        <v>-260.88900000000001</v>
      </c>
      <c r="AA1681" s="1">
        <v>-259.93700000000001</v>
      </c>
      <c r="AB1681" s="1">
        <v>-260.37599999999998</v>
      </c>
      <c r="AC1681" s="1">
        <v>-262.11200000000002</v>
      </c>
      <c r="AD1681" s="1">
        <v>-264.56200000000001</v>
      </c>
      <c r="AE1681" s="1">
        <v>-265.8</v>
      </c>
      <c r="AF1681" s="1">
        <f t="shared" si="807"/>
        <v>-245.61099999999999</v>
      </c>
      <c r="AH1681">
        <f t="shared" si="808"/>
        <v>14.963999999999999</v>
      </c>
      <c r="AI1681">
        <f t="shared" si="809"/>
        <v>-5.75</v>
      </c>
      <c r="AJ1681">
        <f t="shared" si="810"/>
        <v>-10.361000000000018</v>
      </c>
      <c r="AK1681">
        <f t="shared" si="811"/>
        <v>-13.997999999999962</v>
      </c>
      <c r="AL1681">
        <f t="shared" si="812"/>
        <v>-18.038000000000011</v>
      </c>
      <c r="AM1681">
        <f t="shared" si="813"/>
        <v>-22.208000000000027</v>
      </c>
      <c r="AN1681">
        <f t="shared" si="814"/>
        <v>-25.940999999999974</v>
      </c>
      <c r="AO1681">
        <f t="shared" si="815"/>
        <v>-10.80600000000004</v>
      </c>
      <c r="AP1681">
        <f t="shared" si="816"/>
        <v>-8.3089999999999691</v>
      </c>
      <c r="AQ1681">
        <f t="shared" si="817"/>
        <v>-21.88900000000001</v>
      </c>
      <c r="AR1681">
        <f t="shared" si="818"/>
        <v>-18.65100000000001</v>
      </c>
      <c r="AS1681">
        <f t="shared" si="819"/>
        <v>-12.85899999999998</v>
      </c>
      <c r="AT1681">
        <f t="shared" si="820"/>
        <v>-7.5540000000000305</v>
      </c>
      <c r="AU1681">
        <f t="shared" si="821"/>
        <v>-3.0289999999999964</v>
      </c>
      <c r="AV1681">
        <f t="shared" si="822"/>
        <v>0.69600000000002638</v>
      </c>
      <c r="AW1681">
        <f t="shared" si="823"/>
        <v>5.7849999999999682</v>
      </c>
      <c r="AX1681">
        <f t="shared" si="824"/>
        <v>11.230000000000018</v>
      </c>
      <c r="AY1681">
        <f t="shared" si="825"/>
        <v>16.283000000000015</v>
      </c>
      <c r="AZ1681">
        <f t="shared" si="826"/>
        <v>23.043000000000006</v>
      </c>
      <c r="BA1681">
        <f t="shared" si="827"/>
        <v>45.990000000000009</v>
      </c>
      <c r="BB1681">
        <f t="shared" si="828"/>
        <v>14.176999999999964</v>
      </c>
      <c r="BC1681">
        <f t="shared" si="829"/>
        <v>11.591000000000008</v>
      </c>
      <c r="BD1681">
        <f t="shared" si="830"/>
        <v>14.002999999999986</v>
      </c>
      <c r="BE1681">
        <f t="shared" si="831"/>
        <v>6.3530000000000086</v>
      </c>
      <c r="BF1681">
        <f t="shared" si="832"/>
        <v>0.95199999999999818</v>
      </c>
      <c r="BG1681">
        <f t="shared" si="833"/>
        <v>-0.43899999999996453</v>
      </c>
      <c r="BH1681">
        <f t="shared" si="834"/>
        <v>-1.7360000000000468</v>
      </c>
      <c r="BI1681">
        <f t="shared" si="835"/>
        <v>-2.4499999999999886</v>
      </c>
      <c r="BJ1681">
        <f t="shared" si="836"/>
        <v>-1.2379999999999995</v>
      </c>
      <c r="BK1681">
        <f t="shared" si="837"/>
        <v>20.189000000000021</v>
      </c>
    </row>
    <row r="1682" spans="1:63" x14ac:dyDescent="0.3">
      <c r="A1682" s="1">
        <v>15.451499999999999</v>
      </c>
      <c r="B1682" s="1">
        <v>-238.89099999999999</v>
      </c>
      <c r="C1682" s="1">
        <v>-223.726</v>
      </c>
      <c r="D1682" s="1">
        <v>-229.54499999999999</v>
      </c>
      <c r="E1682" s="1">
        <v>-240</v>
      </c>
      <c r="F1682" s="1">
        <v>-254.124</v>
      </c>
      <c r="G1682" s="1">
        <v>-272.34300000000002</v>
      </c>
      <c r="H1682" s="1">
        <v>-294.798</v>
      </c>
      <c r="I1682" s="1">
        <v>-321.03899999999999</v>
      </c>
      <c r="J1682" s="1">
        <v>-332.13200000000001</v>
      </c>
      <c r="K1682" s="1">
        <v>-340.654</v>
      </c>
      <c r="L1682" s="1">
        <v>-362.94799999999998</v>
      </c>
      <c r="M1682" s="1">
        <v>-381.92399999999998</v>
      </c>
      <c r="N1682" s="1">
        <v>-395.03800000000001</v>
      </c>
      <c r="O1682" s="1">
        <v>-402.77300000000002</v>
      </c>
      <c r="P1682" s="1">
        <v>-405.916</v>
      </c>
      <c r="Q1682" s="1">
        <v>-405.262</v>
      </c>
      <c r="R1682" s="1">
        <v>-399.44299999999998</v>
      </c>
      <c r="S1682" s="1">
        <v>-388.09699999999998</v>
      </c>
      <c r="T1682" s="1">
        <v>-371.62</v>
      </c>
      <c r="U1682" s="1">
        <v>-348.30500000000001</v>
      </c>
      <c r="V1682" s="1">
        <v>-301.59300000000002</v>
      </c>
      <c r="W1682" s="1">
        <v>-287.14600000000002</v>
      </c>
      <c r="X1682" s="1">
        <v>-275.31400000000002</v>
      </c>
      <c r="Y1682" s="1">
        <v>-261.11</v>
      </c>
      <c r="Z1682" s="1">
        <v>-254.59899999999999</v>
      </c>
      <c r="AA1682" s="1">
        <v>-253.524</v>
      </c>
      <c r="AB1682" s="1">
        <v>-253.875</v>
      </c>
      <c r="AC1682" s="1">
        <v>-255.547</v>
      </c>
      <c r="AD1682" s="1">
        <v>-257.95400000000001</v>
      </c>
      <c r="AE1682" s="1">
        <v>-259.15300000000002</v>
      </c>
      <c r="AF1682" s="1">
        <f t="shared" si="807"/>
        <v>-238.89099999999999</v>
      </c>
      <c r="AH1682">
        <f t="shared" si="808"/>
        <v>15.164999999999992</v>
      </c>
      <c r="AI1682">
        <f t="shared" si="809"/>
        <v>-5.8189999999999884</v>
      </c>
      <c r="AJ1682">
        <f t="shared" si="810"/>
        <v>-10.455000000000013</v>
      </c>
      <c r="AK1682">
        <f t="shared" si="811"/>
        <v>-14.123999999999995</v>
      </c>
      <c r="AL1682">
        <f t="shared" si="812"/>
        <v>-18.219000000000023</v>
      </c>
      <c r="AM1682">
        <f t="shared" si="813"/>
        <v>-22.454999999999984</v>
      </c>
      <c r="AN1682">
        <f t="shared" si="814"/>
        <v>-26.240999999999985</v>
      </c>
      <c r="AO1682">
        <f t="shared" si="815"/>
        <v>-11.093000000000018</v>
      </c>
      <c r="AP1682">
        <f t="shared" si="816"/>
        <v>-8.5219999999999914</v>
      </c>
      <c r="AQ1682">
        <f t="shared" si="817"/>
        <v>-22.293999999999983</v>
      </c>
      <c r="AR1682">
        <f t="shared" si="818"/>
        <v>-18.975999999999999</v>
      </c>
      <c r="AS1682">
        <f t="shared" si="819"/>
        <v>-13.114000000000033</v>
      </c>
      <c r="AT1682">
        <f t="shared" si="820"/>
        <v>-7.7350000000000136</v>
      </c>
      <c r="AU1682">
        <f t="shared" si="821"/>
        <v>-3.1429999999999723</v>
      </c>
      <c r="AV1682">
        <f t="shared" si="822"/>
        <v>0.65399999999999636</v>
      </c>
      <c r="AW1682">
        <f t="shared" si="823"/>
        <v>5.8190000000000168</v>
      </c>
      <c r="AX1682">
        <f t="shared" si="824"/>
        <v>11.346000000000004</v>
      </c>
      <c r="AY1682">
        <f t="shared" si="825"/>
        <v>16.476999999999975</v>
      </c>
      <c r="AZ1682">
        <f t="shared" si="826"/>
        <v>23.314999999999998</v>
      </c>
      <c r="BA1682">
        <f t="shared" si="827"/>
        <v>46.711999999999989</v>
      </c>
      <c r="BB1682">
        <f t="shared" si="828"/>
        <v>14.447000000000003</v>
      </c>
      <c r="BC1682">
        <f t="shared" si="829"/>
        <v>11.831999999999994</v>
      </c>
      <c r="BD1682">
        <f t="shared" si="830"/>
        <v>14.204000000000008</v>
      </c>
      <c r="BE1682">
        <f t="shared" si="831"/>
        <v>6.5110000000000241</v>
      </c>
      <c r="BF1682">
        <f t="shared" si="832"/>
        <v>1.0749999999999886</v>
      </c>
      <c r="BG1682">
        <f t="shared" si="833"/>
        <v>-0.35099999999999909</v>
      </c>
      <c r="BH1682">
        <f t="shared" si="834"/>
        <v>-1.671999999999997</v>
      </c>
      <c r="BI1682">
        <f t="shared" si="835"/>
        <v>-2.4070000000000107</v>
      </c>
      <c r="BJ1682">
        <f t="shared" si="836"/>
        <v>-1.1990000000000123</v>
      </c>
      <c r="BK1682">
        <f t="shared" si="837"/>
        <v>20.262000000000029</v>
      </c>
    </row>
    <row r="1683" spans="1:63" x14ac:dyDescent="0.3">
      <c r="A1683" s="1">
        <v>15.461499999999999</v>
      </c>
      <c r="B1683" s="1">
        <v>-232.221</v>
      </c>
      <c r="C1683" s="1">
        <v>-216.80199999999999</v>
      </c>
      <c r="D1683" s="1">
        <v>-222.648</v>
      </c>
      <c r="E1683" s="1">
        <v>-233.18100000000001</v>
      </c>
      <c r="F1683" s="1">
        <v>-247.423</v>
      </c>
      <c r="G1683" s="1">
        <v>-265.79899999999998</v>
      </c>
      <c r="H1683" s="1">
        <v>-288.46899999999999</v>
      </c>
      <c r="I1683" s="1">
        <v>-314.99400000000003</v>
      </c>
      <c r="J1683" s="1">
        <v>-326.25799999999998</v>
      </c>
      <c r="K1683" s="1">
        <v>-335.03300000000002</v>
      </c>
      <c r="L1683" s="1">
        <v>-357.79199999999997</v>
      </c>
      <c r="M1683" s="1">
        <v>-377.149</v>
      </c>
      <c r="N1683" s="1">
        <v>-390.56099999999998</v>
      </c>
      <c r="O1683" s="1">
        <v>-398.50700000000001</v>
      </c>
      <c r="P1683" s="1">
        <v>-401.78300000000002</v>
      </c>
      <c r="Q1683" s="1">
        <v>-401.17899999999997</v>
      </c>
      <c r="R1683" s="1">
        <v>-395.32499999999999</v>
      </c>
      <c r="S1683" s="1">
        <v>-383.85</v>
      </c>
      <c r="T1683" s="1">
        <v>-367.15199999999999</v>
      </c>
      <c r="U1683" s="1">
        <v>-343.52100000000002</v>
      </c>
      <c r="V1683" s="1">
        <v>-296.02100000000002</v>
      </c>
      <c r="W1683" s="1">
        <v>-281.32499999999999</v>
      </c>
      <c r="X1683" s="1">
        <v>-269.28100000000001</v>
      </c>
      <c r="Y1683" s="1">
        <v>-254.9</v>
      </c>
      <c r="Z1683" s="1">
        <v>-248.25200000000001</v>
      </c>
      <c r="AA1683" s="1">
        <v>-247.07400000000001</v>
      </c>
      <c r="AB1683" s="1">
        <v>-247.351</v>
      </c>
      <c r="AC1683" s="1">
        <v>-248.97499999999999</v>
      </c>
      <c r="AD1683" s="1">
        <v>-251.351</v>
      </c>
      <c r="AE1683" s="1">
        <v>-252.535</v>
      </c>
      <c r="AF1683" s="1">
        <f t="shared" si="807"/>
        <v>-232.221</v>
      </c>
      <c r="AH1683">
        <f t="shared" si="808"/>
        <v>15.419000000000011</v>
      </c>
      <c r="AI1683">
        <f t="shared" si="809"/>
        <v>-5.8460000000000036</v>
      </c>
      <c r="AJ1683">
        <f t="shared" si="810"/>
        <v>-10.533000000000015</v>
      </c>
      <c r="AK1683">
        <f t="shared" si="811"/>
        <v>-14.24199999999999</v>
      </c>
      <c r="AL1683">
        <f t="shared" si="812"/>
        <v>-18.375999999999976</v>
      </c>
      <c r="AM1683">
        <f t="shared" si="813"/>
        <v>-22.670000000000016</v>
      </c>
      <c r="AN1683">
        <f t="shared" si="814"/>
        <v>-26.525000000000034</v>
      </c>
      <c r="AO1683">
        <f t="shared" si="815"/>
        <v>-11.263999999999953</v>
      </c>
      <c r="AP1683">
        <f t="shared" si="816"/>
        <v>-8.7750000000000341</v>
      </c>
      <c r="AQ1683">
        <f t="shared" si="817"/>
        <v>-22.758999999999958</v>
      </c>
      <c r="AR1683">
        <f t="shared" si="818"/>
        <v>-19.357000000000028</v>
      </c>
      <c r="AS1683">
        <f t="shared" si="819"/>
        <v>-13.411999999999978</v>
      </c>
      <c r="AT1683">
        <f t="shared" si="820"/>
        <v>-7.9460000000000264</v>
      </c>
      <c r="AU1683">
        <f t="shared" si="821"/>
        <v>-3.2760000000000105</v>
      </c>
      <c r="AV1683">
        <f t="shared" si="822"/>
        <v>0.60400000000004184</v>
      </c>
      <c r="AW1683">
        <f t="shared" si="823"/>
        <v>5.853999999999985</v>
      </c>
      <c r="AX1683">
        <f t="shared" si="824"/>
        <v>11.474999999999966</v>
      </c>
      <c r="AY1683">
        <f t="shared" si="825"/>
        <v>16.698000000000036</v>
      </c>
      <c r="AZ1683">
        <f t="shared" si="826"/>
        <v>23.630999999999972</v>
      </c>
      <c r="BA1683">
        <f t="shared" si="827"/>
        <v>47.5</v>
      </c>
      <c r="BB1683">
        <f t="shared" si="828"/>
        <v>14.696000000000026</v>
      </c>
      <c r="BC1683">
        <f t="shared" si="829"/>
        <v>12.043999999999983</v>
      </c>
      <c r="BD1683">
        <f t="shared" si="830"/>
        <v>14.381</v>
      </c>
      <c r="BE1683">
        <f t="shared" si="831"/>
        <v>6.6479999999999961</v>
      </c>
      <c r="BF1683">
        <f t="shared" si="832"/>
        <v>1.1779999999999973</v>
      </c>
      <c r="BG1683">
        <f t="shared" si="833"/>
        <v>-0.27699999999998681</v>
      </c>
      <c r="BH1683">
        <f t="shared" si="834"/>
        <v>-1.6239999999999952</v>
      </c>
      <c r="BI1683">
        <f t="shared" si="835"/>
        <v>-2.3760000000000048</v>
      </c>
      <c r="BJ1683">
        <f t="shared" si="836"/>
        <v>-1.1839999999999975</v>
      </c>
      <c r="BK1683">
        <f t="shared" si="837"/>
        <v>20.313999999999993</v>
      </c>
    </row>
    <row r="1684" spans="1:63" x14ac:dyDescent="0.3">
      <c r="A1684" s="1">
        <v>15.471500000000001</v>
      </c>
      <c r="B1684" s="1">
        <v>-225.642</v>
      </c>
      <c r="C1684" s="1">
        <v>-209.93600000000001</v>
      </c>
      <c r="D1684" s="1">
        <v>-215.751</v>
      </c>
      <c r="E1684" s="1">
        <v>-226.32599999999999</v>
      </c>
      <c r="F1684" s="1">
        <v>-240.666</v>
      </c>
      <c r="G1684" s="1">
        <v>-259.18599999999998</v>
      </c>
      <c r="H1684" s="1">
        <v>-282.06200000000001</v>
      </c>
      <c r="I1684" s="1">
        <v>-308.90499999999997</v>
      </c>
      <c r="J1684" s="1">
        <v>-320.21800000000002</v>
      </c>
      <c r="K1684" s="1">
        <v>-329.28399999999999</v>
      </c>
      <c r="L1684" s="1">
        <v>-352.54199999999997</v>
      </c>
      <c r="M1684" s="1">
        <v>-372.30900000000003</v>
      </c>
      <c r="N1684" s="1">
        <v>-386.04300000000001</v>
      </c>
      <c r="O1684" s="1">
        <v>-394.21300000000002</v>
      </c>
      <c r="P1684" s="1">
        <v>-397.62200000000001</v>
      </c>
      <c r="Q1684" s="1">
        <v>-397.05700000000002</v>
      </c>
      <c r="R1684" s="1">
        <v>-391.15300000000002</v>
      </c>
      <c r="S1684" s="1">
        <v>-379.52699999999999</v>
      </c>
      <c r="T1684" s="1">
        <v>-362.57799999999997</v>
      </c>
      <c r="U1684" s="1">
        <v>-338.59199999999998</v>
      </c>
      <c r="V1684" s="1">
        <v>-290.27100000000002</v>
      </c>
      <c r="W1684" s="1">
        <v>-275.36799999999999</v>
      </c>
      <c r="X1684" s="1">
        <v>-263.154</v>
      </c>
      <c r="Y1684" s="1">
        <v>-248.64</v>
      </c>
      <c r="Z1684" s="1">
        <v>-241.89400000000001</v>
      </c>
      <c r="AA1684" s="1">
        <v>-240.64500000000001</v>
      </c>
      <c r="AB1684" s="1">
        <v>-240.86799999999999</v>
      </c>
      <c r="AC1684" s="1">
        <v>-242.46</v>
      </c>
      <c r="AD1684" s="1">
        <v>-244.822</v>
      </c>
      <c r="AE1684" s="1">
        <v>-246.00700000000001</v>
      </c>
      <c r="AF1684" s="1">
        <f t="shared" si="807"/>
        <v>-225.642</v>
      </c>
      <c r="AH1684">
        <f t="shared" si="808"/>
        <v>15.705999999999989</v>
      </c>
      <c r="AI1684">
        <f t="shared" si="809"/>
        <v>-5.8149999999999977</v>
      </c>
      <c r="AJ1684">
        <f t="shared" si="810"/>
        <v>-10.574999999999989</v>
      </c>
      <c r="AK1684">
        <f t="shared" si="811"/>
        <v>-14.340000000000003</v>
      </c>
      <c r="AL1684">
        <f t="shared" si="812"/>
        <v>-18.519999999999982</v>
      </c>
      <c r="AM1684">
        <f t="shared" si="813"/>
        <v>-22.876000000000033</v>
      </c>
      <c r="AN1684">
        <f t="shared" si="814"/>
        <v>-26.842999999999961</v>
      </c>
      <c r="AO1684">
        <f t="shared" si="815"/>
        <v>-11.313000000000045</v>
      </c>
      <c r="AP1684">
        <f t="shared" si="816"/>
        <v>-9.0659999999999741</v>
      </c>
      <c r="AQ1684">
        <f t="shared" si="817"/>
        <v>-23.257999999999981</v>
      </c>
      <c r="AR1684">
        <f t="shared" si="818"/>
        <v>-19.767000000000053</v>
      </c>
      <c r="AS1684">
        <f t="shared" si="819"/>
        <v>-13.73399999999998</v>
      </c>
      <c r="AT1684">
        <f t="shared" si="820"/>
        <v>-8.1700000000000159</v>
      </c>
      <c r="AU1684">
        <f t="shared" si="821"/>
        <v>-3.4089999999999918</v>
      </c>
      <c r="AV1684">
        <f t="shared" si="822"/>
        <v>0.56499999999999773</v>
      </c>
      <c r="AW1684">
        <f t="shared" si="823"/>
        <v>5.9039999999999964</v>
      </c>
      <c r="AX1684">
        <f t="shared" si="824"/>
        <v>11.626000000000033</v>
      </c>
      <c r="AY1684">
        <f t="shared" si="825"/>
        <v>16.949000000000012</v>
      </c>
      <c r="AZ1684">
        <f t="shared" si="826"/>
        <v>23.98599999999999</v>
      </c>
      <c r="BA1684">
        <f t="shared" si="827"/>
        <v>48.32099999999997</v>
      </c>
      <c r="BB1684">
        <f t="shared" si="828"/>
        <v>14.90300000000002</v>
      </c>
      <c r="BC1684">
        <f t="shared" si="829"/>
        <v>12.213999999999999</v>
      </c>
      <c r="BD1684">
        <f t="shared" si="830"/>
        <v>14.51400000000001</v>
      </c>
      <c r="BE1684">
        <f t="shared" si="831"/>
        <v>6.7459999999999809</v>
      </c>
      <c r="BF1684">
        <f t="shared" si="832"/>
        <v>1.2489999999999952</v>
      </c>
      <c r="BG1684">
        <f t="shared" si="833"/>
        <v>-0.22299999999998477</v>
      </c>
      <c r="BH1684">
        <f t="shared" si="834"/>
        <v>-1.592000000000013</v>
      </c>
      <c r="BI1684">
        <f t="shared" si="835"/>
        <v>-2.3619999999999948</v>
      </c>
      <c r="BJ1684">
        <f t="shared" si="836"/>
        <v>-1.1850000000000023</v>
      </c>
      <c r="BK1684">
        <f t="shared" si="837"/>
        <v>20.365000000000009</v>
      </c>
    </row>
    <row r="1685" spans="1:63" x14ac:dyDescent="0.3">
      <c r="A1685" s="1">
        <v>15.4815</v>
      </c>
      <c r="B1685" s="1">
        <v>-219.16399999999999</v>
      </c>
      <c r="C1685" s="1">
        <v>-203.20500000000001</v>
      </c>
      <c r="D1685" s="1">
        <v>-208.947</v>
      </c>
      <c r="E1685" s="1">
        <v>-219.52099999999999</v>
      </c>
      <c r="F1685" s="1">
        <v>-233.93600000000001</v>
      </c>
      <c r="G1685" s="1">
        <v>-252.59800000000001</v>
      </c>
      <c r="H1685" s="1">
        <v>-275.68</v>
      </c>
      <c r="I1685" s="1">
        <v>-302.822</v>
      </c>
      <c r="J1685" s="1">
        <v>-314.12099999999998</v>
      </c>
      <c r="K1685" s="1">
        <v>-323.51299999999998</v>
      </c>
      <c r="L1685" s="1">
        <v>-347.28300000000002</v>
      </c>
      <c r="M1685" s="1">
        <v>-367.46199999999999</v>
      </c>
      <c r="N1685" s="1">
        <v>-381.51</v>
      </c>
      <c r="O1685" s="1">
        <v>-389.89</v>
      </c>
      <c r="P1685" s="1">
        <v>-393.41399999999999</v>
      </c>
      <c r="Q1685" s="1">
        <v>-392.86200000000002</v>
      </c>
      <c r="R1685" s="1">
        <v>-386.87400000000002</v>
      </c>
      <c r="S1685" s="1">
        <v>-375.06200000000001</v>
      </c>
      <c r="T1685" s="1">
        <v>-357.82600000000002</v>
      </c>
      <c r="U1685" s="1">
        <v>-333.452</v>
      </c>
      <c r="V1685" s="1">
        <v>-284.34300000000002</v>
      </c>
      <c r="W1685" s="1">
        <v>-269.29399999999998</v>
      </c>
      <c r="X1685" s="1">
        <v>-256.96800000000002</v>
      </c>
      <c r="Y1685" s="1">
        <v>-242.37200000000001</v>
      </c>
      <c r="Z1685" s="1">
        <v>-235.56800000000001</v>
      </c>
      <c r="AA1685" s="1">
        <v>-234.27699999999999</v>
      </c>
      <c r="AB1685" s="1">
        <v>-234.46799999999999</v>
      </c>
      <c r="AC1685" s="1">
        <v>-236.03899999999999</v>
      </c>
      <c r="AD1685" s="1">
        <v>-238.38900000000001</v>
      </c>
      <c r="AE1685" s="1">
        <v>-239.56800000000001</v>
      </c>
      <c r="AF1685" s="1">
        <f t="shared" si="807"/>
        <v>-219.16399999999999</v>
      </c>
      <c r="AH1685">
        <f t="shared" si="808"/>
        <v>15.958999999999975</v>
      </c>
      <c r="AI1685">
        <f t="shared" si="809"/>
        <v>-5.7419999999999902</v>
      </c>
      <c r="AJ1685">
        <f t="shared" si="810"/>
        <v>-10.573999999999984</v>
      </c>
      <c r="AK1685">
        <f t="shared" si="811"/>
        <v>-14.41500000000002</v>
      </c>
      <c r="AL1685">
        <f t="shared" si="812"/>
        <v>-18.662000000000006</v>
      </c>
      <c r="AM1685">
        <f t="shared" si="813"/>
        <v>-23.081999999999994</v>
      </c>
      <c r="AN1685">
        <f t="shared" si="814"/>
        <v>-27.141999999999996</v>
      </c>
      <c r="AO1685">
        <f t="shared" si="815"/>
        <v>-11.298999999999978</v>
      </c>
      <c r="AP1685">
        <f t="shared" si="816"/>
        <v>-9.3919999999999959</v>
      </c>
      <c r="AQ1685">
        <f t="shared" si="817"/>
        <v>-23.770000000000039</v>
      </c>
      <c r="AR1685">
        <f t="shared" si="818"/>
        <v>-20.178999999999974</v>
      </c>
      <c r="AS1685">
        <f t="shared" si="819"/>
        <v>-14.048000000000002</v>
      </c>
      <c r="AT1685">
        <f t="shared" si="820"/>
        <v>-8.3799999999999955</v>
      </c>
      <c r="AU1685">
        <f t="shared" si="821"/>
        <v>-3.5240000000000009</v>
      </c>
      <c r="AV1685">
        <f t="shared" si="822"/>
        <v>0.55199999999996407</v>
      </c>
      <c r="AW1685">
        <f t="shared" si="823"/>
        <v>5.9879999999999995</v>
      </c>
      <c r="AX1685">
        <f t="shared" si="824"/>
        <v>11.812000000000012</v>
      </c>
      <c r="AY1685">
        <f t="shared" si="825"/>
        <v>17.23599999999999</v>
      </c>
      <c r="AZ1685">
        <f t="shared" si="826"/>
        <v>24.374000000000024</v>
      </c>
      <c r="BA1685">
        <f t="shared" si="827"/>
        <v>49.10899999999998</v>
      </c>
      <c r="BB1685">
        <f t="shared" si="828"/>
        <v>15.049000000000035</v>
      </c>
      <c r="BC1685">
        <f t="shared" si="829"/>
        <v>12.325999999999965</v>
      </c>
      <c r="BD1685">
        <f t="shared" si="830"/>
        <v>14.596000000000004</v>
      </c>
      <c r="BE1685">
        <f t="shared" si="831"/>
        <v>6.804000000000002</v>
      </c>
      <c r="BF1685">
        <f t="shared" si="832"/>
        <v>1.2910000000000252</v>
      </c>
      <c r="BG1685">
        <f t="shared" si="833"/>
        <v>-0.1910000000000025</v>
      </c>
      <c r="BH1685">
        <f t="shared" si="834"/>
        <v>-1.570999999999998</v>
      </c>
      <c r="BI1685">
        <f t="shared" si="835"/>
        <v>-2.3500000000000227</v>
      </c>
      <c r="BJ1685">
        <f t="shared" si="836"/>
        <v>-1.179000000000002</v>
      </c>
      <c r="BK1685">
        <f t="shared" si="837"/>
        <v>20.404000000000025</v>
      </c>
    </row>
    <row r="1686" spans="1:63" x14ac:dyDescent="0.3">
      <c r="A1686" s="1">
        <v>15.4915</v>
      </c>
      <c r="B1686" s="1">
        <v>-212.77699999999999</v>
      </c>
      <c r="C1686" s="1">
        <v>-196.63</v>
      </c>
      <c r="D1686" s="1">
        <v>-202.322</v>
      </c>
      <c r="E1686" s="1">
        <v>-212.88399999999999</v>
      </c>
      <c r="F1686" s="1">
        <v>-227.35</v>
      </c>
      <c r="G1686" s="1">
        <v>-246.13300000000001</v>
      </c>
      <c r="H1686" s="1">
        <v>-269.39699999999999</v>
      </c>
      <c r="I1686" s="1">
        <v>-296.767</v>
      </c>
      <c r="J1686" s="1">
        <v>-308.05599999999998</v>
      </c>
      <c r="K1686" s="1">
        <v>-317.78399999999999</v>
      </c>
      <c r="L1686" s="1">
        <v>-342.05399999999997</v>
      </c>
      <c r="M1686" s="1">
        <v>-362.62900000000002</v>
      </c>
      <c r="N1686" s="1">
        <v>-376.96699999999998</v>
      </c>
      <c r="O1686" s="1">
        <v>-385.52699999999999</v>
      </c>
      <c r="P1686" s="1">
        <v>-389.13200000000001</v>
      </c>
      <c r="Q1686" s="1">
        <v>-388.55799999999999</v>
      </c>
      <c r="R1686" s="1">
        <v>-382.44900000000001</v>
      </c>
      <c r="S1686" s="1">
        <v>-370.41199999999998</v>
      </c>
      <c r="T1686" s="1">
        <v>-352.85700000000003</v>
      </c>
      <c r="U1686" s="1">
        <v>-328.08600000000001</v>
      </c>
      <c r="V1686" s="1">
        <v>-278.28399999999999</v>
      </c>
      <c r="W1686" s="1">
        <v>-263.14699999999999</v>
      </c>
      <c r="X1686" s="1">
        <v>-250.761</v>
      </c>
      <c r="Y1686" s="1">
        <v>-236.125</v>
      </c>
      <c r="Z1686" s="1">
        <v>-229.28899999999999</v>
      </c>
      <c r="AA1686" s="1">
        <v>-227.97200000000001</v>
      </c>
      <c r="AB1686" s="1">
        <v>-228.143</v>
      </c>
      <c r="AC1686" s="1">
        <v>-229.69800000000001</v>
      </c>
      <c r="AD1686" s="1">
        <v>-232.03399999999999</v>
      </c>
      <c r="AE1686" s="1">
        <v>-233.202</v>
      </c>
      <c r="AF1686" s="1">
        <f t="shared" si="807"/>
        <v>-212.77699999999999</v>
      </c>
      <c r="AH1686">
        <f t="shared" si="808"/>
        <v>16.146999999999991</v>
      </c>
      <c r="AI1686">
        <f t="shared" si="809"/>
        <v>-5.6920000000000073</v>
      </c>
      <c r="AJ1686">
        <f t="shared" si="810"/>
        <v>-10.561999999999983</v>
      </c>
      <c r="AK1686">
        <f t="shared" si="811"/>
        <v>-14.466000000000008</v>
      </c>
      <c r="AL1686">
        <f t="shared" si="812"/>
        <v>-18.783000000000015</v>
      </c>
      <c r="AM1686">
        <f t="shared" si="813"/>
        <v>-23.263999999999982</v>
      </c>
      <c r="AN1686">
        <f t="shared" si="814"/>
        <v>-27.370000000000005</v>
      </c>
      <c r="AO1686">
        <f t="shared" si="815"/>
        <v>-11.288999999999987</v>
      </c>
      <c r="AP1686">
        <f t="shared" si="816"/>
        <v>-9.7280000000000086</v>
      </c>
      <c r="AQ1686">
        <f t="shared" si="817"/>
        <v>-24.269999999999982</v>
      </c>
      <c r="AR1686">
        <f t="shared" si="818"/>
        <v>-20.575000000000045</v>
      </c>
      <c r="AS1686">
        <f t="shared" si="819"/>
        <v>-14.337999999999965</v>
      </c>
      <c r="AT1686">
        <f t="shared" si="820"/>
        <v>-8.5600000000000023</v>
      </c>
      <c r="AU1686">
        <f t="shared" si="821"/>
        <v>-3.6050000000000182</v>
      </c>
      <c r="AV1686">
        <f t="shared" si="822"/>
        <v>0.57400000000001228</v>
      </c>
      <c r="AW1686">
        <f t="shared" si="823"/>
        <v>6.1089999999999804</v>
      </c>
      <c r="AX1686">
        <f t="shared" si="824"/>
        <v>12.037000000000035</v>
      </c>
      <c r="AY1686">
        <f t="shared" si="825"/>
        <v>17.55499999999995</v>
      </c>
      <c r="AZ1686">
        <f t="shared" si="826"/>
        <v>24.771000000000015</v>
      </c>
      <c r="BA1686">
        <f t="shared" si="827"/>
        <v>49.802000000000021</v>
      </c>
      <c r="BB1686">
        <f t="shared" si="828"/>
        <v>15.137</v>
      </c>
      <c r="BC1686">
        <f t="shared" si="829"/>
        <v>12.385999999999996</v>
      </c>
      <c r="BD1686">
        <f t="shared" si="830"/>
        <v>14.635999999999996</v>
      </c>
      <c r="BE1686">
        <f t="shared" si="831"/>
        <v>6.8360000000000127</v>
      </c>
      <c r="BF1686">
        <f t="shared" si="832"/>
        <v>1.3169999999999789</v>
      </c>
      <c r="BG1686">
        <f t="shared" si="833"/>
        <v>-0.17099999999999227</v>
      </c>
      <c r="BH1686">
        <f t="shared" si="834"/>
        <v>-1.5550000000000068</v>
      </c>
      <c r="BI1686">
        <f t="shared" si="835"/>
        <v>-2.3359999999999843</v>
      </c>
      <c r="BJ1686">
        <f t="shared" si="836"/>
        <v>-1.1680000000000064</v>
      </c>
      <c r="BK1686">
        <f t="shared" si="837"/>
        <v>20.425000000000011</v>
      </c>
    </row>
    <row r="1687" spans="1:63" x14ac:dyDescent="0.3">
      <c r="A1687" s="1">
        <v>15.5015</v>
      </c>
      <c r="B1687" s="1">
        <v>-206.47499999999999</v>
      </c>
      <c r="C1687" s="1">
        <v>-190.209</v>
      </c>
      <c r="D1687" s="1">
        <v>-195.89699999999999</v>
      </c>
      <c r="E1687" s="1">
        <v>-206.464</v>
      </c>
      <c r="F1687" s="1">
        <v>-220.96899999999999</v>
      </c>
      <c r="G1687" s="1">
        <v>-239.83500000000001</v>
      </c>
      <c r="H1687" s="1">
        <v>-263.22800000000001</v>
      </c>
      <c r="I1687" s="1">
        <v>-290.74</v>
      </c>
      <c r="J1687" s="1">
        <v>-302.09399999999999</v>
      </c>
      <c r="K1687" s="1">
        <v>-312.14499999999998</v>
      </c>
      <c r="L1687" s="1">
        <v>-336.86599999999999</v>
      </c>
      <c r="M1687" s="1">
        <v>-357.791</v>
      </c>
      <c r="N1687" s="1">
        <v>-372.37599999999998</v>
      </c>
      <c r="O1687" s="1">
        <v>-381.07600000000002</v>
      </c>
      <c r="P1687" s="1">
        <v>-384.72500000000002</v>
      </c>
      <c r="Q1687" s="1">
        <v>-384.09899999999999</v>
      </c>
      <c r="R1687" s="1">
        <v>-377.84699999999998</v>
      </c>
      <c r="S1687" s="1">
        <v>-365.57499999999999</v>
      </c>
      <c r="T1687" s="1">
        <v>-347.70299999999997</v>
      </c>
      <c r="U1687" s="1">
        <v>-322.541</v>
      </c>
      <c r="V1687" s="1">
        <v>-272.178</v>
      </c>
      <c r="W1687" s="1">
        <v>-256.97800000000001</v>
      </c>
      <c r="X1687" s="1">
        <v>-244.55</v>
      </c>
      <c r="Y1687" s="1">
        <v>-229.89699999999999</v>
      </c>
      <c r="Z1687" s="1">
        <v>-223.04599999999999</v>
      </c>
      <c r="AA1687" s="1">
        <v>-221.715</v>
      </c>
      <c r="AB1687" s="1">
        <v>-221.874</v>
      </c>
      <c r="AC1687" s="1">
        <v>-223.41900000000001</v>
      </c>
      <c r="AD1687" s="1">
        <v>-225.74799999999999</v>
      </c>
      <c r="AE1687" s="1">
        <v>-226.91</v>
      </c>
      <c r="AF1687" s="1">
        <f t="shared" si="807"/>
        <v>-206.47499999999999</v>
      </c>
      <c r="AH1687">
        <f t="shared" si="808"/>
        <v>16.265999999999991</v>
      </c>
      <c r="AI1687">
        <f t="shared" si="809"/>
        <v>-5.6879999999999882</v>
      </c>
      <c r="AJ1687">
        <f t="shared" si="810"/>
        <v>-10.567000000000007</v>
      </c>
      <c r="AK1687">
        <f t="shared" si="811"/>
        <v>-14.504999999999995</v>
      </c>
      <c r="AL1687">
        <f t="shared" si="812"/>
        <v>-18.866000000000014</v>
      </c>
      <c r="AM1687">
        <f t="shared" si="813"/>
        <v>-23.393000000000001</v>
      </c>
      <c r="AN1687">
        <f t="shared" si="814"/>
        <v>-27.512</v>
      </c>
      <c r="AO1687">
        <f t="shared" si="815"/>
        <v>-11.353999999999985</v>
      </c>
      <c r="AP1687">
        <f t="shared" si="816"/>
        <v>-10.050999999999988</v>
      </c>
      <c r="AQ1687">
        <f t="shared" si="817"/>
        <v>-24.721000000000004</v>
      </c>
      <c r="AR1687">
        <f t="shared" si="818"/>
        <v>-20.925000000000011</v>
      </c>
      <c r="AS1687">
        <f t="shared" si="819"/>
        <v>-14.58499999999998</v>
      </c>
      <c r="AT1687">
        <f t="shared" si="820"/>
        <v>-8.7000000000000455</v>
      </c>
      <c r="AU1687">
        <f t="shared" si="821"/>
        <v>-3.6490000000000009</v>
      </c>
      <c r="AV1687">
        <f t="shared" si="822"/>
        <v>0.6260000000000332</v>
      </c>
      <c r="AW1687">
        <f t="shared" si="823"/>
        <v>6.2520000000000095</v>
      </c>
      <c r="AX1687">
        <f t="shared" si="824"/>
        <v>12.271999999999991</v>
      </c>
      <c r="AY1687">
        <f t="shared" si="825"/>
        <v>17.872000000000014</v>
      </c>
      <c r="AZ1687">
        <f t="shared" si="826"/>
        <v>25.161999999999978</v>
      </c>
      <c r="BA1687">
        <f t="shared" si="827"/>
        <v>50.363</v>
      </c>
      <c r="BB1687">
        <f t="shared" si="828"/>
        <v>15.199999999999989</v>
      </c>
      <c r="BC1687">
        <f t="shared" si="829"/>
        <v>12.427999999999997</v>
      </c>
      <c r="BD1687">
        <f t="shared" si="830"/>
        <v>14.65300000000002</v>
      </c>
      <c r="BE1687">
        <f t="shared" si="831"/>
        <v>6.8509999999999991</v>
      </c>
      <c r="BF1687">
        <f t="shared" si="832"/>
        <v>1.3309999999999889</v>
      </c>
      <c r="BG1687">
        <f t="shared" si="833"/>
        <v>-0.15899999999999181</v>
      </c>
      <c r="BH1687">
        <f t="shared" si="834"/>
        <v>-1.5450000000000159</v>
      </c>
      <c r="BI1687">
        <f t="shared" si="835"/>
        <v>-2.3289999999999793</v>
      </c>
      <c r="BJ1687">
        <f t="shared" si="836"/>
        <v>-1.1620000000000061</v>
      </c>
      <c r="BK1687">
        <f t="shared" si="837"/>
        <v>20.435000000000002</v>
      </c>
    </row>
    <row r="1688" spans="1:63" x14ac:dyDescent="0.3">
      <c r="A1688" s="1">
        <v>15.5115</v>
      </c>
      <c r="B1688" s="1">
        <v>-200.26300000000001</v>
      </c>
      <c r="C1688" s="1">
        <v>-183.94</v>
      </c>
      <c r="D1688" s="1">
        <v>-189.649</v>
      </c>
      <c r="E1688" s="1">
        <v>-200.25200000000001</v>
      </c>
      <c r="F1688" s="1">
        <v>-214.804</v>
      </c>
      <c r="G1688" s="1">
        <v>-233.72499999999999</v>
      </c>
      <c r="H1688" s="1">
        <v>-257.18299999999999</v>
      </c>
      <c r="I1688" s="1">
        <v>-284.77600000000001</v>
      </c>
      <c r="J1688" s="1">
        <v>-296.238</v>
      </c>
      <c r="K1688" s="1">
        <v>-306.62</v>
      </c>
      <c r="L1688" s="1">
        <v>-331.71</v>
      </c>
      <c r="M1688" s="1">
        <v>-352.911</v>
      </c>
      <c r="N1688" s="1">
        <v>-367.67899999999997</v>
      </c>
      <c r="O1688" s="1">
        <v>-376.46600000000001</v>
      </c>
      <c r="P1688" s="1">
        <v>-380.12099999999998</v>
      </c>
      <c r="Q1688" s="1">
        <v>-379.42700000000002</v>
      </c>
      <c r="R1688" s="1">
        <v>-373.03399999999999</v>
      </c>
      <c r="S1688" s="1">
        <v>-360.54899999999998</v>
      </c>
      <c r="T1688" s="1">
        <v>-342.40300000000002</v>
      </c>
      <c r="U1688" s="1">
        <v>-316.916</v>
      </c>
      <c r="V1688" s="1">
        <v>-266.16300000000001</v>
      </c>
      <c r="W1688" s="1">
        <v>-250.85300000000001</v>
      </c>
      <c r="X1688" s="1">
        <v>-238.357</v>
      </c>
      <c r="Y1688" s="1">
        <v>-223.68799999999999</v>
      </c>
      <c r="Z1688" s="1">
        <v>-216.83099999999999</v>
      </c>
      <c r="AA1688" s="1">
        <v>-215.494</v>
      </c>
      <c r="AB1688" s="1">
        <v>-215.65199999999999</v>
      </c>
      <c r="AC1688" s="1">
        <v>-217.19900000000001</v>
      </c>
      <c r="AD1688" s="1">
        <v>-219.53</v>
      </c>
      <c r="AE1688" s="1">
        <v>-220.696</v>
      </c>
      <c r="AF1688" s="1">
        <f t="shared" si="807"/>
        <v>-200.26300000000001</v>
      </c>
      <c r="AH1688">
        <f t="shared" si="808"/>
        <v>16.323000000000008</v>
      </c>
      <c r="AI1688">
        <f t="shared" si="809"/>
        <v>-5.7090000000000032</v>
      </c>
      <c r="AJ1688">
        <f t="shared" si="810"/>
        <v>-10.603000000000009</v>
      </c>
      <c r="AK1688">
        <f t="shared" si="811"/>
        <v>-14.551999999999992</v>
      </c>
      <c r="AL1688">
        <f t="shared" si="812"/>
        <v>-18.920999999999992</v>
      </c>
      <c r="AM1688">
        <f t="shared" si="813"/>
        <v>-23.457999999999998</v>
      </c>
      <c r="AN1688">
        <f t="shared" si="814"/>
        <v>-27.593000000000018</v>
      </c>
      <c r="AO1688">
        <f t="shared" si="815"/>
        <v>-11.461999999999989</v>
      </c>
      <c r="AP1688">
        <f t="shared" si="816"/>
        <v>-10.382000000000005</v>
      </c>
      <c r="AQ1688">
        <f t="shared" si="817"/>
        <v>-25.089999999999975</v>
      </c>
      <c r="AR1688">
        <f t="shared" si="818"/>
        <v>-21.201000000000022</v>
      </c>
      <c r="AS1688">
        <f t="shared" si="819"/>
        <v>-14.767999999999972</v>
      </c>
      <c r="AT1688">
        <f t="shared" si="820"/>
        <v>-8.7870000000000346</v>
      </c>
      <c r="AU1688">
        <f t="shared" si="821"/>
        <v>-3.6549999999999727</v>
      </c>
      <c r="AV1688">
        <f t="shared" si="822"/>
        <v>0.69399999999995998</v>
      </c>
      <c r="AW1688">
        <f t="shared" si="823"/>
        <v>6.3930000000000291</v>
      </c>
      <c r="AX1688">
        <f t="shared" si="824"/>
        <v>12.485000000000014</v>
      </c>
      <c r="AY1688">
        <f t="shared" si="825"/>
        <v>18.145999999999958</v>
      </c>
      <c r="AZ1688">
        <f t="shared" si="826"/>
        <v>25.487000000000023</v>
      </c>
      <c r="BA1688">
        <f t="shared" si="827"/>
        <v>50.752999999999986</v>
      </c>
      <c r="BB1688">
        <f t="shared" si="828"/>
        <v>15.310000000000002</v>
      </c>
      <c r="BC1688">
        <f t="shared" si="829"/>
        <v>12.496000000000009</v>
      </c>
      <c r="BD1688">
        <f t="shared" si="830"/>
        <v>14.669000000000011</v>
      </c>
      <c r="BE1688">
        <f t="shared" si="831"/>
        <v>6.8569999999999993</v>
      </c>
      <c r="BF1688">
        <f t="shared" si="832"/>
        <v>1.3369999999999891</v>
      </c>
      <c r="BG1688">
        <f t="shared" si="833"/>
        <v>-0.15799999999998704</v>
      </c>
      <c r="BH1688">
        <f t="shared" si="834"/>
        <v>-1.5470000000000255</v>
      </c>
      <c r="BI1688">
        <f t="shared" si="835"/>
        <v>-2.3309999999999889</v>
      </c>
      <c r="BJ1688">
        <f t="shared" si="836"/>
        <v>-1.1659999999999968</v>
      </c>
      <c r="BK1688">
        <f t="shared" si="837"/>
        <v>20.432999999999993</v>
      </c>
    </row>
    <row r="1689" spans="1:63" x14ac:dyDescent="0.3">
      <c r="A1689" s="1">
        <v>15.5215</v>
      </c>
      <c r="B1689" s="1">
        <v>-194.149</v>
      </c>
      <c r="C1689" s="1">
        <v>-177.82400000000001</v>
      </c>
      <c r="D1689" s="1">
        <v>-183.56899999999999</v>
      </c>
      <c r="E1689" s="1">
        <v>-194.22499999999999</v>
      </c>
      <c r="F1689" s="1">
        <v>-208.833</v>
      </c>
      <c r="G1689" s="1">
        <v>-227.79300000000001</v>
      </c>
      <c r="H1689" s="1">
        <v>-251.28299999999999</v>
      </c>
      <c r="I1689" s="1">
        <v>-278.92399999999998</v>
      </c>
      <c r="J1689" s="1">
        <v>-290.459</v>
      </c>
      <c r="K1689" s="1">
        <v>-301.17500000000001</v>
      </c>
      <c r="L1689" s="1">
        <v>-326.54199999999997</v>
      </c>
      <c r="M1689" s="1">
        <v>-347.94</v>
      </c>
      <c r="N1689" s="1">
        <v>-362.82299999999998</v>
      </c>
      <c r="O1689" s="1">
        <v>-371.64800000000002</v>
      </c>
      <c r="P1689" s="1">
        <v>-375.28100000000001</v>
      </c>
      <c r="Q1689" s="1">
        <v>-374.51299999999998</v>
      </c>
      <c r="R1689" s="1">
        <v>-367.99599999999998</v>
      </c>
      <c r="S1689" s="1">
        <v>-355.34199999999998</v>
      </c>
      <c r="T1689" s="1">
        <v>-336.995</v>
      </c>
      <c r="U1689" s="1">
        <v>-311.30099999999999</v>
      </c>
      <c r="V1689" s="1">
        <v>-260.27199999999999</v>
      </c>
      <c r="W1689" s="1">
        <v>-244.827</v>
      </c>
      <c r="X1689" s="1">
        <v>-232.244</v>
      </c>
      <c r="Y1689" s="1">
        <v>-217.53200000000001</v>
      </c>
      <c r="Z1689" s="1">
        <v>-210.65899999999999</v>
      </c>
      <c r="AA1689" s="1">
        <v>-209.31899999999999</v>
      </c>
      <c r="AB1689" s="1">
        <v>-209.482</v>
      </c>
      <c r="AC1689" s="1">
        <v>-211.04</v>
      </c>
      <c r="AD1689" s="1">
        <v>-213.386</v>
      </c>
      <c r="AE1689" s="1">
        <v>-214.56899999999999</v>
      </c>
      <c r="AF1689" s="1">
        <f t="shared" si="807"/>
        <v>-194.149</v>
      </c>
      <c r="AH1689">
        <f t="shared" si="808"/>
        <v>16.324999999999989</v>
      </c>
      <c r="AI1689">
        <f t="shared" si="809"/>
        <v>-5.7449999999999761</v>
      </c>
      <c r="AJ1689">
        <f t="shared" si="810"/>
        <v>-10.656000000000006</v>
      </c>
      <c r="AK1689">
        <f t="shared" si="811"/>
        <v>-14.608000000000004</v>
      </c>
      <c r="AL1689">
        <f t="shared" si="812"/>
        <v>-18.960000000000008</v>
      </c>
      <c r="AM1689">
        <f t="shared" si="813"/>
        <v>-23.489999999999981</v>
      </c>
      <c r="AN1689">
        <f t="shared" si="814"/>
        <v>-27.640999999999991</v>
      </c>
      <c r="AO1689">
        <f t="shared" si="815"/>
        <v>-11.535000000000025</v>
      </c>
      <c r="AP1689">
        <f t="shared" si="816"/>
        <v>-10.716000000000008</v>
      </c>
      <c r="AQ1689">
        <f t="shared" si="817"/>
        <v>-25.366999999999962</v>
      </c>
      <c r="AR1689">
        <f t="shared" si="818"/>
        <v>-21.398000000000025</v>
      </c>
      <c r="AS1689">
        <f t="shared" si="819"/>
        <v>-14.882999999999981</v>
      </c>
      <c r="AT1689">
        <f t="shared" si="820"/>
        <v>-8.8250000000000455</v>
      </c>
      <c r="AU1689">
        <f t="shared" si="821"/>
        <v>-3.6329999999999814</v>
      </c>
      <c r="AV1689">
        <f t="shared" si="822"/>
        <v>0.7680000000000291</v>
      </c>
      <c r="AW1689">
        <f t="shared" si="823"/>
        <v>6.5169999999999959</v>
      </c>
      <c r="AX1689">
        <f t="shared" si="824"/>
        <v>12.653999999999996</v>
      </c>
      <c r="AY1689">
        <f t="shared" si="825"/>
        <v>18.34699999999998</v>
      </c>
      <c r="AZ1689">
        <f t="shared" si="826"/>
        <v>25.694000000000017</v>
      </c>
      <c r="BA1689">
        <f t="shared" si="827"/>
        <v>51.028999999999996</v>
      </c>
      <c r="BB1689">
        <f t="shared" si="828"/>
        <v>15.444999999999993</v>
      </c>
      <c r="BC1689">
        <f t="shared" si="829"/>
        <v>12.582999999999998</v>
      </c>
      <c r="BD1689">
        <f t="shared" si="830"/>
        <v>14.711999999999989</v>
      </c>
      <c r="BE1689">
        <f t="shared" si="831"/>
        <v>6.8730000000000189</v>
      </c>
      <c r="BF1689">
        <f t="shared" si="832"/>
        <v>1.3400000000000034</v>
      </c>
      <c r="BG1689">
        <f t="shared" si="833"/>
        <v>-0.16300000000001091</v>
      </c>
      <c r="BH1689">
        <f t="shared" si="834"/>
        <v>-1.5579999999999927</v>
      </c>
      <c r="BI1689">
        <f t="shared" si="835"/>
        <v>-2.3460000000000036</v>
      </c>
      <c r="BJ1689">
        <f t="shared" si="836"/>
        <v>-1.1829999999999927</v>
      </c>
      <c r="BK1689">
        <f t="shared" si="837"/>
        <v>20.419999999999987</v>
      </c>
    </row>
    <row r="1690" spans="1:63" x14ac:dyDescent="0.3">
      <c r="A1690" s="1">
        <v>15.531499999999999</v>
      </c>
      <c r="B1690" s="1">
        <v>-188.124</v>
      </c>
      <c r="C1690" s="1">
        <v>-171.81100000000001</v>
      </c>
      <c r="D1690" s="1">
        <v>-177.62</v>
      </c>
      <c r="E1690" s="1">
        <v>-188.34</v>
      </c>
      <c r="F1690" s="1">
        <v>-203.006</v>
      </c>
      <c r="G1690" s="1">
        <v>-222.01</v>
      </c>
      <c r="H1690" s="1">
        <v>-245.541</v>
      </c>
      <c r="I1690" s="1">
        <v>-273.22399999999999</v>
      </c>
      <c r="J1690" s="1">
        <v>-284.73899999999998</v>
      </c>
      <c r="K1690" s="1">
        <v>-295.75099999999998</v>
      </c>
      <c r="L1690" s="1">
        <v>-321.29599999999999</v>
      </c>
      <c r="M1690" s="1">
        <v>-342.815</v>
      </c>
      <c r="N1690" s="1">
        <v>-357.76</v>
      </c>
      <c r="O1690" s="1">
        <v>-366.59500000000003</v>
      </c>
      <c r="P1690" s="1">
        <v>-370.19900000000001</v>
      </c>
      <c r="Q1690" s="1">
        <v>-369.36700000000002</v>
      </c>
      <c r="R1690" s="1">
        <v>-362.75700000000001</v>
      </c>
      <c r="S1690" s="1">
        <v>-349.99200000000002</v>
      </c>
      <c r="T1690" s="1">
        <v>-331.52600000000001</v>
      </c>
      <c r="U1690" s="1">
        <v>-305.70600000000002</v>
      </c>
      <c r="V1690" s="1">
        <v>-254.42500000000001</v>
      </c>
      <c r="W1690" s="1">
        <v>-238.91200000000001</v>
      </c>
      <c r="X1690" s="1">
        <v>-226.26</v>
      </c>
      <c r="Y1690" s="1">
        <v>-211.489</v>
      </c>
      <c r="Z1690" s="1">
        <v>-204.58699999999999</v>
      </c>
      <c r="AA1690" s="1">
        <v>-203.23699999999999</v>
      </c>
      <c r="AB1690" s="1">
        <v>-203.40299999999999</v>
      </c>
      <c r="AC1690" s="1">
        <v>-204.97200000000001</v>
      </c>
      <c r="AD1690" s="1">
        <v>-207.33500000000001</v>
      </c>
      <c r="AE1690" s="1">
        <v>-208.541</v>
      </c>
      <c r="AF1690" s="1">
        <f t="shared" si="807"/>
        <v>-188.124</v>
      </c>
      <c r="AH1690">
        <f t="shared" si="808"/>
        <v>16.312999999999988</v>
      </c>
      <c r="AI1690">
        <f t="shared" si="809"/>
        <v>-5.8089999999999975</v>
      </c>
      <c r="AJ1690">
        <f t="shared" si="810"/>
        <v>-10.719999999999999</v>
      </c>
      <c r="AK1690">
        <f t="shared" si="811"/>
        <v>-14.665999999999997</v>
      </c>
      <c r="AL1690">
        <f t="shared" si="812"/>
        <v>-19.003999999999991</v>
      </c>
      <c r="AM1690">
        <f t="shared" si="813"/>
        <v>-23.531000000000006</v>
      </c>
      <c r="AN1690">
        <f t="shared" si="814"/>
        <v>-27.682999999999993</v>
      </c>
      <c r="AO1690">
        <f t="shared" si="815"/>
        <v>-11.514999999999986</v>
      </c>
      <c r="AP1690">
        <f t="shared" si="816"/>
        <v>-11.012</v>
      </c>
      <c r="AQ1690">
        <f t="shared" si="817"/>
        <v>-25.545000000000016</v>
      </c>
      <c r="AR1690">
        <f t="shared" si="818"/>
        <v>-21.519000000000005</v>
      </c>
      <c r="AS1690">
        <f t="shared" si="819"/>
        <v>-14.944999999999993</v>
      </c>
      <c r="AT1690">
        <f t="shared" si="820"/>
        <v>-8.8350000000000364</v>
      </c>
      <c r="AU1690">
        <f t="shared" si="821"/>
        <v>-3.603999999999985</v>
      </c>
      <c r="AV1690">
        <f t="shared" si="822"/>
        <v>0.83199999999999363</v>
      </c>
      <c r="AW1690">
        <f t="shared" si="823"/>
        <v>6.6100000000000136</v>
      </c>
      <c r="AX1690">
        <f t="shared" si="824"/>
        <v>12.764999999999986</v>
      </c>
      <c r="AY1690">
        <f t="shared" si="825"/>
        <v>18.466000000000008</v>
      </c>
      <c r="AZ1690">
        <f t="shared" si="826"/>
        <v>25.819999999999993</v>
      </c>
      <c r="BA1690">
        <f t="shared" si="827"/>
        <v>51.281000000000006</v>
      </c>
      <c r="BB1690">
        <f t="shared" si="828"/>
        <v>15.513000000000005</v>
      </c>
      <c r="BC1690">
        <f t="shared" si="829"/>
        <v>12.652000000000015</v>
      </c>
      <c r="BD1690">
        <f t="shared" si="830"/>
        <v>14.770999999999987</v>
      </c>
      <c r="BE1690">
        <f t="shared" si="831"/>
        <v>6.9020000000000152</v>
      </c>
      <c r="BF1690">
        <f t="shared" si="832"/>
        <v>1.3499999999999943</v>
      </c>
      <c r="BG1690">
        <f t="shared" si="833"/>
        <v>-0.16599999999999682</v>
      </c>
      <c r="BH1690">
        <f t="shared" si="834"/>
        <v>-1.5690000000000168</v>
      </c>
      <c r="BI1690">
        <f t="shared" si="835"/>
        <v>-2.3629999999999995</v>
      </c>
      <c r="BJ1690">
        <f t="shared" si="836"/>
        <v>-1.2059999999999889</v>
      </c>
      <c r="BK1690">
        <f t="shared" si="837"/>
        <v>20.417000000000002</v>
      </c>
    </row>
    <row r="1691" spans="1:63" x14ac:dyDescent="0.3">
      <c r="A1691" s="1">
        <v>15.541499999999999</v>
      </c>
      <c r="B1691" s="1">
        <v>-182.15100000000001</v>
      </c>
      <c r="C1691" s="1">
        <v>-165.82400000000001</v>
      </c>
      <c r="D1691" s="1">
        <v>-171.71100000000001</v>
      </c>
      <c r="E1691" s="1">
        <v>-182.50399999999999</v>
      </c>
      <c r="F1691" s="1">
        <v>-197.24199999999999</v>
      </c>
      <c r="G1691" s="1">
        <v>-216.32499999999999</v>
      </c>
      <c r="H1691" s="1">
        <v>-239.93799999999999</v>
      </c>
      <c r="I1691" s="1">
        <v>-267.70800000000003</v>
      </c>
      <c r="J1691" s="1">
        <v>-279.10000000000002</v>
      </c>
      <c r="K1691" s="1">
        <v>-290.30700000000002</v>
      </c>
      <c r="L1691" s="1">
        <v>-315.91899999999998</v>
      </c>
      <c r="M1691" s="1">
        <v>-337.47899999999998</v>
      </c>
      <c r="N1691" s="1">
        <v>-352.44299999999998</v>
      </c>
      <c r="O1691" s="1">
        <v>-361.279</v>
      </c>
      <c r="P1691" s="1">
        <v>-364.86700000000002</v>
      </c>
      <c r="Q1691" s="1">
        <v>-364.00299999999999</v>
      </c>
      <c r="R1691" s="1">
        <v>-357.351</v>
      </c>
      <c r="S1691" s="1">
        <v>-344.53199999999998</v>
      </c>
      <c r="T1691" s="1">
        <v>-325.99599999999998</v>
      </c>
      <c r="U1691" s="1">
        <v>-300.08999999999997</v>
      </c>
      <c r="V1691" s="1">
        <v>-248.64599999999999</v>
      </c>
      <c r="W1691" s="1">
        <v>-233.11099999999999</v>
      </c>
      <c r="X1691" s="1">
        <v>-220.423</v>
      </c>
      <c r="Y1691" s="1">
        <v>-205.62</v>
      </c>
      <c r="Z1691" s="1">
        <v>-198.68799999999999</v>
      </c>
      <c r="AA1691" s="1">
        <v>-197.316</v>
      </c>
      <c r="AB1691" s="1">
        <v>-197.465</v>
      </c>
      <c r="AC1691" s="1">
        <v>-199.02500000000001</v>
      </c>
      <c r="AD1691" s="1">
        <v>-201.38800000000001</v>
      </c>
      <c r="AE1691" s="1">
        <v>-202.6</v>
      </c>
      <c r="AF1691" s="1">
        <f t="shared" si="807"/>
        <v>-182.15100000000001</v>
      </c>
      <c r="AH1691">
        <f t="shared" si="808"/>
        <v>16.326999999999998</v>
      </c>
      <c r="AI1691">
        <f t="shared" si="809"/>
        <v>-5.8870000000000005</v>
      </c>
      <c r="AJ1691">
        <f t="shared" si="810"/>
        <v>-10.792999999999978</v>
      </c>
      <c r="AK1691">
        <f t="shared" si="811"/>
        <v>-14.738</v>
      </c>
      <c r="AL1691">
        <f t="shared" si="812"/>
        <v>-19.082999999999998</v>
      </c>
      <c r="AM1691">
        <f t="shared" si="813"/>
        <v>-23.613</v>
      </c>
      <c r="AN1691">
        <f t="shared" si="814"/>
        <v>-27.770000000000039</v>
      </c>
      <c r="AO1691">
        <f t="shared" si="815"/>
        <v>-11.391999999999996</v>
      </c>
      <c r="AP1691">
        <f t="shared" si="816"/>
        <v>-11.206999999999994</v>
      </c>
      <c r="AQ1691">
        <f t="shared" si="817"/>
        <v>-25.611999999999966</v>
      </c>
      <c r="AR1691">
        <f t="shared" si="818"/>
        <v>-21.560000000000002</v>
      </c>
      <c r="AS1691">
        <f t="shared" si="819"/>
        <v>-14.963999999999999</v>
      </c>
      <c r="AT1691">
        <f t="shared" si="820"/>
        <v>-8.8360000000000127</v>
      </c>
      <c r="AU1691">
        <f t="shared" si="821"/>
        <v>-3.5880000000000223</v>
      </c>
      <c r="AV1691">
        <f t="shared" si="822"/>
        <v>0.86400000000003274</v>
      </c>
      <c r="AW1691">
        <f t="shared" si="823"/>
        <v>6.6519999999999868</v>
      </c>
      <c r="AX1691">
        <f t="shared" si="824"/>
        <v>12.819000000000017</v>
      </c>
      <c r="AY1691">
        <f t="shared" si="825"/>
        <v>18.536000000000001</v>
      </c>
      <c r="AZ1691">
        <f t="shared" si="826"/>
        <v>25.906000000000006</v>
      </c>
      <c r="BA1691">
        <f t="shared" si="827"/>
        <v>51.443999999999988</v>
      </c>
      <c r="BB1691">
        <f t="shared" si="828"/>
        <v>15.534999999999997</v>
      </c>
      <c r="BC1691">
        <f t="shared" si="829"/>
        <v>12.687999999999988</v>
      </c>
      <c r="BD1691">
        <f t="shared" si="830"/>
        <v>14.802999999999997</v>
      </c>
      <c r="BE1691">
        <f t="shared" si="831"/>
        <v>6.9320000000000164</v>
      </c>
      <c r="BF1691">
        <f t="shared" si="832"/>
        <v>1.3719999999999857</v>
      </c>
      <c r="BG1691">
        <f t="shared" si="833"/>
        <v>-0.14900000000000091</v>
      </c>
      <c r="BH1691">
        <f t="shared" si="834"/>
        <v>-1.5600000000000023</v>
      </c>
      <c r="BI1691">
        <f t="shared" si="835"/>
        <v>-2.3629999999999995</v>
      </c>
      <c r="BJ1691">
        <f t="shared" si="836"/>
        <v>-1.2119999999999891</v>
      </c>
      <c r="BK1691">
        <f t="shared" si="837"/>
        <v>20.448999999999984</v>
      </c>
    </row>
    <row r="1692" spans="1:63" x14ac:dyDescent="0.3">
      <c r="A1692" s="1">
        <v>15.551500000000001</v>
      </c>
      <c r="B1692" s="1">
        <v>-176.19</v>
      </c>
      <c r="C1692" s="1">
        <v>-159.815</v>
      </c>
      <c r="D1692" s="1">
        <v>-165.762</v>
      </c>
      <c r="E1692" s="1">
        <v>-176.625</v>
      </c>
      <c r="F1692" s="1">
        <v>-191.458</v>
      </c>
      <c r="G1692" s="1">
        <v>-210.66300000000001</v>
      </c>
      <c r="H1692" s="1">
        <v>-234.41399999999999</v>
      </c>
      <c r="I1692" s="1">
        <v>-262.327</v>
      </c>
      <c r="J1692" s="1">
        <v>-273.57600000000002</v>
      </c>
      <c r="K1692" s="1">
        <v>-284.83699999999999</v>
      </c>
      <c r="L1692" s="1">
        <v>-310.40800000000002</v>
      </c>
      <c r="M1692" s="1">
        <v>-331.93400000000003</v>
      </c>
      <c r="N1692" s="1">
        <v>-346.87700000000001</v>
      </c>
      <c r="O1692" s="1">
        <v>-355.70299999999997</v>
      </c>
      <c r="P1692" s="1">
        <v>-359.29</v>
      </c>
      <c r="Q1692" s="1">
        <v>-358.42500000000001</v>
      </c>
      <c r="R1692" s="1">
        <v>-351.77</v>
      </c>
      <c r="S1692" s="1">
        <v>-338.93799999999999</v>
      </c>
      <c r="T1692" s="1">
        <v>-320.38</v>
      </c>
      <c r="U1692" s="1">
        <v>-294.44600000000003</v>
      </c>
      <c r="V1692" s="1">
        <v>-242.99</v>
      </c>
      <c r="W1692" s="1">
        <v>-227.45699999999999</v>
      </c>
      <c r="X1692" s="1">
        <v>-214.75200000000001</v>
      </c>
      <c r="Y1692" s="1">
        <v>-199.928</v>
      </c>
      <c r="Z1692" s="1">
        <v>-192.96199999999999</v>
      </c>
      <c r="AA1692" s="1">
        <v>-191.55099999999999</v>
      </c>
      <c r="AB1692" s="1">
        <v>-191.65799999999999</v>
      </c>
      <c r="AC1692" s="1">
        <v>-193.18</v>
      </c>
      <c r="AD1692" s="1">
        <v>-195.51</v>
      </c>
      <c r="AE1692" s="1">
        <v>-196.69399999999999</v>
      </c>
      <c r="AF1692" s="1">
        <f t="shared" si="807"/>
        <v>-176.19</v>
      </c>
      <c r="AH1692">
        <f t="shared" si="808"/>
        <v>16.375</v>
      </c>
      <c r="AI1692">
        <f t="shared" si="809"/>
        <v>-5.9470000000000027</v>
      </c>
      <c r="AJ1692">
        <f t="shared" si="810"/>
        <v>-10.863</v>
      </c>
      <c r="AK1692">
        <f t="shared" si="811"/>
        <v>-14.832999999999998</v>
      </c>
      <c r="AL1692">
        <f t="shared" si="812"/>
        <v>-19.205000000000013</v>
      </c>
      <c r="AM1692">
        <f t="shared" si="813"/>
        <v>-23.750999999999976</v>
      </c>
      <c r="AN1692">
        <f t="shared" si="814"/>
        <v>-27.913000000000011</v>
      </c>
      <c r="AO1692">
        <f t="shared" si="815"/>
        <v>-11.249000000000024</v>
      </c>
      <c r="AP1692">
        <f t="shared" si="816"/>
        <v>-11.260999999999967</v>
      </c>
      <c r="AQ1692">
        <f t="shared" si="817"/>
        <v>-25.571000000000026</v>
      </c>
      <c r="AR1692">
        <f t="shared" si="818"/>
        <v>-21.52600000000001</v>
      </c>
      <c r="AS1692">
        <f t="shared" si="819"/>
        <v>-14.942999999999984</v>
      </c>
      <c r="AT1692">
        <f t="shared" si="820"/>
        <v>-8.825999999999965</v>
      </c>
      <c r="AU1692">
        <f t="shared" si="821"/>
        <v>-3.5870000000000459</v>
      </c>
      <c r="AV1692">
        <f t="shared" si="822"/>
        <v>0.86500000000000909</v>
      </c>
      <c r="AW1692">
        <f t="shared" si="823"/>
        <v>6.6550000000000296</v>
      </c>
      <c r="AX1692">
        <f t="shared" si="824"/>
        <v>12.831999999999994</v>
      </c>
      <c r="AY1692">
        <f t="shared" si="825"/>
        <v>18.557999999999993</v>
      </c>
      <c r="AZ1692">
        <f t="shared" si="826"/>
        <v>25.933999999999969</v>
      </c>
      <c r="BA1692">
        <f t="shared" si="827"/>
        <v>51.456000000000017</v>
      </c>
      <c r="BB1692">
        <f t="shared" si="828"/>
        <v>15.533000000000015</v>
      </c>
      <c r="BC1692">
        <f t="shared" si="829"/>
        <v>12.704999999999984</v>
      </c>
      <c r="BD1692">
        <f t="shared" si="830"/>
        <v>14.824000000000012</v>
      </c>
      <c r="BE1692">
        <f t="shared" si="831"/>
        <v>6.9660000000000082</v>
      </c>
      <c r="BF1692">
        <f t="shared" si="832"/>
        <v>1.4110000000000014</v>
      </c>
      <c r="BG1692">
        <f t="shared" si="833"/>
        <v>-0.10699999999999932</v>
      </c>
      <c r="BH1692">
        <f t="shared" si="834"/>
        <v>-1.5220000000000198</v>
      </c>
      <c r="BI1692">
        <f t="shared" si="835"/>
        <v>-2.3299999999999841</v>
      </c>
      <c r="BJ1692">
        <f t="shared" si="836"/>
        <v>-1.1839999999999975</v>
      </c>
      <c r="BK1692">
        <f t="shared" si="837"/>
        <v>20.503999999999991</v>
      </c>
    </row>
    <row r="1693" spans="1:63" x14ac:dyDescent="0.3">
      <c r="A1693" s="1">
        <v>15.561500000000001</v>
      </c>
      <c r="B1693" s="1">
        <v>-170.214</v>
      </c>
      <c r="C1693" s="1">
        <v>-153.761</v>
      </c>
      <c r="D1693" s="1">
        <v>-159.738</v>
      </c>
      <c r="E1693" s="1">
        <v>-170.66300000000001</v>
      </c>
      <c r="F1693" s="1">
        <v>-185.59899999999999</v>
      </c>
      <c r="G1693" s="1">
        <v>-204.94499999999999</v>
      </c>
      <c r="H1693" s="1">
        <v>-228.87700000000001</v>
      </c>
      <c r="I1693" s="1">
        <v>-257.00400000000002</v>
      </c>
      <c r="J1693" s="1">
        <v>-268.19799999999998</v>
      </c>
      <c r="K1693" s="1">
        <v>-279.34699999999998</v>
      </c>
      <c r="L1693" s="1">
        <v>-304.8</v>
      </c>
      <c r="M1693" s="1">
        <v>-326.23399999999998</v>
      </c>
      <c r="N1693" s="1">
        <v>-341.11500000000001</v>
      </c>
      <c r="O1693" s="1">
        <v>-349.911</v>
      </c>
      <c r="P1693" s="1">
        <v>-353.49</v>
      </c>
      <c r="Q1693" s="1">
        <v>-352.63600000000002</v>
      </c>
      <c r="R1693" s="1">
        <v>-346.00400000000002</v>
      </c>
      <c r="S1693" s="1">
        <v>-333.20499999999998</v>
      </c>
      <c r="T1693" s="1">
        <v>-314.68700000000001</v>
      </c>
      <c r="U1693" s="1">
        <v>-288.79899999999998</v>
      </c>
      <c r="V1693" s="1">
        <v>-237.41800000000001</v>
      </c>
      <c r="W1693" s="1">
        <v>-221.916</v>
      </c>
      <c r="X1693" s="1">
        <v>-209.209</v>
      </c>
      <c r="Y1693" s="1">
        <v>-194.34800000000001</v>
      </c>
      <c r="Z1693" s="1">
        <v>-187.33099999999999</v>
      </c>
      <c r="AA1693" s="1">
        <v>-185.86199999999999</v>
      </c>
      <c r="AB1693" s="1">
        <v>-185.90799999999999</v>
      </c>
      <c r="AC1693" s="1">
        <v>-187.37100000000001</v>
      </c>
      <c r="AD1693" s="1">
        <v>-189.64400000000001</v>
      </c>
      <c r="AE1693" s="1">
        <v>-190.77099999999999</v>
      </c>
      <c r="AF1693" s="1">
        <f t="shared" si="807"/>
        <v>-170.214</v>
      </c>
      <c r="AH1693">
        <f t="shared" si="808"/>
        <v>16.453000000000003</v>
      </c>
      <c r="AI1693">
        <f t="shared" si="809"/>
        <v>-5.9770000000000039</v>
      </c>
      <c r="AJ1693">
        <f t="shared" si="810"/>
        <v>-10.925000000000011</v>
      </c>
      <c r="AK1693">
        <f t="shared" si="811"/>
        <v>-14.935999999999979</v>
      </c>
      <c r="AL1693">
        <f t="shared" si="812"/>
        <v>-19.346000000000004</v>
      </c>
      <c r="AM1693">
        <f t="shared" si="813"/>
        <v>-23.932000000000016</v>
      </c>
      <c r="AN1693">
        <f t="shared" si="814"/>
        <v>-28.12700000000001</v>
      </c>
      <c r="AO1693">
        <f t="shared" si="815"/>
        <v>-11.19399999999996</v>
      </c>
      <c r="AP1693">
        <f t="shared" si="816"/>
        <v>-11.149000000000001</v>
      </c>
      <c r="AQ1693">
        <f t="shared" si="817"/>
        <v>-25.453000000000031</v>
      </c>
      <c r="AR1693">
        <f t="shared" si="818"/>
        <v>-21.433999999999969</v>
      </c>
      <c r="AS1693">
        <f t="shared" si="819"/>
        <v>-14.881000000000029</v>
      </c>
      <c r="AT1693">
        <f t="shared" si="820"/>
        <v>-8.7959999999999923</v>
      </c>
      <c r="AU1693">
        <f t="shared" si="821"/>
        <v>-3.5790000000000077</v>
      </c>
      <c r="AV1693">
        <f t="shared" si="822"/>
        <v>0.85399999999998499</v>
      </c>
      <c r="AW1693">
        <f t="shared" si="823"/>
        <v>6.632000000000005</v>
      </c>
      <c r="AX1693">
        <f t="shared" si="824"/>
        <v>12.799000000000035</v>
      </c>
      <c r="AY1693">
        <f t="shared" si="825"/>
        <v>18.517999999999972</v>
      </c>
      <c r="AZ1693">
        <f t="shared" si="826"/>
        <v>25.888000000000034</v>
      </c>
      <c r="BA1693">
        <f t="shared" si="827"/>
        <v>51.380999999999972</v>
      </c>
      <c r="BB1693">
        <f t="shared" si="828"/>
        <v>15.50200000000001</v>
      </c>
      <c r="BC1693">
        <f t="shared" si="829"/>
        <v>12.706999999999994</v>
      </c>
      <c r="BD1693">
        <f t="shared" si="830"/>
        <v>14.86099999999999</v>
      </c>
      <c r="BE1693">
        <f t="shared" si="831"/>
        <v>7.0170000000000243</v>
      </c>
      <c r="BF1693">
        <f t="shared" si="832"/>
        <v>1.4689999999999941</v>
      </c>
      <c r="BG1693">
        <f t="shared" si="833"/>
        <v>-4.5999999999992269E-2</v>
      </c>
      <c r="BH1693">
        <f t="shared" si="834"/>
        <v>-1.4630000000000223</v>
      </c>
      <c r="BI1693">
        <f t="shared" si="835"/>
        <v>-2.2729999999999961</v>
      </c>
      <c r="BJ1693">
        <f t="shared" si="836"/>
        <v>-1.1269999999999811</v>
      </c>
      <c r="BK1693">
        <f t="shared" si="837"/>
        <v>20.556999999999988</v>
      </c>
    </row>
    <row r="1694" spans="1:63" x14ac:dyDescent="0.3">
      <c r="A1694" s="1">
        <v>15.5715</v>
      </c>
      <c r="B1694" s="1">
        <v>-164.22200000000001</v>
      </c>
      <c r="C1694" s="1">
        <v>-147.648</v>
      </c>
      <c r="D1694" s="1">
        <v>-153.62700000000001</v>
      </c>
      <c r="E1694" s="1">
        <v>-164.608</v>
      </c>
      <c r="F1694" s="1">
        <v>-179.64599999999999</v>
      </c>
      <c r="G1694" s="1">
        <v>-199.14599999999999</v>
      </c>
      <c r="H1694" s="1">
        <v>-223.285</v>
      </c>
      <c r="I1694" s="1">
        <v>-251.672</v>
      </c>
      <c r="J1694" s="1">
        <v>-262.94900000000001</v>
      </c>
      <c r="K1694" s="1">
        <v>-273.83699999999999</v>
      </c>
      <c r="L1694" s="1">
        <v>-299.125</v>
      </c>
      <c r="M1694" s="1">
        <v>-320.42899999999997</v>
      </c>
      <c r="N1694" s="1">
        <v>-335.21899999999999</v>
      </c>
      <c r="O1694" s="1">
        <v>-343.96499999999997</v>
      </c>
      <c r="P1694" s="1">
        <v>-347.529</v>
      </c>
      <c r="Q1694" s="1">
        <v>-346.68900000000002</v>
      </c>
      <c r="R1694" s="1">
        <v>-340.101</v>
      </c>
      <c r="S1694" s="1">
        <v>-327.37200000000001</v>
      </c>
      <c r="T1694" s="1">
        <v>-308.93799999999999</v>
      </c>
      <c r="U1694" s="1">
        <v>-283.14299999999997</v>
      </c>
      <c r="V1694" s="1">
        <v>-231.86099999999999</v>
      </c>
      <c r="W1694" s="1">
        <v>-216.386</v>
      </c>
      <c r="X1694" s="1">
        <v>-203.67699999999999</v>
      </c>
      <c r="Y1694" s="1">
        <v>-188.77500000000001</v>
      </c>
      <c r="Z1694" s="1">
        <v>-181.69800000000001</v>
      </c>
      <c r="AA1694" s="1">
        <v>-180.16300000000001</v>
      </c>
      <c r="AB1694" s="1">
        <v>-180.143</v>
      </c>
      <c r="AC1694" s="1">
        <v>-181.54400000000001</v>
      </c>
      <c r="AD1694" s="1">
        <v>-183.76300000000001</v>
      </c>
      <c r="AE1694" s="1">
        <v>-184.84200000000001</v>
      </c>
      <c r="AF1694" s="1">
        <f t="shared" si="807"/>
        <v>-164.22200000000001</v>
      </c>
      <c r="AH1694">
        <f t="shared" si="808"/>
        <v>16.574000000000012</v>
      </c>
      <c r="AI1694">
        <f t="shared" si="809"/>
        <v>-5.9790000000000134</v>
      </c>
      <c r="AJ1694">
        <f t="shared" si="810"/>
        <v>-10.980999999999995</v>
      </c>
      <c r="AK1694">
        <f t="shared" si="811"/>
        <v>-15.037999999999982</v>
      </c>
      <c r="AL1694">
        <f t="shared" si="812"/>
        <v>-19.5</v>
      </c>
      <c r="AM1694">
        <f t="shared" si="813"/>
        <v>-24.13900000000001</v>
      </c>
      <c r="AN1694">
        <f t="shared" si="814"/>
        <v>-28.387</v>
      </c>
      <c r="AO1694">
        <f t="shared" si="815"/>
        <v>-11.277000000000015</v>
      </c>
      <c r="AP1694">
        <f t="shared" si="816"/>
        <v>-10.887999999999977</v>
      </c>
      <c r="AQ1694">
        <f t="shared" si="817"/>
        <v>-25.288000000000011</v>
      </c>
      <c r="AR1694">
        <f t="shared" si="818"/>
        <v>-21.303999999999974</v>
      </c>
      <c r="AS1694">
        <f t="shared" si="819"/>
        <v>-14.79000000000002</v>
      </c>
      <c r="AT1694">
        <f t="shared" si="820"/>
        <v>-8.7459999999999809</v>
      </c>
      <c r="AU1694">
        <f t="shared" si="821"/>
        <v>-3.5640000000000214</v>
      </c>
      <c r="AV1694">
        <f t="shared" si="822"/>
        <v>0.83999999999997499</v>
      </c>
      <c r="AW1694">
        <f t="shared" si="823"/>
        <v>6.5880000000000223</v>
      </c>
      <c r="AX1694">
        <f t="shared" si="824"/>
        <v>12.728999999999985</v>
      </c>
      <c r="AY1694">
        <f t="shared" si="825"/>
        <v>18.434000000000026</v>
      </c>
      <c r="AZ1694">
        <f t="shared" si="826"/>
        <v>25.795000000000016</v>
      </c>
      <c r="BA1694">
        <f t="shared" si="827"/>
        <v>51.281999999999982</v>
      </c>
      <c r="BB1694">
        <f t="shared" si="828"/>
        <v>15.474999999999994</v>
      </c>
      <c r="BC1694">
        <f t="shared" si="829"/>
        <v>12.709000000000003</v>
      </c>
      <c r="BD1694">
        <f t="shared" si="830"/>
        <v>14.901999999999987</v>
      </c>
      <c r="BE1694">
        <f t="shared" si="831"/>
        <v>7.0769999999999982</v>
      </c>
      <c r="BF1694">
        <f t="shared" si="832"/>
        <v>1.5349999999999966</v>
      </c>
      <c r="BG1694">
        <f t="shared" si="833"/>
        <v>2.0000000000010232E-2</v>
      </c>
      <c r="BH1694">
        <f t="shared" si="834"/>
        <v>-1.4010000000000105</v>
      </c>
      <c r="BI1694">
        <f t="shared" si="835"/>
        <v>-2.2189999999999941</v>
      </c>
      <c r="BJ1694">
        <f t="shared" si="836"/>
        <v>-1.0790000000000077</v>
      </c>
      <c r="BK1694">
        <f t="shared" si="837"/>
        <v>20.620000000000005</v>
      </c>
    </row>
    <row r="1695" spans="1:63" x14ac:dyDescent="0.3">
      <c r="A1695" s="1">
        <v>15.5815</v>
      </c>
      <c r="B1695" s="1">
        <v>-158.232</v>
      </c>
      <c r="C1695" s="1">
        <v>-141.501</v>
      </c>
      <c r="D1695" s="1">
        <v>-147.464</v>
      </c>
      <c r="E1695" s="1">
        <v>-158.49700000000001</v>
      </c>
      <c r="F1695" s="1">
        <v>-173.636</v>
      </c>
      <c r="G1695" s="1">
        <v>-193.28399999999999</v>
      </c>
      <c r="H1695" s="1">
        <v>-217.62100000000001</v>
      </c>
      <c r="I1695" s="1">
        <v>-246.262</v>
      </c>
      <c r="J1695" s="1">
        <v>-257.69600000000003</v>
      </c>
      <c r="K1695" s="1">
        <v>-268.33300000000003</v>
      </c>
      <c r="L1695" s="1">
        <v>-293.43400000000003</v>
      </c>
      <c r="M1695" s="1">
        <v>-314.58499999999998</v>
      </c>
      <c r="N1695" s="1">
        <v>-329.26499999999999</v>
      </c>
      <c r="O1695" s="1">
        <v>-337.94799999999998</v>
      </c>
      <c r="P1695" s="1">
        <v>-341.488</v>
      </c>
      <c r="Q1695" s="1">
        <v>-340.66</v>
      </c>
      <c r="R1695" s="1">
        <v>-334.11799999999999</v>
      </c>
      <c r="S1695" s="1">
        <v>-321.46800000000002</v>
      </c>
      <c r="T1695" s="1">
        <v>-303.13600000000002</v>
      </c>
      <c r="U1695" s="1">
        <v>-277.45699999999999</v>
      </c>
      <c r="V1695" s="1">
        <v>-226.29</v>
      </c>
      <c r="W1695" s="1">
        <v>-210.80199999999999</v>
      </c>
      <c r="X1695" s="1">
        <v>-198.06</v>
      </c>
      <c r="Y1695" s="1">
        <v>-183.113</v>
      </c>
      <c r="Z1695" s="1">
        <v>-175.983</v>
      </c>
      <c r="AA1695" s="1">
        <v>-174.39400000000001</v>
      </c>
      <c r="AB1695" s="1">
        <v>-174.32300000000001</v>
      </c>
      <c r="AC1695" s="1">
        <v>-175.68199999999999</v>
      </c>
      <c r="AD1695" s="1">
        <v>-177.86600000000001</v>
      </c>
      <c r="AE1695" s="1">
        <v>-178.916</v>
      </c>
      <c r="AF1695" s="1">
        <f t="shared" si="807"/>
        <v>-158.232</v>
      </c>
      <c r="AH1695">
        <f t="shared" si="808"/>
        <v>16.730999999999995</v>
      </c>
      <c r="AI1695">
        <f t="shared" si="809"/>
        <v>-5.9629999999999939</v>
      </c>
      <c r="AJ1695">
        <f t="shared" si="810"/>
        <v>-11.033000000000015</v>
      </c>
      <c r="AK1695">
        <f t="shared" si="811"/>
        <v>-15.138999999999982</v>
      </c>
      <c r="AL1695">
        <f t="shared" si="812"/>
        <v>-19.647999999999996</v>
      </c>
      <c r="AM1695">
        <f t="shared" si="813"/>
        <v>-24.337000000000018</v>
      </c>
      <c r="AN1695">
        <f t="shared" si="814"/>
        <v>-28.640999999999991</v>
      </c>
      <c r="AO1695">
        <f t="shared" si="815"/>
        <v>-11.434000000000026</v>
      </c>
      <c r="AP1695">
        <f t="shared" si="816"/>
        <v>-10.637</v>
      </c>
      <c r="AQ1695">
        <f t="shared" si="817"/>
        <v>-25.100999999999999</v>
      </c>
      <c r="AR1695">
        <f t="shared" si="818"/>
        <v>-21.150999999999954</v>
      </c>
      <c r="AS1695">
        <f t="shared" si="819"/>
        <v>-14.680000000000007</v>
      </c>
      <c r="AT1695">
        <f t="shared" si="820"/>
        <v>-8.6829999999999927</v>
      </c>
      <c r="AU1695">
        <f t="shared" si="821"/>
        <v>-3.5400000000000205</v>
      </c>
      <c r="AV1695">
        <f t="shared" si="822"/>
        <v>0.82799999999997453</v>
      </c>
      <c r="AW1695">
        <f t="shared" si="823"/>
        <v>6.54200000000003</v>
      </c>
      <c r="AX1695">
        <f t="shared" si="824"/>
        <v>12.649999999999977</v>
      </c>
      <c r="AY1695">
        <f t="shared" si="825"/>
        <v>18.331999999999994</v>
      </c>
      <c r="AZ1695">
        <f t="shared" si="826"/>
        <v>25.67900000000003</v>
      </c>
      <c r="BA1695">
        <f t="shared" si="827"/>
        <v>51.167000000000002</v>
      </c>
      <c r="BB1695">
        <f t="shared" si="828"/>
        <v>15.488</v>
      </c>
      <c r="BC1695">
        <f t="shared" si="829"/>
        <v>12.74199999999999</v>
      </c>
      <c r="BD1695">
        <f t="shared" si="830"/>
        <v>14.947000000000003</v>
      </c>
      <c r="BE1695">
        <f t="shared" si="831"/>
        <v>7.1299999999999955</v>
      </c>
      <c r="BF1695">
        <f t="shared" si="832"/>
        <v>1.5889999999999986</v>
      </c>
      <c r="BG1695">
        <f t="shared" si="833"/>
        <v>7.0999999999997954E-2</v>
      </c>
      <c r="BH1695">
        <f t="shared" si="834"/>
        <v>-1.3589999999999804</v>
      </c>
      <c r="BI1695">
        <f t="shared" si="835"/>
        <v>-2.1840000000000259</v>
      </c>
      <c r="BJ1695">
        <f t="shared" si="836"/>
        <v>-1.0499999999999829</v>
      </c>
      <c r="BK1695">
        <f t="shared" si="837"/>
        <v>20.683999999999997</v>
      </c>
    </row>
    <row r="1696" spans="1:63" x14ac:dyDescent="0.3">
      <c r="A1696" s="1">
        <v>15.5915</v>
      </c>
      <c r="B1696" s="1">
        <v>-152.26300000000001</v>
      </c>
      <c r="C1696" s="1">
        <v>-135.393</v>
      </c>
      <c r="D1696" s="1">
        <v>-141.34299999999999</v>
      </c>
      <c r="E1696" s="1">
        <v>-152.41300000000001</v>
      </c>
      <c r="F1696" s="1">
        <v>-167.631</v>
      </c>
      <c r="G1696" s="1">
        <v>-187.39099999999999</v>
      </c>
      <c r="H1696" s="1">
        <v>-211.875</v>
      </c>
      <c r="I1696" s="1">
        <v>-240.69900000000001</v>
      </c>
      <c r="J1696" s="1">
        <v>-252.21899999999999</v>
      </c>
      <c r="K1696" s="1">
        <v>-262.767</v>
      </c>
      <c r="L1696" s="1">
        <v>-287.74599999999998</v>
      </c>
      <c r="M1696" s="1">
        <v>-308.78100000000001</v>
      </c>
      <c r="N1696" s="1">
        <v>-323.358</v>
      </c>
      <c r="O1696" s="1">
        <v>-331.96600000000001</v>
      </c>
      <c r="P1696" s="1">
        <v>-335.464</v>
      </c>
      <c r="Q1696" s="1">
        <v>-334.62700000000001</v>
      </c>
      <c r="R1696" s="1">
        <v>-328.108</v>
      </c>
      <c r="S1696" s="1">
        <v>-315.51600000000002</v>
      </c>
      <c r="T1696" s="1">
        <v>-297.27600000000001</v>
      </c>
      <c r="U1696" s="1">
        <v>-271.72199999999998</v>
      </c>
      <c r="V1696" s="1">
        <v>-220.68100000000001</v>
      </c>
      <c r="W1696" s="1">
        <v>-205.13300000000001</v>
      </c>
      <c r="X1696" s="1">
        <v>-192.322</v>
      </c>
      <c r="Y1696" s="1">
        <v>-177.32</v>
      </c>
      <c r="Z1696" s="1">
        <v>-170.148</v>
      </c>
      <c r="AA1696" s="1">
        <v>-168.52500000000001</v>
      </c>
      <c r="AB1696" s="1">
        <v>-168.429</v>
      </c>
      <c r="AC1696" s="1">
        <v>-169.767</v>
      </c>
      <c r="AD1696" s="1">
        <v>-171.935</v>
      </c>
      <c r="AE1696" s="1">
        <v>-172.971</v>
      </c>
      <c r="AF1696" s="1">
        <f t="shared" si="807"/>
        <v>-152.26300000000001</v>
      </c>
      <c r="AH1696">
        <f t="shared" si="808"/>
        <v>16.870000000000005</v>
      </c>
      <c r="AI1696">
        <f t="shared" si="809"/>
        <v>-5.9499999999999886</v>
      </c>
      <c r="AJ1696">
        <f t="shared" si="810"/>
        <v>-11.070000000000022</v>
      </c>
      <c r="AK1696">
        <f t="shared" si="811"/>
        <v>-15.217999999999989</v>
      </c>
      <c r="AL1696">
        <f t="shared" si="812"/>
        <v>-19.759999999999991</v>
      </c>
      <c r="AM1696">
        <f t="shared" si="813"/>
        <v>-24.484000000000009</v>
      </c>
      <c r="AN1696">
        <f t="shared" si="814"/>
        <v>-28.824000000000012</v>
      </c>
      <c r="AO1696">
        <f t="shared" si="815"/>
        <v>-11.519999999999982</v>
      </c>
      <c r="AP1696">
        <f t="shared" si="816"/>
        <v>-10.548000000000002</v>
      </c>
      <c r="AQ1696">
        <f t="shared" si="817"/>
        <v>-24.978999999999985</v>
      </c>
      <c r="AR1696">
        <f t="shared" si="818"/>
        <v>-21.035000000000025</v>
      </c>
      <c r="AS1696">
        <f t="shared" si="819"/>
        <v>-14.576999999999998</v>
      </c>
      <c r="AT1696">
        <f t="shared" si="820"/>
        <v>-8.6080000000000041</v>
      </c>
      <c r="AU1696">
        <f t="shared" si="821"/>
        <v>-3.4979999999999905</v>
      </c>
      <c r="AV1696">
        <f t="shared" si="822"/>
        <v>0.83699999999998909</v>
      </c>
      <c r="AW1696">
        <f t="shared" si="823"/>
        <v>6.5190000000000055</v>
      </c>
      <c r="AX1696">
        <f t="shared" si="824"/>
        <v>12.591999999999985</v>
      </c>
      <c r="AY1696">
        <f t="shared" si="825"/>
        <v>18.240000000000009</v>
      </c>
      <c r="AZ1696">
        <f t="shared" si="826"/>
        <v>25.55400000000003</v>
      </c>
      <c r="BA1696">
        <f t="shared" si="827"/>
        <v>51.040999999999968</v>
      </c>
      <c r="BB1696">
        <f t="shared" si="828"/>
        <v>15.548000000000002</v>
      </c>
      <c r="BC1696">
        <f t="shared" si="829"/>
        <v>12.811000000000007</v>
      </c>
      <c r="BD1696">
        <f t="shared" si="830"/>
        <v>15.00200000000001</v>
      </c>
      <c r="BE1696">
        <f t="shared" si="831"/>
        <v>7.171999999999997</v>
      </c>
      <c r="BF1696">
        <f t="shared" si="832"/>
        <v>1.6229999999999905</v>
      </c>
      <c r="BG1696">
        <f t="shared" si="833"/>
        <v>9.6000000000003638E-2</v>
      </c>
      <c r="BH1696">
        <f t="shared" si="834"/>
        <v>-1.3379999999999939</v>
      </c>
      <c r="BI1696">
        <f t="shared" si="835"/>
        <v>-2.1680000000000064</v>
      </c>
      <c r="BJ1696">
        <f t="shared" si="836"/>
        <v>-1.0360000000000014</v>
      </c>
      <c r="BK1696">
        <f t="shared" si="837"/>
        <v>20.707999999999998</v>
      </c>
    </row>
    <row r="1697" spans="1:63" x14ac:dyDescent="0.3">
      <c r="A1697" s="1">
        <v>15.6015</v>
      </c>
      <c r="B1697" s="1">
        <v>-146.32900000000001</v>
      </c>
      <c r="C1697" s="1">
        <v>-129.40199999999999</v>
      </c>
      <c r="D1697" s="1">
        <v>-135.35400000000001</v>
      </c>
      <c r="E1697" s="1">
        <v>-146.43899999999999</v>
      </c>
      <c r="F1697" s="1">
        <v>-161.68899999999999</v>
      </c>
      <c r="G1697" s="1">
        <v>-181.495</v>
      </c>
      <c r="H1697" s="1">
        <v>-206.036</v>
      </c>
      <c r="I1697" s="1">
        <v>-234.92099999999999</v>
      </c>
      <c r="J1697" s="1">
        <v>-246.43899999999999</v>
      </c>
      <c r="K1697" s="1">
        <v>-257.00400000000002</v>
      </c>
      <c r="L1697" s="1">
        <v>-281.98200000000003</v>
      </c>
      <c r="M1697" s="1">
        <v>-302.99299999999999</v>
      </c>
      <c r="N1697" s="1">
        <v>-317.52699999999999</v>
      </c>
      <c r="O1697" s="1">
        <v>-326.08499999999998</v>
      </c>
      <c r="P1697" s="1">
        <v>-329.541</v>
      </c>
      <c r="Q1697" s="1">
        <v>-328.67500000000001</v>
      </c>
      <c r="R1697" s="1">
        <v>-322.14600000000002</v>
      </c>
      <c r="S1697" s="1">
        <v>-309.57</v>
      </c>
      <c r="T1697" s="1">
        <v>-291.37700000000001</v>
      </c>
      <c r="U1697" s="1">
        <v>-265.90699999999998</v>
      </c>
      <c r="V1697" s="1">
        <v>-214.93799999999999</v>
      </c>
      <c r="W1697" s="1">
        <v>-199.31899999999999</v>
      </c>
      <c r="X1697" s="1">
        <v>-186.44499999999999</v>
      </c>
      <c r="Y1697" s="1">
        <v>-171.39699999999999</v>
      </c>
      <c r="Z1697" s="1">
        <v>-164.20099999999999</v>
      </c>
      <c r="AA1697" s="1">
        <v>-162.566</v>
      </c>
      <c r="AB1697" s="1">
        <v>-162.465</v>
      </c>
      <c r="AC1697" s="1">
        <v>-163.804</v>
      </c>
      <c r="AD1697" s="1">
        <v>-165.97499999999999</v>
      </c>
      <c r="AE1697" s="1">
        <v>-167.017</v>
      </c>
      <c r="AF1697" s="1">
        <f t="shared" si="807"/>
        <v>-146.32900000000001</v>
      </c>
      <c r="AH1697">
        <f t="shared" si="808"/>
        <v>16.927000000000021</v>
      </c>
      <c r="AI1697">
        <f t="shared" si="809"/>
        <v>-5.9520000000000266</v>
      </c>
      <c r="AJ1697">
        <f t="shared" si="810"/>
        <v>-11.08499999999998</v>
      </c>
      <c r="AK1697">
        <f t="shared" si="811"/>
        <v>-15.25</v>
      </c>
      <c r="AL1697">
        <f t="shared" si="812"/>
        <v>-19.806000000000012</v>
      </c>
      <c r="AM1697">
        <f t="shared" si="813"/>
        <v>-24.540999999999997</v>
      </c>
      <c r="AN1697">
        <f t="shared" si="814"/>
        <v>-28.884999999999991</v>
      </c>
      <c r="AO1697">
        <f t="shared" si="815"/>
        <v>-11.518000000000001</v>
      </c>
      <c r="AP1697">
        <f t="shared" si="816"/>
        <v>-10.565000000000026</v>
      </c>
      <c r="AQ1697">
        <f t="shared" si="817"/>
        <v>-24.978000000000009</v>
      </c>
      <c r="AR1697">
        <f t="shared" si="818"/>
        <v>-21.010999999999967</v>
      </c>
      <c r="AS1697">
        <f t="shared" si="819"/>
        <v>-14.533999999999992</v>
      </c>
      <c r="AT1697">
        <f t="shared" si="820"/>
        <v>-8.5579999999999927</v>
      </c>
      <c r="AU1697">
        <f t="shared" si="821"/>
        <v>-3.4560000000000173</v>
      </c>
      <c r="AV1697">
        <f t="shared" si="822"/>
        <v>0.86599999999998545</v>
      </c>
      <c r="AW1697">
        <f t="shared" si="823"/>
        <v>6.5289999999999964</v>
      </c>
      <c r="AX1697">
        <f t="shared" si="824"/>
        <v>12.576000000000022</v>
      </c>
      <c r="AY1697">
        <f t="shared" si="825"/>
        <v>18.192999999999984</v>
      </c>
      <c r="AZ1697">
        <f t="shared" si="826"/>
        <v>25.470000000000027</v>
      </c>
      <c r="BA1697">
        <f t="shared" si="827"/>
        <v>50.968999999999994</v>
      </c>
      <c r="BB1697">
        <f t="shared" si="828"/>
        <v>15.619</v>
      </c>
      <c r="BC1697">
        <f t="shared" si="829"/>
        <v>12.873999999999995</v>
      </c>
      <c r="BD1697">
        <f t="shared" si="830"/>
        <v>15.048000000000002</v>
      </c>
      <c r="BE1697">
        <f t="shared" si="831"/>
        <v>7.195999999999998</v>
      </c>
      <c r="BF1697">
        <f t="shared" si="832"/>
        <v>1.6349999999999909</v>
      </c>
      <c r="BG1697">
        <f t="shared" si="833"/>
        <v>0.10099999999999909</v>
      </c>
      <c r="BH1697">
        <f t="shared" si="834"/>
        <v>-1.3389999999999986</v>
      </c>
      <c r="BI1697">
        <f t="shared" si="835"/>
        <v>-2.1709999999999923</v>
      </c>
      <c r="BJ1697">
        <f t="shared" si="836"/>
        <v>-1.0420000000000016</v>
      </c>
      <c r="BK1697">
        <f t="shared" si="837"/>
        <v>20.687999999999988</v>
      </c>
    </row>
    <row r="1698" spans="1:63" x14ac:dyDescent="0.3">
      <c r="A1698" s="1">
        <v>15.611499999999999</v>
      </c>
      <c r="B1698" s="1">
        <v>-140.453</v>
      </c>
      <c r="C1698" s="1">
        <v>-123.55200000000001</v>
      </c>
      <c r="D1698" s="1">
        <v>-129.51599999999999</v>
      </c>
      <c r="E1698" s="1">
        <v>-140.59899999999999</v>
      </c>
      <c r="F1698" s="1">
        <v>-155.828</v>
      </c>
      <c r="G1698" s="1">
        <v>-175.60300000000001</v>
      </c>
      <c r="H1698" s="1">
        <v>-200.102</v>
      </c>
      <c r="I1698" s="1">
        <v>-228.93199999999999</v>
      </c>
      <c r="J1698" s="1">
        <v>-240.434</v>
      </c>
      <c r="K1698" s="1">
        <v>-251.05799999999999</v>
      </c>
      <c r="L1698" s="1">
        <v>-276.08800000000002</v>
      </c>
      <c r="M1698" s="1">
        <v>-297.14</v>
      </c>
      <c r="N1698" s="1">
        <v>-311.702</v>
      </c>
      <c r="O1698" s="1">
        <v>-320.27</v>
      </c>
      <c r="P1698" s="1">
        <v>-323.721</v>
      </c>
      <c r="Q1698" s="1">
        <v>-322.83699999999999</v>
      </c>
      <c r="R1698" s="1">
        <v>-316.28199999999998</v>
      </c>
      <c r="S1698" s="1">
        <v>-303.67500000000001</v>
      </c>
      <c r="T1698" s="1">
        <v>-285.45499999999998</v>
      </c>
      <c r="U1698" s="1">
        <v>-259.96499999999997</v>
      </c>
      <c r="V1698" s="1">
        <v>-208.94399999999999</v>
      </c>
      <c r="W1698" s="1">
        <v>-193.29900000000001</v>
      </c>
      <c r="X1698" s="1">
        <v>-180.41300000000001</v>
      </c>
      <c r="Y1698" s="1">
        <v>-165.36699999999999</v>
      </c>
      <c r="Z1698" s="1">
        <v>-158.18</v>
      </c>
      <c r="AA1698" s="1">
        <v>-156.56200000000001</v>
      </c>
      <c r="AB1698" s="1">
        <v>-156.482</v>
      </c>
      <c r="AC1698" s="1">
        <v>-157.84399999999999</v>
      </c>
      <c r="AD1698" s="1">
        <v>-160.041</v>
      </c>
      <c r="AE1698" s="1">
        <v>-161.107</v>
      </c>
      <c r="AF1698" s="1">
        <f t="shared" si="807"/>
        <v>-140.453</v>
      </c>
      <c r="AH1698">
        <f t="shared" si="808"/>
        <v>16.900999999999996</v>
      </c>
      <c r="AI1698">
        <f t="shared" si="809"/>
        <v>-5.9639999999999844</v>
      </c>
      <c r="AJ1698">
        <f t="shared" si="810"/>
        <v>-11.082999999999998</v>
      </c>
      <c r="AK1698">
        <f t="shared" si="811"/>
        <v>-15.229000000000013</v>
      </c>
      <c r="AL1698">
        <f t="shared" si="812"/>
        <v>-19.775000000000006</v>
      </c>
      <c r="AM1698">
        <f t="shared" si="813"/>
        <v>-24.498999999999995</v>
      </c>
      <c r="AN1698">
        <f t="shared" si="814"/>
        <v>-28.829999999999984</v>
      </c>
      <c r="AO1698">
        <f t="shared" si="815"/>
        <v>-11.50200000000001</v>
      </c>
      <c r="AP1698">
        <f t="shared" si="816"/>
        <v>-10.623999999999995</v>
      </c>
      <c r="AQ1698">
        <f t="shared" si="817"/>
        <v>-25.03000000000003</v>
      </c>
      <c r="AR1698">
        <f t="shared" si="818"/>
        <v>-21.051999999999964</v>
      </c>
      <c r="AS1698">
        <f t="shared" si="819"/>
        <v>-14.562000000000012</v>
      </c>
      <c r="AT1698">
        <f t="shared" si="820"/>
        <v>-8.5679999999999836</v>
      </c>
      <c r="AU1698">
        <f t="shared" si="821"/>
        <v>-3.4510000000000218</v>
      </c>
      <c r="AV1698">
        <f t="shared" si="822"/>
        <v>0.88400000000001455</v>
      </c>
      <c r="AW1698">
        <f t="shared" si="823"/>
        <v>6.5550000000000068</v>
      </c>
      <c r="AX1698">
        <f t="shared" si="824"/>
        <v>12.606999999999971</v>
      </c>
      <c r="AY1698">
        <f t="shared" si="825"/>
        <v>18.220000000000027</v>
      </c>
      <c r="AZ1698">
        <f t="shared" si="826"/>
        <v>25.490000000000009</v>
      </c>
      <c r="BA1698">
        <f t="shared" si="827"/>
        <v>51.020999999999987</v>
      </c>
      <c r="BB1698">
        <f t="shared" si="828"/>
        <v>15.644999999999982</v>
      </c>
      <c r="BC1698">
        <f t="shared" si="829"/>
        <v>12.885999999999996</v>
      </c>
      <c r="BD1698">
        <f t="shared" si="830"/>
        <v>15.046000000000021</v>
      </c>
      <c r="BE1698">
        <f t="shared" si="831"/>
        <v>7.1869999999999834</v>
      </c>
      <c r="BF1698">
        <f t="shared" si="832"/>
        <v>1.617999999999995</v>
      </c>
      <c r="BG1698">
        <f t="shared" si="833"/>
        <v>8.0000000000012506E-2</v>
      </c>
      <c r="BH1698">
        <f t="shared" si="834"/>
        <v>-1.3619999999999948</v>
      </c>
      <c r="BI1698">
        <f t="shared" si="835"/>
        <v>-2.1970000000000027</v>
      </c>
      <c r="BJ1698">
        <f t="shared" si="836"/>
        <v>-1.0660000000000025</v>
      </c>
      <c r="BK1698">
        <f t="shared" si="837"/>
        <v>20.653999999999996</v>
      </c>
    </row>
    <row r="1699" spans="1:63" x14ac:dyDescent="0.3">
      <c r="A1699" s="1">
        <v>15.621499999999999</v>
      </c>
      <c r="B1699" s="1">
        <v>-134.648</v>
      </c>
      <c r="C1699" s="1">
        <v>-117.794</v>
      </c>
      <c r="D1699" s="1">
        <v>-123.76600000000001</v>
      </c>
      <c r="E1699" s="1">
        <v>-134.83099999999999</v>
      </c>
      <c r="F1699" s="1">
        <v>-150.01599999999999</v>
      </c>
      <c r="G1699" s="1">
        <v>-169.71299999999999</v>
      </c>
      <c r="H1699" s="1">
        <v>-194.10599999999999</v>
      </c>
      <c r="I1699" s="1">
        <v>-222.81399999999999</v>
      </c>
      <c r="J1699" s="1">
        <v>-234.30199999999999</v>
      </c>
      <c r="K1699" s="1">
        <v>-244.995</v>
      </c>
      <c r="L1699" s="1">
        <v>-270.10700000000003</v>
      </c>
      <c r="M1699" s="1">
        <v>-291.23</v>
      </c>
      <c r="N1699" s="1">
        <v>-305.85300000000001</v>
      </c>
      <c r="O1699" s="1">
        <v>-314.46699999999998</v>
      </c>
      <c r="P1699" s="1">
        <v>-317.94200000000001</v>
      </c>
      <c r="Q1699" s="1">
        <v>-317.05599999999998</v>
      </c>
      <c r="R1699" s="1">
        <v>-310.46800000000002</v>
      </c>
      <c r="S1699" s="1">
        <v>-297.79700000000003</v>
      </c>
      <c r="T1699" s="1">
        <v>-279.47899999999998</v>
      </c>
      <c r="U1699" s="1">
        <v>-253.86199999999999</v>
      </c>
      <c r="V1699" s="1">
        <v>-202.68899999999999</v>
      </c>
      <c r="W1699" s="1">
        <v>-187.09100000000001</v>
      </c>
      <c r="X1699" s="1">
        <v>-174.262</v>
      </c>
      <c r="Y1699" s="1">
        <v>-159.27199999999999</v>
      </c>
      <c r="Z1699" s="1">
        <v>-152.13900000000001</v>
      </c>
      <c r="AA1699" s="1">
        <v>-150.57400000000001</v>
      </c>
      <c r="AB1699" s="1">
        <v>-150.53899999999999</v>
      </c>
      <c r="AC1699" s="1">
        <v>-151.94300000000001</v>
      </c>
      <c r="AD1699" s="1">
        <v>-154.17699999999999</v>
      </c>
      <c r="AE1699" s="1">
        <v>-155.27799999999999</v>
      </c>
      <c r="AF1699" s="1">
        <f t="shared" si="807"/>
        <v>-134.648</v>
      </c>
      <c r="AH1699">
        <f t="shared" si="808"/>
        <v>16.853999999999999</v>
      </c>
      <c r="AI1699">
        <f t="shared" si="809"/>
        <v>-5.9720000000000084</v>
      </c>
      <c r="AJ1699">
        <f t="shared" si="810"/>
        <v>-11.064999999999984</v>
      </c>
      <c r="AK1699">
        <f t="shared" si="811"/>
        <v>-15.185000000000002</v>
      </c>
      <c r="AL1699">
        <f t="shared" si="812"/>
        <v>-19.697000000000003</v>
      </c>
      <c r="AM1699">
        <f t="shared" si="813"/>
        <v>-24.393000000000001</v>
      </c>
      <c r="AN1699">
        <f t="shared" si="814"/>
        <v>-28.707999999999998</v>
      </c>
      <c r="AO1699">
        <f t="shared" si="815"/>
        <v>-11.488</v>
      </c>
      <c r="AP1699">
        <f t="shared" si="816"/>
        <v>-10.693000000000012</v>
      </c>
      <c r="AQ1699">
        <f t="shared" si="817"/>
        <v>-25.112000000000023</v>
      </c>
      <c r="AR1699">
        <f t="shared" si="818"/>
        <v>-21.12299999999999</v>
      </c>
      <c r="AS1699">
        <f t="shared" si="819"/>
        <v>-14.62299999999999</v>
      </c>
      <c r="AT1699">
        <f t="shared" si="820"/>
        <v>-8.6139999999999759</v>
      </c>
      <c r="AU1699">
        <f t="shared" si="821"/>
        <v>-3.4750000000000227</v>
      </c>
      <c r="AV1699">
        <f t="shared" si="822"/>
        <v>0.8860000000000241</v>
      </c>
      <c r="AW1699">
        <f t="shared" si="823"/>
        <v>6.5879999999999654</v>
      </c>
      <c r="AX1699">
        <f t="shared" si="824"/>
        <v>12.670999999999992</v>
      </c>
      <c r="AY1699">
        <f t="shared" si="825"/>
        <v>18.31800000000004</v>
      </c>
      <c r="AZ1699">
        <f t="shared" si="826"/>
        <v>25.61699999999999</v>
      </c>
      <c r="BA1699">
        <f t="shared" si="827"/>
        <v>51.173000000000002</v>
      </c>
      <c r="BB1699">
        <f t="shared" si="828"/>
        <v>15.597999999999985</v>
      </c>
      <c r="BC1699">
        <f t="shared" si="829"/>
        <v>12.829000000000008</v>
      </c>
      <c r="BD1699">
        <f t="shared" si="830"/>
        <v>14.990000000000009</v>
      </c>
      <c r="BE1699">
        <f t="shared" si="831"/>
        <v>7.1329999999999814</v>
      </c>
      <c r="BF1699">
        <f t="shared" si="832"/>
        <v>1.5649999999999977</v>
      </c>
      <c r="BG1699">
        <f t="shared" si="833"/>
        <v>3.5000000000025011E-2</v>
      </c>
      <c r="BH1699">
        <f t="shared" si="834"/>
        <v>-1.4040000000000248</v>
      </c>
      <c r="BI1699">
        <f t="shared" si="835"/>
        <v>-2.2339999999999804</v>
      </c>
      <c r="BJ1699">
        <f t="shared" si="836"/>
        <v>-1.1009999999999991</v>
      </c>
      <c r="BK1699">
        <f t="shared" si="837"/>
        <v>20.629999999999995</v>
      </c>
    </row>
    <row r="1700" spans="1:63" x14ac:dyDescent="0.3">
      <c r="A1700" s="1">
        <v>15.631500000000001</v>
      </c>
      <c r="B1700" s="1">
        <v>-128.91900000000001</v>
      </c>
      <c r="C1700" s="1">
        <v>-112.081</v>
      </c>
      <c r="D1700" s="1">
        <v>-118.03100000000001</v>
      </c>
      <c r="E1700" s="1">
        <v>-129.059</v>
      </c>
      <c r="F1700" s="1">
        <v>-144.191</v>
      </c>
      <c r="G1700" s="1">
        <v>-163.81</v>
      </c>
      <c r="H1700" s="1">
        <v>-188.10499999999999</v>
      </c>
      <c r="I1700" s="1">
        <v>-216.69800000000001</v>
      </c>
      <c r="J1700" s="1">
        <v>-228.17599999999999</v>
      </c>
      <c r="K1700" s="1">
        <v>-238.89</v>
      </c>
      <c r="L1700" s="1">
        <v>-264.096</v>
      </c>
      <c r="M1700" s="1">
        <v>-285.298</v>
      </c>
      <c r="N1700" s="1">
        <v>-299.98399999999998</v>
      </c>
      <c r="O1700" s="1">
        <v>-308.642</v>
      </c>
      <c r="P1700" s="1">
        <v>-312.13499999999999</v>
      </c>
      <c r="Q1700" s="1">
        <v>-311.23700000000002</v>
      </c>
      <c r="R1700" s="1">
        <v>-304.60300000000001</v>
      </c>
      <c r="S1700" s="1">
        <v>-291.84199999999998</v>
      </c>
      <c r="T1700" s="1">
        <v>-273.39</v>
      </c>
      <c r="U1700" s="1">
        <v>-247.60400000000001</v>
      </c>
      <c r="V1700" s="1">
        <v>-196.28700000000001</v>
      </c>
      <c r="W1700" s="1">
        <v>-180.79599999999999</v>
      </c>
      <c r="X1700" s="1">
        <v>-168.07300000000001</v>
      </c>
      <c r="Y1700" s="1">
        <v>-153.178</v>
      </c>
      <c r="Z1700" s="1">
        <v>-146.12899999999999</v>
      </c>
      <c r="AA1700" s="1">
        <v>-144.63800000000001</v>
      </c>
      <c r="AB1700" s="1">
        <v>-144.66200000000001</v>
      </c>
      <c r="AC1700" s="1">
        <v>-146.114</v>
      </c>
      <c r="AD1700" s="1">
        <v>-148.387</v>
      </c>
      <c r="AE1700" s="1">
        <v>-149.523</v>
      </c>
      <c r="AF1700" s="1">
        <f t="shared" si="807"/>
        <v>-128.91900000000001</v>
      </c>
      <c r="AH1700">
        <f t="shared" si="808"/>
        <v>16.838000000000008</v>
      </c>
      <c r="AI1700">
        <f t="shared" si="809"/>
        <v>-5.9500000000000028</v>
      </c>
      <c r="AJ1700">
        <f t="shared" si="810"/>
        <v>-11.027999999999992</v>
      </c>
      <c r="AK1700">
        <f t="shared" si="811"/>
        <v>-15.132000000000005</v>
      </c>
      <c r="AL1700">
        <f t="shared" si="812"/>
        <v>-19.619</v>
      </c>
      <c r="AM1700">
        <f t="shared" si="813"/>
        <v>-24.294999999999987</v>
      </c>
      <c r="AN1700">
        <f t="shared" si="814"/>
        <v>-28.593000000000018</v>
      </c>
      <c r="AO1700">
        <f t="shared" si="815"/>
        <v>-11.47799999999998</v>
      </c>
      <c r="AP1700">
        <f t="shared" si="816"/>
        <v>-10.713999999999999</v>
      </c>
      <c r="AQ1700">
        <f t="shared" si="817"/>
        <v>-25.206000000000017</v>
      </c>
      <c r="AR1700">
        <f t="shared" si="818"/>
        <v>-21.201999999999998</v>
      </c>
      <c r="AS1700">
        <f t="shared" si="819"/>
        <v>-14.685999999999979</v>
      </c>
      <c r="AT1700">
        <f t="shared" si="820"/>
        <v>-8.6580000000000155</v>
      </c>
      <c r="AU1700">
        <f t="shared" si="821"/>
        <v>-3.492999999999995</v>
      </c>
      <c r="AV1700">
        <f t="shared" si="822"/>
        <v>0.89799999999996771</v>
      </c>
      <c r="AW1700">
        <f t="shared" si="823"/>
        <v>6.6340000000000146</v>
      </c>
      <c r="AX1700">
        <f t="shared" si="824"/>
        <v>12.761000000000024</v>
      </c>
      <c r="AY1700">
        <f t="shared" si="825"/>
        <v>18.451999999999998</v>
      </c>
      <c r="AZ1700">
        <f t="shared" si="826"/>
        <v>25.785999999999973</v>
      </c>
      <c r="BA1700">
        <f t="shared" si="827"/>
        <v>51.317000000000007</v>
      </c>
      <c r="BB1700">
        <f t="shared" si="828"/>
        <v>15.491000000000014</v>
      </c>
      <c r="BC1700">
        <f t="shared" si="829"/>
        <v>12.722999999999985</v>
      </c>
      <c r="BD1700">
        <f t="shared" si="830"/>
        <v>14.89500000000001</v>
      </c>
      <c r="BE1700">
        <f t="shared" si="831"/>
        <v>7.0490000000000066</v>
      </c>
      <c r="BF1700">
        <f t="shared" si="832"/>
        <v>1.4909999999999854</v>
      </c>
      <c r="BG1700">
        <f t="shared" si="833"/>
        <v>-2.4000000000000909E-2</v>
      </c>
      <c r="BH1700">
        <f t="shared" si="834"/>
        <v>-1.4519999999999982</v>
      </c>
      <c r="BI1700">
        <f t="shared" si="835"/>
        <v>-2.2729999999999961</v>
      </c>
      <c r="BJ1700">
        <f t="shared" si="836"/>
        <v>-1.1359999999999957</v>
      </c>
      <c r="BK1700">
        <f t="shared" si="837"/>
        <v>20.603999999999985</v>
      </c>
    </row>
    <row r="1701" spans="1:63" x14ac:dyDescent="0.3">
      <c r="A1701" s="1">
        <v>15.641500000000001</v>
      </c>
      <c r="B1701" s="1">
        <v>-123.265</v>
      </c>
      <c r="C1701" s="1">
        <v>-106.402</v>
      </c>
      <c r="D1701" s="1">
        <v>-112.30200000000001</v>
      </c>
      <c r="E1701" s="1">
        <v>-123.277</v>
      </c>
      <c r="F1701" s="1">
        <v>-138.35599999999999</v>
      </c>
      <c r="G1701" s="1">
        <v>-157.91800000000001</v>
      </c>
      <c r="H1701" s="1">
        <v>-182.149</v>
      </c>
      <c r="I1701" s="1">
        <v>-210.679</v>
      </c>
      <c r="J1701" s="1">
        <v>-222.16</v>
      </c>
      <c r="K1701" s="1">
        <v>-232.83600000000001</v>
      </c>
      <c r="L1701" s="1">
        <v>-258.113</v>
      </c>
      <c r="M1701" s="1">
        <v>-279.36900000000003</v>
      </c>
      <c r="N1701" s="1">
        <v>-294.089</v>
      </c>
      <c r="O1701" s="1">
        <v>-302.75700000000001</v>
      </c>
      <c r="P1701" s="1">
        <v>-306.23700000000002</v>
      </c>
      <c r="Q1701" s="1">
        <v>-305.3</v>
      </c>
      <c r="R1701" s="1">
        <v>-298.59899999999999</v>
      </c>
      <c r="S1701" s="1">
        <v>-285.74299999999999</v>
      </c>
      <c r="T1701" s="1">
        <v>-267.17200000000003</v>
      </c>
      <c r="U1701" s="1">
        <v>-241.25200000000001</v>
      </c>
      <c r="V1701" s="1">
        <v>-189.89099999999999</v>
      </c>
      <c r="W1701" s="1">
        <v>-174.52799999999999</v>
      </c>
      <c r="X1701" s="1">
        <v>-161.93</v>
      </c>
      <c r="Y1701" s="1">
        <v>-147.13999999999999</v>
      </c>
      <c r="Z1701" s="1">
        <v>-140.18100000000001</v>
      </c>
      <c r="AA1701" s="1">
        <v>-138.76599999999999</v>
      </c>
      <c r="AB1701" s="1">
        <v>-138.85</v>
      </c>
      <c r="AC1701" s="1">
        <v>-140.35</v>
      </c>
      <c r="AD1701" s="1">
        <v>-142.66399999999999</v>
      </c>
      <c r="AE1701" s="1">
        <v>-143.83699999999999</v>
      </c>
      <c r="AF1701" s="1">
        <f t="shared" si="807"/>
        <v>-123.265</v>
      </c>
      <c r="AH1701">
        <f t="shared" si="808"/>
        <v>16.863</v>
      </c>
      <c r="AI1701">
        <f t="shared" si="809"/>
        <v>-5.9000000000000057</v>
      </c>
      <c r="AJ1701">
        <f t="shared" si="810"/>
        <v>-10.974999999999994</v>
      </c>
      <c r="AK1701">
        <f t="shared" si="811"/>
        <v>-15.078999999999994</v>
      </c>
      <c r="AL1701">
        <f t="shared" si="812"/>
        <v>-19.562000000000012</v>
      </c>
      <c r="AM1701">
        <f t="shared" si="813"/>
        <v>-24.230999999999995</v>
      </c>
      <c r="AN1701">
        <f t="shared" si="814"/>
        <v>-28.53</v>
      </c>
      <c r="AO1701">
        <f t="shared" si="815"/>
        <v>-11.480999999999995</v>
      </c>
      <c r="AP1701">
        <f t="shared" si="816"/>
        <v>-10.676000000000016</v>
      </c>
      <c r="AQ1701">
        <f t="shared" si="817"/>
        <v>-25.276999999999987</v>
      </c>
      <c r="AR1701">
        <f t="shared" si="818"/>
        <v>-21.256000000000029</v>
      </c>
      <c r="AS1701">
        <f t="shared" si="819"/>
        <v>-14.71999999999997</v>
      </c>
      <c r="AT1701">
        <f t="shared" si="820"/>
        <v>-8.6680000000000064</v>
      </c>
      <c r="AU1701">
        <f t="shared" si="821"/>
        <v>-3.4800000000000182</v>
      </c>
      <c r="AV1701">
        <f t="shared" si="822"/>
        <v>0.93700000000001182</v>
      </c>
      <c r="AW1701">
        <f t="shared" si="823"/>
        <v>6.7010000000000218</v>
      </c>
      <c r="AX1701">
        <f t="shared" si="824"/>
        <v>12.855999999999995</v>
      </c>
      <c r="AY1701">
        <f t="shared" si="825"/>
        <v>18.57099999999997</v>
      </c>
      <c r="AZ1701">
        <f t="shared" si="826"/>
        <v>25.920000000000016</v>
      </c>
      <c r="BA1701">
        <f t="shared" si="827"/>
        <v>51.361000000000018</v>
      </c>
      <c r="BB1701">
        <f t="shared" si="828"/>
        <v>15.363</v>
      </c>
      <c r="BC1701">
        <f t="shared" si="829"/>
        <v>12.597999999999985</v>
      </c>
      <c r="BD1701">
        <f t="shared" si="830"/>
        <v>14.79000000000002</v>
      </c>
      <c r="BE1701">
        <f t="shared" si="831"/>
        <v>6.9589999999999748</v>
      </c>
      <c r="BF1701">
        <f t="shared" si="832"/>
        <v>1.4150000000000205</v>
      </c>
      <c r="BG1701">
        <f t="shared" si="833"/>
        <v>-8.4000000000003183E-2</v>
      </c>
      <c r="BH1701">
        <f t="shared" si="834"/>
        <v>-1.5</v>
      </c>
      <c r="BI1701">
        <f t="shared" si="835"/>
        <v>-2.313999999999993</v>
      </c>
      <c r="BJ1701">
        <f t="shared" si="836"/>
        <v>-1.1730000000000018</v>
      </c>
      <c r="BK1701">
        <f t="shared" si="837"/>
        <v>20.571999999999989</v>
      </c>
    </row>
    <row r="1702" spans="1:63" x14ac:dyDescent="0.3">
      <c r="A1702" s="1">
        <v>15.6515</v>
      </c>
      <c r="B1702" s="1">
        <v>-117.679</v>
      </c>
      <c r="C1702" s="1">
        <v>-100.774</v>
      </c>
      <c r="D1702" s="1">
        <v>-106.62</v>
      </c>
      <c r="E1702" s="1">
        <v>-117.544</v>
      </c>
      <c r="F1702" s="1">
        <v>-132.57599999999999</v>
      </c>
      <c r="G1702" s="1">
        <v>-152.096</v>
      </c>
      <c r="H1702" s="1">
        <v>-176.291</v>
      </c>
      <c r="I1702" s="1">
        <v>-204.792</v>
      </c>
      <c r="J1702" s="1">
        <v>-216.285</v>
      </c>
      <c r="K1702" s="1">
        <v>-226.88200000000001</v>
      </c>
      <c r="L1702" s="1">
        <v>-252.18199999999999</v>
      </c>
      <c r="M1702" s="1">
        <v>-273.44200000000001</v>
      </c>
      <c r="N1702" s="1">
        <v>-288.14600000000002</v>
      </c>
      <c r="O1702" s="1">
        <v>-296.77999999999997</v>
      </c>
      <c r="P1702" s="1">
        <v>-300.21300000000002</v>
      </c>
      <c r="Q1702" s="1">
        <v>-299.21499999999997</v>
      </c>
      <c r="R1702" s="1">
        <v>-292.44600000000003</v>
      </c>
      <c r="S1702" s="1">
        <v>-279.51900000000001</v>
      </c>
      <c r="T1702" s="1">
        <v>-260.88099999999997</v>
      </c>
      <c r="U1702" s="1">
        <v>-234.905</v>
      </c>
      <c r="V1702" s="1">
        <v>-183.607</v>
      </c>
      <c r="W1702" s="1">
        <v>-168.36600000000001</v>
      </c>
      <c r="X1702" s="1">
        <v>-155.88200000000001</v>
      </c>
      <c r="Y1702" s="1">
        <v>-141.184</v>
      </c>
      <c r="Z1702" s="1">
        <v>-134.303</v>
      </c>
      <c r="AA1702" s="1">
        <v>-132.958</v>
      </c>
      <c r="AB1702" s="1">
        <v>-133.09899999999999</v>
      </c>
      <c r="AC1702" s="1">
        <v>-134.648</v>
      </c>
      <c r="AD1702" s="1">
        <v>-137.00299999999999</v>
      </c>
      <c r="AE1702" s="1">
        <v>-138.215</v>
      </c>
      <c r="AF1702" s="1">
        <f t="shared" si="807"/>
        <v>-117.679</v>
      </c>
      <c r="AH1702">
        <f t="shared" si="808"/>
        <v>16.905000000000001</v>
      </c>
      <c r="AI1702">
        <f t="shared" si="809"/>
        <v>-5.8460000000000036</v>
      </c>
      <c r="AJ1702">
        <f t="shared" si="810"/>
        <v>-10.923999999999992</v>
      </c>
      <c r="AK1702">
        <f t="shared" si="811"/>
        <v>-15.031999999999996</v>
      </c>
      <c r="AL1702">
        <f t="shared" si="812"/>
        <v>-19.52000000000001</v>
      </c>
      <c r="AM1702">
        <f t="shared" si="813"/>
        <v>-24.194999999999993</v>
      </c>
      <c r="AN1702">
        <f t="shared" si="814"/>
        <v>-28.501000000000005</v>
      </c>
      <c r="AO1702">
        <f t="shared" si="815"/>
        <v>-11.492999999999995</v>
      </c>
      <c r="AP1702">
        <f t="shared" si="816"/>
        <v>-10.597000000000008</v>
      </c>
      <c r="AQ1702">
        <f t="shared" si="817"/>
        <v>-25.299999999999983</v>
      </c>
      <c r="AR1702">
        <f t="shared" si="818"/>
        <v>-21.260000000000019</v>
      </c>
      <c r="AS1702">
        <f t="shared" si="819"/>
        <v>-14.704000000000008</v>
      </c>
      <c r="AT1702">
        <f t="shared" si="820"/>
        <v>-8.6339999999999577</v>
      </c>
      <c r="AU1702">
        <f t="shared" si="821"/>
        <v>-3.4330000000000496</v>
      </c>
      <c r="AV1702">
        <f t="shared" si="822"/>
        <v>0.99800000000004729</v>
      </c>
      <c r="AW1702">
        <f t="shared" si="823"/>
        <v>6.7689999999999486</v>
      </c>
      <c r="AX1702">
        <f t="shared" si="824"/>
        <v>12.927000000000021</v>
      </c>
      <c r="AY1702">
        <f t="shared" si="825"/>
        <v>18.638000000000034</v>
      </c>
      <c r="AZ1702">
        <f t="shared" si="826"/>
        <v>25.975999999999971</v>
      </c>
      <c r="BA1702">
        <f t="shared" si="827"/>
        <v>51.298000000000002</v>
      </c>
      <c r="BB1702">
        <f t="shared" si="828"/>
        <v>15.240999999999985</v>
      </c>
      <c r="BC1702">
        <f t="shared" si="829"/>
        <v>12.484000000000009</v>
      </c>
      <c r="BD1702">
        <f t="shared" si="830"/>
        <v>14.698000000000008</v>
      </c>
      <c r="BE1702">
        <f t="shared" si="831"/>
        <v>6.8810000000000002</v>
      </c>
      <c r="BF1702">
        <f t="shared" si="832"/>
        <v>1.3449999999999989</v>
      </c>
      <c r="BG1702">
        <f t="shared" si="833"/>
        <v>-0.14099999999999113</v>
      </c>
      <c r="BH1702">
        <f t="shared" si="834"/>
        <v>-1.5490000000000066</v>
      </c>
      <c r="BI1702">
        <f t="shared" si="835"/>
        <v>-2.3549999999999898</v>
      </c>
      <c r="BJ1702">
        <f t="shared" si="836"/>
        <v>-1.2120000000000175</v>
      </c>
      <c r="BK1702">
        <f t="shared" si="837"/>
        <v>20.536000000000001</v>
      </c>
    </row>
    <row r="1703" spans="1:63" x14ac:dyDescent="0.3">
      <c r="A1703" s="1">
        <v>15.6615</v>
      </c>
      <c r="B1703" s="1">
        <v>-112.151</v>
      </c>
      <c r="C1703" s="1">
        <v>-95.219200000000001</v>
      </c>
      <c r="D1703" s="1">
        <v>-101.02200000000001</v>
      </c>
      <c r="E1703" s="1">
        <v>-111.90600000000001</v>
      </c>
      <c r="F1703" s="1">
        <v>-126.904</v>
      </c>
      <c r="G1703" s="1">
        <v>-146.39500000000001</v>
      </c>
      <c r="H1703" s="1">
        <v>-170.566</v>
      </c>
      <c r="I1703" s="1">
        <v>-199.048</v>
      </c>
      <c r="J1703" s="1">
        <v>-210.55099999999999</v>
      </c>
      <c r="K1703" s="1">
        <v>-221.036</v>
      </c>
      <c r="L1703" s="1">
        <v>-246.285</v>
      </c>
      <c r="M1703" s="1">
        <v>-267.48599999999999</v>
      </c>
      <c r="N1703" s="1">
        <v>-282.125</v>
      </c>
      <c r="O1703" s="1">
        <v>-290.69400000000002</v>
      </c>
      <c r="P1703" s="1">
        <v>-294.065</v>
      </c>
      <c r="Q1703" s="1">
        <v>-293.01299999999998</v>
      </c>
      <c r="R1703" s="1">
        <v>-286.19900000000001</v>
      </c>
      <c r="S1703" s="1">
        <v>-273.245</v>
      </c>
      <c r="T1703" s="1">
        <v>-254.59899999999999</v>
      </c>
      <c r="U1703" s="1">
        <v>-228.64</v>
      </c>
      <c r="V1703" s="1">
        <v>-177.476</v>
      </c>
      <c r="W1703" s="1">
        <v>-162.33799999999999</v>
      </c>
      <c r="X1703" s="1">
        <v>-149.94499999999999</v>
      </c>
      <c r="Y1703" s="1">
        <v>-135.31899999999999</v>
      </c>
      <c r="Z1703" s="1">
        <v>-128.50299999999999</v>
      </c>
      <c r="AA1703" s="1">
        <v>-127.22</v>
      </c>
      <c r="AB1703" s="1">
        <v>-127.413</v>
      </c>
      <c r="AC1703" s="1">
        <v>-129.00700000000001</v>
      </c>
      <c r="AD1703" s="1">
        <v>-131.4</v>
      </c>
      <c r="AE1703" s="1">
        <v>-132.64599999999999</v>
      </c>
      <c r="AF1703" s="1">
        <f t="shared" si="807"/>
        <v>-112.151</v>
      </c>
      <c r="AH1703">
        <f t="shared" si="808"/>
        <v>16.931799999999996</v>
      </c>
      <c r="AI1703">
        <f t="shared" si="809"/>
        <v>-5.8028000000000048</v>
      </c>
      <c r="AJ1703">
        <f t="shared" si="810"/>
        <v>-10.884</v>
      </c>
      <c r="AK1703">
        <f t="shared" si="811"/>
        <v>-14.99799999999999</v>
      </c>
      <c r="AL1703">
        <f t="shared" si="812"/>
        <v>-19.491000000000014</v>
      </c>
      <c r="AM1703">
        <f t="shared" si="813"/>
        <v>-24.170999999999992</v>
      </c>
      <c r="AN1703">
        <f t="shared" si="814"/>
        <v>-28.481999999999999</v>
      </c>
      <c r="AO1703">
        <f t="shared" si="815"/>
        <v>-11.502999999999986</v>
      </c>
      <c r="AP1703">
        <f t="shared" si="816"/>
        <v>-10.485000000000014</v>
      </c>
      <c r="AQ1703">
        <f t="shared" si="817"/>
        <v>-25.248999999999995</v>
      </c>
      <c r="AR1703">
        <f t="shared" si="818"/>
        <v>-21.200999999999993</v>
      </c>
      <c r="AS1703">
        <f t="shared" si="819"/>
        <v>-14.63900000000001</v>
      </c>
      <c r="AT1703">
        <f t="shared" si="820"/>
        <v>-8.5690000000000168</v>
      </c>
      <c r="AU1703">
        <f t="shared" si="821"/>
        <v>-3.3709999999999809</v>
      </c>
      <c r="AV1703">
        <f t="shared" si="822"/>
        <v>1.0520000000000209</v>
      </c>
      <c r="AW1703">
        <f t="shared" si="823"/>
        <v>6.8139999999999645</v>
      </c>
      <c r="AX1703">
        <f t="shared" si="824"/>
        <v>12.954000000000008</v>
      </c>
      <c r="AY1703">
        <f t="shared" si="825"/>
        <v>18.646000000000015</v>
      </c>
      <c r="AZ1703">
        <f t="shared" si="826"/>
        <v>25.959000000000003</v>
      </c>
      <c r="BA1703">
        <f t="shared" si="827"/>
        <v>51.163999999999987</v>
      </c>
      <c r="BB1703">
        <f t="shared" si="828"/>
        <v>15.138000000000005</v>
      </c>
      <c r="BC1703">
        <f t="shared" si="829"/>
        <v>12.393000000000001</v>
      </c>
      <c r="BD1703">
        <f t="shared" si="830"/>
        <v>14.626000000000005</v>
      </c>
      <c r="BE1703">
        <f t="shared" si="831"/>
        <v>6.8160000000000025</v>
      </c>
      <c r="BF1703">
        <f t="shared" si="832"/>
        <v>1.282999999999987</v>
      </c>
      <c r="BG1703">
        <f t="shared" si="833"/>
        <v>-0.19299999999999784</v>
      </c>
      <c r="BH1703">
        <f t="shared" si="834"/>
        <v>-1.5940000000000083</v>
      </c>
      <c r="BI1703">
        <f t="shared" si="835"/>
        <v>-2.3930000000000007</v>
      </c>
      <c r="BJ1703">
        <f t="shared" si="836"/>
        <v>-1.2459999999999809</v>
      </c>
      <c r="BK1703">
        <f t="shared" si="837"/>
        <v>20.49499999999999</v>
      </c>
    </row>
    <row r="1704" spans="1:63" x14ac:dyDescent="0.3">
      <c r="A1704" s="1">
        <v>15.6715</v>
      </c>
      <c r="B1704" s="1">
        <v>-106.65600000000001</v>
      </c>
      <c r="C1704" s="1">
        <v>-89.728099999999998</v>
      </c>
      <c r="D1704" s="1">
        <v>-95.513999999999996</v>
      </c>
      <c r="E1704" s="1">
        <v>-106.379</v>
      </c>
      <c r="F1704" s="1">
        <v>-121.358</v>
      </c>
      <c r="G1704" s="1">
        <v>-140.83000000000001</v>
      </c>
      <c r="H1704" s="1">
        <v>-164.982</v>
      </c>
      <c r="I1704" s="1">
        <v>-193.44499999999999</v>
      </c>
      <c r="J1704" s="1">
        <v>-204.94499999999999</v>
      </c>
      <c r="K1704" s="1">
        <v>-215.29900000000001</v>
      </c>
      <c r="L1704" s="1">
        <v>-240.40799999999999</v>
      </c>
      <c r="M1704" s="1">
        <v>-261.48399999999998</v>
      </c>
      <c r="N1704" s="1">
        <v>-276.01799999999997</v>
      </c>
      <c r="O1704" s="1">
        <v>-284.50599999999997</v>
      </c>
      <c r="P1704" s="1">
        <v>-287.82100000000003</v>
      </c>
      <c r="Q1704" s="1">
        <v>-286.733</v>
      </c>
      <c r="R1704" s="1">
        <v>-279.91000000000003</v>
      </c>
      <c r="S1704" s="1">
        <v>-266.97199999999998</v>
      </c>
      <c r="T1704" s="1">
        <v>-248.36799999999999</v>
      </c>
      <c r="U1704" s="1">
        <v>-222.47900000000001</v>
      </c>
      <c r="V1704" s="1">
        <v>-171.5</v>
      </c>
      <c r="W1704" s="1">
        <v>-156.44300000000001</v>
      </c>
      <c r="X1704" s="1">
        <v>-144.119</v>
      </c>
      <c r="Y1704" s="1">
        <v>-129.55000000000001</v>
      </c>
      <c r="Z1704" s="1">
        <v>-122.78700000000001</v>
      </c>
      <c r="AA1704" s="1">
        <v>-121.557</v>
      </c>
      <c r="AB1704" s="1">
        <v>-121.79300000000001</v>
      </c>
      <c r="AC1704" s="1">
        <v>-123.423</v>
      </c>
      <c r="AD1704" s="1">
        <v>-125.843</v>
      </c>
      <c r="AE1704" s="1">
        <v>-127.11199999999999</v>
      </c>
      <c r="AF1704" s="1">
        <f t="shared" si="807"/>
        <v>-106.65600000000001</v>
      </c>
      <c r="AH1704">
        <f t="shared" si="808"/>
        <v>16.927900000000008</v>
      </c>
      <c r="AI1704">
        <f t="shared" si="809"/>
        <v>-5.785899999999998</v>
      </c>
      <c r="AJ1704">
        <f t="shared" si="810"/>
        <v>-10.865000000000009</v>
      </c>
      <c r="AK1704">
        <f t="shared" si="811"/>
        <v>-14.978999999999999</v>
      </c>
      <c r="AL1704">
        <f t="shared" si="812"/>
        <v>-19.472000000000008</v>
      </c>
      <c r="AM1704">
        <f t="shared" si="813"/>
        <v>-24.151999999999987</v>
      </c>
      <c r="AN1704">
        <f t="shared" si="814"/>
        <v>-28.462999999999994</v>
      </c>
      <c r="AO1704">
        <f t="shared" si="815"/>
        <v>-11.5</v>
      </c>
      <c r="AP1704">
        <f t="shared" si="816"/>
        <v>-10.354000000000013</v>
      </c>
      <c r="AQ1704">
        <f t="shared" si="817"/>
        <v>-25.10899999999998</v>
      </c>
      <c r="AR1704">
        <f t="shared" si="818"/>
        <v>-21.075999999999993</v>
      </c>
      <c r="AS1704">
        <f t="shared" si="819"/>
        <v>-14.533999999999992</v>
      </c>
      <c r="AT1704">
        <f t="shared" si="820"/>
        <v>-8.4879999999999995</v>
      </c>
      <c r="AU1704">
        <f t="shared" si="821"/>
        <v>-3.3150000000000546</v>
      </c>
      <c r="AV1704">
        <f t="shared" si="822"/>
        <v>1.0880000000000223</v>
      </c>
      <c r="AW1704">
        <f t="shared" si="823"/>
        <v>6.8229999999999791</v>
      </c>
      <c r="AX1704">
        <f t="shared" si="824"/>
        <v>12.938000000000045</v>
      </c>
      <c r="AY1704">
        <f t="shared" si="825"/>
        <v>18.603999999999985</v>
      </c>
      <c r="AZ1704">
        <f t="shared" si="826"/>
        <v>25.888999999999982</v>
      </c>
      <c r="BA1704">
        <f t="shared" si="827"/>
        <v>50.979000000000013</v>
      </c>
      <c r="BB1704">
        <f t="shared" si="828"/>
        <v>15.056999999999988</v>
      </c>
      <c r="BC1704">
        <f t="shared" si="829"/>
        <v>12.324000000000012</v>
      </c>
      <c r="BD1704">
        <f t="shared" si="830"/>
        <v>14.568999999999988</v>
      </c>
      <c r="BE1704">
        <f t="shared" si="831"/>
        <v>6.7630000000000052</v>
      </c>
      <c r="BF1704">
        <f t="shared" si="832"/>
        <v>1.230000000000004</v>
      </c>
      <c r="BG1704">
        <f t="shared" si="833"/>
        <v>-0.23600000000000421</v>
      </c>
      <c r="BH1704">
        <f t="shared" si="834"/>
        <v>-1.6299999999999955</v>
      </c>
      <c r="BI1704">
        <f t="shared" si="835"/>
        <v>-2.4200000000000017</v>
      </c>
      <c r="BJ1704">
        <f t="shared" si="836"/>
        <v>-1.2689999999999912</v>
      </c>
      <c r="BK1704">
        <f t="shared" si="837"/>
        <v>20.455999999999989</v>
      </c>
    </row>
    <row r="1705" spans="1:63" x14ac:dyDescent="0.3">
      <c r="A1705" s="1">
        <v>15.6815</v>
      </c>
      <c r="B1705" s="1">
        <v>-101.148</v>
      </c>
      <c r="C1705" s="1">
        <v>-84.255700000000004</v>
      </c>
      <c r="D1705" s="1">
        <v>-90.062399999999997</v>
      </c>
      <c r="E1705" s="1">
        <v>-100.937</v>
      </c>
      <c r="F1705" s="1">
        <v>-115.919</v>
      </c>
      <c r="G1705" s="1">
        <v>-135.38800000000001</v>
      </c>
      <c r="H1705" s="1">
        <v>-159.53</v>
      </c>
      <c r="I1705" s="1">
        <v>-187.976</v>
      </c>
      <c r="J1705" s="1">
        <v>-199.45699999999999</v>
      </c>
      <c r="K1705" s="1">
        <v>-209.67400000000001</v>
      </c>
      <c r="L1705" s="1">
        <v>-234.56299999999999</v>
      </c>
      <c r="M1705" s="1">
        <v>-255.458</v>
      </c>
      <c r="N1705" s="1">
        <v>-269.85300000000001</v>
      </c>
      <c r="O1705" s="1">
        <v>-278.24700000000001</v>
      </c>
      <c r="P1705" s="1">
        <v>-281.50599999999997</v>
      </c>
      <c r="Q1705" s="1">
        <v>-280.39999999999998</v>
      </c>
      <c r="R1705" s="1">
        <v>-273.59199999999998</v>
      </c>
      <c r="S1705" s="1">
        <v>-260.70299999999997</v>
      </c>
      <c r="T1705" s="1">
        <v>-242.179</v>
      </c>
      <c r="U1705" s="1">
        <v>-216.399</v>
      </c>
      <c r="V1705" s="1">
        <v>-165.666</v>
      </c>
      <c r="W1705" s="1">
        <v>-150.67599999999999</v>
      </c>
      <c r="X1705" s="1">
        <v>-138.40299999999999</v>
      </c>
      <c r="Y1705" s="1">
        <v>-123.875</v>
      </c>
      <c r="Z1705" s="1">
        <v>-117.15600000000001</v>
      </c>
      <c r="AA1705" s="1">
        <v>-115.964</v>
      </c>
      <c r="AB1705" s="1">
        <v>-116.22799999999999</v>
      </c>
      <c r="AC1705" s="1">
        <v>-117.878</v>
      </c>
      <c r="AD1705" s="1">
        <v>-120.31100000000001</v>
      </c>
      <c r="AE1705" s="1">
        <v>-121.58499999999999</v>
      </c>
      <c r="AF1705" s="1">
        <f t="shared" si="807"/>
        <v>-101.148</v>
      </c>
      <c r="AH1705">
        <f t="shared" si="808"/>
        <v>16.892299999999992</v>
      </c>
      <c r="AI1705">
        <f t="shared" si="809"/>
        <v>-5.8066999999999922</v>
      </c>
      <c r="AJ1705">
        <f t="shared" si="810"/>
        <v>-10.874600000000001</v>
      </c>
      <c r="AK1705">
        <f t="shared" si="811"/>
        <v>-14.981999999999999</v>
      </c>
      <c r="AL1705">
        <f t="shared" si="812"/>
        <v>-19.469000000000008</v>
      </c>
      <c r="AM1705">
        <f t="shared" si="813"/>
        <v>-24.141999999999996</v>
      </c>
      <c r="AN1705">
        <f t="shared" si="814"/>
        <v>-28.445999999999998</v>
      </c>
      <c r="AO1705">
        <f t="shared" si="815"/>
        <v>-11.480999999999995</v>
      </c>
      <c r="AP1705">
        <f t="shared" si="816"/>
        <v>-10.217000000000013</v>
      </c>
      <c r="AQ1705">
        <f t="shared" si="817"/>
        <v>-24.888999999999982</v>
      </c>
      <c r="AR1705">
        <f t="shared" si="818"/>
        <v>-20.89500000000001</v>
      </c>
      <c r="AS1705">
        <f t="shared" si="819"/>
        <v>-14.39500000000001</v>
      </c>
      <c r="AT1705">
        <f t="shared" si="820"/>
        <v>-8.3940000000000055</v>
      </c>
      <c r="AU1705">
        <f t="shared" si="821"/>
        <v>-3.2589999999999577</v>
      </c>
      <c r="AV1705">
        <f t="shared" si="822"/>
        <v>1.1059999999999945</v>
      </c>
      <c r="AW1705">
        <f t="shared" si="823"/>
        <v>6.8079999999999927</v>
      </c>
      <c r="AX1705">
        <f t="shared" si="824"/>
        <v>12.88900000000001</v>
      </c>
      <c r="AY1705">
        <f t="shared" si="825"/>
        <v>18.523999999999972</v>
      </c>
      <c r="AZ1705">
        <f t="shared" si="826"/>
        <v>25.78</v>
      </c>
      <c r="BA1705">
        <f t="shared" si="827"/>
        <v>50.733000000000004</v>
      </c>
      <c r="BB1705">
        <f t="shared" si="828"/>
        <v>14.990000000000009</v>
      </c>
      <c r="BC1705">
        <f t="shared" si="829"/>
        <v>12.272999999999996</v>
      </c>
      <c r="BD1705">
        <f t="shared" si="830"/>
        <v>14.527999999999992</v>
      </c>
      <c r="BE1705">
        <f t="shared" si="831"/>
        <v>6.7189999999999941</v>
      </c>
      <c r="BF1705">
        <f t="shared" si="832"/>
        <v>1.1920000000000073</v>
      </c>
      <c r="BG1705">
        <f t="shared" si="833"/>
        <v>-0.26399999999999579</v>
      </c>
      <c r="BH1705">
        <f t="shared" si="834"/>
        <v>-1.6500000000000057</v>
      </c>
      <c r="BI1705">
        <f t="shared" si="835"/>
        <v>-2.4330000000000069</v>
      </c>
      <c r="BJ1705">
        <f t="shared" si="836"/>
        <v>-1.2739999999999867</v>
      </c>
      <c r="BK1705">
        <f t="shared" si="837"/>
        <v>20.436999999999998</v>
      </c>
    </row>
    <row r="1706" spans="1:63" x14ac:dyDescent="0.3">
      <c r="A1706" s="1">
        <v>15.6915</v>
      </c>
      <c r="B1706" s="1">
        <v>-95.564300000000003</v>
      </c>
      <c r="C1706" s="1">
        <v>-78.734300000000005</v>
      </c>
      <c r="D1706" s="1">
        <v>-84.601399999999998</v>
      </c>
      <c r="E1706" s="1">
        <v>-95.522300000000001</v>
      </c>
      <c r="F1706" s="1">
        <v>-110.538</v>
      </c>
      <c r="G1706" s="1">
        <v>-130.02799999999999</v>
      </c>
      <c r="H1706" s="1">
        <v>-154.18100000000001</v>
      </c>
      <c r="I1706" s="1">
        <v>-182.62799999999999</v>
      </c>
      <c r="J1706" s="1">
        <v>-194.06899999999999</v>
      </c>
      <c r="K1706" s="1">
        <v>-204.16499999999999</v>
      </c>
      <c r="L1706" s="1">
        <v>-228.78100000000001</v>
      </c>
      <c r="M1706" s="1">
        <v>-249.45099999999999</v>
      </c>
      <c r="N1706" s="1">
        <v>-263.67399999999998</v>
      </c>
      <c r="O1706" s="1">
        <v>-271.95299999999997</v>
      </c>
      <c r="P1706" s="1">
        <v>-275.14600000000002</v>
      </c>
      <c r="Q1706" s="1">
        <v>-274.02199999999999</v>
      </c>
      <c r="R1706" s="1">
        <v>-267.24</v>
      </c>
      <c r="S1706" s="1">
        <v>-254.42099999999999</v>
      </c>
      <c r="T1706" s="1">
        <v>-236.00700000000001</v>
      </c>
      <c r="U1706" s="1">
        <v>-210.37700000000001</v>
      </c>
      <c r="V1706" s="1">
        <v>-159.96100000000001</v>
      </c>
      <c r="W1706" s="1">
        <v>-145.02699999999999</v>
      </c>
      <c r="X1706" s="1">
        <v>-132.791</v>
      </c>
      <c r="Y1706" s="1">
        <v>-118.286</v>
      </c>
      <c r="Z1706" s="1">
        <v>-111.59099999999999</v>
      </c>
      <c r="AA1706" s="1">
        <v>-110.414</v>
      </c>
      <c r="AB1706" s="1">
        <v>-110.682</v>
      </c>
      <c r="AC1706" s="1">
        <v>-112.32899999999999</v>
      </c>
      <c r="AD1706" s="1">
        <v>-114.755</v>
      </c>
      <c r="AE1706" s="1">
        <v>-116.018</v>
      </c>
      <c r="AF1706" s="1">
        <f t="shared" si="807"/>
        <v>-95.564300000000003</v>
      </c>
      <c r="AH1706">
        <f t="shared" si="808"/>
        <v>16.829999999999998</v>
      </c>
      <c r="AI1706">
        <f t="shared" si="809"/>
        <v>-5.8670999999999935</v>
      </c>
      <c r="AJ1706">
        <f t="shared" si="810"/>
        <v>-10.920900000000003</v>
      </c>
      <c r="AK1706">
        <f t="shared" si="811"/>
        <v>-15.015699999999995</v>
      </c>
      <c r="AL1706">
        <f t="shared" si="812"/>
        <v>-19.489999999999995</v>
      </c>
      <c r="AM1706">
        <f t="shared" si="813"/>
        <v>-24.15300000000002</v>
      </c>
      <c r="AN1706">
        <f t="shared" si="814"/>
        <v>-28.446999999999974</v>
      </c>
      <c r="AO1706">
        <f t="shared" si="815"/>
        <v>-11.441000000000003</v>
      </c>
      <c r="AP1706">
        <f t="shared" si="816"/>
        <v>-10.096000000000004</v>
      </c>
      <c r="AQ1706">
        <f t="shared" si="817"/>
        <v>-24.616000000000014</v>
      </c>
      <c r="AR1706">
        <f t="shared" si="818"/>
        <v>-20.669999999999987</v>
      </c>
      <c r="AS1706">
        <f t="shared" si="819"/>
        <v>-14.222999999999985</v>
      </c>
      <c r="AT1706">
        <f t="shared" si="820"/>
        <v>-8.2789999999999964</v>
      </c>
      <c r="AU1706">
        <f t="shared" si="821"/>
        <v>-3.1930000000000405</v>
      </c>
      <c r="AV1706">
        <f t="shared" si="822"/>
        <v>1.1240000000000236</v>
      </c>
      <c r="AW1706">
        <f t="shared" si="823"/>
        <v>6.7819999999999823</v>
      </c>
      <c r="AX1706">
        <f t="shared" si="824"/>
        <v>12.819000000000017</v>
      </c>
      <c r="AY1706">
        <f t="shared" si="825"/>
        <v>18.413999999999987</v>
      </c>
      <c r="AZ1706">
        <f t="shared" si="826"/>
        <v>25.629999999999995</v>
      </c>
      <c r="BA1706">
        <f t="shared" si="827"/>
        <v>50.415999999999997</v>
      </c>
      <c r="BB1706">
        <f t="shared" si="828"/>
        <v>14.934000000000026</v>
      </c>
      <c r="BC1706">
        <f t="shared" si="829"/>
        <v>12.23599999999999</v>
      </c>
      <c r="BD1706">
        <f t="shared" si="830"/>
        <v>14.504999999999995</v>
      </c>
      <c r="BE1706">
        <f t="shared" si="831"/>
        <v>6.6950000000000074</v>
      </c>
      <c r="BF1706">
        <f t="shared" si="832"/>
        <v>1.1769999999999925</v>
      </c>
      <c r="BG1706">
        <f t="shared" si="833"/>
        <v>-0.26800000000000068</v>
      </c>
      <c r="BH1706">
        <f t="shared" si="834"/>
        <v>-1.6469999999999914</v>
      </c>
      <c r="BI1706">
        <f t="shared" si="835"/>
        <v>-2.4260000000000019</v>
      </c>
      <c r="BJ1706">
        <f t="shared" si="836"/>
        <v>-1.2630000000000052</v>
      </c>
      <c r="BK1706">
        <f t="shared" si="837"/>
        <v>20.453699999999998</v>
      </c>
    </row>
    <row r="1707" spans="1:63" x14ac:dyDescent="0.3">
      <c r="A1707" s="1">
        <v>15.701499999999999</v>
      </c>
      <c r="B1707" s="1">
        <v>-89.833600000000004</v>
      </c>
      <c r="C1707" s="1">
        <v>-73.081800000000001</v>
      </c>
      <c r="D1707" s="1">
        <v>-79.039199999999994</v>
      </c>
      <c r="E1707" s="1">
        <v>-90.040499999999994</v>
      </c>
      <c r="F1707" s="1">
        <v>-105.123</v>
      </c>
      <c r="G1707" s="1">
        <v>-124.672</v>
      </c>
      <c r="H1707" s="1">
        <v>-148.87299999999999</v>
      </c>
      <c r="I1707" s="1">
        <v>-177.36</v>
      </c>
      <c r="J1707" s="1">
        <v>-188.74600000000001</v>
      </c>
      <c r="K1707" s="1">
        <v>-198.739</v>
      </c>
      <c r="L1707" s="1">
        <v>-223.06700000000001</v>
      </c>
      <c r="M1707" s="1">
        <v>-243.49299999999999</v>
      </c>
      <c r="N1707" s="1">
        <v>-257.52199999999999</v>
      </c>
      <c r="O1707" s="1">
        <v>-265.66300000000001</v>
      </c>
      <c r="P1707" s="1">
        <v>-268.77300000000002</v>
      </c>
      <c r="Q1707" s="1">
        <v>-267.62</v>
      </c>
      <c r="R1707" s="1">
        <v>-260.86200000000002</v>
      </c>
      <c r="S1707" s="1">
        <v>-248.126</v>
      </c>
      <c r="T1707" s="1">
        <v>-229.851</v>
      </c>
      <c r="U1707" s="1">
        <v>-204.417</v>
      </c>
      <c r="V1707" s="1">
        <v>-154.38200000000001</v>
      </c>
      <c r="W1707" s="1">
        <v>-139.483</v>
      </c>
      <c r="X1707" s="1">
        <v>-127.261</v>
      </c>
      <c r="Y1707" s="1">
        <v>-112.752</v>
      </c>
      <c r="Z1707" s="1">
        <v>-106.047</v>
      </c>
      <c r="AA1707" s="1">
        <v>-104.85</v>
      </c>
      <c r="AB1707" s="1">
        <v>-105.09</v>
      </c>
      <c r="AC1707" s="1">
        <v>-106.705</v>
      </c>
      <c r="AD1707" s="1">
        <v>-109.099</v>
      </c>
      <c r="AE1707" s="1">
        <v>-110.32899999999999</v>
      </c>
      <c r="AF1707" s="1">
        <f t="shared" si="807"/>
        <v>-89.833600000000004</v>
      </c>
      <c r="AH1707">
        <f t="shared" si="808"/>
        <v>16.751800000000003</v>
      </c>
      <c r="AI1707">
        <f t="shared" si="809"/>
        <v>-5.9573999999999927</v>
      </c>
      <c r="AJ1707">
        <f t="shared" si="810"/>
        <v>-11.001300000000001</v>
      </c>
      <c r="AK1707">
        <f t="shared" si="811"/>
        <v>-15.08250000000001</v>
      </c>
      <c r="AL1707">
        <f t="shared" si="812"/>
        <v>-19.548999999999992</v>
      </c>
      <c r="AM1707">
        <f t="shared" si="813"/>
        <v>-24.200999999999993</v>
      </c>
      <c r="AN1707">
        <f t="shared" si="814"/>
        <v>-28.487000000000023</v>
      </c>
      <c r="AO1707">
        <f t="shared" si="815"/>
        <v>-11.385999999999996</v>
      </c>
      <c r="AP1707">
        <f t="shared" si="816"/>
        <v>-9.992999999999995</v>
      </c>
      <c r="AQ1707">
        <f t="shared" si="817"/>
        <v>-24.328000000000003</v>
      </c>
      <c r="AR1707">
        <f t="shared" si="818"/>
        <v>-20.425999999999988</v>
      </c>
      <c r="AS1707">
        <f t="shared" si="819"/>
        <v>-14.028999999999996</v>
      </c>
      <c r="AT1707">
        <f t="shared" si="820"/>
        <v>-8.1410000000000196</v>
      </c>
      <c r="AU1707">
        <f t="shared" si="821"/>
        <v>-3.1100000000000136</v>
      </c>
      <c r="AV1707">
        <f t="shared" si="822"/>
        <v>1.15300000000002</v>
      </c>
      <c r="AW1707">
        <f t="shared" si="823"/>
        <v>6.7579999999999814</v>
      </c>
      <c r="AX1707">
        <f t="shared" si="824"/>
        <v>12.736000000000018</v>
      </c>
      <c r="AY1707">
        <f t="shared" si="825"/>
        <v>18.275000000000006</v>
      </c>
      <c r="AZ1707">
        <f t="shared" si="826"/>
        <v>25.433999999999997</v>
      </c>
      <c r="BA1707">
        <f t="shared" si="827"/>
        <v>50.034999999999997</v>
      </c>
      <c r="BB1707">
        <f t="shared" si="828"/>
        <v>14.899000000000001</v>
      </c>
      <c r="BC1707">
        <f t="shared" si="829"/>
        <v>12.222000000000008</v>
      </c>
      <c r="BD1707">
        <f t="shared" si="830"/>
        <v>14.509</v>
      </c>
      <c r="BE1707">
        <f t="shared" si="831"/>
        <v>6.7049999999999983</v>
      </c>
      <c r="BF1707">
        <f t="shared" si="832"/>
        <v>1.1970000000000027</v>
      </c>
      <c r="BG1707">
        <f t="shared" si="833"/>
        <v>-0.24000000000000909</v>
      </c>
      <c r="BH1707">
        <f t="shared" si="834"/>
        <v>-1.6149999999999949</v>
      </c>
      <c r="BI1707">
        <f t="shared" si="835"/>
        <v>-2.3940000000000055</v>
      </c>
      <c r="BJ1707">
        <f t="shared" si="836"/>
        <v>-1.2299999999999898</v>
      </c>
      <c r="BK1707">
        <f t="shared" si="837"/>
        <v>20.495399999999989</v>
      </c>
    </row>
    <row r="1708" spans="1:63" x14ac:dyDescent="0.3">
      <c r="A1708" s="1">
        <v>15.711499999999999</v>
      </c>
      <c r="B1708" s="1">
        <v>-83.895200000000003</v>
      </c>
      <c r="C1708" s="1">
        <v>-67.195700000000002</v>
      </c>
      <c r="D1708" s="1">
        <v>-73.264200000000002</v>
      </c>
      <c r="E1708" s="1">
        <v>-84.374700000000004</v>
      </c>
      <c r="F1708" s="1">
        <v>-99.559799999999996</v>
      </c>
      <c r="G1708" s="1">
        <v>-119.212</v>
      </c>
      <c r="H1708" s="1">
        <v>-143.517</v>
      </c>
      <c r="I1708" s="1">
        <v>-172.11</v>
      </c>
      <c r="J1708" s="1">
        <v>-183.43600000000001</v>
      </c>
      <c r="K1708" s="1">
        <v>-193.327</v>
      </c>
      <c r="L1708" s="1">
        <v>-217.38800000000001</v>
      </c>
      <c r="M1708" s="1">
        <v>-237.57900000000001</v>
      </c>
      <c r="N1708" s="1">
        <v>-251.41300000000001</v>
      </c>
      <c r="O1708" s="1">
        <v>-259.41000000000003</v>
      </c>
      <c r="P1708" s="1">
        <v>-262.42700000000002</v>
      </c>
      <c r="Q1708" s="1">
        <v>-261.238</v>
      </c>
      <c r="R1708" s="1">
        <v>-254.50200000000001</v>
      </c>
      <c r="S1708" s="1">
        <v>-241.85400000000001</v>
      </c>
      <c r="T1708" s="1">
        <v>-223.73400000000001</v>
      </c>
      <c r="U1708" s="1">
        <v>-198.52500000000001</v>
      </c>
      <c r="V1708" s="1">
        <v>-148.91999999999999</v>
      </c>
      <c r="W1708" s="1">
        <v>-134.00899999999999</v>
      </c>
      <c r="X1708" s="1">
        <v>-121.754</v>
      </c>
      <c r="Y1708" s="1">
        <v>-107.20099999999999</v>
      </c>
      <c r="Z1708" s="1">
        <v>-100.446</v>
      </c>
      <c r="AA1708" s="1">
        <v>-99.190899999999999</v>
      </c>
      <c r="AB1708" s="1">
        <v>-99.369200000000006</v>
      </c>
      <c r="AC1708" s="1">
        <v>-100.925</v>
      </c>
      <c r="AD1708" s="1">
        <v>-103.264</v>
      </c>
      <c r="AE1708" s="1">
        <v>-104.441</v>
      </c>
      <c r="AF1708" s="1">
        <f t="shared" si="807"/>
        <v>-83.895200000000003</v>
      </c>
      <c r="AH1708">
        <f t="shared" si="808"/>
        <v>16.6995</v>
      </c>
      <c r="AI1708">
        <f t="shared" si="809"/>
        <v>-6.0685000000000002</v>
      </c>
      <c r="AJ1708">
        <f t="shared" si="810"/>
        <v>-11.110500000000002</v>
      </c>
      <c r="AK1708">
        <f t="shared" si="811"/>
        <v>-15.185099999999991</v>
      </c>
      <c r="AL1708">
        <f t="shared" si="812"/>
        <v>-19.652200000000008</v>
      </c>
      <c r="AM1708">
        <f t="shared" si="813"/>
        <v>-24.304999999999993</v>
      </c>
      <c r="AN1708">
        <f t="shared" si="814"/>
        <v>-28.593000000000018</v>
      </c>
      <c r="AO1708">
        <f t="shared" si="815"/>
        <v>-11.325999999999993</v>
      </c>
      <c r="AP1708">
        <f t="shared" si="816"/>
        <v>-9.8909999999999911</v>
      </c>
      <c r="AQ1708">
        <f t="shared" si="817"/>
        <v>-24.061000000000007</v>
      </c>
      <c r="AR1708">
        <f t="shared" si="818"/>
        <v>-20.191000000000003</v>
      </c>
      <c r="AS1708">
        <f t="shared" si="819"/>
        <v>-13.834000000000003</v>
      </c>
      <c r="AT1708">
        <f t="shared" si="820"/>
        <v>-7.9970000000000141</v>
      </c>
      <c r="AU1708">
        <f t="shared" si="821"/>
        <v>-3.0169999999999959</v>
      </c>
      <c r="AV1708">
        <f t="shared" si="822"/>
        <v>1.1890000000000214</v>
      </c>
      <c r="AW1708">
        <f t="shared" si="823"/>
        <v>6.73599999999999</v>
      </c>
      <c r="AX1708">
        <f t="shared" si="824"/>
        <v>12.647999999999996</v>
      </c>
      <c r="AY1708">
        <f t="shared" si="825"/>
        <v>18.120000000000005</v>
      </c>
      <c r="AZ1708">
        <f t="shared" si="826"/>
        <v>25.209000000000003</v>
      </c>
      <c r="BA1708">
        <f t="shared" si="827"/>
        <v>49.605000000000018</v>
      </c>
      <c r="BB1708">
        <f t="shared" si="828"/>
        <v>14.911000000000001</v>
      </c>
      <c r="BC1708">
        <f t="shared" si="829"/>
        <v>12.254999999999981</v>
      </c>
      <c r="BD1708">
        <f t="shared" si="830"/>
        <v>14.553000000000011</v>
      </c>
      <c r="BE1708">
        <f t="shared" si="831"/>
        <v>6.7549999999999955</v>
      </c>
      <c r="BF1708">
        <f t="shared" si="832"/>
        <v>1.2550999999999988</v>
      </c>
      <c r="BG1708">
        <f t="shared" si="833"/>
        <v>-0.17830000000000723</v>
      </c>
      <c r="BH1708">
        <f t="shared" si="834"/>
        <v>-1.5557999999999907</v>
      </c>
      <c r="BI1708">
        <f t="shared" si="835"/>
        <v>-2.3389999999999986</v>
      </c>
      <c r="BJ1708">
        <f t="shared" si="836"/>
        <v>-1.1770000000000067</v>
      </c>
      <c r="BK1708">
        <f t="shared" si="837"/>
        <v>20.5458</v>
      </c>
    </row>
    <row r="1709" spans="1:63" x14ac:dyDescent="0.3">
      <c r="A1709" s="1">
        <v>15.721500000000001</v>
      </c>
      <c r="B1709" s="1">
        <v>-77.721800000000002</v>
      </c>
      <c r="C1709" s="1">
        <v>-60.990099999999998</v>
      </c>
      <c r="D1709" s="1">
        <v>-67.185299999999998</v>
      </c>
      <c r="E1709" s="1">
        <v>-78.424300000000002</v>
      </c>
      <c r="F1709" s="1">
        <v>-93.744600000000005</v>
      </c>
      <c r="G1709" s="1">
        <v>-113.554</v>
      </c>
      <c r="H1709" s="1">
        <v>-138.02699999999999</v>
      </c>
      <c r="I1709" s="1">
        <v>-166.8</v>
      </c>
      <c r="J1709" s="1">
        <v>-178.09700000000001</v>
      </c>
      <c r="K1709" s="1">
        <v>-187.863</v>
      </c>
      <c r="L1709" s="1">
        <v>-211.69900000000001</v>
      </c>
      <c r="M1709" s="1">
        <v>-231.68899999999999</v>
      </c>
      <c r="N1709" s="1">
        <v>-245.352</v>
      </c>
      <c r="O1709" s="1">
        <v>-253.22</v>
      </c>
      <c r="P1709" s="1">
        <v>-256.154</v>
      </c>
      <c r="Q1709" s="1">
        <v>-254.93199999999999</v>
      </c>
      <c r="R1709" s="1">
        <v>-248.21700000000001</v>
      </c>
      <c r="S1709" s="1">
        <v>-235.65299999999999</v>
      </c>
      <c r="T1709" s="1">
        <v>-217.685</v>
      </c>
      <c r="U1709" s="1">
        <v>-192.69900000000001</v>
      </c>
      <c r="V1709" s="1">
        <v>-143.506</v>
      </c>
      <c r="W1709" s="1">
        <v>-128.52199999999999</v>
      </c>
      <c r="X1709" s="1">
        <v>-116.175</v>
      </c>
      <c r="Y1709" s="1">
        <v>-101.539</v>
      </c>
      <c r="Z1709" s="1">
        <v>-94.698800000000006</v>
      </c>
      <c r="AA1709" s="1">
        <v>-93.356999999999999</v>
      </c>
      <c r="AB1709" s="1">
        <v>-93.452799999999996</v>
      </c>
      <c r="AC1709" s="1">
        <v>-94.931899999999999</v>
      </c>
      <c r="AD1709" s="1">
        <v>-97.203800000000001</v>
      </c>
      <c r="AE1709" s="1">
        <v>-98.319000000000003</v>
      </c>
      <c r="AF1709" s="1">
        <f t="shared" si="807"/>
        <v>-77.721800000000002</v>
      </c>
      <c r="AH1709">
        <f t="shared" si="808"/>
        <v>16.731700000000004</v>
      </c>
      <c r="AI1709">
        <f t="shared" si="809"/>
        <v>-6.1951999999999998</v>
      </c>
      <c r="AJ1709">
        <f t="shared" si="810"/>
        <v>-11.239000000000004</v>
      </c>
      <c r="AK1709">
        <f t="shared" si="811"/>
        <v>-15.320300000000003</v>
      </c>
      <c r="AL1709">
        <f t="shared" si="812"/>
        <v>-19.809399999999997</v>
      </c>
      <c r="AM1709">
        <f t="shared" si="813"/>
        <v>-24.472999999999985</v>
      </c>
      <c r="AN1709">
        <f t="shared" si="814"/>
        <v>-28.773000000000025</v>
      </c>
      <c r="AO1709">
        <f t="shared" si="815"/>
        <v>-11.296999999999997</v>
      </c>
      <c r="AP1709">
        <f t="shared" si="816"/>
        <v>-9.7659999999999911</v>
      </c>
      <c r="AQ1709">
        <f t="shared" si="817"/>
        <v>-23.836000000000013</v>
      </c>
      <c r="AR1709">
        <f t="shared" si="818"/>
        <v>-19.989999999999981</v>
      </c>
      <c r="AS1709">
        <f t="shared" si="819"/>
        <v>-13.663000000000011</v>
      </c>
      <c r="AT1709">
        <f t="shared" si="820"/>
        <v>-7.867999999999995</v>
      </c>
      <c r="AU1709">
        <f t="shared" si="821"/>
        <v>-2.9339999999999975</v>
      </c>
      <c r="AV1709">
        <f t="shared" si="822"/>
        <v>1.2220000000000084</v>
      </c>
      <c r="AW1709">
        <f t="shared" si="823"/>
        <v>6.714999999999975</v>
      </c>
      <c r="AX1709">
        <f t="shared" si="824"/>
        <v>12.564000000000021</v>
      </c>
      <c r="AY1709">
        <f t="shared" si="825"/>
        <v>17.967999999999989</v>
      </c>
      <c r="AZ1709">
        <f t="shared" si="826"/>
        <v>24.98599999999999</v>
      </c>
      <c r="BA1709">
        <f t="shared" si="827"/>
        <v>49.193000000000012</v>
      </c>
      <c r="BB1709">
        <f t="shared" si="828"/>
        <v>14.984000000000009</v>
      </c>
      <c r="BC1709">
        <f t="shared" si="829"/>
        <v>12.346999999999994</v>
      </c>
      <c r="BD1709">
        <f t="shared" si="830"/>
        <v>14.635999999999996</v>
      </c>
      <c r="BE1709">
        <f t="shared" si="831"/>
        <v>6.8401999999999958</v>
      </c>
      <c r="BF1709">
        <f t="shared" si="832"/>
        <v>1.3418000000000063</v>
      </c>
      <c r="BG1709">
        <f t="shared" si="833"/>
        <v>-9.5799999999996999E-2</v>
      </c>
      <c r="BH1709">
        <f t="shared" si="834"/>
        <v>-1.4791000000000025</v>
      </c>
      <c r="BI1709">
        <f t="shared" si="835"/>
        <v>-2.2719000000000023</v>
      </c>
      <c r="BJ1709">
        <f t="shared" si="836"/>
        <v>-1.1152000000000015</v>
      </c>
      <c r="BK1709">
        <f t="shared" si="837"/>
        <v>20.597200000000001</v>
      </c>
    </row>
    <row r="1710" spans="1:63" x14ac:dyDescent="0.3">
      <c r="A1710" s="1">
        <v>15.7315</v>
      </c>
      <c r="B1710" s="1">
        <v>-71.312700000000007</v>
      </c>
      <c r="C1710" s="1">
        <v>-54.469000000000001</v>
      </c>
      <c r="D1710" s="1">
        <v>-60.7958</v>
      </c>
      <c r="E1710" s="1">
        <v>-72.178600000000003</v>
      </c>
      <c r="F1710" s="1">
        <v>-87.667299999999997</v>
      </c>
      <c r="G1710" s="1">
        <v>-107.66500000000001</v>
      </c>
      <c r="H1710" s="1">
        <v>-132.339</v>
      </c>
      <c r="I1710" s="1">
        <v>-161.315</v>
      </c>
      <c r="J1710" s="1">
        <v>-172.661</v>
      </c>
      <c r="K1710" s="1">
        <v>-182.29</v>
      </c>
      <c r="L1710" s="1">
        <v>-205.96700000000001</v>
      </c>
      <c r="M1710" s="1">
        <v>-225.81399999999999</v>
      </c>
      <c r="N1710" s="1">
        <v>-239.35300000000001</v>
      </c>
      <c r="O1710" s="1">
        <v>-247.126</v>
      </c>
      <c r="P1710" s="1">
        <v>-249.999</v>
      </c>
      <c r="Q1710" s="1">
        <v>-248.75700000000001</v>
      </c>
      <c r="R1710" s="1">
        <v>-242.06399999999999</v>
      </c>
      <c r="S1710" s="1">
        <v>-229.57300000000001</v>
      </c>
      <c r="T1710" s="1">
        <v>-211.73099999999999</v>
      </c>
      <c r="U1710" s="1">
        <v>-186.93100000000001</v>
      </c>
      <c r="V1710" s="1">
        <v>-138.02199999999999</v>
      </c>
      <c r="W1710" s="1">
        <v>-122.916</v>
      </c>
      <c r="X1710" s="1">
        <v>-110.438</v>
      </c>
      <c r="Y1710" s="1">
        <v>-95.689499999999995</v>
      </c>
      <c r="Z1710" s="1">
        <v>-88.743300000000005</v>
      </c>
      <c r="AA1710" s="1">
        <v>-87.303600000000003</v>
      </c>
      <c r="AB1710" s="1">
        <v>-87.309600000000003</v>
      </c>
      <c r="AC1710" s="1">
        <v>-88.707999999999998</v>
      </c>
      <c r="AD1710" s="1">
        <v>-90.907600000000002</v>
      </c>
      <c r="AE1710" s="1">
        <v>-91.956500000000005</v>
      </c>
      <c r="AF1710" s="1">
        <f t="shared" si="807"/>
        <v>-71.312700000000007</v>
      </c>
      <c r="AH1710">
        <f t="shared" si="808"/>
        <v>16.843700000000005</v>
      </c>
      <c r="AI1710">
        <f t="shared" si="809"/>
        <v>-6.3267999999999986</v>
      </c>
      <c r="AJ1710">
        <f t="shared" si="810"/>
        <v>-11.382800000000003</v>
      </c>
      <c r="AK1710">
        <f t="shared" si="811"/>
        <v>-15.488699999999994</v>
      </c>
      <c r="AL1710">
        <f t="shared" si="812"/>
        <v>-19.997700000000009</v>
      </c>
      <c r="AM1710">
        <f t="shared" si="813"/>
        <v>-24.673999999999992</v>
      </c>
      <c r="AN1710">
        <f t="shared" si="814"/>
        <v>-28.975999999999999</v>
      </c>
      <c r="AO1710">
        <f t="shared" si="815"/>
        <v>-11.346000000000004</v>
      </c>
      <c r="AP1710">
        <f t="shared" si="816"/>
        <v>-9.6289999999999907</v>
      </c>
      <c r="AQ1710">
        <f t="shared" si="817"/>
        <v>-23.677000000000021</v>
      </c>
      <c r="AR1710">
        <f t="shared" si="818"/>
        <v>-19.84699999999998</v>
      </c>
      <c r="AS1710">
        <f t="shared" si="819"/>
        <v>-13.539000000000016</v>
      </c>
      <c r="AT1710">
        <f t="shared" si="820"/>
        <v>-7.7729999999999961</v>
      </c>
      <c r="AU1710">
        <f t="shared" si="821"/>
        <v>-2.8729999999999905</v>
      </c>
      <c r="AV1710">
        <f t="shared" si="822"/>
        <v>1.2419999999999902</v>
      </c>
      <c r="AW1710">
        <f t="shared" si="823"/>
        <v>6.6930000000000121</v>
      </c>
      <c r="AX1710">
        <f t="shared" si="824"/>
        <v>12.490999999999985</v>
      </c>
      <c r="AY1710">
        <f t="shared" si="825"/>
        <v>17.842000000000013</v>
      </c>
      <c r="AZ1710">
        <f t="shared" si="826"/>
        <v>24.799999999999983</v>
      </c>
      <c r="BA1710">
        <f t="shared" si="827"/>
        <v>48.90900000000002</v>
      </c>
      <c r="BB1710">
        <f t="shared" si="828"/>
        <v>15.105999999999995</v>
      </c>
      <c r="BC1710">
        <f t="shared" si="829"/>
        <v>12.477999999999994</v>
      </c>
      <c r="BD1710">
        <f t="shared" si="830"/>
        <v>14.748500000000007</v>
      </c>
      <c r="BE1710">
        <f t="shared" si="831"/>
        <v>6.9461999999999904</v>
      </c>
      <c r="BF1710">
        <f t="shared" si="832"/>
        <v>1.439700000000002</v>
      </c>
      <c r="BG1710">
        <f t="shared" si="833"/>
        <v>-6.0000000000002274E-3</v>
      </c>
      <c r="BH1710">
        <f t="shared" si="834"/>
        <v>-1.3983999999999952</v>
      </c>
      <c r="BI1710">
        <f t="shared" si="835"/>
        <v>-2.1996000000000038</v>
      </c>
      <c r="BJ1710">
        <f t="shared" si="836"/>
        <v>-1.0489000000000033</v>
      </c>
      <c r="BK1710">
        <f t="shared" si="837"/>
        <v>20.643799999999999</v>
      </c>
    </row>
    <row r="1711" spans="1:63" x14ac:dyDescent="0.3">
      <c r="A1711" s="1">
        <v>15.7415</v>
      </c>
      <c r="B1711" s="1">
        <v>-64.674000000000007</v>
      </c>
      <c r="C1711" s="1">
        <v>-47.678800000000003</v>
      </c>
      <c r="D1711" s="1">
        <v>-54.133400000000002</v>
      </c>
      <c r="E1711" s="1">
        <v>-65.672300000000007</v>
      </c>
      <c r="F1711" s="1">
        <v>-81.3399</v>
      </c>
      <c r="G1711" s="1">
        <v>-101.523</v>
      </c>
      <c r="H1711" s="1">
        <v>-126.39700000000001</v>
      </c>
      <c r="I1711" s="1">
        <v>-155.59</v>
      </c>
      <c r="J1711" s="1">
        <v>-167.03399999999999</v>
      </c>
      <c r="K1711" s="1">
        <v>-176.57900000000001</v>
      </c>
      <c r="L1711" s="1">
        <v>-200.17699999999999</v>
      </c>
      <c r="M1711" s="1">
        <v>-219.95500000000001</v>
      </c>
      <c r="N1711" s="1">
        <v>-233.43299999999999</v>
      </c>
      <c r="O1711" s="1">
        <v>-241.16200000000001</v>
      </c>
      <c r="P1711" s="1">
        <v>-244.01</v>
      </c>
      <c r="Q1711" s="1">
        <v>-242.76400000000001</v>
      </c>
      <c r="R1711" s="1">
        <v>-236.09</v>
      </c>
      <c r="S1711" s="1">
        <v>-223.64699999999999</v>
      </c>
      <c r="T1711" s="1">
        <v>-205.88200000000001</v>
      </c>
      <c r="U1711" s="1">
        <v>-181.18799999999999</v>
      </c>
      <c r="V1711" s="1">
        <v>-132.37299999999999</v>
      </c>
      <c r="W1711" s="1">
        <v>-117.121</v>
      </c>
      <c r="X1711" s="1">
        <v>-104.496</v>
      </c>
      <c r="Y1711" s="1">
        <v>-89.609300000000005</v>
      </c>
      <c r="Z1711" s="1">
        <v>-82.552300000000002</v>
      </c>
      <c r="AA1711" s="1">
        <v>-81.014099999999999</v>
      </c>
      <c r="AB1711" s="1">
        <v>-80.931100000000001</v>
      </c>
      <c r="AC1711" s="1">
        <v>-82.251800000000003</v>
      </c>
      <c r="AD1711" s="1">
        <v>-84.382999999999996</v>
      </c>
      <c r="AE1711" s="1">
        <v>-85.368799999999993</v>
      </c>
      <c r="AF1711" s="1">
        <f t="shared" si="807"/>
        <v>-64.674000000000007</v>
      </c>
      <c r="AH1711">
        <f t="shared" si="808"/>
        <v>16.995200000000004</v>
      </c>
      <c r="AI1711">
        <f t="shared" si="809"/>
        <v>-6.4545999999999992</v>
      </c>
      <c r="AJ1711">
        <f t="shared" si="810"/>
        <v>-11.538900000000005</v>
      </c>
      <c r="AK1711">
        <f t="shared" si="811"/>
        <v>-15.667599999999993</v>
      </c>
      <c r="AL1711">
        <f t="shared" si="812"/>
        <v>-20.183099999999996</v>
      </c>
      <c r="AM1711">
        <f t="shared" si="813"/>
        <v>-24.874000000000009</v>
      </c>
      <c r="AN1711">
        <f t="shared" si="814"/>
        <v>-29.192999999999998</v>
      </c>
      <c r="AO1711">
        <f t="shared" si="815"/>
        <v>-11.443999999999988</v>
      </c>
      <c r="AP1711">
        <f t="shared" si="816"/>
        <v>-9.5450000000000159</v>
      </c>
      <c r="AQ1711">
        <f t="shared" si="817"/>
        <v>-23.597999999999985</v>
      </c>
      <c r="AR1711">
        <f t="shared" si="818"/>
        <v>-19.77800000000002</v>
      </c>
      <c r="AS1711">
        <f t="shared" si="819"/>
        <v>-13.47799999999998</v>
      </c>
      <c r="AT1711">
        <f t="shared" si="820"/>
        <v>-7.7290000000000134</v>
      </c>
      <c r="AU1711">
        <f t="shared" si="821"/>
        <v>-2.8479999999999848</v>
      </c>
      <c r="AV1711">
        <f t="shared" si="822"/>
        <v>1.2459999999999809</v>
      </c>
      <c r="AW1711">
        <f t="shared" si="823"/>
        <v>6.6740000000000066</v>
      </c>
      <c r="AX1711">
        <f t="shared" si="824"/>
        <v>12.443000000000012</v>
      </c>
      <c r="AY1711">
        <f t="shared" si="825"/>
        <v>17.764999999999986</v>
      </c>
      <c r="AZ1711">
        <f t="shared" si="826"/>
        <v>24.694000000000017</v>
      </c>
      <c r="BA1711">
        <f t="shared" si="827"/>
        <v>48.814999999999998</v>
      </c>
      <c r="BB1711">
        <f t="shared" si="828"/>
        <v>15.251999999999995</v>
      </c>
      <c r="BC1711">
        <f t="shared" si="829"/>
        <v>12.625</v>
      </c>
      <c r="BD1711">
        <f t="shared" si="830"/>
        <v>14.88669999999999</v>
      </c>
      <c r="BE1711">
        <f t="shared" si="831"/>
        <v>7.0570000000000022</v>
      </c>
      <c r="BF1711">
        <f t="shared" si="832"/>
        <v>1.5382000000000033</v>
      </c>
      <c r="BG1711">
        <f t="shared" si="833"/>
        <v>8.2999999999998408E-2</v>
      </c>
      <c r="BH1711">
        <f t="shared" si="834"/>
        <v>-1.3207000000000022</v>
      </c>
      <c r="BI1711">
        <f t="shared" si="835"/>
        <v>-2.1311999999999927</v>
      </c>
      <c r="BJ1711">
        <f t="shared" si="836"/>
        <v>-0.98579999999999757</v>
      </c>
      <c r="BK1711">
        <f t="shared" si="837"/>
        <v>20.694799999999987</v>
      </c>
    </row>
    <row r="1712" spans="1:63" x14ac:dyDescent="0.3">
      <c r="A1712" s="1">
        <v>15.7515</v>
      </c>
      <c r="B1712" s="1">
        <v>-57.803100000000001</v>
      </c>
      <c r="C1712" s="1">
        <v>-40.635399999999997</v>
      </c>
      <c r="D1712" s="1">
        <v>-47.201099999999997</v>
      </c>
      <c r="E1712" s="1">
        <v>-58.883699999999997</v>
      </c>
      <c r="F1712" s="1">
        <v>-74.715999999999994</v>
      </c>
      <c r="G1712" s="1">
        <v>-95.085300000000004</v>
      </c>
      <c r="H1712" s="1">
        <v>-120.173</v>
      </c>
      <c r="I1712" s="1">
        <v>-149.607</v>
      </c>
      <c r="J1712" s="1">
        <v>-161.17400000000001</v>
      </c>
      <c r="K1712" s="1">
        <v>-170.721</v>
      </c>
      <c r="L1712" s="1">
        <v>-194.333</v>
      </c>
      <c r="M1712" s="1">
        <v>-214.125</v>
      </c>
      <c r="N1712" s="1">
        <v>-227.61500000000001</v>
      </c>
      <c r="O1712" s="1">
        <v>-235.35599999999999</v>
      </c>
      <c r="P1712" s="1">
        <v>-238.21700000000001</v>
      </c>
      <c r="Q1712" s="1">
        <v>-236.983</v>
      </c>
      <c r="R1712" s="1">
        <v>-230.31899999999999</v>
      </c>
      <c r="S1712" s="1">
        <v>-217.88300000000001</v>
      </c>
      <c r="T1712" s="1">
        <v>-200.12299999999999</v>
      </c>
      <c r="U1712" s="1">
        <v>-175.43199999999999</v>
      </c>
      <c r="V1712" s="1">
        <v>-126.514</v>
      </c>
      <c r="W1712" s="1">
        <v>-111.104</v>
      </c>
      <c r="X1712" s="1">
        <v>-98.322800000000001</v>
      </c>
      <c r="Y1712" s="1">
        <v>-83.289500000000004</v>
      </c>
      <c r="Z1712" s="1">
        <v>-76.109200000000001</v>
      </c>
      <c r="AA1712" s="1">
        <v>-74.467100000000002</v>
      </c>
      <c r="AB1712" s="1">
        <v>-74.297200000000004</v>
      </c>
      <c r="AC1712" s="1">
        <v>-75.548199999999994</v>
      </c>
      <c r="AD1712" s="1">
        <v>-77.621899999999997</v>
      </c>
      <c r="AE1712" s="1">
        <v>-78.555300000000003</v>
      </c>
      <c r="AF1712" s="1">
        <f t="shared" si="807"/>
        <v>-57.803100000000001</v>
      </c>
      <c r="AH1712">
        <f t="shared" si="808"/>
        <v>17.167700000000004</v>
      </c>
      <c r="AI1712">
        <f t="shared" si="809"/>
        <v>-6.5656999999999996</v>
      </c>
      <c r="AJ1712">
        <f t="shared" si="810"/>
        <v>-11.682600000000001</v>
      </c>
      <c r="AK1712">
        <f t="shared" si="811"/>
        <v>-15.832299999999996</v>
      </c>
      <c r="AL1712">
        <f t="shared" si="812"/>
        <v>-20.36930000000001</v>
      </c>
      <c r="AM1712">
        <f t="shared" si="813"/>
        <v>-25.087699999999998</v>
      </c>
      <c r="AN1712">
        <f t="shared" si="814"/>
        <v>-29.433999999999997</v>
      </c>
      <c r="AO1712">
        <f t="shared" si="815"/>
        <v>-11.567000000000007</v>
      </c>
      <c r="AP1712">
        <f t="shared" si="816"/>
        <v>-9.546999999999997</v>
      </c>
      <c r="AQ1712">
        <f t="shared" si="817"/>
        <v>-23.611999999999995</v>
      </c>
      <c r="AR1712">
        <f t="shared" si="818"/>
        <v>-19.792000000000002</v>
      </c>
      <c r="AS1712">
        <f t="shared" si="819"/>
        <v>-13.490000000000009</v>
      </c>
      <c r="AT1712">
        <f t="shared" si="820"/>
        <v>-7.7409999999999854</v>
      </c>
      <c r="AU1712">
        <f t="shared" si="821"/>
        <v>-2.8610000000000184</v>
      </c>
      <c r="AV1712">
        <f t="shared" si="822"/>
        <v>1.2340000000000089</v>
      </c>
      <c r="AW1712">
        <f t="shared" si="823"/>
        <v>6.6640000000000157</v>
      </c>
      <c r="AX1712">
        <f t="shared" si="824"/>
        <v>12.435999999999979</v>
      </c>
      <c r="AY1712">
        <f t="shared" si="825"/>
        <v>17.760000000000019</v>
      </c>
      <c r="AZ1712">
        <f t="shared" si="826"/>
        <v>24.691000000000003</v>
      </c>
      <c r="BA1712">
        <f t="shared" si="827"/>
        <v>48.917999999999992</v>
      </c>
      <c r="BB1712">
        <f t="shared" si="828"/>
        <v>15.409999999999997</v>
      </c>
      <c r="BC1712">
        <f t="shared" si="829"/>
        <v>12.781199999999998</v>
      </c>
      <c r="BD1712">
        <f t="shared" si="830"/>
        <v>15.033299999999997</v>
      </c>
      <c r="BE1712">
        <f t="shared" si="831"/>
        <v>7.1803000000000026</v>
      </c>
      <c r="BF1712">
        <f t="shared" si="832"/>
        <v>1.6420999999999992</v>
      </c>
      <c r="BG1712">
        <f t="shared" si="833"/>
        <v>0.16989999999999839</v>
      </c>
      <c r="BH1712">
        <f t="shared" si="834"/>
        <v>-1.2509999999999906</v>
      </c>
      <c r="BI1712">
        <f t="shared" si="835"/>
        <v>-2.0737000000000023</v>
      </c>
      <c r="BJ1712">
        <f t="shared" si="836"/>
        <v>-0.933400000000006</v>
      </c>
      <c r="BK1712">
        <f t="shared" si="837"/>
        <v>20.752200000000002</v>
      </c>
    </row>
    <row r="1713" spans="1:63" x14ac:dyDescent="0.3">
      <c r="A1713" s="1">
        <v>15.7615</v>
      </c>
      <c r="B1713" s="1">
        <v>-50.698599999999999</v>
      </c>
      <c r="C1713" s="1">
        <v>-33.331200000000003</v>
      </c>
      <c r="D1713" s="1">
        <v>-39.963900000000002</v>
      </c>
      <c r="E1713" s="1">
        <v>-51.756900000000002</v>
      </c>
      <c r="F1713" s="1">
        <v>-67.745699999999999</v>
      </c>
      <c r="G1713" s="1">
        <v>-88.315799999999996</v>
      </c>
      <c r="H1713" s="1">
        <v>-113.64700000000001</v>
      </c>
      <c r="I1713" s="1">
        <v>-143.363</v>
      </c>
      <c r="J1713" s="1">
        <v>-155.09399999999999</v>
      </c>
      <c r="K1713" s="1">
        <v>-164.72399999999999</v>
      </c>
      <c r="L1713" s="1">
        <v>-188.43899999999999</v>
      </c>
      <c r="M1713" s="1">
        <v>-208.327</v>
      </c>
      <c r="N1713" s="1">
        <v>-221.904</v>
      </c>
      <c r="O1713" s="1">
        <v>-229.714</v>
      </c>
      <c r="P1713" s="1">
        <v>-232.62299999999999</v>
      </c>
      <c r="Q1713" s="1">
        <v>-231.41300000000001</v>
      </c>
      <c r="R1713" s="1">
        <v>-224.745</v>
      </c>
      <c r="S1713" s="1">
        <v>-212.27099999999999</v>
      </c>
      <c r="T1713" s="1">
        <v>-194.441</v>
      </c>
      <c r="U1713" s="1">
        <v>-169.655</v>
      </c>
      <c r="V1713" s="1">
        <v>-120.43600000000001</v>
      </c>
      <c r="W1713" s="1">
        <v>-104.845</v>
      </c>
      <c r="X1713" s="1">
        <v>-91.894000000000005</v>
      </c>
      <c r="Y1713" s="1">
        <v>-76.711100000000002</v>
      </c>
      <c r="Z1713" s="1">
        <v>-69.403899999999993</v>
      </c>
      <c r="AA1713" s="1">
        <v>-67.654799999999994</v>
      </c>
      <c r="AB1713" s="1">
        <v>-67.398499999999999</v>
      </c>
      <c r="AC1713" s="1">
        <v>-68.585700000000003</v>
      </c>
      <c r="AD1713" s="1">
        <v>-70.612399999999994</v>
      </c>
      <c r="AE1713" s="1">
        <v>-71.507400000000004</v>
      </c>
      <c r="AF1713" s="1">
        <f t="shared" si="807"/>
        <v>-50.698599999999999</v>
      </c>
      <c r="AH1713">
        <f t="shared" si="808"/>
        <v>17.367399999999996</v>
      </c>
      <c r="AI1713">
        <f t="shared" si="809"/>
        <v>-6.6326999999999998</v>
      </c>
      <c r="AJ1713">
        <f t="shared" si="810"/>
        <v>-11.792999999999999</v>
      </c>
      <c r="AK1713">
        <f t="shared" si="811"/>
        <v>-15.988799999999998</v>
      </c>
      <c r="AL1713">
        <f t="shared" si="812"/>
        <v>-20.570099999999996</v>
      </c>
      <c r="AM1713">
        <f t="shared" si="813"/>
        <v>-25.33120000000001</v>
      </c>
      <c r="AN1713">
        <f t="shared" si="814"/>
        <v>-29.715999999999994</v>
      </c>
      <c r="AO1713">
        <f t="shared" si="815"/>
        <v>-11.730999999999995</v>
      </c>
      <c r="AP1713">
        <f t="shared" si="816"/>
        <v>-9.6299999999999955</v>
      </c>
      <c r="AQ1713">
        <f t="shared" si="817"/>
        <v>-23.715000000000003</v>
      </c>
      <c r="AR1713">
        <f t="shared" si="818"/>
        <v>-19.888000000000005</v>
      </c>
      <c r="AS1713">
        <f t="shared" si="819"/>
        <v>-13.576999999999998</v>
      </c>
      <c r="AT1713">
        <f t="shared" si="820"/>
        <v>-7.8100000000000023</v>
      </c>
      <c r="AU1713">
        <f t="shared" si="821"/>
        <v>-2.9089999999999918</v>
      </c>
      <c r="AV1713">
        <f t="shared" si="822"/>
        <v>1.2099999999999795</v>
      </c>
      <c r="AW1713">
        <f t="shared" si="823"/>
        <v>6.6680000000000064</v>
      </c>
      <c r="AX1713">
        <f t="shared" si="824"/>
        <v>12.474000000000018</v>
      </c>
      <c r="AY1713">
        <f t="shared" si="825"/>
        <v>17.829999999999984</v>
      </c>
      <c r="AZ1713">
        <f t="shared" si="826"/>
        <v>24.786000000000001</v>
      </c>
      <c r="BA1713">
        <f t="shared" si="827"/>
        <v>49.218999999999994</v>
      </c>
      <c r="BB1713">
        <f t="shared" si="828"/>
        <v>15.591000000000008</v>
      </c>
      <c r="BC1713">
        <f t="shared" si="829"/>
        <v>12.950999999999993</v>
      </c>
      <c r="BD1713">
        <f t="shared" si="830"/>
        <v>15.182900000000004</v>
      </c>
      <c r="BE1713">
        <f t="shared" si="831"/>
        <v>7.3072000000000088</v>
      </c>
      <c r="BF1713">
        <f t="shared" si="832"/>
        <v>1.7490999999999985</v>
      </c>
      <c r="BG1713">
        <f t="shared" si="833"/>
        <v>0.25629999999999598</v>
      </c>
      <c r="BH1713">
        <f t="shared" si="834"/>
        <v>-1.1872000000000043</v>
      </c>
      <c r="BI1713">
        <f t="shared" si="835"/>
        <v>-2.0266999999999911</v>
      </c>
      <c r="BJ1713">
        <f t="shared" si="836"/>
        <v>-0.89500000000001023</v>
      </c>
      <c r="BK1713">
        <f t="shared" si="837"/>
        <v>20.808800000000005</v>
      </c>
    </row>
    <row r="1714" spans="1:63" x14ac:dyDescent="0.3">
      <c r="A1714" s="1">
        <v>15.7715</v>
      </c>
      <c r="B1714" s="1">
        <v>-43.3797</v>
      </c>
      <c r="C1714" s="1">
        <v>-25.775500000000001</v>
      </c>
      <c r="D1714" s="1">
        <v>-32.428600000000003</v>
      </c>
      <c r="E1714" s="1">
        <v>-44.3048</v>
      </c>
      <c r="F1714" s="1">
        <v>-60.4437</v>
      </c>
      <c r="G1714" s="1">
        <v>-81.226699999999994</v>
      </c>
      <c r="H1714" s="1">
        <v>-106.83499999999999</v>
      </c>
      <c r="I1714" s="1">
        <v>-136.893</v>
      </c>
      <c r="J1714" s="1">
        <v>-148.81</v>
      </c>
      <c r="K1714" s="1">
        <v>-158.584</v>
      </c>
      <c r="L1714" s="1">
        <v>-182.488</v>
      </c>
      <c r="M1714" s="1">
        <v>-202.54599999999999</v>
      </c>
      <c r="N1714" s="1">
        <v>-216.27</v>
      </c>
      <c r="O1714" s="1">
        <v>-224.19200000000001</v>
      </c>
      <c r="P1714" s="1">
        <v>-227.17699999999999</v>
      </c>
      <c r="Q1714" s="1">
        <v>-226.00200000000001</v>
      </c>
      <c r="R1714" s="1">
        <v>-219.31800000000001</v>
      </c>
      <c r="S1714" s="1">
        <v>-206.77199999999999</v>
      </c>
      <c r="T1714" s="1">
        <v>-188.816</v>
      </c>
      <c r="U1714" s="1">
        <v>-163.857</v>
      </c>
      <c r="V1714" s="1">
        <v>-114.152</v>
      </c>
      <c r="W1714" s="1">
        <v>-98.343800000000002</v>
      </c>
      <c r="X1714" s="1">
        <v>-85.200100000000006</v>
      </c>
      <c r="Y1714" s="1">
        <v>-69.861900000000006</v>
      </c>
      <c r="Z1714" s="1">
        <v>-62.4358</v>
      </c>
      <c r="AA1714" s="1">
        <v>-60.589100000000002</v>
      </c>
      <c r="AB1714" s="1">
        <v>-60.254800000000003</v>
      </c>
      <c r="AC1714" s="1">
        <v>-61.384900000000002</v>
      </c>
      <c r="AD1714" s="1">
        <v>-63.373600000000003</v>
      </c>
      <c r="AE1714" s="1">
        <v>-64.243799999999993</v>
      </c>
      <c r="AF1714" s="1">
        <f t="shared" si="807"/>
        <v>-43.3797</v>
      </c>
      <c r="AH1714">
        <f t="shared" si="808"/>
        <v>17.604199999999999</v>
      </c>
      <c r="AI1714">
        <f t="shared" si="809"/>
        <v>-6.653100000000002</v>
      </c>
      <c r="AJ1714">
        <f t="shared" si="810"/>
        <v>-11.876199999999997</v>
      </c>
      <c r="AK1714">
        <f t="shared" si="811"/>
        <v>-16.1389</v>
      </c>
      <c r="AL1714">
        <f t="shared" si="812"/>
        <v>-20.782999999999994</v>
      </c>
      <c r="AM1714">
        <f t="shared" si="813"/>
        <v>-25.6083</v>
      </c>
      <c r="AN1714">
        <f t="shared" si="814"/>
        <v>-30.058000000000007</v>
      </c>
      <c r="AO1714">
        <f t="shared" si="815"/>
        <v>-11.917000000000002</v>
      </c>
      <c r="AP1714">
        <f t="shared" si="816"/>
        <v>-9.7740000000000009</v>
      </c>
      <c r="AQ1714">
        <f t="shared" si="817"/>
        <v>-23.903999999999996</v>
      </c>
      <c r="AR1714">
        <f t="shared" si="818"/>
        <v>-20.057999999999993</v>
      </c>
      <c r="AS1714">
        <f t="shared" si="819"/>
        <v>-13.724000000000018</v>
      </c>
      <c r="AT1714">
        <f t="shared" si="820"/>
        <v>-7.921999999999997</v>
      </c>
      <c r="AU1714">
        <f t="shared" si="821"/>
        <v>-2.9849999999999852</v>
      </c>
      <c r="AV1714">
        <f t="shared" si="822"/>
        <v>1.1749999999999829</v>
      </c>
      <c r="AW1714">
        <f t="shared" si="823"/>
        <v>6.6839999999999975</v>
      </c>
      <c r="AX1714">
        <f t="shared" si="824"/>
        <v>12.546000000000021</v>
      </c>
      <c r="AY1714">
        <f t="shared" si="825"/>
        <v>17.955999999999989</v>
      </c>
      <c r="AZ1714">
        <f t="shared" si="826"/>
        <v>24.959000000000003</v>
      </c>
      <c r="BA1714">
        <f t="shared" si="827"/>
        <v>49.704999999999998</v>
      </c>
      <c r="BB1714">
        <f t="shared" si="828"/>
        <v>15.808199999999999</v>
      </c>
      <c r="BC1714">
        <f t="shared" si="829"/>
        <v>13.143699999999995</v>
      </c>
      <c r="BD1714">
        <f t="shared" si="830"/>
        <v>15.338200000000001</v>
      </c>
      <c r="BE1714">
        <f t="shared" si="831"/>
        <v>7.4261000000000053</v>
      </c>
      <c r="BF1714">
        <f t="shared" si="832"/>
        <v>1.8466999999999985</v>
      </c>
      <c r="BG1714">
        <f t="shared" si="833"/>
        <v>0.33429999999999893</v>
      </c>
      <c r="BH1714">
        <f t="shared" si="834"/>
        <v>-1.1300999999999988</v>
      </c>
      <c r="BI1714">
        <f t="shared" si="835"/>
        <v>-1.9887000000000015</v>
      </c>
      <c r="BJ1714">
        <f t="shared" si="836"/>
        <v>-0.87019999999998987</v>
      </c>
      <c r="BK1714">
        <f t="shared" si="837"/>
        <v>20.864099999999993</v>
      </c>
    </row>
    <row r="1715" spans="1:63" x14ac:dyDescent="0.3">
      <c r="A1715" s="1">
        <v>15.781499999999999</v>
      </c>
      <c r="B1715" s="1">
        <v>-35.888399999999997</v>
      </c>
      <c r="C1715" s="1">
        <v>-18.010200000000001</v>
      </c>
      <c r="D1715" s="1">
        <v>-24.652200000000001</v>
      </c>
      <c r="E1715" s="1">
        <v>-36.596299999999999</v>
      </c>
      <c r="F1715" s="1">
        <v>-52.880299999999998</v>
      </c>
      <c r="G1715" s="1">
        <v>-73.887600000000006</v>
      </c>
      <c r="H1715" s="1">
        <v>-99.8048</v>
      </c>
      <c r="I1715" s="1">
        <v>-130.25399999999999</v>
      </c>
      <c r="J1715" s="1">
        <v>-142.35400000000001</v>
      </c>
      <c r="K1715" s="1">
        <v>-152.29300000000001</v>
      </c>
      <c r="L1715" s="1">
        <v>-176.464</v>
      </c>
      <c r="M1715" s="1">
        <v>-196.751</v>
      </c>
      <c r="N1715" s="1">
        <v>-210.66200000000001</v>
      </c>
      <c r="O1715" s="1">
        <v>-218.72399999999999</v>
      </c>
      <c r="P1715" s="1">
        <v>-221.79900000000001</v>
      </c>
      <c r="Q1715" s="1">
        <v>-220.66200000000001</v>
      </c>
      <c r="R1715" s="1">
        <v>-213.953</v>
      </c>
      <c r="S1715" s="1">
        <v>-201.315</v>
      </c>
      <c r="T1715" s="1">
        <v>-183.19900000000001</v>
      </c>
      <c r="U1715" s="1">
        <v>-158.018</v>
      </c>
      <c r="V1715" s="1">
        <v>-107.691</v>
      </c>
      <c r="W1715" s="1">
        <v>-91.631600000000006</v>
      </c>
      <c r="X1715" s="1">
        <v>-78.273300000000006</v>
      </c>
      <c r="Y1715" s="1">
        <v>-62.771000000000001</v>
      </c>
      <c r="Z1715" s="1">
        <v>-55.226300000000002</v>
      </c>
      <c r="AA1715" s="1">
        <v>-53.2896</v>
      </c>
      <c r="AB1715" s="1">
        <v>-52.890599999999999</v>
      </c>
      <c r="AC1715" s="1">
        <v>-53.979100000000003</v>
      </c>
      <c r="AD1715" s="1">
        <v>-55.9467</v>
      </c>
      <c r="AE1715" s="1">
        <v>-56.810699999999997</v>
      </c>
      <c r="AF1715" s="1">
        <f t="shared" si="807"/>
        <v>-35.888399999999997</v>
      </c>
      <c r="AH1715">
        <f t="shared" si="808"/>
        <v>17.878199999999996</v>
      </c>
      <c r="AI1715">
        <f t="shared" si="809"/>
        <v>-6.6419999999999995</v>
      </c>
      <c r="AJ1715">
        <f t="shared" si="810"/>
        <v>-11.944099999999999</v>
      </c>
      <c r="AK1715">
        <f t="shared" si="811"/>
        <v>-16.283999999999999</v>
      </c>
      <c r="AL1715">
        <f t="shared" si="812"/>
        <v>-21.007300000000008</v>
      </c>
      <c r="AM1715">
        <f t="shared" si="813"/>
        <v>-25.917199999999994</v>
      </c>
      <c r="AN1715">
        <f t="shared" si="814"/>
        <v>-30.44919999999999</v>
      </c>
      <c r="AO1715">
        <f t="shared" si="815"/>
        <v>-12.100000000000023</v>
      </c>
      <c r="AP1715">
        <f t="shared" si="816"/>
        <v>-9.938999999999993</v>
      </c>
      <c r="AQ1715">
        <f t="shared" si="817"/>
        <v>-24.170999999999992</v>
      </c>
      <c r="AR1715">
        <f t="shared" si="818"/>
        <v>-20.287000000000006</v>
      </c>
      <c r="AS1715">
        <f t="shared" si="819"/>
        <v>-13.911000000000001</v>
      </c>
      <c r="AT1715">
        <f t="shared" si="820"/>
        <v>-8.0619999999999834</v>
      </c>
      <c r="AU1715">
        <f t="shared" si="821"/>
        <v>-3.0750000000000171</v>
      </c>
      <c r="AV1715">
        <f t="shared" si="822"/>
        <v>1.1370000000000005</v>
      </c>
      <c r="AW1715">
        <f t="shared" si="823"/>
        <v>6.7090000000000032</v>
      </c>
      <c r="AX1715">
        <f t="shared" si="824"/>
        <v>12.638000000000005</v>
      </c>
      <c r="AY1715">
        <f t="shared" si="825"/>
        <v>18.115999999999985</v>
      </c>
      <c r="AZ1715">
        <f t="shared" si="826"/>
        <v>25.181000000000012</v>
      </c>
      <c r="BA1715">
        <f t="shared" si="827"/>
        <v>50.326999999999998</v>
      </c>
      <c r="BB1715">
        <f t="shared" si="828"/>
        <v>16.059399999999997</v>
      </c>
      <c r="BC1715">
        <f t="shared" si="829"/>
        <v>13.3583</v>
      </c>
      <c r="BD1715">
        <f t="shared" si="830"/>
        <v>15.502300000000005</v>
      </c>
      <c r="BE1715">
        <f t="shared" si="831"/>
        <v>7.5446999999999989</v>
      </c>
      <c r="BF1715">
        <f t="shared" si="832"/>
        <v>1.9367000000000019</v>
      </c>
      <c r="BG1715">
        <f t="shared" si="833"/>
        <v>0.39900000000000091</v>
      </c>
      <c r="BH1715">
        <f t="shared" si="834"/>
        <v>-1.0885000000000034</v>
      </c>
      <c r="BI1715">
        <f t="shared" si="835"/>
        <v>-1.9675999999999974</v>
      </c>
      <c r="BJ1715">
        <f t="shared" si="836"/>
        <v>-0.86399999999999721</v>
      </c>
      <c r="BK1715">
        <f t="shared" si="837"/>
        <v>20.9223</v>
      </c>
    </row>
    <row r="1716" spans="1:63" x14ac:dyDescent="0.3">
      <c r="A1716" s="1">
        <v>15.791499999999999</v>
      </c>
      <c r="B1716" s="1">
        <v>-28.280200000000001</v>
      </c>
      <c r="C1716" s="1">
        <v>-10.081799999999999</v>
      </c>
      <c r="D1716" s="1">
        <v>-16.699300000000001</v>
      </c>
      <c r="E1716" s="1">
        <v>-28.702500000000001</v>
      </c>
      <c r="F1716" s="1">
        <v>-45.133000000000003</v>
      </c>
      <c r="G1716" s="1">
        <v>-66.378</v>
      </c>
      <c r="H1716" s="1">
        <v>-92.633200000000002</v>
      </c>
      <c r="I1716" s="1">
        <v>-123.526</v>
      </c>
      <c r="J1716" s="1">
        <v>-135.69200000000001</v>
      </c>
      <c r="K1716" s="1">
        <v>-145.892</v>
      </c>
      <c r="L1716" s="1">
        <v>-170.37700000000001</v>
      </c>
      <c r="M1716" s="1">
        <v>-190.92699999999999</v>
      </c>
      <c r="N1716" s="1">
        <v>-205.048</v>
      </c>
      <c r="O1716" s="1">
        <v>-213.25800000000001</v>
      </c>
      <c r="P1716" s="1">
        <v>-216.42500000000001</v>
      </c>
      <c r="Q1716" s="1">
        <v>-215.316</v>
      </c>
      <c r="R1716" s="1">
        <v>-208.571</v>
      </c>
      <c r="S1716" s="1">
        <v>-195.82300000000001</v>
      </c>
      <c r="T1716" s="1">
        <v>-177.52699999999999</v>
      </c>
      <c r="U1716" s="1">
        <v>-152.09899999999999</v>
      </c>
      <c r="V1716" s="1">
        <v>-101.08</v>
      </c>
      <c r="W1716" s="1">
        <v>-84.748900000000006</v>
      </c>
      <c r="X1716" s="1">
        <v>-71.160799999999995</v>
      </c>
      <c r="Y1716" s="1">
        <v>-55.482199999999999</v>
      </c>
      <c r="Z1716" s="1">
        <v>-47.8123</v>
      </c>
      <c r="AA1716" s="1">
        <v>-45.787300000000002</v>
      </c>
      <c r="AB1716" s="1">
        <v>-45.335599999999999</v>
      </c>
      <c r="AC1716" s="1">
        <v>-46.404000000000003</v>
      </c>
      <c r="AD1716" s="1">
        <v>-48.376300000000001</v>
      </c>
      <c r="AE1716" s="1">
        <v>-49.263399999999997</v>
      </c>
      <c r="AF1716" s="1">
        <f t="shared" si="807"/>
        <v>-28.280200000000001</v>
      </c>
      <c r="AH1716">
        <f t="shared" si="808"/>
        <v>18.198399999999999</v>
      </c>
      <c r="AI1716">
        <f t="shared" si="809"/>
        <v>-6.6175000000000015</v>
      </c>
      <c r="AJ1716">
        <f t="shared" si="810"/>
        <v>-12.0032</v>
      </c>
      <c r="AK1716">
        <f t="shared" si="811"/>
        <v>-16.430500000000002</v>
      </c>
      <c r="AL1716">
        <f t="shared" si="812"/>
        <v>-21.244999999999997</v>
      </c>
      <c r="AM1716">
        <f t="shared" si="813"/>
        <v>-26.255200000000002</v>
      </c>
      <c r="AN1716">
        <f t="shared" si="814"/>
        <v>-30.892799999999994</v>
      </c>
      <c r="AO1716">
        <f t="shared" si="815"/>
        <v>-12.166000000000011</v>
      </c>
      <c r="AP1716">
        <f t="shared" si="816"/>
        <v>-10.199999999999989</v>
      </c>
      <c r="AQ1716">
        <f t="shared" si="817"/>
        <v>-24.485000000000014</v>
      </c>
      <c r="AR1716">
        <f t="shared" si="818"/>
        <v>-20.549999999999983</v>
      </c>
      <c r="AS1716">
        <f t="shared" si="819"/>
        <v>-14.121000000000009</v>
      </c>
      <c r="AT1716">
        <f t="shared" si="820"/>
        <v>-8.210000000000008</v>
      </c>
      <c r="AU1716">
        <f t="shared" si="821"/>
        <v>-3.1670000000000016</v>
      </c>
      <c r="AV1716">
        <f t="shared" si="822"/>
        <v>1.1090000000000089</v>
      </c>
      <c r="AW1716">
        <f t="shared" si="823"/>
        <v>6.7450000000000045</v>
      </c>
      <c r="AX1716">
        <f t="shared" si="824"/>
        <v>12.74799999999999</v>
      </c>
      <c r="AY1716">
        <f t="shared" si="825"/>
        <v>18.296000000000021</v>
      </c>
      <c r="AZ1716">
        <f t="shared" si="826"/>
        <v>25.427999999999997</v>
      </c>
      <c r="BA1716">
        <f t="shared" si="827"/>
        <v>51.018999999999991</v>
      </c>
      <c r="BB1716">
        <f t="shared" si="828"/>
        <v>16.331099999999992</v>
      </c>
      <c r="BC1716">
        <f t="shared" si="829"/>
        <v>13.588100000000011</v>
      </c>
      <c r="BD1716">
        <f t="shared" si="830"/>
        <v>15.678599999999996</v>
      </c>
      <c r="BE1716">
        <f t="shared" si="831"/>
        <v>7.6698999999999984</v>
      </c>
      <c r="BF1716">
        <f t="shared" si="832"/>
        <v>2.0249999999999986</v>
      </c>
      <c r="BG1716">
        <f t="shared" si="833"/>
        <v>0.45170000000000243</v>
      </c>
      <c r="BH1716">
        <f t="shared" si="834"/>
        <v>-1.068400000000004</v>
      </c>
      <c r="BI1716">
        <f t="shared" si="835"/>
        <v>-1.9722999999999971</v>
      </c>
      <c r="BJ1716">
        <f t="shared" si="836"/>
        <v>-0.88709999999999667</v>
      </c>
      <c r="BK1716">
        <f t="shared" si="837"/>
        <v>20.983199999999997</v>
      </c>
    </row>
    <row r="1717" spans="1:63" x14ac:dyDescent="0.3">
      <c r="A1717" s="1">
        <v>15.801500000000001</v>
      </c>
      <c r="B1717" s="1">
        <v>-20.6111</v>
      </c>
      <c r="C1717" s="1">
        <v>-2.0466099999999998</v>
      </c>
      <c r="D1717" s="1">
        <v>-8.6454500000000003</v>
      </c>
      <c r="E1717" s="1">
        <v>-20.712900000000001</v>
      </c>
      <c r="F1717" s="1">
        <v>-37.295000000000002</v>
      </c>
      <c r="G1717" s="1">
        <v>-58.786299999999997</v>
      </c>
      <c r="H1717" s="1">
        <v>-85.400300000000001</v>
      </c>
      <c r="I1717" s="1">
        <v>-116.77500000000001</v>
      </c>
      <c r="J1717" s="1">
        <v>-128.797</v>
      </c>
      <c r="K1717" s="1">
        <v>-139.44399999999999</v>
      </c>
      <c r="L1717" s="1">
        <v>-164.279</v>
      </c>
      <c r="M1717" s="1">
        <v>-185.10900000000001</v>
      </c>
      <c r="N1717" s="1">
        <v>-199.44200000000001</v>
      </c>
      <c r="O1717" s="1">
        <v>-207.797</v>
      </c>
      <c r="P1717" s="1">
        <v>-211.03800000000001</v>
      </c>
      <c r="Q1717" s="1">
        <v>-209.929</v>
      </c>
      <c r="R1717" s="1">
        <v>-203.12</v>
      </c>
      <c r="S1717" s="1">
        <v>-190.23699999999999</v>
      </c>
      <c r="T1717" s="1">
        <v>-171.73599999999999</v>
      </c>
      <c r="U1717" s="1">
        <v>-146.03800000000001</v>
      </c>
      <c r="V1717" s="1">
        <v>-94.313199999999995</v>
      </c>
      <c r="W1717" s="1">
        <v>-77.714399999999998</v>
      </c>
      <c r="X1717" s="1">
        <v>-63.896000000000001</v>
      </c>
      <c r="Y1717" s="1">
        <v>-48.0364</v>
      </c>
      <c r="Z1717" s="1">
        <v>-40.243400000000001</v>
      </c>
      <c r="AA1717" s="1">
        <v>-38.1389</v>
      </c>
      <c r="AB1717" s="1">
        <v>-37.648699999999998</v>
      </c>
      <c r="AC1717" s="1">
        <v>-38.718699999999998</v>
      </c>
      <c r="AD1717" s="1">
        <v>-40.722200000000001</v>
      </c>
      <c r="AE1717" s="1">
        <v>-41.663200000000003</v>
      </c>
      <c r="AF1717" s="1">
        <f t="shared" si="807"/>
        <v>-20.6111</v>
      </c>
      <c r="AH1717">
        <f t="shared" si="808"/>
        <v>18.564489999999999</v>
      </c>
      <c r="AI1717">
        <f t="shared" si="809"/>
        <v>-6.5988400000000009</v>
      </c>
      <c r="AJ1717">
        <f t="shared" si="810"/>
        <v>-12.067450000000001</v>
      </c>
      <c r="AK1717">
        <f t="shared" si="811"/>
        <v>-16.582100000000001</v>
      </c>
      <c r="AL1717">
        <f t="shared" si="812"/>
        <v>-21.491299999999995</v>
      </c>
      <c r="AM1717">
        <f t="shared" si="813"/>
        <v>-26.614000000000004</v>
      </c>
      <c r="AN1717">
        <f t="shared" si="814"/>
        <v>-31.374700000000004</v>
      </c>
      <c r="AO1717">
        <f t="shared" si="815"/>
        <v>-12.021999999999991</v>
      </c>
      <c r="AP1717">
        <f t="shared" si="816"/>
        <v>-10.646999999999991</v>
      </c>
      <c r="AQ1717">
        <f t="shared" si="817"/>
        <v>-24.835000000000008</v>
      </c>
      <c r="AR1717">
        <f t="shared" si="818"/>
        <v>-20.830000000000013</v>
      </c>
      <c r="AS1717">
        <f t="shared" si="819"/>
        <v>-14.332999999999998</v>
      </c>
      <c r="AT1717">
        <f t="shared" si="820"/>
        <v>-8.3549999999999898</v>
      </c>
      <c r="AU1717">
        <f t="shared" si="821"/>
        <v>-3.2410000000000139</v>
      </c>
      <c r="AV1717">
        <f t="shared" si="822"/>
        <v>1.1090000000000089</v>
      </c>
      <c r="AW1717">
        <f t="shared" si="823"/>
        <v>6.8089999999999975</v>
      </c>
      <c r="AX1717">
        <f t="shared" si="824"/>
        <v>12.88300000000001</v>
      </c>
      <c r="AY1717">
        <f t="shared" si="825"/>
        <v>18.501000000000005</v>
      </c>
      <c r="AZ1717">
        <f t="shared" si="826"/>
        <v>25.697999999999979</v>
      </c>
      <c r="BA1717">
        <f t="shared" si="827"/>
        <v>51.724800000000016</v>
      </c>
      <c r="BB1717">
        <f t="shared" si="828"/>
        <v>16.598799999999997</v>
      </c>
      <c r="BC1717">
        <f t="shared" si="829"/>
        <v>13.818399999999997</v>
      </c>
      <c r="BD1717">
        <f t="shared" si="830"/>
        <v>15.8596</v>
      </c>
      <c r="BE1717">
        <f t="shared" si="831"/>
        <v>7.7929999999999993</v>
      </c>
      <c r="BF1717">
        <f t="shared" si="832"/>
        <v>2.1045000000000016</v>
      </c>
      <c r="BG1717">
        <f t="shared" si="833"/>
        <v>0.49020000000000152</v>
      </c>
      <c r="BH1717">
        <f t="shared" si="834"/>
        <v>-1.0700000000000003</v>
      </c>
      <c r="BI1717">
        <f t="shared" si="835"/>
        <v>-2.0035000000000025</v>
      </c>
      <c r="BJ1717">
        <f t="shared" si="836"/>
        <v>-0.9410000000000025</v>
      </c>
      <c r="BK1717">
        <f t="shared" si="837"/>
        <v>21.052100000000003</v>
      </c>
    </row>
    <row r="1718" spans="1:63" x14ac:dyDescent="0.3">
      <c r="A1718" s="1">
        <v>15.811500000000001</v>
      </c>
      <c r="B1718" s="1">
        <v>-12.93</v>
      </c>
      <c r="C1718" s="1">
        <v>6.0316400000000003</v>
      </c>
      <c r="D1718" s="1">
        <v>-0.55803700000000001</v>
      </c>
      <c r="E1718" s="1">
        <v>-12.7103</v>
      </c>
      <c r="F1718" s="1">
        <v>-29.467600000000001</v>
      </c>
      <c r="G1718" s="1">
        <v>-51.224400000000003</v>
      </c>
      <c r="H1718" s="1">
        <v>-78.193200000000004</v>
      </c>
      <c r="I1718" s="1">
        <v>-110.036</v>
      </c>
      <c r="J1718" s="1">
        <v>-121.837</v>
      </c>
      <c r="K1718" s="1">
        <v>-132.95599999999999</v>
      </c>
      <c r="L1718" s="1">
        <v>-158.17699999999999</v>
      </c>
      <c r="M1718" s="1">
        <v>-179.316</v>
      </c>
      <c r="N1718" s="1">
        <v>-193.87200000000001</v>
      </c>
      <c r="O1718" s="1">
        <v>-202.352</v>
      </c>
      <c r="P1718" s="1">
        <v>-205.64400000000001</v>
      </c>
      <c r="Q1718" s="1">
        <v>-204.501</v>
      </c>
      <c r="R1718" s="1">
        <v>-197.589</v>
      </c>
      <c r="S1718" s="1">
        <v>-184.52500000000001</v>
      </c>
      <c r="T1718" s="1">
        <v>-165.779</v>
      </c>
      <c r="U1718" s="1">
        <v>-139.77500000000001</v>
      </c>
      <c r="V1718" s="1">
        <v>-87.369</v>
      </c>
      <c r="W1718" s="1">
        <v>-70.534899999999993</v>
      </c>
      <c r="X1718" s="1">
        <v>-56.514699999999998</v>
      </c>
      <c r="Y1718" s="1">
        <v>-40.5002</v>
      </c>
      <c r="Z1718" s="1">
        <v>-32.608199999999997</v>
      </c>
      <c r="AA1718" s="1">
        <v>-30.447199999999999</v>
      </c>
      <c r="AB1718" s="1">
        <v>-29.935099999999998</v>
      </c>
      <c r="AC1718" s="1">
        <v>-31.012699999999999</v>
      </c>
      <c r="AD1718" s="1">
        <v>-33.0473</v>
      </c>
      <c r="AE1718" s="1">
        <v>-34.036700000000003</v>
      </c>
      <c r="AF1718" s="1">
        <f t="shared" si="807"/>
        <v>-12.93</v>
      </c>
      <c r="AH1718">
        <f t="shared" si="808"/>
        <v>18.961639999999999</v>
      </c>
      <c r="AI1718">
        <f t="shared" si="809"/>
        <v>-6.589677</v>
      </c>
      <c r="AJ1718">
        <f t="shared" si="810"/>
        <v>-12.152263</v>
      </c>
      <c r="AK1718">
        <f t="shared" si="811"/>
        <v>-16.757300000000001</v>
      </c>
      <c r="AL1718">
        <f t="shared" si="812"/>
        <v>-21.756800000000002</v>
      </c>
      <c r="AM1718">
        <f t="shared" si="813"/>
        <v>-26.968800000000002</v>
      </c>
      <c r="AN1718">
        <f t="shared" si="814"/>
        <v>-31.842799999999997</v>
      </c>
      <c r="AO1718">
        <f t="shared" si="815"/>
        <v>-11.801000000000002</v>
      </c>
      <c r="AP1718">
        <f t="shared" si="816"/>
        <v>-11.118999999999986</v>
      </c>
      <c r="AQ1718">
        <f t="shared" si="817"/>
        <v>-25.221000000000004</v>
      </c>
      <c r="AR1718">
        <f t="shared" si="818"/>
        <v>-21.13900000000001</v>
      </c>
      <c r="AS1718">
        <f t="shared" si="819"/>
        <v>-14.556000000000012</v>
      </c>
      <c r="AT1718">
        <f t="shared" si="820"/>
        <v>-8.4799999999999898</v>
      </c>
      <c r="AU1718">
        <f t="shared" si="821"/>
        <v>-3.2920000000000016</v>
      </c>
      <c r="AV1718">
        <f t="shared" si="822"/>
        <v>1.1430000000000007</v>
      </c>
      <c r="AW1718">
        <f t="shared" si="823"/>
        <v>6.9120000000000061</v>
      </c>
      <c r="AX1718">
        <f t="shared" si="824"/>
        <v>13.063999999999993</v>
      </c>
      <c r="AY1718">
        <f t="shared" si="825"/>
        <v>18.746000000000009</v>
      </c>
      <c r="AZ1718">
        <f t="shared" si="826"/>
        <v>26.003999999999991</v>
      </c>
      <c r="BA1718">
        <f t="shared" si="827"/>
        <v>52.406000000000006</v>
      </c>
      <c r="BB1718">
        <f t="shared" si="828"/>
        <v>16.834100000000007</v>
      </c>
      <c r="BC1718">
        <f t="shared" si="829"/>
        <v>14.020199999999996</v>
      </c>
      <c r="BD1718">
        <f t="shared" si="830"/>
        <v>16.014499999999998</v>
      </c>
      <c r="BE1718">
        <f t="shared" si="831"/>
        <v>7.892000000000003</v>
      </c>
      <c r="BF1718">
        <f t="shared" si="832"/>
        <v>2.1609999999999978</v>
      </c>
      <c r="BG1718">
        <f t="shared" si="833"/>
        <v>0.51210000000000022</v>
      </c>
      <c r="BH1718">
        <f t="shared" si="834"/>
        <v>-1.0776000000000003</v>
      </c>
      <c r="BI1718">
        <f t="shared" si="835"/>
        <v>-2.0346000000000011</v>
      </c>
      <c r="BJ1718">
        <f t="shared" si="836"/>
        <v>-0.98940000000000339</v>
      </c>
      <c r="BK1718">
        <f t="shared" si="837"/>
        <v>21.106700000000004</v>
      </c>
    </row>
    <row r="1719" spans="1:63" x14ac:dyDescent="0.3">
      <c r="A1719" s="1">
        <v>15.8215</v>
      </c>
      <c r="B1719" s="1">
        <v>-5.28545</v>
      </c>
      <c r="C1719" s="1">
        <v>14.063499999999999</v>
      </c>
      <c r="D1719" s="1">
        <v>7.4621500000000003</v>
      </c>
      <c r="E1719" s="1">
        <v>-4.7764899999999999</v>
      </c>
      <c r="F1719" s="1">
        <v>-21.712599999999998</v>
      </c>
      <c r="G1719" s="1">
        <v>-43.7363</v>
      </c>
      <c r="H1719" s="1">
        <v>-71.049499999999995</v>
      </c>
      <c r="I1719" s="1">
        <v>-103.316</v>
      </c>
      <c r="J1719" s="1">
        <v>-114.938</v>
      </c>
      <c r="K1719" s="1">
        <v>-126.517</v>
      </c>
      <c r="L1719" s="1">
        <v>-152.09399999999999</v>
      </c>
      <c r="M1719" s="1">
        <v>-173.52600000000001</v>
      </c>
      <c r="N1719" s="1">
        <v>-188.303</v>
      </c>
      <c r="O1719" s="1">
        <v>-196.91</v>
      </c>
      <c r="P1719" s="1">
        <v>-200.23699999999999</v>
      </c>
      <c r="Q1719" s="1">
        <v>-199.03299999999999</v>
      </c>
      <c r="R1719" s="1">
        <v>-191.98099999999999</v>
      </c>
      <c r="S1719" s="1">
        <v>-178.69499999999999</v>
      </c>
      <c r="T1719" s="1">
        <v>-159.65299999999999</v>
      </c>
      <c r="U1719" s="1">
        <v>-133.28</v>
      </c>
      <c r="V1719" s="1">
        <v>-80.218400000000003</v>
      </c>
      <c r="W1719" s="1">
        <v>-63.222000000000001</v>
      </c>
      <c r="X1719" s="1">
        <v>-49.0625</v>
      </c>
      <c r="Y1719" s="1">
        <v>-32.946199999999997</v>
      </c>
      <c r="Z1719" s="1">
        <v>-24.9971</v>
      </c>
      <c r="AA1719" s="1">
        <v>-22.807099999999998</v>
      </c>
      <c r="AB1719" s="1">
        <v>-22.285699999999999</v>
      </c>
      <c r="AC1719" s="1">
        <v>-23.3629</v>
      </c>
      <c r="AD1719" s="1">
        <v>-25.4072</v>
      </c>
      <c r="AE1719" s="1">
        <v>-26.4163</v>
      </c>
      <c r="AF1719" s="1">
        <f t="shared" si="807"/>
        <v>-5.28545</v>
      </c>
      <c r="AH1719">
        <f t="shared" si="808"/>
        <v>19.348949999999999</v>
      </c>
      <c r="AI1719">
        <f t="shared" si="809"/>
        <v>-6.6013499999999992</v>
      </c>
      <c r="AJ1719">
        <f t="shared" si="810"/>
        <v>-12.23864</v>
      </c>
      <c r="AK1719">
        <f t="shared" si="811"/>
        <v>-16.936109999999999</v>
      </c>
      <c r="AL1719">
        <f t="shared" si="812"/>
        <v>-22.023700000000002</v>
      </c>
      <c r="AM1719">
        <f t="shared" si="813"/>
        <v>-27.313199999999995</v>
      </c>
      <c r="AN1719">
        <f t="shared" si="814"/>
        <v>-32.266500000000008</v>
      </c>
      <c r="AO1719">
        <f t="shared" si="815"/>
        <v>-11.622</v>
      </c>
      <c r="AP1719">
        <f t="shared" si="816"/>
        <v>-11.578999999999994</v>
      </c>
      <c r="AQ1719">
        <f t="shared" si="817"/>
        <v>-25.576999999999998</v>
      </c>
      <c r="AR1719">
        <f t="shared" si="818"/>
        <v>-21.432000000000016</v>
      </c>
      <c r="AS1719">
        <f t="shared" si="819"/>
        <v>-14.776999999999987</v>
      </c>
      <c r="AT1719">
        <f t="shared" si="820"/>
        <v>-8.6069999999999993</v>
      </c>
      <c r="AU1719">
        <f t="shared" si="821"/>
        <v>-3.3269999999999982</v>
      </c>
      <c r="AV1719">
        <f t="shared" si="822"/>
        <v>1.2040000000000077</v>
      </c>
      <c r="AW1719">
        <f t="shared" si="823"/>
        <v>7.0519999999999925</v>
      </c>
      <c r="AX1719">
        <f t="shared" si="824"/>
        <v>13.286000000000001</v>
      </c>
      <c r="AY1719">
        <f t="shared" si="825"/>
        <v>19.042000000000002</v>
      </c>
      <c r="AZ1719">
        <f t="shared" si="826"/>
        <v>26.37299999999999</v>
      </c>
      <c r="BA1719">
        <f t="shared" si="827"/>
        <v>53.061599999999999</v>
      </c>
      <c r="BB1719">
        <f t="shared" si="828"/>
        <v>16.996400000000001</v>
      </c>
      <c r="BC1719">
        <f t="shared" si="829"/>
        <v>14.159500000000001</v>
      </c>
      <c r="BD1719">
        <f t="shared" si="830"/>
        <v>16.116300000000003</v>
      </c>
      <c r="BE1719">
        <f t="shared" si="831"/>
        <v>7.9490999999999978</v>
      </c>
      <c r="BF1719">
        <f t="shared" si="832"/>
        <v>2.1900000000000013</v>
      </c>
      <c r="BG1719">
        <f t="shared" si="833"/>
        <v>0.52139999999999986</v>
      </c>
      <c r="BH1719">
        <f t="shared" si="834"/>
        <v>-1.0772000000000013</v>
      </c>
      <c r="BI1719">
        <f t="shared" si="835"/>
        <v>-2.0442999999999998</v>
      </c>
      <c r="BJ1719">
        <f t="shared" si="836"/>
        <v>-1.0091000000000001</v>
      </c>
      <c r="BK1719">
        <f t="shared" si="837"/>
        <v>21.130849999999999</v>
      </c>
    </row>
    <row r="1720" spans="1:63" x14ac:dyDescent="0.3">
      <c r="A1720" s="1">
        <v>15.8315</v>
      </c>
      <c r="B1720" s="1">
        <v>2.2653400000000001</v>
      </c>
      <c r="C1720" s="1">
        <v>21.9575</v>
      </c>
      <c r="D1720" s="1">
        <v>15.3316</v>
      </c>
      <c r="E1720" s="1">
        <v>3.01004</v>
      </c>
      <c r="F1720" s="1">
        <v>-14.0892</v>
      </c>
      <c r="G1720" s="1">
        <v>-36.347700000000003</v>
      </c>
      <c r="H1720" s="1">
        <v>-63.963999999999999</v>
      </c>
      <c r="I1720" s="1">
        <v>-96.605099999999993</v>
      </c>
      <c r="J1720" s="1">
        <v>-108.11799999999999</v>
      </c>
      <c r="K1720" s="1">
        <v>-120.15300000000001</v>
      </c>
      <c r="L1720" s="1">
        <v>-146.072</v>
      </c>
      <c r="M1720" s="1">
        <v>-167.76499999999999</v>
      </c>
      <c r="N1720" s="1">
        <v>-182.726</v>
      </c>
      <c r="O1720" s="1">
        <v>-191.43600000000001</v>
      </c>
      <c r="P1720" s="1">
        <v>-194.78700000000001</v>
      </c>
      <c r="Q1720" s="1">
        <v>-193.51499999999999</v>
      </c>
      <c r="R1720" s="1">
        <v>-186.298</v>
      </c>
      <c r="S1720" s="1">
        <v>-172.74700000000001</v>
      </c>
      <c r="T1720" s="1">
        <v>-153.35400000000001</v>
      </c>
      <c r="U1720" s="1">
        <v>-126.55200000000001</v>
      </c>
      <c r="V1720" s="1">
        <v>-72.852800000000002</v>
      </c>
      <c r="W1720" s="1">
        <v>-55.790700000000001</v>
      </c>
      <c r="X1720" s="1">
        <v>-41.569600000000001</v>
      </c>
      <c r="Y1720" s="1">
        <v>-25.4146</v>
      </c>
      <c r="Z1720" s="1">
        <v>-17.45</v>
      </c>
      <c r="AA1720" s="1">
        <v>-15.252700000000001</v>
      </c>
      <c r="AB1720" s="1">
        <v>-14.727399999999999</v>
      </c>
      <c r="AC1720" s="1">
        <v>-15.802899999999999</v>
      </c>
      <c r="AD1720" s="1">
        <v>-17.847999999999999</v>
      </c>
      <c r="AE1720" s="1">
        <v>-18.8599</v>
      </c>
      <c r="AF1720" s="1">
        <f t="shared" si="807"/>
        <v>2.2653400000000001</v>
      </c>
      <c r="AH1720">
        <f t="shared" si="808"/>
        <v>19.692160000000001</v>
      </c>
      <c r="AI1720">
        <f t="shared" si="809"/>
        <v>-6.6258999999999997</v>
      </c>
      <c r="AJ1720">
        <f t="shared" si="810"/>
        <v>-12.32156</v>
      </c>
      <c r="AK1720">
        <f t="shared" si="811"/>
        <v>-17.099240000000002</v>
      </c>
      <c r="AL1720">
        <f t="shared" si="812"/>
        <v>-22.258500000000005</v>
      </c>
      <c r="AM1720">
        <f t="shared" si="813"/>
        <v>-27.616299999999995</v>
      </c>
      <c r="AN1720">
        <f t="shared" si="814"/>
        <v>-32.641099999999994</v>
      </c>
      <c r="AO1720">
        <f t="shared" si="815"/>
        <v>-11.512900000000002</v>
      </c>
      <c r="AP1720">
        <f t="shared" si="816"/>
        <v>-12.035000000000011</v>
      </c>
      <c r="AQ1720">
        <f t="shared" si="817"/>
        <v>-25.918999999999997</v>
      </c>
      <c r="AR1720">
        <f t="shared" si="818"/>
        <v>-21.692999999999984</v>
      </c>
      <c r="AS1720">
        <f t="shared" si="819"/>
        <v>-14.961000000000013</v>
      </c>
      <c r="AT1720">
        <f t="shared" si="820"/>
        <v>-8.710000000000008</v>
      </c>
      <c r="AU1720">
        <f t="shared" si="821"/>
        <v>-3.3509999999999991</v>
      </c>
      <c r="AV1720">
        <f t="shared" si="822"/>
        <v>1.2720000000000198</v>
      </c>
      <c r="AW1720">
        <f t="shared" si="823"/>
        <v>7.2169999999999845</v>
      </c>
      <c r="AX1720">
        <f t="shared" si="824"/>
        <v>13.550999999999988</v>
      </c>
      <c r="AY1720">
        <f t="shared" si="825"/>
        <v>19.393000000000001</v>
      </c>
      <c r="AZ1720">
        <f t="shared" si="826"/>
        <v>26.802000000000007</v>
      </c>
      <c r="BA1720">
        <f t="shared" si="827"/>
        <v>53.699200000000005</v>
      </c>
      <c r="BB1720">
        <f t="shared" si="828"/>
        <v>17.062100000000001</v>
      </c>
      <c r="BC1720">
        <f t="shared" si="829"/>
        <v>14.2211</v>
      </c>
      <c r="BD1720">
        <f t="shared" si="830"/>
        <v>16.155000000000001</v>
      </c>
      <c r="BE1720">
        <f t="shared" si="831"/>
        <v>7.9646000000000008</v>
      </c>
      <c r="BF1720">
        <f t="shared" si="832"/>
        <v>2.1972999999999985</v>
      </c>
      <c r="BG1720">
        <f t="shared" si="833"/>
        <v>0.52530000000000143</v>
      </c>
      <c r="BH1720">
        <f t="shared" si="834"/>
        <v>-1.0754999999999999</v>
      </c>
      <c r="BI1720">
        <f t="shared" si="835"/>
        <v>-2.0450999999999997</v>
      </c>
      <c r="BJ1720">
        <f t="shared" si="836"/>
        <v>-1.0119000000000007</v>
      </c>
      <c r="BK1720">
        <f t="shared" si="837"/>
        <v>21.125239999999998</v>
      </c>
    </row>
    <row r="1721" spans="1:63" x14ac:dyDescent="0.3">
      <c r="A1721" s="1">
        <v>15.8415</v>
      </c>
      <c r="B1721" s="1">
        <v>9.67347</v>
      </c>
      <c r="C1721" s="1">
        <v>29.6447</v>
      </c>
      <c r="D1721" s="1">
        <v>22.992999999999999</v>
      </c>
      <c r="E1721" s="1">
        <v>10.595800000000001</v>
      </c>
      <c r="F1721" s="1">
        <v>-6.6399699999999999</v>
      </c>
      <c r="G1721" s="1">
        <v>-29.092400000000001</v>
      </c>
      <c r="H1721" s="1">
        <v>-56.971600000000002</v>
      </c>
      <c r="I1721" s="1">
        <v>-89.926699999999997</v>
      </c>
      <c r="J1721" s="1">
        <v>-101.352</v>
      </c>
      <c r="K1721" s="1">
        <v>-113.822</v>
      </c>
      <c r="L1721" s="1">
        <v>-140.09200000000001</v>
      </c>
      <c r="M1721" s="1">
        <v>-162.041</v>
      </c>
      <c r="N1721" s="1">
        <v>-177.16399999999999</v>
      </c>
      <c r="O1721" s="1">
        <v>-185.94200000000001</v>
      </c>
      <c r="P1721" s="1">
        <v>-189.279</v>
      </c>
      <c r="Q1721" s="1">
        <v>-187.90700000000001</v>
      </c>
      <c r="R1721" s="1">
        <v>-180.501</v>
      </c>
      <c r="S1721" s="1">
        <v>-166.655</v>
      </c>
      <c r="T1721" s="1">
        <v>-146.87</v>
      </c>
      <c r="U1721" s="1">
        <v>-119.602</v>
      </c>
      <c r="V1721" s="1">
        <v>-65.317899999999995</v>
      </c>
      <c r="W1721" s="1">
        <v>-48.269100000000002</v>
      </c>
      <c r="X1721" s="1">
        <v>-34.054299999999998</v>
      </c>
      <c r="Y1721" s="1">
        <v>-17.911899999999999</v>
      </c>
      <c r="Z1721" s="1">
        <v>-9.9650800000000004</v>
      </c>
      <c r="AA1721" s="1">
        <v>-7.78125</v>
      </c>
      <c r="AB1721" s="1">
        <v>-7.26518</v>
      </c>
      <c r="AC1721" s="1">
        <v>-8.3518000000000008</v>
      </c>
      <c r="AD1721" s="1">
        <v>-10.4101</v>
      </c>
      <c r="AE1721" s="1">
        <v>-11.434900000000001</v>
      </c>
      <c r="AF1721" s="1">
        <f t="shared" si="807"/>
        <v>9.67347</v>
      </c>
      <c r="AH1721">
        <f t="shared" si="808"/>
        <v>19.971229999999998</v>
      </c>
      <c r="AI1721">
        <f t="shared" si="809"/>
        <v>-6.6517000000000017</v>
      </c>
      <c r="AJ1721">
        <f t="shared" si="810"/>
        <v>-12.397199999999998</v>
      </c>
      <c r="AK1721">
        <f t="shared" si="811"/>
        <v>-17.235770000000002</v>
      </c>
      <c r="AL1721">
        <f t="shared" si="812"/>
        <v>-22.45243</v>
      </c>
      <c r="AM1721">
        <f t="shared" si="813"/>
        <v>-27.879200000000001</v>
      </c>
      <c r="AN1721">
        <f t="shared" si="814"/>
        <v>-32.955099999999995</v>
      </c>
      <c r="AO1721">
        <f t="shared" si="815"/>
        <v>-11.425300000000007</v>
      </c>
      <c r="AP1721">
        <f t="shared" si="816"/>
        <v>-12.469999999999999</v>
      </c>
      <c r="AQ1721">
        <f t="shared" si="817"/>
        <v>-26.27000000000001</v>
      </c>
      <c r="AR1721">
        <f t="shared" si="818"/>
        <v>-21.948999999999984</v>
      </c>
      <c r="AS1721">
        <f t="shared" si="819"/>
        <v>-15.12299999999999</v>
      </c>
      <c r="AT1721">
        <f t="shared" si="820"/>
        <v>-8.77800000000002</v>
      </c>
      <c r="AU1721">
        <f t="shared" si="821"/>
        <v>-3.3369999999999891</v>
      </c>
      <c r="AV1721">
        <f t="shared" si="822"/>
        <v>1.3719999999999857</v>
      </c>
      <c r="AW1721">
        <f t="shared" si="823"/>
        <v>7.4060000000000059</v>
      </c>
      <c r="AX1721">
        <f t="shared" si="824"/>
        <v>13.846000000000004</v>
      </c>
      <c r="AY1721">
        <f t="shared" si="825"/>
        <v>19.784999999999997</v>
      </c>
      <c r="AZ1721">
        <f t="shared" si="826"/>
        <v>27.268000000000001</v>
      </c>
      <c r="BA1721">
        <f t="shared" si="827"/>
        <v>54.284100000000009</v>
      </c>
      <c r="BB1721">
        <f t="shared" si="828"/>
        <v>17.048799999999993</v>
      </c>
      <c r="BC1721">
        <f t="shared" si="829"/>
        <v>14.214800000000004</v>
      </c>
      <c r="BD1721">
        <f t="shared" si="830"/>
        <v>16.142399999999999</v>
      </c>
      <c r="BE1721">
        <f t="shared" si="831"/>
        <v>7.9468199999999989</v>
      </c>
      <c r="BF1721">
        <f t="shared" si="832"/>
        <v>2.1838300000000004</v>
      </c>
      <c r="BG1721">
        <f t="shared" si="833"/>
        <v>0.51607000000000003</v>
      </c>
      <c r="BH1721">
        <f t="shared" si="834"/>
        <v>-1.0866200000000008</v>
      </c>
      <c r="BI1721">
        <f t="shared" si="835"/>
        <v>-2.0582999999999991</v>
      </c>
      <c r="BJ1721">
        <f t="shared" si="836"/>
        <v>-1.0248000000000008</v>
      </c>
      <c r="BK1721">
        <f t="shared" si="837"/>
        <v>21.108370000000001</v>
      </c>
    </row>
    <row r="1722" spans="1:63" x14ac:dyDescent="0.3">
      <c r="A1722" s="1">
        <v>15.8515</v>
      </c>
      <c r="B1722" s="1">
        <v>16.907699999999998</v>
      </c>
      <c r="C1722" s="1">
        <v>37.086599999999997</v>
      </c>
      <c r="D1722" s="1">
        <v>30.411200000000001</v>
      </c>
      <c r="E1722" s="1">
        <v>17.9543</v>
      </c>
      <c r="F1722" s="1">
        <v>0.60911599999999999</v>
      </c>
      <c r="G1722" s="1">
        <v>-22.003900000000002</v>
      </c>
      <c r="H1722" s="1">
        <v>-50.099800000000002</v>
      </c>
      <c r="I1722" s="1">
        <v>-83.314099999999996</v>
      </c>
      <c r="J1722" s="1">
        <v>-94.6203</v>
      </c>
      <c r="K1722" s="1">
        <v>-107.518</v>
      </c>
      <c r="L1722" s="1">
        <v>-134.131</v>
      </c>
      <c r="M1722" s="1">
        <v>-156.322</v>
      </c>
      <c r="N1722" s="1">
        <v>-171.59200000000001</v>
      </c>
      <c r="O1722" s="1">
        <v>-180.41399999999999</v>
      </c>
      <c r="P1722" s="1">
        <v>-183.70500000000001</v>
      </c>
      <c r="Q1722" s="1">
        <v>-182.19499999999999</v>
      </c>
      <c r="R1722" s="1">
        <v>-174.56299999999999</v>
      </c>
      <c r="S1722" s="1">
        <v>-160.4</v>
      </c>
      <c r="T1722" s="1">
        <v>-140.21</v>
      </c>
      <c r="U1722" s="1">
        <v>-112.45699999999999</v>
      </c>
      <c r="V1722" s="1">
        <v>-57.680999999999997</v>
      </c>
      <c r="W1722" s="1">
        <v>-40.699399999999997</v>
      </c>
      <c r="X1722" s="1">
        <v>-26.538799999999998</v>
      </c>
      <c r="Y1722" s="1">
        <v>-10.4369</v>
      </c>
      <c r="Z1722" s="1">
        <v>-2.5354299999999999</v>
      </c>
      <c r="AA1722" s="1">
        <v>-0.394341</v>
      </c>
      <c r="AB1722" s="1">
        <v>8.5058300000000003E-2</v>
      </c>
      <c r="AC1722" s="1">
        <v>-1.0354399999999999</v>
      </c>
      <c r="AD1722" s="1">
        <v>-3.12541</v>
      </c>
      <c r="AE1722" s="1">
        <v>-4.1769100000000003</v>
      </c>
      <c r="AF1722" s="1">
        <f t="shared" si="807"/>
        <v>16.907699999999998</v>
      </c>
      <c r="AH1722">
        <f t="shared" si="808"/>
        <v>20.178899999999999</v>
      </c>
      <c r="AI1722">
        <f t="shared" si="809"/>
        <v>-6.6753999999999962</v>
      </c>
      <c r="AJ1722">
        <f t="shared" si="810"/>
        <v>-12.456900000000001</v>
      </c>
      <c r="AK1722">
        <f t="shared" si="811"/>
        <v>-17.345184</v>
      </c>
      <c r="AL1722">
        <f t="shared" si="812"/>
        <v>-22.613016000000002</v>
      </c>
      <c r="AM1722">
        <f t="shared" si="813"/>
        <v>-28.0959</v>
      </c>
      <c r="AN1722">
        <f t="shared" si="814"/>
        <v>-33.214299999999994</v>
      </c>
      <c r="AO1722">
        <f t="shared" si="815"/>
        <v>-11.306200000000004</v>
      </c>
      <c r="AP1722">
        <f t="shared" si="816"/>
        <v>-12.8977</v>
      </c>
      <c r="AQ1722">
        <f t="shared" si="817"/>
        <v>-26.613</v>
      </c>
      <c r="AR1722">
        <f t="shared" si="818"/>
        <v>-22.191000000000003</v>
      </c>
      <c r="AS1722">
        <f t="shared" si="819"/>
        <v>-15.27000000000001</v>
      </c>
      <c r="AT1722">
        <f t="shared" si="820"/>
        <v>-8.8219999999999743</v>
      </c>
      <c r="AU1722">
        <f t="shared" si="821"/>
        <v>-3.2910000000000252</v>
      </c>
      <c r="AV1722">
        <f t="shared" si="822"/>
        <v>1.5100000000000193</v>
      </c>
      <c r="AW1722">
        <f t="shared" si="823"/>
        <v>7.632000000000005</v>
      </c>
      <c r="AX1722">
        <f t="shared" si="824"/>
        <v>14.162999999999982</v>
      </c>
      <c r="AY1722">
        <f t="shared" si="825"/>
        <v>20.189999999999998</v>
      </c>
      <c r="AZ1722">
        <f t="shared" si="826"/>
        <v>27.753000000000014</v>
      </c>
      <c r="BA1722">
        <f t="shared" si="827"/>
        <v>54.775999999999996</v>
      </c>
      <c r="BB1722">
        <f t="shared" si="828"/>
        <v>16.9816</v>
      </c>
      <c r="BC1722">
        <f t="shared" si="829"/>
        <v>14.160599999999999</v>
      </c>
      <c r="BD1722">
        <f t="shared" si="830"/>
        <v>16.101900000000001</v>
      </c>
      <c r="BE1722">
        <f t="shared" si="831"/>
        <v>7.9014699999999998</v>
      </c>
      <c r="BF1722">
        <f t="shared" si="832"/>
        <v>2.141089</v>
      </c>
      <c r="BG1722">
        <f t="shared" si="833"/>
        <v>0.47939929999999997</v>
      </c>
      <c r="BH1722">
        <f t="shared" si="834"/>
        <v>-1.1204982999999999</v>
      </c>
      <c r="BI1722">
        <f t="shared" si="835"/>
        <v>-2.0899700000000001</v>
      </c>
      <c r="BJ1722">
        <f t="shared" si="836"/>
        <v>-1.0515000000000003</v>
      </c>
      <c r="BK1722">
        <f t="shared" si="837"/>
        <v>21.084609999999998</v>
      </c>
    </row>
    <row r="1723" spans="1:63" x14ac:dyDescent="0.3">
      <c r="A1723" s="1">
        <v>15.861499999999999</v>
      </c>
      <c r="B1723" s="1">
        <v>23.947399999999998</v>
      </c>
      <c r="C1723" s="1">
        <v>44.290900000000001</v>
      </c>
      <c r="D1723" s="1">
        <v>37.591200000000001</v>
      </c>
      <c r="E1723" s="1">
        <v>25.077999999999999</v>
      </c>
      <c r="F1723" s="1">
        <v>7.6413399999999996</v>
      </c>
      <c r="G1723" s="1">
        <v>-15.099399999999999</v>
      </c>
      <c r="H1723" s="1">
        <v>-43.355699999999999</v>
      </c>
      <c r="I1723" s="1">
        <v>-76.777900000000002</v>
      </c>
      <c r="J1723" s="1">
        <v>-87.942499999999995</v>
      </c>
      <c r="K1723" s="1">
        <v>-101.25700000000001</v>
      </c>
      <c r="L1723" s="1">
        <v>-128.18600000000001</v>
      </c>
      <c r="M1723" s="1">
        <v>-150.59100000000001</v>
      </c>
      <c r="N1723" s="1">
        <v>-165.97800000000001</v>
      </c>
      <c r="O1723" s="1">
        <v>-174.816</v>
      </c>
      <c r="P1723" s="1">
        <v>-178.035</v>
      </c>
      <c r="Q1723" s="1">
        <v>-176.363</v>
      </c>
      <c r="R1723" s="1">
        <v>-168.48099999999999</v>
      </c>
      <c r="S1723" s="1">
        <v>-153.982</v>
      </c>
      <c r="T1723" s="1">
        <v>-133.38300000000001</v>
      </c>
      <c r="U1723" s="1">
        <v>-105.185</v>
      </c>
      <c r="V1723" s="1">
        <v>-49.998899999999999</v>
      </c>
      <c r="W1723" s="1">
        <v>-33.121000000000002</v>
      </c>
      <c r="X1723" s="1">
        <v>-19.039899999999999</v>
      </c>
      <c r="Y1723" s="1">
        <v>-3.0085199999999999</v>
      </c>
      <c r="Z1723" s="1">
        <v>4.8163499999999999</v>
      </c>
      <c r="AA1723" s="1">
        <v>6.8845799999999997</v>
      </c>
      <c r="AB1723" s="1">
        <v>7.3014099999999997</v>
      </c>
      <c r="AC1723" s="1">
        <v>6.1273499999999999</v>
      </c>
      <c r="AD1723" s="1">
        <v>3.99099</v>
      </c>
      <c r="AE1723" s="1">
        <v>2.9002699999999999</v>
      </c>
      <c r="AF1723" s="1">
        <f t="shared" si="807"/>
        <v>23.947399999999998</v>
      </c>
      <c r="AH1723">
        <f t="shared" si="808"/>
        <v>20.343500000000002</v>
      </c>
      <c r="AI1723">
        <f t="shared" si="809"/>
        <v>-6.6997</v>
      </c>
      <c r="AJ1723">
        <f t="shared" si="810"/>
        <v>-12.513200000000001</v>
      </c>
      <c r="AK1723">
        <f t="shared" si="811"/>
        <v>-17.43666</v>
      </c>
      <c r="AL1723">
        <f t="shared" si="812"/>
        <v>-22.740739999999999</v>
      </c>
      <c r="AM1723">
        <f t="shared" si="813"/>
        <v>-28.2563</v>
      </c>
      <c r="AN1723">
        <f t="shared" si="814"/>
        <v>-33.422200000000004</v>
      </c>
      <c r="AO1723">
        <f t="shared" si="815"/>
        <v>-11.164599999999993</v>
      </c>
      <c r="AP1723">
        <f t="shared" si="816"/>
        <v>-13.31450000000001</v>
      </c>
      <c r="AQ1723">
        <f t="shared" si="817"/>
        <v>-26.929000000000002</v>
      </c>
      <c r="AR1723">
        <f t="shared" si="818"/>
        <v>-22.405000000000001</v>
      </c>
      <c r="AS1723">
        <f t="shared" si="819"/>
        <v>-15.387</v>
      </c>
      <c r="AT1723">
        <f t="shared" si="820"/>
        <v>-8.8379999999999939</v>
      </c>
      <c r="AU1723">
        <f t="shared" si="821"/>
        <v>-3.2189999999999941</v>
      </c>
      <c r="AV1723">
        <f t="shared" si="822"/>
        <v>1.671999999999997</v>
      </c>
      <c r="AW1723">
        <f t="shared" si="823"/>
        <v>7.882000000000005</v>
      </c>
      <c r="AX1723">
        <f t="shared" si="824"/>
        <v>14.498999999999995</v>
      </c>
      <c r="AY1723">
        <f t="shared" si="825"/>
        <v>20.59899999999999</v>
      </c>
      <c r="AZ1723">
        <f t="shared" si="826"/>
        <v>28.198000000000008</v>
      </c>
      <c r="BA1723">
        <f t="shared" si="827"/>
        <v>55.186100000000003</v>
      </c>
      <c r="BB1723">
        <f t="shared" si="828"/>
        <v>16.877899999999997</v>
      </c>
      <c r="BC1723">
        <f t="shared" si="829"/>
        <v>14.081100000000003</v>
      </c>
      <c r="BD1723">
        <f t="shared" si="830"/>
        <v>16.031379999999999</v>
      </c>
      <c r="BE1723">
        <f t="shared" si="831"/>
        <v>7.8248699999999998</v>
      </c>
      <c r="BF1723">
        <f t="shared" si="832"/>
        <v>2.0682299999999998</v>
      </c>
      <c r="BG1723">
        <f t="shared" si="833"/>
        <v>0.41683000000000003</v>
      </c>
      <c r="BH1723">
        <f t="shared" si="834"/>
        <v>-1.1740599999999999</v>
      </c>
      <c r="BI1723">
        <f t="shared" si="835"/>
        <v>-2.1363599999999998</v>
      </c>
      <c r="BJ1723">
        <f t="shared" si="836"/>
        <v>-1.0907200000000001</v>
      </c>
      <c r="BK1723">
        <f t="shared" si="837"/>
        <v>21.047129999999999</v>
      </c>
    </row>
    <row r="1724" spans="1:63" x14ac:dyDescent="0.3">
      <c r="A1724" s="1">
        <v>15.871499999999999</v>
      </c>
      <c r="B1724" s="1">
        <v>30.785599999999999</v>
      </c>
      <c r="C1724" s="1">
        <v>51.2699</v>
      </c>
      <c r="D1724" s="1">
        <v>44.544899999999998</v>
      </c>
      <c r="E1724" s="1">
        <v>31.978999999999999</v>
      </c>
      <c r="F1724" s="1">
        <v>14.466799999999999</v>
      </c>
      <c r="G1724" s="1">
        <v>-8.3711599999999997</v>
      </c>
      <c r="H1724" s="1">
        <v>-36.749699999999997</v>
      </c>
      <c r="I1724" s="1">
        <v>-70.322100000000006</v>
      </c>
      <c r="J1724" s="1">
        <v>-81.359499999999997</v>
      </c>
      <c r="K1724" s="1">
        <v>-95.053600000000003</v>
      </c>
      <c r="L1724" s="1">
        <v>-122.256</v>
      </c>
      <c r="M1724" s="1">
        <v>-144.83600000000001</v>
      </c>
      <c r="N1724" s="1">
        <v>-160.30099999999999</v>
      </c>
      <c r="O1724" s="1">
        <v>-169.125</v>
      </c>
      <c r="P1724" s="1">
        <v>-172.249</v>
      </c>
      <c r="Q1724" s="1">
        <v>-170.40199999999999</v>
      </c>
      <c r="R1724" s="1">
        <v>-162.27199999999999</v>
      </c>
      <c r="S1724" s="1">
        <v>-147.45400000000001</v>
      </c>
      <c r="T1724" s="1">
        <v>-126.46899999999999</v>
      </c>
      <c r="U1724" s="1">
        <v>-97.822000000000003</v>
      </c>
      <c r="V1724" s="1">
        <v>-42.303600000000003</v>
      </c>
      <c r="W1724" s="1">
        <v>-25.561599999999999</v>
      </c>
      <c r="X1724" s="1">
        <v>-11.586</v>
      </c>
      <c r="Y1724" s="1">
        <v>4.3373699999999999</v>
      </c>
      <c r="Z1724" s="1">
        <v>12.0555</v>
      </c>
      <c r="AA1724" s="1">
        <v>14.027200000000001</v>
      </c>
      <c r="AB1724" s="1">
        <v>14.3634</v>
      </c>
      <c r="AC1724" s="1">
        <v>13.1221</v>
      </c>
      <c r="AD1724" s="1">
        <v>10.928100000000001</v>
      </c>
      <c r="AE1724" s="1">
        <v>9.7874199999999991</v>
      </c>
      <c r="AF1724" s="1">
        <f t="shared" si="807"/>
        <v>30.785599999999999</v>
      </c>
      <c r="AH1724">
        <f t="shared" si="808"/>
        <v>20.484300000000001</v>
      </c>
      <c r="AI1724">
        <f t="shared" si="809"/>
        <v>-6.7250000000000014</v>
      </c>
      <c r="AJ1724">
        <f t="shared" si="810"/>
        <v>-12.565899999999999</v>
      </c>
      <c r="AK1724">
        <f t="shared" si="811"/>
        <v>-17.5122</v>
      </c>
      <c r="AL1724">
        <f t="shared" si="812"/>
        <v>-22.837959999999999</v>
      </c>
      <c r="AM1724">
        <f t="shared" si="813"/>
        <v>-28.378539999999997</v>
      </c>
      <c r="AN1724">
        <f t="shared" si="814"/>
        <v>-33.572400000000009</v>
      </c>
      <c r="AO1724">
        <f t="shared" si="815"/>
        <v>-11.037399999999991</v>
      </c>
      <c r="AP1724">
        <f t="shared" si="816"/>
        <v>-13.694100000000006</v>
      </c>
      <c r="AQ1724">
        <f t="shared" si="817"/>
        <v>-27.202399999999997</v>
      </c>
      <c r="AR1724">
        <f t="shared" si="818"/>
        <v>-22.580000000000013</v>
      </c>
      <c r="AS1724">
        <f t="shared" si="819"/>
        <v>-15.464999999999975</v>
      </c>
      <c r="AT1724">
        <f t="shared" si="820"/>
        <v>-8.8240000000000123</v>
      </c>
      <c r="AU1724">
        <f t="shared" si="821"/>
        <v>-3.1239999999999952</v>
      </c>
      <c r="AV1724">
        <f t="shared" si="822"/>
        <v>1.8470000000000084</v>
      </c>
      <c r="AW1724">
        <f t="shared" si="823"/>
        <v>8.1299999999999955</v>
      </c>
      <c r="AX1724">
        <f t="shared" si="824"/>
        <v>14.817999999999984</v>
      </c>
      <c r="AY1724">
        <f t="shared" si="825"/>
        <v>20.985000000000014</v>
      </c>
      <c r="AZ1724">
        <f t="shared" si="826"/>
        <v>28.646999999999991</v>
      </c>
      <c r="BA1724">
        <f t="shared" si="827"/>
        <v>55.5184</v>
      </c>
      <c r="BB1724">
        <f t="shared" si="828"/>
        <v>16.742000000000004</v>
      </c>
      <c r="BC1724">
        <f t="shared" si="829"/>
        <v>13.975599999999998</v>
      </c>
      <c r="BD1724">
        <f t="shared" si="830"/>
        <v>15.92337</v>
      </c>
      <c r="BE1724">
        <f t="shared" si="831"/>
        <v>7.7181300000000004</v>
      </c>
      <c r="BF1724">
        <f t="shared" si="832"/>
        <v>1.9717000000000002</v>
      </c>
      <c r="BG1724">
        <f t="shared" si="833"/>
        <v>0.33619999999999983</v>
      </c>
      <c r="BH1724">
        <f t="shared" si="834"/>
        <v>-1.2413000000000007</v>
      </c>
      <c r="BI1724">
        <f t="shared" si="835"/>
        <v>-2.1939999999999991</v>
      </c>
      <c r="BJ1724">
        <f t="shared" si="836"/>
        <v>-1.1406800000000015</v>
      </c>
      <c r="BK1724">
        <f t="shared" si="837"/>
        <v>20.998179999999998</v>
      </c>
    </row>
    <row r="1725" spans="1:63" x14ac:dyDescent="0.3">
      <c r="A1725" s="1">
        <v>15.881500000000001</v>
      </c>
      <c r="B1725" s="1">
        <v>37.418100000000003</v>
      </c>
      <c r="C1725" s="1">
        <v>58.005099999999999</v>
      </c>
      <c r="D1725" s="1">
        <v>51.261200000000002</v>
      </c>
      <c r="E1725" s="1">
        <v>38.659300000000002</v>
      </c>
      <c r="F1725" s="1">
        <v>21.092600000000001</v>
      </c>
      <c r="G1725" s="1">
        <v>-1.8176000000000001</v>
      </c>
      <c r="H1725" s="1">
        <v>-30.289000000000001</v>
      </c>
      <c r="I1725" s="1">
        <v>-63.9741</v>
      </c>
      <c r="J1725" s="1">
        <v>-74.887299999999996</v>
      </c>
      <c r="K1725" s="1">
        <v>-88.901799999999994</v>
      </c>
      <c r="L1725" s="1">
        <v>-116.318</v>
      </c>
      <c r="M1725" s="1">
        <v>-139.02500000000001</v>
      </c>
      <c r="N1725" s="1">
        <v>-154.53399999999999</v>
      </c>
      <c r="O1725" s="1">
        <v>-163.32</v>
      </c>
      <c r="P1725" s="1">
        <v>-166.339</v>
      </c>
      <c r="Q1725" s="1">
        <v>-164.32499999999999</v>
      </c>
      <c r="R1725" s="1">
        <v>-155.96600000000001</v>
      </c>
      <c r="S1725" s="1">
        <v>-140.84899999999999</v>
      </c>
      <c r="T1725" s="1">
        <v>-119.503</v>
      </c>
      <c r="U1725" s="1">
        <v>-90.447900000000004</v>
      </c>
      <c r="V1725" s="1">
        <v>-34.658499999999997</v>
      </c>
      <c r="W1725" s="1">
        <v>-18.064800000000002</v>
      </c>
      <c r="X1725" s="1">
        <v>-4.22919</v>
      </c>
      <c r="Y1725" s="1">
        <v>11.5602</v>
      </c>
      <c r="Z1725" s="1">
        <v>19.1509</v>
      </c>
      <c r="AA1725" s="1">
        <v>21.009799999999998</v>
      </c>
      <c r="AB1725" s="1">
        <v>21.2529</v>
      </c>
      <c r="AC1725" s="1">
        <v>19.934999999999999</v>
      </c>
      <c r="AD1725" s="1">
        <v>17.678000000000001</v>
      </c>
      <c r="AE1725" s="1">
        <v>16.4833</v>
      </c>
      <c r="AF1725" s="1">
        <f t="shared" si="807"/>
        <v>37.418100000000003</v>
      </c>
      <c r="AH1725">
        <f t="shared" si="808"/>
        <v>20.586999999999996</v>
      </c>
      <c r="AI1725">
        <f t="shared" si="809"/>
        <v>-6.7438999999999965</v>
      </c>
      <c r="AJ1725">
        <f t="shared" si="810"/>
        <v>-12.601900000000001</v>
      </c>
      <c r="AK1725">
        <f t="shared" si="811"/>
        <v>-17.566700000000001</v>
      </c>
      <c r="AL1725">
        <f t="shared" si="812"/>
        <v>-22.9102</v>
      </c>
      <c r="AM1725">
        <f t="shared" si="813"/>
        <v>-28.471400000000003</v>
      </c>
      <c r="AN1725">
        <f t="shared" si="814"/>
        <v>-33.685099999999998</v>
      </c>
      <c r="AO1725">
        <f t="shared" si="815"/>
        <v>-10.913199999999996</v>
      </c>
      <c r="AP1725">
        <f t="shared" si="816"/>
        <v>-14.014499999999998</v>
      </c>
      <c r="AQ1725">
        <f t="shared" si="817"/>
        <v>-27.416200000000003</v>
      </c>
      <c r="AR1725">
        <f t="shared" si="818"/>
        <v>-22.707000000000008</v>
      </c>
      <c r="AS1725">
        <f t="shared" si="819"/>
        <v>-15.508999999999986</v>
      </c>
      <c r="AT1725">
        <f t="shared" si="820"/>
        <v>-8.7860000000000014</v>
      </c>
      <c r="AU1725">
        <f t="shared" si="821"/>
        <v>-3.0190000000000055</v>
      </c>
      <c r="AV1725">
        <f t="shared" si="822"/>
        <v>2.01400000000001</v>
      </c>
      <c r="AW1725">
        <f t="shared" si="823"/>
        <v>8.3589999999999804</v>
      </c>
      <c r="AX1725">
        <f t="shared" si="824"/>
        <v>15.117000000000019</v>
      </c>
      <c r="AY1725">
        <f t="shared" si="825"/>
        <v>21.345999999999989</v>
      </c>
      <c r="AZ1725">
        <f t="shared" si="826"/>
        <v>29.055099999999996</v>
      </c>
      <c r="BA1725">
        <f t="shared" si="827"/>
        <v>55.789400000000008</v>
      </c>
      <c r="BB1725">
        <f t="shared" si="828"/>
        <v>16.593699999999995</v>
      </c>
      <c r="BC1725">
        <f t="shared" si="829"/>
        <v>13.835610000000003</v>
      </c>
      <c r="BD1725">
        <f t="shared" si="830"/>
        <v>15.789390000000001</v>
      </c>
      <c r="BE1725">
        <f t="shared" si="831"/>
        <v>7.5907</v>
      </c>
      <c r="BF1725">
        <f t="shared" si="832"/>
        <v>1.8588999999999984</v>
      </c>
      <c r="BG1725">
        <f t="shared" si="833"/>
        <v>0.24310000000000187</v>
      </c>
      <c r="BH1725">
        <f t="shared" si="834"/>
        <v>-1.3179000000000016</v>
      </c>
      <c r="BI1725">
        <f t="shared" si="835"/>
        <v>-2.2569999999999979</v>
      </c>
      <c r="BJ1725">
        <f t="shared" si="836"/>
        <v>-1.194700000000001</v>
      </c>
      <c r="BK1725">
        <f t="shared" si="837"/>
        <v>20.934800000000003</v>
      </c>
    </row>
    <row r="1726" spans="1:63" x14ac:dyDescent="0.3">
      <c r="A1726" s="1">
        <v>15.891500000000001</v>
      </c>
      <c r="B1726" s="1">
        <v>43.84</v>
      </c>
      <c r="C1726" s="1">
        <v>64.4816</v>
      </c>
      <c r="D1726" s="1">
        <v>57.726300000000002</v>
      </c>
      <c r="E1726" s="1">
        <v>45.102200000000003</v>
      </c>
      <c r="F1726" s="1">
        <v>27.5031</v>
      </c>
      <c r="G1726" s="1">
        <v>4.5482800000000001</v>
      </c>
      <c r="H1726" s="1">
        <v>-23.981000000000002</v>
      </c>
      <c r="I1726" s="1">
        <v>-57.742199999999997</v>
      </c>
      <c r="J1726" s="1">
        <v>-68.542100000000005</v>
      </c>
      <c r="K1726" s="1">
        <v>-82.785300000000007</v>
      </c>
      <c r="L1726" s="1">
        <v>-110.34099999999999</v>
      </c>
      <c r="M1726" s="1">
        <v>-133.11699999999999</v>
      </c>
      <c r="N1726" s="1">
        <v>-148.631</v>
      </c>
      <c r="O1726" s="1">
        <v>-157.36099999999999</v>
      </c>
      <c r="P1726" s="1">
        <v>-160.27199999999999</v>
      </c>
      <c r="Q1726" s="1">
        <v>-158.09899999999999</v>
      </c>
      <c r="R1726" s="1">
        <v>-149.53399999999999</v>
      </c>
      <c r="S1726" s="1">
        <v>-134.17099999999999</v>
      </c>
      <c r="T1726" s="1">
        <v>-112.553</v>
      </c>
      <c r="U1726" s="1">
        <v>-83.218500000000006</v>
      </c>
      <c r="V1726" s="1">
        <v>-27.219000000000001</v>
      </c>
      <c r="W1726" s="1">
        <v>-10.7363</v>
      </c>
      <c r="X1726" s="1">
        <v>2.9719799999999998</v>
      </c>
      <c r="Y1726" s="1">
        <v>18.6267</v>
      </c>
      <c r="Z1726" s="1">
        <v>26.084800000000001</v>
      </c>
      <c r="AA1726" s="1">
        <v>27.825099999999999</v>
      </c>
      <c r="AB1726" s="1">
        <v>27.9695</v>
      </c>
      <c r="AC1726" s="1">
        <v>26.5703</v>
      </c>
      <c r="AD1726" s="1">
        <v>24.2486</v>
      </c>
      <c r="AE1726" s="1">
        <v>23.000900000000001</v>
      </c>
      <c r="AF1726" s="1">
        <f t="shared" si="807"/>
        <v>43.84</v>
      </c>
      <c r="AH1726">
        <f t="shared" si="808"/>
        <v>20.641599999999997</v>
      </c>
      <c r="AI1726">
        <f t="shared" si="809"/>
        <v>-6.7552999999999983</v>
      </c>
      <c r="AJ1726">
        <f t="shared" si="810"/>
        <v>-12.624099999999999</v>
      </c>
      <c r="AK1726">
        <f t="shared" si="811"/>
        <v>-17.599100000000004</v>
      </c>
      <c r="AL1726">
        <f t="shared" si="812"/>
        <v>-22.954819999999998</v>
      </c>
      <c r="AM1726">
        <f t="shared" si="813"/>
        <v>-28.52928</v>
      </c>
      <c r="AN1726">
        <f t="shared" si="814"/>
        <v>-33.761199999999995</v>
      </c>
      <c r="AO1726">
        <f t="shared" si="815"/>
        <v>-10.799900000000008</v>
      </c>
      <c r="AP1726">
        <f t="shared" si="816"/>
        <v>-14.243200000000002</v>
      </c>
      <c r="AQ1726">
        <f t="shared" si="817"/>
        <v>-27.555699999999987</v>
      </c>
      <c r="AR1726">
        <f t="shared" si="818"/>
        <v>-22.775999999999996</v>
      </c>
      <c r="AS1726">
        <f t="shared" si="819"/>
        <v>-15.51400000000001</v>
      </c>
      <c r="AT1726">
        <f t="shared" si="820"/>
        <v>-8.7299999999999898</v>
      </c>
      <c r="AU1726">
        <f t="shared" si="821"/>
        <v>-2.9110000000000014</v>
      </c>
      <c r="AV1726">
        <f t="shared" si="822"/>
        <v>2.1730000000000018</v>
      </c>
      <c r="AW1726">
        <f t="shared" si="823"/>
        <v>8.5649999999999977</v>
      </c>
      <c r="AX1726">
        <f t="shared" si="824"/>
        <v>15.363</v>
      </c>
      <c r="AY1726">
        <f t="shared" si="825"/>
        <v>21.617999999999995</v>
      </c>
      <c r="AZ1726">
        <f t="shared" si="826"/>
        <v>29.334499999999991</v>
      </c>
      <c r="BA1726">
        <f t="shared" si="827"/>
        <v>55.999500000000005</v>
      </c>
      <c r="BB1726">
        <f t="shared" si="828"/>
        <v>16.482700000000001</v>
      </c>
      <c r="BC1726">
        <f t="shared" si="829"/>
        <v>13.70828</v>
      </c>
      <c r="BD1726">
        <f t="shared" si="830"/>
        <v>15.654719999999999</v>
      </c>
      <c r="BE1726">
        <f t="shared" si="831"/>
        <v>7.4581000000000017</v>
      </c>
      <c r="BF1726">
        <f t="shared" si="832"/>
        <v>1.7402999999999977</v>
      </c>
      <c r="BG1726">
        <f t="shared" si="833"/>
        <v>0.14440000000000097</v>
      </c>
      <c r="BH1726">
        <f t="shared" si="834"/>
        <v>-1.3992000000000004</v>
      </c>
      <c r="BI1726">
        <f t="shared" si="835"/>
        <v>-2.3216999999999999</v>
      </c>
      <c r="BJ1726">
        <f t="shared" si="836"/>
        <v>-1.2476999999999983</v>
      </c>
      <c r="BK1726">
        <f t="shared" si="837"/>
        <v>20.839100000000002</v>
      </c>
    </row>
    <row r="1727" spans="1:63" x14ac:dyDescent="0.3">
      <c r="A1727" s="1">
        <v>15.9015</v>
      </c>
      <c r="B1727" s="1">
        <v>50.045099999999998</v>
      </c>
      <c r="C1727" s="1">
        <v>70.709199999999996</v>
      </c>
      <c r="D1727" s="1">
        <v>63.947400000000002</v>
      </c>
      <c r="E1727" s="1">
        <v>51.3093</v>
      </c>
      <c r="F1727" s="1">
        <v>33.695799999999998</v>
      </c>
      <c r="G1727" s="1">
        <v>10.7234</v>
      </c>
      <c r="H1727" s="1">
        <v>-17.828499999999998</v>
      </c>
      <c r="I1727" s="1">
        <v>-51.621299999999998</v>
      </c>
      <c r="J1727" s="1">
        <v>-62.3474</v>
      </c>
      <c r="K1727" s="1">
        <v>-76.703699999999998</v>
      </c>
      <c r="L1727" s="1">
        <v>-104.307</v>
      </c>
      <c r="M1727" s="1">
        <v>-127.08</v>
      </c>
      <c r="N1727" s="1">
        <v>-142.55000000000001</v>
      </c>
      <c r="O1727" s="1">
        <v>-151.19800000000001</v>
      </c>
      <c r="P1727" s="1">
        <v>-153.99700000000001</v>
      </c>
      <c r="Q1727" s="1">
        <v>-151.68199999999999</v>
      </c>
      <c r="R1727" s="1">
        <v>-142.96</v>
      </c>
      <c r="S1727" s="1">
        <v>-127.444</v>
      </c>
      <c r="T1727" s="1">
        <v>-105.678</v>
      </c>
      <c r="U1727" s="1">
        <v>-76.201700000000002</v>
      </c>
      <c r="V1727" s="1">
        <v>-20.118200000000002</v>
      </c>
      <c r="W1727" s="1">
        <v>-3.68519</v>
      </c>
      <c r="X1727" s="1">
        <v>9.9486299999999996</v>
      </c>
      <c r="Y1727" s="1">
        <v>25.501899999999999</v>
      </c>
      <c r="Z1727" s="1">
        <v>32.845700000000001</v>
      </c>
      <c r="AA1727" s="1">
        <v>34.475299999999997</v>
      </c>
      <c r="AB1727" s="1">
        <v>34.5212</v>
      </c>
      <c r="AC1727" s="1">
        <v>33.036700000000003</v>
      </c>
      <c r="AD1727" s="1">
        <v>30.645800000000001</v>
      </c>
      <c r="AE1727" s="1">
        <v>29.342600000000001</v>
      </c>
      <c r="AF1727" s="1">
        <f t="shared" si="807"/>
        <v>50.045099999999998</v>
      </c>
      <c r="AH1727">
        <f t="shared" si="808"/>
        <v>20.664099999999998</v>
      </c>
      <c r="AI1727">
        <f t="shared" si="809"/>
        <v>-6.7617999999999938</v>
      </c>
      <c r="AJ1727">
        <f t="shared" si="810"/>
        <v>-12.638100000000001</v>
      </c>
      <c r="AK1727">
        <f t="shared" si="811"/>
        <v>-17.613500000000002</v>
      </c>
      <c r="AL1727">
        <f t="shared" si="812"/>
        <v>-22.9724</v>
      </c>
      <c r="AM1727">
        <f t="shared" si="813"/>
        <v>-28.551899999999996</v>
      </c>
      <c r="AN1727">
        <f t="shared" si="814"/>
        <v>-33.7928</v>
      </c>
      <c r="AO1727">
        <f t="shared" si="815"/>
        <v>-10.726100000000002</v>
      </c>
      <c r="AP1727">
        <f t="shared" si="816"/>
        <v>-14.356299999999997</v>
      </c>
      <c r="AQ1727">
        <f t="shared" si="817"/>
        <v>-27.603300000000004</v>
      </c>
      <c r="AR1727">
        <f t="shared" si="818"/>
        <v>-22.772999999999996</v>
      </c>
      <c r="AS1727">
        <f t="shared" si="819"/>
        <v>-15.470000000000013</v>
      </c>
      <c r="AT1727">
        <f t="shared" si="820"/>
        <v>-8.6479999999999961</v>
      </c>
      <c r="AU1727">
        <f t="shared" si="821"/>
        <v>-2.7990000000000066</v>
      </c>
      <c r="AV1727">
        <f t="shared" si="822"/>
        <v>2.3150000000000261</v>
      </c>
      <c r="AW1727">
        <f t="shared" si="823"/>
        <v>8.72199999999998</v>
      </c>
      <c r="AX1727">
        <f t="shared" si="824"/>
        <v>15.516000000000005</v>
      </c>
      <c r="AY1727">
        <f t="shared" si="825"/>
        <v>21.766000000000005</v>
      </c>
      <c r="AZ1727">
        <f t="shared" si="826"/>
        <v>29.476299999999995</v>
      </c>
      <c r="BA1727">
        <f t="shared" si="827"/>
        <v>56.083500000000001</v>
      </c>
      <c r="BB1727">
        <f t="shared" si="828"/>
        <v>16.433010000000003</v>
      </c>
      <c r="BC1727">
        <f t="shared" si="829"/>
        <v>13.63382</v>
      </c>
      <c r="BD1727">
        <f t="shared" si="830"/>
        <v>15.553269999999999</v>
      </c>
      <c r="BE1727">
        <f t="shared" si="831"/>
        <v>7.3438000000000017</v>
      </c>
      <c r="BF1727">
        <f t="shared" si="832"/>
        <v>1.6295999999999964</v>
      </c>
      <c r="BG1727">
        <f t="shared" si="833"/>
        <v>4.590000000000316E-2</v>
      </c>
      <c r="BH1727">
        <f t="shared" si="834"/>
        <v>-1.484499999999997</v>
      </c>
      <c r="BI1727">
        <f t="shared" si="835"/>
        <v>-2.390900000000002</v>
      </c>
      <c r="BJ1727">
        <f t="shared" si="836"/>
        <v>-1.3032000000000004</v>
      </c>
      <c r="BK1727">
        <f t="shared" si="837"/>
        <v>20.702499999999997</v>
      </c>
    </row>
    <row r="1728" spans="1:63" x14ac:dyDescent="0.3">
      <c r="A1728" s="1">
        <v>15.9115</v>
      </c>
      <c r="B1728" s="1">
        <v>56.027999999999999</v>
      </c>
      <c r="C1728" s="1">
        <v>76.699600000000004</v>
      </c>
      <c r="D1728" s="1">
        <v>69.937700000000007</v>
      </c>
      <c r="E1728" s="1">
        <v>57.299399999999999</v>
      </c>
      <c r="F1728" s="1">
        <v>39.687100000000001</v>
      </c>
      <c r="G1728" s="1">
        <v>16.717400000000001</v>
      </c>
      <c r="H1728" s="1">
        <v>-11.831300000000001</v>
      </c>
      <c r="I1728" s="1">
        <v>-45.622199999999999</v>
      </c>
      <c r="J1728" s="1">
        <v>-56.320300000000003</v>
      </c>
      <c r="K1728" s="1">
        <v>-70.656400000000005</v>
      </c>
      <c r="L1728" s="1">
        <v>-98.201300000000003</v>
      </c>
      <c r="M1728" s="1">
        <v>-120.89700000000001</v>
      </c>
      <c r="N1728" s="1">
        <v>-136.274</v>
      </c>
      <c r="O1728" s="1">
        <v>-144.815</v>
      </c>
      <c r="P1728" s="1">
        <v>-147.50700000000001</v>
      </c>
      <c r="Q1728" s="1">
        <v>-145.09</v>
      </c>
      <c r="R1728" s="1">
        <v>-136.28</v>
      </c>
      <c r="S1728" s="1">
        <v>-120.693</v>
      </c>
      <c r="T1728" s="1">
        <v>-98.871200000000002</v>
      </c>
      <c r="U1728" s="1">
        <v>-69.362399999999994</v>
      </c>
      <c r="V1728" s="1">
        <v>-13.314299999999999</v>
      </c>
      <c r="W1728" s="1">
        <v>3.0748700000000002</v>
      </c>
      <c r="X1728" s="1">
        <v>16.659500000000001</v>
      </c>
      <c r="Y1728" s="1">
        <v>32.143999999999998</v>
      </c>
      <c r="Z1728" s="1">
        <v>39.4009</v>
      </c>
      <c r="AA1728" s="1">
        <v>40.935899999999997</v>
      </c>
      <c r="AB1728" s="1">
        <v>40.887599999999999</v>
      </c>
      <c r="AC1728" s="1">
        <v>39.314</v>
      </c>
      <c r="AD1728" s="1">
        <v>36.844999999999999</v>
      </c>
      <c r="AE1728" s="1">
        <v>35.478299999999997</v>
      </c>
      <c r="AF1728" s="1">
        <f t="shared" si="807"/>
        <v>56.027999999999999</v>
      </c>
      <c r="AH1728">
        <f t="shared" si="808"/>
        <v>20.671600000000005</v>
      </c>
      <c r="AI1728">
        <f t="shared" si="809"/>
        <v>-6.7618999999999971</v>
      </c>
      <c r="AJ1728">
        <f t="shared" si="810"/>
        <v>-12.638300000000008</v>
      </c>
      <c r="AK1728">
        <f t="shared" si="811"/>
        <v>-17.612299999999998</v>
      </c>
      <c r="AL1728">
        <f t="shared" si="812"/>
        <v>-22.9697</v>
      </c>
      <c r="AM1728">
        <f t="shared" si="813"/>
        <v>-28.548700000000004</v>
      </c>
      <c r="AN1728">
        <f t="shared" si="814"/>
        <v>-33.790900000000001</v>
      </c>
      <c r="AO1728">
        <f t="shared" si="815"/>
        <v>-10.698100000000004</v>
      </c>
      <c r="AP1728">
        <f t="shared" si="816"/>
        <v>-14.336100000000002</v>
      </c>
      <c r="AQ1728">
        <f t="shared" si="817"/>
        <v>-27.544899999999998</v>
      </c>
      <c r="AR1728">
        <f t="shared" si="818"/>
        <v>-22.695700000000002</v>
      </c>
      <c r="AS1728">
        <f t="shared" si="819"/>
        <v>-15.376999999999995</v>
      </c>
      <c r="AT1728">
        <f t="shared" si="820"/>
        <v>-8.5409999999999968</v>
      </c>
      <c r="AU1728">
        <f t="shared" si="821"/>
        <v>-2.6920000000000073</v>
      </c>
      <c r="AV1728">
        <f t="shared" si="822"/>
        <v>2.4170000000000016</v>
      </c>
      <c r="AW1728">
        <f t="shared" si="823"/>
        <v>8.8100000000000023</v>
      </c>
      <c r="AX1728">
        <f t="shared" si="824"/>
        <v>15.587000000000003</v>
      </c>
      <c r="AY1728">
        <f t="shared" si="825"/>
        <v>21.821799999999996</v>
      </c>
      <c r="AZ1728">
        <f t="shared" si="826"/>
        <v>29.508800000000008</v>
      </c>
      <c r="BA1728">
        <f t="shared" si="827"/>
        <v>56.048099999999991</v>
      </c>
      <c r="BB1728">
        <f t="shared" si="828"/>
        <v>16.38917</v>
      </c>
      <c r="BC1728">
        <f t="shared" si="829"/>
        <v>13.584630000000001</v>
      </c>
      <c r="BD1728">
        <f t="shared" si="830"/>
        <v>15.484499999999997</v>
      </c>
      <c r="BE1728">
        <f t="shared" si="831"/>
        <v>7.2569000000000017</v>
      </c>
      <c r="BF1728">
        <f t="shared" si="832"/>
        <v>1.5349999999999966</v>
      </c>
      <c r="BG1728">
        <f t="shared" si="833"/>
        <v>-4.8299999999997567E-2</v>
      </c>
      <c r="BH1728">
        <f t="shared" si="834"/>
        <v>-1.573599999999999</v>
      </c>
      <c r="BI1728">
        <f t="shared" si="835"/>
        <v>-2.4690000000000012</v>
      </c>
      <c r="BJ1728">
        <f t="shared" si="836"/>
        <v>-1.3667000000000016</v>
      </c>
      <c r="BK1728">
        <f t="shared" si="837"/>
        <v>20.549700000000001</v>
      </c>
    </row>
    <row r="1729" spans="1:63" x14ac:dyDescent="0.3">
      <c r="A1729" s="1">
        <v>15.9215</v>
      </c>
      <c r="B1729" s="1">
        <v>61.819099999999999</v>
      </c>
      <c r="C1729" s="1">
        <v>82.476799999999997</v>
      </c>
      <c r="D1729" s="1">
        <v>75.716099999999997</v>
      </c>
      <c r="E1729" s="1">
        <v>63.088799999999999</v>
      </c>
      <c r="F1729" s="1">
        <v>45.489400000000003</v>
      </c>
      <c r="G1729" s="1">
        <v>22.537099999999999</v>
      </c>
      <c r="H1729" s="1">
        <v>-5.9895399999999999</v>
      </c>
      <c r="I1729" s="1">
        <v>-39.752499999999998</v>
      </c>
      <c r="J1729" s="1">
        <v>-50.462800000000001</v>
      </c>
      <c r="K1729" s="1">
        <v>-64.634200000000007</v>
      </c>
      <c r="L1729" s="1">
        <v>-92.008099999999999</v>
      </c>
      <c r="M1729" s="1">
        <v>-114.551</v>
      </c>
      <c r="N1729" s="1">
        <v>-129.79599999999999</v>
      </c>
      <c r="O1729" s="1">
        <v>-138.23400000000001</v>
      </c>
      <c r="P1729" s="1">
        <v>-140.84800000000001</v>
      </c>
      <c r="Q1729" s="1">
        <v>-138.37799999999999</v>
      </c>
      <c r="R1729" s="1">
        <v>-129.53700000000001</v>
      </c>
      <c r="S1729" s="1">
        <v>-113.935</v>
      </c>
      <c r="T1729" s="1">
        <v>-92.117599999999996</v>
      </c>
      <c r="U1729" s="1">
        <v>-62.6325</v>
      </c>
      <c r="V1729" s="1">
        <v>-6.6970799999999997</v>
      </c>
      <c r="W1729" s="1">
        <v>9.6076200000000007</v>
      </c>
      <c r="X1729" s="1">
        <v>23.120999999999999</v>
      </c>
      <c r="Y1729" s="1">
        <v>38.532299999999999</v>
      </c>
      <c r="Z1729" s="1">
        <v>45.706600000000002</v>
      </c>
      <c r="AA1729" s="1">
        <v>47.155500000000004</v>
      </c>
      <c r="AB1729" s="1">
        <v>47.021099999999997</v>
      </c>
      <c r="AC1729" s="1">
        <v>45.364400000000003</v>
      </c>
      <c r="AD1729" s="1">
        <v>42.821399999999997</v>
      </c>
      <c r="AE1729" s="1">
        <v>41.398099999999999</v>
      </c>
      <c r="AF1729" s="1">
        <f t="shared" si="807"/>
        <v>61.819099999999999</v>
      </c>
      <c r="AH1729">
        <f t="shared" si="808"/>
        <v>20.657699999999998</v>
      </c>
      <c r="AI1729">
        <f t="shared" si="809"/>
        <v>-6.7606999999999999</v>
      </c>
      <c r="AJ1729">
        <f t="shared" si="810"/>
        <v>-12.627299999999998</v>
      </c>
      <c r="AK1729">
        <f t="shared" si="811"/>
        <v>-17.599399999999996</v>
      </c>
      <c r="AL1729">
        <f t="shared" si="812"/>
        <v>-22.952300000000005</v>
      </c>
      <c r="AM1729">
        <f t="shared" si="813"/>
        <v>-28.52664</v>
      </c>
      <c r="AN1729">
        <f t="shared" si="814"/>
        <v>-33.76296</v>
      </c>
      <c r="AO1729">
        <f t="shared" si="815"/>
        <v>-10.710300000000004</v>
      </c>
      <c r="AP1729">
        <f t="shared" si="816"/>
        <v>-14.171400000000006</v>
      </c>
      <c r="AQ1729">
        <f t="shared" si="817"/>
        <v>-27.373899999999992</v>
      </c>
      <c r="AR1729">
        <f t="shared" si="818"/>
        <v>-22.542900000000003</v>
      </c>
      <c r="AS1729">
        <f t="shared" si="819"/>
        <v>-15.24499999999999</v>
      </c>
      <c r="AT1729">
        <f t="shared" si="820"/>
        <v>-8.4380000000000166</v>
      </c>
      <c r="AU1729">
        <f t="shared" si="821"/>
        <v>-2.6140000000000043</v>
      </c>
      <c r="AV1729">
        <f t="shared" si="822"/>
        <v>2.4700000000000273</v>
      </c>
      <c r="AW1729">
        <f t="shared" si="823"/>
        <v>8.8409999999999798</v>
      </c>
      <c r="AX1729">
        <f t="shared" si="824"/>
        <v>15.602000000000004</v>
      </c>
      <c r="AY1729">
        <f t="shared" si="825"/>
        <v>21.817400000000006</v>
      </c>
      <c r="AZ1729">
        <f t="shared" si="826"/>
        <v>29.485099999999996</v>
      </c>
      <c r="BA1729">
        <f t="shared" si="827"/>
        <v>55.935420000000001</v>
      </c>
      <c r="BB1729">
        <f t="shared" si="828"/>
        <v>16.3047</v>
      </c>
      <c r="BC1729">
        <f t="shared" si="829"/>
        <v>13.513379999999998</v>
      </c>
      <c r="BD1729">
        <f t="shared" si="830"/>
        <v>15.411300000000001</v>
      </c>
      <c r="BE1729">
        <f t="shared" si="831"/>
        <v>7.1743000000000023</v>
      </c>
      <c r="BF1729">
        <f t="shared" si="832"/>
        <v>1.4489000000000019</v>
      </c>
      <c r="BG1729">
        <f t="shared" si="833"/>
        <v>-0.13440000000000651</v>
      </c>
      <c r="BH1729">
        <f t="shared" si="834"/>
        <v>-1.6566999999999936</v>
      </c>
      <c r="BI1729">
        <f t="shared" si="835"/>
        <v>-2.5430000000000064</v>
      </c>
      <c r="BJ1729">
        <f t="shared" si="836"/>
        <v>-1.4232999999999976</v>
      </c>
      <c r="BK1729">
        <f t="shared" si="837"/>
        <v>20.420999999999999</v>
      </c>
    </row>
    <row r="1730" spans="1:63" x14ac:dyDescent="0.3">
      <c r="A1730" s="1">
        <v>15.9315</v>
      </c>
      <c r="B1730" s="1">
        <v>67.489699999999999</v>
      </c>
      <c r="C1730" s="1">
        <v>88.096400000000003</v>
      </c>
      <c r="D1730" s="1">
        <v>81.328699999999998</v>
      </c>
      <c r="E1730" s="1">
        <v>68.706699999999998</v>
      </c>
      <c r="F1730" s="1">
        <v>51.124899999999997</v>
      </c>
      <c r="G1730" s="1">
        <v>28.202200000000001</v>
      </c>
      <c r="H1730" s="1">
        <v>-0.28187099999999998</v>
      </c>
      <c r="I1730" s="1">
        <v>-33.986199999999997</v>
      </c>
      <c r="J1730" s="1">
        <v>-44.737099999999998</v>
      </c>
      <c r="K1730" s="1">
        <v>-58.646700000000003</v>
      </c>
      <c r="L1730" s="1">
        <v>-85.764499999999998</v>
      </c>
      <c r="M1730" s="1">
        <v>-108.096</v>
      </c>
      <c r="N1730" s="1">
        <v>-123.182</v>
      </c>
      <c r="O1730" s="1">
        <v>-131.52099999999999</v>
      </c>
      <c r="P1730" s="1">
        <v>-134.07499999999999</v>
      </c>
      <c r="Q1730" s="1">
        <v>-131.57599999999999</v>
      </c>
      <c r="R1730" s="1">
        <v>-122.73399999999999</v>
      </c>
      <c r="S1730" s="1">
        <v>-107.157</v>
      </c>
      <c r="T1730" s="1">
        <v>-85.381699999999995</v>
      </c>
      <c r="U1730" s="1">
        <v>-55.96</v>
      </c>
      <c r="V1730" s="1">
        <v>-0.22482099999999999</v>
      </c>
      <c r="W1730" s="1">
        <v>15.9559</v>
      </c>
      <c r="X1730" s="1">
        <v>29.3627</v>
      </c>
      <c r="Y1730" s="1">
        <v>44.674999999999997</v>
      </c>
      <c r="Z1730" s="1">
        <v>51.753500000000003</v>
      </c>
      <c r="AA1730" s="1">
        <v>53.115900000000003</v>
      </c>
      <c r="AB1730" s="1">
        <v>52.908900000000003</v>
      </c>
      <c r="AC1730" s="1">
        <v>51.191800000000001</v>
      </c>
      <c r="AD1730" s="1">
        <v>48.603200000000001</v>
      </c>
      <c r="AE1730" s="1">
        <v>47.152099999999997</v>
      </c>
      <c r="AF1730" s="1">
        <f t="shared" si="807"/>
        <v>67.489699999999999</v>
      </c>
      <c r="AH1730">
        <f t="shared" si="808"/>
        <v>20.606700000000004</v>
      </c>
      <c r="AI1730">
        <f t="shared" si="809"/>
        <v>-6.7677000000000049</v>
      </c>
      <c r="AJ1730">
        <f t="shared" si="810"/>
        <v>-12.622</v>
      </c>
      <c r="AK1730">
        <f t="shared" si="811"/>
        <v>-17.581800000000001</v>
      </c>
      <c r="AL1730">
        <f t="shared" si="812"/>
        <v>-22.922699999999995</v>
      </c>
      <c r="AM1730">
        <f t="shared" si="813"/>
        <v>-28.484071</v>
      </c>
      <c r="AN1730">
        <f t="shared" si="814"/>
        <v>-33.704328999999994</v>
      </c>
      <c r="AO1730">
        <f t="shared" si="815"/>
        <v>-10.750900000000001</v>
      </c>
      <c r="AP1730">
        <f t="shared" si="816"/>
        <v>-13.909600000000005</v>
      </c>
      <c r="AQ1730">
        <f t="shared" si="817"/>
        <v>-27.117799999999995</v>
      </c>
      <c r="AR1730">
        <f t="shared" si="818"/>
        <v>-22.331500000000005</v>
      </c>
      <c r="AS1730">
        <f t="shared" si="819"/>
        <v>-15.085999999999999</v>
      </c>
      <c r="AT1730">
        <f t="shared" si="820"/>
        <v>-8.3389999999999844</v>
      </c>
      <c r="AU1730">
        <f t="shared" si="821"/>
        <v>-2.554000000000002</v>
      </c>
      <c r="AV1730">
        <f t="shared" si="822"/>
        <v>2.4989999999999952</v>
      </c>
      <c r="AW1730">
        <f t="shared" si="823"/>
        <v>8.8419999999999987</v>
      </c>
      <c r="AX1730">
        <f t="shared" si="824"/>
        <v>15.576999999999998</v>
      </c>
      <c r="AY1730">
        <f t="shared" si="825"/>
        <v>21.775300000000001</v>
      </c>
      <c r="AZ1730">
        <f t="shared" si="826"/>
        <v>29.421699999999994</v>
      </c>
      <c r="BA1730">
        <f t="shared" si="827"/>
        <v>55.735179000000002</v>
      </c>
      <c r="BB1730">
        <f t="shared" si="828"/>
        <v>16.180720999999998</v>
      </c>
      <c r="BC1730">
        <f t="shared" si="829"/>
        <v>13.4068</v>
      </c>
      <c r="BD1730">
        <f t="shared" si="830"/>
        <v>15.312299999999997</v>
      </c>
      <c r="BE1730">
        <f t="shared" si="831"/>
        <v>7.0785000000000053</v>
      </c>
      <c r="BF1730">
        <f t="shared" si="832"/>
        <v>1.3624000000000009</v>
      </c>
      <c r="BG1730">
        <f t="shared" si="833"/>
        <v>-0.20700000000000074</v>
      </c>
      <c r="BH1730">
        <f t="shared" si="834"/>
        <v>-1.7171000000000021</v>
      </c>
      <c r="BI1730">
        <f t="shared" si="835"/>
        <v>-2.5885999999999996</v>
      </c>
      <c r="BJ1730">
        <f t="shared" si="836"/>
        <v>-1.4511000000000038</v>
      </c>
      <c r="BK1730">
        <f t="shared" si="837"/>
        <v>20.337600000000002</v>
      </c>
    </row>
    <row r="1731" spans="1:63" x14ac:dyDescent="0.3">
      <c r="A1731" s="1">
        <v>15.9415</v>
      </c>
      <c r="B1731" s="1">
        <v>73.140699999999995</v>
      </c>
      <c r="C1731" s="1">
        <v>93.6434</v>
      </c>
      <c r="D1731" s="1">
        <v>86.846199999999996</v>
      </c>
      <c r="E1731" s="1">
        <v>74.210499999999996</v>
      </c>
      <c r="F1731" s="1">
        <v>56.6404</v>
      </c>
      <c r="G1731" s="1">
        <v>33.7517</v>
      </c>
      <c r="H1731" s="1">
        <v>5.3251299999999997</v>
      </c>
      <c r="I1731" s="1">
        <v>-28.299199999999999</v>
      </c>
      <c r="J1731" s="1">
        <v>-39.124600000000001</v>
      </c>
      <c r="K1731" s="1">
        <v>-52.716299999999997</v>
      </c>
      <c r="L1731" s="1">
        <v>-79.5351</v>
      </c>
      <c r="M1731" s="1">
        <v>-101.622</v>
      </c>
      <c r="N1731" s="1">
        <v>-116.52200000000001</v>
      </c>
      <c r="O1731" s="1">
        <v>-124.73699999999999</v>
      </c>
      <c r="P1731" s="1">
        <v>-127.215</v>
      </c>
      <c r="Q1731" s="1">
        <v>-124.684</v>
      </c>
      <c r="R1731" s="1">
        <v>-115.851</v>
      </c>
      <c r="S1731" s="1">
        <v>-100.322</v>
      </c>
      <c r="T1731" s="1">
        <v>-78.629599999999996</v>
      </c>
      <c r="U1731" s="1">
        <v>-49.33</v>
      </c>
      <c r="V1731" s="1">
        <v>6.0700900000000004</v>
      </c>
      <c r="W1731" s="1">
        <v>22.104399999999998</v>
      </c>
      <c r="X1731" s="1">
        <v>35.389200000000002</v>
      </c>
      <c r="Y1731" s="1">
        <v>50.5884</v>
      </c>
      <c r="Z1731" s="1">
        <v>57.568899999999999</v>
      </c>
      <c r="AA1731" s="1">
        <v>58.855699999999999</v>
      </c>
      <c r="AB1731" s="1">
        <v>58.601900000000001</v>
      </c>
      <c r="AC1731" s="1">
        <v>56.862200000000001</v>
      </c>
      <c r="AD1731" s="1">
        <v>54.274000000000001</v>
      </c>
      <c r="AE1731" s="1">
        <v>52.842300000000002</v>
      </c>
      <c r="AF1731" s="1">
        <f t="shared" ref="AF1731:AF1794" si="838">B1731</f>
        <v>73.140699999999995</v>
      </c>
      <c r="AH1731">
        <f t="shared" ref="AH1731:AH1794" si="839">C1731-B1731</f>
        <v>20.502700000000004</v>
      </c>
      <c r="AI1731">
        <f t="shared" ref="AI1731:AI1794" si="840">D1731-C1731</f>
        <v>-6.7972000000000037</v>
      </c>
      <c r="AJ1731">
        <f t="shared" ref="AJ1731:AJ1794" si="841">E1731-D1731</f>
        <v>-12.6357</v>
      </c>
      <c r="AK1731">
        <f t="shared" ref="AK1731:AK1794" si="842">F1731-E1731</f>
        <v>-17.570099999999996</v>
      </c>
      <c r="AL1731">
        <f t="shared" ref="AL1731:AL1794" si="843">G1731-F1731</f>
        <v>-22.8887</v>
      </c>
      <c r="AM1731">
        <f t="shared" ref="AM1731:AM1794" si="844">H1731-G1731</f>
        <v>-28.426569999999998</v>
      </c>
      <c r="AN1731">
        <f t="shared" ref="AN1731:AN1794" si="845">I1731-H1731</f>
        <v>-33.62433</v>
      </c>
      <c r="AO1731">
        <f t="shared" ref="AO1731:AO1794" si="846">J1731-I1731</f>
        <v>-10.825400000000002</v>
      </c>
      <c r="AP1731">
        <f t="shared" ref="AP1731:AP1794" si="847">K1731-J1731</f>
        <v>-13.591699999999996</v>
      </c>
      <c r="AQ1731">
        <f t="shared" ref="AQ1731:AQ1794" si="848">L1731-K1731</f>
        <v>-26.818800000000003</v>
      </c>
      <c r="AR1731">
        <f t="shared" ref="AR1731:AR1794" si="849">M1731-L1731</f>
        <v>-22.0869</v>
      </c>
      <c r="AS1731">
        <f t="shared" ref="AS1731:AS1794" si="850">N1731-M1731</f>
        <v>-14.900000000000006</v>
      </c>
      <c r="AT1731">
        <f t="shared" ref="AT1731:AT1794" si="851">O1731-N1731</f>
        <v>-8.2149999999999892</v>
      </c>
      <c r="AU1731">
        <f t="shared" ref="AU1731:AU1794" si="852">P1731-O1731</f>
        <v>-2.4780000000000086</v>
      </c>
      <c r="AV1731">
        <f t="shared" ref="AV1731:AV1794" si="853">Q1731-P1731</f>
        <v>2.5310000000000059</v>
      </c>
      <c r="AW1731">
        <f t="shared" ref="AW1731:AW1794" si="854">R1731-Q1731</f>
        <v>8.8329999999999984</v>
      </c>
      <c r="AX1731">
        <f t="shared" ref="AX1731:AX1794" si="855">S1731-R1731</f>
        <v>15.528999999999996</v>
      </c>
      <c r="AY1731">
        <f t="shared" ref="AY1731:AY1794" si="856">T1731-S1731</f>
        <v>21.692400000000006</v>
      </c>
      <c r="AZ1731">
        <f t="shared" ref="AZ1731:AZ1794" si="857">U1731-T1731</f>
        <v>29.299599999999998</v>
      </c>
      <c r="BA1731">
        <f t="shared" ref="BA1731:BA1794" si="858">V1731-U1731</f>
        <v>55.400089999999999</v>
      </c>
      <c r="BB1731">
        <f t="shared" ref="BB1731:BB1794" si="859">W1731-V1731</f>
        <v>16.034309999999998</v>
      </c>
      <c r="BC1731">
        <f t="shared" ref="BC1731:BC1794" si="860">X1731-W1731</f>
        <v>13.284800000000004</v>
      </c>
      <c r="BD1731">
        <f t="shared" ref="BD1731:BD1794" si="861">Y1731-X1731</f>
        <v>15.199199999999998</v>
      </c>
      <c r="BE1731">
        <f t="shared" ref="BE1731:BE1794" si="862">Z1731-Y1731</f>
        <v>6.9804999999999993</v>
      </c>
      <c r="BF1731">
        <f t="shared" ref="BF1731:BF1794" si="863">AA1731-Z1731</f>
        <v>1.2867999999999995</v>
      </c>
      <c r="BG1731">
        <f t="shared" ref="BG1731:BG1794" si="864">AB1731-AA1731</f>
        <v>-0.25379999999999825</v>
      </c>
      <c r="BH1731">
        <f t="shared" ref="BH1731:BH1794" si="865">AC1731-AB1731</f>
        <v>-1.7396999999999991</v>
      </c>
      <c r="BI1731">
        <f t="shared" ref="BI1731:BI1794" si="866">AD1731-AC1731</f>
        <v>-2.5882000000000005</v>
      </c>
      <c r="BJ1731">
        <f t="shared" ref="BJ1731:BJ1794" si="867">AE1731-AD1731</f>
        <v>-1.4316999999999993</v>
      </c>
      <c r="BK1731">
        <f t="shared" ref="BK1731:BK1794" si="868">AF1731-AE1731</f>
        <v>20.298399999999994</v>
      </c>
    </row>
    <row r="1732" spans="1:63" x14ac:dyDescent="0.3">
      <c r="A1732" s="1">
        <v>15.951499999999999</v>
      </c>
      <c r="B1732" s="1">
        <v>78.877099999999999</v>
      </c>
      <c r="C1732" s="1">
        <v>99.235200000000006</v>
      </c>
      <c r="D1732" s="1">
        <v>92.363900000000001</v>
      </c>
      <c r="E1732" s="1">
        <v>79.680899999999994</v>
      </c>
      <c r="F1732" s="1">
        <v>62.095999999999997</v>
      </c>
      <c r="G1732" s="1">
        <v>39.223100000000002</v>
      </c>
      <c r="H1732" s="1">
        <v>10.843</v>
      </c>
      <c r="I1732" s="1">
        <v>-22.709700000000002</v>
      </c>
      <c r="J1732" s="1">
        <v>-33.641500000000001</v>
      </c>
      <c r="K1732" s="1">
        <v>-46.8735</v>
      </c>
      <c r="L1732" s="1">
        <v>-73.356099999999998</v>
      </c>
      <c r="M1732" s="1">
        <v>-95.163700000000006</v>
      </c>
      <c r="N1732" s="1">
        <v>-109.84</v>
      </c>
      <c r="O1732" s="1">
        <v>-117.89400000000001</v>
      </c>
      <c r="P1732" s="1">
        <v>-120.27</v>
      </c>
      <c r="Q1732" s="1">
        <v>-117.696</v>
      </c>
      <c r="R1732" s="1">
        <v>-108.877</v>
      </c>
      <c r="S1732" s="1">
        <v>-93.421199999999999</v>
      </c>
      <c r="T1732" s="1">
        <v>-71.863399999999999</v>
      </c>
      <c r="U1732" s="1">
        <v>-42.759300000000003</v>
      </c>
      <c r="V1732" s="1">
        <v>12.150700000000001</v>
      </c>
      <c r="W1732" s="1">
        <v>28.043800000000001</v>
      </c>
      <c r="X1732" s="1">
        <v>41.210799999999999</v>
      </c>
      <c r="Y1732" s="1">
        <v>56.301600000000001</v>
      </c>
      <c r="Z1732" s="1">
        <v>63.203499999999998</v>
      </c>
      <c r="AA1732" s="1">
        <v>64.448599999999999</v>
      </c>
      <c r="AB1732" s="1">
        <v>64.192800000000005</v>
      </c>
      <c r="AC1732" s="1">
        <v>62.481099999999998</v>
      </c>
      <c r="AD1732" s="1">
        <v>59.944699999999997</v>
      </c>
      <c r="AE1732" s="1">
        <v>58.591999999999999</v>
      </c>
      <c r="AF1732" s="1">
        <f t="shared" si="838"/>
        <v>78.877099999999999</v>
      </c>
      <c r="AH1732">
        <f t="shared" si="839"/>
        <v>20.358100000000007</v>
      </c>
      <c r="AI1732">
        <f t="shared" si="840"/>
        <v>-6.8713000000000051</v>
      </c>
      <c r="AJ1732">
        <f t="shared" si="841"/>
        <v>-12.683000000000007</v>
      </c>
      <c r="AK1732">
        <f t="shared" si="842"/>
        <v>-17.584899999999998</v>
      </c>
      <c r="AL1732">
        <f t="shared" si="843"/>
        <v>-22.872899999999994</v>
      </c>
      <c r="AM1732">
        <f t="shared" si="844"/>
        <v>-28.380100000000002</v>
      </c>
      <c r="AN1732">
        <f t="shared" si="845"/>
        <v>-33.552700000000002</v>
      </c>
      <c r="AO1732">
        <f t="shared" si="846"/>
        <v>-10.931799999999999</v>
      </c>
      <c r="AP1732">
        <f t="shared" si="847"/>
        <v>-13.231999999999999</v>
      </c>
      <c r="AQ1732">
        <f t="shared" si="848"/>
        <v>-26.482599999999998</v>
      </c>
      <c r="AR1732">
        <f t="shared" si="849"/>
        <v>-21.807600000000008</v>
      </c>
      <c r="AS1732">
        <f t="shared" si="850"/>
        <v>-14.676299999999998</v>
      </c>
      <c r="AT1732">
        <f t="shared" si="851"/>
        <v>-8.054000000000002</v>
      </c>
      <c r="AU1732">
        <f t="shared" si="852"/>
        <v>-2.3759999999999906</v>
      </c>
      <c r="AV1732">
        <f t="shared" si="853"/>
        <v>2.5739999999999981</v>
      </c>
      <c r="AW1732">
        <f t="shared" si="854"/>
        <v>8.8190000000000026</v>
      </c>
      <c r="AX1732">
        <f t="shared" si="855"/>
        <v>15.455799999999996</v>
      </c>
      <c r="AY1732">
        <f t="shared" si="856"/>
        <v>21.5578</v>
      </c>
      <c r="AZ1732">
        <f t="shared" si="857"/>
        <v>29.104099999999995</v>
      </c>
      <c r="BA1732">
        <f t="shared" si="858"/>
        <v>54.910000000000004</v>
      </c>
      <c r="BB1732">
        <f t="shared" si="859"/>
        <v>15.8931</v>
      </c>
      <c r="BC1732">
        <f t="shared" si="860"/>
        <v>13.166999999999998</v>
      </c>
      <c r="BD1732">
        <f t="shared" si="861"/>
        <v>15.090800000000002</v>
      </c>
      <c r="BE1732">
        <f t="shared" si="862"/>
        <v>6.9018999999999977</v>
      </c>
      <c r="BF1732">
        <f t="shared" si="863"/>
        <v>1.2451000000000008</v>
      </c>
      <c r="BG1732">
        <f t="shared" si="864"/>
        <v>-0.25579999999999359</v>
      </c>
      <c r="BH1732">
        <f t="shared" si="865"/>
        <v>-1.7117000000000075</v>
      </c>
      <c r="BI1732">
        <f t="shared" si="866"/>
        <v>-2.5364000000000004</v>
      </c>
      <c r="BJ1732">
        <f t="shared" si="867"/>
        <v>-1.3526999999999987</v>
      </c>
      <c r="BK1732">
        <f t="shared" si="868"/>
        <v>20.2851</v>
      </c>
    </row>
    <row r="1733" spans="1:63" x14ac:dyDescent="0.3">
      <c r="A1733" s="1">
        <v>15.961499999999999</v>
      </c>
      <c r="B1733" s="1">
        <v>84.761899999999997</v>
      </c>
      <c r="C1733" s="1">
        <v>104.998</v>
      </c>
      <c r="D1733" s="1">
        <v>98.010099999999994</v>
      </c>
      <c r="E1733" s="1">
        <v>85.237300000000005</v>
      </c>
      <c r="F1733" s="1">
        <v>67.587199999999996</v>
      </c>
      <c r="G1733" s="1">
        <v>44.6783</v>
      </c>
      <c r="H1733" s="1">
        <v>16.290900000000001</v>
      </c>
      <c r="I1733" s="1">
        <v>-17.244199999999999</v>
      </c>
      <c r="J1733" s="1">
        <v>-28.2912</v>
      </c>
      <c r="K1733" s="1">
        <v>-41.1233</v>
      </c>
      <c r="L1733" s="1">
        <v>-67.227500000000006</v>
      </c>
      <c r="M1733" s="1">
        <v>-88.713200000000001</v>
      </c>
      <c r="N1733" s="1">
        <v>-103.129</v>
      </c>
      <c r="O1733" s="1">
        <v>-110.992</v>
      </c>
      <c r="P1733" s="1">
        <v>-113.247</v>
      </c>
      <c r="Q1733" s="1">
        <v>-110.628</v>
      </c>
      <c r="R1733" s="1">
        <v>-101.83</v>
      </c>
      <c r="S1733" s="1">
        <v>-86.476100000000002</v>
      </c>
      <c r="T1733" s="1">
        <v>-65.111400000000003</v>
      </c>
      <c r="U1733" s="1">
        <v>-36.275199999999998</v>
      </c>
      <c r="V1733" s="1">
        <v>18.016500000000001</v>
      </c>
      <c r="W1733" s="1">
        <v>33.823</v>
      </c>
      <c r="X1733" s="1">
        <v>46.927799999999998</v>
      </c>
      <c r="Y1733" s="1">
        <v>61.968600000000002</v>
      </c>
      <c r="Z1733" s="1">
        <v>68.832300000000004</v>
      </c>
      <c r="AA1733" s="1">
        <v>70.063999999999993</v>
      </c>
      <c r="AB1733" s="1">
        <v>69.836500000000001</v>
      </c>
      <c r="AC1733" s="1">
        <v>68.176299999999998</v>
      </c>
      <c r="AD1733" s="1">
        <v>65.710999999999999</v>
      </c>
      <c r="AE1733" s="1">
        <v>64.448099999999997</v>
      </c>
      <c r="AF1733" s="1">
        <f t="shared" si="838"/>
        <v>84.761899999999997</v>
      </c>
      <c r="AH1733">
        <f t="shared" si="839"/>
        <v>20.236100000000008</v>
      </c>
      <c r="AI1733">
        <f t="shared" si="840"/>
        <v>-6.9879000000000104</v>
      </c>
      <c r="AJ1733">
        <f t="shared" si="841"/>
        <v>-12.772799999999989</v>
      </c>
      <c r="AK1733">
        <f t="shared" si="842"/>
        <v>-17.650100000000009</v>
      </c>
      <c r="AL1733">
        <f t="shared" si="843"/>
        <v>-22.908899999999996</v>
      </c>
      <c r="AM1733">
        <f t="shared" si="844"/>
        <v>-28.3874</v>
      </c>
      <c r="AN1733">
        <f t="shared" si="845"/>
        <v>-33.5351</v>
      </c>
      <c r="AO1733">
        <f t="shared" si="846"/>
        <v>-11.047000000000001</v>
      </c>
      <c r="AP1733">
        <f t="shared" si="847"/>
        <v>-12.832100000000001</v>
      </c>
      <c r="AQ1733">
        <f t="shared" si="848"/>
        <v>-26.104200000000006</v>
      </c>
      <c r="AR1733">
        <f t="shared" si="849"/>
        <v>-21.485699999999994</v>
      </c>
      <c r="AS1733">
        <f t="shared" si="850"/>
        <v>-14.415800000000004</v>
      </c>
      <c r="AT1733">
        <f t="shared" si="851"/>
        <v>-7.8629999999999995</v>
      </c>
      <c r="AU1733">
        <f t="shared" si="852"/>
        <v>-2.2549999999999955</v>
      </c>
      <c r="AV1733">
        <f t="shared" si="853"/>
        <v>2.6189999999999998</v>
      </c>
      <c r="AW1733">
        <f t="shared" si="854"/>
        <v>8.7980000000000018</v>
      </c>
      <c r="AX1733">
        <f t="shared" si="855"/>
        <v>15.353899999999996</v>
      </c>
      <c r="AY1733">
        <f t="shared" si="856"/>
        <v>21.364699999999999</v>
      </c>
      <c r="AZ1733">
        <f t="shared" si="857"/>
        <v>28.836200000000005</v>
      </c>
      <c r="BA1733">
        <f t="shared" si="858"/>
        <v>54.291699999999999</v>
      </c>
      <c r="BB1733">
        <f t="shared" si="859"/>
        <v>15.8065</v>
      </c>
      <c r="BC1733">
        <f t="shared" si="860"/>
        <v>13.104799999999997</v>
      </c>
      <c r="BD1733">
        <f t="shared" si="861"/>
        <v>15.040800000000004</v>
      </c>
      <c r="BE1733">
        <f t="shared" si="862"/>
        <v>6.8637000000000015</v>
      </c>
      <c r="BF1733">
        <f t="shared" si="863"/>
        <v>1.2316999999999894</v>
      </c>
      <c r="BG1733">
        <f t="shared" si="864"/>
        <v>-0.22749999999999204</v>
      </c>
      <c r="BH1733">
        <f t="shared" si="865"/>
        <v>-1.6602000000000032</v>
      </c>
      <c r="BI1733">
        <f t="shared" si="866"/>
        <v>-2.4652999999999992</v>
      </c>
      <c r="BJ1733">
        <f t="shared" si="867"/>
        <v>-1.2629000000000019</v>
      </c>
      <c r="BK1733">
        <f t="shared" si="868"/>
        <v>20.313800000000001</v>
      </c>
    </row>
    <row r="1734" spans="1:63" x14ac:dyDescent="0.3">
      <c r="A1734" s="1">
        <v>15.971500000000001</v>
      </c>
      <c r="B1734" s="1">
        <v>90.820999999999998</v>
      </c>
      <c r="C1734" s="1">
        <v>111.008</v>
      </c>
      <c r="D1734" s="1">
        <v>103.90600000000001</v>
      </c>
      <c r="E1734" s="1">
        <v>91.014099999999999</v>
      </c>
      <c r="F1734" s="1">
        <v>73.243399999999994</v>
      </c>
      <c r="G1734" s="1">
        <v>50.223500000000001</v>
      </c>
      <c r="H1734" s="1">
        <v>21.7346</v>
      </c>
      <c r="I1734" s="1">
        <v>-11.8916</v>
      </c>
      <c r="J1734" s="1">
        <v>-23.040099999999999</v>
      </c>
      <c r="K1734" s="1">
        <v>-35.433700000000002</v>
      </c>
      <c r="L1734" s="1">
        <v>-61.1235</v>
      </c>
      <c r="M1734" s="1">
        <v>-82.256100000000004</v>
      </c>
      <c r="N1734" s="1">
        <v>-96.385999999999996</v>
      </c>
      <c r="O1734" s="1">
        <v>-104.044</v>
      </c>
      <c r="P1734" s="1">
        <v>-106.173</v>
      </c>
      <c r="Q1734" s="1">
        <v>-103.511</v>
      </c>
      <c r="R1734" s="1">
        <v>-94.754099999999994</v>
      </c>
      <c r="S1734" s="1">
        <v>-79.542699999999996</v>
      </c>
      <c r="T1734" s="1">
        <v>-58.4221</v>
      </c>
      <c r="U1734" s="1">
        <v>-29.9313</v>
      </c>
      <c r="V1734" s="1">
        <v>23.702200000000001</v>
      </c>
      <c r="W1734" s="1">
        <v>39.505000000000003</v>
      </c>
      <c r="X1734" s="1">
        <v>52.6389</v>
      </c>
      <c r="Y1734" s="1">
        <v>67.721199999999996</v>
      </c>
      <c r="Z1734" s="1">
        <v>74.620999999999995</v>
      </c>
      <c r="AA1734" s="1">
        <v>75.888000000000005</v>
      </c>
      <c r="AB1734" s="1">
        <v>75.702200000000005</v>
      </c>
      <c r="AC1734" s="1">
        <v>74.091099999999997</v>
      </c>
      <c r="AD1734" s="1">
        <v>71.678600000000003</v>
      </c>
      <c r="AE1734" s="1">
        <v>70.468800000000002</v>
      </c>
      <c r="AF1734" s="1">
        <f t="shared" si="838"/>
        <v>90.820999999999998</v>
      </c>
      <c r="AH1734">
        <f t="shared" si="839"/>
        <v>20.186999999999998</v>
      </c>
      <c r="AI1734">
        <f t="shared" si="840"/>
        <v>-7.1019999999999897</v>
      </c>
      <c r="AJ1734">
        <f t="shared" si="841"/>
        <v>-12.891900000000007</v>
      </c>
      <c r="AK1734">
        <f t="shared" si="842"/>
        <v>-17.770700000000005</v>
      </c>
      <c r="AL1734">
        <f t="shared" si="843"/>
        <v>-23.019899999999993</v>
      </c>
      <c r="AM1734">
        <f t="shared" si="844"/>
        <v>-28.488900000000001</v>
      </c>
      <c r="AN1734">
        <f t="shared" si="845"/>
        <v>-33.626199999999997</v>
      </c>
      <c r="AO1734">
        <f t="shared" si="846"/>
        <v>-11.148499999999999</v>
      </c>
      <c r="AP1734">
        <f t="shared" si="847"/>
        <v>-12.393600000000003</v>
      </c>
      <c r="AQ1734">
        <f t="shared" si="848"/>
        <v>-25.689799999999998</v>
      </c>
      <c r="AR1734">
        <f t="shared" si="849"/>
        <v>-21.132600000000004</v>
      </c>
      <c r="AS1734">
        <f t="shared" si="850"/>
        <v>-14.129899999999992</v>
      </c>
      <c r="AT1734">
        <f t="shared" si="851"/>
        <v>-7.6580000000000013</v>
      </c>
      <c r="AU1734">
        <f t="shared" si="852"/>
        <v>-2.1290000000000049</v>
      </c>
      <c r="AV1734">
        <f t="shared" si="853"/>
        <v>2.6620000000000061</v>
      </c>
      <c r="AW1734">
        <f t="shared" si="854"/>
        <v>8.7569000000000017</v>
      </c>
      <c r="AX1734">
        <f t="shared" si="855"/>
        <v>15.211399999999998</v>
      </c>
      <c r="AY1734">
        <f t="shared" si="856"/>
        <v>21.120599999999996</v>
      </c>
      <c r="AZ1734">
        <f t="shared" si="857"/>
        <v>28.4908</v>
      </c>
      <c r="BA1734">
        <f t="shared" si="858"/>
        <v>53.633499999999998</v>
      </c>
      <c r="BB1734">
        <f t="shared" si="859"/>
        <v>15.802800000000001</v>
      </c>
      <c r="BC1734">
        <f t="shared" si="860"/>
        <v>13.133899999999997</v>
      </c>
      <c r="BD1734">
        <f t="shared" si="861"/>
        <v>15.082299999999996</v>
      </c>
      <c r="BE1734">
        <f t="shared" si="862"/>
        <v>6.899799999999999</v>
      </c>
      <c r="BF1734">
        <f t="shared" si="863"/>
        <v>1.2670000000000101</v>
      </c>
      <c r="BG1734">
        <f t="shared" si="864"/>
        <v>-0.18580000000000041</v>
      </c>
      <c r="BH1734">
        <f t="shared" si="865"/>
        <v>-1.6111000000000075</v>
      </c>
      <c r="BI1734">
        <f t="shared" si="866"/>
        <v>-2.4124999999999943</v>
      </c>
      <c r="BJ1734">
        <f t="shared" si="867"/>
        <v>-1.2098000000000013</v>
      </c>
      <c r="BK1734">
        <f t="shared" si="868"/>
        <v>20.352199999999996</v>
      </c>
    </row>
    <row r="1735" spans="1:63" x14ac:dyDescent="0.3">
      <c r="A1735" s="1">
        <v>15.9815</v>
      </c>
      <c r="B1735" s="1">
        <v>97.058599999999998</v>
      </c>
      <c r="C1735" s="1">
        <v>117.288</v>
      </c>
      <c r="D1735" s="1">
        <v>110.09699999999999</v>
      </c>
      <c r="E1735" s="1">
        <v>97.084999999999994</v>
      </c>
      <c r="F1735" s="1">
        <v>79.153099999999995</v>
      </c>
      <c r="G1735" s="1">
        <v>55.946300000000001</v>
      </c>
      <c r="H1735" s="1">
        <v>27.247</v>
      </c>
      <c r="I1735" s="1">
        <v>-6.6064999999999996</v>
      </c>
      <c r="J1735" s="1">
        <v>-17.834700000000002</v>
      </c>
      <c r="K1735" s="1">
        <v>-29.755700000000001</v>
      </c>
      <c r="L1735" s="1">
        <v>-55.005099999999999</v>
      </c>
      <c r="M1735" s="1">
        <v>-75.768799999999999</v>
      </c>
      <c r="N1735" s="1">
        <v>-89.607399999999998</v>
      </c>
      <c r="O1735" s="1">
        <v>-97.063800000000001</v>
      </c>
      <c r="P1735" s="1">
        <v>-99.077600000000004</v>
      </c>
      <c r="Q1735" s="1">
        <v>-96.391300000000001</v>
      </c>
      <c r="R1735" s="1">
        <v>-87.704099999999997</v>
      </c>
      <c r="S1735" s="1">
        <v>-72.667199999999994</v>
      </c>
      <c r="T1735" s="1">
        <v>-51.821199999999997</v>
      </c>
      <c r="U1735" s="1">
        <v>-23.7088</v>
      </c>
      <c r="V1735" s="1">
        <v>29.300599999999999</v>
      </c>
      <c r="W1735" s="1">
        <v>45.179499999999997</v>
      </c>
      <c r="X1735" s="1">
        <v>58.417000000000002</v>
      </c>
      <c r="Y1735" s="1">
        <v>73.620199999999997</v>
      </c>
      <c r="Z1735" s="1">
        <v>80.602000000000004</v>
      </c>
      <c r="AA1735" s="1">
        <v>81.941299999999998</v>
      </c>
      <c r="AB1735" s="1">
        <v>81.821200000000005</v>
      </c>
      <c r="AC1735" s="1">
        <v>80.256900000000002</v>
      </c>
      <c r="AD1735" s="1">
        <v>77.874600000000001</v>
      </c>
      <c r="AE1735" s="1">
        <v>76.686899999999994</v>
      </c>
      <c r="AF1735" s="1">
        <f t="shared" si="838"/>
        <v>97.058599999999998</v>
      </c>
      <c r="AH1735">
        <f t="shared" si="839"/>
        <v>20.229399999999998</v>
      </c>
      <c r="AI1735">
        <f t="shared" si="840"/>
        <v>-7.1910000000000025</v>
      </c>
      <c r="AJ1735">
        <f t="shared" si="841"/>
        <v>-13.012</v>
      </c>
      <c r="AK1735">
        <f t="shared" si="842"/>
        <v>-17.931899999999999</v>
      </c>
      <c r="AL1735">
        <f t="shared" si="843"/>
        <v>-23.206799999999994</v>
      </c>
      <c r="AM1735">
        <f t="shared" si="844"/>
        <v>-28.699300000000001</v>
      </c>
      <c r="AN1735">
        <f t="shared" si="845"/>
        <v>-33.853499999999997</v>
      </c>
      <c r="AO1735">
        <f t="shared" si="846"/>
        <v>-11.228200000000001</v>
      </c>
      <c r="AP1735">
        <f t="shared" si="847"/>
        <v>-11.920999999999999</v>
      </c>
      <c r="AQ1735">
        <f t="shared" si="848"/>
        <v>-25.249399999999998</v>
      </c>
      <c r="AR1735">
        <f t="shared" si="849"/>
        <v>-20.7637</v>
      </c>
      <c r="AS1735">
        <f t="shared" si="850"/>
        <v>-13.8386</v>
      </c>
      <c r="AT1735">
        <f t="shared" si="851"/>
        <v>-7.4564000000000021</v>
      </c>
      <c r="AU1735">
        <f t="shared" si="852"/>
        <v>-2.0138000000000034</v>
      </c>
      <c r="AV1735">
        <f t="shared" si="853"/>
        <v>2.6863000000000028</v>
      </c>
      <c r="AW1735">
        <f t="shared" si="854"/>
        <v>8.6872000000000043</v>
      </c>
      <c r="AX1735">
        <f t="shared" si="855"/>
        <v>15.036900000000003</v>
      </c>
      <c r="AY1735">
        <f t="shared" si="856"/>
        <v>20.845999999999997</v>
      </c>
      <c r="AZ1735">
        <f t="shared" si="857"/>
        <v>28.112399999999997</v>
      </c>
      <c r="BA1735">
        <f t="shared" si="858"/>
        <v>53.009399999999999</v>
      </c>
      <c r="BB1735">
        <f t="shared" si="859"/>
        <v>15.878899999999998</v>
      </c>
      <c r="BC1735">
        <f t="shared" si="860"/>
        <v>13.237500000000004</v>
      </c>
      <c r="BD1735">
        <f t="shared" si="861"/>
        <v>15.203199999999995</v>
      </c>
      <c r="BE1735">
        <f t="shared" si="862"/>
        <v>6.9818000000000069</v>
      </c>
      <c r="BF1735">
        <f t="shared" si="863"/>
        <v>1.3392999999999944</v>
      </c>
      <c r="BG1735">
        <f t="shared" si="864"/>
        <v>-0.12009999999999366</v>
      </c>
      <c r="BH1735">
        <f t="shared" si="865"/>
        <v>-1.5643000000000029</v>
      </c>
      <c r="BI1735">
        <f t="shared" si="866"/>
        <v>-2.3823000000000008</v>
      </c>
      <c r="BJ1735">
        <f t="shared" si="867"/>
        <v>-1.1877000000000066</v>
      </c>
      <c r="BK1735">
        <f t="shared" si="868"/>
        <v>20.371700000000004</v>
      </c>
    </row>
    <row r="1736" spans="1:63" x14ac:dyDescent="0.3">
      <c r="A1736" s="1">
        <v>15.9915</v>
      </c>
      <c r="B1736" s="1">
        <v>103.467</v>
      </c>
      <c r="C1736" s="1">
        <v>123.84099999999999</v>
      </c>
      <c r="D1736" s="1">
        <v>116.577</v>
      </c>
      <c r="E1736" s="1">
        <v>103.44</v>
      </c>
      <c r="F1736" s="1">
        <v>85.324600000000004</v>
      </c>
      <c r="G1736" s="1">
        <v>61.874299999999998</v>
      </c>
      <c r="H1736" s="1">
        <v>32.872700000000002</v>
      </c>
      <c r="I1736" s="1">
        <v>-1.33053</v>
      </c>
      <c r="J1736" s="1">
        <v>-12.5876</v>
      </c>
      <c r="K1736" s="1">
        <v>-24.0275</v>
      </c>
      <c r="L1736" s="1">
        <v>-48.835900000000002</v>
      </c>
      <c r="M1736" s="1">
        <v>-69.236699999999999</v>
      </c>
      <c r="N1736" s="1">
        <v>-82.796999999999997</v>
      </c>
      <c r="O1736" s="1">
        <v>-90.070300000000003</v>
      </c>
      <c r="P1736" s="1">
        <v>-91.991900000000001</v>
      </c>
      <c r="Q1736" s="1">
        <v>-89.305099999999996</v>
      </c>
      <c r="R1736" s="1">
        <v>-80.7072</v>
      </c>
      <c r="S1736" s="1">
        <v>-65.855999999999995</v>
      </c>
      <c r="T1736" s="1">
        <v>-45.289499999999997</v>
      </c>
      <c r="U1736" s="1">
        <v>-17.555399999999999</v>
      </c>
      <c r="V1736" s="1">
        <v>34.9283</v>
      </c>
      <c r="W1736" s="1">
        <v>50.945599999999999</v>
      </c>
      <c r="X1736" s="1">
        <v>64.331299999999999</v>
      </c>
      <c r="Y1736" s="1">
        <v>79.672600000000003</v>
      </c>
      <c r="Z1736" s="1">
        <v>86.751999999999995</v>
      </c>
      <c r="AA1736" s="1">
        <v>88.172799999999995</v>
      </c>
      <c r="AB1736" s="1">
        <v>88.121099999999998</v>
      </c>
      <c r="AC1736" s="1">
        <v>86.602199999999996</v>
      </c>
      <c r="AD1736" s="1">
        <v>84.246600000000001</v>
      </c>
      <c r="AE1736" s="1">
        <v>83.075699999999998</v>
      </c>
      <c r="AF1736" s="1">
        <f t="shared" si="838"/>
        <v>103.467</v>
      </c>
      <c r="AH1736">
        <f t="shared" si="839"/>
        <v>20.373999999999995</v>
      </c>
      <c r="AI1736">
        <f t="shared" si="840"/>
        <v>-7.2639999999999958</v>
      </c>
      <c r="AJ1736">
        <f t="shared" si="841"/>
        <v>-13.137</v>
      </c>
      <c r="AK1736">
        <f t="shared" si="842"/>
        <v>-18.115399999999994</v>
      </c>
      <c r="AL1736">
        <f t="shared" si="843"/>
        <v>-23.450300000000006</v>
      </c>
      <c r="AM1736">
        <f t="shared" si="844"/>
        <v>-29.001599999999996</v>
      </c>
      <c r="AN1736">
        <f t="shared" si="845"/>
        <v>-34.203230000000005</v>
      </c>
      <c r="AO1736">
        <f t="shared" si="846"/>
        <v>-11.257070000000001</v>
      </c>
      <c r="AP1736">
        <f t="shared" si="847"/>
        <v>-11.4399</v>
      </c>
      <c r="AQ1736">
        <f t="shared" si="848"/>
        <v>-24.808400000000002</v>
      </c>
      <c r="AR1736">
        <f t="shared" si="849"/>
        <v>-20.400799999999997</v>
      </c>
      <c r="AS1736">
        <f t="shared" si="850"/>
        <v>-13.560299999999998</v>
      </c>
      <c r="AT1736">
        <f t="shared" si="851"/>
        <v>-7.2733000000000061</v>
      </c>
      <c r="AU1736">
        <f t="shared" si="852"/>
        <v>-1.921599999999998</v>
      </c>
      <c r="AV1736">
        <f t="shared" si="853"/>
        <v>2.6868000000000052</v>
      </c>
      <c r="AW1736">
        <f t="shared" si="854"/>
        <v>8.5978999999999957</v>
      </c>
      <c r="AX1736">
        <f t="shared" si="855"/>
        <v>14.851200000000006</v>
      </c>
      <c r="AY1736">
        <f t="shared" si="856"/>
        <v>20.566499999999998</v>
      </c>
      <c r="AZ1736">
        <f t="shared" si="857"/>
        <v>27.734099999999998</v>
      </c>
      <c r="BA1736">
        <f t="shared" si="858"/>
        <v>52.483699999999999</v>
      </c>
      <c r="BB1736">
        <f t="shared" si="859"/>
        <v>16.017299999999999</v>
      </c>
      <c r="BC1736">
        <f t="shared" si="860"/>
        <v>13.3857</v>
      </c>
      <c r="BD1736">
        <f t="shared" si="861"/>
        <v>15.341300000000004</v>
      </c>
      <c r="BE1736">
        <f t="shared" si="862"/>
        <v>7.0793999999999926</v>
      </c>
      <c r="BF1736">
        <f t="shared" si="863"/>
        <v>1.4207999999999998</v>
      </c>
      <c r="BG1736">
        <f t="shared" si="864"/>
        <v>-5.1699999999996749E-2</v>
      </c>
      <c r="BH1736">
        <f t="shared" si="865"/>
        <v>-1.5189000000000021</v>
      </c>
      <c r="BI1736">
        <f t="shared" si="866"/>
        <v>-2.3555999999999955</v>
      </c>
      <c r="BJ1736">
        <f t="shared" si="867"/>
        <v>-1.1709000000000032</v>
      </c>
      <c r="BK1736">
        <f t="shared" si="868"/>
        <v>20.391300000000001</v>
      </c>
    </row>
    <row r="1737" spans="1:63" x14ac:dyDescent="0.3">
      <c r="A1737" s="1">
        <v>16.0015</v>
      </c>
      <c r="B1737" s="1">
        <v>110.038</v>
      </c>
      <c r="C1737" s="1">
        <v>130.65100000000001</v>
      </c>
      <c r="D1737" s="1">
        <v>123.328</v>
      </c>
      <c r="E1737" s="1">
        <v>110.05800000000001</v>
      </c>
      <c r="F1737" s="1">
        <v>91.736500000000007</v>
      </c>
      <c r="G1737" s="1">
        <v>68.007999999999996</v>
      </c>
      <c r="H1737" s="1">
        <v>38.656199999999998</v>
      </c>
      <c r="I1737" s="1">
        <v>4.0625200000000001</v>
      </c>
      <c r="J1737" s="1">
        <v>-7.1646200000000002</v>
      </c>
      <c r="K1737" s="1">
        <v>-18.1553</v>
      </c>
      <c r="L1737" s="1">
        <v>-42.578499999999998</v>
      </c>
      <c r="M1737" s="1">
        <v>-62.664499999999997</v>
      </c>
      <c r="N1737" s="1">
        <v>-75.987200000000001</v>
      </c>
      <c r="O1737" s="1">
        <v>-83.109200000000001</v>
      </c>
      <c r="P1737" s="1">
        <v>-84.961299999999994</v>
      </c>
      <c r="Q1737" s="1">
        <v>-82.287700000000001</v>
      </c>
      <c r="R1737" s="1">
        <v>-73.783600000000007</v>
      </c>
      <c r="S1737" s="1">
        <v>-59.112000000000002</v>
      </c>
      <c r="T1737" s="1">
        <v>-38.811799999999998</v>
      </c>
      <c r="U1737" s="1">
        <v>-11.4353</v>
      </c>
      <c r="V1737" s="1">
        <v>40.652500000000003</v>
      </c>
      <c r="W1737" s="1">
        <v>56.847299999999997</v>
      </c>
      <c r="X1737" s="1">
        <v>70.395799999999994</v>
      </c>
      <c r="Y1737" s="1">
        <v>85.865799999999993</v>
      </c>
      <c r="Z1737" s="1">
        <v>93.051199999999994</v>
      </c>
      <c r="AA1737" s="1">
        <v>94.559399999999997</v>
      </c>
      <c r="AB1737" s="1">
        <v>94.570700000000002</v>
      </c>
      <c r="AC1737" s="1">
        <v>93.093000000000004</v>
      </c>
      <c r="AD1737" s="1">
        <v>90.767499999999998</v>
      </c>
      <c r="AE1737" s="1">
        <v>89.616399999999999</v>
      </c>
      <c r="AF1737" s="1">
        <f t="shared" si="838"/>
        <v>110.038</v>
      </c>
      <c r="AH1737">
        <f t="shared" si="839"/>
        <v>20.613000000000014</v>
      </c>
      <c r="AI1737">
        <f t="shared" si="840"/>
        <v>-7.3230000000000075</v>
      </c>
      <c r="AJ1737">
        <f t="shared" si="841"/>
        <v>-13.269999999999996</v>
      </c>
      <c r="AK1737">
        <f t="shared" si="842"/>
        <v>-18.3215</v>
      </c>
      <c r="AL1737">
        <f t="shared" si="843"/>
        <v>-23.728500000000011</v>
      </c>
      <c r="AM1737">
        <f t="shared" si="844"/>
        <v>-29.351799999999997</v>
      </c>
      <c r="AN1737">
        <f t="shared" si="845"/>
        <v>-34.593679999999999</v>
      </c>
      <c r="AO1737">
        <f t="shared" si="846"/>
        <v>-11.22714</v>
      </c>
      <c r="AP1737">
        <f t="shared" si="847"/>
        <v>-10.990680000000001</v>
      </c>
      <c r="AQ1737">
        <f t="shared" si="848"/>
        <v>-24.423199999999998</v>
      </c>
      <c r="AR1737">
        <f t="shared" si="849"/>
        <v>-20.085999999999999</v>
      </c>
      <c r="AS1737">
        <f t="shared" si="850"/>
        <v>-13.322700000000005</v>
      </c>
      <c r="AT1737">
        <f t="shared" si="851"/>
        <v>-7.1219999999999999</v>
      </c>
      <c r="AU1737">
        <f t="shared" si="852"/>
        <v>-1.852099999999993</v>
      </c>
      <c r="AV1737">
        <f t="shared" si="853"/>
        <v>2.6735999999999933</v>
      </c>
      <c r="AW1737">
        <f t="shared" si="854"/>
        <v>8.504099999999994</v>
      </c>
      <c r="AX1737">
        <f t="shared" si="855"/>
        <v>14.671600000000005</v>
      </c>
      <c r="AY1737">
        <f t="shared" si="856"/>
        <v>20.300200000000004</v>
      </c>
      <c r="AZ1737">
        <f t="shared" si="857"/>
        <v>27.3765</v>
      </c>
      <c r="BA1737">
        <f t="shared" si="858"/>
        <v>52.087800000000001</v>
      </c>
      <c r="BB1737">
        <f t="shared" si="859"/>
        <v>16.194799999999994</v>
      </c>
      <c r="BC1737">
        <f t="shared" si="860"/>
        <v>13.548499999999997</v>
      </c>
      <c r="BD1737">
        <f t="shared" si="861"/>
        <v>15.469999999999999</v>
      </c>
      <c r="BE1737">
        <f t="shared" si="862"/>
        <v>7.1854000000000013</v>
      </c>
      <c r="BF1737">
        <f t="shared" si="863"/>
        <v>1.5082000000000022</v>
      </c>
      <c r="BG1737">
        <f t="shared" si="864"/>
        <v>1.1300000000005639E-2</v>
      </c>
      <c r="BH1737">
        <f t="shared" si="865"/>
        <v>-1.4776999999999987</v>
      </c>
      <c r="BI1737">
        <f t="shared" si="866"/>
        <v>-2.3255000000000052</v>
      </c>
      <c r="BJ1737">
        <f t="shared" si="867"/>
        <v>-1.1510999999999996</v>
      </c>
      <c r="BK1737">
        <f t="shared" si="868"/>
        <v>20.421599999999998</v>
      </c>
    </row>
    <row r="1738" spans="1:63" x14ac:dyDescent="0.3">
      <c r="A1738" s="1">
        <v>16.011500000000002</v>
      </c>
      <c r="B1738" s="1">
        <v>116.756</v>
      </c>
      <c r="C1738" s="1">
        <v>137.66200000000001</v>
      </c>
      <c r="D1738" s="1">
        <v>130.286</v>
      </c>
      <c r="E1738" s="1">
        <v>116.886</v>
      </c>
      <c r="F1738" s="1">
        <v>98.362399999999994</v>
      </c>
      <c r="G1738" s="1">
        <v>74.370099999999994</v>
      </c>
      <c r="H1738" s="1">
        <v>44.7059</v>
      </c>
      <c r="I1738" s="1">
        <v>9.8154800000000009</v>
      </c>
      <c r="J1738" s="1">
        <v>-1.3904000000000001</v>
      </c>
      <c r="K1738" s="1">
        <v>-12.067299999999999</v>
      </c>
      <c r="L1738" s="1">
        <v>-36.2348</v>
      </c>
      <c r="M1738" s="1">
        <v>-56.103999999999999</v>
      </c>
      <c r="N1738" s="1">
        <v>-69.257999999999996</v>
      </c>
      <c r="O1738" s="1">
        <v>-76.271199999999993</v>
      </c>
      <c r="P1738" s="1">
        <v>-78.073899999999995</v>
      </c>
      <c r="Q1738" s="1">
        <v>-75.4148</v>
      </c>
      <c r="R1738" s="1">
        <v>-66.989500000000007</v>
      </c>
      <c r="S1738" s="1">
        <v>-52.467399999999998</v>
      </c>
      <c r="T1738" s="1">
        <v>-32.389099999999999</v>
      </c>
      <c r="U1738" s="1">
        <v>-5.3106</v>
      </c>
      <c r="V1738" s="1">
        <v>46.497999999999998</v>
      </c>
      <c r="W1738" s="1">
        <v>62.878500000000003</v>
      </c>
      <c r="X1738" s="1">
        <v>76.588800000000006</v>
      </c>
      <c r="Y1738" s="1">
        <v>92.199600000000004</v>
      </c>
      <c r="Z1738" s="1">
        <v>99.495900000000006</v>
      </c>
      <c r="AA1738" s="1">
        <v>101.093</v>
      </c>
      <c r="AB1738" s="1">
        <v>101.17100000000001</v>
      </c>
      <c r="AC1738" s="1">
        <v>99.7363</v>
      </c>
      <c r="AD1738" s="1">
        <v>97.439300000000003</v>
      </c>
      <c r="AE1738" s="1">
        <v>96.304500000000004</v>
      </c>
      <c r="AF1738" s="1">
        <f t="shared" si="838"/>
        <v>116.756</v>
      </c>
      <c r="AH1738">
        <f t="shared" si="839"/>
        <v>20.906000000000006</v>
      </c>
      <c r="AI1738">
        <f t="shared" si="840"/>
        <v>-7.3760000000000048</v>
      </c>
      <c r="AJ1738">
        <f t="shared" si="841"/>
        <v>-13.400000000000006</v>
      </c>
      <c r="AK1738">
        <f t="shared" si="842"/>
        <v>-18.523600000000002</v>
      </c>
      <c r="AL1738">
        <f t="shared" si="843"/>
        <v>-23.9923</v>
      </c>
      <c r="AM1738">
        <f t="shared" si="844"/>
        <v>-29.664199999999994</v>
      </c>
      <c r="AN1738">
        <f t="shared" si="845"/>
        <v>-34.890419999999999</v>
      </c>
      <c r="AO1738">
        <f t="shared" si="846"/>
        <v>-11.205880000000001</v>
      </c>
      <c r="AP1738">
        <f t="shared" si="847"/>
        <v>-10.6769</v>
      </c>
      <c r="AQ1738">
        <f t="shared" si="848"/>
        <v>-24.1675</v>
      </c>
      <c r="AR1738">
        <f t="shared" si="849"/>
        <v>-19.869199999999999</v>
      </c>
      <c r="AS1738">
        <f t="shared" si="850"/>
        <v>-13.153999999999996</v>
      </c>
      <c r="AT1738">
        <f t="shared" si="851"/>
        <v>-7.0131999999999977</v>
      </c>
      <c r="AU1738">
        <f t="shared" si="852"/>
        <v>-1.8027000000000015</v>
      </c>
      <c r="AV1738">
        <f t="shared" si="853"/>
        <v>2.6590999999999951</v>
      </c>
      <c r="AW1738">
        <f t="shared" si="854"/>
        <v>8.4252999999999929</v>
      </c>
      <c r="AX1738">
        <f t="shared" si="855"/>
        <v>14.522100000000009</v>
      </c>
      <c r="AY1738">
        <f t="shared" si="856"/>
        <v>20.078299999999999</v>
      </c>
      <c r="AZ1738">
        <f t="shared" si="857"/>
        <v>27.078499999999998</v>
      </c>
      <c r="BA1738">
        <f t="shared" si="858"/>
        <v>51.808599999999998</v>
      </c>
      <c r="BB1738">
        <f t="shared" si="859"/>
        <v>16.380500000000005</v>
      </c>
      <c r="BC1738">
        <f t="shared" si="860"/>
        <v>13.710300000000004</v>
      </c>
      <c r="BD1738">
        <f t="shared" si="861"/>
        <v>15.610799999999998</v>
      </c>
      <c r="BE1738">
        <f t="shared" si="862"/>
        <v>7.2963000000000022</v>
      </c>
      <c r="BF1738">
        <f t="shared" si="863"/>
        <v>1.5970999999999975</v>
      </c>
      <c r="BG1738">
        <f t="shared" si="864"/>
        <v>7.8000000000002956E-2</v>
      </c>
      <c r="BH1738">
        <f t="shared" si="865"/>
        <v>-1.4347000000000065</v>
      </c>
      <c r="BI1738">
        <f t="shared" si="866"/>
        <v>-2.296999999999997</v>
      </c>
      <c r="BJ1738">
        <f t="shared" si="867"/>
        <v>-1.1347999999999985</v>
      </c>
      <c r="BK1738">
        <f t="shared" si="868"/>
        <v>20.451499999999996</v>
      </c>
    </row>
    <row r="1739" spans="1:63" x14ac:dyDescent="0.3">
      <c r="A1739" s="1">
        <v>16.0215</v>
      </c>
      <c r="B1739" s="1">
        <v>123.584</v>
      </c>
      <c r="C1739" s="1">
        <v>144.75</v>
      </c>
      <c r="D1739" s="1">
        <v>137.33000000000001</v>
      </c>
      <c r="E1739" s="1">
        <v>123.833</v>
      </c>
      <c r="F1739" s="1">
        <v>105.167</v>
      </c>
      <c r="G1739" s="1">
        <v>80.986400000000003</v>
      </c>
      <c r="H1739" s="1">
        <v>51.115499999999997</v>
      </c>
      <c r="I1739" s="1">
        <v>16.051100000000002</v>
      </c>
      <c r="J1739" s="1">
        <v>4.8013000000000003</v>
      </c>
      <c r="K1739" s="1">
        <v>-5.7690099999999997</v>
      </c>
      <c r="L1739" s="1">
        <v>-29.831499999999998</v>
      </c>
      <c r="M1739" s="1">
        <v>-49.601900000000001</v>
      </c>
      <c r="N1739" s="1">
        <v>-62.671900000000001</v>
      </c>
      <c r="O1739" s="1">
        <v>-69.627899999999997</v>
      </c>
      <c r="P1739" s="1">
        <v>-71.406199999999998</v>
      </c>
      <c r="Q1739" s="1">
        <v>-68.758899999999997</v>
      </c>
      <c r="R1739" s="1">
        <v>-60.384700000000002</v>
      </c>
      <c r="S1739" s="1">
        <v>-45.9589</v>
      </c>
      <c r="T1739" s="1">
        <v>-26.023900000000001</v>
      </c>
      <c r="U1739" s="1">
        <v>0.85829699999999998</v>
      </c>
      <c r="V1739" s="1">
        <v>52.5092</v>
      </c>
      <c r="W1739" s="1">
        <v>69.047499999999999</v>
      </c>
      <c r="X1739" s="1">
        <v>82.916700000000006</v>
      </c>
      <c r="Y1739" s="1">
        <v>98.669399999999996</v>
      </c>
      <c r="Z1739" s="1">
        <v>106.075</v>
      </c>
      <c r="AA1739" s="1">
        <v>107.759</v>
      </c>
      <c r="AB1739" s="1">
        <v>107.90300000000001</v>
      </c>
      <c r="AC1739" s="1">
        <v>106.511</v>
      </c>
      <c r="AD1739" s="1">
        <v>104.238</v>
      </c>
      <c r="AE1739" s="1">
        <v>103.114</v>
      </c>
      <c r="AF1739" s="1">
        <f t="shared" si="838"/>
        <v>123.584</v>
      </c>
      <c r="AH1739">
        <f t="shared" si="839"/>
        <v>21.165999999999997</v>
      </c>
      <c r="AI1739">
        <f t="shared" si="840"/>
        <v>-7.4199999999999875</v>
      </c>
      <c r="AJ1739">
        <f t="shared" si="841"/>
        <v>-13.497000000000014</v>
      </c>
      <c r="AK1739">
        <f t="shared" si="842"/>
        <v>-18.665999999999997</v>
      </c>
      <c r="AL1739">
        <f t="shared" si="843"/>
        <v>-24.180599999999998</v>
      </c>
      <c r="AM1739">
        <f t="shared" si="844"/>
        <v>-29.870900000000006</v>
      </c>
      <c r="AN1739">
        <f t="shared" si="845"/>
        <v>-35.064399999999992</v>
      </c>
      <c r="AO1739">
        <f t="shared" si="846"/>
        <v>-11.2498</v>
      </c>
      <c r="AP1739">
        <f t="shared" si="847"/>
        <v>-10.570309999999999</v>
      </c>
      <c r="AQ1739">
        <f t="shared" si="848"/>
        <v>-24.062489999999997</v>
      </c>
      <c r="AR1739">
        <f t="shared" si="849"/>
        <v>-19.770400000000002</v>
      </c>
      <c r="AS1739">
        <f t="shared" si="850"/>
        <v>-13.07</v>
      </c>
      <c r="AT1739">
        <f t="shared" si="851"/>
        <v>-6.955999999999996</v>
      </c>
      <c r="AU1739">
        <f t="shared" si="852"/>
        <v>-1.7783000000000015</v>
      </c>
      <c r="AV1739">
        <f t="shared" si="853"/>
        <v>2.6473000000000013</v>
      </c>
      <c r="AW1739">
        <f t="shared" si="854"/>
        <v>8.3741999999999948</v>
      </c>
      <c r="AX1739">
        <f t="shared" si="855"/>
        <v>14.425800000000002</v>
      </c>
      <c r="AY1739">
        <f t="shared" si="856"/>
        <v>19.934999999999999</v>
      </c>
      <c r="AZ1739">
        <f t="shared" si="857"/>
        <v>26.882197000000001</v>
      </c>
      <c r="BA1739">
        <f t="shared" si="858"/>
        <v>51.650903</v>
      </c>
      <c r="BB1739">
        <f t="shared" si="859"/>
        <v>16.5383</v>
      </c>
      <c r="BC1739">
        <f t="shared" si="860"/>
        <v>13.869200000000006</v>
      </c>
      <c r="BD1739">
        <f t="shared" si="861"/>
        <v>15.75269999999999</v>
      </c>
      <c r="BE1739">
        <f t="shared" si="862"/>
        <v>7.4056000000000068</v>
      </c>
      <c r="BF1739">
        <f t="shared" si="863"/>
        <v>1.6839999999999975</v>
      </c>
      <c r="BG1739">
        <f t="shared" si="864"/>
        <v>0.14400000000000546</v>
      </c>
      <c r="BH1739">
        <f t="shared" si="865"/>
        <v>-1.3920000000000101</v>
      </c>
      <c r="BI1739">
        <f t="shared" si="866"/>
        <v>-2.2729999999999961</v>
      </c>
      <c r="BJ1739">
        <f t="shared" si="867"/>
        <v>-1.1239999999999952</v>
      </c>
      <c r="BK1739">
        <f t="shared" si="868"/>
        <v>20.47</v>
      </c>
    </row>
    <row r="1740" spans="1:63" x14ac:dyDescent="0.3">
      <c r="A1740" s="1">
        <v>16.031500000000001</v>
      </c>
      <c r="B1740" s="1">
        <v>130.45699999999999</v>
      </c>
      <c r="C1740" s="1">
        <v>151.79300000000001</v>
      </c>
      <c r="D1740" s="1">
        <v>144.35900000000001</v>
      </c>
      <c r="E1740" s="1">
        <v>130.82400000000001</v>
      </c>
      <c r="F1740" s="1">
        <v>112.107</v>
      </c>
      <c r="G1740" s="1">
        <v>87.841399999999993</v>
      </c>
      <c r="H1740" s="1">
        <v>57.878300000000003</v>
      </c>
      <c r="I1740" s="1">
        <v>22.739699999999999</v>
      </c>
      <c r="J1740" s="1">
        <v>11.3643</v>
      </c>
      <c r="K1740" s="1">
        <v>0.71632300000000004</v>
      </c>
      <c r="L1740" s="1">
        <v>-23.378299999999999</v>
      </c>
      <c r="M1740" s="1">
        <v>-43.163899999999998</v>
      </c>
      <c r="N1740" s="1">
        <v>-56.238599999999998</v>
      </c>
      <c r="O1740" s="1">
        <v>-63.197099999999999</v>
      </c>
      <c r="P1740" s="1">
        <v>-64.982399999999998</v>
      </c>
      <c r="Q1740" s="1">
        <v>-62.347700000000003</v>
      </c>
      <c r="R1740" s="1">
        <v>-53.994599999999998</v>
      </c>
      <c r="S1740" s="1">
        <v>-39.602699999999999</v>
      </c>
      <c r="T1740" s="1">
        <v>-19.716999999999999</v>
      </c>
      <c r="U1740" s="1">
        <v>7.0960799999999997</v>
      </c>
      <c r="V1740" s="1">
        <v>58.734000000000002</v>
      </c>
      <c r="W1740" s="1">
        <v>75.404899999999998</v>
      </c>
      <c r="X1740" s="1">
        <v>89.408000000000001</v>
      </c>
      <c r="Y1740" s="1">
        <v>105.277</v>
      </c>
      <c r="Z1740" s="1">
        <v>112.77200000000001</v>
      </c>
      <c r="AA1740" s="1">
        <v>114.527</v>
      </c>
      <c r="AB1740" s="1">
        <v>114.72199999999999</v>
      </c>
      <c r="AC1740" s="1">
        <v>113.361</v>
      </c>
      <c r="AD1740" s="1">
        <v>111.104</v>
      </c>
      <c r="AE1740" s="1">
        <v>109.98399999999999</v>
      </c>
      <c r="AF1740" s="1">
        <f t="shared" si="838"/>
        <v>130.45699999999999</v>
      </c>
      <c r="AH1740">
        <f t="shared" si="839"/>
        <v>21.336000000000013</v>
      </c>
      <c r="AI1740">
        <f t="shared" si="840"/>
        <v>-7.4339999999999975</v>
      </c>
      <c r="AJ1740">
        <f t="shared" si="841"/>
        <v>-13.534999999999997</v>
      </c>
      <c r="AK1740">
        <f t="shared" si="842"/>
        <v>-18.717000000000013</v>
      </c>
      <c r="AL1740">
        <f t="shared" si="843"/>
        <v>-24.265600000000006</v>
      </c>
      <c r="AM1740">
        <f t="shared" si="844"/>
        <v>-29.96309999999999</v>
      </c>
      <c r="AN1740">
        <f t="shared" si="845"/>
        <v>-35.138600000000004</v>
      </c>
      <c r="AO1740">
        <f t="shared" si="846"/>
        <v>-11.375399999999999</v>
      </c>
      <c r="AP1740">
        <f t="shared" si="847"/>
        <v>-10.647977000000001</v>
      </c>
      <c r="AQ1740">
        <f t="shared" si="848"/>
        <v>-24.094622999999999</v>
      </c>
      <c r="AR1740">
        <f t="shared" si="849"/>
        <v>-19.785599999999999</v>
      </c>
      <c r="AS1740">
        <f t="shared" si="850"/>
        <v>-13.0747</v>
      </c>
      <c r="AT1740">
        <f t="shared" si="851"/>
        <v>-6.9585000000000008</v>
      </c>
      <c r="AU1740">
        <f t="shared" si="852"/>
        <v>-1.7852999999999994</v>
      </c>
      <c r="AV1740">
        <f t="shared" si="853"/>
        <v>2.6346999999999952</v>
      </c>
      <c r="AW1740">
        <f t="shared" si="854"/>
        <v>8.3531000000000049</v>
      </c>
      <c r="AX1740">
        <f t="shared" si="855"/>
        <v>14.3919</v>
      </c>
      <c r="AY1740">
        <f t="shared" si="856"/>
        <v>19.8857</v>
      </c>
      <c r="AZ1740">
        <f t="shared" si="857"/>
        <v>26.813079999999999</v>
      </c>
      <c r="BA1740">
        <f t="shared" si="858"/>
        <v>51.637920000000001</v>
      </c>
      <c r="BB1740">
        <f t="shared" si="859"/>
        <v>16.670899999999996</v>
      </c>
      <c r="BC1740">
        <f t="shared" si="860"/>
        <v>14.003100000000003</v>
      </c>
      <c r="BD1740">
        <f t="shared" si="861"/>
        <v>15.869</v>
      </c>
      <c r="BE1740">
        <f t="shared" si="862"/>
        <v>7.4950000000000045</v>
      </c>
      <c r="BF1740">
        <f t="shared" si="863"/>
        <v>1.7549999999999955</v>
      </c>
      <c r="BG1740">
        <f t="shared" si="864"/>
        <v>0.19499999999999318</v>
      </c>
      <c r="BH1740">
        <f t="shared" si="865"/>
        <v>-1.36099999999999</v>
      </c>
      <c r="BI1740">
        <f t="shared" si="866"/>
        <v>-2.257000000000005</v>
      </c>
      <c r="BJ1740">
        <f t="shared" si="867"/>
        <v>-1.1200000000000045</v>
      </c>
      <c r="BK1740">
        <f t="shared" si="868"/>
        <v>20.472999999999999</v>
      </c>
    </row>
    <row r="1741" spans="1:63" x14ac:dyDescent="0.3">
      <c r="A1741" s="1">
        <v>16.041499999999999</v>
      </c>
      <c r="B1741" s="1">
        <v>137.28100000000001</v>
      </c>
      <c r="C1741" s="1">
        <v>158.68799999999999</v>
      </c>
      <c r="D1741" s="1">
        <v>151.298</v>
      </c>
      <c r="E1741" s="1">
        <v>137.80099999999999</v>
      </c>
      <c r="F1741" s="1">
        <v>119.11799999999999</v>
      </c>
      <c r="G1741" s="1">
        <v>94.874099999999999</v>
      </c>
      <c r="H1741" s="1">
        <v>64.9255</v>
      </c>
      <c r="I1741" s="1">
        <v>29.770299999999999</v>
      </c>
      <c r="J1741" s="1">
        <v>18.2514</v>
      </c>
      <c r="K1741" s="1">
        <v>7.3933900000000001</v>
      </c>
      <c r="L1741" s="1">
        <v>-16.854900000000001</v>
      </c>
      <c r="M1741" s="1">
        <v>-36.766100000000002</v>
      </c>
      <c r="N1741" s="1">
        <v>-49.937600000000003</v>
      </c>
      <c r="O1741" s="1">
        <v>-56.963200000000001</v>
      </c>
      <c r="P1741" s="1">
        <v>-58.790700000000001</v>
      </c>
      <c r="Q1741" s="1">
        <v>-56.172800000000002</v>
      </c>
      <c r="R1741" s="1">
        <v>-47.814399999999999</v>
      </c>
      <c r="S1741" s="1">
        <v>-33.396999999999998</v>
      </c>
      <c r="T1741" s="1">
        <v>-13.4649</v>
      </c>
      <c r="U1741" s="1">
        <v>13.4094</v>
      </c>
      <c r="V1741" s="1">
        <v>65.238299999999995</v>
      </c>
      <c r="W1741" s="1">
        <v>82.002600000000001</v>
      </c>
      <c r="X1741" s="1">
        <v>96.093500000000006</v>
      </c>
      <c r="Y1741" s="1">
        <v>112.03400000000001</v>
      </c>
      <c r="Z1741" s="1">
        <v>119.575</v>
      </c>
      <c r="AA1741" s="1">
        <v>121.35899999999999</v>
      </c>
      <c r="AB1741" s="1">
        <v>121.569</v>
      </c>
      <c r="AC1741" s="1">
        <v>120.211</v>
      </c>
      <c r="AD1741" s="1">
        <v>117.95</v>
      </c>
      <c r="AE1741" s="1">
        <v>116.82599999999999</v>
      </c>
      <c r="AF1741" s="1">
        <f t="shared" si="838"/>
        <v>137.28100000000001</v>
      </c>
      <c r="AH1741">
        <f t="shared" si="839"/>
        <v>21.406999999999982</v>
      </c>
      <c r="AI1741">
        <f t="shared" si="840"/>
        <v>-7.3899999999999864</v>
      </c>
      <c r="AJ1741">
        <f t="shared" si="841"/>
        <v>-13.497000000000014</v>
      </c>
      <c r="AK1741">
        <f t="shared" si="842"/>
        <v>-18.682999999999993</v>
      </c>
      <c r="AL1741">
        <f t="shared" si="843"/>
        <v>-24.243899999999996</v>
      </c>
      <c r="AM1741">
        <f t="shared" si="844"/>
        <v>-29.948599999999999</v>
      </c>
      <c r="AN1741">
        <f t="shared" si="845"/>
        <v>-35.155200000000001</v>
      </c>
      <c r="AO1741">
        <f t="shared" si="846"/>
        <v>-11.518899999999999</v>
      </c>
      <c r="AP1741">
        <f t="shared" si="847"/>
        <v>-10.85801</v>
      </c>
      <c r="AQ1741">
        <f t="shared" si="848"/>
        <v>-24.248290000000001</v>
      </c>
      <c r="AR1741">
        <f t="shared" si="849"/>
        <v>-19.911200000000001</v>
      </c>
      <c r="AS1741">
        <f t="shared" si="850"/>
        <v>-13.171500000000002</v>
      </c>
      <c r="AT1741">
        <f t="shared" si="851"/>
        <v>-7.0255999999999972</v>
      </c>
      <c r="AU1741">
        <f t="shared" si="852"/>
        <v>-1.8275000000000006</v>
      </c>
      <c r="AV1741">
        <f t="shared" si="853"/>
        <v>2.6178999999999988</v>
      </c>
      <c r="AW1741">
        <f t="shared" si="854"/>
        <v>8.3584000000000032</v>
      </c>
      <c r="AX1741">
        <f t="shared" si="855"/>
        <v>14.417400000000001</v>
      </c>
      <c r="AY1741">
        <f t="shared" si="856"/>
        <v>19.932099999999998</v>
      </c>
      <c r="AZ1741">
        <f t="shared" si="857"/>
        <v>26.874299999999998</v>
      </c>
      <c r="BA1741">
        <f t="shared" si="858"/>
        <v>51.828899999999997</v>
      </c>
      <c r="BB1741">
        <f t="shared" si="859"/>
        <v>16.764300000000006</v>
      </c>
      <c r="BC1741">
        <f t="shared" si="860"/>
        <v>14.090900000000005</v>
      </c>
      <c r="BD1741">
        <f t="shared" si="861"/>
        <v>15.9405</v>
      </c>
      <c r="BE1741">
        <f t="shared" si="862"/>
        <v>7.5409999999999968</v>
      </c>
      <c r="BF1741">
        <f t="shared" si="863"/>
        <v>1.7839999999999918</v>
      </c>
      <c r="BG1741">
        <f t="shared" si="864"/>
        <v>0.21000000000000796</v>
      </c>
      <c r="BH1741">
        <f t="shared" si="865"/>
        <v>-1.3580000000000041</v>
      </c>
      <c r="BI1741">
        <f t="shared" si="866"/>
        <v>-2.2609999999999957</v>
      </c>
      <c r="BJ1741">
        <f t="shared" si="867"/>
        <v>-1.1240000000000094</v>
      </c>
      <c r="BK1741">
        <f t="shared" si="868"/>
        <v>20.455000000000013</v>
      </c>
    </row>
    <row r="1742" spans="1:63" x14ac:dyDescent="0.3">
      <c r="A1742" s="1">
        <v>16.051500000000001</v>
      </c>
      <c r="B1742" s="1">
        <v>143.96</v>
      </c>
      <c r="C1742" s="1">
        <v>165.38900000000001</v>
      </c>
      <c r="D1742" s="1">
        <v>158.095</v>
      </c>
      <c r="E1742" s="1">
        <v>144.703</v>
      </c>
      <c r="F1742" s="1">
        <v>126.119</v>
      </c>
      <c r="G1742" s="1">
        <v>101.973</v>
      </c>
      <c r="H1742" s="1">
        <v>72.095500000000001</v>
      </c>
      <c r="I1742" s="1">
        <v>36.960099999999997</v>
      </c>
      <c r="J1742" s="1">
        <v>25.373799999999999</v>
      </c>
      <c r="K1742" s="1">
        <v>14.2486</v>
      </c>
      <c r="L1742" s="1">
        <v>-10.2302</v>
      </c>
      <c r="M1742" s="1">
        <v>-30.347300000000001</v>
      </c>
      <c r="N1742" s="1">
        <v>-43.694299999999998</v>
      </c>
      <c r="O1742" s="1">
        <v>-50.853999999999999</v>
      </c>
      <c r="P1742" s="1">
        <v>-52.770299999999999</v>
      </c>
      <c r="Q1742" s="1">
        <v>-50.188299999999998</v>
      </c>
      <c r="R1742" s="1">
        <v>-41.808399999999999</v>
      </c>
      <c r="S1742" s="1">
        <v>-27.309100000000001</v>
      </c>
      <c r="T1742" s="1">
        <v>-7.2356600000000002</v>
      </c>
      <c r="U1742" s="1">
        <v>19.824400000000001</v>
      </c>
      <c r="V1742" s="1">
        <v>72.051299999999998</v>
      </c>
      <c r="W1742" s="1">
        <v>88.8613</v>
      </c>
      <c r="X1742" s="1">
        <v>102.985</v>
      </c>
      <c r="Y1742" s="1">
        <v>118.93300000000001</v>
      </c>
      <c r="Z1742" s="1">
        <v>126.455</v>
      </c>
      <c r="AA1742" s="1">
        <v>128.20400000000001</v>
      </c>
      <c r="AB1742" s="1">
        <v>128.376</v>
      </c>
      <c r="AC1742" s="1">
        <v>126.98399999999999</v>
      </c>
      <c r="AD1742" s="1">
        <v>124.693</v>
      </c>
      <c r="AE1742" s="1">
        <v>123.54600000000001</v>
      </c>
      <c r="AF1742" s="1">
        <f t="shared" si="838"/>
        <v>143.96</v>
      </c>
      <c r="AH1742">
        <f t="shared" si="839"/>
        <v>21.429000000000002</v>
      </c>
      <c r="AI1742">
        <f t="shared" si="840"/>
        <v>-7.2940000000000111</v>
      </c>
      <c r="AJ1742">
        <f t="shared" si="841"/>
        <v>-13.391999999999996</v>
      </c>
      <c r="AK1742">
        <f t="shared" si="842"/>
        <v>-18.584000000000003</v>
      </c>
      <c r="AL1742">
        <f t="shared" si="843"/>
        <v>-24.146000000000001</v>
      </c>
      <c r="AM1742">
        <f t="shared" si="844"/>
        <v>-29.877499999999998</v>
      </c>
      <c r="AN1742">
        <f t="shared" si="845"/>
        <v>-35.135400000000004</v>
      </c>
      <c r="AO1742">
        <f t="shared" si="846"/>
        <v>-11.586299999999998</v>
      </c>
      <c r="AP1742">
        <f t="shared" si="847"/>
        <v>-11.1252</v>
      </c>
      <c r="AQ1742">
        <f t="shared" si="848"/>
        <v>-24.4788</v>
      </c>
      <c r="AR1742">
        <f t="shared" si="849"/>
        <v>-20.117100000000001</v>
      </c>
      <c r="AS1742">
        <f t="shared" si="850"/>
        <v>-13.346999999999998</v>
      </c>
      <c r="AT1742">
        <f t="shared" si="851"/>
        <v>-7.1597000000000008</v>
      </c>
      <c r="AU1742">
        <f t="shared" si="852"/>
        <v>-1.9162999999999997</v>
      </c>
      <c r="AV1742">
        <f t="shared" si="853"/>
        <v>2.5820000000000007</v>
      </c>
      <c r="AW1742">
        <f t="shared" si="854"/>
        <v>8.3798999999999992</v>
      </c>
      <c r="AX1742">
        <f t="shared" si="855"/>
        <v>14.499299999999998</v>
      </c>
      <c r="AY1742">
        <f t="shared" si="856"/>
        <v>20.073440000000002</v>
      </c>
      <c r="AZ1742">
        <f t="shared" si="857"/>
        <v>27.06006</v>
      </c>
      <c r="BA1742">
        <f t="shared" si="858"/>
        <v>52.226900000000001</v>
      </c>
      <c r="BB1742">
        <f t="shared" si="859"/>
        <v>16.810000000000002</v>
      </c>
      <c r="BC1742">
        <f t="shared" si="860"/>
        <v>14.123699999999999</v>
      </c>
      <c r="BD1742">
        <f t="shared" si="861"/>
        <v>15.948000000000008</v>
      </c>
      <c r="BE1742">
        <f t="shared" si="862"/>
        <v>7.5219999999999914</v>
      </c>
      <c r="BF1742">
        <f t="shared" si="863"/>
        <v>1.7490000000000094</v>
      </c>
      <c r="BG1742">
        <f t="shared" si="864"/>
        <v>0.17199999999999704</v>
      </c>
      <c r="BH1742">
        <f t="shared" si="865"/>
        <v>-1.3920000000000101</v>
      </c>
      <c r="BI1742">
        <f t="shared" si="866"/>
        <v>-2.2909999999999968</v>
      </c>
      <c r="BJ1742">
        <f t="shared" si="867"/>
        <v>-1.1469999999999914</v>
      </c>
      <c r="BK1742">
        <f t="shared" si="868"/>
        <v>20.414000000000001</v>
      </c>
    </row>
    <row r="1743" spans="1:63" x14ac:dyDescent="0.3">
      <c r="A1743" s="1">
        <v>16.061499999999999</v>
      </c>
      <c r="B1743" s="1">
        <v>150.429</v>
      </c>
      <c r="C1743" s="1">
        <v>171.899</v>
      </c>
      <c r="D1743" s="1">
        <v>164.73599999999999</v>
      </c>
      <c r="E1743" s="1">
        <v>151.48599999999999</v>
      </c>
      <c r="F1743" s="1">
        <v>133.03700000000001</v>
      </c>
      <c r="G1743" s="1">
        <v>109.012</v>
      </c>
      <c r="H1743" s="1">
        <v>79.238</v>
      </c>
      <c r="I1743" s="1">
        <v>44.185200000000002</v>
      </c>
      <c r="J1743" s="1">
        <v>32.6098</v>
      </c>
      <c r="K1743" s="1">
        <v>21.185199999999998</v>
      </c>
      <c r="L1743" s="1">
        <v>-3.5513699999999999</v>
      </c>
      <c r="M1743" s="1">
        <v>-23.899100000000001</v>
      </c>
      <c r="N1743" s="1">
        <v>-37.447099999999999</v>
      </c>
      <c r="O1743" s="1">
        <v>-44.768300000000004</v>
      </c>
      <c r="P1743" s="1">
        <v>-46.795999999999999</v>
      </c>
      <c r="Q1743" s="1">
        <v>-44.263599999999997</v>
      </c>
      <c r="R1743" s="1">
        <v>-35.856499999999997</v>
      </c>
      <c r="S1743" s="1">
        <v>-21.2379</v>
      </c>
      <c r="T1743" s="1">
        <v>-0.95739700000000005</v>
      </c>
      <c r="U1743" s="1">
        <v>26.372900000000001</v>
      </c>
      <c r="V1743" s="1">
        <v>79.093500000000006</v>
      </c>
      <c r="W1743" s="1">
        <v>95.905199999999994</v>
      </c>
      <c r="X1743" s="1">
        <v>110.01</v>
      </c>
      <c r="Y1743" s="1">
        <v>125.904</v>
      </c>
      <c r="Z1743" s="1">
        <v>133.34</v>
      </c>
      <c r="AA1743" s="1">
        <v>134.99600000000001</v>
      </c>
      <c r="AB1743" s="1">
        <v>135.084</v>
      </c>
      <c r="AC1743" s="1">
        <v>133.62299999999999</v>
      </c>
      <c r="AD1743" s="1">
        <v>131.27099999999999</v>
      </c>
      <c r="AE1743" s="1">
        <v>130.06700000000001</v>
      </c>
      <c r="AF1743" s="1">
        <f t="shared" si="838"/>
        <v>150.429</v>
      </c>
      <c r="AH1743">
        <f t="shared" si="839"/>
        <v>21.47</v>
      </c>
      <c r="AI1743">
        <f t="shared" si="840"/>
        <v>-7.1630000000000109</v>
      </c>
      <c r="AJ1743">
        <f t="shared" si="841"/>
        <v>-13.25</v>
      </c>
      <c r="AK1743">
        <f t="shared" si="842"/>
        <v>-18.448999999999984</v>
      </c>
      <c r="AL1743">
        <f t="shared" si="843"/>
        <v>-24.025000000000006</v>
      </c>
      <c r="AM1743">
        <f t="shared" si="844"/>
        <v>-29.774000000000001</v>
      </c>
      <c r="AN1743">
        <f t="shared" si="845"/>
        <v>-35.052799999999998</v>
      </c>
      <c r="AO1743">
        <f t="shared" si="846"/>
        <v>-11.575400000000002</v>
      </c>
      <c r="AP1743">
        <f t="shared" si="847"/>
        <v>-11.424600000000002</v>
      </c>
      <c r="AQ1743">
        <f t="shared" si="848"/>
        <v>-24.736569999999997</v>
      </c>
      <c r="AR1743">
        <f t="shared" si="849"/>
        <v>-20.347730000000002</v>
      </c>
      <c r="AS1743">
        <f t="shared" si="850"/>
        <v>-13.547999999999998</v>
      </c>
      <c r="AT1743">
        <f t="shared" si="851"/>
        <v>-7.3212000000000046</v>
      </c>
      <c r="AU1743">
        <f t="shared" si="852"/>
        <v>-2.0276999999999958</v>
      </c>
      <c r="AV1743">
        <f t="shared" si="853"/>
        <v>2.5324000000000026</v>
      </c>
      <c r="AW1743">
        <f t="shared" si="854"/>
        <v>8.4070999999999998</v>
      </c>
      <c r="AX1743">
        <f t="shared" si="855"/>
        <v>14.618599999999997</v>
      </c>
      <c r="AY1743">
        <f t="shared" si="856"/>
        <v>20.280503</v>
      </c>
      <c r="AZ1743">
        <f t="shared" si="857"/>
        <v>27.330297000000002</v>
      </c>
      <c r="BA1743">
        <f t="shared" si="858"/>
        <v>52.720600000000005</v>
      </c>
      <c r="BB1743">
        <f t="shared" si="859"/>
        <v>16.811699999999988</v>
      </c>
      <c r="BC1743">
        <f t="shared" si="860"/>
        <v>14.104800000000012</v>
      </c>
      <c r="BD1743">
        <f t="shared" si="861"/>
        <v>15.893999999999991</v>
      </c>
      <c r="BE1743">
        <f t="shared" si="862"/>
        <v>7.436000000000007</v>
      </c>
      <c r="BF1743">
        <f t="shared" si="863"/>
        <v>1.6560000000000059</v>
      </c>
      <c r="BG1743">
        <f t="shared" si="864"/>
        <v>8.7999999999993861E-2</v>
      </c>
      <c r="BH1743">
        <f t="shared" si="865"/>
        <v>-1.4610000000000127</v>
      </c>
      <c r="BI1743">
        <f t="shared" si="866"/>
        <v>-2.3520000000000039</v>
      </c>
      <c r="BJ1743">
        <f t="shared" si="867"/>
        <v>-1.2039999999999793</v>
      </c>
      <c r="BK1743">
        <f t="shared" si="868"/>
        <v>20.361999999999995</v>
      </c>
    </row>
    <row r="1744" spans="1:63" x14ac:dyDescent="0.3">
      <c r="A1744" s="1">
        <v>16.0715</v>
      </c>
      <c r="B1744" s="1">
        <v>156.68100000000001</v>
      </c>
      <c r="C1744" s="1">
        <v>178.233</v>
      </c>
      <c r="D1744" s="1">
        <v>171.22900000000001</v>
      </c>
      <c r="E1744" s="1">
        <v>158.13800000000001</v>
      </c>
      <c r="F1744" s="1">
        <v>139.84100000000001</v>
      </c>
      <c r="G1744" s="1">
        <v>115.95399999999999</v>
      </c>
      <c r="H1744" s="1">
        <v>86.300399999999996</v>
      </c>
      <c r="I1744" s="1">
        <v>51.365400000000001</v>
      </c>
      <c r="J1744" s="1">
        <v>39.871299999999998</v>
      </c>
      <c r="K1744" s="1">
        <v>28.1084</v>
      </c>
      <c r="L1744" s="1">
        <v>3.0962700000000001</v>
      </c>
      <c r="M1744" s="1">
        <v>-17.479600000000001</v>
      </c>
      <c r="N1744" s="1">
        <v>-31.209399999999999</v>
      </c>
      <c r="O1744" s="1">
        <v>-38.662399999999998</v>
      </c>
      <c r="P1744" s="1">
        <v>-40.771000000000001</v>
      </c>
      <c r="Q1744" s="1">
        <v>-38.259099999999997</v>
      </c>
      <c r="R1744" s="1">
        <v>-29.802800000000001</v>
      </c>
      <c r="S1744" s="1">
        <v>-15.050599999999999</v>
      </c>
      <c r="T1744" s="1">
        <v>5.4482799999999996</v>
      </c>
      <c r="U1744" s="1">
        <v>33.06</v>
      </c>
      <c r="V1744" s="1">
        <v>86.219300000000004</v>
      </c>
      <c r="W1744" s="1">
        <v>102.979</v>
      </c>
      <c r="X1744" s="1">
        <v>117.01300000000001</v>
      </c>
      <c r="Y1744" s="1">
        <v>132.81</v>
      </c>
      <c r="Z1744" s="1">
        <v>140.13</v>
      </c>
      <c r="AA1744" s="1">
        <v>141.666</v>
      </c>
      <c r="AB1744" s="1">
        <v>141.64699999999999</v>
      </c>
      <c r="AC1744" s="1">
        <v>140.095</v>
      </c>
      <c r="AD1744" s="1">
        <v>137.65899999999999</v>
      </c>
      <c r="AE1744" s="1">
        <v>136.374</v>
      </c>
      <c r="AF1744" s="1">
        <f t="shared" si="838"/>
        <v>156.68100000000001</v>
      </c>
      <c r="AH1744">
        <f t="shared" si="839"/>
        <v>21.551999999999992</v>
      </c>
      <c r="AI1744">
        <f t="shared" si="840"/>
        <v>-7.0039999999999907</v>
      </c>
      <c r="AJ1744">
        <f t="shared" si="841"/>
        <v>-13.091000000000008</v>
      </c>
      <c r="AK1744">
        <f t="shared" si="842"/>
        <v>-18.296999999999997</v>
      </c>
      <c r="AL1744">
        <f t="shared" si="843"/>
        <v>-23.887000000000015</v>
      </c>
      <c r="AM1744">
        <f t="shared" si="844"/>
        <v>-29.653599999999997</v>
      </c>
      <c r="AN1744">
        <f t="shared" si="845"/>
        <v>-34.934999999999995</v>
      </c>
      <c r="AO1744">
        <f t="shared" si="846"/>
        <v>-11.494100000000003</v>
      </c>
      <c r="AP1744">
        <f t="shared" si="847"/>
        <v>-11.762899999999998</v>
      </c>
      <c r="AQ1744">
        <f t="shared" si="848"/>
        <v>-25.012129999999999</v>
      </c>
      <c r="AR1744">
        <f t="shared" si="849"/>
        <v>-20.575870000000002</v>
      </c>
      <c r="AS1744">
        <f t="shared" si="850"/>
        <v>-13.729799999999997</v>
      </c>
      <c r="AT1744">
        <f t="shared" si="851"/>
        <v>-7.4529999999999994</v>
      </c>
      <c r="AU1744">
        <f t="shared" si="852"/>
        <v>-2.1086000000000027</v>
      </c>
      <c r="AV1744">
        <f t="shared" si="853"/>
        <v>2.5119000000000042</v>
      </c>
      <c r="AW1744">
        <f t="shared" si="854"/>
        <v>8.4562999999999953</v>
      </c>
      <c r="AX1744">
        <f t="shared" si="855"/>
        <v>14.752200000000002</v>
      </c>
      <c r="AY1744">
        <f t="shared" si="856"/>
        <v>20.49888</v>
      </c>
      <c r="AZ1744">
        <f t="shared" si="857"/>
        <v>27.611720000000002</v>
      </c>
      <c r="BA1744">
        <f t="shared" si="858"/>
        <v>53.159300000000002</v>
      </c>
      <c r="BB1744">
        <f t="shared" si="859"/>
        <v>16.759699999999995</v>
      </c>
      <c r="BC1744">
        <f t="shared" si="860"/>
        <v>14.034000000000006</v>
      </c>
      <c r="BD1744">
        <f t="shared" si="861"/>
        <v>15.796999999999997</v>
      </c>
      <c r="BE1744">
        <f t="shared" si="862"/>
        <v>7.3199999999999932</v>
      </c>
      <c r="BF1744">
        <f t="shared" si="863"/>
        <v>1.5360000000000014</v>
      </c>
      <c r="BG1744">
        <f t="shared" si="864"/>
        <v>-1.9000000000005457E-2</v>
      </c>
      <c r="BH1744">
        <f t="shared" si="865"/>
        <v>-1.5519999999999925</v>
      </c>
      <c r="BI1744">
        <f t="shared" si="866"/>
        <v>-2.436000000000007</v>
      </c>
      <c r="BJ1744">
        <f t="shared" si="867"/>
        <v>-1.2849999999999966</v>
      </c>
      <c r="BK1744">
        <f t="shared" si="868"/>
        <v>20.307000000000016</v>
      </c>
    </row>
    <row r="1745" spans="1:63" x14ac:dyDescent="0.3">
      <c r="A1745" s="1">
        <v>16.081499999999998</v>
      </c>
      <c r="B1745" s="1">
        <v>162.773</v>
      </c>
      <c r="C1745" s="1">
        <v>184.44</v>
      </c>
      <c r="D1745" s="1">
        <v>177.60300000000001</v>
      </c>
      <c r="E1745" s="1">
        <v>164.67400000000001</v>
      </c>
      <c r="F1745" s="1">
        <v>146.53100000000001</v>
      </c>
      <c r="G1745" s="1">
        <v>122.789</v>
      </c>
      <c r="H1745" s="1">
        <v>93.266400000000004</v>
      </c>
      <c r="I1745" s="1">
        <v>58.436199999999999</v>
      </c>
      <c r="J1745" s="1">
        <v>47.110199999999999</v>
      </c>
      <c r="K1745" s="1">
        <v>34.9709</v>
      </c>
      <c r="L1745" s="1">
        <v>9.66953</v>
      </c>
      <c r="M1745" s="1">
        <v>-11.1236</v>
      </c>
      <c r="N1745" s="1">
        <v>-25.002700000000001</v>
      </c>
      <c r="O1745" s="1">
        <v>-32.537500000000001</v>
      </c>
      <c r="P1745" s="1">
        <v>-34.670999999999999</v>
      </c>
      <c r="Q1745" s="1">
        <v>-32.124099999999999</v>
      </c>
      <c r="R1745" s="1">
        <v>-23.575500000000002</v>
      </c>
      <c r="S1745" s="1">
        <v>-8.6738</v>
      </c>
      <c r="T1745" s="1">
        <v>12.025499999999999</v>
      </c>
      <c r="U1745" s="1">
        <v>39.8887</v>
      </c>
      <c r="V1745" s="1">
        <v>93.293300000000002</v>
      </c>
      <c r="W1745" s="1">
        <v>109.93899999999999</v>
      </c>
      <c r="X1745" s="1">
        <v>123.85899999999999</v>
      </c>
      <c r="Y1745" s="1">
        <v>139.53800000000001</v>
      </c>
      <c r="Z1745" s="1">
        <v>146.73500000000001</v>
      </c>
      <c r="AA1745" s="1">
        <v>148.154</v>
      </c>
      <c r="AB1745" s="1">
        <v>148.03</v>
      </c>
      <c r="AC1745" s="1">
        <v>146.38900000000001</v>
      </c>
      <c r="AD1745" s="1">
        <v>143.87899999999999</v>
      </c>
      <c r="AE1745" s="1">
        <v>142.53</v>
      </c>
      <c r="AF1745" s="1">
        <f t="shared" si="838"/>
        <v>162.773</v>
      </c>
      <c r="AH1745">
        <f t="shared" si="839"/>
        <v>21.667000000000002</v>
      </c>
      <c r="AI1745">
        <f t="shared" si="840"/>
        <v>-6.8369999999999891</v>
      </c>
      <c r="AJ1745">
        <f t="shared" si="841"/>
        <v>-12.929000000000002</v>
      </c>
      <c r="AK1745">
        <f t="shared" si="842"/>
        <v>-18.143000000000001</v>
      </c>
      <c r="AL1745">
        <f t="shared" si="843"/>
        <v>-23.742000000000004</v>
      </c>
      <c r="AM1745">
        <f t="shared" si="844"/>
        <v>-29.522599999999997</v>
      </c>
      <c r="AN1745">
        <f t="shared" si="845"/>
        <v>-34.830200000000005</v>
      </c>
      <c r="AO1745">
        <f t="shared" si="846"/>
        <v>-11.326000000000001</v>
      </c>
      <c r="AP1745">
        <f t="shared" si="847"/>
        <v>-12.139299999999999</v>
      </c>
      <c r="AQ1745">
        <f t="shared" si="848"/>
        <v>-25.301369999999999</v>
      </c>
      <c r="AR1745">
        <f t="shared" si="849"/>
        <v>-20.793129999999998</v>
      </c>
      <c r="AS1745">
        <f t="shared" si="850"/>
        <v>-13.879100000000001</v>
      </c>
      <c r="AT1745">
        <f t="shared" si="851"/>
        <v>-7.5348000000000006</v>
      </c>
      <c r="AU1745">
        <f t="shared" si="852"/>
        <v>-2.133499999999998</v>
      </c>
      <c r="AV1745">
        <f t="shared" si="853"/>
        <v>2.5469000000000008</v>
      </c>
      <c r="AW1745">
        <f t="shared" si="854"/>
        <v>8.5485999999999969</v>
      </c>
      <c r="AX1745">
        <f t="shared" si="855"/>
        <v>14.901700000000002</v>
      </c>
      <c r="AY1745">
        <f t="shared" si="856"/>
        <v>20.699300000000001</v>
      </c>
      <c r="AZ1745">
        <f t="shared" si="857"/>
        <v>27.863199999999999</v>
      </c>
      <c r="BA1745">
        <f t="shared" si="858"/>
        <v>53.404600000000002</v>
      </c>
      <c r="BB1745">
        <f t="shared" si="859"/>
        <v>16.645699999999991</v>
      </c>
      <c r="BC1745">
        <f t="shared" si="860"/>
        <v>13.920000000000002</v>
      </c>
      <c r="BD1745">
        <f t="shared" si="861"/>
        <v>15.679000000000016</v>
      </c>
      <c r="BE1745">
        <f t="shared" si="862"/>
        <v>7.1970000000000027</v>
      </c>
      <c r="BF1745">
        <f t="shared" si="863"/>
        <v>1.4189999999999827</v>
      </c>
      <c r="BG1745">
        <f t="shared" si="864"/>
        <v>-0.12399999999999523</v>
      </c>
      <c r="BH1745">
        <f t="shared" si="865"/>
        <v>-1.6409999999999911</v>
      </c>
      <c r="BI1745">
        <f t="shared" si="866"/>
        <v>-2.5100000000000193</v>
      </c>
      <c r="BJ1745">
        <f t="shared" si="867"/>
        <v>-1.3489999999999895</v>
      </c>
      <c r="BK1745">
        <f t="shared" si="868"/>
        <v>20.242999999999995</v>
      </c>
    </row>
    <row r="1746" spans="1:63" x14ac:dyDescent="0.3">
      <c r="A1746" s="1">
        <v>16.0915</v>
      </c>
      <c r="B1746" s="1">
        <v>168.785</v>
      </c>
      <c r="C1746" s="1">
        <v>190.56800000000001</v>
      </c>
      <c r="D1746" s="1">
        <v>183.88800000000001</v>
      </c>
      <c r="E1746" s="1">
        <v>171.10900000000001</v>
      </c>
      <c r="F1746" s="1">
        <v>153.108</v>
      </c>
      <c r="G1746" s="1">
        <v>129.5</v>
      </c>
      <c r="H1746" s="1">
        <v>100.102</v>
      </c>
      <c r="I1746" s="1">
        <v>65.372399999999999</v>
      </c>
      <c r="J1746" s="1">
        <v>54.265799999999999</v>
      </c>
      <c r="K1746" s="1">
        <v>41.750500000000002</v>
      </c>
      <c r="L1746" s="1">
        <v>16.170200000000001</v>
      </c>
      <c r="M1746" s="1">
        <v>-4.81616</v>
      </c>
      <c r="N1746" s="1">
        <v>-18.808399999999999</v>
      </c>
      <c r="O1746" s="1">
        <v>-26.3809</v>
      </c>
      <c r="P1746" s="1">
        <v>-28.491700000000002</v>
      </c>
      <c r="Q1746" s="1">
        <v>-25.866399999999999</v>
      </c>
      <c r="R1746" s="1">
        <v>-17.193899999999999</v>
      </c>
      <c r="S1746" s="1">
        <v>-2.1311800000000001</v>
      </c>
      <c r="T1746" s="1">
        <v>18.750699999999998</v>
      </c>
      <c r="U1746" s="1">
        <v>46.825400000000002</v>
      </c>
      <c r="V1746" s="1">
        <v>100.252</v>
      </c>
      <c r="W1746" s="1">
        <v>116.724</v>
      </c>
      <c r="X1746" s="1">
        <v>130.49600000000001</v>
      </c>
      <c r="Y1746" s="1">
        <v>146.04499999999999</v>
      </c>
      <c r="Z1746" s="1">
        <v>153.12100000000001</v>
      </c>
      <c r="AA1746" s="1">
        <v>154.43700000000001</v>
      </c>
      <c r="AB1746" s="1">
        <v>154.23400000000001</v>
      </c>
      <c r="AC1746" s="1">
        <v>152.53200000000001</v>
      </c>
      <c r="AD1746" s="1">
        <v>149.97900000000001</v>
      </c>
      <c r="AE1746" s="1">
        <v>148.602</v>
      </c>
      <c r="AF1746" s="1">
        <f t="shared" si="838"/>
        <v>168.785</v>
      </c>
      <c r="AH1746">
        <f t="shared" si="839"/>
        <v>21.783000000000015</v>
      </c>
      <c r="AI1746">
        <f t="shared" si="840"/>
        <v>-6.6800000000000068</v>
      </c>
      <c r="AJ1746">
        <f t="shared" si="841"/>
        <v>-12.778999999999996</v>
      </c>
      <c r="AK1746">
        <f t="shared" si="842"/>
        <v>-18.001000000000005</v>
      </c>
      <c r="AL1746">
        <f t="shared" si="843"/>
        <v>-23.608000000000004</v>
      </c>
      <c r="AM1746">
        <f t="shared" si="844"/>
        <v>-29.397999999999996</v>
      </c>
      <c r="AN1746">
        <f t="shared" si="845"/>
        <v>-34.729600000000005</v>
      </c>
      <c r="AO1746">
        <f t="shared" si="846"/>
        <v>-11.1066</v>
      </c>
      <c r="AP1746">
        <f t="shared" si="847"/>
        <v>-12.515299999999996</v>
      </c>
      <c r="AQ1746">
        <f t="shared" si="848"/>
        <v>-25.580300000000001</v>
      </c>
      <c r="AR1746">
        <f t="shared" si="849"/>
        <v>-20.986360000000001</v>
      </c>
      <c r="AS1746">
        <f t="shared" si="850"/>
        <v>-13.992239999999999</v>
      </c>
      <c r="AT1746">
        <f t="shared" si="851"/>
        <v>-7.5725000000000016</v>
      </c>
      <c r="AU1746">
        <f t="shared" si="852"/>
        <v>-2.1108000000000011</v>
      </c>
      <c r="AV1746">
        <f t="shared" si="853"/>
        <v>2.6253000000000029</v>
      </c>
      <c r="AW1746">
        <f t="shared" si="854"/>
        <v>8.6724999999999994</v>
      </c>
      <c r="AX1746">
        <f t="shared" si="855"/>
        <v>15.062719999999999</v>
      </c>
      <c r="AY1746">
        <f t="shared" si="856"/>
        <v>20.881879999999999</v>
      </c>
      <c r="AZ1746">
        <f t="shared" si="857"/>
        <v>28.074700000000004</v>
      </c>
      <c r="BA1746">
        <f t="shared" si="858"/>
        <v>53.426599999999993</v>
      </c>
      <c r="BB1746">
        <f t="shared" si="859"/>
        <v>16.472000000000008</v>
      </c>
      <c r="BC1746">
        <f t="shared" si="860"/>
        <v>13.772000000000006</v>
      </c>
      <c r="BD1746">
        <f t="shared" si="861"/>
        <v>15.548999999999978</v>
      </c>
      <c r="BE1746">
        <f t="shared" si="862"/>
        <v>7.0760000000000218</v>
      </c>
      <c r="BF1746">
        <f t="shared" si="863"/>
        <v>1.3160000000000025</v>
      </c>
      <c r="BG1746">
        <f t="shared" si="864"/>
        <v>-0.20300000000000296</v>
      </c>
      <c r="BH1746">
        <f t="shared" si="865"/>
        <v>-1.7019999999999982</v>
      </c>
      <c r="BI1746">
        <f t="shared" si="866"/>
        <v>-2.5529999999999973</v>
      </c>
      <c r="BJ1746">
        <f t="shared" si="867"/>
        <v>-1.3770000000000095</v>
      </c>
      <c r="BK1746">
        <f t="shared" si="868"/>
        <v>20.182999999999993</v>
      </c>
    </row>
    <row r="1747" spans="1:63" x14ac:dyDescent="0.3">
      <c r="A1747" s="1">
        <v>16.101500000000001</v>
      </c>
      <c r="B1747" s="1">
        <v>174.78899999999999</v>
      </c>
      <c r="C1747" s="1">
        <v>196.654</v>
      </c>
      <c r="D1747" s="1">
        <v>190.10300000000001</v>
      </c>
      <c r="E1747" s="1">
        <v>177.45099999999999</v>
      </c>
      <c r="F1747" s="1">
        <v>159.572</v>
      </c>
      <c r="G1747" s="1">
        <v>136.08000000000001</v>
      </c>
      <c r="H1747" s="1">
        <v>106.79300000000001</v>
      </c>
      <c r="I1747" s="1">
        <v>72.166499999999999</v>
      </c>
      <c r="J1747" s="1">
        <v>61.2515</v>
      </c>
      <c r="K1747" s="1">
        <v>48.425899999999999</v>
      </c>
      <c r="L1747" s="1">
        <v>22.622399999999999</v>
      </c>
      <c r="M1747" s="1">
        <v>1.49021</v>
      </c>
      <c r="N1747" s="1">
        <v>-12.576499999999999</v>
      </c>
      <c r="O1747" s="1">
        <v>-20.158200000000001</v>
      </c>
      <c r="P1747" s="1">
        <v>-22.227699999999999</v>
      </c>
      <c r="Q1747" s="1">
        <v>-19.516400000000001</v>
      </c>
      <c r="R1747" s="1">
        <v>-10.723100000000001</v>
      </c>
      <c r="S1747" s="1">
        <v>4.48522</v>
      </c>
      <c r="T1747" s="1">
        <v>25.523900000000001</v>
      </c>
      <c r="U1747" s="1">
        <v>53.761099999999999</v>
      </c>
      <c r="V1747" s="1">
        <v>107.09699999999999</v>
      </c>
      <c r="W1747" s="1">
        <v>123.357</v>
      </c>
      <c r="X1747" s="1">
        <v>136.96</v>
      </c>
      <c r="Y1747" s="1">
        <v>152.37100000000001</v>
      </c>
      <c r="Z1747" s="1">
        <v>159.333</v>
      </c>
      <c r="AA1747" s="1">
        <v>160.566</v>
      </c>
      <c r="AB1747" s="1">
        <v>160.31200000000001</v>
      </c>
      <c r="AC1747" s="1">
        <v>158.58199999999999</v>
      </c>
      <c r="AD1747" s="1">
        <v>156.018</v>
      </c>
      <c r="AE1747" s="1">
        <v>154.64699999999999</v>
      </c>
      <c r="AF1747" s="1">
        <f t="shared" si="838"/>
        <v>174.78899999999999</v>
      </c>
      <c r="AH1747">
        <f t="shared" si="839"/>
        <v>21.865000000000009</v>
      </c>
      <c r="AI1747">
        <f t="shared" si="840"/>
        <v>-6.5509999999999877</v>
      </c>
      <c r="AJ1747">
        <f t="shared" si="841"/>
        <v>-12.652000000000015</v>
      </c>
      <c r="AK1747">
        <f t="shared" si="842"/>
        <v>-17.878999999999991</v>
      </c>
      <c r="AL1747">
        <f t="shared" si="843"/>
        <v>-23.49199999999999</v>
      </c>
      <c r="AM1747">
        <f t="shared" si="844"/>
        <v>-29.287000000000006</v>
      </c>
      <c r="AN1747">
        <f t="shared" si="845"/>
        <v>-34.626500000000007</v>
      </c>
      <c r="AO1747">
        <f t="shared" si="846"/>
        <v>-10.914999999999999</v>
      </c>
      <c r="AP1747">
        <f t="shared" si="847"/>
        <v>-12.825600000000001</v>
      </c>
      <c r="AQ1747">
        <f t="shared" si="848"/>
        <v>-25.8035</v>
      </c>
      <c r="AR1747">
        <f t="shared" si="849"/>
        <v>-21.132189999999998</v>
      </c>
      <c r="AS1747">
        <f t="shared" si="850"/>
        <v>-14.066709999999999</v>
      </c>
      <c r="AT1747">
        <f t="shared" si="851"/>
        <v>-7.5817000000000014</v>
      </c>
      <c r="AU1747">
        <f t="shared" si="852"/>
        <v>-2.0694999999999979</v>
      </c>
      <c r="AV1747">
        <f t="shared" si="853"/>
        <v>2.7112999999999978</v>
      </c>
      <c r="AW1747">
        <f t="shared" si="854"/>
        <v>8.7933000000000003</v>
      </c>
      <c r="AX1747">
        <f t="shared" si="855"/>
        <v>15.208320000000001</v>
      </c>
      <c r="AY1747">
        <f t="shared" si="856"/>
        <v>21.038679999999999</v>
      </c>
      <c r="AZ1747">
        <f t="shared" si="857"/>
        <v>28.237199999999998</v>
      </c>
      <c r="BA1747">
        <f t="shared" si="858"/>
        <v>53.335899999999995</v>
      </c>
      <c r="BB1747">
        <f t="shared" si="859"/>
        <v>16.260000000000005</v>
      </c>
      <c r="BC1747">
        <f t="shared" si="860"/>
        <v>13.603000000000009</v>
      </c>
      <c r="BD1747">
        <f t="shared" si="861"/>
        <v>15.411000000000001</v>
      </c>
      <c r="BE1747">
        <f t="shared" si="862"/>
        <v>6.9619999999999891</v>
      </c>
      <c r="BF1747">
        <f t="shared" si="863"/>
        <v>1.2330000000000041</v>
      </c>
      <c r="BG1747">
        <f t="shared" si="864"/>
        <v>-0.25399999999999068</v>
      </c>
      <c r="BH1747">
        <f t="shared" si="865"/>
        <v>-1.7300000000000182</v>
      </c>
      <c r="BI1747">
        <f t="shared" si="866"/>
        <v>-2.563999999999993</v>
      </c>
      <c r="BJ1747">
        <f t="shared" si="867"/>
        <v>-1.3710000000000093</v>
      </c>
      <c r="BK1747">
        <f t="shared" si="868"/>
        <v>20.141999999999996</v>
      </c>
    </row>
    <row r="1748" spans="1:63" x14ac:dyDescent="0.3">
      <c r="A1748" s="1">
        <v>16.111499999999999</v>
      </c>
      <c r="B1748" s="1">
        <v>180.839</v>
      </c>
      <c r="C1748" s="1">
        <v>202.726</v>
      </c>
      <c r="D1748" s="1">
        <v>196.26499999999999</v>
      </c>
      <c r="E1748" s="1">
        <v>183.708</v>
      </c>
      <c r="F1748" s="1">
        <v>165.928</v>
      </c>
      <c r="G1748" s="1">
        <v>142.53700000000001</v>
      </c>
      <c r="H1748" s="1">
        <v>113.351</v>
      </c>
      <c r="I1748" s="1">
        <v>78.822999999999993</v>
      </c>
      <c r="J1748" s="1">
        <v>68.018900000000002</v>
      </c>
      <c r="K1748" s="1">
        <v>54.988599999999998</v>
      </c>
      <c r="L1748" s="1">
        <v>29.049099999999999</v>
      </c>
      <c r="M1748" s="1">
        <v>7.8327400000000003</v>
      </c>
      <c r="N1748" s="1">
        <v>-6.2723899999999997</v>
      </c>
      <c r="O1748" s="1">
        <v>-13.851699999999999</v>
      </c>
      <c r="P1748" s="1">
        <v>-15.8881</v>
      </c>
      <c r="Q1748" s="1">
        <v>-13.1134</v>
      </c>
      <c r="R1748" s="1">
        <v>-4.2330699999999997</v>
      </c>
      <c r="S1748" s="1">
        <v>11.0785</v>
      </c>
      <c r="T1748" s="1">
        <v>32.228200000000001</v>
      </c>
      <c r="U1748" s="1">
        <v>60.5764</v>
      </c>
      <c r="V1748" s="1">
        <v>113.816</v>
      </c>
      <c r="W1748" s="1">
        <v>129.881</v>
      </c>
      <c r="X1748" s="1">
        <v>143.334</v>
      </c>
      <c r="Y1748" s="1">
        <v>158.62</v>
      </c>
      <c r="Z1748" s="1">
        <v>165.48400000000001</v>
      </c>
      <c r="AA1748" s="1">
        <v>166.655</v>
      </c>
      <c r="AB1748" s="1">
        <v>166.37</v>
      </c>
      <c r="AC1748" s="1">
        <v>164.631</v>
      </c>
      <c r="AD1748" s="1">
        <v>162.07300000000001</v>
      </c>
      <c r="AE1748" s="1">
        <v>160.72499999999999</v>
      </c>
      <c r="AF1748" s="1">
        <f t="shared" si="838"/>
        <v>180.839</v>
      </c>
      <c r="AH1748">
        <f t="shared" si="839"/>
        <v>21.887</v>
      </c>
      <c r="AI1748">
        <f t="shared" si="840"/>
        <v>-6.4610000000000127</v>
      </c>
      <c r="AJ1748">
        <f t="shared" si="841"/>
        <v>-12.556999999999988</v>
      </c>
      <c r="AK1748">
        <f t="shared" si="842"/>
        <v>-17.78</v>
      </c>
      <c r="AL1748">
        <f t="shared" si="843"/>
        <v>-23.390999999999991</v>
      </c>
      <c r="AM1748">
        <f t="shared" si="844"/>
        <v>-29.186000000000007</v>
      </c>
      <c r="AN1748">
        <f t="shared" si="845"/>
        <v>-34.528000000000006</v>
      </c>
      <c r="AO1748">
        <f t="shared" si="846"/>
        <v>-10.804099999999991</v>
      </c>
      <c r="AP1748">
        <f t="shared" si="847"/>
        <v>-13.030300000000004</v>
      </c>
      <c r="AQ1748">
        <f t="shared" si="848"/>
        <v>-25.939499999999999</v>
      </c>
      <c r="AR1748">
        <f t="shared" si="849"/>
        <v>-21.216359999999998</v>
      </c>
      <c r="AS1748">
        <f t="shared" si="850"/>
        <v>-14.105129999999999</v>
      </c>
      <c r="AT1748">
        <f t="shared" si="851"/>
        <v>-7.5793099999999995</v>
      </c>
      <c r="AU1748">
        <f t="shared" si="852"/>
        <v>-2.0364000000000004</v>
      </c>
      <c r="AV1748">
        <f t="shared" si="853"/>
        <v>2.7746999999999993</v>
      </c>
      <c r="AW1748">
        <f t="shared" si="854"/>
        <v>8.8803300000000007</v>
      </c>
      <c r="AX1748">
        <f t="shared" si="855"/>
        <v>15.31157</v>
      </c>
      <c r="AY1748">
        <f t="shared" si="856"/>
        <v>21.149700000000003</v>
      </c>
      <c r="AZ1748">
        <f t="shared" si="857"/>
        <v>28.348199999999999</v>
      </c>
      <c r="BA1748">
        <f t="shared" si="858"/>
        <v>53.239600000000003</v>
      </c>
      <c r="BB1748">
        <f t="shared" si="859"/>
        <v>16.064999999999998</v>
      </c>
      <c r="BC1748">
        <f t="shared" si="860"/>
        <v>13.453000000000003</v>
      </c>
      <c r="BD1748">
        <f t="shared" si="861"/>
        <v>15.286000000000001</v>
      </c>
      <c r="BE1748">
        <f t="shared" si="862"/>
        <v>6.8640000000000043</v>
      </c>
      <c r="BF1748">
        <f t="shared" si="863"/>
        <v>1.1709999999999923</v>
      </c>
      <c r="BG1748">
        <f t="shared" si="864"/>
        <v>-0.28499999999999659</v>
      </c>
      <c r="BH1748">
        <f t="shared" si="865"/>
        <v>-1.7390000000000043</v>
      </c>
      <c r="BI1748">
        <f t="shared" si="866"/>
        <v>-2.5579999999999927</v>
      </c>
      <c r="BJ1748">
        <f t="shared" si="867"/>
        <v>-1.3480000000000132</v>
      </c>
      <c r="BK1748">
        <f t="shared" si="868"/>
        <v>20.114000000000004</v>
      </c>
    </row>
    <row r="1749" spans="1:63" x14ac:dyDescent="0.3">
      <c r="A1749" s="1">
        <v>16.121500000000001</v>
      </c>
      <c r="B1749" s="1">
        <v>186.958</v>
      </c>
      <c r="C1749" s="1">
        <v>208.80600000000001</v>
      </c>
      <c r="D1749" s="1">
        <v>202.39099999999999</v>
      </c>
      <c r="E1749" s="1">
        <v>189.89500000000001</v>
      </c>
      <c r="F1749" s="1">
        <v>172.18799999999999</v>
      </c>
      <c r="G1749" s="1">
        <v>148.88300000000001</v>
      </c>
      <c r="H1749" s="1">
        <v>119.79</v>
      </c>
      <c r="I1749" s="1">
        <v>85.355000000000004</v>
      </c>
      <c r="J1749" s="1">
        <v>74.557400000000001</v>
      </c>
      <c r="K1749" s="1">
        <v>61.442</v>
      </c>
      <c r="L1749" s="1">
        <v>35.4587</v>
      </c>
      <c r="M1749" s="1">
        <v>14.218299999999999</v>
      </c>
      <c r="N1749" s="1">
        <v>0.10539999999999999</v>
      </c>
      <c r="O1749" s="1">
        <v>-7.4683400000000004</v>
      </c>
      <c r="P1749" s="1">
        <v>-9.4895999999999994</v>
      </c>
      <c r="Q1749" s="1">
        <v>-6.6865199999999998</v>
      </c>
      <c r="R1749" s="1">
        <v>2.23434</v>
      </c>
      <c r="S1749" s="1">
        <v>17.594899999999999</v>
      </c>
      <c r="T1749" s="1">
        <v>38.803899999999999</v>
      </c>
      <c r="U1749" s="1">
        <v>67.212199999999996</v>
      </c>
      <c r="V1749" s="1">
        <v>120.381</v>
      </c>
      <c r="W1749" s="1">
        <v>136.32400000000001</v>
      </c>
      <c r="X1749" s="1">
        <v>149.68600000000001</v>
      </c>
      <c r="Y1749" s="1">
        <v>164.893</v>
      </c>
      <c r="Z1749" s="1">
        <v>171.69300000000001</v>
      </c>
      <c r="AA1749" s="1">
        <v>172.821</v>
      </c>
      <c r="AB1749" s="1">
        <v>172.51499999999999</v>
      </c>
      <c r="AC1749" s="1">
        <v>170.77099999999999</v>
      </c>
      <c r="AD1749" s="1">
        <v>168.22</v>
      </c>
      <c r="AE1749" s="1">
        <v>166.892</v>
      </c>
      <c r="AF1749" s="1">
        <f t="shared" si="838"/>
        <v>186.958</v>
      </c>
      <c r="AH1749">
        <f t="shared" si="839"/>
        <v>21.848000000000013</v>
      </c>
      <c r="AI1749">
        <f t="shared" si="840"/>
        <v>-6.4150000000000205</v>
      </c>
      <c r="AJ1749">
        <f t="shared" si="841"/>
        <v>-12.495999999999981</v>
      </c>
      <c r="AK1749">
        <f t="shared" si="842"/>
        <v>-17.707000000000022</v>
      </c>
      <c r="AL1749">
        <f t="shared" si="843"/>
        <v>-23.304999999999978</v>
      </c>
      <c r="AM1749">
        <f t="shared" si="844"/>
        <v>-29.093000000000004</v>
      </c>
      <c r="AN1749">
        <f t="shared" si="845"/>
        <v>-34.435000000000002</v>
      </c>
      <c r="AO1749">
        <f t="shared" si="846"/>
        <v>-10.797600000000003</v>
      </c>
      <c r="AP1749">
        <f t="shared" si="847"/>
        <v>-13.115400000000001</v>
      </c>
      <c r="AQ1749">
        <f t="shared" si="848"/>
        <v>-25.9833</v>
      </c>
      <c r="AR1749">
        <f t="shared" si="849"/>
        <v>-21.240400000000001</v>
      </c>
      <c r="AS1749">
        <f t="shared" si="850"/>
        <v>-14.1129</v>
      </c>
      <c r="AT1749">
        <f t="shared" si="851"/>
        <v>-7.5737400000000008</v>
      </c>
      <c r="AU1749">
        <f t="shared" si="852"/>
        <v>-2.0212599999999989</v>
      </c>
      <c r="AV1749">
        <f t="shared" si="853"/>
        <v>2.8030799999999996</v>
      </c>
      <c r="AW1749">
        <f t="shared" si="854"/>
        <v>8.9208599999999993</v>
      </c>
      <c r="AX1749">
        <f t="shared" si="855"/>
        <v>15.36056</v>
      </c>
      <c r="AY1749">
        <f t="shared" si="856"/>
        <v>21.209</v>
      </c>
      <c r="AZ1749">
        <f t="shared" si="857"/>
        <v>28.408299999999997</v>
      </c>
      <c r="BA1749">
        <f t="shared" si="858"/>
        <v>53.168800000000005</v>
      </c>
      <c r="BB1749">
        <f t="shared" si="859"/>
        <v>15.943000000000012</v>
      </c>
      <c r="BC1749">
        <f t="shared" si="860"/>
        <v>13.361999999999995</v>
      </c>
      <c r="BD1749">
        <f t="shared" si="861"/>
        <v>15.206999999999994</v>
      </c>
      <c r="BE1749">
        <f t="shared" si="862"/>
        <v>6.8000000000000114</v>
      </c>
      <c r="BF1749">
        <f t="shared" si="863"/>
        <v>1.1279999999999859</v>
      </c>
      <c r="BG1749">
        <f t="shared" si="864"/>
        <v>-0.3060000000000116</v>
      </c>
      <c r="BH1749">
        <f t="shared" si="865"/>
        <v>-1.7439999999999998</v>
      </c>
      <c r="BI1749">
        <f t="shared" si="866"/>
        <v>-2.5509999999999877</v>
      </c>
      <c r="BJ1749">
        <f t="shared" si="867"/>
        <v>-1.328000000000003</v>
      </c>
      <c r="BK1749">
        <f t="shared" si="868"/>
        <v>20.066000000000003</v>
      </c>
    </row>
    <row r="1750" spans="1:63" x14ac:dyDescent="0.3">
      <c r="A1750" s="1">
        <v>16.131499999999999</v>
      </c>
      <c r="B1750" s="1">
        <v>193.13800000000001</v>
      </c>
      <c r="C1750" s="1">
        <v>214.89099999999999</v>
      </c>
      <c r="D1750" s="1">
        <v>208.483</v>
      </c>
      <c r="E1750" s="1">
        <v>196.024</v>
      </c>
      <c r="F1750" s="1">
        <v>178.36</v>
      </c>
      <c r="G1750" s="1">
        <v>155.11600000000001</v>
      </c>
      <c r="H1750" s="1">
        <v>126.10299999999999</v>
      </c>
      <c r="I1750" s="1">
        <v>91.759799999999998</v>
      </c>
      <c r="J1750" s="1">
        <v>80.879099999999994</v>
      </c>
      <c r="K1750" s="1">
        <v>67.783500000000004</v>
      </c>
      <c r="L1750" s="1">
        <v>41.842500000000001</v>
      </c>
      <c r="M1750" s="1">
        <v>20.634599999999999</v>
      </c>
      <c r="N1750" s="1">
        <v>6.5436699999999997</v>
      </c>
      <c r="O1750" s="1">
        <v>-1.01925</v>
      </c>
      <c r="P1750" s="1">
        <v>-3.0374300000000001</v>
      </c>
      <c r="Q1750" s="1">
        <v>-0.235565</v>
      </c>
      <c r="R1750" s="1">
        <v>8.6856899999999992</v>
      </c>
      <c r="S1750" s="1">
        <v>24.051500000000001</v>
      </c>
      <c r="T1750" s="1">
        <v>45.271799999999999</v>
      </c>
      <c r="U1750" s="1">
        <v>73.683400000000006</v>
      </c>
      <c r="V1750" s="1">
        <v>126.79600000000001</v>
      </c>
      <c r="W1750" s="1">
        <v>142.71199999999999</v>
      </c>
      <c r="X1750" s="1">
        <v>156.05799999999999</v>
      </c>
      <c r="Y1750" s="1">
        <v>171.24799999999999</v>
      </c>
      <c r="Z1750" s="1">
        <v>178.02199999999999</v>
      </c>
      <c r="AA1750" s="1">
        <v>179.126</v>
      </c>
      <c r="AB1750" s="1">
        <v>178.798</v>
      </c>
      <c r="AC1750" s="1">
        <v>177.035</v>
      </c>
      <c r="AD1750" s="1">
        <v>174.471</v>
      </c>
      <c r="AE1750" s="1">
        <v>173.14099999999999</v>
      </c>
      <c r="AF1750" s="1">
        <f t="shared" si="838"/>
        <v>193.13800000000001</v>
      </c>
      <c r="AH1750">
        <f t="shared" si="839"/>
        <v>21.752999999999986</v>
      </c>
      <c r="AI1750">
        <f t="shared" si="840"/>
        <v>-6.407999999999987</v>
      </c>
      <c r="AJ1750">
        <f t="shared" si="841"/>
        <v>-12.459000000000003</v>
      </c>
      <c r="AK1750">
        <f t="shared" si="842"/>
        <v>-17.663999999999987</v>
      </c>
      <c r="AL1750">
        <f t="shared" si="843"/>
        <v>-23.244</v>
      </c>
      <c r="AM1750">
        <f t="shared" si="844"/>
        <v>-29.013000000000019</v>
      </c>
      <c r="AN1750">
        <f t="shared" si="845"/>
        <v>-34.343199999999996</v>
      </c>
      <c r="AO1750">
        <f t="shared" si="846"/>
        <v>-10.880700000000004</v>
      </c>
      <c r="AP1750">
        <f t="shared" si="847"/>
        <v>-13.09559999999999</v>
      </c>
      <c r="AQ1750">
        <f t="shared" si="848"/>
        <v>-25.941000000000003</v>
      </c>
      <c r="AR1750">
        <f t="shared" si="849"/>
        <v>-21.207900000000002</v>
      </c>
      <c r="AS1750">
        <f t="shared" si="850"/>
        <v>-14.09093</v>
      </c>
      <c r="AT1750">
        <f t="shared" si="851"/>
        <v>-7.5629200000000001</v>
      </c>
      <c r="AU1750">
        <f t="shared" si="852"/>
        <v>-2.0181800000000001</v>
      </c>
      <c r="AV1750">
        <f t="shared" si="853"/>
        <v>2.8018650000000003</v>
      </c>
      <c r="AW1750">
        <f t="shared" si="854"/>
        <v>8.9212549999999986</v>
      </c>
      <c r="AX1750">
        <f t="shared" si="855"/>
        <v>15.365810000000002</v>
      </c>
      <c r="AY1750">
        <f t="shared" si="856"/>
        <v>21.220299999999998</v>
      </c>
      <c r="AZ1750">
        <f t="shared" si="857"/>
        <v>28.411600000000007</v>
      </c>
      <c r="BA1750">
        <f t="shared" si="858"/>
        <v>53.1126</v>
      </c>
      <c r="BB1750">
        <f t="shared" si="859"/>
        <v>15.915999999999983</v>
      </c>
      <c r="BC1750">
        <f t="shared" si="860"/>
        <v>13.346000000000004</v>
      </c>
      <c r="BD1750">
        <f t="shared" si="861"/>
        <v>15.189999999999998</v>
      </c>
      <c r="BE1750">
        <f t="shared" si="862"/>
        <v>6.7740000000000009</v>
      </c>
      <c r="BF1750">
        <f t="shared" si="863"/>
        <v>1.1040000000000134</v>
      </c>
      <c r="BG1750">
        <f t="shared" si="864"/>
        <v>-0.32800000000000296</v>
      </c>
      <c r="BH1750">
        <f t="shared" si="865"/>
        <v>-1.7630000000000052</v>
      </c>
      <c r="BI1750">
        <f t="shared" si="866"/>
        <v>-2.563999999999993</v>
      </c>
      <c r="BJ1750">
        <f t="shared" si="867"/>
        <v>-1.3300000000000125</v>
      </c>
      <c r="BK1750">
        <f t="shared" si="868"/>
        <v>19.997000000000014</v>
      </c>
    </row>
    <row r="1751" spans="1:63" x14ac:dyDescent="0.3">
      <c r="A1751" s="1">
        <v>16.141500000000001</v>
      </c>
      <c r="B1751" s="1">
        <v>199.34299999999999</v>
      </c>
      <c r="C1751" s="1">
        <v>220.97800000000001</v>
      </c>
      <c r="D1751" s="1">
        <v>214.541</v>
      </c>
      <c r="E1751" s="1">
        <v>202.07300000000001</v>
      </c>
      <c r="F1751" s="1">
        <v>184.423</v>
      </c>
      <c r="G1751" s="1">
        <v>161.215</v>
      </c>
      <c r="H1751" s="1">
        <v>132.26400000000001</v>
      </c>
      <c r="I1751" s="1">
        <v>98.019199999999998</v>
      </c>
      <c r="J1751" s="1">
        <v>87.0077</v>
      </c>
      <c r="K1751" s="1">
        <v>74.021000000000001</v>
      </c>
      <c r="L1751" s="1">
        <v>48.188699999999997</v>
      </c>
      <c r="M1751" s="1">
        <v>27.065799999999999</v>
      </c>
      <c r="N1751" s="1">
        <v>13.033099999999999</v>
      </c>
      <c r="O1751" s="1">
        <v>5.4996700000000001</v>
      </c>
      <c r="P1751" s="1">
        <v>3.48881</v>
      </c>
      <c r="Q1751" s="1">
        <v>6.2777500000000002</v>
      </c>
      <c r="R1751" s="1">
        <v>15.1732</v>
      </c>
      <c r="S1751" s="1">
        <v>30.504799999999999</v>
      </c>
      <c r="T1751" s="1">
        <v>51.680900000000001</v>
      </c>
      <c r="U1751" s="1">
        <v>80.023799999999994</v>
      </c>
      <c r="V1751" s="1">
        <v>133.083</v>
      </c>
      <c r="W1751" s="1">
        <v>149.05500000000001</v>
      </c>
      <c r="X1751" s="1">
        <v>162.45599999999999</v>
      </c>
      <c r="Y1751" s="1">
        <v>177.67500000000001</v>
      </c>
      <c r="Z1751" s="1">
        <v>184.44499999999999</v>
      </c>
      <c r="AA1751" s="1">
        <v>185.52799999999999</v>
      </c>
      <c r="AB1751" s="1">
        <v>185.172</v>
      </c>
      <c r="AC1751" s="1">
        <v>183.37299999999999</v>
      </c>
      <c r="AD1751" s="1">
        <v>180.77099999999999</v>
      </c>
      <c r="AE1751" s="1">
        <v>179.405</v>
      </c>
      <c r="AF1751" s="1">
        <f t="shared" si="838"/>
        <v>199.34299999999999</v>
      </c>
      <c r="AH1751">
        <f t="shared" si="839"/>
        <v>21.635000000000019</v>
      </c>
      <c r="AI1751">
        <f t="shared" si="840"/>
        <v>-6.4370000000000118</v>
      </c>
      <c r="AJ1751">
        <f t="shared" si="841"/>
        <v>-12.467999999999989</v>
      </c>
      <c r="AK1751">
        <f t="shared" si="842"/>
        <v>-17.650000000000006</v>
      </c>
      <c r="AL1751">
        <f t="shared" si="843"/>
        <v>-23.207999999999998</v>
      </c>
      <c r="AM1751">
        <f t="shared" si="844"/>
        <v>-28.950999999999993</v>
      </c>
      <c r="AN1751">
        <f t="shared" si="845"/>
        <v>-34.244800000000012</v>
      </c>
      <c r="AO1751">
        <f t="shared" si="846"/>
        <v>-11.011499999999998</v>
      </c>
      <c r="AP1751">
        <f t="shared" si="847"/>
        <v>-12.986699999999999</v>
      </c>
      <c r="AQ1751">
        <f t="shared" si="848"/>
        <v>-25.832300000000004</v>
      </c>
      <c r="AR1751">
        <f t="shared" si="849"/>
        <v>-21.122899999999998</v>
      </c>
      <c r="AS1751">
        <f t="shared" si="850"/>
        <v>-14.0327</v>
      </c>
      <c r="AT1751">
        <f t="shared" si="851"/>
        <v>-7.5334299999999992</v>
      </c>
      <c r="AU1751">
        <f t="shared" si="852"/>
        <v>-2.0108600000000001</v>
      </c>
      <c r="AV1751">
        <f t="shared" si="853"/>
        <v>2.7889400000000002</v>
      </c>
      <c r="AW1751">
        <f t="shared" si="854"/>
        <v>8.8954500000000003</v>
      </c>
      <c r="AX1751">
        <f t="shared" si="855"/>
        <v>15.3316</v>
      </c>
      <c r="AY1751">
        <f t="shared" si="856"/>
        <v>21.176100000000002</v>
      </c>
      <c r="AZ1751">
        <f t="shared" si="857"/>
        <v>28.342899999999993</v>
      </c>
      <c r="BA1751">
        <f t="shared" si="858"/>
        <v>53.059200000000004</v>
      </c>
      <c r="BB1751">
        <f t="shared" si="859"/>
        <v>15.972000000000008</v>
      </c>
      <c r="BC1751">
        <f t="shared" si="860"/>
        <v>13.400999999999982</v>
      </c>
      <c r="BD1751">
        <f t="shared" si="861"/>
        <v>15.219000000000023</v>
      </c>
      <c r="BE1751">
        <f t="shared" si="862"/>
        <v>6.7699999999999818</v>
      </c>
      <c r="BF1751">
        <f t="shared" si="863"/>
        <v>1.0829999999999984</v>
      </c>
      <c r="BG1751">
        <f t="shared" si="864"/>
        <v>-0.35599999999999454</v>
      </c>
      <c r="BH1751">
        <f t="shared" si="865"/>
        <v>-1.7990000000000066</v>
      </c>
      <c r="BI1751">
        <f t="shared" si="866"/>
        <v>-2.6020000000000039</v>
      </c>
      <c r="BJ1751">
        <f t="shared" si="867"/>
        <v>-1.3659999999999854</v>
      </c>
      <c r="BK1751">
        <f t="shared" si="868"/>
        <v>19.937999999999988</v>
      </c>
    </row>
    <row r="1752" spans="1:63" x14ac:dyDescent="0.3">
      <c r="A1752" s="1">
        <v>16.151499999999999</v>
      </c>
      <c r="B1752" s="1">
        <v>205.536</v>
      </c>
      <c r="C1752" s="1">
        <v>227.036</v>
      </c>
      <c r="D1752" s="1">
        <v>220.53800000000001</v>
      </c>
      <c r="E1752" s="1">
        <v>208.024</v>
      </c>
      <c r="F1752" s="1">
        <v>190.35900000000001</v>
      </c>
      <c r="G1752" s="1">
        <v>167.17099999999999</v>
      </c>
      <c r="H1752" s="1">
        <v>138.273</v>
      </c>
      <c r="I1752" s="1">
        <v>104.104</v>
      </c>
      <c r="J1752" s="1">
        <v>92.976500000000001</v>
      </c>
      <c r="K1752" s="1">
        <v>80.162199999999999</v>
      </c>
      <c r="L1752" s="1">
        <v>54.489100000000001</v>
      </c>
      <c r="M1752" s="1">
        <v>33.496200000000002</v>
      </c>
      <c r="N1752" s="1">
        <v>19.561299999999999</v>
      </c>
      <c r="O1752" s="1">
        <v>12.0877</v>
      </c>
      <c r="P1752" s="1">
        <v>10.1031</v>
      </c>
      <c r="Q1752" s="1">
        <v>12.884</v>
      </c>
      <c r="R1752" s="1">
        <v>21.741499999999998</v>
      </c>
      <c r="S1752" s="1">
        <v>37.007100000000001</v>
      </c>
      <c r="T1752" s="1">
        <v>58.089599999999997</v>
      </c>
      <c r="U1752" s="1">
        <v>86.300200000000004</v>
      </c>
      <c r="V1752" s="1">
        <v>139.27099999999999</v>
      </c>
      <c r="W1752" s="1">
        <v>155.33699999999999</v>
      </c>
      <c r="X1752" s="1">
        <v>168.81899999999999</v>
      </c>
      <c r="Y1752" s="1">
        <v>184.08500000000001</v>
      </c>
      <c r="Z1752" s="1">
        <v>190.85900000000001</v>
      </c>
      <c r="AA1752" s="1">
        <v>191.923</v>
      </c>
      <c r="AB1752" s="1">
        <v>191.53800000000001</v>
      </c>
      <c r="AC1752" s="1">
        <v>189.69900000000001</v>
      </c>
      <c r="AD1752" s="1">
        <v>187.05199999999999</v>
      </c>
      <c r="AE1752" s="1">
        <v>185.63800000000001</v>
      </c>
      <c r="AF1752" s="1">
        <f t="shared" si="838"/>
        <v>205.536</v>
      </c>
      <c r="AH1752">
        <f t="shared" si="839"/>
        <v>21.5</v>
      </c>
      <c r="AI1752">
        <f t="shared" si="840"/>
        <v>-6.4979999999999905</v>
      </c>
      <c r="AJ1752">
        <f t="shared" si="841"/>
        <v>-12.51400000000001</v>
      </c>
      <c r="AK1752">
        <f t="shared" si="842"/>
        <v>-17.664999999999992</v>
      </c>
      <c r="AL1752">
        <f t="shared" si="843"/>
        <v>-23.188000000000017</v>
      </c>
      <c r="AM1752">
        <f t="shared" si="844"/>
        <v>-28.897999999999996</v>
      </c>
      <c r="AN1752">
        <f t="shared" si="845"/>
        <v>-34.168999999999997</v>
      </c>
      <c r="AO1752">
        <f t="shared" si="846"/>
        <v>-11.127499999999998</v>
      </c>
      <c r="AP1752">
        <f t="shared" si="847"/>
        <v>-12.814300000000003</v>
      </c>
      <c r="AQ1752">
        <f t="shared" si="848"/>
        <v>-25.673099999999998</v>
      </c>
      <c r="AR1752">
        <f t="shared" si="849"/>
        <v>-20.992899999999999</v>
      </c>
      <c r="AS1752">
        <f t="shared" si="850"/>
        <v>-13.934900000000003</v>
      </c>
      <c r="AT1752">
        <f t="shared" si="851"/>
        <v>-7.4735999999999994</v>
      </c>
      <c r="AU1752">
        <f t="shared" si="852"/>
        <v>-1.9846000000000004</v>
      </c>
      <c r="AV1752">
        <f t="shared" si="853"/>
        <v>2.7809000000000008</v>
      </c>
      <c r="AW1752">
        <f t="shared" si="854"/>
        <v>8.8574999999999982</v>
      </c>
      <c r="AX1752">
        <f t="shared" si="855"/>
        <v>15.265600000000003</v>
      </c>
      <c r="AY1752">
        <f t="shared" si="856"/>
        <v>21.082499999999996</v>
      </c>
      <c r="AZ1752">
        <f t="shared" si="857"/>
        <v>28.210600000000007</v>
      </c>
      <c r="BA1752">
        <f t="shared" si="858"/>
        <v>52.970799999999983</v>
      </c>
      <c r="BB1752">
        <f t="shared" si="859"/>
        <v>16.066000000000003</v>
      </c>
      <c r="BC1752">
        <f t="shared" si="860"/>
        <v>13.481999999999999</v>
      </c>
      <c r="BD1752">
        <f t="shared" si="861"/>
        <v>15.26600000000002</v>
      </c>
      <c r="BE1752">
        <f t="shared" si="862"/>
        <v>6.7740000000000009</v>
      </c>
      <c r="BF1752">
        <f t="shared" si="863"/>
        <v>1.063999999999993</v>
      </c>
      <c r="BG1752">
        <f t="shared" si="864"/>
        <v>-0.38499999999999091</v>
      </c>
      <c r="BH1752">
        <f t="shared" si="865"/>
        <v>-1.8389999999999986</v>
      </c>
      <c r="BI1752">
        <f t="shared" si="866"/>
        <v>-2.6470000000000198</v>
      </c>
      <c r="BJ1752">
        <f t="shared" si="867"/>
        <v>-1.4139999999999873</v>
      </c>
      <c r="BK1752">
        <f t="shared" si="868"/>
        <v>19.897999999999996</v>
      </c>
    </row>
    <row r="1753" spans="1:63" x14ac:dyDescent="0.3">
      <c r="A1753" s="1">
        <v>16.1615</v>
      </c>
      <c r="B1753" s="1">
        <v>211.66399999999999</v>
      </c>
      <c r="C1753" s="1">
        <v>233.00299999999999</v>
      </c>
      <c r="D1753" s="1">
        <v>226.43199999999999</v>
      </c>
      <c r="E1753" s="1">
        <v>213.864</v>
      </c>
      <c r="F1753" s="1">
        <v>196.172</v>
      </c>
      <c r="G1753" s="1">
        <v>172.99</v>
      </c>
      <c r="H1753" s="1">
        <v>144.131</v>
      </c>
      <c r="I1753" s="1">
        <v>110.027</v>
      </c>
      <c r="J1753" s="1">
        <v>98.815799999999996</v>
      </c>
      <c r="K1753" s="1">
        <v>86.215800000000002</v>
      </c>
      <c r="L1753" s="1">
        <v>60.74</v>
      </c>
      <c r="M1753" s="1">
        <v>39.9133</v>
      </c>
      <c r="N1753" s="1">
        <v>26.109500000000001</v>
      </c>
      <c r="O1753" s="1">
        <v>18.725000000000001</v>
      </c>
      <c r="P1753" s="1">
        <v>16.789200000000001</v>
      </c>
      <c r="Q1753" s="1">
        <v>19.5762</v>
      </c>
      <c r="R1753" s="1">
        <v>28.398</v>
      </c>
      <c r="S1753" s="1">
        <v>43.584000000000003</v>
      </c>
      <c r="T1753" s="1">
        <v>64.542699999999996</v>
      </c>
      <c r="U1753" s="1">
        <v>92.575500000000005</v>
      </c>
      <c r="V1753" s="1">
        <v>145.37700000000001</v>
      </c>
      <c r="W1753" s="1">
        <v>161.52799999999999</v>
      </c>
      <c r="X1753" s="1">
        <v>175.08099999999999</v>
      </c>
      <c r="Y1753" s="1">
        <v>190.38800000000001</v>
      </c>
      <c r="Z1753" s="1">
        <v>197.16900000000001</v>
      </c>
      <c r="AA1753" s="1">
        <v>198.21899999999999</v>
      </c>
      <c r="AB1753" s="1">
        <v>197.81</v>
      </c>
      <c r="AC1753" s="1">
        <v>195.93899999999999</v>
      </c>
      <c r="AD1753" s="1">
        <v>193.25800000000001</v>
      </c>
      <c r="AE1753" s="1">
        <v>191.81</v>
      </c>
      <c r="AF1753" s="1">
        <f t="shared" si="838"/>
        <v>211.66399999999999</v>
      </c>
      <c r="AH1753">
        <f t="shared" si="839"/>
        <v>21.338999999999999</v>
      </c>
      <c r="AI1753">
        <f t="shared" si="840"/>
        <v>-6.570999999999998</v>
      </c>
      <c r="AJ1753">
        <f t="shared" si="841"/>
        <v>-12.567999999999984</v>
      </c>
      <c r="AK1753">
        <f t="shared" si="842"/>
        <v>-17.692000000000007</v>
      </c>
      <c r="AL1753">
        <f t="shared" si="843"/>
        <v>-23.181999999999988</v>
      </c>
      <c r="AM1753">
        <f t="shared" si="844"/>
        <v>-28.859000000000009</v>
      </c>
      <c r="AN1753">
        <f t="shared" si="845"/>
        <v>-34.103999999999999</v>
      </c>
      <c r="AO1753">
        <f t="shared" si="846"/>
        <v>-11.211200000000005</v>
      </c>
      <c r="AP1753">
        <f t="shared" si="847"/>
        <v>-12.599999999999994</v>
      </c>
      <c r="AQ1753">
        <f t="shared" si="848"/>
        <v>-25.4758</v>
      </c>
      <c r="AR1753">
        <f t="shared" si="849"/>
        <v>-20.826700000000002</v>
      </c>
      <c r="AS1753">
        <f t="shared" si="850"/>
        <v>-13.803799999999999</v>
      </c>
      <c r="AT1753">
        <f t="shared" si="851"/>
        <v>-7.3844999999999992</v>
      </c>
      <c r="AU1753">
        <f t="shared" si="852"/>
        <v>-1.9358000000000004</v>
      </c>
      <c r="AV1753">
        <f t="shared" si="853"/>
        <v>2.786999999999999</v>
      </c>
      <c r="AW1753">
        <f t="shared" si="854"/>
        <v>8.8217999999999996</v>
      </c>
      <c r="AX1753">
        <f t="shared" si="855"/>
        <v>15.186000000000003</v>
      </c>
      <c r="AY1753">
        <f t="shared" si="856"/>
        <v>20.958699999999993</v>
      </c>
      <c r="AZ1753">
        <f t="shared" si="857"/>
        <v>28.032800000000009</v>
      </c>
      <c r="BA1753">
        <f t="shared" si="858"/>
        <v>52.801500000000004</v>
      </c>
      <c r="BB1753">
        <f t="shared" si="859"/>
        <v>16.150999999999982</v>
      </c>
      <c r="BC1753">
        <f t="shared" si="860"/>
        <v>13.552999999999997</v>
      </c>
      <c r="BD1753">
        <f t="shared" si="861"/>
        <v>15.307000000000016</v>
      </c>
      <c r="BE1753">
        <f t="shared" si="862"/>
        <v>6.7810000000000059</v>
      </c>
      <c r="BF1753">
        <f t="shared" si="863"/>
        <v>1.0499999999999829</v>
      </c>
      <c r="BG1753">
        <f t="shared" si="864"/>
        <v>-0.40899999999999181</v>
      </c>
      <c r="BH1753">
        <f t="shared" si="865"/>
        <v>-1.8710000000000093</v>
      </c>
      <c r="BI1753">
        <f t="shared" si="866"/>
        <v>-2.6809999999999832</v>
      </c>
      <c r="BJ1753">
        <f t="shared" si="867"/>
        <v>-1.4480000000000075</v>
      </c>
      <c r="BK1753">
        <f t="shared" si="868"/>
        <v>19.853999999999985</v>
      </c>
    </row>
    <row r="1754" spans="1:63" x14ac:dyDescent="0.3">
      <c r="A1754" s="1">
        <v>16.171500000000002</v>
      </c>
      <c r="B1754" s="1">
        <v>217.661</v>
      </c>
      <c r="C1754" s="1">
        <v>238.84</v>
      </c>
      <c r="D1754" s="1">
        <v>232.191</v>
      </c>
      <c r="E1754" s="1">
        <v>219.57400000000001</v>
      </c>
      <c r="F1754" s="1">
        <v>201.86</v>
      </c>
      <c r="G1754" s="1">
        <v>178.68100000000001</v>
      </c>
      <c r="H1754" s="1">
        <v>149.85400000000001</v>
      </c>
      <c r="I1754" s="1">
        <v>115.816</v>
      </c>
      <c r="J1754" s="1">
        <v>104.536</v>
      </c>
      <c r="K1754" s="1">
        <v>92.180199999999999</v>
      </c>
      <c r="L1754" s="1">
        <v>66.938299999999998</v>
      </c>
      <c r="M1754" s="1">
        <v>46.3093</v>
      </c>
      <c r="N1754" s="1">
        <v>32.663499999999999</v>
      </c>
      <c r="O1754" s="1">
        <v>25.3903</v>
      </c>
      <c r="P1754" s="1">
        <v>23.521000000000001</v>
      </c>
      <c r="Q1754" s="1">
        <v>26.327500000000001</v>
      </c>
      <c r="R1754" s="1">
        <v>35.122500000000002</v>
      </c>
      <c r="S1754" s="1">
        <v>50.2303</v>
      </c>
      <c r="T1754" s="1">
        <v>71.059200000000004</v>
      </c>
      <c r="U1754" s="1">
        <v>98.900499999999994</v>
      </c>
      <c r="V1754" s="1">
        <v>151.43899999999999</v>
      </c>
      <c r="W1754" s="1">
        <v>167.62799999999999</v>
      </c>
      <c r="X1754" s="1">
        <v>181.21799999999999</v>
      </c>
      <c r="Y1754" s="1">
        <v>196.54599999999999</v>
      </c>
      <c r="Z1754" s="1">
        <v>203.32300000000001</v>
      </c>
      <c r="AA1754" s="1">
        <v>204.35599999999999</v>
      </c>
      <c r="AB1754" s="1">
        <v>203.928</v>
      </c>
      <c r="AC1754" s="1">
        <v>202.03299999999999</v>
      </c>
      <c r="AD1754" s="1">
        <v>199.327</v>
      </c>
      <c r="AE1754" s="1">
        <v>197.858</v>
      </c>
      <c r="AF1754" s="1">
        <f t="shared" si="838"/>
        <v>217.661</v>
      </c>
      <c r="AH1754">
        <f t="shared" si="839"/>
        <v>21.179000000000002</v>
      </c>
      <c r="AI1754">
        <f t="shared" si="840"/>
        <v>-6.6490000000000009</v>
      </c>
      <c r="AJ1754">
        <f t="shared" si="841"/>
        <v>-12.61699999999999</v>
      </c>
      <c r="AK1754">
        <f t="shared" si="842"/>
        <v>-17.713999999999999</v>
      </c>
      <c r="AL1754">
        <f t="shared" si="843"/>
        <v>-23.179000000000002</v>
      </c>
      <c r="AM1754">
        <f t="shared" si="844"/>
        <v>-28.826999999999998</v>
      </c>
      <c r="AN1754">
        <f t="shared" si="845"/>
        <v>-34.038000000000011</v>
      </c>
      <c r="AO1754">
        <f t="shared" si="846"/>
        <v>-11.280000000000001</v>
      </c>
      <c r="AP1754">
        <f t="shared" si="847"/>
        <v>-12.355800000000002</v>
      </c>
      <c r="AQ1754">
        <f t="shared" si="848"/>
        <v>-25.241900000000001</v>
      </c>
      <c r="AR1754">
        <f t="shared" si="849"/>
        <v>-20.628999999999998</v>
      </c>
      <c r="AS1754">
        <f t="shared" si="850"/>
        <v>-13.645800000000001</v>
      </c>
      <c r="AT1754">
        <f t="shared" si="851"/>
        <v>-7.2731999999999992</v>
      </c>
      <c r="AU1754">
        <f t="shared" si="852"/>
        <v>-1.8692999999999991</v>
      </c>
      <c r="AV1754">
        <f t="shared" si="853"/>
        <v>2.8064999999999998</v>
      </c>
      <c r="AW1754">
        <f t="shared" si="854"/>
        <v>8.7950000000000017</v>
      </c>
      <c r="AX1754">
        <f t="shared" si="855"/>
        <v>15.107799999999997</v>
      </c>
      <c r="AY1754">
        <f t="shared" si="856"/>
        <v>20.828900000000004</v>
      </c>
      <c r="AZ1754">
        <f t="shared" si="857"/>
        <v>27.84129999999999</v>
      </c>
      <c r="BA1754">
        <f t="shared" si="858"/>
        <v>52.538499999999999</v>
      </c>
      <c r="BB1754">
        <f t="shared" si="859"/>
        <v>16.188999999999993</v>
      </c>
      <c r="BC1754">
        <f t="shared" si="860"/>
        <v>13.590000000000003</v>
      </c>
      <c r="BD1754">
        <f t="shared" si="861"/>
        <v>15.328000000000003</v>
      </c>
      <c r="BE1754">
        <f t="shared" si="862"/>
        <v>6.7770000000000152</v>
      </c>
      <c r="BF1754">
        <f t="shared" si="863"/>
        <v>1.032999999999987</v>
      </c>
      <c r="BG1754">
        <f t="shared" si="864"/>
        <v>-0.42799999999999727</v>
      </c>
      <c r="BH1754">
        <f t="shared" si="865"/>
        <v>-1.8950000000000102</v>
      </c>
      <c r="BI1754">
        <f t="shared" si="866"/>
        <v>-2.7059999999999889</v>
      </c>
      <c r="BJ1754">
        <f t="shared" si="867"/>
        <v>-1.4689999999999941</v>
      </c>
      <c r="BK1754">
        <f t="shared" si="868"/>
        <v>19.802999999999997</v>
      </c>
    </row>
    <row r="1755" spans="1:63" x14ac:dyDescent="0.3">
      <c r="A1755" s="1">
        <v>16.1815</v>
      </c>
      <c r="B1755" s="1">
        <v>223.46899999999999</v>
      </c>
      <c r="C1755" s="1">
        <v>244.52500000000001</v>
      </c>
      <c r="D1755" s="1">
        <v>237.815</v>
      </c>
      <c r="E1755" s="1">
        <v>225.15899999999999</v>
      </c>
      <c r="F1755" s="1">
        <v>207.429</v>
      </c>
      <c r="G1755" s="1">
        <v>184.25800000000001</v>
      </c>
      <c r="H1755" s="1">
        <v>155.465</v>
      </c>
      <c r="I1755" s="1">
        <v>121.488</v>
      </c>
      <c r="J1755" s="1">
        <v>110.129</v>
      </c>
      <c r="K1755" s="1">
        <v>98.048000000000002</v>
      </c>
      <c r="L1755" s="1">
        <v>73.075500000000005</v>
      </c>
      <c r="M1755" s="1">
        <v>52.674100000000003</v>
      </c>
      <c r="N1755" s="1">
        <v>39.2104</v>
      </c>
      <c r="O1755" s="1">
        <v>32.067300000000003</v>
      </c>
      <c r="P1755" s="1">
        <v>30.2791</v>
      </c>
      <c r="Q1755" s="1">
        <v>33.1188</v>
      </c>
      <c r="R1755" s="1">
        <v>41.899500000000003</v>
      </c>
      <c r="S1755" s="1">
        <v>56.939300000000003</v>
      </c>
      <c r="T1755" s="1">
        <v>77.645200000000003</v>
      </c>
      <c r="U1755" s="1">
        <v>105.306</v>
      </c>
      <c r="V1755" s="1">
        <v>157.49799999999999</v>
      </c>
      <c r="W1755" s="1">
        <v>173.66399999999999</v>
      </c>
      <c r="X1755" s="1">
        <v>187.24299999999999</v>
      </c>
      <c r="Y1755" s="1">
        <v>202.554</v>
      </c>
      <c r="Z1755" s="1">
        <v>209.29900000000001</v>
      </c>
      <c r="AA1755" s="1">
        <v>210.303</v>
      </c>
      <c r="AB1755" s="1">
        <v>209.85</v>
      </c>
      <c r="AC1755" s="1">
        <v>207.93199999999999</v>
      </c>
      <c r="AD1755" s="1">
        <v>205.20400000000001</v>
      </c>
      <c r="AE1755" s="1">
        <v>203.72</v>
      </c>
      <c r="AF1755" s="1">
        <f t="shared" si="838"/>
        <v>223.46899999999999</v>
      </c>
      <c r="AH1755">
        <f t="shared" si="839"/>
        <v>21.056000000000012</v>
      </c>
      <c r="AI1755">
        <f t="shared" si="840"/>
        <v>-6.710000000000008</v>
      </c>
      <c r="AJ1755">
        <f t="shared" si="841"/>
        <v>-12.656000000000006</v>
      </c>
      <c r="AK1755">
        <f t="shared" si="842"/>
        <v>-17.72999999999999</v>
      </c>
      <c r="AL1755">
        <f t="shared" si="843"/>
        <v>-23.170999999999992</v>
      </c>
      <c r="AM1755">
        <f t="shared" si="844"/>
        <v>-28.793000000000006</v>
      </c>
      <c r="AN1755">
        <f t="shared" si="845"/>
        <v>-33.977000000000004</v>
      </c>
      <c r="AO1755">
        <f t="shared" si="846"/>
        <v>-11.358999999999995</v>
      </c>
      <c r="AP1755">
        <f t="shared" si="847"/>
        <v>-12.081000000000003</v>
      </c>
      <c r="AQ1755">
        <f t="shared" si="848"/>
        <v>-24.972499999999997</v>
      </c>
      <c r="AR1755">
        <f t="shared" si="849"/>
        <v>-20.401400000000002</v>
      </c>
      <c r="AS1755">
        <f t="shared" si="850"/>
        <v>-13.463700000000003</v>
      </c>
      <c r="AT1755">
        <f t="shared" si="851"/>
        <v>-7.1430999999999969</v>
      </c>
      <c r="AU1755">
        <f t="shared" si="852"/>
        <v>-1.7882000000000033</v>
      </c>
      <c r="AV1755">
        <f t="shared" si="853"/>
        <v>2.8397000000000006</v>
      </c>
      <c r="AW1755">
        <f t="shared" si="854"/>
        <v>8.7807000000000031</v>
      </c>
      <c r="AX1755">
        <f t="shared" si="855"/>
        <v>15.0398</v>
      </c>
      <c r="AY1755">
        <f t="shared" si="856"/>
        <v>20.7059</v>
      </c>
      <c r="AZ1755">
        <f t="shared" si="857"/>
        <v>27.660799999999995</v>
      </c>
      <c r="BA1755">
        <f t="shared" si="858"/>
        <v>52.191999999999993</v>
      </c>
      <c r="BB1755">
        <f t="shared" si="859"/>
        <v>16.165999999999997</v>
      </c>
      <c r="BC1755">
        <f t="shared" si="860"/>
        <v>13.579000000000008</v>
      </c>
      <c r="BD1755">
        <f t="shared" si="861"/>
        <v>15.311000000000007</v>
      </c>
      <c r="BE1755">
        <f t="shared" si="862"/>
        <v>6.7450000000000045</v>
      </c>
      <c r="BF1755">
        <f t="shared" si="863"/>
        <v>1.0039999999999907</v>
      </c>
      <c r="BG1755">
        <f t="shared" si="864"/>
        <v>-0.45300000000000296</v>
      </c>
      <c r="BH1755">
        <f t="shared" si="865"/>
        <v>-1.9180000000000064</v>
      </c>
      <c r="BI1755">
        <f t="shared" si="866"/>
        <v>-2.7279999999999802</v>
      </c>
      <c r="BJ1755">
        <f t="shared" si="867"/>
        <v>-1.4840000000000089</v>
      </c>
      <c r="BK1755">
        <f t="shared" si="868"/>
        <v>19.748999999999995</v>
      </c>
    </row>
    <row r="1756" spans="1:63" x14ac:dyDescent="0.3">
      <c r="A1756" s="1">
        <v>16.191500000000001</v>
      </c>
      <c r="B1756" s="1">
        <v>229.047</v>
      </c>
      <c r="C1756" s="1">
        <v>250.03299999999999</v>
      </c>
      <c r="D1756" s="1">
        <v>243.29599999999999</v>
      </c>
      <c r="E1756" s="1">
        <v>230.624</v>
      </c>
      <c r="F1756" s="1">
        <v>212.893</v>
      </c>
      <c r="G1756" s="1">
        <v>189.739</v>
      </c>
      <c r="H1756" s="1">
        <v>160.98099999999999</v>
      </c>
      <c r="I1756" s="1">
        <v>127.054</v>
      </c>
      <c r="J1756" s="1">
        <v>115.604</v>
      </c>
      <c r="K1756" s="1">
        <v>103.828</v>
      </c>
      <c r="L1756" s="1">
        <v>79.150700000000001</v>
      </c>
      <c r="M1756" s="1">
        <v>58.999600000000001</v>
      </c>
      <c r="N1756" s="1">
        <v>45.738</v>
      </c>
      <c r="O1756" s="1">
        <v>38.7425</v>
      </c>
      <c r="P1756" s="1">
        <v>37.050699999999999</v>
      </c>
      <c r="Q1756" s="1">
        <v>39.937600000000003</v>
      </c>
      <c r="R1756" s="1">
        <v>48.7166</v>
      </c>
      <c r="S1756" s="1">
        <v>63.7</v>
      </c>
      <c r="T1756" s="1">
        <v>84.296599999999998</v>
      </c>
      <c r="U1756" s="1">
        <v>111.785</v>
      </c>
      <c r="V1756" s="1">
        <v>163.56700000000001</v>
      </c>
      <c r="W1756" s="1">
        <v>179.65600000000001</v>
      </c>
      <c r="X1756" s="1">
        <v>193.17599999999999</v>
      </c>
      <c r="Y1756" s="1">
        <v>208.43</v>
      </c>
      <c r="Z1756" s="1">
        <v>215.113</v>
      </c>
      <c r="AA1756" s="1">
        <v>216.06399999999999</v>
      </c>
      <c r="AB1756" s="1">
        <v>215.571</v>
      </c>
      <c r="AC1756" s="1">
        <v>213.62200000000001</v>
      </c>
      <c r="AD1756" s="1">
        <v>210.87200000000001</v>
      </c>
      <c r="AE1756" s="1">
        <v>209.376</v>
      </c>
      <c r="AF1756" s="1">
        <f t="shared" si="838"/>
        <v>229.047</v>
      </c>
      <c r="AH1756">
        <f t="shared" si="839"/>
        <v>20.98599999999999</v>
      </c>
      <c r="AI1756">
        <f t="shared" si="840"/>
        <v>-6.7369999999999948</v>
      </c>
      <c r="AJ1756">
        <f t="shared" si="841"/>
        <v>-12.671999999999997</v>
      </c>
      <c r="AK1756">
        <f t="shared" si="842"/>
        <v>-17.730999999999995</v>
      </c>
      <c r="AL1756">
        <f t="shared" si="843"/>
        <v>-23.153999999999996</v>
      </c>
      <c r="AM1756">
        <f t="shared" si="844"/>
        <v>-28.75800000000001</v>
      </c>
      <c r="AN1756">
        <f t="shared" si="845"/>
        <v>-33.926999999999992</v>
      </c>
      <c r="AO1756">
        <f t="shared" si="846"/>
        <v>-11.450000000000003</v>
      </c>
      <c r="AP1756">
        <f t="shared" si="847"/>
        <v>-11.775999999999996</v>
      </c>
      <c r="AQ1756">
        <f t="shared" si="848"/>
        <v>-24.677300000000002</v>
      </c>
      <c r="AR1756">
        <f t="shared" si="849"/>
        <v>-20.1511</v>
      </c>
      <c r="AS1756">
        <f t="shared" si="850"/>
        <v>-13.261600000000001</v>
      </c>
      <c r="AT1756">
        <f t="shared" si="851"/>
        <v>-6.9954999999999998</v>
      </c>
      <c r="AU1756">
        <f t="shared" si="852"/>
        <v>-1.6918000000000006</v>
      </c>
      <c r="AV1756">
        <f t="shared" si="853"/>
        <v>2.8869000000000042</v>
      </c>
      <c r="AW1756">
        <f t="shared" si="854"/>
        <v>8.7789999999999964</v>
      </c>
      <c r="AX1756">
        <f t="shared" si="855"/>
        <v>14.983400000000003</v>
      </c>
      <c r="AY1756">
        <f t="shared" si="856"/>
        <v>20.596599999999995</v>
      </c>
      <c r="AZ1756">
        <f t="shared" si="857"/>
        <v>27.488399999999999</v>
      </c>
      <c r="BA1756">
        <f t="shared" si="858"/>
        <v>51.782000000000011</v>
      </c>
      <c r="BB1756">
        <f t="shared" si="859"/>
        <v>16.088999999999999</v>
      </c>
      <c r="BC1756">
        <f t="shared" si="860"/>
        <v>13.519999999999982</v>
      </c>
      <c r="BD1756">
        <f t="shared" si="861"/>
        <v>15.254000000000019</v>
      </c>
      <c r="BE1756">
        <f t="shared" si="862"/>
        <v>6.6829999999999927</v>
      </c>
      <c r="BF1756">
        <f t="shared" si="863"/>
        <v>0.95099999999999341</v>
      </c>
      <c r="BG1756">
        <f t="shared" si="864"/>
        <v>-0.492999999999995</v>
      </c>
      <c r="BH1756">
        <f t="shared" si="865"/>
        <v>-1.9489999999999839</v>
      </c>
      <c r="BI1756">
        <f t="shared" si="866"/>
        <v>-2.75</v>
      </c>
      <c r="BJ1756">
        <f t="shared" si="867"/>
        <v>-1.4960000000000093</v>
      </c>
      <c r="BK1756">
        <f t="shared" si="868"/>
        <v>19.670999999999992</v>
      </c>
    </row>
    <row r="1757" spans="1:63" x14ac:dyDescent="0.3">
      <c r="A1757" s="1">
        <v>16.201499999999999</v>
      </c>
      <c r="B1757" s="1">
        <v>234.38800000000001</v>
      </c>
      <c r="C1757" s="1">
        <v>255.346</v>
      </c>
      <c r="D1757" s="1">
        <v>248.61699999999999</v>
      </c>
      <c r="E1757" s="1">
        <v>235.959</v>
      </c>
      <c r="F1757" s="1">
        <v>218.25</v>
      </c>
      <c r="G1757" s="1">
        <v>195.12700000000001</v>
      </c>
      <c r="H1757" s="1">
        <v>166.40799999999999</v>
      </c>
      <c r="I1757" s="1">
        <v>132.523</v>
      </c>
      <c r="J1757" s="1">
        <v>120.995</v>
      </c>
      <c r="K1757" s="1">
        <v>109.541</v>
      </c>
      <c r="L1757" s="1">
        <v>85.174899999999994</v>
      </c>
      <c r="M1757" s="1">
        <v>65.289299999999997</v>
      </c>
      <c r="N1757" s="1">
        <v>52.244399999999999</v>
      </c>
      <c r="O1757" s="1">
        <v>45.410499999999999</v>
      </c>
      <c r="P1757" s="1">
        <v>43.829599999999999</v>
      </c>
      <c r="Q1757" s="1">
        <v>46.7759</v>
      </c>
      <c r="R1757" s="1">
        <v>55.564399999999999</v>
      </c>
      <c r="S1757" s="1">
        <v>70.502200000000002</v>
      </c>
      <c r="T1757" s="1">
        <v>90.996200000000002</v>
      </c>
      <c r="U1757" s="1">
        <v>118.31699999999999</v>
      </c>
      <c r="V1757" s="1">
        <v>169.636</v>
      </c>
      <c r="W1757" s="1">
        <v>185.60900000000001</v>
      </c>
      <c r="X1757" s="1">
        <v>199.03700000000001</v>
      </c>
      <c r="Y1757" s="1">
        <v>214.202</v>
      </c>
      <c r="Z1757" s="1">
        <v>220.79499999999999</v>
      </c>
      <c r="AA1757" s="1">
        <v>221.667</v>
      </c>
      <c r="AB1757" s="1">
        <v>221.11500000000001</v>
      </c>
      <c r="AC1757" s="1">
        <v>219.12</v>
      </c>
      <c r="AD1757" s="1">
        <v>216.33799999999999</v>
      </c>
      <c r="AE1757" s="1">
        <v>214.828</v>
      </c>
      <c r="AF1757" s="1">
        <f t="shared" si="838"/>
        <v>234.38800000000001</v>
      </c>
      <c r="AH1757">
        <f t="shared" si="839"/>
        <v>20.957999999999998</v>
      </c>
      <c r="AI1757">
        <f t="shared" si="840"/>
        <v>-6.7290000000000134</v>
      </c>
      <c r="AJ1757">
        <f t="shared" si="841"/>
        <v>-12.657999999999987</v>
      </c>
      <c r="AK1757">
        <f t="shared" si="842"/>
        <v>-17.709000000000003</v>
      </c>
      <c r="AL1757">
        <f t="shared" si="843"/>
        <v>-23.12299999999999</v>
      </c>
      <c r="AM1757">
        <f t="shared" si="844"/>
        <v>-28.719000000000023</v>
      </c>
      <c r="AN1757">
        <f t="shared" si="845"/>
        <v>-33.884999999999991</v>
      </c>
      <c r="AO1757">
        <f t="shared" si="846"/>
        <v>-11.527999999999992</v>
      </c>
      <c r="AP1757">
        <f t="shared" si="847"/>
        <v>-11.454000000000008</v>
      </c>
      <c r="AQ1757">
        <f t="shared" si="848"/>
        <v>-24.366100000000003</v>
      </c>
      <c r="AR1757">
        <f t="shared" si="849"/>
        <v>-19.885599999999997</v>
      </c>
      <c r="AS1757">
        <f t="shared" si="850"/>
        <v>-13.044899999999998</v>
      </c>
      <c r="AT1757">
        <f t="shared" si="851"/>
        <v>-6.8338999999999999</v>
      </c>
      <c r="AU1757">
        <f t="shared" si="852"/>
        <v>-1.5808999999999997</v>
      </c>
      <c r="AV1757">
        <f t="shared" si="853"/>
        <v>2.9463000000000008</v>
      </c>
      <c r="AW1757">
        <f t="shared" si="854"/>
        <v>8.7884999999999991</v>
      </c>
      <c r="AX1757">
        <f t="shared" si="855"/>
        <v>14.937800000000003</v>
      </c>
      <c r="AY1757">
        <f t="shared" si="856"/>
        <v>20.494</v>
      </c>
      <c r="AZ1757">
        <f t="shared" si="857"/>
        <v>27.320799999999991</v>
      </c>
      <c r="BA1757">
        <f t="shared" si="858"/>
        <v>51.319000000000003</v>
      </c>
      <c r="BB1757">
        <f t="shared" si="859"/>
        <v>15.973000000000013</v>
      </c>
      <c r="BC1757">
        <f t="shared" si="860"/>
        <v>13.427999999999997</v>
      </c>
      <c r="BD1757">
        <f t="shared" si="861"/>
        <v>15.164999999999992</v>
      </c>
      <c r="BE1757">
        <f t="shared" si="862"/>
        <v>6.5929999999999893</v>
      </c>
      <c r="BF1757">
        <f t="shared" si="863"/>
        <v>0.8720000000000141</v>
      </c>
      <c r="BG1757">
        <f t="shared" si="864"/>
        <v>-0.5519999999999925</v>
      </c>
      <c r="BH1757">
        <f t="shared" si="865"/>
        <v>-1.9950000000000045</v>
      </c>
      <c r="BI1757">
        <f t="shared" si="866"/>
        <v>-2.7820000000000107</v>
      </c>
      <c r="BJ1757">
        <f t="shared" si="867"/>
        <v>-1.5099999999999909</v>
      </c>
      <c r="BK1757">
        <f t="shared" si="868"/>
        <v>19.560000000000002</v>
      </c>
    </row>
    <row r="1758" spans="1:63" x14ac:dyDescent="0.3">
      <c r="A1758" s="1">
        <v>16.211500000000001</v>
      </c>
      <c r="B1758" s="1">
        <v>239.53</v>
      </c>
      <c r="C1758" s="1">
        <v>260.48200000000003</v>
      </c>
      <c r="D1758" s="1">
        <v>253.78299999999999</v>
      </c>
      <c r="E1758" s="1">
        <v>241.161</v>
      </c>
      <c r="F1758" s="1">
        <v>223.49100000000001</v>
      </c>
      <c r="G1758" s="1">
        <v>200.41200000000001</v>
      </c>
      <c r="H1758" s="1">
        <v>171.738</v>
      </c>
      <c r="I1758" s="1">
        <v>137.88999999999999</v>
      </c>
      <c r="J1758" s="1">
        <v>126.334</v>
      </c>
      <c r="K1758" s="1">
        <v>115.202</v>
      </c>
      <c r="L1758" s="1">
        <v>91.159499999999994</v>
      </c>
      <c r="M1758" s="1">
        <v>71.552199999999999</v>
      </c>
      <c r="N1758" s="1">
        <v>58.736899999999999</v>
      </c>
      <c r="O1758" s="1">
        <v>52.076700000000002</v>
      </c>
      <c r="P1758" s="1">
        <v>50.618299999999998</v>
      </c>
      <c r="Q1758" s="1">
        <v>53.633400000000002</v>
      </c>
      <c r="R1758" s="1">
        <v>62.438499999999998</v>
      </c>
      <c r="S1758" s="1">
        <v>77.335099999999997</v>
      </c>
      <c r="T1758" s="1">
        <v>97.728499999999997</v>
      </c>
      <c r="U1758" s="1">
        <v>124.879</v>
      </c>
      <c r="V1758" s="1">
        <v>175.697</v>
      </c>
      <c r="W1758" s="1">
        <v>191.529</v>
      </c>
      <c r="X1758" s="1">
        <v>204.84100000000001</v>
      </c>
      <c r="Y1758" s="1">
        <v>219.89099999999999</v>
      </c>
      <c r="Z1758" s="1">
        <v>226.369</v>
      </c>
      <c r="AA1758" s="1">
        <v>227.14099999999999</v>
      </c>
      <c r="AB1758" s="1">
        <v>226.51</v>
      </c>
      <c r="AC1758" s="1">
        <v>224.45500000000001</v>
      </c>
      <c r="AD1758" s="1">
        <v>221.63</v>
      </c>
      <c r="AE1758" s="1">
        <v>220.09899999999999</v>
      </c>
      <c r="AF1758" s="1">
        <f t="shared" si="838"/>
        <v>239.53</v>
      </c>
      <c r="AH1758">
        <f t="shared" si="839"/>
        <v>20.952000000000027</v>
      </c>
      <c r="AI1758">
        <f t="shared" si="840"/>
        <v>-6.6990000000000407</v>
      </c>
      <c r="AJ1758">
        <f t="shared" si="841"/>
        <v>-12.621999999999986</v>
      </c>
      <c r="AK1758">
        <f t="shared" si="842"/>
        <v>-17.669999999999987</v>
      </c>
      <c r="AL1758">
        <f t="shared" si="843"/>
        <v>-23.079000000000008</v>
      </c>
      <c r="AM1758">
        <f t="shared" si="844"/>
        <v>-28.674000000000007</v>
      </c>
      <c r="AN1758">
        <f t="shared" si="845"/>
        <v>-33.848000000000013</v>
      </c>
      <c r="AO1758">
        <f t="shared" si="846"/>
        <v>-11.555999999999983</v>
      </c>
      <c r="AP1758">
        <f t="shared" si="847"/>
        <v>-11.132000000000005</v>
      </c>
      <c r="AQ1758">
        <f t="shared" si="848"/>
        <v>-24.042500000000004</v>
      </c>
      <c r="AR1758">
        <f t="shared" si="849"/>
        <v>-19.607299999999995</v>
      </c>
      <c r="AS1758">
        <f t="shared" si="850"/>
        <v>-12.815300000000001</v>
      </c>
      <c r="AT1758">
        <f t="shared" si="851"/>
        <v>-6.6601999999999961</v>
      </c>
      <c r="AU1758">
        <f t="shared" si="852"/>
        <v>-1.4584000000000046</v>
      </c>
      <c r="AV1758">
        <f t="shared" si="853"/>
        <v>3.0151000000000039</v>
      </c>
      <c r="AW1758">
        <f t="shared" si="854"/>
        <v>8.8050999999999959</v>
      </c>
      <c r="AX1758">
        <f t="shared" si="855"/>
        <v>14.896599999999999</v>
      </c>
      <c r="AY1758">
        <f t="shared" si="856"/>
        <v>20.3934</v>
      </c>
      <c r="AZ1758">
        <f t="shared" si="857"/>
        <v>27.150500000000008</v>
      </c>
      <c r="BA1758">
        <f t="shared" si="858"/>
        <v>50.817999999999998</v>
      </c>
      <c r="BB1758">
        <f t="shared" si="859"/>
        <v>15.831999999999994</v>
      </c>
      <c r="BC1758">
        <f t="shared" si="860"/>
        <v>13.312000000000012</v>
      </c>
      <c r="BD1758">
        <f t="shared" si="861"/>
        <v>15.049999999999983</v>
      </c>
      <c r="BE1758">
        <f t="shared" si="862"/>
        <v>6.4780000000000086</v>
      </c>
      <c r="BF1758">
        <f t="shared" si="863"/>
        <v>0.77199999999999136</v>
      </c>
      <c r="BG1758">
        <f t="shared" si="864"/>
        <v>-0.63100000000000023</v>
      </c>
      <c r="BH1758">
        <f t="shared" si="865"/>
        <v>-2.0549999999999784</v>
      </c>
      <c r="BI1758">
        <f t="shared" si="866"/>
        <v>-2.8250000000000171</v>
      </c>
      <c r="BJ1758">
        <f t="shared" si="867"/>
        <v>-1.5310000000000059</v>
      </c>
      <c r="BK1758">
        <f t="shared" si="868"/>
        <v>19.431000000000012</v>
      </c>
    </row>
    <row r="1759" spans="1:63" x14ac:dyDescent="0.3">
      <c r="A1759" s="1">
        <v>16.221499999999999</v>
      </c>
      <c r="B1759" s="1">
        <v>244.54300000000001</v>
      </c>
      <c r="C1759" s="1">
        <v>265.50200000000001</v>
      </c>
      <c r="D1759" s="1">
        <v>258.83499999999998</v>
      </c>
      <c r="E1759" s="1">
        <v>246.25299999999999</v>
      </c>
      <c r="F1759" s="1">
        <v>228.62700000000001</v>
      </c>
      <c r="G1759" s="1">
        <v>205.59100000000001</v>
      </c>
      <c r="H1759" s="1">
        <v>176.958</v>
      </c>
      <c r="I1759" s="1">
        <v>143.14699999999999</v>
      </c>
      <c r="J1759" s="1">
        <v>131.61099999999999</v>
      </c>
      <c r="K1759" s="1">
        <v>120.806</v>
      </c>
      <c r="L1759" s="1">
        <v>97.103499999999997</v>
      </c>
      <c r="M1759" s="1">
        <v>77.790400000000005</v>
      </c>
      <c r="N1759" s="1">
        <v>65.2196</v>
      </c>
      <c r="O1759" s="1">
        <v>58.746000000000002</v>
      </c>
      <c r="P1759" s="1">
        <v>57.4206</v>
      </c>
      <c r="Q1759" s="1">
        <v>60.510800000000003</v>
      </c>
      <c r="R1759" s="1">
        <v>69.335099999999997</v>
      </c>
      <c r="S1759" s="1">
        <v>84.189400000000006</v>
      </c>
      <c r="T1759" s="1">
        <v>104.479</v>
      </c>
      <c r="U1759" s="1">
        <v>131.44999999999999</v>
      </c>
      <c r="V1759" s="1">
        <v>181.74600000000001</v>
      </c>
      <c r="W1759" s="1">
        <v>197.41800000000001</v>
      </c>
      <c r="X1759" s="1">
        <v>210.59399999999999</v>
      </c>
      <c r="Y1759" s="1">
        <v>225.511</v>
      </c>
      <c r="Z1759" s="1">
        <v>231.85599999999999</v>
      </c>
      <c r="AA1759" s="1">
        <v>232.512</v>
      </c>
      <c r="AB1759" s="1">
        <v>231.791</v>
      </c>
      <c r="AC1759" s="1">
        <v>229.66499999999999</v>
      </c>
      <c r="AD1759" s="1">
        <v>226.79300000000001</v>
      </c>
      <c r="AE1759" s="1">
        <v>225.238</v>
      </c>
      <c r="AF1759" s="1">
        <f t="shared" si="838"/>
        <v>244.54300000000001</v>
      </c>
      <c r="AH1759">
        <f t="shared" si="839"/>
        <v>20.959000000000003</v>
      </c>
      <c r="AI1759">
        <f t="shared" si="840"/>
        <v>-6.66700000000003</v>
      </c>
      <c r="AJ1759">
        <f t="shared" si="841"/>
        <v>-12.581999999999994</v>
      </c>
      <c r="AK1759">
        <f t="shared" si="842"/>
        <v>-17.625999999999976</v>
      </c>
      <c r="AL1759">
        <f t="shared" si="843"/>
        <v>-23.036000000000001</v>
      </c>
      <c r="AM1759">
        <f t="shared" si="844"/>
        <v>-28.63300000000001</v>
      </c>
      <c r="AN1759">
        <f t="shared" si="845"/>
        <v>-33.811000000000007</v>
      </c>
      <c r="AO1759">
        <f t="shared" si="846"/>
        <v>-11.536000000000001</v>
      </c>
      <c r="AP1759">
        <f t="shared" si="847"/>
        <v>-10.804999999999993</v>
      </c>
      <c r="AQ1759">
        <f t="shared" si="848"/>
        <v>-23.702500000000001</v>
      </c>
      <c r="AR1759">
        <f t="shared" si="849"/>
        <v>-19.313099999999991</v>
      </c>
      <c r="AS1759">
        <f t="shared" si="850"/>
        <v>-12.570800000000006</v>
      </c>
      <c r="AT1759">
        <f t="shared" si="851"/>
        <v>-6.4735999999999976</v>
      </c>
      <c r="AU1759">
        <f t="shared" si="852"/>
        <v>-1.3254000000000019</v>
      </c>
      <c r="AV1759">
        <f t="shared" si="853"/>
        <v>3.0902000000000029</v>
      </c>
      <c r="AW1759">
        <f t="shared" si="854"/>
        <v>8.8242999999999938</v>
      </c>
      <c r="AX1759">
        <f t="shared" si="855"/>
        <v>14.854300000000009</v>
      </c>
      <c r="AY1759">
        <f t="shared" si="856"/>
        <v>20.289599999999993</v>
      </c>
      <c r="AZ1759">
        <f t="shared" si="857"/>
        <v>26.970999999999989</v>
      </c>
      <c r="BA1759">
        <f t="shared" si="858"/>
        <v>50.296000000000021</v>
      </c>
      <c r="BB1759">
        <f t="shared" si="859"/>
        <v>15.671999999999997</v>
      </c>
      <c r="BC1759">
        <f t="shared" si="860"/>
        <v>13.175999999999988</v>
      </c>
      <c r="BD1759">
        <f t="shared" si="861"/>
        <v>14.917000000000002</v>
      </c>
      <c r="BE1759">
        <f t="shared" si="862"/>
        <v>6.3449999999999989</v>
      </c>
      <c r="BF1759">
        <f t="shared" si="863"/>
        <v>0.65600000000000591</v>
      </c>
      <c r="BG1759">
        <f t="shared" si="864"/>
        <v>-0.72100000000000364</v>
      </c>
      <c r="BH1759">
        <f t="shared" si="865"/>
        <v>-2.1260000000000048</v>
      </c>
      <c r="BI1759">
        <f t="shared" si="866"/>
        <v>-2.8719999999999857</v>
      </c>
      <c r="BJ1759">
        <f t="shared" si="867"/>
        <v>-1.5550000000000068</v>
      </c>
      <c r="BK1759">
        <f t="shared" si="868"/>
        <v>19.305000000000007</v>
      </c>
    </row>
    <row r="1760" spans="1:63" x14ac:dyDescent="0.3">
      <c r="A1760" s="1">
        <v>16.2315</v>
      </c>
      <c r="B1760" s="1">
        <v>249.52</v>
      </c>
      <c r="C1760" s="1">
        <v>270.48599999999999</v>
      </c>
      <c r="D1760" s="1">
        <v>263.83699999999999</v>
      </c>
      <c r="E1760" s="1">
        <v>251.28200000000001</v>
      </c>
      <c r="F1760" s="1">
        <v>233.685</v>
      </c>
      <c r="G1760" s="1">
        <v>210.678</v>
      </c>
      <c r="H1760" s="1">
        <v>182.07300000000001</v>
      </c>
      <c r="I1760" s="1">
        <v>148.28700000000001</v>
      </c>
      <c r="J1760" s="1">
        <v>136.785</v>
      </c>
      <c r="K1760" s="1">
        <v>126.33199999999999</v>
      </c>
      <c r="L1760" s="1">
        <v>102.995</v>
      </c>
      <c r="M1760" s="1">
        <v>83.995500000000007</v>
      </c>
      <c r="N1760" s="1">
        <v>71.686000000000007</v>
      </c>
      <c r="O1760" s="1">
        <v>65.4054</v>
      </c>
      <c r="P1760" s="1">
        <v>64.229699999999994</v>
      </c>
      <c r="Q1760" s="1">
        <v>67.386700000000005</v>
      </c>
      <c r="R1760" s="1">
        <v>76.224900000000005</v>
      </c>
      <c r="S1760" s="1">
        <v>91.034000000000006</v>
      </c>
      <c r="T1760" s="1">
        <v>111.218</v>
      </c>
      <c r="U1760" s="1">
        <v>138.01400000000001</v>
      </c>
      <c r="V1760" s="1">
        <v>187.78800000000001</v>
      </c>
      <c r="W1760" s="1">
        <v>203.28700000000001</v>
      </c>
      <c r="X1760" s="1">
        <v>216.31299999999999</v>
      </c>
      <c r="Y1760" s="1">
        <v>231.08</v>
      </c>
      <c r="Z1760" s="1">
        <v>237.28200000000001</v>
      </c>
      <c r="AA1760" s="1">
        <v>237.81800000000001</v>
      </c>
      <c r="AB1760" s="1">
        <v>237.00399999999999</v>
      </c>
      <c r="AC1760" s="1">
        <v>234.80799999999999</v>
      </c>
      <c r="AD1760" s="1">
        <v>231.88800000000001</v>
      </c>
      <c r="AE1760" s="1">
        <v>230.31100000000001</v>
      </c>
      <c r="AF1760" s="1">
        <f t="shared" si="838"/>
        <v>249.52</v>
      </c>
      <c r="AH1760">
        <f t="shared" si="839"/>
        <v>20.96599999999998</v>
      </c>
      <c r="AI1760">
        <f t="shared" si="840"/>
        <v>-6.6490000000000009</v>
      </c>
      <c r="AJ1760">
        <f t="shared" si="841"/>
        <v>-12.554999999999978</v>
      </c>
      <c r="AK1760">
        <f t="shared" si="842"/>
        <v>-17.597000000000008</v>
      </c>
      <c r="AL1760">
        <f t="shared" si="843"/>
        <v>-23.007000000000005</v>
      </c>
      <c r="AM1760">
        <f t="shared" si="844"/>
        <v>-28.60499999999999</v>
      </c>
      <c r="AN1760">
        <f t="shared" si="845"/>
        <v>-33.786000000000001</v>
      </c>
      <c r="AO1760">
        <f t="shared" si="846"/>
        <v>-11.50200000000001</v>
      </c>
      <c r="AP1760">
        <f t="shared" si="847"/>
        <v>-10.453000000000003</v>
      </c>
      <c r="AQ1760">
        <f t="shared" si="848"/>
        <v>-23.336999999999989</v>
      </c>
      <c r="AR1760">
        <f t="shared" si="849"/>
        <v>-18.999499999999998</v>
      </c>
      <c r="AS1760">
        <f t="shared" si="850"/>
        <v>-12.3095</v>
      </c>
      <c r="AT1760">
        <f t="shared" si="851"/>
        <v>-6.2806000000000068</v>
      </c>
      <c r="AU1760">
        <f t="shared" si="852"/>
        <v>-1.1757000000000062</v>
      </c>
      <c r="AV1760">
        <f t="shared" si="853"/>
        <v>3.1570000000000107</v>
      </c>
      <c r="AW1760">
        <f t="shared" si="854"/>
        <v>8.8382000000000005</v>
      </c>
      <c r="AX1760">
        <f t="shared" si="855"/>
        <v>14.809100000000001</v>
      </c>
      <c r="AY1760">
        <f t="shared" si="856"/>
        <v>20.183999999999997</v>
      </c>
      <c r="AZ1760">
        <f t="shared" si="857"/>
        <v>26.796000000000006</v>
      </c>
      <c r="BA1760">
        <f t="shared" si="858"/>
        <v>49.774000000000001</v>
      </c>
      <c r="BB1760">
        <f t="shared" si="859"/>
        <v>15.498999999999995</v>
      </c>
      <c r="BC1760">
        <f t="shared" si="860"/>
        <v>13.025999999999982</v>
      </c>
      <c r="BD1760">
        <f t="shared" si="861"/>
        <v>14.767000000000024</v>
      </c>
      <c r="BE1760">
        <f t="shared" si="862"/>
        <v>6.2019999999999982</v>
      </c>
      <c r="BF1760">
        <f t="shared" si="863"/>
        <v>0.53600000000000136</v>
      </c>
      <c r="BG1760">
        <f t="shared" si="864"/>
        <v>-0.81400000000002137</v>
      </c>
      <c r="BH1760">
        <f t="shared" si="865"/>
        <v>-2.195999999999998</v>
      </c>
      <c r="BI1760">
        <f t="shared" si="866"/>
        <v>-2.9199999999999875</v>
      </c>
      <c r="BJ1760">
        <f t="shared" si="867"/>
        <v>-1.5769999999999982</v>
      </c>
      <c r="BK1760">
        <f t="shared" si="868"/>
        <v>19.209000000000003</v>
      </c>
    </row>
    <row r="1761" spans="1:63" x14ac:dyDescent="0.3">
      <c r="A1761" s="1">
        <v>16.232099999999999</v>
      </c>
      <c r="B1761" s="1">
        <v>249.83199999999999</v>
      </c>
      <c r="C1761" s="1">
        <v>270.79700000000003</v>
      </c>
      <c r="D1761" s="1">
        <v>264.149</v>
      </c>
      <c r="E1761" s="1">
        <v>251.595</v>
      </c>
      <c r="F1761" s="1">
        <v>233.999</v>
      </c>
      <c r="G1761" s="1">
        <v>210.99299999999999</v>
      </c>
      <c r="H1761" s="1">
        <v>182.38900000000001</v>
      </c>
      <c r="I1761" s="1">
        <v>148.60400000000001</v>
      </c>
      <c r="J1761" s="1">
        <v>137.10400000000001</v>
      </c>
      <c r="K1761" s="1">
        <v>126.67400000000001</v>
      </c>
      <c r="L1761" s="1">
        <v>103.361</v>
      </c>
      <c r="M1761" s="1">
        <v>84.382000000000005</v>
      </c>
      <c r="N1761" s="1">
        <v>72.089500000000001</v>
      </c>
      <c r="O1761" s="1">
        <v>65.821100000000001</v>
      </c>
      <c r="P1761" s="1">
        <v>64.655100000000004</v>
      </c>
      <c r="Q1761" s="1">
        <v>67.815899999999999</v>
      </c>
      <c r="R1761" s="1">
        <v>76.654799999999994</v>
      </c>
      <c r="S1761" s="1">
        <v>91.460999999999999</v>
      </c>
      <c r="T1761" s="1">
        <v>111.63800000000001</v>
      </c>
      <c r="U1761" s="1">
        <v>138.42400000000001</v>
      </c>
      <c r="V1761" s="1">
        <v>188.166</v>
      </c>
      <c r="W1761" s="1">
        <v>203.654</v>
      </c>
      <c r="X1761" s="1">
        <v>216.66900000000001</v>
      </c>
      <c r="Y1761" s="1">
        <v>231.42699999999999</v>
      </c>
      <c r="Z1761" s="1">
        <v>237.62</v>
      </c>
      <c r="AA1761" s="1">
        <v>238.148</v>
      </c>
      <c r="AB1761" s="1">
        <v>237.328</v>
      </c>
      <c r="AC1761" s="1">
        <v>235.12799999999999</v>
      </c>
      <c r="AD1761" s="1">
        <v>232.20500000000001</v>
      </c>
      <c r="AE1761" s="1">
        <v>230.62700000000001</v>
      </c>
      <c r="AF1761" s="1">
        <f t="shared" si="838"/>
        <v>249.83199999999999</v>
      </c>
      <c r="AH1761">
        <f t="shared" si="839"/>
        <v>20.965000000000032</v>
      </c>
      <c r="AI1761">
        <f t="shared" si="840"/>
        <v>-6.6480000000000246</v>
      </c>
      <c r="AJ1761">
        <f t="shared" si="841"/>
        <v>-12.554000000000002</v>
      </c>
      <c r="AK1761">
        <f t="shared" si="842"/>
        <v>-17.596000000000004</v>
      </c>
      <c r="AL1761">
        <f t="shared" si="843"/>
        <v>-23.006</v>
      </c>
      <c r="AM1761">
        <f t="shared" si="844"/>
        <v>-28.603999999999985</v>
      </c>
      <c r="AN1761">
        <f t="shared" si="845"/>
        <v>-33.784999999999997</v>
      </c>
      <c r="AO1761">
        <f t="shared" si="846"/>
        <v>-11.5</v>
      </c>
      <c r="AP1761">
        <f t="shared" si="847"/>
        <v>-10.430000000000007</v>
      </c>
      <c r="AQ1761">
        <f t="shared" si="848"/>
        <v>-23.313000000000002</v>
      </c>
      <c r="AR1761">
        <f t="shared" si="849"/>
        <v>-18.978999999999999</v>
      </c>
      <c r="AS1761">
        <f t="shared" si="850"/>
        <v>-12.292500000000004</v>
      </c>
      <c r="AT1761">
        <f t="shared" si="851"/>
        <v>-6.2683999999999997</v>
      </c>
      <c r="AU1761">
        <f t="shared" si="852"/>
        <v>-1.1659999999999968</v>
      </c>
      <c r="AV1761">
        <f t="shared" si="853"/>
        <v>3.1607999999999947</v>
      </c>
      <c r="AW1761">
        <f t="shared" si="854"/>
        <v>8.8388999999999953</v>
      </c>
      <c r="AX1761">
        <f t="shared" si="855"/>
        <v>14.806200000000004</v>
      </c>
      <c r="AY1761">
        <f t="shared" si="856"/>
        <v>20.177000000000007</v>
      </c>
      <c r="AZ1761">
        <f t="shared" si="857"/>
        <v>26.786000000000001</v>
      </c>
      <c r="BA1761">
        <f t="shared" si="858"/>
        <v>49.74199999999999</v>
      </c>
      <c r="BB1761">
        <f t="shared" si="859"/>
        <v>15.488</v>
      </c>
      <c r="BC1761">
        <f t="shared" si="860"/>
        <v>13.015000000000015</v>
      </c>
      <c r="BD1761">
        <f t="shared" si="861"/>
        <v>14.757999999999981</v>
      </c>
      <c r="BE1761">
        <f t="shared" si="862"/>
        <v>6.1930000000000121</v>
      </c>
      <c r="BF1761">
        <f t="shared" si="863"/>
        <v>0.52799999999999159</v>
      </c>
      <c r="BG1761">
        <f t="shared" si="864"/>
        <v>-0.81999999999999318</v>
      </c>
      <c r="BH1761">
        <f t="shared" si="865"/>
        <v>-2.2000000000000171</v>
      </c>
      <c r="BI1761">
        <f t="shared" si="866"/>
        <v>-2.9229999999999734</v>
      </c>
      <c r="BJ1761">
        <f t="shared" si="867"/>
        <v>-1.578000000000003</v>
      </c>
      <c r="BK1761">
        <f t="shared" si="868"/>
        <v>19.204999999999984</v>
      </c>
    </row>
    <row r="1762" spans="1:63" x14ac:dyDescent="0.3">
      <c r="A1762" s="1">
        <v>16.233000000000001</v>
      </c>
      <c r="B1762" s="1">
        <v>250.30099999999999</v>
      </c>
      <c r="C1762" s="1">
        <v>271.26499999999999</v>
      </c>
      <c r="D1762" s="1">
        <v>264.61700000000002</v>
      </c>
      <c r="E1762" s="1">
        <v>252.06399999999999</v>
      </c>
      <c r="F1762" s="1">
        <v>234.47</v>
      </c>
      <c r="G1762" s="1">
        <v>211.46600000000001</v>
      </c>
      <c r="H1762" s="1">
        <v>182.86199999999999</v>
      </c>
      <c r="I1762" s="1">
        <v>149.07900000000001</v>
      </c>
      <c r="J1762" s="1">
        <v>137.58199999999999</v>
      </c>
      <c r="K1762" s="1">
        <v>127.187</v>
      </c>
      <c r="L1762" s="1">
        <v>103.91</v>
      </c>
      <c r="M1762" s="1">
        <v>84.961399999999998</v>
      </c>
      <c r="N1762" s="1">
        <v>72.694800000000001</v>
      </c>
      <c r="O1762" s="1">
        <v>66.445400000000006</v>
      </c>
      <c r="P1762" s="1">
        <v>65.292199999999994</v>
      </c>
      <c r="Q1762" s="1">
        <v>68.459699999999998</v>
      </c>
      <c r="R1762" s="1">
        <v>77.299599999999998</v>
      </c>
      <c r="S1762" s="1">
        <v>92.101299999999995</v>
      </c>
      <c r="T1762" s="1">
        <v>112.268</v>
      </c>
      <c r="U1762" s="1">
        <v>139.03700000000001</v>
      </c>
      <c r="V1762" s="1">
        <v>188.732</v>
      </c>
      <c r="W1762" s="1">
        <v>204.203</v>
      </c>
      <c r="X1762" s="1">
        <v>217.20400000000001</v>
      </c>
      <c r="Y1762" s="1">
        <v>231.946</v>
      </c>
      <c r="Z1762" s="1">
        <v>238.126</v>
      </c>
      <c r="AA1762" s="1">
        <v>238.643</v>
      </c>
      <c r="AB1762" s="1">
        <v>237.81399999999999</v>
      </c>
      <c r="AC1762" s="1">
        <v>235.607</v>
      </c>
      <c r="AD1762" s="1">
        <v>232.68100000000001</v>
      </c>
      <c r="AE1762" s="1">
        <v>231.102</v>
      </c>
      <c r="AF1762" s="1">
        <f t="shared" si="838"/>
        <v>250.30099999999999</v>
      </c>
      <c r="AH1762">
        <f t="shared" si="839"/>
        <v>20.963999999999999</v>
      </c>
      <c r="AI1762">
        <f t="shared" si="840"/>
        <v>-6.6479999999999677</v>
      </c>
      <c r="AJ1762">
        <f t="shared" si="841"/>
        <v>-12.553000000000026</v>
      </c>
      <c r="AK1762">
        <f t="shared" si="842"/>
        <v>-17.593999999999994</v>
      </c>
      <c r="AL1762">
        <f t="shared" si="843"/>
        <v>-23.003999999999991</v>
      </c>
      <c r="AM1762">
        <f t="shared" si="844"/>
        <v>-28.604000000000013</v>
      </c>
      <c r="AN1762">
        <f t="shared" si="845"/>
        <v>-33.782999999999987</v>
      </c>
      <c r="AO1762">
        <f t="shared" si="846"/>
        <v>-11.497000000000014</v>
      </c>
      <c r="AP1762">
        <f t="shared" si="847"/>
        <v>-10.394999999999996</v>
      </c>
      <c r="AQ1762">
        <f t="shared" si="848"/>
        <v>-23.277000000000001</v>
      </c>
      <c r="AR1762">
        <f t="shared" si="849"/>
        <v>-18.948599999999999</v>
      </c>
      <c r="AS1762">
        <f t="shared" si="850"/>
        <v>-12.266599999999997</v>
      </c>
      <c r="AT1762">
        <f t="shared" si="851"/>
        <v>-6.2493999999999943</v>
      </c>
      <c r="AU1762">
        <f t="shared" si="852"/>
        <v>-1.1532000000000124</v>
      </c>
      <c r="AV1762">
        <f t="shared" si="853"/>
        <v>3.167500000000004</v>
      </c>
      <c r="AW1762">
        <f t="shared" si="854"/>
        <v>8.8399000000000001</v>
      </c>
      <c r="AX1762">
        <f t="shared" si="855"/>
        <v>14.801699999999997</v>
      </c>
      <c r="AY1762">
        <f t="shared" si="856"/>
        <v>20.166700000000006</v>
      </c>
      <c r="AZ1762">
        <f t="shared" si="857"/>
        <v>26.769000000000005</v>
      </c>
      <c r="BA1762">
        <f t="shared" si="858"/>
        <v>49.694999999999993</v>
      </c>
      <c r="BB1762">
        <f t="shared" si="859"/>
        <v>15.471000000000004</v>
      </c>
      <c r="BC1762">
        <f t="shared" si="860"/>
        <v>13.001000000000005</v>
      </c>
      <c r="BD1762">
        <f t="shared" si="861"/>
        <v>14.74199999999999</v>
      </c>
      <c r="BE1762">
        <f t="shared" si="862"/>
        <v>6.1800000000000068</v>
      </c>
      <c r="BF1762">
        <f t="shared" si="863"/>
        <v>0.51699999999999591</v>
      </c>
      <c r="BG1762">
        <f t="shared" si="864"/>
        <v>-0.82900000000000773</v>
      </c>
      <c r="BH1762">
        <f t="shared" si="865"/>
        <v>-2.2069999999999936</v>
      </c>
      <c r="BI1762">
        <f t="shared" si="866"/>
        <v>-2.9259999999999877</v>
      </c>
      <c r="BJ1762">
        <f t="shared" si="867"/>
        <v>-1.5790000000000077</v>
      </c>
      <c r="BK1762">
        <f t="shared" si="868"/>
        <v>19.198999999999984</v>
      </c>
    </row>
    <row r="1763" spans="1:63" x14ac:dyDescent="0.3">
      <c r="A1763" s="1">
        <v>16.234400000000001</v>
      </c>
      <c r="B1763" s="1">
        <v>251.005</v>
      </c>
      <c r="C1763" s="1">
        <v>271.96800000000002</v>
      </c>
      <c r="D1763" s="1">
        <v>265.31900000000002</v>
      </c>
      <c r="E1763" s="1">
        <v>252.767</v>
      </c>
      <c r="F1763" s="1">
        <v>235.17500000000001</v>
      </c>
      <c r="G1763" s="1">
        <v>212.173</v>
      </c>
      <c r="H1763" s="1">
        <v>183.571</v>
      </c>
      <c r="I1763" s="1">
        <v>149.78899999999999</v>
      </c>
      <c r="J1763" s="1">
        <v>138.298</v>
      </c>
      <c r="K1763" s="1">
        <v>127.953</v>
      </c>
      <c r="L1763" s="1">
        <v>104.732</v>
      </c>
      <c r="M1763" s="1">
        <v>85.830500000000001</v>
      </c>
      <c r="N1763" s="1">
        <v>73.603499999999997</v>
      </c>
      <c r="O1763" s="1">
        <v>67.381600000000006</v>
      </c>
      <c r="P1763" s="1">
        <v>66.245999999999995</v>
      </c>
      <c r="Q1763" s="1">
        <v>69.424899999999994</v>
      </c>
      <c r="R1763" s="1">
        <v>78.266499999999994</v>
      </c>
      <c r="S1763" s="1">
        <v>93.061199999999999</v>
      </c>
      <c r="T1763" s="1">
        <v>113.211</v>
      </c>
      <c r="U1763" s="1">
        <v>139.958</v>
      </c>
      <c r="V1763" s="1">
        <v>189.58099999999999</v>
      </c>
      <c r="W1763" s="1">
        <v>205.02799999999999</v>
      </c>
      <c r="X1763" s="1">
        <v>218.006</v>
      </c>
      <c r="Y1763" s="1">
        <v>232.726</v>
      </c>
      <c r="Z1763" s="1">
        <v>238.88499999999999</v>
      </c>
      <c r="AA1763" s="1">
        <v>239.38499999999999</v>
      </c>
      <c r="AB1763" s="1">
        <v>238.54300000000001</v>
      </c>
      <c r="AC1763" s="1">
        <v>236.327</v>
      </c>
      <c r="AD1763" s="1">
        <v>233.39500000000001</v>
      </c>
      <c r="AE1763" s="1">
        <v>231.81399999999999</v>
      </c>
      <c r="AF1763" s="1">
        <f t="shared" si="838"/>
        <v>251.005</v>
      </c>
      <c r="AH1763">
        <f t="shared" si="839"/>
        <v>20.963000000000022</v>
      </c>
      <c r="AI1763">
        <f t="shared" si="840"/>
        <v>-6.6490000000000009</v>
      </c>
      <c r="AJ1763">
        <f t="shared" si="841"/>
        <v>-12.552000000000021</v>
      </c>
      <c r="AK1763">
        <f t="shared" si="842"/>
        <v>-17.591999999999985</v>
      </c>
      <c r="AL1763">
        <f t="shared" si="843"/>
        <v>-23.00200000000001</v>
      </c>
      <c r="AM1763">
        <f t="shared" si="844"/>
        <v>-28.602000000000004</v>
      </c>
      <c r="AN1763">
        <f t="shared" si="845"/>
        <v>-33.782000000000011</v>
      </c>
      <c r="AO1763">
        <f t="shared" si="846"/>
        <v>-11.490999999999985</v>
      </c>
      <c r="AP1763">
        <f t="shared" si="847"/>
        <v>-10.344999999999999</v>
      </c>
      <c r="AQ1763">
        <f t="shared" si="848"/>
        <v>-23.221000000000004</v>
      </c>
      <c r="AR1763">
        <f t="shared" si="849"/>
        <v>-18.901499999999999</v>
      </c>
      <c r="AS1763">
        <f t="shared" si="850"/>
        <v>-12.227000000000004</v>
      </c>
      <c r="AT1763">
        <f t="shared" si="851"/>
        <v>-6.2218999999999909</v>
      </c>
      <c r="AU1763">
        <f t="shared" si="852"/>
        <v>-1.1356000000000108</v>
      </c>
      <c r="AV1763">
        <f t="shared" si="853"/>
        <v>3.1788999999999987</v>
      </c>
      <c r="AW1763">
        <f t="shared" si="854"/>
        <v>8.8415999999999997</v>
      </c>
      <c r="AX1763">
        <f t="shared" si="855"/>
        <v>14.794700000000006</v>
      </c>
      <c r="AY1763">
        <f t="shared" si="856"/>
        <v>20.149799999999999</v>
      </c>
      <c r="AZ1763">
        <f t="shared" si="857"/>
        <v>26.747</v>
      </c>
      <c r="BA1763">
        <f t="shared" si="858"/>
        <v>49.62299999999999</v>
      </c>
      <c r="BB1763">
        <f t="shared" si="859"/>
        <v>15.447000000000003</v>
      </c>
      <c r="BC1763">
        <f t="shared" si="860"/>
        <v>12.978000000000009</v>
      </c>
      <c r="BD1763">
        <f t="shared" si="861"/>
        <v>14.719999999999999</v>
      </c>
      <c r="BE1763">
        <f t="shared" si="862"/>
        <v>6.1589999999999918</v>
      </c>
      <c r="BF1763">
        <f t="shared" si="863"/>
        <v>0.5</v>
      </c>
      <c r="BG1763">
        <f t="shared" si="864"/>
        <v>-0.84199999999998454</v>
      </c>
      <c r="BH1763">
        <f t="shared" si="865"/>
        <v>-2.2160000000000082</v>
      </c>
      <c r="BI1763">
        <f t="shared" si="866"/>
        <v>-2.9319999999999879</v>
      </c>
      <c r="BJ1763">
        <f t="shared" si="867"/>
        <v>-1.5810000000000173</v>
      </c>
      <c r="BK1763">
        <f t="shared" si="868"/>
        <v>19.191000000000003</v>
      </c>
    </row>
    <row r="1764" spans="1:63" x14ac:dyDescent="0.3">
      <c r="A1764" s="1">
        <v>16.236499999999999</v>
      </c>
      <c r="B1764" s="1">
        <v>252.06399999999999</v>
      </c>
      <c r="C1764" s="1">
        <v>273.02499999999998</v>
      </c>
      <c r="D1764" s="1">
        <v>266.37400000000002</v>
      </c>
      <c r="E1764" s="1">
        <v>253.822</v>
      </c>
      <c r="F1764" s="1">
        <v>236.23099999999999</v>
      </c>
      <c r="G1764" s="1">
        <v>213.23</v>
      </c>
      <c r="H1764" s="1">
        <v>184.631</v>
      </c>
      <c r="I1764" s="1">
        <v>150.84899999999999</v>
      </c>
      <c r="J1764" s="1">
        <v>139.36699999999999</v>
      </c>
      <c r="K1764" s="1">
        <v>129.1</v>
      </c>
      <c r="L1764" s="1">
        <v>105.958</v>
      </c>
      <c r="M1764" s="1">
        <v>87.132900000000006</v>
      </c>
      <c r="N1764" s="1">
        <v>74.965500000000006</v>
      </c>
      <c r="O1764" s="1">
        <v>68.784400000000005</v>
      </c>
      <c r="P1764" s="1">
        <v>67.677400000000006</v>
      </c>
      <c r="Q1764" s="1">
        <v>70.871399999999994</v>
      </c>
      <c r="R1764" s="1">
        <v>79.716200000000001</v>
      </c>
      <c r="S1764" s="1">
        <v>94.498900000000006</v>
      </c>
      <c r="T1764" s="1">
        <v>114.627</v>
      </c>
      <c r="U1764" s="1">
        <v>141.34299999999999</v>
      </c>
      <c r="V1764" s="1">
        <v>190.84899999999999</v>
      </c>
      <c r="W1764" s="1">
        <v>206.26300000000001</v>
      </c>
      <c r="X1764" s="1">
        <v>219.209</v>
      </c>
      <c r="Y1764" s="1">
        <v>233.89500000000001</v>
      </c>
      <c r="Z1764" s="1">
        <v>240.02199999999999</v>
      </c>
      <c r="AA1764" s="1">
        <v>240.49700000000001</v>
      </c>
      <c r="AB1764" s="1">
        <v>239.636</v>
      </c>
      <c r="AC1764" s="1">
        <v>237.40700000000001</v>
      </c>
      <c r="AD1764" s="1">
        <v>234.46700000000001</v>
      </c>
      <c r="AE1764" s="1">
        <v>232.88499999999999</v>
      </c>
      <c r="AF1764" s="1">
        <f t="shared" si="838"/>
        <v>252.06399999999999</v>
      </c>
      <c r="AH1764">
        <f t="shared" si="839"/>
        <v>20.960999999999984</v>
      </c>
      <c r="AI1764">
        <f t="shared" si="840"/>
        <v>-6.6509999999999536</v>
      </c>
      <c r="AJ1764">
        <f t="shared" si="841"/>
        <v>-12.552000000000021</v>
      </c>
      <c r="AK1764">
        <f t="shared" si="842"/>
        <v>-17.591000000000008</v>
      </c>
      <c r="AL1764">
        <f t="shared" si="843"/>
        <v>-23.001000000000005</v>
      </c>
      <c r="AM1764">
        <f t="shared" si="844"/>
        <v>-28.59899999999999</v>
      </c>
      <c r="AN1764">
        <f t="shared" si="845"/>
        <v>-33.782000000000011</v>
      </c>
      <c r="AO1764">
        <f t="shared" si="846"/>
        <v>-11.481999999999999</v>
      </c>
      <c r="AP1764">
        <f t="shared" si="847"/>
        <v>-10.266999999999996</v>
      </c>
      <c r="AQ1764">
        <f t="shared" si="848"/>
        <v>-23.141999999999996</v>
      </c>
      <c r="AR1764">
        <f t="shared" si="849"/>
        <v>-18.825099999999992</v>
      </c>
      <c r="AS1764">
        <f t="shared" si="850"/>
        <v>-12.167400000000001</v>
      </c>
      <c r="AT1764">
        <f t="shared" si="851"/>
        <v>-6.1811000000000007</v>
      </c>
      <c r="AU1764">
        <f t="shared" si="852"/>
        <v>-1.1069999999999993</v>
      </c>
      <c r="AV1764">
        <f t="shared" si="853"/>
        <v>3.1939999999999884</v>
      </c>
      <c r="AW1764">
        <f t="shared" si="854"/>
        <v>8.8448000000000064</v>
      </c>
      <c r="AX1764">
        <f t="shared" si="855"/>
        <v>14.782700000000006</v>
      </c>
      <c r="AY1764">
        <f t="shared" si="856"/>
        <v>20.128099999999989</v>
      </c>
      <c r="AZ1764">
        <f t="shared" si="857"/>
        <v>26.715999999999994</v>
      </c>
      <c r="BA1764">
        <f t="shared" si="858"/>
        <v>49.506</v>
      </c>
      <c r="BB1764">
        <f t="shared" si="859"/>
        <v>15.414000000000016</v>
      </c>
      <c r="BC1764">
        <f t="shared" si="860"/>
        <v>12.945999999999998</v>
      </c>
      <c r="BD1764">
        <f t="shared" si="861"/>
        <v>14.686000000000007</v>
      </c>
      <c r="BE1764">
        <f t="shared" si="862"/>
        <v>6.1269999999999811</v>
      </c>
      <c r="BF1764">
        <f t="shared" si="863"/>
        <v>0.47500000000002274</v>
      </c>
      <c r="BG1764">
        <f t="shared" si="864"/>
        <v>-0.86100000000001842</v>
      </c>
      <c r="BH1764">
        <f t="shared" si="865"/>
        <v>-2.228999999999985</v>
      </c>
      <c r="BI1764">
        <f t="shared" si="866"/>
        <v>-2.9399999999999977</v>
      </c>
      <c r="BJ1764">
        <f t="shared" si="867"/>
        <v>-1.5820000000000221</v>
      </c>
      <c r="BK1764">
        <f t="shared" si="868"/>
        <v>19.179000000000002</v>
      </c>
    </row>
    <row r="1765" spans="1:63" x14ac:dyDescent="0.3">
      <c r="A1765" s="1">
        <v>16.239699999999999</v>
      </c>
      <c r="B1765" s="1">
        <v>253.661</v>
      </c>
      <c r="C1765" s="1">
        <v>274.61799999999999</v>
      </c>
      <c r="D1765" s="1">
        <v>267.96199999999999</v>
      </c>
      <c r="E1765" s="1">
        <v>255.40700000000001</v>
      </c>
      <c r="F1765" s="1">
        <v>237.81200000000001</v>
      </c>
      <c r="G1765" s="1">
        <v>214.81100000000001</v>
      </c>
      <c r="H1765" s="1">
        <v>186.21</v>
      </c>
      <c r="I1765" s="1">
        <v>152.42500000000001</v>
      </c>
      <c r="J1765" s="1">
        <v>140.953</v>
      </c>
      <c r="K1765" s="1">
        <v>130.81800000000001</v>
      </c>
      <c r="L1765" s="1">
        <v>107.794</v>
      </c>
      <c r="M1765" s="1">
        <v>89.079099999999997</v>
      </c>
      <c r="N1765" s="1">
        <v>77.001999999999995</v>
      </c>
      <c r="O1765" s="1">
        <v>70.888800000000003</v>
      </c>
      <c r="P1765" s="1">
        <v>69.825500000000005</v>
      </c>
      <c r="Q1765" s="1">
        <v>73.041399999999996</v>
      </c>
      <c r="R1765" s="1">
        <v>81.8887</v>
      </c>
      <c r="S1765" s="1">
        <v>96.657399999999996</v>
      </c>
      <c r="T1765" s="1">
        <v>116.752</v>
      </c>
      <c r="U1765" s="1">
        <v>143.41800000000001</v>
      </c>
      <c r="V1765" s="1">
        <v>192.745</v>
      </c>
      <c r="W1765" s="1">
        <v>208.107</v>
      </c>
      <c r="X1765" s="1">
        <v>221.00899999999999</v>
      </c>
      <c r="Y1765" s="1">
        <v>235.649</v>
      </c>
      <c r="Z1765" s="1">
        <v>241.73</v>
      </c>
      <c r="AA1765" s="1">
        <v>242.16800000000001</v>
      </c>
      <c r="AB1765" s="1">
        <v>241.28</v>
      </c>
      <c r="AC1765" s="1">
        <v>239.03200000000001</v>
      </c>
      <c r="AD1765" s="1">
        <v>236.08</v>
      </c>
      <c r="AE1765" s="1">
        <v>234.49299999999999</v>
      </c>
      <c r="AF1765" s="1">
        <f t="shared" si="838"/>
        <v>253.661</v>
      </c>
      <c r="AH1765">
        <f t="shared" si="839"/>
        <v>20.956999999999994</v>
      </c>
      <c r="AI1765">
        <f t="shared" si="840"/>
        <v>-6.6560000000000059</v>
      </c>
      <c r="AJ1765">
        <f t="shared" si="841"/>
        <v>-12.554999999999978</v>
      </c>
      <c r="AK1765">
        <f t="shared" si="842"/>
        <v>-17.594999999999999</v>
      </c>
      <c r="AL1765">
        <f t="shared" si="843"/>
        <v>-23.001000000000005</v>
      </c>
      <c r="AM1765">
        <f t="shared" si="844"/>
        <v>-28.600999999999999</v>
      </c>
      <c r="AN1765">
        <f t="shared" si="845"/>
        <v>-33.784999999999997</v>
      </c>
      <c r="AO1765">
        <f t="shared" si="846"/>
        <v>-11.472000000000008</v>
      </c>
      <c r="AP1765">
        <f t="shared" si="847"/>
        <v>-10.134999999999991</v>
      </c>
      <c r="AQ1765">
        <f t="shared" si="848"/>
        <v>-23.024000000000015</v>
      </c>
      <c r="AR1765">
        <f t="shared" si="849"/>
        <v>-18.7149</v>
      </c>
      <c r="AS1765">
        <f t="shared" si="850"/>
        <v>-12.077100000000002</v>
      </c>
      <c r="AT1765">
        <f t="shared" si="851"/>
        <v>-6.113199999999992</v>
      </c>
      <c r="AU1765">
        <f t="shared" si="852"/>
        <v>-1.0632999999999981</v>
      </c>
      <c r="AV1765">
        <f t="shared" si="853"/>
        <v>3.2158999999999907</v>
      </c>
      <c r="AW1765">
        <f t="shared" si="854"/>
        <v>8.8473000000000042</v>
      </c>
      <c r="AX1765">
        <f t="shared" si="855"/>
        <v>14.768699999999995</v>
      </c>
      <c r="AY1765">
        <f t="shared" si="856"/>
        <v>20.0946</v>
      </c>
      <c r="AZ1765">
        <f t="shared" si="857"/>
        <v>26.666000000000011</v>
      </c>
      <c r="BA1765">
        <f t="shared" si="858"/>
        <v>49.326999999999998</v>
      </c>
      <c r="BB1765">
        <f t="shared" si="859"/>
        <v>15.361999999999995</v>
      </c>
      <c r="BC1765">
        <f t="shared" si="860"/>
        <v>12.901999999999987</v>
      </c>
      <c r="BD1765">
        <f t="shared" si="861"/>
        <v>14.640000000000015</v>
      </c>
      <c r="BE1765">
        <f t="shared" si="862"/>
        <v>6.0809999999999889</v>
      </c>
      <c r="BF1765">
        <f t="shared" si="863"/>
        <v>0.4380000000000166</v>
      </c>
      <c r="BG1765">
        <f t="shared" si="864"/>
        <v>-0.88800000000000523</v>
      </c>
      <c r="BH1765">
        <f t="shared" si="865"/>
        <v>-2.2479999999999905</v>
      </c>
      <c r="BI1765">
        <f t="shared" si="866"/>
        <v>-2.9519999999999982</v>
      </c>
      <c r="BJ1765">
        <f t="shared" si="867"/>
        <v>-1.5870000000000175</v>
      </c>
      <c r="BK1765">
        <f t="shared" si="868"/>
        <v>19.168000000000006</v>
      </c>
    </row>
    <row r="1766" spans="1:63" x14ac:dyDescent="0.3">
      <c r="A1766" s="1">
        <v>16.244399999999999</v>
      </c>
      <c r="B1766" s="1">
        <v>256.08100000000002</v>
      </c>
      <c r="C1766" s="1">
        <v>277.02600000000001</v>
      </c>
      <c r="D1766" s="1">
        <v>270.35700000000003</v>
      </c>
      <c r="E1766" s="1">
        <v>257.79000000000002</v>
      </c>
      <c r="F1766" s="1">
        <v>240.18199999999999</v>
      </c>
      <c r="G1766" s="1">
        <v>217.16800000000001</v>
      </c>
      <c r="H1766" s="1">
        <v>188.55699999999999</v>
      </c>
      <c r="I1766" s="1">
        <v>154.75899999999999</v>
      </c>
      <c r="J1766" s="1">
        <v>143.29300000000001</v>
      </c>
      <c r="K1766" s="1">
        <v>133.37700000000001</v>
      </c>
      <c r="L1766" s="1">
        <v>110.553</v>
      </c>
      <c r="M1766" s="1">
        <v>91.998800000000003</v>
      </c>
      <c r="N1766" s="1">
        <v>80.050399999999996</v>
      </c>
      <c r="O1766" s="1">
        <v>74.033900000000003</v>
      </c>
      <c r="P1766" s="1">
        <v>73.038399999999996</v>
      </c>
      <c r="Q1766" s="1">
        <v>76.291499999999999</v>
      </c>
      <c r="R1766" s="1">
        <v>85.148600000000002</v>
      </c>
      <c r="S1766" s="1">
        <v>99.900199999999998</v>
      </c>
      <c r="T1766" s="1">
        <v>119.941</v>
      </c>
      <c r="U1766" s="1">
        <v>146.52799999999999</v>
      </c>
      <c r="V1766" s="1">
        <v>195.584</v>
      </c>
      <c r="W1766" s="1">
        <v>210.858</v>
      </c>
      <c r="X1766" s="1">
        <v>223.69499999999999</v>
      </c>
      <c r="Y1766" s="1">
        <v>238.274</v>
      </c>
      <c r="Z1766" s="1">
        <v>244.29599999999999</v>
      </c>
      <c r="AA1766" s="1">
        <v>244.685</v>
      </c>
      <c r="AB1766" s="1">
        <v>243.762</v>
      </c>
      <c r="AC1766" s="1">
        <v>241.48599999999999</v>
      </c>
      <c r="AD1766" s="1">
        <v>238.512</v>
      </c>
      <c r="AE1766" s="1">
        <v>236.90899999999999</v>
      </c>
      <c r="AF1766" s="1">
        <f t="shared" si="838"/>
        <v>256.08100000000002</v>
      </c>
      <c r="AH1766">
        <f t="shared" si="839"/>
        <v>20.944999999999993</v>
      </c>
      <c r="AI1766">
        <f t="shared" si="840"/>
        <v>-6.6689999999999827</v>
      </c>
      <c r="AJ1766">
        <f t="shared" si="841"/>
        <v>-12.567000000000007</v>
      </c>
      <c r="AK1766">
        <f t="shared" si="842"/>
        <v>-17.608000000000033</v>
      </c>
      <c r="AL1766">
        <f t="shared" si="843"/>
        <v>-23.013999999999982</v>
      </c>
      <c r="AM1766">
        <f t="shared" si="844"/>
        <v>-28.611000000000018</v>
      </c>
      <c r="AN1766">
        <f t="shared" si="845"/>
        <v>-33.798000000000002</v>
      </c>
      <c r="AO1766">
        <f t="shared" si="846"/>
        <v>-11.46599999999998</v>
      </c>
      <c r="AP1766">
        <f t="shared" si="847"/>
        <v>-9.9159999999999968</v>
      </c>
      <c r="AQ1766">
        <f t="shared" si="848"/>
        <v>-22.824000000000012</v>
      </c>
      <c r="AR1766">
        <f t="shared" si="849"/>
        <v>-18.554199999999994</v>
      </c>
      <c r="AS1766">
        <f t="shared" si="850"/>
        <v>-11.948400000000007</v>
      </c>
      <c r="AT1766">
        <f t="shared" si="851"/>
        <v>-6.0164999999999935</v>
      </c>
      <c r="AU1766">
        <f t="shared" si="852"/>
        <v>-0.99550000000000693</v>
      </c>
      <c r="AV1766">
        <f t="shared" si="853"/>
        <v>3.2531000000000034</v>
      </c>
      <c r="AW1766">
        <f t="shared" si="854"/>
        <v>8.8571000000000026</v>
      </c>
      <c r="AX1766">
        <f t="shared" si="855"/>
        <v>14.751599999999996</v>
      </c>
      <c r="AY1766">
        <f t="shared" si="856"/>
        <v>20.040800000000004</v>
      </c>
      <c r="AZ1766">
        <f t="shared" si="857"/>
        <v>26.586999999999989</v>
      </c>
      <c r="BA1766">
        <f t="shared" si="858"/>
        <v>49.056000000000012</v>
      </c>
      <c r="BB1766">
        <f t="shared" si="859"/>
        <v>15.274000000000001</v>
      </c>
      <c r="BC1766">
        <f t="shared" si="860"/>
        <v>12.836999999999989</v>
      </c>
      <c r="BD1766">
        <f t="shared" si="861"/>
        <v>14.579000000000008</v>
      </c>
      <c r="BE1766">
        <f t="shared" si="862"/>
        <v>6.0219999999999914</v>
      </c>
      <c r="BF1766">
        <f t="shared" si="863"/>
        <v>0.38900000000001</v>
      </c>
      <c r="BG1766">
        <f t="shared" si="864"/>
        <v>-0.92300000000000182</v>
      </c>
      <c r="BH1766">
        <f t="shared" si="865"/>
        <v>-2.2760000000000105</v>
      </c>
      <c r="BI1766">
        <f t="shared" si="866"/>
        <v>-2.9739999999999895</v>
      </c>
      <c r="BJ1766">
        <f t="shared" si="867"/>
        <v>-1.6030000000000086</v>
      </c>
      <c r="BK1766">
        <f t="shared" si="868"/>
        <v>19.172000000000025</v>
      </c>
    </row>
    <row r="1767" spans="1:63" x14ac:dyDescent="0.3">
      <c r="A1767" s="1">
        <v>16.2516</v>
      </c>
      <c r="B1767" s="1">
        <v>259.77800000000002</v>
      </c>
      <c r="C1767" s="1">
        <v>280.68799999999999</v>
      </c>
      <c r="D1767" s="1">
        <v>273.97800000000001</v>
      </c>
      <c r="E1767" s="1">
        <v>261.37200000000001</v>
      </c>
      <c r="F1767" s="1">
        <v>243.72900000000001</v>
      </c>
      <c r="G1767" s="1">
        <v>220.685</v>
      </c>
      <c r="H1767" s="1">
        <v>192.04599999999999</v>
      </c>
      <c r="I1767" s="1">
        <v>158.21799999999999</v>
      </c>
      <c r="J1767" s="1">
        <v>146.738</v>
      </c>
      <c r="K1767" s="1">
        <v>137.15799999999999</v>
      </c>
      <c r="L1767" s="1">
        <v>114.65</v>
      </c>
      <c r="M1767" s="1">
        <v>96.351799999999997</v>
      </c>
      <c r="N1767" s="1">
        <v>84.600800000000007</v>
      </c>
      <c r="O1767" s="1">
        <v>78.727699999999999</v>
      </c>
      <c r="P1767" s="1">
        <v>77.832700000000003</v>
      </c>
      <c r="Q1767" s="1">
        <v>81.150300000000001</v>
      </c>
      <c r="R1767" s="1">
        <v>90.031400000000005</v>
      </c>
      <c r="S1767" s="1">
        <v>104.76</v>
      </c>
      <c r="T1767" s="1">
        <v>124.73099999999999</v>
      </c>
      <c r="U1767" s="1">
        <v>151.19800000000001</v>
      </c>
      <c r="V1767" s="1">
        <v>199.82499999999999</v>
      </c>
      <c r="W1767" s="1">
        <v>214.97200000000001</v>
      </c>
      <c r="X1767" s="1">
        <v>227.714</v>
      </c>
      <c r="Y1767" s="1">
        <v>242.209</v>
      </c>
      <c r="Z1767" s="1">
        <v>248.16</v>
      </c>
      <c r="AA1767" s="1">
        <v>248.49199999999999</v>
      </c>
      <c r="AB1767" s="1">
        <v>247.524</v>
      </c>
      <c r="AC1767" s="1">
        <v>245.21100000000001</v>
      </c>
      <c r="AD1767" s="1">
        <v>242.209</v>
      </c>
      <c r="AE1767" s="1">
        <v>240.589</v>
      </c>
      <c r="AF1767" s="1">
        <f t="shared" si="838"/>
        <v>259.77800000000002</v>
      </c>
      <c r="AH1767">
        <f t="shared" si="839"/>
        <v>20.909999999999968</v>
      </c>
      <c r="AI1767">
        <f t="shared" si="840"/>
        <v>-6.7099999999999795</v>
      </c>
      <c r="AJ1767">
        <f t="shared" si="841"/>
        <v>-12.605999999999995</v>
      </c>
      <c r="AK1767">
        <f t="shared" si="842"/>
        <v>-17.643000000000001</v>
      </c>
      <c r="AL1767">
        <f t="shared" si="843"/>
        <v>-23.044000000000011</v>
      </c>
      <c r="AM1767">
        <f t="shared" si="844"/>
        <v>-28.63900000000001</v>
      </c>
      <c r="AN1767">
        <f t="shared" si="845"/>
        <v>-33.828000000000003</v>
      </c>
      <c r="AO1767">
        <f t="shared" si="846"/>
        <v>-11.47999999999999</v>
      </c>
      <c r="AP1767">
        <f t="shared" si="847"/>
        <v>-9.5800000000000125</v>
      </c>
      <c r="AQ1767">
        <f t="shared" si="848"/>
        <v>-22.507999999999981</v>
      </c>
      <c r="AR1767">
        <f t="shared" si="849"/>
        <v>-18.298200000000008</v>
      </c>
      <c r="AS1767">
        <f t="shared" si="850"/>
        <v>-11.750999999999991</v>
      </c>
      <c r="AT1767">
        <f t="shared" si="851"/>
        <v>-5.873100000000008</v>
      </c>
      <c r="AU1767">
        <f t="shared" si="852"/>
        <v>-0.89499999999999602</v>
      </c>
      <c r="AV1767">
        <f t="shared" si="853"/>
        <v>3.3175999999999988</v>
      </c>
      <c r="AW1767">
        <f t="shared" si="854"/>
        <v>8.8811000000000035</v>
      </c>
      <c r="AX1767">
        <f t="shared" si="855"/>
        <v>14.7286</v>
      </c>
      <c r="AY1767">
        <f t="shared" si="856"/>
        <v>19.970999999999989</v>
      </c>
      <c r="AZ1767">
        <f t="shared" si="857"/>
        <v>26.467000000000013</v>
      </c>
      <c r="BA1767">
        <f t="shared" si="858"/>
        <v>48.626999999999981</v>
      </c>
      <c r="BB1767">
        <f t="shared" si="859"/>
        <v>15.14700000000002</v>
      </c>
      <c r="BC1767">
        <f t="shared" si="860"/>
        <v>12.74199999999999</v>
      </c>
      <c r="BD1767">
        <f t="shared" si="861"/>
        <v>14.495000000000005</v>
      </c>
      <c r="BE1767">
        <f t="shared" si="862"/>
        <v>5.9509999999999934</v>
      </c>
      <c r="BF1767">
        <f t="shared" si="863"/>
        <v>0.33199999999999363</v>
      </c>
      <c r="BG1767">
        <f t="shared" si="864"/>
        <v>-0.96799999999998931</v>
      </c>
      <c r="BH1767">
        <f t="shared" si="865"/>
        <v>-2.3129999999999882</v>
      </c>
      <c r="BI1767">
        <f t="shared" si="866"/>
        <v>-3.0020000000000095</v>
      </c>
      <c r="BJ1767">
        <f t="shared" si="867"/>
        <v>-1.6200000000000045</v>
      </c>
      <c r="BK1767">
        <f t="shared" si="868"/>
        <v>19.189000000000021</v>
      </c>
    </row>
    <row r="1768" spans="1:63" x14ac:dyDescent="0.3">
      <c r="A1768" s="1">
        <v>16.261600000000001</v>
      </c>
      <c r="B1768" s="1">
        <v>265.125</v>
      </c>
      <c r="C1768" s="1">
        <v>285.95</v>
      </c>
      <c r="D1768" s="1">
        <v>279.13900000000001</v>
      </c>
      <c r="E1768" s="1">
        <v>266.44400000000002</v>
      </c>
      <c r="F1768" s="1">
        <v>248.71899999999999</v>
      </c>
      <c r="G1768" s="1">
        <v>225.60300000000001</v>
      </c>
      <c r="H1768" s="1">
        <v>196.899</v>
      </c>
      <c r="I1768" s="1">
        <v>163.00399999999999</v>
      </c>
      <c r="J1768" s="1">
        <v>151.48500000000001</v>
      </c>
      <c r="K1768" s="1">
        <v>142.37</v>
      </c>
      <c r="L1768" s="1">
        <v>120.292</v>
      </c>
      <c r="M1768" s="1">
        <v>102.366</v>
      </c>
      <c r="N1768" s="1">
        <v>90.921700000000001</v>
      </c>
      <c r="O1768" s="1">
        <v>85.2774</v>
      </c>
      <c r="P1768" s="1">
        <v>84.540800000000004</v>
      </c>
      <c r="Q1768" s="1">
        <v>87.954700000000003</v>
      </c>
      <c r="R1768" s="1">
        <v>96.872</v>
      </c>
      <c r="S1768" s="1">
        <v>111.565</v>
      </c>
      <c r="T1768" s="1">
        <v>131.42400000000001</v>
      </c>
      <c r="U1768" s="1">
        <v>157.696</v>
      </c>
      <c r="V1768" s="1">
        <v>205.71600000000001</v>
      </c>
      <c r="W1768" s="1">
        <v>220.72900000000001</v>
      </c>
      <c r="X1768" s="1">
        <v>233.36799999999999</v>
      </c>
      <c r="Y1768" s="1">
        <v>247.77</v>
      </c>
      <c r="Z1768" s="1">
        <v>253.64099999999999</v>
      </c>
      <c r="AA1768" s="1">
        <v>253.91499999999999</v>
      </c>
      <c r="AB1768" s="1">
        <v>252.90600000000001</v>
      </c>
      <c r="AC1768" s="1">
        <v>250.565</v>
      </c>
      <c r="AD1768" s="1">
        <v>247.55099999999999</v>
      </c>
      <c r="AE1768" s="1">
        <v>245.93199999999999</v>
      </c>
      <c r="AF1768" s="1">
        <f t="shared" si="838"/>
        <v>265.125</v>
      </c>
      <c r="AH1768">
        <f t="shared" si="839"/>
        <v>20.824999999999989</v>
      </c>
      <c r="AI1768">
        <f t="shared" si="840"/>
        <v>-6.8109999999999786</v>
      </c>
      <c r="AJ1768">
        <f t="shared" si="841"/>
        <v>-12.694999999999993</v>
      </c>
      <c r="AK1768">
        <f t="shared" si="842"/>
        <v>-17.725000000000023</v>
      </c>
      <c r="AL1768">
        <f t="shared" si="843"/>
        <v>-23.115999999999985</v>
      </c>
      <c r="AM1768">
        <f t="shared" si="844"/>
        <v>-28.704000000000008</v>
      </c>
      <c r="AN1768">
        <f t="shared" si="845"/>
        <v>-33.89500000000001</v>
      </c>
      <c r="AO1768">
        <f t="shared" si="846"/>
        <v>-11.518999999999977</v>
      </c>
      <c r="AP1768">
        <f t="shared" si="847"/>
        <v>-9.1150000000000091</v>
      </c>
      <c r="AQ1768">
        <f t="shared" si="848"/>
        <v>-22.078000000000003</v>
      </c>
      <c r="AR1768">
        <f t="shared" si="849"/>
        <v>-17.926000000000002</v>
      </c>
      <c r="AS1768">
        <f t="shared" si="850"/>
        <v>-11.444299999999998</v>
      </c>
      <c r="AT1768">
        <f t="shared" si="851"/>
        <v>-5.6443000000000012</v>
      </c>
      <c r="AU1768">
        <f t="shared" si="852"/>
        <v>-0.7365999999999957</v>
      </c>
      <c r="AV1768">
        <f t="shared" si="853"/>
        <v>3.4138999999999982</v>
      </c>
      <c r="AW1768">
        <f t="shared" si="854"/>
        <v>8.9172999999999973</v>
      </c>
      <c r="AX1768">
        <f t="shared" si="855"/>
        <v>14.692999999999998</v>
      </c>
      <c r="AY1768">
        <f t="shared" si="856"/>
        <v>19.859000000000009</v>
      </c>
      <c r="AZ1768">
        <f t="shared" si="857"/>
        <v>26.271999999999991</v>
      </c>
      <c r="BA1768">
        <f t="shared" si="858"/>
        <v>48.02000000000001</v>
      </c>
      <c r="BB1768">
        <f t="shared" si="859"/>
        <v>15.013000000000005</v>
      </c>
      <c r="BC1768">
        <f t="shared" si="860"/>
        <v>12.638999999999982</v>
      </c>
      <c r="BD1768">
        <f t="shared" si="861"/>
        <v>14.402000000000015</v>
      </c>
      <c r="BE1768">
        <f t="shared" si="862"/>
        <v>5.8709999999999809</v>
      </c>
      <c r="BF1768">
        <f t="shared" si="863"/>
        <v>0.27400000000000091</v>
      </c>
      <c r="BG1768">
        <f t="shared" si="864"/>
        <v>-1.0089999999999861</v>
      </c>
      <c r="BH1768">
        <f t="shared" si="865"/>
        <v>-2.3410000000000082</v>
      </c>
      <c r="BI1768">
        <f t="shared" si="866"/>
        <v>-3.01400000000001</v>
      </c>
      <c r="BJ1768">
        <f t="shared" si="867"/>
        <v>-1.6189999999999998</v>
      </c>
      <c r="BK1768">
        <f t="shared" si="868"/>
        <v>19.193000000000012</v>
      </c>
    </row>
    <row r="1769" spans="1:63" x14ac:dyDescent="0.3">
      <c r="A1769" s="1">
        <v>16.271599999999999</v>
      </c>
      <c r="B1769" s="1">
        <v>270.64699999999999</v>
      </c>
      <c r="C1769" s="1">
        <v>291.36</v>
      </c>
      <c r="D1769" s="1">
        <v>284.411</v>
      </c>
      <c r="E1769" s="1">
        <v>271.58699999999999</v>
      </c>
      <c r="F1769" s="1">
        <v>253.738</v>
      </c>
      <c r="G1769" s="1">
        <v>230.50700000000001</v>
      </c>
      <c r="H1769" s="1">
        <v>201.69200000000001</v>
      </c>
      <c r="I1769" s="1">
        <v>167.68799999999999</v>
      </c>
      <c r="J1769" s="1">
        <v>156.25700000000001</v>
      </c>
      <c r="K1769" s="1">
        <v>147.52699999999999</v>
      </c>
      <c r="L1769" s="1">
        <v>125.85899999999999</v>
      </c>
      <c r="M1769" s="1">
        <v>108.29900000000001</v>
      </c>
      <c r="N1769" s="1">
        <v>97.167900000000003</v>
      </c>
      <c r="O1769" s="1">
        <v>91.767600000000002</v>
      </c>
      <c r="P1769" s="1">
        <v>91.200299999999999</v>
      </c>
      <c r="Q1769" s="1">
        <v>94.712400000000002</v>
      </c>
      <c r="R1769" s="1">
        <v>103.661</v>
      </c>
      <c r="S1769" s="1">
        <v>118.304</v>
      </c>
      <c r="T1769" s="1">
        <v>138.02600000000001</v>
      </c>
      <c r="U1769" s="1">
        <v>164.07</v>
      </c>
      <c r="V1769" s="1">
        <v>211.518</v>
      </c>
      <c r="W1769" s="1">
        <v>226.46100000000001</v>
      </c>
      <c r="X1769" s="1">
        <v>239.05</v>
      </c>
      <c r="Y1769" s="1">
        <v>253.404</v>
      </c>
      <c r="Z1769" s="1">
        <v>259.22899999999998</v>
      </c>
      <c r="AA1769" s="1">
        <v>259.46800000000002</v>
      </c>
      <c r="AB1769" s="1">
        <v>258.43900000000002</v>
      </c>
      <c r="AC1769" s="1">
        <v>256.089</v>
      </c>
      <c r="AD1769" s="1">
        <v>253.06899999999999</v>
      </c>
      <c r="AE1769" s="1">
        <v>251.44900000000001</v>
      </c>
      <c r="AF1769" s="1">
        <f t="shared" si="838"/>
        <v>270.64699999999999</v>
      </c>
      <c r="AH1769">
        <f t="shared" si="839"/>
        <v>20.713000000000022</v>
      </c>
      <c r="AI1769">
        <f t="shared" si="840"/>
        <v>-6.9490000000000123</v>
      </c>
      <c r="AJ1769">
        <f t="shared" si="841"/>
        <v>-12.824000000000012</v>
      </c>
      <c r="AK1769">
        <f t="shared" si="842"/>
        <v>-17.84899999999999</v>
      </c>
      <c r="AL1769">
        <f t="shared" si="843"/>
        <v>-23.230999999999995</v>
      </c>
      <c r="AM1769">
        <f t="shared" si="844"/>
        <v>-28.814999999999998</v>
      </c>
      <c r="AN1769">
        <f t="shared" si="845"/>
        <v>-34.004000000000019</v>
      </c>
      <c r="AO1769">
        <f t="shared" si="846"/>
        <v>-11.430999999999983</v>
      </c>
      <c r="AP1769">
        <f t="shared" si="847"/>
        <v>-8.7300000000000182</v>
      </c>
      <c r="AQ1769">
        <f t="shared" si="848"/>
        <v>-21.667999999999992</v>
      </c>
      <c r="AR1769">
        <f t="shared" si="849"/>
        <v>-17.559999999999988</v>
      </c>
      <c r="AS1769">
        <f t="shared" si="850"/>
        <v>-11.131100000000004</v>
      </c>
      <c r="AT1769">
        <f t="shared" si="851"/>
        <v>-5.4003000000000014</v>
      </c>
      <c r="AU1769">
        <f t="shared" si="852"/>
        <v>-0.56730000000000302</v>
      </c>
      <c r="AV1769">
        <f t="shared" si="853"/>
        <v>3.5121000000000038</v>
      </c>
      <c r="AW1769">
        <f t="shared" si="854"/>
        <v>8.948599999999999</v>
      </c>
      <c r="AX1769">
        <f t="shared" si="855"/>
        <v>14.643000000000001</v>
      </c>
      <c r="AY1769">
        <f t="shared" si="856"/>
        <v>19.722000000000008</v>
      </c>
      <c r="AZ1769">
        <f t="shared" si="857"/>
        <v>26.043999999999983</v>
      </c>
      <c r="BA1769">
        <f t="shared" si="858"/>
        <v>47.448000000000008</v>
      </c>
      <c r="BB1769">
        <f t="shared" si="859"/>
        <v>14.943000000000012</v>
      </c>
      <c r="BC1769">
        <f t="shared" si="860"/>
        <v>12.588999999999999</v>
      </c>
      <c r="BD1769">
        <f t="shared" si="861"/>
        <v>14.353999999999985</v>
      </c>
      <c r="BE1769">
        <f t="shared" si="862"/>
        <v>5.8249999999999886</v>
      </c>
      <c r="BF1769">
        <f t="shared" si="863"/>
        <v>0.23900000000003274</v>
      </c>
      <c r="BG1769">
        <f t="shared" si="864"/>
        <v>-1.0289999999999964</v>
      </c>
      <c r="BH1769">
        <f t="shared" si="865"/>
        <v>-2.3500000000000227</v>
      </c>
      <c r="BI1769">
        <f t="shared" si="866"/>
        <v>-3.0200000000000102</v>
      </c>
      <c r="BJ1769">
        <f t="shared" si="867"/>
        <v>-1.6199999999999761</v>
      </c>
      <c r="BK1769">
        <f t="shared" si="868"/>
        <v>19.197999999999979</v>
      </c>
    </row>
    <row r="1770" spans="1:63" x14ac:dyDescent="0.3">
      <c r="A1770" s="1">
        <v>16.281600000000001</v>
      </c>
      <c r="B1770" s="1">
        <v>276.315</v>
      </c>
      <c r="C1770" s="1">
        <v>296.91500000000002</v>
      </c>
      <c r="D1770" s="1">
        <v>289.81799999999998</v>
      </c>
      <c r="E1770" s="1">
        <v>276.84100000000001</v>
      </c>
      <c r="F1770" s="1">
        <v>258.84300000000002</v>
      </c>
      <c r="G1770" s="1">
        <v>235.46899999999999</v>
      </c>
      <c r="H1770" s="1">
        <v>206.52699999999999</v>
      </c>
      <c r="I1770" s="1">
        <v>172.40899999999999</v>
      </c>
      <c r="J1770" s="1">
        <v>161.149</v>
      </c>
      <c r="K1770" s="1">
        <v>152.69999999999999</v>
      </c>
      <c r="L1770" s="1">
        <v>131.39099999999999</v>
      </c>
      <c r="M1770" s="1">
        <v>114.16</v>
      </c>
      <c r="N1770" s="1">
        <v>103.313</v>
      </c>
      <c r="O1770" s="1">
        <v>98.141099999999994</v>
      </c>
      <c r="P1770" s="1">
        <v>97.739900000000006</v>
      </c>
      <c r="Q1770" s="1">
        <v>101.35299999999999</v>
      </c>
      <c r="R1770" s="1">
        <v>110.33199999999999</v>
      </c>
      <c r="S1770" s="1">
        <v>124.92400000000001</v>
      </c>
      <c r="T1770" s="1">
        <v>144.50200000000001</v>
      </c>
      <c r="U1770" s="1">
        <v>170.32599999999999</v>
      </c>
      <c r="V1770" s="1">
        <v>217.28100000000001</v>
      </c>
      <c r="W1770" s="1">
        <v>232.20400000000001</v>
      </c>
      <c r="X1770" s="1">
        <v>244.792</v>
      </c>
      <c r="Y1770" s="1">
        <v>259.142</v>
      </c>
      <c r="Z1770" s="1">
        <v>264.95299999999997</v>
      </c>
      <c r="AA1770" s="1">
        <v>265.17899999999997</v>
      </c>
      <c r="AB1770" s="1">
        <v>264.14299999999997</v>
      </c>
      <c r="AC1770" s="1">
        <v>261.78199999999998</v>
      </c>
      <c r="AD1770" s="1">
        <v>258.74900000000002</v>
      </c>
      <c r="AE1770" s="1">
        <v>257.12200000000001</v>
      </c>
      <c r="AF1770" s="1">
        <f t="shared" si="838"/>
        <v>276.315</v>
      </c>
      <c r="AH1770">
        <f t="shared" si="839"/>
        <v>20.600000000000023</v>
      </c>
      <c r="AI1770">
        <f t="shared" si="840"/>
        <v>-7.0970000000000368</v>
      </c>
      <c r="AJ1770">
        <f t="shared" si="841"/>
        <v>-12.976999999999975</v>
      </c>
      <c r="AK1770">
        <f t="shared" si="842"/>
        <v>-17.99799999999999</v>
      </c>
      <c r="AL1770">
        <f t="shared" si="843"/>
        <v>-23.374000000000024</v>
      </c>
      <c r="AM1770">
        <f t="shared" si="844"/>
        <v>-28.942000000000007</v>
      </c>
      <c r="AN1770">
        <f t="shared" si="845"/>
        <v>-34.117999999999995</v>
      </c>
      <c r="AO1770">
        <f t="shared" si="846"/>
        <v>-11.259999999999991</v>
      </c>
      <c r="AP1770">
        <f t="shared" si="847"/>
        <v>-8.4490000000000123</v>
      </c>
      <c r="AQ1770">
        <f t="shared" si="848"/>
        <v>-21.308999999999997</v>
      </c>
      <c r="AR1770">
        <f t="shared" si="849"/>
        <v>-17.230999999999995</v>
      </c>
      <c r="AS1770">
        <f t="shared" si="850"/>
        <v>-10.846999999999994</v>
      </c>
      <c r="AT1770">
        <f t="shared" si="851"/>
        <v>-5.1719000000000079</v>
      </c>
      <c r="AU1770">
        <f t="shared" si="852"/>
        <v>-0.40119999999998868</v>
      </c>
      <c r="AV1770">
        <f t="shared" si="853"/>
        <v>3.6130999999999887</v>
      </c>
      <c r="AW1770">
        <f t="shared" si="854"/>
        <v>8.9789999999999992</v>
      </c>
      <c r="AX1770">
        <f t="shared" si="855"/>
        <v>14.592000000000013</v>
      </c>
      <c r="AY1770">
        <f t="shared" si="856"/>
        <v>19.578000000000003</v>
      </c>
      <c r="AZ1770">
        <f t="shared" si="857"/>
        <v>25.823999999999984</v>
      </c>
      <c r="BA1770">
        <f t="shared" si="858"/>
        <v>46.955000000000013</v>
      </c>
      <c r="BB1770">
        <f t="shared" si="859"/>
        <v>14.923000000000002</v>
      </c>
      <c r="BC1770">
        <f t="shared" si="860"/>
        <v>12.587999999999994</v>
      </c>
      <c r="BD1770">
        <f t="shared" si="861"/>
        <v>14.349999999999994</v>
      </c>
      <c r="BE1770">
        <f t="shared" si="862"/>
        <v>5.8109999999999786</v>
      </c>
      <c r="BF1770">
        <f t="shared" si="863"/>
        <v>0.22599999999999909</v>
      </c>
      <c r="BG1770">
        <f t="shared" si="864"/>
        <v>-1.0360000000000014</v>
      </c>
      <c r="BH1770">
        <f t="shared" si="865"/>
        <v>-2.36099999999999</v>
      </c>
      <c r="BI1770">
        <f t="shared" si="866"/>
        <v>-3.0329999999999586</v>
      </c>
      <c r="BJ1770">
        <f t="shared" si="867"/>
        <v>-1.6270000000000095</v>
      </c>
      <c r="BK1770">
        <f t="shared" si="868"/>
        <v>19.192999999999984</v>
      </c>
    </row>
    <row r="1771" spans="1:63" x14ac:dyDescent="0.3">
      <c r="A1771" s="1">
        <v>16.291599999999999</v>
      </c>
      <c r="B1771" s="1">
        <v>282.09100000000001</v>
      </c>
      <c r="C1771" s="1">
        <v>302.62900000000002</v>
      </c>
      <c r="D1771" s="1">
        <v>295.39800000000002</v>
      </c>
      <c r="E1771" s="1">
        <v>282.27699999999999</v>
      </c>
      <c r="F1771" s="1">
        <v>264.13499999999999</v>
      </c>
      <c r="G1771" s="1">
        <v>240.62799999999999</v>
      </c>
      <c r="H1771" s="1">
        <v>211.56899999999999</v>
      </c>
      <c r="I1771" s="1">
        <v>177.34899999999999</v>
      </c>
      <c r="J1771" s="1">
        <v>166.16399999999999</v>
      </c>
      <c r="K1771" s="1">
        <v>157.95599999999999</v>
      </c>
      <c r="L1771" s="1">
        <v>136.91900000000001</v>
      </c>
      <c r="M1771" s="1">
        <v>119.94199999999999</v>
      </c>
      <c r="N1771" s="1">
        <v>109.325</v>
      </c>
      <c r="O1771" s="1">
        <v>104.339</v>
      </c>
      <c r="P1771" s="1">
        <v>104.077</v>
      </c>
      <c r="Q1771" s="1">
        <v>107.779</v>
      </c>
      <c r="R1771" s="1">
        <v>116.797</v>
      </c>
      <c r="S1771" s="1">
        <v>131.36099999999999</v>
      </c>
      <c r="T1771" s="1">
        <v>150.83500000000001</v>
      </c>
      <c r="U1771" s="1">
        <v>176.49199999999999</v>
      </c>
      <c r="V1771" s="1">
        <v>223.09</v>
      </c>
      <c r="W1771" s="1">
        <v>238.02799999999999</v>
      </c>
      <c r="X1771" s="1">
        <v>250.64</v>
      </c>
      <c r="Y1771" s="1">
        <v>265.00799999999998</v>
      </c>
      <c r="Z1771" s="1">
        <v>270.82</v>
      </c>
      <c r="AA1771" s="1">
        <v>271.04000000000002</v>
      </c>
      <c r="AB1771" s="1">
        <v>269.99799999999999</v>
      </c>
      <c r="AC1771" s="1">
        <v>267.62400000000002</v>
      </c>
      <c r="AD1771" s="1">
        <v>264.57499999999999</v>
      </c>
      <c r="AE1771" s="1">
        <v>262.92899999999997</v>
      </c>
      <c r="AF1771" s="1">
        <f t="shared" si="838"/>
        <v>282.09100000000001</v>
      </c>
      <c r="AH1771">
        <f t="shared" si="839"/>
        <v>20.538000000000011</v>
      </c>
      <c r="AI1771">
        <f t="shared" si="840"/>
        <v>-7.2309999999999945</v>
      </c>
      <c r="AJ1771">
        <f t="shared" si="841"/>
        <v>-13.121000000000038</v>
      </c>
      <c r="AK1771">
        <f t="shared" si="842"/>
        <v>-18.141999999999996</v>
      </c>
      <c r="AL1771">
        <f t="shared" si="843"/>
        <v>-23.507000000000005</v>
      </c>
      <c r="AM1771">
        <f t="shared" si="844"/>
        <v>-29.058999999999997</v>
      </c>
      <c r="AN1771">
        <f t="shared" si="845"/>
        <v>-34.22</v>
      </c>
      <c r="AO1771">
        <f t="shared" si="846"/>
        <v>-11.185000000000002</v>
      </c>
      <c r="AP1771">
        <f t="shared" si="847"/>
        <v>-8.2079999999999984</v>
      </c>
      <c r="AQ1771">
        <f t="shared" si="848"/>
        <v>-21.036999999999978</v>
      </c>
      <c r="AR1771">
        <f t="shared" si="849"/>
        <v>-16.977000000000018</v>
      </c>
      <c r="AS1771">
        <f t="shared" si="850"/>
        <v>-10.61699999999999</v>
      </c>
      <c r="AT1771">
        <f t="shared" si="851"/>
        <v>-4.9860000000000042</v>
      </c>
      <c r="AU1771">
        <f t="shared" si="852"/>
        <v>-0.26200000000000045</v>
      </c>
      <c r="AV1771">
        <f t="shared" si="853"/>
        <v>3.7019999999999982</v>
      </c>
      <c r="AW1771">
        <f t="shared" si="854"/>
        <v>9.0180000000000007</v>
      </c>
      <c r="AX1771">
        <f t="shared" si="855"/>
        <v>14.563999999999993</v>
      </c>
      <c r="AY1771">
        <f t="shared" si="856"/>
        <v>19.474000000000018</v>
      </c>
      <c r="AZ1771">
        <f t="shared" si="857"/>
        <v>25.656999999999982</v>
      </c>
      <c r="BA1771">
        <f t="shared" si="858"/>
        <v>46.598000000000013</v>
      </c>
      <c r="BB1771">
        <f t="shared" si="859"/>
        <v>14.937999999999988</v>
      </c>
      <c r="BC1771">
        <f t="shared" si="860"/>
        <v>12.611999999999995</v>
      </c>
      <c r="BD1771">
        <f t="shared" si="861"/>
        <v>14.367999999999995</v>
      </c>
      <c r="BE1771">
        <f t="shared" si="862"/>
        <v>5.8120000000000118</v>
      </c>
      <c r="BF1771">
        <f t="shared" si="863"/>
        <v>0.22000000000002728</v>
      </c>
      <c r="BG1771">
        <f t="shared" si="864"/>
        <v>-1.04200000000003</v>
      </c>
      <c r="BH1771">
        <f t="shared" si="865"/>
        <v>-2.3739999999999668</v>
      </c>
      <c r="BI1771">
        <f t="shared" si="866"/>
        <v>-3.049000000000035</v>
      </c>
      <c r="BJ1771">
        <f t="shared" si="867"/>
        <v>-1.646000000000015</v>
      </c>
      <c r="BK1771">
        <f t="shared" si="868"/>
        <v>19.162000000000035</v>
      </c>
    </row>
    <row r="1772" spans="1:63" x14ac:dyDescent="0.3">
      <c r="A1772" s="1">
        <v>16.301600000000001</v>
      </c>
      <c r="B1772" s="1">
        <v>287.93700000000001</v>
      </c>
      <c r="C1772" s="1">
        <v>308.5</v>
      </c>
      <c r="D1772" s="1">
        <v>301.17700000000002</v>
      </c>
      <c r="E1772" s="1">
        <v>287.95400000000001</v>
      </c>
      <c r="F1772" s="1">
        <v>269.7</v>
      </c>
      <c r="G1772" s="1">
        <v>246.08600000000001</v>
      </c>
      <c r="H1772" s="1">
        <v>216.92500000000001</v>
      </c>
      <c r="I1772" s="1">
        <v>182.607</v>
      </c>
      <c r="J1772" s="1">
        <v>171.37700000000001</v>
      </c>
      <c r="K1772" s="1">
        <v>163.33799999999999</v>
      </c>
      <c r="L1772" s="1">
        <v>142.471</v>
      </c>
      <c r="M1772" s="1">
        <v>125.65</v>
      </c>
      <c r="N1772" s="1">
        <v>115.17700000000001</v>
      </c>
      <c r="O1772" s="1">
        <v>110.31</v>
      </c>
      <c r="P1772" s="1">
        <v>110.14700000000001</v>
      </c>
      <c r="Q1772" s="1">
        <v>113.922</v>
      </c>
      <c r="R1772" s="1">
        <v>122.98699999999999</v>
      </c>
      <c r="S1772" s="1">
        <v>137.56399999999999</v>
      </c>
      <c r="T1772" s="1">
        <v>157.01300000000001</v>
      </c>
      <c r="U1772" s="1">
        <v>182.59700000000001</v>
      </c>
      <c r="V1772" s="1">
        <v>229.02799999999999</v>
      </c>
      <c r="W1772" s="1">
        <v>243.99299999999999</v>
      </c>
      <c r="X1772" s="1">
        <v>256.63299999999998</v>
      </c>
      <c r="Y1772" s="1">
        <v>271.01799999999997</v>
      </c>
      <c r="Z1772" s="1">
        <v>276.82299999999998</v>
      </c>
      <c r="AA1772" s="1">
        <v>277.02600000000001</v>
      </c>
      <c r="AB1772" s="1">
        <v>275.96899999999999</v>
      </c>
      <c r="AC1772" s="1">
        <v>273.57400000000001</v>
      </c>
      <c r="AD1772" s="1">
        <v>270.49900000000002</v>
      </c>
      <c r="AE1772" s="1">
        <v>268.83</v>
      </c>
      <c r="AF1772" s="1">
        <f t="shared" si="838"/>
        <v>287.93700000000001</v>
      </c>
      <c r="AH1772">
        <f t="shared" si="839"/>
        <v>20.562999999999988</v>
      </c>
      <c r="AI1772">
        <f t="shared" si="840"/>
        <v>-7.3229999999999791</v>
      </c>
      <c r="AJ1772">
        <f t="shared" si="841"/>
        <v>-13.223000000000013</v>
      </c>
      <c r="AK1772">
        <f t="shared" si="842"/>
        <v>-18.254000000000019</v>
      </c>
      <c r="AL1772">
        <f t="shared" si="843"/>
        <v>-23.613999999999976</v>
      </c>
      <c r="AM1772">
        <f t="shared" si="844"/>
        <v>-29.161000000000001</v>
      </c>
      <c r="AN1772">
        <f t="shared" si="845"/>
        <v>-34.318000000000012</v>
      </c>
      <c r="AO1772">
        <f t="shared" si="846"/>
        <v>-11.22999999999999</v>
      </c>
      <c r="AP1772">
        <f t="shared" si="847"/>
        <v>-8.0390000000000157</v>
      </c>
      <c r="AQ1772">
        <f t="shared" si="848"/>
        <v>-20.86699999999999</v>
      </c>
      <c r="AR1772">
        <f t="shared" si="849"/>
        <v>-16.820999999999998</v>
      </c>
      <c r="AS1772">
        <f t="shared" si="850"/>
        <v>-10.472999999999999</v>
      </c>
      <c r="AT1772">
        <f t="shared" si="851"/>
        <v>-4.8670000000000044</v>
      </c>
      <c r="AU1772">
        <f t="shared" si="852"/>
        <v>-0.1629999999999967</v>
      </c>
      <c r="AV1772">
        <f t="shared" si="853"/>
        <v>3.7749999999999915</v>
      </c>
      <c r="AW1772">
        <f t="shared" si="854"/>
        <v>9.0649999999999977</v>
      </c>
      <c r="AX1772">
        <f t="shared" si="855"/>
        <v>14.576999999999998</v>
      </c>
      <c r="AY1772">
        <f t="shared" si="856"/>
        <v>19.449000000000012</v>
      </c>
      <c r="AZ1772">
        <f t="shared" si="857"/>
        <v>25.584000000000003</v>
      </c>
      <c r="BA1772">
        <f t="shared" si="858"/>
        <v>46.430999999999983</v>
      </c>
      <c r="BB1772">
        <f t="shared" si="859"/>
        <v>14.965000000000003</v>
      </c>
      <c r="BC1772">
        <f t="shared" si="860"/>
        <v>12.639999999999986</v>
      </c>
      <c r="BD1772">
        <f t="shared" si="861"/>
        <v>14.384999999999991</v>
      </c>
      <c r="BE1772">
        <f t="shared" si="862"/>
        <v>5.8050000000000068</v>
      </c>
      <c r="BF1772">
        <f t="shared" si="863"/>
        <v>0.20300000000003138</v>
      </c>
      <c r="BG1772">
        <f t="shared" si="864"/>
        <v>-1.0570000000000164</v>
      </c>
      <c r="BH1772">
        <f t="shared" si="865"/>
        <v>-2.3949999999999818</v>
      </c>
      <c r="BI1772">
        <f t="shared" si="866"/>
        <v>-3.0749999999999886</v>
      </c>
      <c r="BJ1772">
        <f t="shared" si="867"/>
        <v>-1.6690000000000396</v>
      </c>
      <c r="BK1772">
        <f t="shared" si="868"/>
        <v>19.107000000000028</v>
      </c>
    </row>
    <row r="1773" spans="1:63" x14ac:dyDescent="0.3">
      <c r="A1773" s="1">
        <v>16.311599999999999</v>
      </c>
      <c r="B1773" s="1">
        <v>293.83499999999998</v>
      </c>
      <c r="C1773" s="1">
        <v>314.483</v>
      </c>
      <c r="D1773" s="1">
        <v>307.12200000000001</v>
      </c>
      <c r="E1773" s="1">
        <v>293.85199999999998</v>
      </c>
      <c r="F1773" s="1">
        <v>275.53899999999999</v>
      </c>
      <c r="G1773" s="1">
        <v>251.852</v>
      </c>
      <c r="H1773" s="1">
        <v>222.61</v>
      </c>
      <c r="I1773" s="1">
        <v>188.203</v>
      </c>
      <c r="J1773" s="1">
        <v>176.898</v>
      </c>
      <c r="K1773" s="1">
        <v>168.87799999999999</v>
      </c>
      <c r="L1773" s="1">
        <v>148.05500000000001</v>
      </c>
      <c r="M1773" s="1">
        <v>131.27799999999999</v>
      </c>
      <c r="N1773" s="1">
        <v>120.854</v>
      </c>
      <c r="O1773" s="1">
        <v>116.04</v>
      </c>
      <c r="P1773" s="1">
        <v>115.94199999999999</v>
      </c>
      <c r="Q1773" s="1">
        <v>119.78100000000001</v>
      </c>
      <c r="R1773" s="1">
        <v>128.90199999999999</v>
      </c>
      <c r="S1773" s="1">
        <v>143.53200000000001</v>
      </c>
      <c r="T1773" s="1">
        <v>163.036</v>
      </c>
      <c r="U1773" s="1">
        <v>188.66200000000001</v>
      </c>
      <c r="V1773" s="1">
        <v>235.14099999999999</v>
      </c>
      <c r="W1773" s="1">
        <v>250.126</v>
      </c>
      <c r="X1773" s="1">
        <v>262.77800000000002</v>
      </c>
      <c r="Y1773" s="1">
        <v>277.161</v>
      </c>
      <c r="Z1773" s="1">
        <v>282.94099999999997</v>
      </c>
      <c r="AA1773" s="1">
        <v>283.108</v>
      </c>
      <c r="AB1773" s="1">
        <v>282.02</v>
      </c>
      <c r="AC1773" s="1">
        <v>279.59199999999998</v>
      </c>
      <c r="AD1773" s="1">
        <v>276.48700000000002</v>
      </c>
      <c r="AE1773" s="1">
        <v>274.80399999999997</v>
      </c>
      <c r="AF1773" s="1">
        <f t="shared" si="838"/>
        <v>293.83499999999998</v>
      </c>
      <c r="AH1773">
        <f t="shared" si="839"/>
        <v>20.648000000000025</v>
      </c>
      <c r="AI1773">
        <f t="shared" si="840"/>
        <v>-7.36099999999999</v>
      </c>
      <c r="AJ1773">
        <f t="shared" si="841"/>
        <v>-13.270000000000039</v>
      </c>
      <c r="AK1773">
        <f t="shared" si="842"/>
        <v>-18.312999999999988</v>
      </c>
      <c r="AL1773">
        <f t="shared" si="843"/>
        <v>-23.686999999999983</v>
      </c>
      <c r="AM1773">
        <f t="shared" si="844"/>
        <v>-29.24199999999999</v>
      </c>
      <c r="AN1773">
        <f t="shared" si="845"/>
        <v>-34.407000000000011</v>
      </c>
      <c r="AO1773">
        <f t="shared" si="846"/>
        <v>-11.305000000000007</v>
      </c>
      <c r="AP1773">
        <f t="shared" si="847"/>
        <v>-8.0200000000000102</v>
      </c>
      <c r="AQ1773">
        <f t="shared" si="848"/>
        <v>-20.822999999999979</v>
      </c>
      <c r="AR1773">
        <f t="shared" si="849"/>
        <v>-16.777000000000015</v>
      </c>
      <c r="AS1773">
        <f t="shared" si="850"/>
        <v>-10.423999999999992</v>
      </c>
      <c r="AT1773">
        <f t="shared" si="851"/>
        <v>-4.813999999999993</v>
      </c>
      <c r="AU1773">
        <f t="shared" si="852"/>
        <v>-9.8000000000013188E-2</v>
      </c>
      <c r="AV1773">
        <f t="shared" si="853"/>
        <v>3.8390000000000128</v>
      </c>
      <c r="AW1773">
        <f t="shared" si="854"/>
        <v>9.1209999999999809</v>
      </c>
      <c r="AX1773">
        <f t="shared" si="855"/>
        <v>14.630000000000024</v>
      </c>
      <c r="AY1773">
        <f t="shared" si="856"/>
        <v>19.503999999999991</v>
      </c>
      <c r="AZ1773">
        <f t="shared" si="857"/>
        <v>25.626000000000005</v>
      </c>
      <c r="BA1773">
        <f t="shared" si="858"/>
        <v>46.478999999999985</v>
      </c>
      <c r="BB1773">
        <f t="shared" si="859"/>
        <v>14.985000000000014</v>
      </c>
      <c r="BC1773">
        <f t="shared" si="860"/>
        <v>12.652000000000015</v>
      </c>
      <c r="BD1773">
        <f t="shared" si="861"/>
        <v>14.382999999999981</v>
      </c>
      <c r="BE1773">
        <f t="shared" si="862"/>
        <v>5.7799999999999727</v>
      </c>
      <c r="BF1773">
        <f t="shared" si="863"/>
        <v>0.16700000000003001</v>
      </c>
      <c r="BG1773">
        <f t="shared" si="864"/>
        <v>-1.0880000000000223</v>
      </c>
      <c r="BH1773">
        <f t="shared" si="865"/>
        <v>-2.4279999999999973</v>
      </c>
      <c r="BI1773">
        <f t="shared" si="866"/>
        <v>-3.1049999999999613</v>
      </c>
      <c r="BJ1773">
        <f t="shared" si="867"/>
        <v>-1.6830000000000496</v>
      </c>
      <c r="BK1773">
        <f t="shared" si="868"/>
        <v>19.031000000000006</v>
      </c>
    </row>
    <row r="1774" spans="1:63" x14ac:dyDescent="0.3">
      <c r="A1774" s="1">
        <v>16.3216</v>
      </c>
      <c r="B1774" s="1">
        <v>299.78300000000002</v>
      </c>
      <c r="C1774" s="1">
        <v>320.53899999999999</v>
      </c>
      <c r="D1774" s="1">
        <v>313.18599999999998</v>
      </c>
      <c r="E1774" s="1">
        <v>299.91500000000002</v>
      </c>
      <c r="F1774" s="1">
        <v>281.59399999999999</v>
      </c>
      <c r="G1774" s="1">
        <v>257.87299999999999</v>
      </c>
      <c r="H1774" s="1">
        <v>228.571</v>
      </c>
      <c r="I1774" s="1">
        <v>194.08500000000001</v>
      </c>
      <c r="J1774" s="1">
        <v>182.71700000000001</v>
      </c>
      <c r="K1774" s="1">
        <v>174.589</v>
      </c>
      <c r="L1774" s="1">
        <v>153.68</v>
      </c>
      <c r="M1774" s="1">
        <v>136.84200000000001</v>
      </c>
      <c r="N1774" s="1">
        <v>126.38500000000001</v>
      </c>
      <c r="O1774" s="1">
        <v>121.57</v>
      </c>
      <c r="P1774" s="1">
        <v>121.498</v>
      </c>
      <c r="Q1774" s="1">
        <v>125.38500000000001</v>
      </c>
      <c r="R1774" s="1">
        <v>134.578</v>
      </c>
      <c r="S1774" s="1">
        <v>149.31</v>
      </c>
      <c r="T1774" s="1">
        <v>168.94800000000001</v>
      </c>
      <c r="U1774" s="1">
        <v>194.72300000000001</v>
      </c>
      <c r="V1774" s="1">
        <v>241.41900000000001</v>
      </c>
      <c r="W1774" s="1">
        <v>256.40300000000002</v>
      </c>
      <c r="X1774" s="1">
        <v>269.04599999999999</v>
      </c>
      <c r="Y1774" s="1">
        <v>283.40899999999999</v>
      </c>
      <c r="Z1774" s="1">
        <v>289.14499999999998</v>
      </c>
      <c r="AA1774" s="1">
        <v>289.26400000000001</v>
      </c>
      <c r="AB1774" s="1">
        <v>288.13299999999998</v>
      </c>
      <c r="AC1774" s="1">
        <v>285.66800000000001</v>
      </c>
      <c r="AD1774" s="1">
        <v>282.53300000000002</v>
      </c>
      <c r="AE1774" s="1">
        <v>280.834</v>
      </c>
      <c r="AF1774" s="1">
        <f t="shared" si="838"/>
        <v>299.78300000000002</v>
      </c>
      <c r="AH1774">
        <f t="shared" si="839"/>
        <v>20.755999999999972</v>
      </c>
      <c r="AI1774">
        <f t="shared" si="840"/>
        <v>-7.3530000000000086</v>
      </c>
      <c r="AJ1774">
        <f t="shared" si="841"/>
        <v>-13.270999999999958</v>
      </c>
      <c r="AK1774">
        <f t="shared" si="842"/>
        <v>-18.321000000000026</v>
      </c>
      <c r="AL1774">
        <f t="shared" si="843"/>
        <v>-23.721000000000004</v>
      </c>
      <c r="AM1774">
        <f t="shared" si="844"/>
        <v>-29.301999999999992</v>
      </c>
      <c r="AN1774">
        <f t="shared" si="845"/>
        <v>-34.48599999999999</v>
      </c>
      <c r="AO1774">
        <f t="shared" si="846"/>
        <v>-11.367999999999995</v>
      </c>
      <c r="AP1774">
        <f t="shared" si="847"/>
        <v>-8.1280000000000143</v>
      </c>
      <c r="AQ1774">
        <f t="shared" si="848"/>
        <v>-20.908999999999992</v>
      </c>
      <c r="AR1774">
        <f t="shared" si="849"/>
        <v>-16.837999999999994</v>
      </c>
      <c r="AS1774">
        <f t="shared" si="850"/>
        <v>-10.457000000000008</v>
      </c>
      <c r="AT1774">
        <f t="shared" si="851"/>
        <v>-4.8150000000000119</v>
      </c>
      <c r="AU1774">
        <f t="shared" si="852"/>
        <v>-7.1999999999988518E-2</v>
      </c>
      <c r="AV1774">
        <f t="shared" si="853"/>
        <v>3.8870000000000005</v>
      </c>
      <c r="AW1774">
        <f t="shared" si="854"/>
        <v>9.1929999999999978</v>
      </c>
      <c r="AX1774">
        <f t="shared" si="855"/>
        <v>14.731999999999999</v>
      </c>
      <c r="AY1774">
        <f t="shared" si="856"/>
        <v>19.638000000000005</v>
      </c>
      <c r="AZ1774">
        <f t="shared" si="857"/>
        <v>25.775000000000006</v>
      </c>
      <c r="BA1774">
        <f t="shared" si="858"/>
        <v>46.695999999999998</v>
      </c>
      <c r="BB1774">
        <f t="shared" si="859"/>
        <v>14.984000000000009</v>
      </c>
      <c r="BC1774">
        <f t="shared" si="860"/>
        <v>12.642999999999972</v>
      </c>
      <c r="BD1774">
        <f t="shared" si="861"/>
        <v>14.363</v>
      </c>
      <c r="BE1774">
        <f t="shared" si="862"/>
        <v>5.73599999999999</v>
      </c>
      <c r="BF1774">
        <f t="shared" si="863"/>
        <v>0.11900000000002819</v>
      </c>
      <c r="BG1774">
        <f t="shared" si="864"/>
        <v>-1.1310000000000286</v>
      </c>
      <c r="BH1774">
        <f t="shared" si="865"/>
        <v>-2.464999999999975</v>
      </c>
      <c r="BI1774">
        <f t="shared" si="866"/>
        <v>-3.1349999999999909</v>
      </c>
      <c r="BJ1774">
        <f t="shared" si="867"/>
        <v>-1.6990000000000123</v>
      </c>
      <c r="BK1774">
        <f t="shared" si="868"/>
        <v>18.949000000000012</v>
      </c>
    </row>
    <row r="1775" spans="1:63" x14ac:dyDescent="0.3">
      <c r="A1775" s="1">
        <v>16.331600000000002</v>
      </c>
      <c r="B1775" s="1">
        <v>305.77600000000001</v>
      </c>
      <c r="C1775" s="1">
        <v>326.63499999999999</v>
      </c>
      <c r="D1775" s="1">
        <v>319.32900000000001</v>
      </c>
      <c r="E1775" s="1">
        <v>306.08999999999997</v>
      </c>
      <c r="F1775" s="1">
        <v>287.79599999999999</v>
      </c>
      <c r="G1775" s="1">
        <v>264.07299999999998</v>
      </c>
      <c r="H1775" s="1">
        <v>234.74199999999999</v>
      </c>
      <c r="I1775" s="1">
        <v>200.19800000000001</v>
      </c>
      <c r="J1775" s="1">
        <v>188.73500000000001</v>
      </c>
      <c r="K1775" s="1">
        <v>180.423</v>
      </c>
      <c r="L1775" s="1">
        <v>159.34800000000001</v>
      </c>
      <c r="M1775" s="1">
        <v>142.374</v>
      </c>
      <c r="N1775" s="1">
        <v>131.81800000000001</v>
      </c>
      <c r="O1775" s="1">
        <v>126.944</v>
      </c>
      <c r="P1775" s="1">
        <v>126.84399999999999</v>
      </c>
      <c r="Q1775" s="1">
        <v>130.77099999999999</v>
      </c>
      <c r="R1775" s="1">
        <v>140.06399999999999</v>
      </c>
      <c r="S1775" s="1">
        <v>154.95400000000001</v>
      </c>
      <c r="T1775" s="1">
        <v>174.797</v>
      </c>
      <c r="U1775" s="1">
        <v>200.81800000000001</v>
      </c>
      <c r="V1775" s="1">
        <v>247.82900000000001</v>
      </c>
      <c r="W1775" s="1">
        <v>262.78800000000001</v>
      </c>
      <c r="X1775" s="1">
        <v>275.40300000000002</v>
      </c>
      <c r="Y1775" s="1">
        <v>289.73200000000003</v>
      </c>
      <c r="Z1775" s="1">
        <v>295.416</v>
      </c>
      <c r="AA1775" s="1">
        <v>295.48</v>
      </c>
      <c r="AB1775" s="1">
        <v>294.30200000000002</v>
      </c>
      <c r="AC1775" s="1">
        <v>291.79500000000002</v>
      </c>
      <c r="AD1775" s="1">
        <v>288.62599999999998</v>
      </c>
      <c r="AE1775" s="1">
        <v>286.90600000000001</v>
      </c>
      <c r="AF1775" s="1">
        <f t="shared" si="838"/>
        <v>305.77600000000001</v>
      </c>
      <c r="AH1775">
        <f t="shared" si="839"/>
        <v>20.85899999999998</v>
      </c>
      <c r="AI1775">
        <f t="shared" si="840"/>
        <v>-7.3059999999999832</v>
      </c>
      <c r="AJ1775">
        <f t="shared" si="841"/>
        <v>-13.239000000000033</v>
      </c>
      <c r="AK1775">
        <f t="shared" si="842"/>
        <v>-18.293999999999983</v>
      </c>
      <c r="AL1775">
        <f t="shared" si="843"/>
        <v>-23.723000000000013</v>
      </c>
      <c r="AM1775">
        <f t="shared" si="844"/>
        <v>-29.330999999999989</v>
      </c>
      <c r="AN1775">
        <f t="shared" si="845"/>
        <v>-34.543999999999983</v>
      </c>
      <c r="AO1775">
        <f t="shared" si="846"/>
        <v>-11.462999999999994</v>
      </c>
      <c r="AP1775">
        <f t="shared" si="847"/>
        <v>-8.3120000000000118</v>
      </c>
      <c r="AQ1775">
        <f t="shared" si="848"/>
        <v>-21.074999999999989</v>
      </c>
      <c r="AR1775">
        <f t="shared" si="849"/>
        <v>-16.974000000000018</v>
      </c>
      <c r="AS1775">
        <f t="shared" si="850"/>
        <v>-10.555999999999983</v>
      </c>
      <c r="AT1775">
        <f t="shared" si="851"/>
        <v>-4.8740000000000094</v>
      </c>
      <c r="AU1775">
        <f t="shared" si="852"/>
        <v>-0.10000000000000853</v>
      </c>
      <c r="AV1775">
        <f t="shared" si="853"/>
        <v>3.9269999999999925</v>
      </c>
      <c r="AW1775">
        <f t="shared" si="854"/>
        <v>9.2930000000000064</v>
      </c>
      <c r="AX1775">
        <f t="shared" si="855"/>
        <v>14.890000000000015</v>
      </c>
      <c r="AY1775">
        <f t="shared" si="856"/>
        <v>19.842999999999989</v>
      </c>
      <c r="AZ1775">
        <f t="shared" si="857"/>
        <v>26.021000000000015</v>
      </c>
      <c r="BA1775">
        <f t="shared" si="858"/>
        <v>47.010999999999996</v>
      </c>
      <c r="BB1775">
        <f t="shared" si="859"/>
        <v>14.959000000000003</v>
      </c>
      <c r="BC1775">
        <f t="shared" si="860"/>
        <v>12.615000000000009</v>
      </c>
      <c r="BD1775">
        <f t="shared" si="861"/>
        <v>14.329000000000008</v>
      </c>
      <c r="BE1775">
        <f t="shared" si="862"/>
        <v>5.6839999999999691</v>
      </c>
      <c r="BF1775">
        <f t="shared" si="863"/>
        <v>6.4000000000021373E-2</v>
      </c>
      <c r="BG1775">
        <f t="shared" si="864"/>
        <v>-1.1779999999999973</v>
      </c>
      <c r="BH1775">
        <f t="shared" si="865"/>
        <v>-2.507000000000005</v>
      </c>
      <c r="BI1775">
        <f t="shared" si="866"/>
        <v>-3.1690000000000396</v>
      </c>
      <c r="BJ1775">
        <f t="shared" si="867"/>
        <v>-1.7199999999999704</v>
      </c>
      <c r="BK1775">
        <f t="shared" si="868"/>
        <v>18.870000000000005</v>
      </c>
    </row>
    <row r="1776" spans="1:63" x14ac:dyDescent="0.3">
      <c r="A1776" s="1">
        <v>16.3416</v>
      </c>
      <c r="B1776" s="1">
        <v>311.80399999999997</v>
      </c>
      <c r="C1776" s="1">
        <v>332.73500000000001</v>
      </c>
      <c r="D1776" s="1">
        <v>325.50200000000001</v>
      </c>
      <c r="E1776" s="1">
        <v>312.32299999999998</v>
      </c>
      <c r="F1776" s="1">
        <v>294.072</v>
      </c>
      <c r="G1776" s="1">
        <v>270.37299999999999</v>
      </c>
      <c r="H1776" s="1">
        <v>241.04400000000001</v>
      </c>
      <c r="I1776" s="1">
        <v>206.476</v>
      </c>
      <c r="J1776" s="1">
        <v>194.876</v>
      </c>
      <c r="K1776" s="1">
        <v>186.328</v>
      </c>
      <c r="L1776" s="1">
        <v>165.03399999999999</v>
      </c>
      <c r="M1776" s="1">
        <v>147.86699999999999</v>
      </c>
      <c r="N1776" s="1">
        <v>137.16499999999999</v>
      </c>
      <c r="O1776" s="1">
        <v>132.202</v>
      </c>
      <c r="P1776" s="1">
        <v>132.07300000000001</v>
      </c>
      <c r="Q1776" s="1">
        <v>136.041</v>
      </c>
      <c r="R1776" s="1">
        <v>145.44499999999999</v>
      </c>
      <c r="S1776" s="1">
        <v>160.518</v>
      </c>
      <c r="T1776" s="1">
        <v>180.61500000000001</v>
      </c>
      <c r="U1776" s="1">
        <v>206.952</v>
      </c>
      <c r="V1776" s="1">
        <v>254.32400000000001</v>
      </c>
      <c r="W1776" s="1">
        <v>269.24200000000002</v>
      </c>
      <c r="X1776" s="1">
        <v>281.82</v>
      </c>
      <c r="Y1776" s="1">
        <v>296.10700000000003</v>
      </c>
      <c r="Z1776" s="1">
        <v>301.733</v>
      </c>
      <c r="AA1776" s="1">
        <v>301.74</v>
      </c>
      <c r="AB1776" s="1">
        <v>300.51</v>
      </c>
      <c r="AC1776" s="1">
        <v>297.95800000000003</v>
      </c>
      <c r="AD1776" s="1">
        <v>294.75099999999998</v>
      </c>
      <c r="AE1776" s="1">
        <v>293.005</v>
      </c>
      <c r="AF1776" s="1">
        <f t="shared" si="838"/>
        <v>311.80399999999997</v>
      </c>
      <c r="AH1776">
        <f t="shared" si="839"/>
        <v>20.93100000000004</v>
      </c>
      <c r="AI1776">
        <f t="shared" si="840"/>
        <v>-7.2330000000000041</v>
      </c>
      <c r="AJ1776">
        <f t="shared" si="841"/>
        <v>-13.17900000000003</v>
      </c>
      <c r="AK1776">
        <f t="shared" si="842"/>
        <v>-18.250999999999976</v>
      </c>
      <c r="AL1776">
        <f t="shared" si="843"/>
        <v>-23.699000000000012</v>
      </c>
      <c r="AM1776">
        <f t="shared" si="844"/>
        <v>-29.328999999999979</v>
      </c>
      <c r="AN1776">
        <f t="shared" si="845"/>
        <v>-34.568000000000012</v>
      </c>
      <c r="AO1776">
        <f t="shared" si="846"/>
        <v>-11.599999999999994</v>
      </c>
      <c r="AP1776">
        <f t="shared" si="847"/>
        <v>-8.5480000000000018</v>
      </c>
      <c r="AQ1776">
        <f t="shared" si="848"/>
        <v>-21.294000000000011</v>
      </c>
      <c r="AR1776">
        <f t="shared" si="849"/>
        <v>-17.167000000000002</v>
      </c>
      <c r="AS1776">
        <f t="shared" si="850"/>
        <v>-10.701999999999998</v>
      </c>
      <c r="AT1776">
        <f t="shared" si="851"/>
        <v>-4.9629999999999939</v>
      </c>
      <c r="AU1776">
        <f t="shared" si="852"/>
        <v>-0.12899999999999068</v>
      </c>
      <c r="AV1776">
        <f t="shared" si="853"/>
        <v>3.9679999999999893</v>
      </c>
      <c r="AW1776">
        <f t="shared" si="854"/>
        <v>9.4039999999999964</v>
      </c>
      <c r="AX1776">
        <f t="shared" si="855"/>
        <v>15.073000000000008</v>
      </c>
      <c r="AY1776">
        <f t="shared" si="856"/>
        <v>20.097000000000008</v>
      </c>
      <c r="AZ1776">
        <f t="shared" si="857"/>
        <v>26.336999999999989</v>
      </c>
      <c r="BA1776">
        <f t="shared" si="858"/>
        <v>47.372000000000014</v>
      </c>
      <c r="BB1776">
        <f t="shared" si="859"/>
        <v>14.918000000000006</v>
      </c>
      <c r="BC1776">
        <f t="shared" si="860"/>
        <v>12.577999999999975</v>
      </c>
      <c r="BD1776">
        <f t="shared" si="861"/>
        <v>14.287000000000035</v>
      </c>
      <c r="BE1776">
        <f t="shared" si="862"/>
        <v>5.6259999999999764</v>
      </c>
      <c r="BF1776">
        <f t="shared" si="863"/>
        <v>7.0000000000050022E-3</v>
      </c>
      <c r="BG1776">
        <f t="shared" si="864"/>
        <v>-1.2300000000000182</v>
      </c>
      <c r="BH1776">
        <f t="shared" si="865"/>
        <v>-2.5519999999999641</v>
      </c>
      <c r="BI1776">
        <f t="shared" si="866"/>
        <v>-3.2070000000000505</v>
      </c>
      <c r="BJ1776">
        <f t="shared" si="867"/>
        <v>-1.7459999999999809</v>
      </c>
      <c r="BK1776">
        <f t="shared" si="868"/>
        <v>18.798999999999978</v>
      </c>
    </row>
    <row r="1777" spans="1:63" x14ac:dyDescent="0.3">
      <c r="A1777" s="1">
        <v>16.351600000000001</v>
      </c>
      <c r="B1777" s="1">
        <v>317.85500000000002</v>
      </c>
      <c r="C1777" s="1">
        <v>338.83300000000003</v>
      </c>
      <c r="D1777" s="1">
        <v>331.66800000000001</v>
      </c>
      <c r="E1777" s="1">
        <v>318.56</v>
      </c>
      <c r="F1777" s="1">
        <v>300.35399999999998</v>
      </c>
      <c r="G1777" s="1">
        <v>276.68599999999998</v>
      </c>
      <c r="H1777" s="1">
        <v>247.37100000000001</v>
      </c>
      <c r="I1777" s="1">
        <v>212.79900000000001</v>
      </c>
      <c r="J1777" s="1">
        <v>201.11099999999999</v>
      </c>
      <c r="K1777" s="1">
        <v>192.28299999999999</v>
      </c>
      <c r="L1777" s="1">
        <v>170.726</v>
      </c>
      <c r="M1777" s="1">
        <v>153.34899999999999</v>
      </c>
      <c r="N1777" s="1">
        <v>142.49600000000001</v>
      </c>
      <c r="O1777" s="1">
        <v>137.446</v>
      </c>
      <c r="P1777" s="1">
        <v>137.28899999999999</v>
      </c>
      <c r="Q1777" s="1">
        <v>141.292</v>
      </c>
      <c r="R1777" s="1">
        <v>150.79599999999999</v>
      </c>
      <c r="S1777" s="1">
        <v>166.05099999999999</v>
      </c>
      <c r="T1777" s="1">
        <v>186.411</v>
      </c>
      <c r="U1777" s="1">
        <v>213.07499999999999</v>
      </c>
      <c r="V1777" s="1">
        <v>260.84399999999999</v>
      </c>
      <c r="W1777" s="1">
        <v>275.71699999999998</v>
      </c>
      <c r="X1777" s="1">
        <v>288.25799999999998</v>
      </c>
      <c r="Y1777" s="1">
        <v>302.50299999999999</v>
      </c>
      <c r="Z1777" s="1">
        <v>308.07100000000003</v>
      </c>
      <c r="AA1777" s="1">
        <v>308.01900000000001</v>
      </c>
      <c r="AB1777" s="1">
        <v>306.73700000000002</v>
      </c>
      <c r="AC1777" s="1">
        <v>304.137</v>
      </c>
      <c r="AD1777" s="1">
        <v>300.89</v>
      </c>
      <c r="AE1777" s="1">
        <v>299.11099999999999</v>
      </c>
      <c r="AF1777" s="1">
        <f t="shared" si="838"/>
        <v>317.85500000000002</v>
      </c>
      <c r="AH1777">
        <f t="shared" si="839"/>
        <v>20.978000000000009</v>
      </c>
      <c r="AI1777">
        <f t="shared" si="840"/>
        <v>-7.1650000000000205</v>
      </c>
      <c r="AJ1777">
        <f t="shared" si="841"/>
        <v>-13.108000000000004</v>
      </c>
      <c r="AK1777">
        <f t="shared" si="842"/>
        <v>-18.206000000000017</v>
      </c>
      <c r="AL1777">
        <f t="shared" si="843"/>
        <v>-23.668000000000006</v>
      </c>
      <c r="AM1777">
        <f t="shared" si="844"/>
        <v>-29.314999999999969</v>
      </c>
      <c r="AN1777">
        <f t="shared" si="845"/>
        <v>-34.572000000000003</v>
      </c>
      <c r="AO1777">
        <f t="shared" si="846"/>
        <v>-11.688000000000017</v>
      </c>
      <c r="AP1777">
        <f t="shared" si="847"/>
        <v>-8.828000000000003</v>
      </c>
      <c r="AQ1777">
        <f t="shared" si="848"/>
        <v>-21.556999999999988</v>
      </c>
      <c r="AR1777">
        <f t="shared" si="849"/>
        <v>-17.37700000000001</v>
      </c>
      <c r="AS1777">
        <f t="shared" si="850"/>
        <v>-10.85299999999998</v>
      </c>
      <c r="AT1777">
        <f t="shared" si="851"/>
        <v>-5.0500000000000114</v>
      </c>
      <c r="AU1777">
        <f t="shared" si="852"/>
        <v>-0.15700000000001069</v>
      </c>
      <c r="AV1777">
        <f t="shared" si="853"/>
        <v>4.0030000000000143</v>
      </c>
      <c r="AW1777">
        <f t="shared" si="854"/>
        <v>9.5039999999999907</v>
      </c>
      <c r="AX1777">
        <f t="shared" si="855"/>
        <v>15.254999999999995</v>
      </c>
      <c r="AY1777">
        <f t="shared" si="856"/>
        <v>20.360000000000014</v>
      </c>
      <c r="AZ1777">
        <f t="shared" si="857"/>
        <v>26.663999999999987</v>
      </c>
      <c r="BA1777">
        <f t="shared" si="858"/>
        <v>47.769000000000005</v>
      </c>
      <c r="BB1777">
        <f t="shared" si="859"/>
        <v>14.87299999999999</v>
      </c>
      <c r="BC1777">
        <f t="shared" si="860"/>
        <v>12.540999999999997</v>
      </c>
      <c r="BD1777">
        <f t="shared" si="861"/>
        <v>14.245000000000005</v>
      </c>
      <c r="BE1777">
        <f t="shared" si="862"/>
        <v>5.5680000000000405</v>
      </c>
      <c r="BF1777">
        <f t="shared" si="863"/>
        <v>-5.2000000000020918E-2</v>
      </c>
      <c r="BG1777">
        <f t="shared" si="864"/>
        <v>-1.2819999999999823</v>
      </c>
      <c r="BH1777">
        <f t="shared" si="865"/>
        <v>-2.6000000000000227</v>
      </c>
      <c r="BI1777">
        <f t="shared" si="866"/>
        <v>-3.2470000000000141</v>
      </c>
      <c r="BJ1777">
        <f t="shared" si="867"/>
        <v>-1.7789999999999964</v>
      </c>
      <c r="BK1777">
        <f t="shared" si="868"/>
        <v>18.744000000000028</v>
      </c>
    </row>
    <row r="1778" spans="1:63" x14ac:dyDescent="0.3">
      <c r="A1778" s="1">
        <v>16.361599999999999</v>
      </c>
      <c r="B1778" s="1">
        <v>323.90499999999997</v>
      </c>
      <c r="C1778" s="1">
        <v>344.92099999999999</v>
      </c>
      <c r="D1778" s="1">
        <v>337.80799999999999</v>
      </c>
      <c r="E1778" s="1">
        <v>324.75700000000001</v>
      </c>
      <c r="F1778" s="1">
        <v>306.58800000000002</v>
      </c>
      <c r="G1778" s="1">
        <v>282.94499999999999</v>
      </c>
      <c r="H1778" s="1">
        <v>253.642</v>
      </c>
      <c r="I1778" s="1">
        <v>219.066</v>
      </c>
      <c r="J1778" s="1">
        <v>207.43899999999999</v>
      </c>
      <c r="K1778" s="1">
        <v>198.26</v>
      </c>
      <c r="L1778" s="1">
        <v>176.43899999999999</v>
      </c>
      <c r="M1778" s="1">
        <v>158.85599999999999</v>
      </c>
      <c r="N1778" s="1">
        <v>147.858</v>
      </c>
      <c r="O1778" s="1">
        <v>142.72200000000001</v>
      </c>
      <c r="P1778" s="1">
        <v>142.535</v>
      </c>
      <c r="Q1778" s="1">
        <v>146.56899999999999</v>
      </c>
      <c r="R1778" s="1">
        <v>156.173</v>
      </c>
      <c r="S1778" s="1">
        <v>171.601</v>
      </c>
      <c r="T1778" s="1">
        <v>192.203</v>
      </c>
      <c r="U1778" s="1">
        <v>219.16800000000001</v>
      </c>
      <c r="V1778" s="1">
        <v>267.327</v>
      </c>
      <c r="W1778" s="1">
        <v>282.16899999999998</v>
      </c>
      <c r="X1778" s="1">
        <v>294.68200000000002</v>
      </c>
      <c r="Y1778" s="1">
        <v>308.88600000000002</v>
      </c>
      <c r="Z1778" s="1">
        <v>314.39800000000002</v>
      </c>
      <c r="AA1778" s="1">
        <v>314.29000000000002</v>
      </c>
      <c r="AB1778" s="1">
        <v>312.95699999999999</v>
      </c>
      <c r="AC1778" s="1">
        <v>310.30799999999999</v>
      </c>
      <c r="AD1778" s="1">
        <v>307.01900000000001</v>
      </c>
      <c r="AE1778" s="1">
        <v>305.202</v>
      </c>
      <c r="AF1778" s="1">
        <f t="shared" si="838"/>
        <v>323.90499999999997</v>
      </c>
      <c r="AH1778">
        <f t="shared" si="839"/>
        <v>21.01600000000002</v>
      </c>
      <c r="AI1778">
        <f t="shared" si="840"/>
        <v>-7.1129999999999995</v>
      </c>
      <c r="AJ1778">
        <f t="shared" si="841"/>
        <v>-13.050999999999988</v>
      </c>
      <c r="AK1778">
        <f t="shared" si="842"/>
        <v>-18.168999999999983</v>
      </c>
      <c r="AL1778">
        <f t="shared" si="843"/>
        <v>-23.643000000000029</v>
      </c>
      <c r="AM1778">
        <f t="shared" si="844"/>
        <v>-29.302999999999997</v>
      </c>
      <c r="AN1778">
        <f t="shared" si="845"/>
        <v>-34.575999999999993</v>
      </c>
      <c r="AO1778">
        <f t="shared" si="846"/>
        <v>-11.62700000000001</v>
      </c>
      <c r="AP1778">
        <f t="shared" si="847"/>
        <v>-9.179000000000002</v>
      </c>
      <c r="AQ1778">
        <f t="shared" si="848"/>
        <v>-21.820999999999998</v>
      </c>
      <c r="AR1778">
        <f t="shared" si="849"/>
        <v>-17.582999999999998</v>
      </c>
      <c r="AS1778">
        <f t="shared" si="850"/>
        <v>-10.99799999999999</v>
      </c>
      <c r="AT1778">
        <f t="shared" si="851"/>
        <v>-5.1359999999999957</v>
      </c>
      <c r="AU1778">
        <f t="shared" si="852"/>
        <v>-0.18700000000001182</v>
      </c>
      <c r="AV1778">
        <f t="shared" si="853"/>
        <v>4.0339999999999918</v>
      </c>
      <c r="AW1778">
        <f t="shared" si="854"/>
        <v>9.6040000000000134</v>
      </c>
      <c r="AX1778">
        <f t="shared" si="855"/>
        <v>15.427999999999997</v>
      </c>
      <c r="AY1778">
        <f t="shared" si="856"/>
        <v>20.602000000000004</v>
      </c>
      <c r="AZ1778">
        <f t="shared" si="857"/>
        <v>26.965000000000003</v>
      </c>
      <c r="BA1778">
        <f t="shared" si="858"/>
        <v>48.158999999999992</v>
      </c>
      <c r="BB1778">
        <f t="shared" si="859"/>
        <v>14.841999999999985</v>
      </c>
      <c r="BC1778">
        <f t="shared" si="860"/>
        <v>12.513000000000034</v>
      </c>
      <c r="BD1778">
        <f t="shared" si="861"/>
        <v>14.204000000000008</v>
      </c>
      <c r="BE1778">
        <f t="shared" si="862"/>
        <v>5.5120000000000005</v>
      </c>
      <c r="BF1778">
        <f t="shared" si="863"/>
        <v>-0.10800000000000409</v>
      </c>
      <c r="BG1778">
        <f t="shared" si="864"/>
        <v>-1.3330000000000268</v>
      </c>
      <c r="BH1778">
        <f t="shared" si="865"/>
        <v>-2.6490000000000009</v>
      </c>
      <c r="BI1778">
        <f t="shared" si="866"/>
        <v>-3.2889999999999873</v>
      </c>
      <c r="BJ1778">
        <f t="shared" si="867"/>
        <v>-1.8170000000000073</v>
      </c>
      <c r="BK1778">
        <f t="shared" si="868"/>
        <v>18.702999999999975</v>
      </c>
    </row>
    <row r="1779" spans="1:63" x14ac:dyDescent="0.3">
      <c r="A1779" s="1">
        <v>16.371600000000001</v>
      </c>
      <c r="B1779" s="1">
        <v>329.916</v>
      </c>
      <c r="C1779" s="1">
        <v>350.97699999999998</v>
      </c>
      <c r="D1779" s="1">
        <v>343.90499999999997</v>
      </c>
      <c r="E1779" s="1">
        <v>330.89299999999997</v>
      </c>
      <c r="F1779" s="1">
        <v>312.75400000000002</v>
      </c>
      <c r="G1779" s="1">
        <v>289.13499999999999</v>
      </c>
      <c r="H1779" s="1">
        <v>259.84800000000001</v>
      </c>
      <c r="I1779" s="1">
        <v>225.27699999999999</v>
      </c>
      <c r="J1779" s="1">
        <v>213.79900000000001</v>
      </c>
      <c r="K1779" s="1">
        <v>204.23400000000001</v>
      </c>
      <c r="L1779" s="1">
        <v>182.13399999999999</v>
      </c>
      <c r="M1779" s="1">
        <v>164.34899999999999</v>
      </c>
      <c r="N1779" s="1">
        <v>153.21700000000001</v>
      </c>
      <c r="O1779" s="1">
        <v>148.01400000000001</v>
      </c>
      <c r="P1779" s="1">
        <v>147.81700000000001</v>
      </c>
      <c r="Q1779" s="1">
        <v>151.9</v>
      </c>
      <c r="R1779" s="1">
        <v>161.61199999999999</v>
      </c>
      <c r="S1779" s="1">
        <v>177.20500000000001</v>
      </c>
      <c r="T1779" s="1">
        <v>198.02500000000001</v>
      </c>
      <c r="U1779" s="1">
        <v>225.25200000000001</v>
      </c>
      <c r="V1779" s="1">
        <v>273.74</v>
      </c>
      <c r="W1779" s="1">
        <v>288.565</v>
      </c>
      <c r="X1779" s="1">
        <v>301.06299999999999</v>
      </c>
      <c r="Y1779" s="1">
        <v>315.22300000000001</v>
      </c>
      <c r="Z1779" s="1">
        <v>320.68400000000003</v>
      </c>
      <c r="AA1779" s="1">
        <v>320.52499999999998</v>
      </c>
      <c r="AB1779" s="1">
        <v>319.14100000000002</v>
      </c>
      <c r="AC1779" s="1">
        <v>316.44400000000002</v>
      </c>
      <c r="AD1779" s="1">
        <v>313.113</v>
      </c>
      <c r="AE1779" s="1">
        <v>311.25700000000001</v>
      </c>
      <c r="AF1779" s="1">
        <f t="shared" si="838"/>
        <v>329.916</v>
      </c>
      <c r="AH1779">
        <f t="shared" si="839"/>
        <v>21.060999999999979</v>
      </c>
      <c r="AI1779">
        <f t="shared" si="840"/>
        <v>-7.0720000000000027</v>
      </c>
      <c r="AJ1779">
        <f t="shared" si="841"/>
        <v>-13.012</v>
      </c>
      <c r="AK1779">
        <f t="shared" si="842"/>
        <v>-18.138999999999953</v>
      </c>
      <c r="AL1779">
        <f t="shared" si="843"/>
        <v>-23.619000000000028</v>
      </c>
      <c r="AM1779">
        <f t="shared" si="844"/>
        <v>-29.286999999999978</v>
      </c>
      <c r="AN1779">
        <f t="shared" si="845"/>
        <v>-34.571000000000026</v>
      </c>
      <c r="AO1779">
        <f t="shared" si="846"/>
        <v>-11.47799999999998</v>
      </c>
      <c r="AP1779">
        <f t="shared" si="847"/>
        <v>-9.5649999999999977</v>
      </c>
      <c r="AQ1779">
        <f t="shared" si="848"/>
        <v>-22.100000000000023</v>
      </c>
      <c r="AR1779">
        <f t="shared" si="849"/>
        <v>-17.784999999999997</v>
      </c>
      <c r="AS1779">
        <f t="shared" si="850"/>
        <v>-11.131999999999977</v>
      </c>
      <c r="AT1779">
        <f t="shared" si="851"/>
        <v>-5.203000000000003</v>
      </c>
      <c r="AU1779">
        <f t="shared" si="852"/>
        <v>-0.19700000000000273</v>
      </c>
      <c r="AV1779">
        <f t="shared" si="853"/>
        <v>4.0829999999999984</v>
      </c>
      <c r="AW1779">
        <f t="shared" si="854"/>
        <v>9.7119999999999891</v>
      </c>
      <c r="AX1779">
        <f t="shared" si="855"/>
        <v>15.593000000000018</v>
      </c>
      <c r="AY1779">
        <f t="shared" si="856"/>
        <v>20.819999999999993</v>
      </c>
      <c r="AZ1779">
        <f t="shared" si="857"/>
        <v>27.227000000000004</v>
      </c>
      <c r="BA1779">
        <f t="shared" si="858"/>
        <v>48.488</v>
      </c>
      <c r="BB1779">
        <f t="shared" si="859"/>
        <v>14.824999999999989</v>
      </c>
      <c r="BC1779">
        <f t="shared" si="860"/>
        <v>12.49799999999999</v>
      </c>
      <c r="BD1779">
        <f t="shared" si="861"/>
        <v>14.160000000000025</v>
      </c>
      <c r="BE1779">
        <f t="shared" si="862"/>
        <v>5.4610000000000127</v>
      </c>
      <c r="BF1779">
        <f t="shared" si="863"/>
        <v>-0.15900000000004866</v>
      </c>
      <c r="BG1779">
        <f t="shared" si="864"/>
        <v>-1.3839999999999577</v>
      </c>
      <c r="BH1779">
        <f t="shared" si="865"/>
        <v>-2.6970000000000027</v>
      </c>
      <c r="BI1779">
        <f t="shared" si="866"/>
        <v>-3.3310000000000173</v>
      </c>
      <c r="BJ1779">
        <f t="shared" si="867"/>
        <v>-1.8559999999999945</v>
      </c>
      <c r="BK1779">
        <f t="shared" si="868"/>
        <v>18.658999999999992</v>
      </c>
    </row>
    <row r="1780" spans="1:63" x14ac:dyDescent="0.3">
      <c r="A1780" s="1">
        <v>16.381599999999999</v>
      </c>
      <c r="B1780" s="1">
        <v>335.84399999999999</v>
      </c>
      <c r="C1780" s="1">
        <v>356.96699999999998</v>
      </c>
      <c r="D1780" s="1">
        <v>349.93799999999999</v>
      </c>
      <c r="E1780" s="1">
        <v>336.96199999999999</v>
      </c>
      <c r="F1780" s="1">
        <v>318.85599999999999</v>
      </c>
      <c r="G1780" s="1">
        <v>295.26499999999999</v>
      </c>
      <c r="H1780" s="1">
        <v>265.99799999999999</v>
      </c>
      <c r="I1780" s="1">
        <v>231.44</v>
      </c>
      <c r="J1780" s="1">
        <v>220.083</v>
      </c>
      <c r="K1780" s="1">
        <v>210.16</v>
      </c>
      <c r="L1780" s="1">
        <v>187.79599999999999</v>
      </c>
      <c r="M1780" s="1">
        <v>169.821</v>
      </c>
      <c r="N1780" s="1">
        <v>158.571</v>
      </c>
      <c r="O1780" s="1">
        <v>153.31899999999999</v>
      </c>
      <c r="P1780" s="1">
        <v>153.13</v>
      </c>
      <c r="Q1780" s="1">
        <v>157.27799999999999</v>
      </c>
      <c r="R1780" s="1">
        <v>167.10400000000001</v>
      </c>
      <c r="S1780" s="1">
        <v>182.86099999999999</v>
      </c>
      <c r="T1780" s="1">
        <v>203.886</v>
      </c>
      <c r="U1780" s="1">
        <v>231.34800000000001</v>
      </c>
      <c r="V1780" s="1">
        <v>280.10599999999999</v>
      </c>
      <c r="W1780" s="1">
        <v>294.90199999999999</v>
      </c>
      <c r="X1780" s="1">
        <v>307.37200000000001</v>
      </c>
      <c r="Y1780" s="1">
        <v>321.49400000000003</v>
      </c>
      <c r="Z1780" s="1">
        <v>326.90300000000002</v>
      </c>
      <c r="AA1780" s="1">
        <v>326.69</v>
      </c>
      <c r="AB1780" s="1">
        <v>325.25599999999997</v>
      </c>
      <c r="AC1780" s="1">
        <v>322.512</v>
      </c>
      <c r="AD1780" s="1">
        <v>319.14</v>
      </c>
      <c r="AE1780" s="1">
        <v>317.25</v>
      </c>
      <c r="AF1780" s="1">
        <f t="shared" si="838"/>
        <v>335.84399999999999</v>
      </c>
      <c r="AH1780">
        <f t="shared" si="839"/>
        <v>21.12299999999999</v>
      </c>
      <c r="AI1780">
        <f t="shared" si="840"/>
        <v>-7.0289999999999964</v>
      </c>
      <c r="AJ1780">
        <f t="shared" si="841"/>
        <v>-12.975999999999999</v>
      </c>
      <c r="AK1780">
        <f t="shared" si="842"/>
        <v>-18.105999999999995</v>
      </c>
      <c r="AL1780">
        <f t="shared" si="843"/>
        <v>-23.591000000000008</v>
      </c>
      <c r="AM1780">
        <f t="shared" si="844"/>
        <v>-29.266999999999996</v>
      </c>
      <c r="AN1780">
        <f t="shared" si="845"/>
        <v>-34.557999999999993</v>
      </c>
      <c r="AO1780">
        <f t="shared" si="846"/>
        <v>-11.356999999999999</v>
      </c>
      <c r="AP1780">
        <f t="shared" si="847"/>
        <v>-9.9230000000000018</v>
      </c>
      <c r="AQ1780">
        <f t="shared" si="848"/>
        <v>-22.364000000000004</v>
      </c>
      <c r="AR1780">
        <f t="shared" si="849"/>
        <v>-17.974999999999994</v>
      </c>
      <c r="AS1780">
        <f t="shared" si="850"/>
        <v>-11.25</v>
      </c>
      <c r="AT1780">
        <f t="shared" si="851"/>
        <v>-5.2520000000000095</v>
      </c>
      <c r="AU1780">
        <f t="shared" si="852"/>
        <v>-0.18899999999999295</v>
      </c>
      <c r="AV1780">
        <f t="shared" si="853"/>
        <v>4.1479999999999961</v>
      </c>
      <c r="AW1780">
        <f t="shared" si="854"/>
        <v>9.8260000000000218</v>
      </c>
      <c r="AX1780">
        <f t="shared" si="855"/>
        <v>15.756999999999977</v>
      </c>
      <c r="AY1780">
        <f t="shared" si="856"/>
        <v>21.025000000000006</v>
      </c>
      <c r="AZ1780">
        <f t="shared" si="857"/>
        <v>27.462000000000018</v>
      </c>
      <c r="BA1780">
        <f t="shared" si="858"/>
        <v>48.757999999999981</v>
      </c>
      <c r="BB1780">
        <f t="shared" si="859"/>
        <v>14.795999999999992</v>
      </c>
      <c r="BC1780">
        <f t="shared" si="860"/>
        <v>12.470000000000027</v>
      </c>
      <c r="BD1780">
        <f t="shared" si="861"/>
        <v>14.122000000000014</v>
      </c>
      <c r="BE1780">
        <f t="shared" si="862"/>
        <v>5.4089999999999918</v>
      </c>
      <c r="BF1780">
        <f t="shared" si="863"/>
        <v>-0.21300000000002228</v>
      </c>
      <c r="BG1780">
        <f t="shared" si="864"/>
        <v>-1.4340000000000259</v>
      </c>
      <c r="BH1780">
        <f t="shared" si="865"/>
        <v>-2.7439999999999714</v>
      </c>
      <c r="BI1780">
        <f t="shared" si="866"/>
        <v>-3.3720000000000141</v>
      </c>
      <c r="BJ1780">
        <f t="shared" si="867"/>
        <v>-1.8899999999999864</v>
      </c>
      <c r="BK1780">
        <f t="shared" si="868"/>
        <v>18.593999999999994</v>
      </c>
    </row>
    <row r="1781" spans="1:63" x14ac:dyDescent="0.3">
      <c r="A1781" s="1">
        <v>16.3916</v>
      </c>
      <c r="B1781" s="1">
        <v>341.67200000000003</v>
      </c>
      <c r="C1781" s="1">
        <v>362.86700000000002</v>
      </c>
      <c r="D1781" s="1">
        <v>355.89100000000002</v>
      </c>
      <c r="E1781" s="1">
        <v>342.959</v>
      </c>
      <c r="F1781" s="1">
        <v>324.89</v>
      </c>
      <c r="G1781" s="1">
        <v>301.32799999999997</v>
      </c>
      <c r="H1781" s="1">
        <v>272.08</v>
      </c>
      <c r="I1781" s="1">
        <v>237.53</v>
      </c>
      <c r="J1781" s="1">
        <v>226.27600000000001</v>
      </c>
      <c r="K1781" s="1">
        <v>216.03100000000001</v>
      </c>
      <c r="L1781" s="1">
        <v>193.428</v>
      </c>
      <c r="M1781" s="1">
        <v>175.286</v>
      </c>
      <c r="N1781" s="1">
        <v>163.93100000000001</v>
      </c>
      <c r="O1781" s="1">
        <v>158.63800000000001</v>
      </c>
      <c r="P1781" s="1">
        <v>158.46299999999999</v>
      </c>
      <c r="Q1781" s="1">
        <v>162.67699999999999</v>
      </c>
      <c r="R1781" s="1">
        <v>172.61699999999999</v>
      </c>
      <c r="S1781" s="1">
        <v>188.53899999999999</v>
      </c>
      <c r="T1781" s="1">
        <v>209.773</v>
      </c>
      <c r="U1781" s="1">
        <v>237.47800000000001</v>
      </c>
      <c r="V1781" s="1">
        <v>286.47199999999998</v>
      </c>
      <c r="W1781" s="1">
        <v>301.20400000000001</v>
      </c>
      <c r="X1781" s="1">
        <v>313.62</v>
      </c>
      <c r="Y1781" s="1">
        <v>327.68799999999999</v>
      </c>
      <c r="Z1781" s="1">
        <v>333.03300000000002</v>
      </c>
      <c r="AA1781" s="1">
        <v>332.76</v>
      </c>
      <c r="AB1781" s="1">
        <v>331.27300000000002</v>
      </c>
      <c r="AC1781" s="1">
        <v>328.48200000000003</v>
      </c>
      <c r="AD1781" s="1">
        <v>325.072</v>
      </c>
      <c r="AE1781" s="1">
        <v>323.15199999999999</v>
      </c>
      <c r="AF1781" s="1">
        <f t="shared" si="838"/>
        <v>341.67200000000003</v>
      </c>
      <c r="AH1781">
        <f t="shared" si="839"/>
        <v>21.194999999999993</v>
      </c>
      <c r="AI1781">
        <f t="shared" si="840"/>
        <v>-6.9759999999999991</v>
      </c>
      <c r="AJ1781">
        <f t="shared" si="841"/>
        <v>-12.932000000000016</v>
      </c>
      <c r="AK1781">
        <f t="shared" si="842"/>
        <v>-18.069000000000017</v>
      </c>
      <c r="AL1781">
        <f t="shared" si="843"/>
        <v>-23.562000000000012</v>
      </c>
      <c r="AM1781">
        <f t="shared" si="844"/>
        <v>-29.24799999999999</v>
      </c>
      <c r="AN1781">
        <f t="shared" si="845"/>
        <v>-34.549999999999983</v>
      </c>
      <c r="AO1781">
        <f t="shared" si="846"/>
        <v>-11.253999999999991</v>
      </c>
      <c r="AP1781">
        <f t="shared" si="847"/>
        <v>-10.245000000000005</v>
      </c>
      <c r="AQ1781">
        <f t="shared" si="848"/>
        <v>-22.603000000000009</v>
      </c>
      <c r="AR1781">
        <f t="shared" si="849"/>
        <v>-18.141999999999996</v>
      </c>
      <c r="AS1781">
        <f t="shared" si="850"/>
        <v>-11.35499999999999</v>
      </c>
      <c r="AT1781">
        <f t="shared" si="851"/>
        <v>-5.2930000000000064</v>
      </c>
      <c r="AU1781">
        <f t="shared" si="852"/>
        <v>-0.17500000000001137</v>
      </c>
      <c r="AV1781">
        <f t="shared" si="853"/>
        <v>4.2139999999999986</v>
      </c>
      <c r="AW1781">
        <f t="shared" si="854"/>
        <v>9.9399999999999977</v>
      </c>
      <c r="AX1781">
        <f t="shared" si="855"/>
        <v>15.921999999999997</v>
      </c>
      <c r="AY1781">
        <f t="shared" si="856"/>
        <v>21.234000000000009</v>
      </c>
      <c r="AZ1781">
        <f t="shared" si="857"/>
        <v>27.705000000000013</v>
      </c>
      <c r="BA1781">
        <f t="shared" si="858"/>
        <v>48.993999999999971</v>
      </c>
      <c r="BB1781">
        <f t="shared" si="859"/>
        <v>14.732000000000028</v>
      </c>
      <c r="BC1781">
        <f t="shared" si="860"/>
        <v>12.415999999999997</v>
      </c>
      <c r="BD1781">
        <f t="shared" si="861"/>
        <v>14.067999999999984</v>
      </c>
      <c r="BE1781">
        <f t="shared" si="862"/>
        <v>5.3450000000000273</v>
      </c>
      <c r="BF1781">
        <f t="shared" si="863"/>
        <v>-0.27300000000002456</v>
      </c>
      <c r="BG1781">
        <f t="shared" si="864"/>
        <v>-1.4869999999999663</v>
      </c>
      <c r="BH1781">
        <f t="shared" si="865"/>
        <v>-2.7909999999999968</v>
      </c>
      <c r="BI1781">
        <f t="shared" si="866"/>
        <v>-3.410000000000025</v>
      </c>
      <c r="BJ1781">
        <f t="shared" si="867"/>
        <v>-1.9200000000000159</v>
      </c>
      <c r="BK1781">
        <f t="shared" si="868"/>
        <v>18.520000000000039</v>
      </c>
    </row>
    <row r="1782" spans="1:63" x14ac:dyDescent="0.3">
      <c r="A1782" s="1">
        <v>16.401599999999998</v>
      </c>
      <c r="B1782" s="1">
        <v>347.41399999999999</v>
      </c>
      <c r="C1782" s="1">
        <v>368.67700000000002</v>
      </c>
      <c r="D1782" s="1">
        <v>361.75700000000001</v>
      </c>
      <c r="E1782" s="1">
        <v>348.87299999999999</v>
      </c>
      <c r="F1782" s="1">
        <v>330.84500000000003</v>
      </c>
      <c r="G1782" s="1">
        <v>307.31400000000002</v>
      </c>
      <c r="H1782" s="1">
        <v>278.08699999999999</v>
      </c>
      <c r="I1782" s="1">
        <v>243.54499999999999</v>
      </c>
      <c r="J1782" s="1">
        <v>232.405</v>
      </c>
      <c r="K1782" s="1">
        <v>221.852</v>
      </c>
      <c r="L1782" s="1">
        <v>199.035</v>
      </c>
      <c r="M1782" s="1">
        <v>180.74</v>
      </c>
      <c r="N1782" s="1">
        <v>169.291</v>
      </c>
      <c r="O1782" s="1">
        <v>163.96199999999999</v>
      </c>
      <c r="P1782" s="1">
        <v>163.80199999999999</v>
      </c>
      <c r="Q1782" s="1">
        <v>168.08199999999999</v>
      </c>
      <c r="R1782" s="1">
        <v>178.13900000000001</v>
      </c>
      <c r="S1782" s="1">
        <v>194.23099999999999</v>
      </c>
      <c r="T1782" s="1">
        <v>215.68299999999999</v>
      </c>
      <c r="U1782" s="1">
        <v>243.64500000000001</v>
      </c>
      <c r="V1782" s="1">
        <v>292.858</v>
      </c>
      <c r="W1782" s="1">
        <v>307.488</v>
      </c>
      <c r="X1782" s="1">
        <v>319.822</v>
      </c>
      <c r="Y1782" s="1">
        <v>333.80900000000003</v>
      </c>
      <c r="Z1782" s="1">
        <v>339.07400000000001</v>
      </c>
      <c r="AA1782" s="1">
        <v>338.73099999999999</v>
      </c>
      <c r="AB1782" s="1">
        <v>337.18599999999998</v>
      </c>
      <c r="AC1782" s="1">
        <v>334.346</v>
      </c>
      <c r="AD1782" s="1">
        <v>330.89800000000002</v>
      </c>
      <c r="AE1782" s="1">
        <v>328.95299999999997</v>
      </c>
      <c r="AF1782" s="1">
        <f t="shared" si="838"/>
        <v>347.41399999999999</v>
      </c>
      <c r="AH1782">
        <f t="shared" si="839"/>
        <v>21.263000000000034</v>
      </c>
      <c r="AI1782">
        <f t="shared" si="840"/>
        <v>-6.9200000000000159</v>
      </c>
      <c r="AJ1782">
        <f t="shared" si="841"/>
        <v>-12.884000000000015</v>
      </c>
      <c r="AK1782">
        <f t="shared" si="842"/>
        <v>-18.027999999999963</v>
      </c>
      <c r="AL1782">
        <f t="shared" si="843"/>
        <v>-23.531000000000006</v>
      </c>
      <c r="AM1782">
        <f t="shared" si="844"/>
        <v>-29.227000000000032</v>
      </c>
      <c r="AN1782">
        <f t="shared" si="845"/>
        <v>-34.542000000000002</v>
      </c>
      <c r="AO1782">
        <f t="shared" si="846"/>
        <v>-11.139999999999986</v>
      </c>
      <c r="AP1782">
        <f t="shared" si="847"/>
        <v>-10.552999999999997</v>
      </c>
      <c r="AQ1782">
        <f t="shared" si="848"/>
        <v>-22.817000000000007</v>
      </c>
      <c r="AR1782">
        <f t="shared" si="849"/>
        <v>-18.294999999999987</v>
      </c>
      <c r="AS1782">
        <f t="shared" si="850"/>
        <v>-11.449000000000012</v>
      </c>
      <c r="AT1782">
        <f t="shared" si="851"/>
        <v>-5.3290000000000077</v>
      </c>
      <c r="AU1782">
        <f t="shared" si="852"/>
        <v>-0.15999999999999659</v>
      </c>
      <c r="AV1782">
        <f t="shared" si="853"/>
        <v>4.2800000000000011</v>
      </c>
      <c r="AW1782">
        <f t="shared" si="854"/>
        <v>10.057000000000016</v>
      </c>
      <c r="AX1782">
        <f t="shared" si="855"/>
        <v>16.091999999999985</v>
      </c>
      <c r="AY1782">
        <f t="shared" si="856"/>
        <v>21.451999999999998</v>
      </c>
      <c r="AZ1782">
        <f t="shared" si="857"/>
        <v>27.962000000000018</v>
      </c>
      <c r="BA1782">
        <f t="shared" si="858"/>
        <v>49.212999999999994</v>
      </c>
      <c r="BB1782">
        <f t="shared" si="859"/>
        <v>14.629999999999995</v>
      </c>
      <c r="BC1782">
        <f t="shared" si="860"/>
        <v>12.334000000000003</v>
      </c>
      <c r="BD1782">
        <f t="shared" si="861"/>
        <v>13.987000000000023</v>
      </c>
      <c r="BE1782">
        <f t="shared" si="862"/>
        <v>5.2649999999999864</v>
      </c>
      <c r="BF1782">
        <f t="shared" si="863"/>
        <v>-0.34300000000001774</v>
      </c>
      <c r="BG1782">
        <f t="shared" si="864"/>
        <v>-1.5450000000000159</v>
      </c>
      <c r="BH1782">
        <f t="shared" si="865"/>
        <v>-2.839999999999975</v>
      </c>
      <c r="BI1782">
        <f t="shared" si="866"/>
        <v>-3.4479999999999791</v>
      </c>
      <c r="BJ1782">
        <f t="shared" si="867"/>
        <v>-1.94500000000005</v>
      </c>
      <c r="BK1782">
        <f t="shared" si="868"/>
        <v>18.461000000000013</v>
      </c>
    </row>
    <row r="1783" spans="1:63" x14ac:dyDescent="0.3">
      <c r="A1783" s="1">
        <v>16.4116</v>
      </c>
      <c r="B1783" s="1">
        <v>353.1</v>
      </c>
      <c r="C1783" s="1">
        <v>374.41500000000002</v>
      </c>
      <c r="D1783" s="1">
        <v>367.54300000000001</v>
      </c>
      <c r="E1783" s="1">
        <v>354.70600000000002</v>
      </c>
      <c r="F1783" s="1">
        <v>336.71800000000002</v>
      </c>
      <c r="G1783" s="1">
        <v>313.221</v>
      </c>
      <c r="H1783" s="1">
        <v>284.02</v>
      </c>
      <c r="I1783" s="1">
        <v>249.494</v>
      </c>
      <c r="J1783" s="1">
        <v>238.46600000000001</v>
      </c>
      <c r="K1783" s="1">
        <v>227.625</v>
      </c>
      <c r="L1783" s="1">
        <v>204.61199999999999</v>
      </c>
      <c r="M1783" s="1">
        <v>186.178</v>
      </c>
      <c r="N1783" s="1">
        <v>174.64400000000001</v>
      </c>
      <c r="O1783" s="1">
        <v>169.286</v>
      </c>
      <c r="P1783" s="1">
        <v>169.14400000000001</v>
      </c>
      <c r="Q1783" s="1">
        <v>173.494</v>
      </c>
      <c r="R1783" s="1">
        <v>183.672</v>
      </c>
      <c r="S1783" s="1">
        <v>199.93700000000001</v>
      </c>
      <c r="T1783" s="1">
        <v>221.61199999999999</v>
      </c>
      <c r="U1783" s="1">
        <v>249.83199999999999</v>
      </c>
      <c r="V1783" s="1">
        <v>299.245</v>
      </c>
      <c r="W1783" s="1">
        <v>313.75</v>
      </c>
      <c r="X1783" s="1">
        <v>325.97899999999998</v>
      </c>
      <c r="Y1783" s="1">
        <v>339.87</v>
      </c>
      <c r="Z1783" s="1">
        <v>345.04199999999997</v>
      </c>
      <c r="AA1783" s="1">
        <v>344.61900000000003</v>
      </c>
      <c r="AB1783" s="1">
        <v>343.01299999999998</v>
      </c>
      <c r="AC1783" s="1">
        <v>340.125</v>
      </c>
      <c r="AD1783" s="1">
        <v>336.64499999999998</v>
      </c>
      <c r="AE1783" s="1">
        <v>334.68099999999998</v>
      </c>
      <c r="AF1783" s="1">
        <f t="shared" si="838"/>
        <v>353.1</v>
      </c>
      <c r="AH1783">
        <f t="shared" si="839"/>
        <v>21.314999999999998</v>
      </c>
      <c r="AI1783">
        <f t="shared" si="840"/>
        <v>-6.8720000000000141</v>
      </c>
      <c r="AJ1783">
        <f t="shared" si="841"/>
        <v>-12.836999999999989</v>
      </c>
      <c r="AK1783">
        <f t="shared" si="842"/>
        <v>-17.988</v>
      </c>
      <c r="AL1783">
        <f t="shared" si="843"/>
        <v>-23.497000000000014</v>
      </c>
      <c r="AM1783">
        <f t="shared" si="844"/>
        <v>-29.201000000000022</v>
      </c>
      <c r="AN1783">
        <f t="shared" si="845"/>
        <v>-34.525999999999982</v>
      </c>
      <c r="AO1783">
        <f t="shared" si="846"/>
        <v>-11.027999999999992</v>
      </c>
      <c r="AP1783">
        <f t="shared" si="847"/>
        <v>-10.841000000000008</v>
      </c>
      <c r="AQ1783">
        <f t="shared" si="848"/>
        <v>-23.013000000000005</v>
      </c>
      <c r="AR1783">
        <f t="shared" si="849"/>
        <v>-18.433999999999997</v>
      </c>
      <c r="AS1783">
        <f t="shared" si="850"/>
        <v>-11.533999999999992</v>
      </c>
      <c r="AT1783">
        <f t="shared" si="851"/>
        <v>-5.3580000000000041</v>
      </c>
      <c r="AU1783">
        <f t="shared" si="852"/>
        <v>-0.14199999999999591</v>
      </c>
      <c r="AV1783">
        <f t="shared" si="853"/>
        <v>4.3499999999999943</v>
      </c>
      <c r="AW1783">
        <f t="shared" si="854"/>
        <v>10.177999999999997</v>
      </c>
      <c r="AX1783">
        <f t="shared" si="855"/>
        <v>16.265000000000015</v>
      </c>
      <c r="AY1783">
        <f t="shared" si="856"/>
        <v>21.674999999999983</v>
      </c>
      <c r="AZ1783">
        <f t="shared" si="857"/>
        <v>28.22</v>
      </c>
      <c r="BA1783">
        <f t="shared" si="858"/>
        <v>49.413000000000011</v>
      </c>
      <c r="BB1783">
        <f t="shared" si="859"/>
        <v>14.504999999999995</v>
      </c>
      <c r="BC1783">
        <f t="shared" si="860"/>
        <v>12.228999999999985</v>
      </c>
      <c r="BD1783">
        <f t="shared" si="861"/>
        <v>13.89100000000002</v>
      </c>
      <c r="BE1783">
        <f t="shared" si="862"/>
        <v>5.1719999999999686</v>
      </c>
      <c r="BF1783">
        <f t="shared" si="863"/>
        <v>-0.42299999999994498</v>
      </c>
      <c r="BG1783">
        <f t="shared" si="864"/>
        <v>-1.6060000000000514</v>
      </c>
      <c r="BH1783">
        <f t="shared" si="865"/>
        <v>-2.8879999999999768</v>
      </c>
      <c r="BI1783">
        <f t="shared" si="866"/>
        <v>-3.4800000000000182</v>
      </c>
      <c r="BJ1783">
        <f t="shared" si="867"/>
        <v>-1.9639999999999986</v>
      </c>
      <c r="BK1783">
        <f t="shared" si="868"/>
        <v>18.41900000000004</v>
      </c>
    </row>
    <row r="1784" spans="1:63" x14ac:dyDescent="0.3">
      <c r="A1784" s="1">
        <v>16.421600000000002</v>
      </c>
      <c r="B1784" s="1">
        <v>358.72899999999998</v>
      </c>
      <c r="C1784" s="1">
        <v>380.08100000000002</v>
      </c>
      <c r="D1784" s="1">
        <v>373.25200000000001</v>
      </c>
      <c r="E1784" s="1">
        <v>360.46</v>
      </c>
      <c r="F1784" s="1">
        <v>342.51100000000002</v>
      </c>
      <c r="G1784" s="1">
        <v>319.04899999999998</v>
      </c>
      <c r="H1784" s="1">
        <v>289.87799999999999</v>
      </c>
      <c r="I1784" s="1">
        <v>255.37299999999999</v>
      </c>
      <c r="J1784" s="1">
        <v>244.43199999999999</v>
      </c>
      <c r="K1784" s="1">
        <v>233.34700000000001</v>
      </c>
      <c r="L1784" s="1">
        <v>210.15600000000001</v>
      </c>
      <c r="M1784" s="1">
        <v>191.59800000000001</v>
      </c>
      <c r="N1784" s="1">
        <v>179.99299999999999</v>
      </c>
      <c r="O1784" s="1">
        <v>174.614</v>
      </c>
      <c r="P1784" s="1">
        <v>174.49700000000001</v>
      </c>
      <c r="Q1784" s="1">
        <v>178.922</v>
      </c>
      <c r="R1784" s="1">
        <v>189.22200000000001</v>
      </c>
      <c r="S1784" s="1">
        <v>205.65799999999999</v>
      </c>
      <c r="T1784" s="1">
        <v>227.54900000000001</v>
      </c>
      <c r="U1784" s="1">
        <v>256.017</v>
      </c>
      <c r="V1784" s="1">
        <v>305.601</v>
      </c>
      <c r="W1784" s="1">
        <v>319.97300000000001</v>
      </c>
      <c r="X1784" s="1">
        <v>332.089</v>
      </c>
      <c r="Y1784" s="1">
        <v>345.875</v>
      </c>
      <c r="Z1784" s="1">
        <v>350.95100000000002</v>
      </c>
      <c r="AA1784" s="1">
        <v>350.45100000000002</v>
      </c>
      <c r="AB1784" s="1">
        <v>348.786</v>
      </c>
      <c r="AC1784" s="1">
        <v>345.85500000000002</v>
      </c>
      <c r="AD1784" s="1">
        <v>342.34800000000001</v>
      </c>
      <c r="AE1784" s="1">
        <v>340.36500000000001</v>
      </c>
      <c r="AF1784" s="1">
        <f t="shared" si="838"/>
        <v>358.72899999999998</v>
      </c>
      <c r="AH1784">
        <f t="shared" si="839"/>
        <v>21.352000000000032</v>
      </c>
      <c r="AI1784">
        <f t="shared" si="840"/>
        <v>-6.8290000000000077</v>
      </c>
      <c r="AJ1784">
        <f t="shared" si="841"/>
        <v>-12.79200000000003</v>
      </c>
      <c r="AK1784">
        <f t="shared" si="842"/>
        <v>-17.948999999999955</v>
      </c>
      <c r="AL1784">
        <f t="shared" si="843"/>
        <v>-23.462000000000046</v>
      </c>
      <c r="AM1784">
        <f t="shared" si="844"/>
        <v>-29.170999999999992</v>
      </c>
      <c r="AN1784">
        <f t="shared" si="845"/>
        <v>-34.504999999999995</v>
      </c>
      <c r="AO1784">
        <f t="shared" si="846"/>
        <v>-10.941000000000003</v>
      </c>
      <c r="AP1784">
        <f t="shared" si="847"/>
        <v>-11.08499999999998</v>
      </c>
      <c r="AQ1784">
        <f t="shared" si="848"/>
        <v>-23.191000000000003</v>
      </c>
      <c r="AR1784">
        <f t="shared" si="849"/>
        <v>-18.557999999999993</v>
      </c>
      <c r="AS1784">
        <f t="shared" si="850"/>
        <v>-11.605000000000018</v>
      </c>
      <c r="AT1784">
        <f t="shared" si="851"/>
        <v>-5.3789999999999907</v>
      </c>
      <c r="AU1784">
        <f t="shared" si="852"/>
        <v>-0.11699999999999022</v>
      </c>
      <c r="AV1784">
        <f t="shared" si="853"/>
        <v>4.4249999999999829</v>
      </c>
      <c r="AW1784">
        <f t="shared" si="854"/>
        <v>10.300000000000011</v>
      </c>
      <c r="AX1784">
        <f t="shared" si="855"/>
        <v>16.435999999999979</v>
      </c>
      <c r="AY1784">
        <f t="shared" si="856"/>
        <v>21.89100000000002</v>
      </c>
      <c r="AZ1784">
        <f t="shared" si="857"/>
        <v>28.467999999999989</v>
      </c>
      <c r="BA1784">
        <f t="shared" si="858"/>
        <v>49.584000000000003</v>
      </c>
      <c r="BB1784">
        <f t="shared" si="859"/>
        <v>14.372000000000014</v>
      </c>
      <c r="BC1784">
        <f t="shared" si="860"/>
        <v>12.115999999999985</v>
      </c>
      <c r="BD1784">
        <f t="shared" si="861"/>
        <v>13.786000000000001</v>
      </c>
      <c r="BE1784">
        <f t="shared" si="862"/>
        <v>5.0760000000000218</v>
      </c>
      <c r="BF1784">
        <f t="shared" si="863"/>
        <v>-0.5</v>
      </c>
      <c r="BG1784">
        <f t="shared" si="864"/>
        <v>-1.6650000000000205</v>
      </c>
      <c r="BH1784">
        <f t="shared" si="865"/>
        <v>-2.9309999999999832</v>
      </c>
      <c r="BI1784">
        <f t="shared" si="866"/>
        <v>-3.507000000000005</v>
      </c>
      <c r="BJ1784">
        <f t="shared" si="867"/>
        <v>-1.9830000000000041</v>
      </c>
      <c r="BK1784">
        <f t="shared" si="868"/>
        <v>18.363999999999976</v>
      </c>
    </row>
    <row r="1785" spans="1:63" x14ac:dyDescent="0.3">
      <c r="A1785" s="1">
        <v>16.4316</v>
      </c>
      <c r="B1785" s="1">
        <v>364.26600000000002</v>
      </c>
      <c r="C1785" s="1">
        <v>385.654</v>
      </c>
      <c r="D1785" s="1">
        <v>378.87200000000001</v>
      </c>
      <c r="E1785" s="1">
        <v>366.12299999999999</v>
      </c>
      <c r="F1785" s="1">
        <v>348.214</v>
      </c>
      <c r="G1785" s="1">
        <v>324.78699999999998</v>
      </c>
      <c r="H1785" s="1">
        <v>295.649</v>
      </c>
      <c r="I1785" s="1">
        <v>261.173</v>
      </c>
      <c r="J1785" s="1">
        <v>250.29400000000001</v>
      </c>
      <c r="K1785" s="1">
        <v>239.01</v>
      </c>
      <c r="L1785" s="1">
        <v>215.66499999999999</v>
      </c>
      <c r="M1785" s="1">
        <v>197.00399999999999</v>
      </c>
      <c r="N1785" s="1">
        <v>185.34299999999999</v>
      </c>
      <c r="O1785" s="1">
        <v>179.95599999999999</v>
      </c>
      <c r="P1785" s="1">
        <v>179.874</v>
      </c>
      <c r="Q1785" s="1">
        <v>184.375</v>
      </c>
      <c r="R1785" s="1">
        <v>194.79499999999999</v>
      </c>
      <c r="S1785" s="1">
        <v>211.39400000000001</v>
      </c>
      <c r="T1785" s="1">
        <v>233.48400000000001</v>
      </c>
      <c r="U1785" s="1">
        <v>262.18400000000003</v>
      </c>
      <c r="V1785" s="1">
        <v>311.90600000000001</v>
      </c>
      <c r="W1785" s="1">
        <v>326.14999999999998</v>
      </c>
      <c r="X1785" s="1">
        <v>338.15600000000001</v>
      </c>
      <c r="Y1785" s="1">
        <v>351.839</v>
      </c>
      <c r="Z1785" s="1">
        <v>356.82299999999998</v>
      </c>
      <c r="AA1785" s="1">
        <v>356.245</v>
      </c>
      <c r="AB1785" s="1">
        <v>354.52</v>
      </c>
      <c r="AC1785" s="1">
        <v>351.54399999999998</v>
      </c>
      <c r="AD1785" s="1">
        <v>348.00099999999998</v>
      </c>
      <c r="AE1785" s="1">
        <v>345.98599999999999</v>
      </c>
      <c r="AF1785" s="1">
        <f t="shared" si="838"/>
        <v>364.26600000000002</v>
      </c>
      <c r="AH1785">
        <f t="shared" si="839"/>
        <v>21.387999999999977</v>
      </c>
      <c r="AI1785">
        <f t="shared" si="840"/>
        <v>-6.7819999999999823</v>
      </c>
      <c r="AJ1785">
        <f t="shared" si="841"/>
        <v>-12.749000000000024</v>
      </c>
      <c r="AK1785">
        <f t="shared" si="842"/>
        <v>-17.908999999999992</v>
      </c>
      <c r="AL1785">
        <f t="shared" si="843"/>
        <v>-23.427000000000021</v>
      </c>
      <c r="AM1785">
        <f t="shared" si="844"/>
        <v>-29.137999999999977</v>
      </c>
      <c r="AN1785">
        <f t="shared" si="845"/>
        <v>-34.475999999999999</v>
      </c>
      <c r="AO1785">
        <f t="shared" si="846"/>
        <v>-10.878999999999991</v>
      </c>
      <c r="AP1785">
        <f t="shared" si="847"/>
        <v>-11.28400000000002</v>
      </c>
      <c r="AQ1785">
        <f t="shared" si="848"/>
        <v>-23.344999999999999</v>
      </c>
      <c r="AR1785">
        <f t="shared" si="849"/>
        <v>-18.661000000000001</v>
      </c>
      <c r="AS1785">
        <f t="shared" si="850"/>
        <v>-11.661000000000001</v>
      </c>
      <c r="AT1785">
        <f t="shared" si="851"/>
        <v>-5.3870000000000005</v>
      </c>
      <c r="AU1785">
        <f t="shared" si="852"/>
        <v>-8.1999999999993634E-2</v>
      </c>
      <c r="AV1785">
        <f t="shared" si="853"/>
        <v>4.5010000000000048</v>
      </c>
      <c r="AW1785">
        <f t="shared" si="854"/>
        <v>10.419999999999987</v>
      </c>
      <c r="AX1785">
        <f t="shared" si="855"/>
        <v>16.599000000000018</v>
      </c>
      <c r="AY1785">
        <f t="shared" si="856"/>
        <v>22.090000000000003</v>
      </c>
      <c r="AZ1785">
        <f t="shared" si="857"/>
        <v>28.700000000000017</v>
      </c>
      <c r="BA1785">
        <f t="shared" si="858"/>
        <v>49.72199999999998</v>
      </c>
      <c r="BB1785">
        <f t="shared" si="859"/>
        <v>14.243999999999971</v>
      </c>
      <c r="BC1785">
        <f t="shared" si="860"/>
        <v>12.006000000000029</v>
      </c>
      <c r="BD1785">
        <f t="shared" si="861"/>
        <v>13.682999999999993</v>
      </c>
      <c r="BE1785">
        <f t="shared" si="862"/>
        <v>4.9839999999999804</v>
      </c>
      <c r="BF1785">
        <f t="shared" si="863"/>
        <v>-0.57799999999997453</v>
      </c>
      <c r="BG1785">
        <f t="shared" si="864"/>
        <v>-1.7250000000000227</v>
      </c>
      <c r="BH1785">
        <f t="shared" si="865"/>
        <v>-2.9759999999999991</v>
      </c>
      <c r="BI1785">
        <f t="shared" si="866"/>
        <v>-3.5430000000000064</v>
      </c>
      <c r="BJ1785">
        <f t="shared" si="867"/>
        <v>-2.0149999999999864</v>
      </c>
      <c r="BK1785">
        <f t="shared" si="868"/>
        <v>18.28000000000003</v>
      </c>
    </row>
    <row r="1786" spans="1:63" x14ac:dyDescent="0.3">
      <c r="A1786" s="1">
        <v>16.441600000000001</v>
      </c>
      <c r="B1786" s="1">
        <v>369.66800000000001</v>
      </c>
      <c r="C1786" s="1">
        <v>391.101</v>
      </c>
      <c r="D1786" s="1">
        <v>384.37</v>
      </c>
      <c r="E1786" s="1">
        <v>371.66800000000001</v>
      </c>
      <c r="F1786" s="1">
        <v>353.803</v>
      </c>
      <c r="G1786" s="1">
        <v>330.41800000000001</v>
      </c>
      <c r="H1786" s="1">
        <v>301.31799999999998</v>
      </c>
      <c r="I1786" s="1">
        <v>266.87599999999998</v>
      </c>
      <c r="J1786" s="1">
        <v>256.07100000000003</v>
      </c>
      <c r="K1786" s="1">
        <v>244.61699999999999</v>
      </c>
      <c r="L1786" s="1">
        <v>221.142</v>
      </c>
      <c r="M1786" s="1">
        <v>202.398</v>
      </c>
      <c r="N1786" s="1">
        <v>190.69900000000001</v>
      </c>
      <c r="O1786" s="1">
        <v>185.31800000000001</v>
      </c>
      <c r="P1786" s="1">
        <v>185.27699999999999</v>
      </c>
      <c r="Q1786" s="1">
        <v>189.858</v>
      </c>
      <c r="R1786" s="1">
        <v>200.393</v>
      </c>
      <c r="S1786" s="1">
        <v>217.143</v>
      </c>
      <c r="T1786" s="1">
        <v>239.417</v>
      </c>
      <c r="U1786" s="1">
        <v>268.32499999999999</v>
      </c>
      <c r="V1786" s="1">
        <v>318.16399999999999</v>
      </c>
      <c r="W1786" s="1">
        <v>332.28500000000003</v>
      </c>
      <c r="X1786" s="1">
        <v>344.185</v>
      </c>
      <c r="Y1786" s="1">
        <v>357.77</v>
      </c>
      <c r="Z1786" s="1">
        <v>362.65899999999999</v>
      </c>
      <c r="AA1786" s="1">
        <v>361.99400000000003</v>
      </c>
      <c r="AB1786" s="1">
        <v>360.197</v>
      </c>
      <c r="AC1786" s="1">
        <v>357.15899999999999</v>
      </c>
      <c r="AD1786" s="1">
        <v>353.565</v>
      </c>
      <c r="AE1786" s="1">
        <v>351.50900000000001</v>
      </c>
      <c r="AF1786" s="1">
        <f t="shared" si="838"/>
        <v>369.66800000000001</v>
      </c>
      <c r="AH1786">
        <f t="shared" si="839"/>
        <v>21.432999999999993</v>
      </c>
      <c r="AI1786">
        <f t="shared" si="840"/>
        <v>-6.7309999999999945</v>
      </c>
      <c r="AJ1786">
        <f t="shared" si="841"/>
        <v>-12.701999999999998</v>
      </c>
      <c r="AK1786">
        <f t="shared" si="842"/>
        <v>-17.865000000000009</v>
      </c>
      <c r="AL1786">
        <f t="shared" si="843"/>
        <v>-23.384999999999991</v>
      </c>
      <c r="AM1786">
        <f t="shared" si="844"/>
        <v>-29.100000000000023</v>
      </c>
      <c r="AN1786">
        <f t="shared" si="845"/>
        <v>-34.442000000000007</v>
      </c>
      <c r="AO1786">
        <f t="shared" si="846"/>
        <v>-10.80499999999995</v>
      </c>
      <c r="AP1786">
        <f t="shared" si="847"/>
        <v>-11.454000000000036</v>
      </c>
      <c r="AQ1786">
        <f t="shared" si="848"/>
        <v>-23.474999999999994</v>
      </c>
      <c r="AR1786">
        <f t="shared" si="849"/>
        <v>-18.744</v>
      </c>
      <c r="AS1786">
        <f t="shared" si="850"/>
        <v>-11.698999999999984</v>
      </c>
      <c r="AT1786">
        <f t="shared" si="851"/>
        <v>-5.3810000000000002</v>
      </c>
      <c r="AU1786">
        <f t="shared" si="852"/>
        <v>-4.1000000000025238E-2</v>
      </c>
      <c r="AV1786">
        <f t="shared" si="853"/>
        <v>4.5810000000000173</v>
      </c>
      <c r="AW1786">
        <f t="shared" si="854"/>
        <v>10.534999999999997</v>
      </c>
      <c r="AX1786">
        <f t="shared" si="855"/>
        <v>16.75</v>
      </c>
      <c r="AY1786">
        <f t="shared" si="856"/>
        <v>22.274000000000001</v>
      </c>
      <c r="AZ1786">
        <f t="shared" si="857"/>
        <v>28.907999999999987</v>
      </c>
      <c r="BA1786">
        <f t="shared" si="858"/>
        <v>49.838999999999999</v>
      </c>
      <c r="BB1786">
        <f t="shared" si="859"/>
        <v>14.121000000000038</v>
      </c>
      <c r="BC1786">
        <f t="shared" si="860"/>
        <v>11.899999999999977</v>
      </c>
      <c r="BD1786">
        <f t="shared" si="861"/>
        <v>13.58499999999998</v>
      </c>
      <c r="BE1786">
        <f t="shared" si="862"/>
        <v>4.88900000000001</v>
      </c>
      <c r="BF1786">
        <f t="shared" si="863"/>
        <v>-0.66499999999996362</v>
      </c>
      <c r="BG1786">
        <f t="shared" si="864"/>
        <v>-1.7970000000000255</v>
      </c>
      <c r="BH1786">
        <f t="shared" si="865"/>
        <v>-3.0380000000000109</v>
      </c>
      <c r="BI1786">
        <f t="shared" si="866"/>
        <v>-3.5939999999999941</v>
      </c>
      <c r="BJ1786">
        <f t="shared" si="867"/>
        <v>-2.0559999999999832</v>
      </c>
      <c r="BK1786">
        <f t="shared" si="868"/>
        <v>18.158999999999992</v>
      </c>
    </row>
    <row r="1787" spans="1:63" x14ac:dyDescent="0.3">
      <c r="A1787" s="1">
        <v>16.451599999999999</v>
      </c>
      <c r="B1787" s="1">
        <v>374.92500000000001</v>
      </c>
      <c r="C1787" s="1">
        <v>396.399</v>
      </c>
      <c r="D1787" s="1">
        <v>389.72500000000002</v>
      </c>
      <c r="E1787" s="1">
        <v>377.07499999999999</v>
      </c>
      <c r="F1787" s="1">
        <v>359.26100000000002</v>
      </c>
      <c r="G1787" s="1">
        <v>335.92599999999999</v>
      </c>
      <c r="H1787" s="1">
        <v>306.87299999999999</v>
      </c>
      <c r="I1787" s="1">
        <v>272.47300000000001</v>
      </c>
      <c r="J1787" s="1">
        <v>261.77499999999998</v>
      </c>
      <c r="K1787" s="1">
        <v>250.172</v>
      </c>
      <c r="L1787" s="1">
        <v>226.59200000000001</v>
      </c>
      <c r="M1787" s="1">
        <v>207.786</v>
      </c>
      <c r="N1787" s="1">
        <v>196.065</v>
      </c>
      <c r="O1787" s="1">
        <v>190.69900000000001</v>
      </c>
      <c r="P1787" s="1">
        <v>190.70599999999999</v>
      </c>
      <c r="Q1787" s="1">
        <v>195.36699999999999</v>
      </c>
      <c r="R1787" s="1">
        <v>206.01499999999999</v>
      </c>
      <c r="S1787" s="1">
        <v>222.90899999999999</v>
      </c>
      <c r="T1787" s="1">
        <v>245.35400000000001</v>
      </c>
      <c r="U1787" s="1">
        <v>274.45299999999997</v>
      </c>
      <c r="V1787" s="1">
        <v>324.39400000000001</v>
      </c>
      <c r="W1787" s="1">
        <v>338.38900000000001</v>
      </c>
      <c r="X1787" s="1">
        <v>350.17700000000002</v>
      </c>
      <c r="Y1787" s="1">
        <v>363.65199999999999</v>
      </c>
      <c r="Z1787" s="1">
        <v>368.43099999999998</v>
      </c>
      <c r="AA1787" s="1">
        <v>367.66399999999999</v>
      </c>
      <c r="AB1787" s="1">
        <v>365.779</v>
      </c>
      <c r="AC1787" s="1">
        <v>362.66399999999999</v>
      </c>
      <c r="AD1787" s="1">
        <v>359.01</v>
      </c>
      <c r="AE1787" s="1">
        <v>356.911</v>
      </c>
      <c r="AF1787" s="1">
        <f t="shared" si="838"/>
        <v>374.92500000000001</v>
      </c>
      <c r="AH1787">
        <f t="shared" si="839"/>
        <v>21.47399999999999</v>
      </c>
      <c r="AI1787">
        <f t="shared" si="840"/>
        <v>-6.6739999999999782</v>
      </c>
      <c r="AJ1787">
        <f t="shared" si="841"/>
        <v>-12.650000000000034</v>
      </c>
      <c r="AK1787">
        <f t="shared" si="842"/>
        <v>-17.813999999999965</v>
      </c>
      <c r="AL1787">
        <f t="shared" si="843"/>
        <v>-23.335000000000036</v>
      </c>
      <c r="AM1787">
        <f t="shared" si="844"/>
        <v>-29.052999999999997</v>
      </c>
      <c r="AN1787">
        <f t="shared" si="845"/>
        <v>-34.399999999999977</v>
      </c>
      <c r="AO1787">
        <f t="shared" si="846"/>
        <v>-10.698000000000036</v>
      </c>
      <c r="AP1787">
        <f t="shared" si="847"/>
        <v>-11.60299999999998</v>
      </c>
      <c r="AQ1787">
        <f t="shared" si="848"/>
        <v>-23.579999999999984</v>
      </c>
      <c r="AR1787">
        <f t="shared" si="849"/>
        <v>-18.806000000000012</v>
      </c>
      <c r="AS1787">
        <f t="shared" si="850"/>
        <v>-11.721000000000004</v>
      </c>
      <c r="AT1787">
        <f t="shared" si="851"/>
        <v>-5.3659999999999854</v>
      </c>
      <c r="AU1787">
        <f t="shared" si="852"/>
        <v>6.9999999999765805E-3</v>
      </c>
      <c r="AV1787">
        <f t="shared" si="853"/>
        <v>4.6610000000000014</v>
      </c>
      <c r="AW1787">
        <f t="shared" si="854"/>
        <v>10.647999999999996</v>
      </c>
      <c r="AX1787">
        <f t="shared" si="855"/>
        <v>16.894000000000005</v>
      </c>
      <c r="AY1787">
        <f t="shared" si="856"/>
        <v>22.445000000000022</v>
      </c>
      <c r="AZ1787">
        <f t="shared" si="857"/>
        <v>29.098999999999961</v>
      </c>
      <c r="BA1787">
        <f t="shared" si="858"/>
        <v>49.941000000000031</v>
      </c>
      <c r="BB1787">
        <f t="shared" si="859"/>
        <v>13.995000000000005</v>
      </c>
      <c r="BC1787">
        <f t="shared" si="860"/>
        <v>11.788000000000011</v>
      </c>
      <c r="BD1787">
        <f t="shared" si="861"/>
        <v>13.474999999999966</v>
      </c>
      <c r="BE1787">
        <f t="shared" si="862"/>
        <v>4.7789999999999964</v>
      </c>
      <c r="BF1787">
        <f t="shared" si="863"/>
        <v>-0.76699999999999591</v>
      </c>
      <c r="BG1787">
        <f t="shared" si="864"/>
        <v>-1.8849999999999909</v>
      </c>
      <c r="BH1787">
        <f t="shared" si="865"/>
        <v>-3.1150000000000091</v>
      </c>
      <c r="BI1787">
        <f t="shared" si="866"/>
        <v>-3.6539999999999964</v>
      </c>
      <c r="BJ1787">
        <f t="shared" si="867"/>
        <v>-2.0989999999999895</v>
      </c>
      <c r="BK1787">
        <f t="shared" si="868"/>
        <v>18.01400000000001</v>
      </c>
    </row>
    <row r="1788" spans="1:63" x14ac:dyDescent="0.3">
      <c r="A1788" s="1">
        <v>16.461600000000001</v>
      </c>
      <c r="B1788" s="1">
        <v>380.05200000000002</v>
      </c>
      <c r="C1788" s="1">
        <v>401.553</v>
      </c>
      <c r="D1788" s="1">
        <v>394.93700000000001</v>
      </c>
      <c r="E1788" s="1">
        <v>382.34399999999999</v>
      </c>
      <c r="F1788" s="1">
        <v>364.58699999999999</v>
      </c>
      <c r="G1788" s="1">
        <v>341.30900000000003</v>
      </c>
      <c r="H1788" s="1">
        <v>312.31200000000001</v>
      </c>
      <c r="I1788" s="1">
        <v>277.96600000000001</v>
      </c>
      <c r="J1788" s="1">
        <v>267.39400000000001</v>
      </c>
      <c r="K1788" s="1">
        <v>255.66399999999999</v>
      </c>
      <c r="L1788" s="1">
        <v>232.00800000000001</v>
      </c>
      <c r="M1788" s="1">
        <v>213.16399999999999</v>
      </c>
      <c r="N1788" s="1">
        <v>201.43799999999999</v>
      </c>
      <c r="O1788" s="1">
        <v>196.09899999999999</v>
      </c>
      <c r="P1788" s="1">
        <v>196.16200000000001</v>
      </c>
      <c r="Q1788" s="1">
        <v>200.90700000000001</v>
      </c>
      <c r="R1788" s="1">
        <v>211.667</v>
      </c>
      <c r="S1788" s="1">
        <v>228.702</v>
      </c>
      <c r="T1788" s="1">
        <v>251.31200000000001</v>
      </c>
      <c r="U1788" s="1">
        <v>280.59100000000001</v>
      </c>
      <c r="V1788" s="1">
        <v>330.60599999999999</v>
      </c>
      <c r="W1788" s="1">
        <v>344.45699999999999</v>
      </c>
      <c r="X1788" s="1">
        <v>356.11099999999999</v>
      </c>
      <c r="Y1788" s="1">
        <v>369.45699999999999</v>
      </c>
      <c r="Z1788" s="1">
        <v>374.108</v>
      </c>
      <c r="AA1788" s="1">
        <v>373.22399999999999</v>
      </c>
      <c r="AB1788" s="1">
        <v>371.23899999999998</v>
      </c>
      <c r="AC1788" s="1">
        <v>368.04300000000001</v>
      </c>
      <c r="AD1788" s="1">
        <v>364.32799999999997</v>
      </c>
      <c r="AE1788" s="1">
        <v>362.19</v>
      </c>
      <c r="AF1788" s="1">
        <f t="shared" si="838"/>
        <v>380.05200000000002</v>
      </c>
      <c r="AH1788">
        <f t="shared" si="839"/>
        <v>21.500999999999976</v>
      </c>
      <c r="AI1788">
        <f t="shared" si="840"/>
        <v>-6.6159999999999854</v>
      </c>
      <c r="AJ1788">
        <f t="shared" si="841"/>
        <v>-12.593000000000018</v>
      </c>
      <c r="AK1788">
        <f t="shared" si="842"/>
        <v>-17.757000000000005</v>
      </c>
      <c r="AL1788">
        <f t="shared" si="843"/>
        <v>-23.277999999999963</v>
      </c>
      <c r="AM1788">
        <f t="shared" si="844"/>
        <v>-28.997000000000014</v>
      </c>
      <c r="AN1788">
        <f t="shared" si="845"/>
        <v>-34.346000000000004</v>
      </c>
      <c r="AO1788">
        <f t="shared" si="846"/>
        <v>-10.572000000000003</v>
      </c>
      <c r="AP1788">
        <f t="shared" si="847"/>
        <v>-11.730000000000018</v>
      </c>
      <c r="AQ1788">
        <f t="shared" si="848"/>
        <v>-23.655999999999977</v>
      </c>
      <c r="AR1788">
        <f t="shared" si="849"/>
        <v>-18.844000000000023</v>
      </c>
      <c r="AS1788">
        <f t="shared" si="850"/>
        <v>-11.725999999999999</v>
      </c>
      <c r="AT1788">
        <f t="shared" si="851"/>
        <v>-5.3389999999999986</v>
      </c>
      <c r="AU1788">
        <f t="shared" si="852"/>
        <v>6.3000000000016598E-2</v>
      </c>
      <c r="AV1788">
        <f t="shared" si="853"/>
        <v>4.7450000000000045</v>
      </c>
      <c r="AW1788">
        <f t="shared" si="854"/>
        <v>10.759999999999991</v>
      </c>
      <c r="AX1788">
        <f t="shared" si="855"/>
        <v>17.034999999999997</v>
      </c>
      <c r="AY1788">
        <f t="shared" si="856"/>
        <v>22.610000000000014</v>
      </c>
      <c r="AZ1788">
        <f t="shared" si="857"/>
        <v>29.278999999999996</v>
      </c>
      <c r="BA1788">
        <f t="shared" si="858"/>
        <v>50.014999999999986</v>
      </c>
      <c r="BB1788">
        <f t="shared" si="859"/>
        <v>13.850999999999999</v>
      </c>
      <c r="BC1788">
        <f t="shared" si="860"/>
        <v>11.653999999999996</v>
      </c>
      <c r="BD1788">
        <f t="shared" si="861"/>
        <v>13.346000000000004</v>
      </c>
      <c r="BE1788">
        <f t="shared" si="862"/>
        <v>4.6510000000000105</v>
      </c>
      <c r="BF1788">
        <f t="shared" si="863"/>
        <v>-0.88400000000001455</v>
      </c>
      <c r="BG1788">
        <f t="shared" si="864"/>
        <v>-1.9850000000000136</v>
      </c>
      <c r="BH1788">
        <f t="shared" si="865"/>
        <v>-3.1959999999999695</v>
      </c>
      <c r="BI1788">
        <f t="shared" si="866"/>
        <v>-3.7150000000000318</v>
      </c>
      <c r="BJ1788">
        <f t="shared" si="867"/>
        <v>-2.1379999999999768</v>
      </c>
      <c r="BK1788">
        <f t="shared" si="868"/>
        <v>17.862000000000023</v>
      </c>
    </row>
    <row r="1789" spans="1:63" x14ac:dyDescent="0.3">
      <c r="A1789" s="1">
        <v>16.471599999999999</v>
      </c>
      <c r="B1789" s="1">
        <v>385.077</v>
      </c>
      <c r="C1789" s="1">
        <v>406.589</v>
      </c>
      <c r="D1789" s="1">
        <v>400.02499999999998</v>
      </c>
      <c r="E1789" s="1">
        <v>387.488</v>
      </c>
      <c r="F1789" s="1">
        <v>369.79</v>
      </c>
      <c r="G1789" s="1">
        <v>346.57400000000001</v>
      </c>
      <c r="H1789" s="1">
        <v>317.64100000000002</v>
      </c>
      <c r="I1789" s="1">
        <v>283.36</v>
      </c>
      <c r="J1789" s="1">
        <v>272.90300000000002</v>
      </c>
      <c r="K1789" s="1">
        <v>261.07600000000002</v>
      </c>
      <c r="L1789" s="1">
        <v>237.376</v>
      </c>
      <c r="M1789" s="1">
        <v>218.52</v>
      </c>
      <c r="N1789" s="1">
        <v>206.81200000000001</v>
      </c>
      <c r="O1789" s="1">
        <v>201.518</v>
      </c>
      <c r="P1789" s="1">
        <v>201.649</v>
      </c>
      <c r="Q1789" s="1">
        <v>206.488</v>
      </c>
      <c r="R1789" s="1">
        <v>217.364</v>
      </c>
      <c r="S1789" s="1">
        <v>234.54</v>
      </c>
      <c r="T1789" s="1">
        <v>257.31200000000001</v>
      </c>
      <c r="U1789" s="1">
        <v>286.76299999999998</v>
      </c>
      <c r="V1789" s="1">
        <v>336.79500000000002</v>
      </c>
      <c r="W1789" s="1">
        <v>350.471</v>
      </c>
      <c r="X1789" s="1">
        <v>361.96600000000001</v>
      </c>
      <c r="Y1789" s="1">
        <v>375.16</v>
      </c>
      <c r="Z1789" s="1">
        <v>379.67</v>
      </c>
      <c r="AA1789" s="1">
        <v>378.661</v>
      </c>
      <c r="AB1789" s="1">
        <v>376.57499999999999</v>
      </c>
      <c r="AC1789" s="1">
        <v>373.29899999999998</v>
      </c>
      <c r="AD1789" s="1">
        <v>369.529</v>
      </c>
      <c r="AE1789" s="1">
        <v>367.35899999999998</v>
      </c>
      <c r="AF1789" s="1">
        <f t="shared" si="838"/>
        <v>385.077</v>
      </c>
      <c r="AH1789">
        <f t="shared" si="839"/>
        <v>21.512</v>
      </c>
      <c r="AI1789">
        <f t="shared" si="840"/>
        <v>-6.5640000000000214</v>
      </c>
      <c r="AJ1789">
        <f t="shared" si="841"/>
        <v>-12.536999999999978</v>
      </c>
      <c r="AK1789">
        <f t="shared" si="842"/>
        <v>-17.697999999999979</v>
      </c>
      <c r="AL1789">
        <f t="shared" si="843"/>
        <v>-23.216000000000008</v>
      </c>
      <c r="AM1789">
        <f t="shared" si="844"/>
        <v>-28.932999999999993</v>
      </c>
      <c r="AN1789">
        <f t="shared" si="845"/>
        <v>-34.281000000000006</v>
      </c>
      <c r="AO1789">
        <f t="shared" si="846"/>
        <v>-10.456999999999994</v>
      </c>
      <c r="AP1789">
        <f t="shared" si="847"/>
        <v>-11.826999999999998</v>
      </c>
      <c r="AQ1789">
        <f t="shared" si="848"/>
        <v>-23.700000000000017</v>
      </c>
      <c r="AR1789">
        <f t="shared" si="849"/>
        <v>-18.855999999999995</v>
      </c>
      <c r="AS1789">
        <f t="shared" si="850"/>
        <v>-11.707999999999998</v>
      </c>
      <c r="AT1789">
        <f t="shared" si="851"/>
        <v>-5.2940000000000111</v>
      </c>
      <c r="AU1789">
        <f t="shared" si="852"/>
        <v>0.13100000000000023</v>
      </c>
      <c r="AV1789">
        <f t="shared" si="853"/>
        <v>4.8389999999999986</v>
      </c>
      <c r="AW1789">
        <f t="shared" si="854"/>
        <v>10.876000000000005</v>
      </c>
      <c r="AX1789">
        <f t="shared" si="855"/>
        <v>17.175999999999988</v>
      </c>
      <c r="AY1789">
        <f t="shared" si="856"/>
        <v>22.77200000000002</v>
      </c>
      <c r="AZ1789">
        <f t="shared" si="857"/>
        <v>29.450999999999965</v>
      </c>
      <c r="BA1789">
        <f t="shared" si="858"/>
        <v>50.032000000000039</v>
      </c>
      <c r="BB1789">
        <f t="shared" si="859"/>
        <v>13.675999999999988</v>
      </c>
      <c r="BC1789">
        <f t="shared" si="860"/>
        <v>11.495000000000005</v>
      </c>
      <c r="BD1789">
        <f t="shared" si="861"/>
        <v>13.194000000000017</v>
      </c>
      <c r="BE1789">
        <f t="shared" si="862"/>
        <v>4.5099999999999909</v>
      </c>
      <c r="BF1789">
        <f t="shared" si="863"/>
        <v>-1.0090000000000146</v>
      </c>
      <c r="BG1789">
        <f t="shared" si="864"/>
        <v>-2.0860000000000127</v>
      </c>
      <c r="BH1789">
        <f t="shared" si="865"/>
        <v>-3.2760000000000105</v>
      </c>
      <c r="BI1789">
        <f t="shared" si="866"/>
        <v>-3.7699999999999818</v>
      </c>
      <c r="BJ1789">
        <f t="shared" si="867"/>
        <v>-2.1700000000000159</v>
      </c>
      <c r="BK1789">
        <f t="shared" si="868"/>
        <v>17.718000000000018</v>
      </c>
    </row>
    <row r="1790" spans="1:63" x14ac:dyDescent="0.3">
      <c r="A1790" s="1">
        <v>16.4816</v>
      </c>
      <c r="B1790" s="1">
        <v>390.02600000000001</v>
      </c>
      <c r="C1790" s="1">
        <v>411.53399999999999</v>
      </c>
      <c r="D1790" s="1">
        <v>405.01100000000002</v>
      </c>
      <c r="E1790" s="1">
        <v>392.524</v>
      </c>
      <c r="F1790" s="1">
        <v>374.88200000000001</v>
      </c>
      <c r="G1790" s="1">
        <v>351.72899999999998</v>
      </c>
      <c r="H1790" s="1">
        <v>322.86399999999998</v>
      </c>
      <c r="I1790" s="1">
        <v>288.654</v>
      </c>
      <c r="J1790" s="1">
        <v>278.28399999999999</v>
      </c>
      <c r="K1790" s="1">
        <v>266.40199999999999</v>
      </c>
      <c r="L1790" s="1">
        <v>242.68899999999999</v>
      </c>
      <c r="M1790" s="1">
        <v>223.84899999999999</v>
      </c>
      <c r="N1790" s="1">
        <v>212.18199999999999</v>
      </c>
      <c r="O1790" s="1">
        <v>206.95400000000001</v>
      </c>
      <c r="P1790" s="1">
        <v>207.16900000000001</v>
      </c>
      <c r="Q1790" s="1">
        <v>212.113</v>
      </c>
      <c r="R1790" s="1">
        <v>223.113</v>
      </c>
      <c r="S1790" s="1">
        <v>240.43100000000001</v>
      </c>
      <c r="T1790" s="1">
        <v>263.358</v>
      </c>
      <c r="U1790" s="1">
        <v>292.97000000000003</v>
      </c>
      <c r="V1790" s="1">
        <v>342.95</v>
      </c>
      <c r="W1790" s="1">
        <v>356.41899999999998</v>
      </c>
      <c r="X1790" s="1">
        <v>367.73</v>
      </c>
      <c r="Y1790" s="1">
        <v>380.75700000000001</v>
      </c>
      <c r="Z1790" s="1">
        <v>385.11799999999999</v>
      </c>
      <c r="AA1790" s="1">
        <v>383.98399999999998</v>
      </c>
      <c r="AB1790" s="1">
        <v>381.8</v>
      </c>
      <c r="AC1790" s="1">
        <v>378.45100000000002</v>
      </c>
      <c r="AD1790" s="1">
        <v>374.63099999999997</v>
      </c>
      <c r="AE1790" s="1">
        <v>372.43599999999998</v>
      </c>
      <c r="AF1790" s="1">
        <f t="shared" si="838"/>
        <v>390.02600000000001</v>
      </c>
      <c r="AH1790">
        <f t="shared" si="839"/>
        <v>21.507999999999981</v>
      </c>
      <c r="AI1790">
        <f t="shared" si="840"/>
        <v>-6.5229999999999677</v>
      </c>
      <c r="AJ1790">
        <f t="shared" si="841"/>
        <v>-12.487000000000023</v>
      </c>
      <c r="AK1790">
        <f t="shared" si="842"/>
        <v>-17.641999999999996</v>
      </c>
      <c r="AL1790">
        <f t="shared" si="843"/>
        <v>-23.15300000000002</v>
      </c>
      <c r="AM1790">
        <f t="shared" si="844"/>
        <v>-28.865000000000009</v>
      </c>
      <c r="AN1790">
        <f t="shared" si="845"/>
        <v>-34.20999999999998</v>
      </c>
      <c r="AO1790">
        <f t="shared" si="846"/>
        <v>-10.370000000000005</v>
      </c>
      <c r="AP1790">
        <f t="shared" si="847"/>
        <v>-11.882000000000005</v>
      </c>
      <c r="AQ1790">
        <f t="shared" si="848"/>
        <v>-23.712999999999994</v>
      </c>
      <c r="AR1790">
        <f t="shared" si="849"/>
        <v>-18.840000000000003</v>
      </c>
      <c r="AS1790">
        <f t="shared" si="850"/>
        <v>-11.667000000000002</v>
      </c>
      <c r="AT1790">
        <f t="shared" si="851"/>
        <v>-5.2279999999999802</v>
      </c>
      <c r="AU1790">
        <f t="shared" si="852"/>
        <v>0.21500000000000341</v>
      </c>
      <c r="AV1790">
        <f t="shared" si="853"/>
        <v>4.9439999999999884</v>
      </c>
      <c r="AW1790">
        <f t="shared" si="854"/>
        <v>11</v>
      </c>
      <c r="AX1790">
        <f t="shared" si="855"/>
        <v>17.318000000000012</v>
      </c>
      <c r="AY1790">
        <f t="shared" si="856"/>
        <v>22.926999999999992</v>
      </c>
      <c r="AZ1790">
        <f t="shared" si="857"/>
        <v>29.612000000000023</v>
      </c>
      <c r="BA1790">
        <f t="shared" si="858"/>
        <v>49.979999999999961</v>
      </c>
      <c r="BB1790">
        <f t="shared" si="859"/>
        <v>13.468999999999994</v>
      </c>
      <c r="BC1790">
        <f t="shared" si="860"/>
        <v>11.311000000000035</v>
      </c>
      <c r="BD1790">
        <f t="shared" si="861"/>
        <v>13.026999999999987</v>
      </c>
      <c r="BE1790">
        <f t="shared" si="862"/>
        <v>4.36099999999999</v>
      </c>
      <c r="BF1790">
        <f t="shared" si="863"/>
        <v>-1.1340000000000146</v>
      </c>
      <c r="BG1790">
        <f t="shared" si="864"/>
        <v>-2.1839999999999691</v>
      </c>
      <c r="BH1790">
        <f t="shared" si="865"/>
        <v>-3.3489999999999895</v>
      </c>
      <c r="BI1790">
        <f t="shared" si="866"/>
        <v>-3.82000000000005</v>
      </c>
      <c r="BJ1790">
        <f t="shared" si="867"/>
        <v>-2.1949999999999932</v>
      </c>
      <c r="BK1790">
        <f t="shared" si="868"/>
        <v>17.590000000000032</v>
      </c>
    </row>
    <row r="1791" spans="1:63" x14ac:dyDescent="0.3">
      <c r="A1791" s="1">
        <v>16.491599999999998</v>
      </c>
      <c r="B1791" s="1">
        <v>394.93099999999998</v>
      </c>
      <c r="C1791" s="1">
        <v>416.411</v>
      </c>
      <c r="D1791" s="1">
        <v>409.91500000000002</v>
      </c>
      <c r="E1791" s="1">
        <v>397.46600000000001</v>
      </c>
      <c r="F1791" s="1">
        <v>379.87400000000002</v>
      </c>
      <c r="G1791" s="1">
        <v>356.779</v>
      </c>
      <c r="H1791" s="1">
        <v>327.98200000000003</v>
      </c>
      <c r="I1791" s="1">
        <v>293.84699999999998</v>
      </c>
      <c r="J1791" s="1">
        <v>283.53300000000002</v>
      </c>
      <c r="K1791" s="1">
        <v>271.64</v>
      </c>
      <c r="L1791" s="1">
        <v>247.94800000000001</v>
      </c>
      <c r="M1791" s="1">
        <v>229.15199999999999</v>
      </c>
      <c r="N1791" s="1">
        <v>217.55199999999999</v>
      </c>
      <c r="O1791" s="1">
        <v>212.40799999999999</v>
      </c>
      <c r="P1791" s="1">
        <v>212.72300000000001</v>
      </c>
      <c r="Q1791" s="1">
        <v>217.78100000000001</v>
      </c>
      <c r="R1791" s="1">
        <v>228.90899999999999</v>
      </c>
      <c r="S1791" s="1">
        <v>246.36500000000001</v>
      </c>
      <c r="T1791" s="1">
        <v>269.43700000000001</v>
      </c>
      <c r="U1791" s="1">
        <v>299.19200000000001</v>
      </c>
      <c r="V1791" s="1">
        <v>349.05500000000001</v>
      </c>
      <c r="W1791" s="1">
        <v>362.29700000000003</v>
      </c>
      <c r="X1791" s="1">
        <v>373.411</v>
      </c>
      <c r="Y1791" s="1">
        <v>386.262</v>
      </c>
      <c r="Z1791" s="1">
        <v>390.47199999999998</v>
      </c>
      <c r="AA1791" s="1">
        <v>389.21699999999998</v>
      </c>
      <c r="AB1791" s="1">
        <v>386.93900000000002</v>
      </c>
      <c r="AC1791" s="1">
        <v>383.52300000000002</v>
      </c>
      <c r="AD1791" s="1">
        <v>379.661</v>
      </c>
      <c r="AE1791" s="1">
        <v>377.44499999999999</v>
      </c>
      <c r="AF1791" s="1">
        <f t="shared" si="838"/>
        <v>394.93099999999998</v>
      </c>
      <c r="AH1791">
        <f t="shared" si="839"/>
        <v>21.480000000000018</v>
      </c>
      <c r="AI1791">
        <f t="shared" si="840"/>
        <v>-6.4959999999999809</v>
      </c>
      <c r="AJ1791">
        <f t="shared" si="841"/>
        <v>-12.449000000000012</v>
      </c>
      <c r="AK1791">
        <f t="shared" si="842"/>
        <v>-17.591999999999985</v>
      </c>
      <c r="AL1791">
        <f t="shared" si="843"/>
        <v>-23.095000000000027</v>
      </c>
      <c r="AM1791">
        <f t="shared" si="844"/>
        <v>-28.796999999999969</v>
      </c>
      <c r="AN1791">
        <f t="shared" si="845"/>
        <v>-34.135000000000048</v>
      </c>
      <c r="AO1791">
        <f t="shared" si="846"/>
        <v>-10.313999999999965</v>
      </c>
      <c r="AP1791">
        <f t="shared" si="847"/>
        <v>-11.893000000000029</v>
      </c>
      <c r="AQ1791">
        <f t="shared" si="848"/>
        <v>-23.691999999999979</v>
      </c>
      <c r="AR1791">
        <f t="shared" si="849"/>
        <v>-18.796000000000021</v>
      </c>
      <c r="AS1791">
        <f t="shared" si="850"/>
        <v>-11.599999999999994</v>
      </c>
      <c r="AT1791">
        <f t="shared" si="851"/>
        <v>-5.1440000000000055</v>
      </c>
      <c r="AU1791">
        <f t="shared" si="852"/>
        <v>0.31500000000002615</v>
      </c>
      <c r="AV1791">
        <f t="shared" si="853"/>
        <v>5.0579999999999927</v>
      </c>
      <c r="AW1791">
        <f t="shared" si="854"/>
        <v>11.127999999999986</v>
      </c>
      <c r="AX1791">
        <f t="shared" si="855"/>
        <v>17.456000000000017</v>
      </c>
      <c r="AY1791">
        <f t="shared" si="856"/>
        <v>23.072000000000003</v>
      </c>
      <c r="AZ1791">
        <f t="shared" si="857"/>
        <v>29.754999999999995</v>
      </c>
      <c r="BA1791">
        <f t="shared" si="858"/>
        <v>49.863</v>
      </c>
      <c r="BB1791">
        <f t="shared" si="859"/>
        <v>13.242000000000019</v>
      </c>
      <c r="BC1791">
        <f t="shared" si="860"/>
        <v>11.113999999999976</v>
      </c>
      <c r="BD1791">
        <f t="shared" si="861"/>
        <v>12.850999999999999</v>
      </c>
      <c r="BE1791">
        <f t="shared" si="862"/>
        <v>4.2099999999999795</v>
      </c>
      <c r="BF1791">
        <f t="shared" si="863"/>
        <v>-1.2549999999999955</v>
      </c>
      <c r="BG1791">
        <f t="shared" si="864"/>
        <v>-2.2779999999999632</v>
      </c>
      <c r="BH1791">
        <f t="shared" si="865"/>
        <v>-3.4159999999999968</v>
      </c>
      <c r="BI1791">
        <f t="shared" si="866"/>
        <v>-3.8620000000000232</v>
      </c>
      <c r="BJ1791">
        <f t="shared" si="867"/>
        <v>-2.2160000000000082</v>
      </c>
      <c r="BK1791">
        <f t="shared" si="868"/>
        <v>17.48599999999999</v>
      </c>
    </row>
    <row r="1792" spans="1:63" x14ac:dyDescent="0.3">
      <c r="A1792" s="1">
        <v>16.5016</v>
      </c>
      <c r="B1792" s="1">
        <v>399.81400000000002</v>
      </c>
      <c r="C1792" s="1">
        <v>421.24</v>
      </c>
      <c r="D1792" s="1">
        <v>414.75299999999999</v>
      </c>
      <c r="E1792" s="1">
        <v>402.327</v>
      </c>
      <c r="F1792" s="1">
        <v>384.77100000000002</v>
      </c>
      <c r="G1792" s="1">
        <v>361.726</v>
      </c>
      <c r="H1792" s="1">
        <v>332.99299999999999</v>
      </c>
      <c r="I1792" s="1">
        <v>298.93299999999999</v>
      </c>
      <c r="J1792" s="1">
        <v>288.65199999999999</v>
      </c>
      <c r="K1792" s="1">
        <v>276.791</v>
      </c>
      <c r="L1792" s="1">
        <v>253.15700000000001</v>
      </c>
      <c r="M1792" s="1">
        <v>234.43799999999999</v>
      </c>
      <c r="N1792" s="1">
        <v>222.929</v>
      </c>
      <c r="O1792" s="1">
        <v>217.887</v>
      </c>
      <c r="P1792" s="1">
        <v>218.31299999999999</v>
      </c>
      <c r="Q1792" s="1">
        <v>223.488</v>
      </c>
      <c r="R1792" s="1">
        <v>234.74</v>
      </c>
      <c r="S1792" s="1">
        <v>252.32400000000001</v>
      </c>
      <c r="T1792" s="1">
        <v>275.52199999999999</v>
      </c>
      <c r="U1792" s="1">
        <v>305.392</v>
      </c>
      <c r="V1792" s="1">
        <v>355.09399999999999</v>
      </c>
      <c r="W1792" s="1">
        <v>368.108</v>
      </c>
      <c r="X1792" s="1">
        <v>379.02499999999998</v>
      </c>
      <c r="Y1792" s="1">
        <v>391.70100000000002</v>
      </c>
      <c r="Z1792" s="1">
        <v>395.76400000000001</v>
      </c>
      <c r="AA1792" s="1">
        <v>394.39100000000002</v>
      </c>
      <c r="AB1792" s="1">
        <v>392.024</v>
      </c>
      <c r="AC1792" s="1">
        <v>388.54500000000002</v>
      </c>
      <c r="AD1792" s="1">
        <v>384.64499999999998</v>
      </c>
      <c r="AE1792" s="1">
        <v>382.41199999999998</v>
      </c>
      <c r="AF1792" s="1">
        <f t="shared" si="838"/>
        <v>399.81400000000002</v>
      </c>
      <c r="AH1792">
        <f t="shared" si="839"/>
        <v>21.425999999999988</v>
      </c>
      <c r="AI1792">
        <f t="shared" si="840"/>
        <v>-6.4870000000000232</v>
      </c>
      <c r="AJ1792">
        <f t="shared" si="841"/>
        <v>-12.425999999999988</v>
      </c>
      <c r="AK1792">
        <f t="shared" si="842"/>
        <v>-17.555999999999983</v>
      </c>
      <c r="AL1792">
        <f t="shared" si="843"/>
        <v>-23.045000000000016</v>
      </c>
      <c r="AM1792">
        <f t="shared" si="844"/>
        <v>-28.733000000000004</v>
      </c>
      <c r="AN1792">
        <f t="shared" si="845"/>
        <v>-34.06</v>
      </c>
      <c r="AO1792">
        <f t="shared" si="846"/>
        <v>-10.281000000000006</v>
      </c>
      <c r="AP1792">
        <f t="shared" si="847"/>
        <v>-11.86099999999999</v>
      </c>
      <c r="AQ1792">
        <f t="shared" si="848"/>
        <v>-23.633999999999986</v>
      </c>
      <c r="AR1792">
        <f t="shared" si="849"/>
        <v>-18.719000000000023</v>
      </c>
      <c r="AS1792">
        <f t="shared" si="850"/>
        <v>-11.508999999999986</v>
      </c>
      <c r="AT1792">
        <f t="shared" si="851"/>
        <v>-5.0420000000000016</v>
      </c>
      <c r="AU1792">
        <f t="shared" si="852"/>
        <v>0.42599999999998772</v>
      </c>
      <c r="AV1792">
        <f t="shared" si="853"/>
        <v>5.1750000000000114</v>
      </c>
      <c r="AW1792">
        <f t="shared" si="854"/>
        <v>11.25200000000001</v>
      </c>
      <c r="AX1792">
        <f t="shared" si="855"/>
        <v>17.584000000000003</v>
      </c>
      <c r="AY1792">
        <f t="shared" si="856"/>
        <v>23.197999999999979</v>
      </c>
      <c r="AZ1792">
        <f t="shared" si="857"/>
        <v>29.870000000000005</v>
      </c>
      <c r="BA1792">
        <f t="shared" si="858"/>
        <v>49.701999999999998</v>
      </c>
      <c r="BB1792">
        <f t="shared" si="859"/>
        <v>13.01400000000001</v>
      </c>
      <c r="BC1792">
        <f t="shared" si="860"/>
        <v>10.916999999999973</v>
      </c>
      <c r="BD1792">
        <f t="shared" si="861"/>
        <v>12.676000000000045</v>
      </c>
      <c r="BE1792">
        <f t="shared" si="862"/>
        <v>4.0629999999999882</v>
      </c>
      <c r="BF1792">
        <f t="shared" si="863"/>
        <v>-1.3729999999999905</v>
      </c>
      <c r="BG1792">
        <f t="shared" si="864"/>
        <v>-2.3670000000000186</v>
      </c>
      <c r="BH1792">
        <f t="shared" si="865"/>
        <v>-3.478999999999985</v>
      </c>
      <c r="BI1792">
        <f t="shared" si="866"/>
        <v>-3.9000000000000341</v>
      </c>
      <c r="BJ1792">
        <f t="shared" si="867"/>
        <v>-2.2330000000000041</v>
      </c>
      <c r="BK1792">
        <f t="shared" si="868"/>
        <v>17.402000000000044</v>
      </c>
    </row>
    <row r="1793" spans="1:63" x14ac:dyDescent="0.3">
      <c r="A1793" s="1">
        <v>16.511600000000001</v>
      </c>
      <c r="B1793" s="1">
        <v>404.685</v>
      </c>
      <c r="C1793" s="1">
        <v>426.03199999999998</v>
      </c>
      <c r="D1793" s="1">
        <v>419.53500000000003</v>
      </c>
      <c r="E1793" s="1">
        <v>407.113</v>
      </c>
      <c r="F1793" s="1">
        <v>389.57900000000001</v>
      </c>
      <c r="G1793" s="1">
        <v>366.57299999999998</v>
      </c>
      <c r="H1793" s="1">
        <v>337.89499999999998</v>
      </c>
      <c r="I1793" s="1">
        <v>303.90899999999999</v>
      </c>
      <c r="J1793" s="1">
        <v>293.64600000000002</v>
      </c>
      <c r="K1793" s="1">
        <v>281.86200000000002</v>
      </c>
      <c r="L1793" s="1">
        <v>258.327</v>
      </c>
      <c r="M1793" s="1">
        <v>239.71700000000001</v>
      </c>
      <c r="N1793" s="1">
        <v>228.322</v>
      </c>
      <c r="O1793" s="1">
        <v>223.398</v>
      </c>
      <c r="P1793" s="1">
        <v>223.94</v>
      </c>
      <c r="Q1793" s="1">
        <v>229.232</v>
      </c>
      <c r="R1793" s="1">
        <v>240.59899999999999</v>
      </c>
      <c r="S1793" s="1">
        <v>258.28899999999999</v>
      </c>
      <c r="T1793" s="1">
        <v>281.584</v>
      </c>
      <c r="U1793" s="1">
        <v>311.54199999999997</v>
      </c>
      <c r="V1793" s="1">
        <v>361.04300000000001</v>
      </c>
      <c r="W1793" s="1">
        <v>373.85199999999998</v>
      </c>
      <c r="X1793" s="1">
        <v>384.58699999999999</v>
      </c>
      <c r="Y1793" s="1">
        <v>397.09800000000001</v>
      </c>
      <c r="Z1793" s="1">
        <v>401.01900000000001</v>
      </c>
      <c r="AA1793" s="1">
        <v>399.53199999999998</v>
      </c>
      <c r="AB1793" s="1">
        <v>397.07900000000001</v>
      </c>
      <c r="AC1793" s="1">
        <v>393.541</v>
      </c>
      <c r="AD1793" s="1">
        <v>389.60700000000003</v>
      </c>
      <c r="AE1793" s="1">
        <v>387.35700000000003</v>
      </c>
      <c r="AF1793" s="1">
        <f t="shared" si="838"/>
        <v>404.685</v>
      </c>
      <c r="AH1793">
        <f t="shared" si="839"/>
        <v>21.34699999999998</v>
      </c>
      <c r="AI1793">
        <f t="shared" si="840"/>
        <v>-6.4969999999999573</v>
      </c>
      <c r="AJ1793">
        <f t="shared" si="841"/>
        <v>-12.422000000000025</v>
      </c>
      <c r="AK1793">
        <f t="shared" si="842"/>
        <v>-17.533999999999992</v>
      </c>
      <c r="AL1793">
        <f t="shared" si="843"/>
        <v>-23.006000000000029</v>
      </c>
      <c r="AM1793">
        <f t="shared" si="844"/>
        <v>-28.677999999999997</v>
      </c>
      <c r="AN1793">
        <f t="shared" si="845"/>
        <v>-33.98599999999999</v>
      </c>
      <c r="AO1793">
        <f t="shared" si="846"/>
        <v>-10.262999999999977</v>
      </c>
      <c r="AP1793">
        <f t="shared" si="847"/>
        <v>-11.783999999999992</v>
      </c>
      <c r="AQ1793">
        <f t="shared" si="848"/>
        <v>-23.535000000000025</v>
      </c>
      <c r="AR1793">
        <f t="shared" si="849"/>
        <v>-18.609999999999985</v>
      </c>
      <c r="AS1793">
        <f t="shared" si="850"/>
        <v>-11.39500000000001</v>
      </c>
      <c r="AT1793">
        <f t="shared" si="851"/>
        <v>-4.9240000000000066</v>
      </c>
      <c r="AU1793">
        <f t="shared" si="852"/>
        <v>0.54200000000000159</v>
      </c>
      <c r="AV1793">
        <f t="shared" si="853"/>
        <v>5.2920000000000016</v>
      </c>
      <c r="AW1793">
        <f t="shared" si="854"/>
        <v>11.36699999999999</v>
      </c>
      <c r="AX1793">
        <f t="shared" si="855"/>
        <v>17.689999999999998</v>
      </c>
      <c r="AY1793">
        <f t="shared" si="856"/>
        <v>23.295000000000016</v>
      </c>
      <c r="AZ1793">
        <f t="shared" si="857"/>
        <v>29.95799999999997</v>
      </c>
      <c r="BA1793">
        <f t="shared" si="858"/>
        <v>49.501000000000033</v>
      </c>
      <c r="BB1793">
        <f t="shared" si="859"/>
        <v>12.808999999999969</v>
      </c>
      <c r="BC1793">
        <f t="shared" si="860"/>
        <v>10.735000000000014</v>
      </c>
      <c r="BD1793">
        <f t="shared" si="861"/>
        <v>12.511000000000024</v>
      </c>
      <c r="BE1793">
        <f t="shared" si="862"/>
        <v>3.9209999999999923</v>
      </c>
      <c r="BF1793">
        <f t="shared" si="863"/>
        <v>-1.4870000000000232</v>
      </c>
      <c r="BG1793">
        <f t="shared" si="864"/>
        <v>-2.4529999999999745</v>
      </c>
      <c r="BH1793">
        <f t="shared" si="865"/>
        <v>-3.5380000000000109</v>
      </c>
      <c r="BI1793">
        <f t="shared" si="866"/>
        <v>-3.9339999999999691</v>
      </c>
      <c r="BJ1793">
        <f t="shared" si="867"/>
        <v>-2.25</v>
      </c>
      <c r="BK1793">
        <f t="shared" si="868"/>
        <v>17.327999999999975</v>
      </c>
    </row>
    <row r="1794" spans="1:63" x14ac:dyDescent="0.3">
      <c r="A1794" s="1">
        <v>16.514099999999999</v>
      </c>
      <c r="B1794" s="1">
        <v>405.90100000000001</v>
      </c>
      <c r="C1794" s="1">
        <v>427.22500000000002</v>
      </c>
      <c r="D1794" s="1">
        <v>420.72199999999998</v>
      </c>
      <c r="E1794" s="1">
        <v>408.29899999999998</v>
      </c>
      <c r="F1794" s="1">
        <v>390.767</v>
      </c>
      <c r="G1794" s="1">
        <v>367.76900000000001</v>
      </c>
      <c r="H1794" s="1">
        <v>339.10399999999998</v>
      </c>
      <c r="I1794" s="1">
        <v>305.13499999999999</v>
      </c>
      <c r="J1794" s="1">
        <v>294.875</v>
      </c>
      <c r="K1794" s="1">
        <v>283.11799999999999</v>
      </c>
      <c r="L1794" s="1">
        <v>259.61500000000001</v>
      </c>
      <c r="M1794" s="1">
        <v>241.03700000000001</v>
      </c>
      <c r="N1794" s="1">
        <v>229.67400000000001</v>
      </c>
      <c r="O1794" s="1">
        <v>224.78200000000001</v>
      </c>
      <c r="P1794" s="1">
        <v>225.35300000000001</v>
      </c>
      <c r="Q1794" s="1">
        <v>230.67400000000001</v>
      </c>
      <c r="R1794" s="1">
        <v>242.06700000000001</v>
      </c>
      <c r="S1794" s="1">
        <v>259.78100000000001</v>
      </c>
      <c r="T1794" s="1">
        <v>283.096</v>
      </c>
      <c r="U1794" s="1">
        <v>313.06799999999998</v>
      </c>
      <c r="V1794" s="1">
        <v>362.51499999999999</v>
      </c>
      <c r="W1794" s="1">
        <v>375.27800000000002</v>
      </c>
      <c r="X1794" s="1">
        <v>385.971</v>
      </c>
      <c r="Y1794" s="1">
        <v>398.44299999999998</v>
      </c>
      <c r="Z1794" s="1">
        <v>402.32799999999997</v>
      </c>
      <c r="AA1794" s="1">
        <v>400.81299999999999</v>
      </c>
      <c r="AB1794" s="1">
        <v>398.34</v>
      </c>
      <c r="AC1794" s="1">
        <v>394.78699999999998</v>
      </c>
      <c r="AD1794" s="1">
        <v>390.846</v>
      </c>
      <c r="AE1794" s="1">
        <v>388.59100000000001</v>
      </c>
      <c r="AF1794" s="1">
        <f t="shared" si="838"/>
        <v>405.90100000000001</v>
      </c>
      <c r="AH1794">
        <f t="shared" si="839"/>
        <v>21.324000000000012</v>
      </c>
      <c r="AI1794">
        <f t="shared" si="840"/>
        <v>-6.5030000000000427</v>
      </c>
      <c r="AJ1794">
        <f t="shared" si="841"/>
        <v>-12.423000000000002</v>
      </c>
      <c r="AK1794">
        <f t="shared" si="842"/>
        <v>-17.531999999999982</v>
      </c>
      <c r="AL1794">
        <f t="shared" si="843"/>
        <v>-22.99799999999999</v>
      </c>
      <c r="AM1794">
        <f t="shared" si="844"/>
        <v>-28.66500000000002</v>
      </c>
      <c r="AN1794">
        <f t="shared" si="845"/>
        <v>-33.968999999999994</v>
      </c>
      <c r="AO1794">
        <f t="shared" si="846"/>
        <v>-10.259999999999991</v>
      </c>
      <c r="AP1794">
        <f t="shared" si="847"/>
        <v>-11.757000000000005</v>
      </c>
      <c r="AQ1794">
        <f t="shared" si="848"/>
        <v>-23.502999999999986</v>
      </c>
      <c r="AR1794">
        <f t="shared" si="849"/>
        <v>-18.578000000000003</v>
      </c>
      <c r="AS1794">
        <f t="shared" si="850"/>
        <v>-11.363</v>
      </c>
      <c r="AT1794">
        <f t="shared" si="851"/>
        <v>-4.8919999999999959</v>
      </c>
      <c r="AU1794">
        <f t="shared" si="852"/>
        <v>0.57099999999999795</v>
      </c>
      <c r="AV1794">
        <f t="shared" si="853"/>
        <v>5.320999999999998</v>
      </c>
      <c r="AW1794">
        <f t="shared" si="854"/>
        <v>11.393000000000001</v>
      </c>
      <c r="AX1794">
        <f t="shared" si="855"/>
        <v>17.713999999999999</v>
      </c>
      <c r="AY1794">
        <f t="shared" si="856"/>
        <v>23.314999999999998</v>
      </c>
      <c r="AZ1794">
        <f t="shared" si="857"/>
        <v>29.97199999999998</v>
      </c>
      <c r="BA1794">
        <f t="shared" si="858"/>
        <v>49.447000000000003</v>
      </c>
      <c r="BB1794">
        <f t="shared" si="859"/>
        <v>12.763000000000034</v>
      </c>
      <c r="BC1794">
        <f t="shared" si="860"/>
        <v>10.692999999999984</v>
      </c>
      <c r="BD1794">
        <f t="shared" si="861"/>
        <v>12.47199999999998</v>
      </c>
      <c r="BE1794">
        <f t="shared" si="862"/>
        <v>3.8849999999999909</v>
      </c>
      <c r="BF1794">
        <f t="shared" si="863"/>
        <v>-1.5149999999999864</v>
      </c>
      <c r="BG1794">
        <f t="shared" si="864"/>
        <v>-2.4730000000000132</v>
      </c>
      <c r="BH1794">
        <f t="shared" si="865"/>
        <v>-3.5529999999999973</v>
      </c>
      <c r="BI1794">
        <f t="shared" si="866"/>
        <v>-3.9409999999999741</v>
      </c>
      <c r="BJ1794">
        <f t="shared" si="867"/>
        <v>-2.2549999999999955</v>
      </c>
      <c r="BK1794">
        <f t="shared" si="868"/>
        <v>17.310000000000002</v>
      </c>
    </row>
    <row r="1795" spans="1:63" x14ac:dyDescent="0.3">
      <c r="A1795" s="1">
        <v>16.517800000000001</v>
      </c>
      <c r="B1795" s="1">
        <v>407.72399999999999</v>
      </c>
      <c r="C1795" s="1">
        <v>429.01100000000002</v>
      </c>
      <c r="D1795" s="1">
        <v>422.49700000000001</v>
      </c>
      <c r="E1795" s="1">
        <v>410.06900000000002</v>
      </c>
      <c r="F1795" s="1">
        <v>392.54</v>
      </c>
      <c r="G1795" s="1">
        <v>369.55200000000002</v>
      </c>
      <c r="H1795" s="1">
        <v>340.904</v>
      </c>
      <c r="I1795" s="1">
        <v>306.95999999999998</v>
      </c>
      <c r="J1795" s="1">
        <v>296.70400000000001</v>
      </c>
      <c r="K1795" s="1">
        <v>284.99299999999999</v>
      </c>
      <c r="L1795" s="1">
        <v>261.54199999999997</v>
      </c>
      <c r="M1795" s="1">
        <v>243.017</v>
      </c>
      <c r="N1795" s="1">
        <v>231.70599999999999</v>
      </c>
      <c r="O1795" s="1">
        <v>226.863</v>
      </c>
      <c r="P1795" s="1">
        <v>227.47900000000001</v>
      </c>
      <c r="Q1795" s="1">
        <v>232.84100000000001</v>
      </c>
      <c r="R1795" s="1">
        <v>244.274</v>
      </c>
      <c r="S1795" s="1">
        <v>262.02100000000002</v>
      </c>
      <c r="T1795" s="1">
        <v>285.36</v>
      </c>
      <c r="U1795" s="1">
        <v>315.34300000000002</v>
      </c>
      <c r="V1795" s="1">
        <v>364.70499999999998</v>
      </c>
      <c r="W1795" s="1">
        <v>377.40600000000001</v>
      </c>
      <c r="X1795" s="1">
        <v>388.04300000000001</v>
      </c>
      <c r="Y1795" s="1">
        <v>400.46</v>
      </c>
      <c r="Z1795" s="1">
        <v>404.29300000000001</v>
      </c>
      <c r="AA1795" s="1">
        <v>402.73399999999998</v>
      </c>
      <c r="AB1795" s="1">
        <v>400.22899999999998</v>
      </c>
      <c r="AC1795" s="1">
        <v>396.65100000000001</v>
      </c>
      <c r="AD1795" s="1">
        <v>392.69900000000001</v>
      </c>
      <c r="AE1795" s="1">
        <v>390.43900000000002</v>
      </c>
      <c r="AF1795" s="1">
        <f t="shared" ref="AF1795:AF1858" si="869">B1795</f>
        <v>407.72399999999999</v>
      </c>
      <c r="AH1795">
        <f t="shared" ref="AH1795:AH1858" si="870">C1795-B1795</f>
        <v>21.287000000000035</v>
      </c>
      <c r="AI1795">
        <f t="shared" ref="AI1795:AI1858" si="871">D1795-C1795</f>
        <v>-6.51400000000001</v>
      </c>
      <c r="AJ1795">
        <f t="shared" ref="AJ1795:AJ1858" si="872">E1795-D1795</f>
        <v>-12.427999999999997</v>
      </c>
      <c r="AK1795">
        <f t="shared" ref="AK1795:AK1858" si="873">F1795-E1795</f>
        <v>-17.528999999999996</v>
      </c>
      <c r="AL1795">
        <f t="shared" ref="AL1795:AL1858" si="874">G1795-F1795</f>
        <v>-22.988</v>
      </c>
      <c r="AM1795">
        <f t="shared" ref="AM1795:AM1858" si="875">H1795-G1795</f>
        <v>-28.648000000000025</v>
      </c>
      <c r="AN1795">
        <f t="shared" ref="AN1795:AN1858" si="876">I1795-H1795</f>
        <v>-33.944000000000017</v>
      </c>
      <c r="AO1795">
        <f t="shared" ref="AO1795:AO1858" si="877">J1795-I1795</f>
        <v>-10.255999999999972</v>
      </c>
      <c r="AP1795">
        <f t="shared" ref="AP1795:AP1858" si="878">K1795-J1795</f>
        <v>-11.711000000000013</v>
      </c>
      <c r="AQ1795">
        <f t="shared" ref="AQ1795:AQ1858" si="879">L1795-K1795</f>
        <v>-23.451000000000022</v>
      </c>
      <c r="AR1795">
        <f t="shared" ref="AR1795:AR1858" si="880">M1795-L1795</f>
        <v>-18.524999999999977</v>
      </c>
      <c r="AS1795">
        <f t="shared" ref="AS1795:AS1858" si="881">N1795-M1795</f>
        <v>-11.311000000000007</v>
      </c>
      <c r="AT1795">
        <f t="shared" ref="AT1795:AT1858" si="882">O1795-N1795</f>
        <v>-4.8429999999999893</v>
      </c>
      <c r="AU1795">
        <f t="shared" ref="AU1795:AU1858" si="883">P1795-O1795</f>
        <v>0.61600000000001387</v>
      </c>
      <c r="AV1795">
        <f t="shared" ref="AV1795:AV1858" si="884">Q1795-P1795</f>
        <v>5.3619999999999948</v>
      </c>
      <c r="AW1795">
        <f t="shared" ref="AW1795:AW1858" si="885">R1795-Q1795</f>
        <v>11.432999999999993</v>
      </c>
      <c r="AX1795">
        <f t="shared" ref="AX1795:AX1858" si="886">S1795-R1795</f>
        <v>17.747000000000014</v>
      </c>
      <c r="AY1795">
        <f t="shared" ref="AY1795:AY1858" si="887">T1795-S1795</f>
        <v>23.338999999999999</v>
      </c>
      <c r="AZ1795">
        <f t="shared" ref="AZ1795:AZ1858" si="888">U1795-T1795</f>
        <v>29.983000000000004</v>
      </c>
      <c r="BA1795">
        <f t="shared" ref="BA1795:BA1858" si="889">V1795-U1795</f>
        <v>49.361999999999966</v>
      </c>
      <c r="BB1795">
        <f t="shared" ref="BB1795:BB1858" si="890">W1795-V1795</f>
        <v>12.701000000000022</v>
      </c>
      <c r="BC1795">
        <f t="shared" ref="BC1795:BC1858" si="891">X1795-W1795</f>
        <v>10.637</v>
      </c>
      <c r="BD1795">
        <f t="shared" ref="BD1795:BD1858" si="892">Y1795-X1795</f>
        <v>12.416999999999973</v>
      </c>
      <c r="BE1795">
        <f t="shared" ref="BE1795:BE1858" si="893">Z1795-Y1795</f>
        <v>3.8330000000000268</v>
      </c>
      <c r="BF1795">
        <f t="shared" ref="BF1795:BF1858" si="894">AA1795-Z1795</f>
        <v>-1.5590000000000259</v>
      </c>
      <c r="BG1795">
        <f t="shared" ref="BG1795:BG1858" si="895">AB1795-AA1795</f>
        <v>-2.5049999999999955</v>
      </c>
      <c r="BH1795">
        <f t="shared" ref="BH1795:BH1858" si="896">AC1795-AB1795</f>
        <v>-3.5779999999999745</v>
      </c>
      <c r="BI1795">
        <f t="shared" ref="BI1795:BI1858" si="897">AD1795-AC1795</f>
        <v>-3.9519999999999982</v>
      </c>
      <c r="BJ1795">
        <f t="shared" ref="BJ1795:BJ1858" si="898">AE1795-AD1795</f>
        <v>-2.2599999999999909</v>
      </c>
      <c r="BK1795">
        <f t="shared" ref="BK1795:BK1858" si="899">AF1795-AE1795</f>
        <v>17.284999999999968</v>
      </c>
    </row>
    <row r="1796" spans="1:63" x14ac:dyDescent="0.3">
      <c r="A1796" s="1">
        <v>16.523399999999999</v>
      </c>
      <c r="B1796" s="1">
        <v>410.45499999999998</v>
      </c>
      <c r="C1796" s="1">
        <v>431.68200000000002</v>
      </c>
      <c r="D1796" s="1">
        <v>425.14800000000002</v>
      </c>
      <c r="E1796" s="1">
        <v>412.70800000000003</v>
      </c>
      <c r="F1796" s="1">
        <v>395.178</v>
      </c>
      <c r="G1796" s="1">
        <v>372.20100000000002</v>
      </c>
      <c r="H1796" s="1">
        <v>343.577</v>
      </c>
      <c r="I1796" s="1">
        <v>309.66800000000001</v>
      </c>
      <c r="J1796" s="1">
        <v>299.416</v>
      </c>
      <c r="K1796" s="1">
        <v>287.78699999999998</v>
      </c>
      <c r="L1796" s="1">
        <v>264.42899999999997</v>
      </c>
      <c r="M1796" s="1">
        <v>245.99299999999999</v>
      </c>
      <c r="N1796" s="1">
        <v>234.767</v>
      </c>
      <c r="O1796" s="1">
        <v>230.00200000000001</v>
      </c>
      <c r="P1796" s="1">
        <v>230.68799999999999</v>
      </c>
      <c r="Q1796" s="1">
        <v>236.113</v>
      </c>
      <c r="R1796" s="1">
        <v>247.59899999999999</v>
      </c>
      <c r="S1796" s="1">
        <v>265.38200000000001</v>
      </c>
      <c r="T1796" s="1">
        <v>288.72899999999998</v>
      </c>
      <c r="U1796" s="1">
        <v>318.69400000000002</v>
      </c>
      <c r="V1796" s="1">
        <v>367.93</v>
      </c>
      <c r="W1796" s="1">
        <v>380.55900000000003</v>
      </c>
      <c r="X1796" s="1">
        <v>391.12799999999999</v>
      </c>
      <c r="Y1796" s="1">
        <v>403.48399999999998</v>
      </c>
      <c r="Z1796" s="1">
        <v>407.24799999999999</v>
      </c>
      <c r="AA1796" s="1">
        <v>405.625</v>
      </c>
      <c r="AB1796" s="1">
        <v>403.07100000000003</v>
      </c>
      <c r="AC1796" s="1">
        <v>399.45</v>
      </c>
      <c r="AD1796" s="1">
        <v>395.47</v>
      </c>
      <c r="AE1796" s="1">
        <v>393.19600000000003</v>
      </c>
      <c r="AF1796" s="1">
        <f t="shared" si="869"/>
        <v>410.45499999999998</v>
      </c>
      <c r="AH1796">
        <f t="shared" si="870"/>
        <v>21.227000000000032</v>
      </c>
      <c r="AI1796">
        <f t="shared" si="871"/>
        <v>-6.5339999999999918</v>
      </c>
      <c r="AJ1796">
        <f t="shared" si="872"/>
        <v>-12.439999999999998</v>
      </c>
      <c r="AK1796">
        <f t="shared" si="873"/>
        <v>-17.53000000000003</v>
      </c>
      <c r="AL1796">
        <f t="shared" si="874"/>
        <v>-22.976999999999975</v>
      </c>
      <c r="AM1796">
        <f t="shared" si="875"/>
        <v>-28.624000000000024</v>
      </c>
      <c r="AN1796">
        <f t="shared" si="876"/>
        <v>-33.908999999999992</v>
      </c>
      <c r="AO1796">
        <f t="shared" si="877"/>
        <v>-10.25200000000001</v>
      </c>
      <c r="AP1796">
        <f t="shared" si="878"/>
        <v>-11.629000000000019</v>
      </c>
      <c r="AQ1796">
        <f t="shared" si="879"/>
        <v>-23.358000000000004</v>
      </c>
      <c r="AR1796">
        <f t="shared" si="880"/>
        <v>-18.435999999999979</v>
      </c>
      <c r="AS1796">
        <f t="shared" si="881"/>
        <v>-11.225999999999999</v>
      </c>
      <c r="AT1796">
        <f t="shared" si="882"/>
        <v>-4.7649999999999864</v>
      </c>
      <c r="AU1796">
        <f t="shared" si="883"/>
        <v>0.68599999999997863</v>
      </c>
      <c r="AV1796">
        <f t="shared" si="884"/>
        <v>5.4250000000000114</v>
      </c>
      <c r="AW1796">
        <f t="shared" si="885"/>
        <v>11.48599999999999</v>
      </c>
      <c r="AX1796">
        <f t="shared" si="886"/>
        <v>17.783000000000015</v>
      </c>
      <c r="AY1796">
        <f t="shared" si="887"/>
        <v>23.34699999999998</v>
      </c>
      <c r="AZ1796">
        <f t="shared" si="888"/>
        <v>29.965000000000032</v>
      </c>
      <c r="BA1796">
        <f t="shared" si="889"/>
        <v>49.23599999999999</v>
      </c>
      <c r="BB1796">
        <f t="shared" si="890"/>
        <v>12.629000000000019</v>
      </c>
      <c r="BC1796">
        <f t="shared" si="891"/>
        <v>10.56899999999996</v>
      </c>
      <c r="BD1796">
        <f t="shared" si="892"/>
        <v>12.355999999999995</v>
      </c>
      <c r="BE1796">
        <f t="shared" si="893"/>
        <v>3.76400000000001</v>
      </c>
      <c r="BF1796">
        <f t="shared" si="894"/>
        <v>-1.6229999999999905</v>
      </c>
      <c r="BG1796">
        <f t="shared" si="895"/>
        <v>-2.5539999999999736</v>
      </c>
      <c r="BH1796">
        <f t="shared" si="896"/>
        <v>-3.6210000000000377</v>
      </c>
      <c r="BI1796">
        <f t="shared" si="897"/>
        <v>-3.9799999999999613</v>
      </c>
      <c r="BJ1796">
        <f t="shared" si="898"/>
        <v>-2.2740000000000009</v>
      </c>
      <c r="BK1796">
        <f t="shared" si="899"/>
        <v>17.258999999999958</v>
      </c>
    </row>
    <row r="1797" spans="1:63" x14ac:dyDescent="0.3">
      <c r="A1797" s="1">
        <v>16.5319</v>
      </c>
      <c r="B1797" s="1">
        <v>414.536</v>
      </c>
      <c r="C1797" s="1">
        <v>435.67200000000003</v>
      </c>
      <c r="D1797" s="1">
        <v>429.096</v>
      </c>
      <c r="E1797" s="1">
        <v>416.62900000000002</v>
      </c>
      <c r="F1797" s="1">
        <v>399.089</v>
      </c>
      <c r="G1797" s="1">
        <v>376.11900000000003</v>
      </c>
      <c r="H1797" s="1">
        <v>347.52100000000002</v>
      </c>
      <c r="I1797" s="1">
        <v>313.65699999999998</v>
      </c>
      <c r="J1797" s="1">
        <v>303.40600000000001</v>
      </c>
      <c r="K1797" s="1">
        <v>291.94099999999997</v>
      </c>
      <c r="L1797" s="1">
        <v>268.76400000000001</v>
      </c>
      <c r="M1797" s="1">
        <v>250.49199999999999</v>
      </c>
      <c r="N1797" s="1">
        <v>239.41300000000001</v>
      </c>
      <c r="O1797" s="1">
        <v>234.773</v>
      </c>
      <c r="P1797" s="1">
        <v>235.56100000000001</v>
      </c>
      <c r="Q1797" s="1">
        <v>241.06399999999999</v>
      </c>
      <c r="R1797" s="1">
        <v>252.59700000000001</v>
      </c>
      <c r="S1797" s="1">
        <v>270.38099999999997</v>
      </c>
      <c r="T1797" s="1">
        <v>293.67899999999997</v>
      </c>
      <c r="U1797" s="1">
        <v>323.54599999999999</v>
      </c>
      <c r="V1797" s="1">
        <v>372.62599999999998</v>
      </c>
      <c r="W1797" s="1">
        <v>385.20600000000002</v>
      </c>
      <c r="X1797" s="1">
        <v>395.71699999999998</v>
      </c>
      <c r="Y1797" s="1">
        <v>408.00799999999998</v>
      </c>
      <c r="Z1797" s="1">
        <v>411.68099999999998</v>
      </c>
      <c r="AA1797" s="1">
        <v>409.97399999999999</v>
      </c>
      <c r="AB1797" s="1">
        <v>407.34100000000001</v>
      </c>
      <c r="AC1797" s="1">
        <v>403.66</v>
      </c>
      <c r="AD1797" s="1">
        <v>399.63499999999999</v>
      </c>
      <c r="AE1797" s="1">
        <v>397.33199999999999</v>
      </c>
      <c r="AF1797" s="1">
        <f t="shared" si="869"/>
        <v>414.536</v>
      </c>
      <c r="AH1797">
        <f t="shared" si="870"/>
        <v>21.136000000000024</v>
      </c>
      <c r="AI1797">
        <f t="shared" si="871"/>
        <v>-6.5760000000000218</v>
      </c>
      <c r="AJ1797">
        <f t="shared" si="872"/>
        <v>-12.466999999999985</v>
      </c>
      <c r="AK1797">
        <f t="shared" si="873"/>
        <v>-17.54000000000002</v>
      </c>
      <c r="AL1797">
        <f t="shared" si="874"/>
        <v>-22.96999999999997</v>
      </c>
      <c r="AM1797">
        <f t="shared" si="875"/>
        <v>-28.598000000000013</v>
      </c>
      <c r="AN1797">
        <f t="shared" si="876"/>
        <v>-33.864000000000033</v>
      </c>
      <c r="AO1797">
        <f t="shared" si="877"/>
        <v>-10.250999999999976</v>
      </c>
      <c r="AP1797">
        <f t="shared" si="878"/>
        <v>-11.465000000000032</v>
      </c>
      <c r="AQ1797">
        <f t="shared" si="879"/>
        <v>-23.176999999999964</v>
      </c>
      <c r="AR1797">
        <f t="shared" si="880"/>
        <v>-18.27200000000002</v>
      </c>
      <c r="AS1797">
        <f t="shared" si="881"/>
        <v>-11.078999999999979</v>
      </c>
      <c r="AT1797">
        <f t="shared" si="882"/>
        <v>-4.6400000000000148</v>
      </c>
      <c r="AU1797">
        <f t="shared" si="883"/>
        <v>0.78800000000001091</v>
      </c>
      <c r="AV1797">
        <f t="shared" si="884"/>
        <v>5.5029999999999859</v>
      </c>
      <c r="AW1797">
        <f t="shared" si="885"/>
        <v>11.533000000000015</v>
      </c>
      <c r="AX1797">
        <f t="shared" si="886"/>
        <v>17.783999999999963</v>
      </c>
      <c r="AY1797">
        <f t="shared" si="887"/>
        <v>23.298000000000002</v>
      </c>
      <c r="AZ1797">
        <f t="shared" si="888"/>
        <v>29.867000000000019</v>
      </c>
      <c r="BA1797">
        <f t="shared" si="889"/>
        <v>49.079999999999984</v>
      </c>
      <c r="BB1797">
        <f t="shared" si="890"/>
        <v>12.580000000000041</v>
      </c>
      <c r="BC1797">
        <f t="shared" si="891"/>
        <v>10.510999999999967</v>
      </c>
      <c r="BD1797">
        <f t="shared" si="892"/>
        <v>12.290999999999997</v>
      </c>
      <c r="BE1797">
        <f t="shared" si="893"/>
        <v>3.6730000000000018</v>
      </c>
      <c r="BF1797">
        <f t="shared" si="894"/>
        <v>-1.7069999999999936</v>
      </c>
      <c r="BG1797">
        <f t="shared" si="895"/>
        <v>-2.6329999999999814</v>
      </c>
      <c r="BH1797">
        <f t="shared" si="896"/>
        <v>-3.6809999999999832</v>
      </c>
      <c r="BI1797">
        <f t="shared" si="897"/>
        <v>-4.0250000000000341</v>
      </c>
      <c r="BJ1797">
        <f t="shared" si="898"/>
        <v>-2.3029999999999973</v>
      </c>
      <c r="BK1797">
        <f t="shared" si="899"/>
        <v>17.204000000000008</v>
      </c>
    </row>
    <row r="1798" spans="1:63" x14ac:dyDescent="0.3">
      <c r="A1798" s="1">
        <v>16.541899999999998</v>
      </c>
      <c r="B1798" s="1">
        <v>419.31</v>
      </c>
      <c r="C1798" s="1">
        <v>440.34899999999999</v>
      </c>
      <c r="D1798" s="1">
        <v>433.72</v>
      </c>
      <c r="E1798" s="1">
        <v>421.21499999999997</v>
      </c>
      <c r="F1798" s="1">
        <v>403.65300000000002</v>
      </c>
      <c r="G1798" s="1">
        <v>380.68</v>
      </c>
      <c r="H1798" s="1">
        <v>352.1</v>
      </c>
      <c r="I1798" s="1">
        <v>318.27499999999998</v>
      </c>
      <c r="J1798" s="1">
        <v>308.01400000000001</v>
      </c>
      <c r="K1798" s="1">
        <v>296.81799999999998</v>
      </c>
      <c r="L1798" s="1">
        <v>273.92200000000003</v>
      </c>
      <c r="M1798" s="1">
        <v>255.893</v>
      </c>
      <c r="N1798" s="1">
        <v>245.01300000000001</v>
      </c>
      <c r="O1798" s="1">
        <v>240.52</v>
      </c>
      <c r="P1798" s="1">
        <v>241.40700000000001</v>
      </c>
      <c r="Q1798" s="1">
        <v>246.95699999999999</v>
      </c>
      <c r="R1798" s="1">
        <v>258.48500000000001</v>
      </c>
      <c r="S1798" s="1">
        <v>276.20800000000003</v>
      </c>
      <c r="T1798" s="1">
        <v>299.39699999999999</v>
      </c>
      <c r="U1798" s="1">
        <v>329.11</v>
      </c>
      <c r="V1798" s="1">
        <v>378</v>
      </c>
      <c r="W1798" s="1">
        <v>390.58300000000003</v>
      </c>
      <c r="X1798" s="1">
        <v>401.07600000000002</v>
      </c>
      <c r="Y1798" s="1">
        <v>413.31900000000002</v>
      </c>
      <c r="Z1798" s="1">
        <v>416.91399999999999</v>
      </c>
      <c r="AA1798" s="1">
        <v>415.12400000000002</v>
      </c>
      <c r="AB1798" s="1">
        <v>412.41</v>
      </c>
      <c r="AC1798" s="1">
        <v>408.65899999999999</v>
      </c>
      <c r="AD1798" s="1">
        <v>404.58199999999999</v>
      </c>
      <c r="AE1798" s="1">
        <v>402.24</v>
      </c>
      <c r="AF1798" s="1">
        <f t="shared" si="869"/>
        <v>419.31</v>
      </c>
      <c r="AH1798">
        <f t="shared" si="870"/>
        <v>21.038999999999987</v>
      </c>
      <c r="AI1798">
        <f t="shared" si="871"/>
        <v>-6.6289999999999623</v>
      </c>
      <c r="AJ1798">
        <f t="shared" si="872"/>
        <v>-12.505000000000052</v>
      </c>
      <c r="AK1798">
        <f t="shared" si="873"/>
        <v>-17.561999999999955</v>
      </c>
      <c r="AL1798">
        <f t="shared" si="874"/>
        <v>-22.973000000000013</v>
      </c>
      <c r="AM1798">
        <f t="shared" si="875"/>
        <v>-28.579999999999984</v>
      </c>
      <c r="AN1798">
        <f t="shared" si="876"/>
        <v>-33.825000000000045</v>
      </c>
      <c r="AO1798">
        <f t="shared" si="877"/>
        <v>-10.260999999999967</v>
      </c>
      <c r="AP1798">
        <f t="shared" si="878"/>
        <v>-11.196000000000026</v>
      </c>
      <c r="AQ1798">
        <f t="shared" si="879"/>
        <v>-22.895999999999958</v>
      </c>
      <c r="AR1798">
        <f t="shared" si="880"/>
        <v>-18.029000000000025</v>
      </c>
      <c r="AS1798">
        <f t="shared" si="881"/>
        <v>-10.879999999999995</v>
      </c>
      <c r="AT1798">
        <f t="shared" si="882"/>
        <v>-4.492999999999995</v>
      </c>
      <c r="AU1798">
        <f t="shared" si="883"/>
        <v>0.88700000000000045</v>
      </c>
      <c r="AV1798">
        <f t="shared" si="884"/>
        <v>5.5499999999999829</v>
      </c>
      <c r="AW1798">
        <f t="shared" si="885"/>
        <v>11.52800000000002</v>
      </c>
      <c r="AX1798">
        <f t="shared" si="886"/>
        <v>17.723000000000013</v>
      </c>
      <c r="AY1798">
        <f t="shared" si="887"/>
        <v>23.188999999999965</v>
      </c>
      <c r="AZ1798">
        <f t="shared" si="888"/>
        <v>29.713000000000022</v>
      </c>
      <c r="BA1798">
        <f t="shared" si="889"/>
        <v>48.889999999999986</v>
      </c>
      <c r="BB1798">
        <f t="shared" si="890"/>
        <v>12.583000000000027</v>
      </c>
      <c r="BC1798">
        <f t="shared" si="891"/>
        <v>10.492999999999995</v>
      </c>
      <c r="BD1798">
        <f t="shared" si="892"/>
        <v>12.242999999999995</v>
      </c>
      <c r="BE1798">
        <f t="shared" si="893"/>
        <v>3.5949999999999704</v>
      </c>
      <c r="BF1798">
        <f t="shared" si="894"/>
        <v>-1.7899999999999636</v>
      </c>
      <c r="BG1798">
        <f t="shared" si="895"/>
        <v>-2.7139999999999986</v>
      </c>
      <c r="BH1798">
        <f t="shared" si="896"/>
        <v>-3.7510000000000332</v>
      </c>
      <c r="BI1798">
        <f t="shared" si="897"/>
        <v>-4.0769999999999982</v>
      </c>
      <c r="BJ1798">
        <f t="shared" si="898"/>
        <v>-2.3419999999999845</v>
      </c>
      <c r="BK1798">
        <f t="shared" si="899"/>
        <v>17.069999999999993</v>
      </c>
    </row>
    <row r="1799" spans="1:63" x14ac:dyDescent="0.3">
      <c r="A1799" s="1">
        <v>16.5519</v>
      </c>
      <c r="B1799" s="1">
        <v>423.928</v>
      </c>
      <c r="C1799" s="1">
        <v>444.911</v>
      </c>
      <c r="D1799" s="1">
        <v>438.24799999999999</v>
      </c>
      <c r="E1799" s="1">
        <v>425.71499999999997</v>
      </c>
      <c r="F1799" s="1">
        <v>408.13600000000002</v>
      </c>
      <c r="G1799" s="1">
        <v>385.15899999999999</v>
      </c>
      <c r="H1799" s="1">
        <v>356.589</v>
      </c>
      <c r="I1799" s="1">
        <v>322.78699999999998</v>
      </c>
      <c r="J1799" s="1">
        <v>312.50200000000001</v>
      </c>
      <c r="K1799" s="1">
        <v>301.66000000000003</v>
      </c>
      <c r="L1799" s="1">
        <v>279.101</v>
      </c>
      <c r="M1799" s="1">
        <v>261.34699999999998</v>
      </c>
      <c r="N1799" s="1">
        <v>250.67699999999999</v>
      </c>
      <c r="O1799" s="1">
        <v>246.32400000000001</v>
      </c>
      <c r="P1799" s="1">
        <v>247.28700000000001</v>
      </c>
      <c r="Q1799" s="1">
        <v>252.85300000000001</v>
      </c>
      <c r="R1799" s="1">
        <v>264.34199999999998</v>
      </c>
      <c r="S1799" s="1">
        <v>281.98</v>
      </c>
      <c r="T1799" s="1">
        <v>305.04899999999998</v>
      </c>
      <c r="U1799" s="1">
        <v>334.60300000000001</v>
      </c>
      <c r="V1799" s="1">
        <v>383.23399999999998</v>
      </c>
      <c r="W1799" s="1">
        <v>395.81400000000002</v>
      </c>
      <c r="X1799" s="1">
        <v>406.29700000000003</v>
      </c>
      <c r="Y1799" s="1">
        <v>418.51100000000002</v>
      </c>
      <c r="Z1799" s="1">
        <v>422.05700000000002</v>
      </c>
      <c r="AA1799" s="1">
        <v>420.20600000000002</v>
      </c>
      <c r="AB1799" s="1">
        <v>417.428</v>
      </c>
      <c r="AC1799" s="1">
        <v>413.608</v>
      </c>
      <c r="AD1799" s="1">
        <v>409.464</v>
      </c>
      <c r="AE1799" s="1">
        <v>407.06200000000001</v>
      </c>
      <c r="AF1799" s="1">
        <f t="shared" si="869"/>
        <v>423.928</v>
      </c>
      <c r="AH1799">
        <f t="shared" si="870"/>
        <v>20.983000000000004</v>
      </c>
      <c r="AI1799">
        <f t="shared" si="871"/>
        <v>-6.6630000000000109</v>
      </c>
      <c r="AJ1799">
        <f t="shared" si="872"/>
        <v>-12.533000000000015</v>
      </c>
      <c r="AK1799">
        <f t="shared" si="873"/>
        <v>-17.578999999999951</v>
      </c>
      <c r="AL1799">
        <f t="shared" si="874"/>
        <v>-22.977000000000032</v>
      </c>
      <c r="AM1799">
        <f t="shared" si="875"/>
        <v>-28.569999999999993</v>
      </c>
      <c r="AN1799">
        <f t="shared" si="876"/>
        <v>-33.802000000000021</v>
      </c>
      <c r="AO1799">
        <f t="shared" si="877"/>
        <v>-10.284999999999968</v>
      </c>
      <c r="AP1799">
        <f t="shared" si="878"/>
        <v>-10.841999999999985</v>
      </c>
      <c r="AQ1799">
        <f t="shared" si="879"/>
        <v>-22.559000000000026</v>
      </c>
      <c r="AR1799">
        <f t="shared" si="880"/>
        <v>-17.754000000000019</v>
      </c>
      <c r="AS1799">
        <f t="shared" si="881"/>
        <v>-10.669999999999987</v>
      </c>
      <c r="AT1799">
        <f t="shared" si="882"/>
        <v>-4.3529999999999802</v>
      </c>
      <c r="AU1799">
        <f t="shared" si="883"/>
        <v>0.96299999999999386</v>
      </c>
      <c r="AV1799">
        <f t="shared" si="884"/>
        <v>5.5660000000000025</v>
      </c>
      <c r="AW1799">
        <f t="shared" si="885"/>
        <v>11.488999999999976</v>
      </c>
      <c r="AX1799">
        <f t="shared" si="886"/>
        <v>17.638000000000034</v>
      </c>
      <c r="AY1799">
        <f t="shared" si="887"/>
        <v>23.06899999999996</v>
      </c>
      <c r="AZ1799">
        <f t="shared" si="888"/>
        <v>29.55400000000003</v>
      </c>
      <c r="BA1799">
        <f t="shared" si="889"/>
        <v>48.630999999999972</v>
      </c>
      <c r="BB1799">
        <f t="shared" si="890"/>
        <v>12.580000000000041</v>
      </c>
      <c r="BC1799">
        <f t="shared" si="891"/>
        <v>10.483000000000004</v>
      </c>
      <c r="BD1799">
        <f t="shared" si="892"/>
        <v>12.213999999999999</v>
      </c>
      <c r="BE1799">
        <f t="shared" si="893"/>
        <v>3.5459999999999923</v>
      </c>
      <c r="BF1799">
        <f t="shared" si="894"/>
        <v>-1.8509999999999991</v>
      </c>
      <c r="BG1799">
        <f t="shared" si="895"/>
        <v>-2.77800000000002</v>
      </c>
      <c r="BH1799">
        <f t="shared" si="896"/>
        <v>-3.8199999999999932</v>
      </c>
      <c r="BI1799">
        <f t="shared" si="897"/>
        <v>-4.1440000000000055</v>
      </c>
      <c r="BJ1799">
        <f t="shared" si="898"/>
        <v>-2.4019999999999868</v>
      </c>
      <c r="BK1799">
        <f t="shared" si="899"/>
        <v>16.865999999999985</v>
      </c>
    </row>
    <row r="1800" spans="1:63" x14ac:dyDescent="0.3">
      <c r="A1800" s="1">
        <v>16.561900000000001</v>
      </c>
      <c r="B1800" s="1">
        <v>428.28500000000003</v>
      </c>
      <c r="C1800" s="1">
        <v>449.27699999999999</v>
      </c>
      <c r="D1800" s="1">
        <v>442.62400000000002</v>
      </c>
      <c r="E1800" s="1">
        <v>430.101</v>
      </c>
      <c r="F1800" s="1">
        <v>412.529</v>
      </c>
      <c r="G1800" s="1">
        <v>389.56099999999998</v>
      </c>
      <c r="H1800" s="1">
        <v>361.00299999999999</v>
      </c>
      <c r="I1800" s="1">
        <v>327.21699999999998</v>
      </c>
      <c r="J1800" s="1">
        <v>316.87099999999998</v>
      </c>
      <c r="K1800" s="1">
        <v>306.47300000000001</v>
      </c>
      <c r="L1800" s="1">
        <v>284.27699999999999</v>
      </c>
      <c r="M1800" s="1">
        <v>266.81400000000002</v>
      </c>
      <c r="N1800" s="1">
        <v>256.36099999999999</v>
      </c>
      <c r="O1800" s="1">
        <v>252.149</v>
      </c>
      <c r="P1800" s="1">
        <v>253.18899999999999</v>
      </c>
      <c r="Q1800" s="1">
        <v>258.77300000000002</v>
      </c>
      <c r="R1800" s="1">
        <v>270.22899999999998</v>
      </c>
      <c r="S1800" s="1">
        <v>287.78500000000003</v>
      </c>
      <c r="T1800" s="1">
        <v>310.73</v>
      </c>
      <c r="U1800" s="1">
        <v>340.10899999999998</v>
      </c>
      <c r="V1800" s="1">
        <v>388.40800000000002</v>
      </c>
      <c r="W1800" s="1">
        <v>400.93799999999999</v>
      </c>
      <c r="X1800" s="1">
        <v>411.375</v>
      </c>
      <c r="Y1800" s="1">
        <v>423.54199999999997</v>
      </c>
      <c r="Z1800" s="1">
        <v>427.02699999999999</v>
      </c>
      <c r="AA1800" s="1">
        <v>425.10500000000002</v>
      </c>
      <c r="AB1800" s="1">
        <v>422.255</v>
      </c>
      <c r="AC1800" s="1">
        <v>418.35700000000003</v>
      </c>
      <c r="AD1800" s="1">
        <v>414.12799999999999</v>
      </c>
      <c r="AE1800" s="1">
        <v>411.64499999999998</v>
      </c>
      <c r="AF1800" s="1">
        <f t="shared" si="869"/>
        <v>428.28500000000003</v>
      </c>
      <c r="AH1800">
        <f t="shared" si="870"/>
        <v>20.991999999999962</v>
      </c>
      <c r="AI1800">
        <f t="shared" si="871"/>
        <v>-6.6529999999999632</v>
      </c>
      <c r="AJ1800">
        <f t="shared" si="872"/>
        <v>-12.523000000000025</v>
      </c>
      <c r="AK1800">
        <f t="shared" si="873"/>
        <v>-17.572000000000003</v>
      </c>
      <c r="AL1800">
        <f t="shared" si="874"/>
        <v>-22.968000000000018</v>
      </c>
      <c r="AM1800">
        <f t="shared" si="875"/>
        <v>-28.557999999999993</v>
      </c>
      <c r="AN1800">
        <f t="shared" si="876"/>
        <v>-33.786000000000001</v>
      </c>
      <c r="AO1800">
        <f t="shared" si="877"/>
        <v>-10.346000000000004</v>
      </c>
      <c r="AP1800">
        <f t="shared" si="878"/>
        <v>-10.397999999999968</v>
      </c>
      <c r="AQ1800">
        <f t="shared" si="879"/>
        <v>-22.196000000000026</v>
      </c>
      <c r="AR1800">
        <f t="shared" si="880"/>
        <v>-17.462999999999965</v>
      </c>
      <c r="AS1800">
        <f t="shared" si="881"/>
        <v>-10.453000000000031</v>
      </c>
      <c r="AT1800">
        <f t="shared" si="882"/>
        <v>-4.2119999999999891</v>
      </c>
      <c r="AU1800">
        <f t="shared" si="883"/>
        <v>1.039999999999992</v>
      </c>
      <c r="AV1800">
        <f t="shared" si="884"/>
        <v>5.5840000000000316</v>
      </c>
      <c r="AW1800">
        <f t="shared" si="885"/>
        <v>11.45599999999996</v>
      </c>
      <c r="AX1800">
        <f t="shared" si="886"/>
        <v>17.55600000000004</v>
      </c>
      <c r="AY1800">
        <f t="shared" si="887"/>
        <v>22.944999999999993</v>
      </c>
      <c r="AZ1800">
        <f t="shared" si="888"/>
        <v>29.378999999999962</v>
      </c>
      <c r="BA1800">
        <f t="shared" si="889"/>
        <v>48.299000000000035</v>
      </c>
      <c r="BB1800">
        <f t="shared" si="890"/>
        <v>12.529999999999973</v>
      </c>
      <c r="BC1800">
        <f t="shared" si="891"/>
        <v>10.437000000000012</v>
      </c>
      <c r="BD1800">
        <f t="shared" si="892"/>
        <v>12.166999999999973</v>
      </c>
      <c r="BE1800">
        <f t="shared" si="893"/>
        <v>3.4850000000000136</v>
      </c>
      <c r="BF1800">
        <f t="shared" si="894"/>
        <v>-1.9219999999999686</v>
      </c>
      <c r="BG1800">
        <f t="shared" si="895"/>
        <v>-2.8500000000000227</v>
      </c>
      <c r="BH1800">
        <f t="shared" si="896"/>
        <v>-3.8979999999999677</v>
      </c>
      <c r="BI1800">
        <f t="shared" si="897"/>
        <v>-4.2290000000000418</v>
      </c>
      <c r="BJ1800">
        <f t="shared" si="898"/>
        <v>-2.4830000000000041</v>
      </c>
      <c r="BK1800">
        <f t="shared" si="899"/>
        <v>16.640000000000043</v>
      </c>
    </row>
    <row r="1801" spans="1:63" x14ac:dyDescent="0.3">
      <c r="A1801" s="1">
        <v>16.571899999999999</v>
      </c>
      <c r="B1801" s="1">
        <v>432.29599999999999</v>
      </c>
      <c r="C1801" s="1">
        <v>453.37900000000002</v>
      </c>
      <c r="D1801" s="1">
        <v>446.80099999999999</v>
      </c>
      <c r="E1801" s="1">
        <v>434.34</v>
      </c>
      <c r="F1801" s="1">
        <v>416.81799999999998</v>
      </c>
      <c r="G1801" s="1">
        <v>393.88499999999999</v>
      </c>
      <c r="H1801" s="1">
        <v>365.35</v>
      </c>
      <c r="I1801" s="1">
        <v>331.57400000000001</v>
      </c>
      <c r="J1801" s="1">
        <v>321.12299999999999</v>
      </c>
      <c r="K1801" s="1">
        <v>311.24</v>
      </c>
      <c r="L1801" s="1">
        <v>289.42700000000002</v>
      </c>
      <c r="M1801" s="1">
        <v>272.27199999999999</v>
      </c>
      <c r="N1801" s="1">
        <v>262.05599999999998</v>
      </c>
      <c r="O1801" s="1">
        <v>258.00599999999997</v>
      </c>
      <c r="P1801" s="1">
        <v>259.14400000000001</v>
      </c>
      <c r="Q1801" s="1">
        <v>264.76299999999998</v>
      </c>
      <c r="R1801" s="1">
        <v>276.20100000000002</v>
      </c>
      <c r="S1801" s="1">
        <v>293.67599999999999</v>
      </c>
      <c r="T1801" s="1">
        <v>316.47800000000001</v>
      </c>
      <c r="U1801" s="1">
        <v>345.654</v>
      </c>
      <c r="V1801" s="1">
        <v>393.565</v>
      </c>
      <c r="W1801" s="1">
        <v>405.995</v>
      </c>
      <c r="X1801" s="1">
        <v>416.33199999999999</v>
      </c>
      <c r="Y1801" s="1">
        <v>428.39299999999997</v>
      </c>
      <c r="Z1801" s="1">
        <v>431.76400000000001</v>
      </c>
      <c r="AA1801" s="1">
        <v>429.73</v>
      </c>
      <c r="AB1801" s="1">
        <v>426.774</v>
      </c>
      <c r="AC1801" s="1">
        <v>422.77199999999999</v>
      </c>
      <c r="AD1801" s="1">
        <v>418.44900000000001</v>
      </c>
      <c r="AE1801" s="1">
        <v>415.88099999999997</v>
      </c>
      <c r="AF1801" s="1">
        <f t="shared" si="869"/>
        <v>432.29599999999999</v>
      </c>
      <c r="AH1801">
        <f t="shared" si="870"/>
        <v>21.083000000000027</v>
      </c>
      <c r="AI1801">
        <f t="shared" si="871"/>
        <v>-6.5780000000000314</v>
      </c>
      <c r="AJ1801">
        <f t="shared" si="872"/>
        <v>-12.461000000000013</v>
      </c>
      <c r="AK1801">
        <f t="shared" si="873"/>
        <v>-17.521999999999991</v>
      </c>
      <c r="AL1801">
        <f t="shared" si="874"/>
        <v>-22.932999999999993</v>
      </c>
      <c r="AM1801">
        <f t="shared" si="875"/>
        <v>-28.534999999999968</v>
      </c>
      <c r="AN1801">
        <f t="shared" si="876"/>
        <v>-33.77600000000001</v>
      </c>
      <c r="AO1801">
        <f t="shared" si="877"/>
        <v>-10.451000000000022</v>
      </c>
      <c r="AP1801">
        <f t="shared" si="878"/>
        <v>-9.8829999999999814</v>
      </c>
      <c r="AQ1801">
        <f t="shared" si="879"/>
        <v>-21.812999999999988</v>
      </c>
      <c r="AR1801">
        <f t="shared" si="880"/>
        <v>-17.15500000000003</v>
      </c>
      <c r="AS1801">
        <f t="shared" si="881"/>
        <v>-10.216000000000008</v>
      </c>
      <c r="AT1801">
        <f t="shared" si="882"/>
        <v>-4.0500000000000114</v>
      </c>
      <c r="AU1801">
        <f t="shared" si="883"/>
        <v>1.1380000000000337</v>
      </c>
      <c r="AV1801">
        <f t="shared" si="884"/>
        <v>5.6189999999999714</v>
      </c>
      <c r="AW1801">
        <f t="shared" si="885"/>
        <v>11.438000000000045</v>
      </c>
      <c r="AX1801">
        <f t="shared" si="886"/>
        <v>17.474999999999966</v>
      </c>
      <c r="AY1801">
        <f t="shared" si="887"/>
        <v>22.802000000000021</v>
      </c>
      <c r="AZ1801">
        <f t="shared" si="888"/>
        <v>29.175999999999988</v>
      </c>
      <c r="BA1801">
        <f t="shared" si="889"/>
        <v>47.911000000000001</v>
      </c>
      <c r="BB1801">
        <f t="shared" si="890"/>
        <v>12.430000000000007</v>
      </c>
      <c r="BC1801">
        <f t="shared" si="891"/>
        <v>10.336999999999989</v>
      </c>
      <c r="BD1801">
        <f t="shared" si="892"/>
        <v>12.060999999999979</v>
      </c>
      <c r="BE1801">
        <f t="shared" si="893"/>
        <v>3.3710000000000377</v>
      </c>
      <c r="BF1801">
        <f t="shared" si="894"/>
        <v>-2.0339999999999918</v>
      </c>
      <c r="BG1801">
        <f t="shared" si="895"/>
        <v>-2.9560000000000173</v>
      </c>
      <c r="BH1801">
        <f t="shared" si="896"/>
        <v>-4.0020000000000095</v>
      </c>
      <c r="BI1801">
        <f t="shared" si="897"/>
        <v>-4.3229999999999791</v>
      </c>
      <c r="BJ1801">
        <f t="shared" si="898"/>
        <v>-2.5680000000000405</v>
      </c>
      <c r="BK1801">
        <f t="shared" si="899"/>
        <v>16.41500000000002</v>
      </c>
    </row>
    <row r="1802" spans="1:63" x14ac:dyDescent="0.3">
      <c r="A1802" s="1">
        <v>16.581900000000001</v>
      </c>
      <c r="B1802" s="1">
        <v>435.90300000000002</v>
      </c>
      <c r="C1802" s="1">
        <v>457.17099999999999</v>
      </c>
      <c r="D1802" s="1">
        <v>450.74</v>
      </c>
      <c r="E1802" s="1">
        <v>438.40499999999997</v>
      </c>
      <c r="F1802" s="1">
        <v>420.97899999999998</v>
      </c>
      <c r="G1802" s="1">
        <v>398.11500000000001</v>
      </c>
      <c r="H1802" s="1">
        <v>369.61900000000003</v>
      </c>
      <c r="I1802" s="1">
        <v>335.84899999999999</v>
      </c>
      <c r="J1802" s="1">
        <v>325.30399999999997</v>
      </c>
      <c r="K1802" s="1">
        <v>315.95800000000003</v>
      </c>
      <c r="L1802" s="1">
        <v>294.54700000000003</v>
      </c>
      <c r="M1802" s="1">
        <v>277.726</v>
      </c>
      <c r="N1802" s="1">
        <v>267.77499999999998</v>
      </c>
      <c r="O1802" s="1">
        <v>263.91500000000002</v>
      </c>
      <c r="P1802" s="1">
        <v>265.17599999999999</v>
      </c>
      <c r="Q1802" s="1">
        <v>270.84899999999999</v>
      </c>
      <c r="R1802" s="1">
        <v>282.27100000000002</v>
      </c>
      <c r="S1802" s="1">
        <v>299.65800000000002</v>
      </c>
      <c r="T1802" s="1">
        <v>322.291</v>
      </c>
      <c r="U1802" s="1">
        <v>351.24099999999999</v>
      </c>
      <c r="V1802" s="1">
        <v>398.70600000000002</v>
      </c>
      <c r="W1802" s="1">
        <v>410.98500000000001</v>
      </c>
      <c r="X1802" s="1">
        <v>421.16300000000001</v>
      </c>
      <c r="Y1802" s="1">
        <v>433.05099999999999</v>
      </c>
      <c r="Z1802" s="1">
        <v>436.25099999999998</v>
      </c>
      <c r="AA1802" s="1">
        <v>434.05799999999999</v>
      </c>
      <c r="AB1802" s="1">
        <v>430.95600000000002</v>
      </c>
      <c r="AC1802" s="1">
        <v>426.82</v>
      </c>
      <c r="AD1802" s="1">
        <v>422.38600000000002</v>
      </c>
      <c r="AE1802" s="1">
        <v>419.72399999999999</v>
      </c>
      <c r="AF1802" s="1">
        <f t="shared" si="869"/>
        <v>435.90300000000002</v>
      </c>
      <c r="AH1802">
        <f t="shared" si="870"/>
        <v>21.267999999999972</v>
      </c>
      <c r="AI1802">
        <f t="shared" si="871"/>
        <v>-6.4309999999999832</v>
      </c>
      <c r="AJ1802">
        <f t="shared" si="872"/>
        <v>-12.335000000000036</v>
      </c>
      <c r="AK1802">
        <f t="shared" si="873"/>
        <v>-17.425999999999988</v>
      </c>
      <c r="AL1802">
        <f t="shared" si="874"/>
        <v>-22.863999999999976</v>
      </c>
      <c r="AM1802">
        <f t="shared" si="875"/>
        <v>-28.495999999999981</v>
      </c>
      <c r="AN1802">
        <f t="shared" si="876"/>
        <v>-33.770000000000039</v>
      </c>
      <c r="AO1802">
        <f t="shared" si="877"/>
        <v>-10.545000000000016</v>
      </c>
      <c r="AP1802">
        <f t="shared" si="878"/>
        <v>-9.3459999999999468</v>
      </c>
      <c r="AQ1802">
        <f t="shared" si="879"/>
        <v>-21.411000000000001</v>
      </c>
      <c r="AR1802">
        <f t="shared" si="880"/>
        <v>-16.821000000000026</v>
      </c>
      <c r="AS1802">
        <f t="shared" si="881"/>
        <v>-9.9510000000000218</v>
      </c>
      <c r="AT1802">
        <f t="shared" si="882"/>
        <v>-3.8599999999999568</v>
      </c>
      <c r="AU1802">
        <f t="shared" si="883"/>
        <v>1.2609999999999673</v>
      </c>
      <c r="AV1802">
        <f t="shared" si="884"/>
        <v>5.6730000000000018</v>
      </c>
      <c r="AW1802">
        <f t="shared" si="885"/>
        <v>11.422000000000025</v>
      </c>
      <c r="AX1802">
        <f t="shared" si="886"/>
        <v>17.387</v>
      </c>
      <c r="AY1802">
        <f t="shared" si="887"/>
        <v>22.632999999999981</v>
      </c>
      <c r="AZ1802">
        <f t="shared" si="888"/>
        <v>28.949999999999989</v>
      </c>
      <c r="BA1802">
        <f t="shared" si="889"/>
        <v>47.465000000000032</v>
      </c>
      <c r="BB1802">
        <f t="shared" si="890"/>
        <v>12.278999999999996</v>
      </c>
      <c r="BC1802">
        <f t="shared" si="891"/>
        <v>10.177999999999997</v>
      </c>
      <c r="BD1802">
        <f t="shared" si="892"/>
        <v>11.887999999999977</v>
      </c>
      <c r="BE1802">
        <f t="shared" si="893"/>
        <v>3.1999999999999886</v>
      </c>
      <c r="BF1802">
        <f t="shared" si="894"/>
        <v>-2.1929999999999836</v>
      </c>
      <c r="BG1802">
        <f t="shared" si="895"/>
        <v>-3.1019999999999754</v>
      </c>
      <c r="BH1802">
        <f t="shared" si="896"/>
        <v>-4.1360000000000241</v>
      </c>
      <c r="BI1802">
        <f t="shared" si="897"/>
        <v>-4.4339999999999691</v>
      </c>
      <c r="BJ1802">
        <f t="shared" si="898"/>
        <v>-2.6620000000000346</v>
      </c>
      <c r="BK1802">
        <f t="shared" si="899"/>
        <v>16.17900000000003</v>
      </c>
    </row>
    <row r="1803" spans="1:63" x14ac:dyDescent="0.3">
      <c r="A1803" s="1">
        <v>16.591899999999999</v>
      </c>
      <c r="B1803" s="1">
        <v>439.07100000000003</v>
      </c>
      <c r="C1803" s="1">
        <v>460.61599999999999</v>
      </c>
      <c r="D1803" s="1">
        <v>454.40800000000002</v>
      </c>
      <c r="E1803" s="1">
        <v>442.26</v>
      </c>
      <c r="F1803" s="1">
        <v>424.98399999999998</v>
      </c>
      <c r="G1803" s="1">
        <v>402.22500000000002</v>
      </c>
      <c r="H1803" s="1">
        <v>373.78699999999998</v>
      </c>
      <c r="I1803" s="1">
        <v>340.02600000000001</v>
      </c>
      <c r="J1803" s="1">
        <v>329.49599999999998</v>
      </c>
      <c r="K1803" s="1">
        <v>320.66199999999998</v>
      </c>
      <c r="L1803" s="1">
        <v>299.66800000000001</v>
      </c>
      <c r="M1803" s="1">
        <v>283.2</v>
      </c>
      <c r="N1803" s="1">
        <v>273.53199999999998</v>
      </c>
      <c r="O1803" s="1">
        <v>269.88099999999997</v>
      </c>
      <c r="P1803" s="1">
        <v>271.27999999999997</v>
      </c>
      <c r="Q1803" s="1">
        <v>277.012</v>
      </c>
      <c r="R1803" s="1">
        <v>288.41800000000001</v>
      </c>
      <c r="S1803" s="1">
        <v>305.70600000000002</v>
      </c>
      <c r="T1803" s="1">
        <v>328.15899999999999</v>
      </c>
      <c r="U1803" s="1">
        <v>356.85700000000003</v>
      </c>
      <c r="V1803" s="1">
        <v>403.82100000000003</v>
      </c>
      <c r="W1803" s="1">
        <v>415.88900000000001</v>
      </c>
      <c r="X1803" s="1">
        <v>425.84699999999998</v>
      </c>
      <c r="Y1803" s="1">
        <v>437.51</v>
      </c>
      <c r="Z1803" s="1">
        <v>440.49299999999999</v>
      </c>
      <c r="AA1803" s="1">
        <v>438.09899999999999</v>
      </c>
      <c r="AB1803" s="1">
        <v>434.815</v>
      </c>
      <c r="AC1803" s="1">
        <v>430.51499999999999</v>
      </c>
      <c r="AD1803" s="1">
        <v>425.94400000000002</v>
      </c>
      <c r="AE1803" s="1">
        <v>423.17399999999998</v>
      </c>
      <c r="AF1803" s="1">
        <f t="shared" si="869"/>
        <v>439.07100000000003</v>
      </c>
      <c r="AH1803">
        <f t="shared" si="870"/>
        <v>21.544999999999959</v>
      </c>
      <c r="AI1803">
        <f t="shared" si="871"/>
        <v>-6.20799999999997</v>
      </c>
      <c r="AJ1803">
        <f t="shared" si="872"/>
        <v>-12.148000000000025</v>
      </c>
      <c r="AK1803">
        <f t="shared" si="873"/>
        <v>-17.27600000000001</v>
      </c>
      <c r="AL1803">
        <f t="shared" si="874"/>
        <v>-22.758999999999958</v>
      </c>
      <c r="AM1803">
        <f t="shared" si="875"/>
        <v>-28.438000000000045</v>
      </c>
      <c r="AN1803">
        <f t="shared" si="876"/>
        <v>-33.760999999999967</v>
      </c>
      <c r="AO1803">
        <f t="shared" si="877"/>
        <v>-10.53000000000003</v>
      </c>
      <c r="AP1803">
        <f t="shared" si="878"/>
        <v>-8.8340000000000032</v>
      </c>
      <c r="AQ1803">
        <f t="shared" si="879"/>
        <v>-20.993999999999971</v>
      </c>
      <c r="AR1803">
        <f t="shared" si="880"/>
        <v>-16.468000000000018</v>
      </c>
      <c r="AS1803">
        <f t="shared" si="881"/>
        <v>-9.6680000000000064</v>
      </c>
      <c r="AT1803">
        <f t="shared" si="882"/>
        <v>-3.6510000000000105</v>
      </c>
      <c r="AU1803">
        <f t="shared" si="883"/>
        <v>1.3990000000000009</v>
      </c>
      <c r="AV1803">
        <f t="shared" si="884"/>
        <v>5.7320000000000277</v>
      </c>
      <c r="AW1803">
        <f t="shared" si="885"/>
        <v>11.406000000000006</v>
      </c>
      <c r="AX1803">
        <f t="shared" si="886"/>
        <v>17.288000000000011</v>
      </c>
      <c r="AY1803">
        <f t="shared" si="887"/>
        <v>22.452999999999975</v>
      </c>
      <c r="AZ1803">
        <f t="shared" si="888"/>
        <v>28.698000000000036</v>
      </c>
      <c r="BA1803">
        <f t="shared" si="889"/>
        <v>46.963999999999999</v>
      </c>
      <c r="BB1803">
        <f t="shared" si="890"/>
        <v>12.067999999999984</v>
      </c>
      <c r="BC1803">
        <f t="shared" si="891"/>
        <v>9.95799999999997</v>
      </c>
      <c r="BD1803">
        <f t="shared" si="892"/>
        <v>11.663000000000011</v>
      </c>
      <c r="BE1803">
        <f t="shared" si="893"/>
        <v>2.9830000000000041</v>
      </c>
      <c r="BF1803">
        <f t="shared" si="894"/>
        <v>-2.3940000000000055</v>
      </c>
      <c r="BG1803">
        <f t="shared" si="895"/>
        <v>-3.2839999999999918</v>
      </c>
      <c r="BH1803">
        <f t="shared" si="896"/>
        <v>-4.3000000000000114</v>
      </c>
      <c r="BI1803">
        <f t="shared" si="897"/>
        <v>-4.5709999999999695</v>
      </c>
      <c r="BJ1803">
        <f t="shared" si="898"/>
        <v>-2.7700000000000387</v>
      </c>
      <c r="BK1803">
        <f t="shared" si="899"/>
        <v>15.897000000000048</v>
      </c>
    </row>
    <row r="1804" spans="1:63" x14ac:dyDescent="0.3">
      <c r="A1804" s="1">
        <v>16.601900000000001</v>
      </c>
      <c r="B1804" s="1">
        <v>441.77</v>
      </c>
      <c r="C1804" s="1">
        <v>463.67899999999997</v>
      </c>
      <c r="D1804" s="1">
        <v>457.76900000000001</v>
      </c>
      <c r="E1804" s="1">
        <v>445.87200000000001</v>
      </c>
      <c r="F1804" s="1">
        <v>428.79700000000003</v>
      </c>
      <c r="G1804" s="1">
        <v>406.18599999999998</v>
      </c>
      <c r="H1804" s="1">
        <v>377.839</v>
      </c>
      <c r="I1804" s="1">
        <v>344.11</v>
      </c>
      <c r="J1804" s="1">
        <v>333.78199999999998</v>
      </c>
      <c r="K1804" s="1">
        <v>325.387</v>
      </c>
      <c r="L1804" s="1">
        <v>304.82400000000001</v>
      </c>
      <c r="M1804" s="1">
        <v>288.71899999999999</v>
      </c>
      <c r="N1804" s="1">
        <v>279.34300000000002</v>
      </c>
      <c r="O1804" s="1">
        <v>275.904</v>
      </c>
      <c r="P1804" s="1">
        <v>277.44</v>
      </c>
      <c r="Q1804" s="1">
        <v>283.23099999999999</v>
      </c>
      <c r="R1804" s="1">
        <v>294.61599999999999</v>
      </c>
      <c r="S1804" s="1">
        <v>311.79599999999999</v>
      </c>
      <c r="T1804" s="1">
        <v>334.04899999999998</v>
      </c>
      <c r="U1804" s="1">
        <v>362.47</v>
      </c>
      <c r="V1804" s="1">
        <v>408.87700000000001</v>
      </c>
      <c r="W1804" s="1">
        <v>420.68099999999998</v>
      </c>
      <c r="X1804" s="1">
        <v>430.36700000000002</v>
      </c>
      <c r="Y1804" s="1">
        <v>441.76299999999998</v>
      </c>
      <c r="Z1804" s="1">
        <v>444.488</v>
      </c>
      <c r="AA1804" s="1">
        <v>441.85500000000002</v>
      </c>
      <c r="AB1804" s="1">
        <v>438.35199999999998</v>
      </c>
      <c r="AC1804" s="1">
        <v>433.85700000000003</v>
      </c>
      <c r="AD1804" s="1">
        <v>429.12400000000002</v>
      </c>
      <c r="AE1804" s="1">
        <v>426.22699999999998</v>
      </c>
      <c r="AF1804" s="1">
        <f t="shared" si="869"/>
        <v>441.77</v>
      </c>
      <c r="AH1804">
        <f t="shared" si="870"/>
        <v>21.908999999999992</v>
      </c>
      <c r="AI1804">
        <f t="shared" si="871"/>
        <v>-5.9099999999999682</v>
      </c>
      <c r="AJ1804">
        <f t="shared" si="872"/>
        <v>-11.896999999999991</v>
      </c>
      <c r="AK1804">
        <f t="shared" si="873"/>
        <v>-17.074999999999989</v>
      </c>
      <c r="AL1804">
        <f t="shared" si="874"/>
        <v>-22.611000000000047</v>
      </c>
      <c r="AM1804">
        <f t="shared" si="875"/>
        <v>-28.34699999999998</v>
      </c>
      <c r="AN1804">
        <f t="shared" si="876"/>
        <v>-33.728999999999985</v>
      </c>
      <c r="AO1804">
        <f t="shared" si="877"/>
        <v>-10.328000000000031</v>
      </c>
      <c r="AP1804">
        <f t="shared" si="878"/>
        <v>-8.3949999999999818</v>
      </c>
      <c r="AQ1804">
        <f t="shared" si="879"/>
        <v>-20.562999999999988</v>
      </c>
      <c r="AR1804">
        <f t="shared" si="880"/>
        <v>-16.105000000000018</v>
      </c>
      <c r="AS1804">
        <f t="shared" si="881"/>
        <v>-9.3759999999999764</v>
      </c>
      <c r="AT1804">
        <f t="shared" si="882"/>
        <v>-3.4390000000000214</v>
      </c>
      <c r="AU1804">
        <f t="shared" si="883"/>
        <v>1.5360000000000014</v>
      </c>
      <c r="AV1804">
        <f t="shared" si="884"/>
        <v>5.7909999999999968</v>
      </c>
      <c r="AW1804">
        <f t="shared" si="885"/>
        <v>11.384999999999991</v>
      </c>
      <c r="AX1804">
        <f t="shared" si="886"/>
        <v>17.180000000000007</v>
      </c>
      <c r="AY1804">
        <f t="shared" si="887"/>
        <v>22.252999999999986</v>
      </c>
      <c r="AZ1804">
        <f t="shared" si="888"/>
        <v>28.421000000000049</v>
      </c>
      <c r="BA1804">
        <f t="shared" si="889"/>
        <v>46.406999999999982</v>
      </c>
      <c r="BB1804">
        <f t="shared" si="890"/>
        <v>11.803999999999974</v>
      </c>
      <c r="BC1804">
        <f t="shared" si="891"/>
        <v>9.6860000000000355</v>
      </c>
      <c r="BD1804">
        <f t="shared" si="892"/>
        <v>11.395999999999958</v>
      </c>
      <c r="BE1804">
        <f t="shared" si="893"/>
        <v>2.7250000000000227</v>
      </c>
      <c r="BF1804">
        <f t="shared" si="894"/>
        <v>-2.6329999999999814</v>
      </c>
      <c r="BG1804">
        <f t="shared" si="895"/>
        <v>-3.5030000000000427</v>
      </c>
      <c r="BH1804">
        <f t="shared" si="896"/>
        <v>-4.4949999999999477</v>
      </c>
      <c r="BI1804">
        <f t="shared" si="897"/>
        <v>-4.7330000000000041</v>
      </c>
      <c r="BJ1804">
        <f t="shared" si="898"/>
        <v>-2.8970000000000482</v>
      </c>
      <c r="BK1804">
        <f t="shared" si="899"/>
        <v>15.543000000000006</v>
      </c>
    </row>
    <row r="1805" spans="1:63" x14ac:dyDescent="0.3">
      <c r="A1805" s="1">
        <v>16.611899999999999</v>
      </c>
      <c r="B1805" s="1">
        <v>443.98399999999998</v>
      </c>
      <c r="C1805" s="1">
        <v>466.32400000000001</v>
      </c>
      <c r="D1805" s="1">
        <v>460.78399999999999</v>
      </c>
      <c r="E1805" s="1">
        <v>449.209</v>
      </c>
      <c r="F1805" s="1">
        <v>432.39699999999999</v>
      </c>
      <c r="G1805" s="1">
        <v>409.99400000000003</v>
      </c>
      <c r="H1805" s="1">
        <v>381.79599999999999</v>
      </c>
      <c r="I1805" s="1">
        <v>348.16</v>
      </c>
      <c r="J1805" s="1">
        <v>338.154</v>
      </c>
      <c r="K1805" s="1">
        <v>330.17</v>
      </c>
      <c r="L1805" s="1">
        <v>310.03699999999998</v>
      </c>
      <c r="M1805" s="1">
        <v>294.29500000000002</v>
      </c>
      <c r="N1805" s="1">
        <v>285.20800000000003</v>
      </c>
      <c r="O1805" s="1">
        <v>281.976</v>
      </c>
      <c r="P1805" s="1">
        <v>283.64299999999997</v>
      </c>
      <c r="Q1805" s="1">
        <v>289.48500000000001</v>
      </c>
      <c r="R1805" s="1">
        <v>300.83800000000002</v>
      </c>
      <c r="S1805" s="1">
        <v>317.89400000000001</v>
      </c>
      <c r="T1805" s="1">
        <v>339.93200000000002</v>
      </c>
      <c r="U1805" s="1">
        <v>368.04700000000003</v>
      </c>
      <c r="V1805" s="1">
        <v>413.82400000000001</v>
      </c>
      <c r="W1805" s="1">
        <v>425.33100000000002</v>
      </c>
      <c r="X1805" s="1">
        <v>434.71499999999997</v>
      </c>
      <c r="Y1805" s="1">
        <v>445.80500000000001</v>
      </c>
      <c r="Z1805" s="1">
        <v>448.233</v>
      </c>
      <c r="AA1805" s="1">
        <v>445.32299999999998</v>
      </c>
      <c r="AB1805" s="1">
        <v>441.56299999999999</v>
      </c>
      <c r="AC1805" s="1">
        <v>436.83800000000002</v>
      </c>
      <c r="AD1805" s="1">
        <v>431.91300000000001</v>
      </c>
      <c r="AE1805" s="1">
        <v>428.86</v>
      </c>
      <c r="AF1805" s="1">
        <f t="shared" si="869"/>
        <v>443.98399999999998</v>
      </c>
      <c r="AH1805">
        <f t="shared" si="870"/>
        <v>22.340000000000032</v>
      </c>
      <c r="AI1805">
        <f t="shared" si="871"/>
        <v>-5.5400000000000205</v>
      </c>
      <c r="AJ1805">
        <f t="shared" si="872"/>
        <v>-11.574999999999989</v>
      </c>
      <c r="AK1805">
        <f t="shared" si="873"/>
        <v>-16.812000000000012</v>
      </c>
      <c r="AL1805">
        <f t="shared" si="874"/>
        <v>-22.402999999999963</v>
      </c>
      <c r="AM1805">
        <f t="shared" si="875"/>
        <v>-28.198000000000036</v>
      </c>
      <c r="AN1805">
        <f t="shared" si="876"/>
        <v>-33.635999999999967</v>
      </c>
      <c r="AO1805">
        <f t="shared" si="877"/>
        <v>-10.006000000000029</v>
      </c>
      <c r="AP1805">
        <f t="shared" si="878"/>
        <v>-7.9839999999999804</v>
      </c>
      <c r="AQ1805">
        <f t="shared" si="879"/>
        <v>-20.133000000000038</v>
      </c>
      <c r="AR1805">
        <f t="shared" si="880"/>
        <v>-15.741999999999962</v>
      </c>
      <c r="AS1805">
        <f t="shared" si="881"/>
        <v>-9.0869999999999891</v>
      </c>
      <c r="AT1805">
        <f t="shared" si="882"/>
        <v>-3.2320000000000277</v>
      </c>
      <c r="AU1805">
        <f t="shared" si="883"/>
        <v>1.6669999999999732</v>
      </c>
      <c r="AV1805">
        <f t="shared" si="884"/>
        <v>5.8420000000000414</v>
      </c>
      <c r="AW1805">
        <f t="shared" si="885"/>
        <v>11.353000000000009</v>
      </c>
      <c r="AX1805">
        <f t="shared" si="886"/>
        <v>17.055999999999983</v>
      </c>
      <c r="AY1805">
        <f t="shared" si="887"/>
        <v>22.038000000000011</v>
      </c>
      <c r="AZ1805">
        <f t="shared" si="888"/>
        <v>28.115000000000009</v>
      </c>
      <c r="BA1805">
        <f t="shared" si="889"/>
        <v>45.776999999999987</v>
      </c>
      <c r="BB1805">
        <f t="shared" si="890"/>
        <v>11.507000000000005</v>
      </c>
      <c r="BC1805">
        <f t="shared" si="891"/>
        <v>9.3839999999999577</v>
      </c>
      <c r="BD1805">
        <f t="shared" si="892"/>
        <v>11.090000000000032</v>
      </c>
      <c r="BE1805">
        <f t="shared" si="893"/>
        <v>2.4279999999999973</v>
      </c>
      <c r="BF1805">
        <f t="shared" si="894"/>
        <v>-2.910000000000025</v>
      </c>
      <c r="BG1805">
        <f t="shared" si="895"/>
        <v>-3.7599999999999909</v>
      </c>
      <c r="BH1805">
        <f t="shared" si="896"/>
        <v>-4.7249999999999659</v>
      </c>
      <c r="BI1805">
        <f t="shared" si="897"/>
        <v>-4.9250000000000114</v>
      </c>
      <c r="BJ1805">
        <f t="shared" si="898"/>
        <v>-3.0529999999999973</v>
      </c>
      <c r="BK1805">
        <f t="shared" si="899"/>
        <v>15.123999999999967</v>
      </c>
    </row>
    <row r="1806" spans="1:63" x14ac:dyDescent="0.3">
      <c r="A1806" s="1">
        <v>16.6219</v>
      </c>
      <c r="B1806" s="1">
        <v>445.726</v>
      </c>
      <c r="C1806" s="1">
        <v>468.51299999999998</v>
      </c>
      <c r="D1806" s="1">
        <v>463.42200000000003</v>
      </c>
      <c r="E1806" s="1">
        <v>452.25</v>
      </c>
      <c r="F1806" s="1">
        <v>435.78500000000003</v>
      </c>
      <c r="G1806" s="1">
        <v>413.678</v>
      </c>
      <c r="H1806" s="1">
        <v>385.73</v>
      </c>
      <c r="I1806" s="1">
        <v>352.298</v>
      </c>
      <c r="J1806" s="1">
        <v>342.59399999999999</v>
      </c>
      <c r="K1806" s="1">
        <v>335.041</v>
      </c>
      <c r="L1806" s="1">
        <v>315.31099999999998</v>
      </c>
      <c r="M1806" s="1">
        <v>299.911</v>
      </c>
      <c r="N1806" s="1">
        <v>291.096</v>
      </c>
      <c r="O1806" s="1">
        <v>288.05900000000003</v>
      </c>
      <c r="P1806" s="1">
        <v>289.846</v>
      </c>
      <c r="Q1806" s="1">
        <v>295.72699999999998</v>
      </c>
      <c r="R1806" s="1">
        <v>307.036</v>
      </c>
      <c r="S1806" s="1">
        <v>323.95400000000001</v>
      </c>
      <c r="T1806" s="1">
        <v>345.75900000000001</v>
      </c>
      <c r="U1806" s="1">
        <v>373.553</v>
      </c>
      <c r="V1806" s="1">
        <v>418.64600000000002</v>
      </c>
      <c r="W1806" s="1">
        <v>429.81900000000002</v>
      </c>
      <c r="X1806" s="1">
        <v>438.87200000000001</v>
      </c>
      <c r="Y1806" s="1">
        <v>449.625</v>
      </c>
      <c r="Z1806" s="1">
        <v>451.72300000000001</v>
      </c>
      <c r="AA1806" s="1">
        <v>448.50200000000001</v>
      </c>
      <c r="AB1806" s="1">
        <v>444.44600000000003</v>
      </c>
      <c r="AC1806" s="1">
        <v>439.45299999999997</v>
      </c>
      <c r="AD1806" s="1">
        <v>434.30700000000002</v>
      </c>
      <c r="AE1806" s="1">
        <v>431.072</v>
      </c>
      <c r="AF1806" s="1">
        <f t="shared" si="869"/>
        <v>445.726</v>
      </c>
      <c r="AH1806">
        <f t="shared" si="870"/>
        <v>22.786999999999978</v>
      </c>
      <c r="AI1806">
        <f t="shared" si="871"/>
        <v>-5.0909999999999513</v>
      </c>
      <c r="AJ1806">
        <f t="shared" si="872"/>
        <v>-11.172000000000025</v>
      </c>
      <c r="AK1806">
        <f t="shared" si="873"/>
        <v>-16.464999999999975</v>
      </c>
      <c r="AL1806">
        <f t="shared" si="874"/>
        <v>-22.107000000000028</v>
      </c>
      <c r="AM1806">
        <f t="shared" si="875"/>
        <v>-27.947999999999979</v>
      </c>
      <c r="AN1806">
        <f t="shared" si="876"/>
        <v>-33.432000000000016</v>
      </c>
      <c r="AO1806">
        <f t="shared" si="877"/>
        <v>-9.7040000000000077</v>
      </c>
      <c r="AP1806">
        <f t="shared" si="878"/>
        <v>-7.5529999999999973</v>
      </c>
      <c r="AQ1806">
        <f t="shared" si="879"/>
        <v>-19.730000000000018</v>
      </c>
      <c r="AR1806">
        <f t="shared" si="880"/>
        <v>-15.399999999999977</v>
      </c>
      <c r="AS1806">
        <f t="shared" si="881"/>
        <v>-8.8149999999999977</v>
      </c>
      <c r="AT1806">
        <f t="shared" si="882"/>
        <v>-3.0369999999999777</v>
      </c>
      <c r="AU1806">
        <f t="shared" si="883"/>
        <v>1.7869999999999777</v>
      </c>
      <c r="AV1806">
        <f t="shared" si="884"/>
        <v>5.8809999999999718</v>
      </c>
      <c r="AW1806">
        <f t="shared" si="885"/>
        <v>11.309000000000026</v>
      </c>
      <c r="AX1806">
        <f t="shared" si="886"/>
        <v>16.918000000000006</v>
      </c>
      <c r="AY1806">
        <f t="shared" si="887"/>
        <v>21.805000000000007</v>
      </c>
      <c r="AZ1806">
        <f t="shared" si="888"/>
        <v>27.793999999999983</v>
      </c>
      <c r="BA1806">
        <f t="shared" si="889"/>
        <v>45.093000000000018</v>
      </c>
      <c r="BB1806">
        <f t="shared" si="890"/>
        <v>11.173000000000002</v>
      </c>
      <c r="BC1806">
        <f t="shared" si="891"/>
        <v>9.0529999999999973</v>
      </c>
      <c r="BD1806">
        <f t="shared" si="892"/>
        <v>10.752999999999986</v>
      </c>
      <c r="BE1806">
        <f t="shared" si="893"/>
        <v>2.0980000000000132</v>
      </c>
      <c r="BF1806">
        <f t="shared" si="894"/>
        <v>-3.2210000000000036</v>
      </c>
      <c r="BG1806">
        <f t="shared" si="895"/>
        <v>-4.0559999999999832</v>
      </c>
      <c r="BH1806">
        <f t="shared" si="896"/>
        <v>-4.9930000000000518</v>
      </c>
      <c r="BI1806">
        <f t="shared" si="897"/>
        <v>-5.1459999999999582</v>
      </c>
      <c r="BJ1806">
        <f t="shared" si="898"/>
        <v>-3.2350000000000136</v>
      </c>
      <c r="BK1806">
        <f t="shared" si="899"/>
        <v>14.653999999999996</v>
      </c>
    </row>
    <row r="1807" spans="1:63" x14ac:dyDescent="0.3">
      <c r="A1807" s="1">
        <v>16.631900000000002</v>
      </c>
      <c r="B1807" s="1">
        <v>447.05399999999997</v>
      </c>
      <c r="C1807" s="1">
        <v>470.22699999999998</v>
      </c>
      <c r="D1807" s="1">
        <v>465.65699999999998</v>
      </c>
      <c r="E1807" s="1">
        <v>454.976</v>
      </c>
      <c r="F1807" s="1">
        <v>438.95600000000002</v>
      </c>
      <c r="G1807" s="1">
        <v>417.25900000000001</v>
      </c>
      <c r="H1807" s="1">
        <v>389.68700000000001</v>
      </c>
      <c r="I1807" s="1">
        <v>356.596</v>
      </c>
      <c r="J1807" s="1">
        <v>347.238</v>
      </c>
      <c r="K1807" s="1">
        <v>340.05900000000003</v>
      </c>
      <c r="L1807" s="1">
        <v>320.666</v>
      </c>
      <c r="M1807" s="1">
        <v>305.553</v>
      </c>
      <c r="N1807" s="1">
        <v>296.96699999999998</v>
      </c>
      <c r="O1807" s="1">
        <v>294.09199999999998</v>
      </c>
      <c r="P1807" s="1">
        <v>295.976</v>
      </c>
      <c r="Q1807" s="1">
        <v>301.87799999999999</v>
      </c>
      <c r="R1807" s="1">
        <v>313.13</v>
      </c>
      <c r="S1807" s="1">
        <v>329.9</v>
      </c>
      <c r="T1807" s="1">
        <v>351.46100000000001</v>
      </c>
      <c r="U1807" s="1">
        <v>378.93799999999999</v>
      </c>
      <c r="V1807" s="1">
        <v>423.36099999999999</v>
      </c>
      <c r="W1807" s="1">
        <v>434.15300000000002</v>
      </c>
      <c r="X1807" s="1">
        <v>442.83100000000002</v>
      </c>
      <c r="Y1807" s="1">
        <v>453.21</v>
      </c>
      <c r="Z1807" s="1">
        <v>454.95100000000002</v>
      </c>
      <c r="AA1807" s="1">
        <v>451.392</v>
      </c>
      <c r="AB1807" s="1">
        <v>447.012</v>
      </c>
      <c r="AC1807" s="1">
        <v>441.72699999999998</v>
      </c>
      <c r="AD1807" s="1">
        <v>436.34100000000001</v>
      </c>
      <c r="AE1807" s="1">
        <v>432.90600000000001</v>
      </c>
      <c r="AF1807" s="1">
        <f t="shared" si="869"/>
        <v>447.05399999999997</v>
      </c>
      <c r="AH1807">
        <f t="shared" si="870"/>
        <v>23.173000000000002</v>
      </c>
      <c r="AI1807">
        <f t="shared" si="871"/>
        <v>-4.5699999999999932</v>
      </c>
      <c r="AJ1807">
        <f t="shared" si="872"/>
        <v>-10.680999999999983</v>
      </c>
      <c r="AK1807">
        <f t="shared" si="873"/>
        <v>-16.019999999999982</v>
      </c>
      <c r="AL1807">
        <f t="shared" si="874"/>
        <v>-21.697000000000003</v>
      </c>
      <c r="AM1807">
        <f t="shared" si="875"/>
        <v>-27.572000000000003</v>
      </c>
      <c r="AN1807">
        <f t="shared" si="876"/>
        <v>-33.091000000000008</v>
      </c>
      <c r="AO1807">
        <f t="shared" si="877"/>
        <v>-9.3580000000000041</v>
      </c>
      <c r="AP1807">
        <f t="shared" si="878"/>
        <v>-7.1789999999999736</v>
      </c>
      <c r="AQ1807">
        <f t="shared" si="879"/>
        <v>-19.393000000000029</v>
      </c>
      <c r="AR1807">
        <f t="shared" si="880"/>
        <v>-15.113</v>
      </c>
      <c r="AS1807">
        <f t="shared" si="881"/>
        <v>-8.5860000000000127</v>
      </c>
      <c r="AT1807">
        <f t="shared" si="882"/>
        <v>-2.875</v>
      </c>
      <c r="AU1807">
        <f t="shared" si="883"/>
        <v>1.8840000000000146</v>
      </c>
      <c r="AV1807">
        <f t="shared" si="884"/>
        <v>5.9019999999999868</v>
      </c>
      <c r="AW1807">
        <f t="shared" si="885"/>
        <v>11.25200000000001</v>
      </c>
      <c r="AX1807">
        <f t="shared" si="886"/>
        <v>16.769999999999982</v>
      </c>
      <c r="AY1807">
        <f t="shared" si="887"/>
        <v>21.561000000000035</v>
      </c>
      <c r="AZ1807">
        <f t="shared" si="888"/>
        <v>27.476999999999975</v>
      </c>
      <c r="BA1807">
        <f t="shared" si="889"/>
        <v>44.423000000000002</v>
      </c>
      <c r="BB1807">
        <f t="shared" si="890"/>
        <v>10.79200000000003</v>
      </c>
      <c r="BC1807">
        <f t="shared" si="891"/>
        <v>8.6779999999999973</v>
      </c>
      <c r="BD1807">
        <f t="shared" si="892"/>
        <v>10.378999999999962</v>
      </c>
      <c r="BE1807">
        <f t="shared" si="893"/>
        <v>1.7410000000000423</v>
      </c>
      <c r="BF1807">
        <f t="shared" si="894"/>
        <v>-3.5590000000000259</v>
      </c>
      <c r="BG1807">
        <f t="shared" si="895"/>
        <v>-4.3799999999999955</v>
      </c>
      <c r="BH1807">
        <f t="shared" si="896"/>
        <v>-5.285000000000025</v>
      </c>
      <c r="BI1807">
        <f t="shared" si="897"/>
        <v>-5.3859999999999673</v>
      </c>
      <c r="BJ1807">
        <f t="shared" si="898"/>
        <v>-3.4350000000000023</v>
      </c>
      <c r="BK1807">
        <f t="shared" si="899"/>
        <v>14.147999999999968</v>
      </c>
    </row>
    <row r="1808" spans="1:63" x14ac:dyDescent="0.3">
      <c r="A1808" s="1">
        <v>16.6419</v>
      </c>
      <c r="B1808" s="1">
        <v>448.05099999999999</v>
      </c>
      <c r="C1808" s="1">
        <v>471.49900000000002</v>
      </c>
      <c r="D1808" s="1">
        <v>467.49099999999999</v>
      </c>
      <c r="E1808" s="1">
        <v>457.36900000000003</v>
      </c>
      <c r="F1808" s="1">
        <v>441.89499999999998</v>
      </c>
      <c r="G1808" s="1">
        <v>420.73200000000003</v>
      </c>
      <c r="H1808" s="1">
        <v>393.68099999999998</v>
      </c>
      <c r="I1808" s="1">
        <v>361.09699999999998</v>
      </c>
      <c r="J1808" s="1">
        <v>352.16800000000001</v>
      </c>
      <c r="K1808" s="1">
        <v>345.27199999999999</v>
      </c>
      <c r="L1808" s="1">
        <v>326.13600000000002</v>
      </c>
      <c r="M1808" s="1">
        <v>311.23700000000002</v>
      </c>
      <c r="N1808" s="1">
        <v>302.81099999999998</v>
      </c>
      <c r="O1808" s="1">
        <v>300.04399999999998</v>
      </c>
      <c r="P1808" s="1">
        <v>301.97899999999998</v>
      </c>
      <c r="Q1808" s="1">
        <v>307.86599999999999</v>
      </c>
      <c r="R1808" s="1">
        <v>319.03800000000001</v>
      </c>
      <c r="S1808" s="1">
        <v>335.65300000000002</v>
      </c>
      <c r="T1808" s="1">
        <v>356.97399999999999</v>
      </c>
      <c r="U1808" s="1">
        <v>384.15199999999999</v>
      </c>
      <c r="V1808" s="1">
        <v>427.96300000000002</v>
      </c>
      <c r="W1808" s="1">
        <v>438.34699999999998</v>
      </c>
      <c r="X1808" s="1">
        <v>446.61399999999998</v>
      </c>
      <c r="Y1808" s="1">
        <v>456.577</v>
      </c>
      <c r="Z1808" s="1">
        <v>457.93400000000003</v>
      </c>
      <c r="AA1808" s="1">
        <v>454.017</v>
      </c>
      <c r="AB1808" s="1">
        <v>449.29599999999999</v>
      </c>
      <c r="AC1808" s="1">
        <v>443.71</v>
      </c>
      <c r="AD1808" s="1">
        <v>438.08100000000002</v>
      </c>
      <c r="AE1808" s="1">
        <v>434.45</v>
      </c>
      <c r="AF1808" s="1">
        <f t="shared" si="869"/>
        <v>448.05099999999999</v>
      </c>
      <c r="AH1808">
        <f t="shared" si="870"/>
        <v>23.448000000000036</v>
      </c>
      <c r="AI1808">
        <f t="shared" si="871"/>
        <v>-4.0080000000000382</v>
      </c>
      <c r="AJ1808">
        <f t="shared" si="872"/>
        <v>-10.121999999999957</v>
      </c>
      <c r="AK1808">
        <f t="shared" si="873"/>
        <v>-15.474000000000046</v>
      </c>
      <c r="AL1808">
        <f t="shared" si="874"/>
        <v>-21.162999999999954</v>
      </c>
      <c r="AM1808">
        <f t="shared" si="875"/>
        <v>-27.051000000000045</v>
      </c>
      <c r="AN1808">
        <f t="shared" si="876"/>
        <v>-32.584000000000003</v>
      </c>
      <c r="AO1808">
        <f t="shared" si="877"/>
        <v>-8.9289999999999736</v>
      </c>
      <c r="AP1808">
        <f t="shared" si="878"/>
        <v>-6.896000000000015</v>
      </c>
      <c r="AQ1808">
        <f t="shared" si="879"/>
        <v>-19.135999999999967</v>
      </c>
      <c r="AR1808">
        <f t="shared" si="880"/>
        <v>-14.899000000000001</v>
      </c>
      <c r="AS1808">
        <f t="shared" si="881"/>
        <v>-8.4260000000000446</v>
      </c>
      <c r="AT1808">
        <f t="shared" si="882"/>
        <v>-2.7669999999999959</v>
      </c>
      <c r="AU1808">
        <f t="shared" si="883"/>
        <v>1.9350000000000023</v>
      </c>
      <c r="AV1808">
        <f t="shared" si="884"/>
        <v>5.8870000000000005</v>
      </c>
      <c r="AW1808">
        <f t="shared" si="885"/>
        <v>11.172000000000025</v>
      </c>
      <c r="AX1808">
        <f t="shared" si="886"/>
        <v>16.615000000000009</v>
      </c>
      <c r="AY1808">
        <f t="shared" si="887"/>
        <v>21.32099999999997</v>
      </c>
      <c r="AZ1808">
        <f t="shared" si="888"/>
        <v>27.177999999999997</v>
      </c>
      <c r="BA1808">
        <f t="shared" si="889"/>
        <v>43.811000000000035</v>
      </c>
      <c r="BB1808">
        <f t="shared" si="890"/>
        <v>10.383999999999958</v>
      </c>
      <c r="BC1808">
        <f t="shared" si="891"/>
        <v>8.2669999999999959</v>
      </c>
      <c r="BD1808">
        <f t="shared" si="892"/>
        <v>9.9630000000000223</v>
      </c>
      <c r="BE1808">
        <f t="shared" si="893"/>
        <v>1.3570000000000277</v>
      </c>
      <c r="BF1808">
        <f t="shared" si="894"/>
        <v>-3.91700000000003</v>
      </c>
      <c r="BG1808">
        <f t="shared" si="895"/>
        <v>-4.7210000000000036</v>
      </c>
      <c r="BH1808">
        <f t="shared" si="896"/>
        <v>-5.5860000000000127</v>
      </c>
      <c r="BI1808">
        <f t="shared" si="897"/>
        <v>-5.6289999999999623</v>
      </c>
      <c r="BJ1808">
        <f t="shared" si="898"/>
        <v>-3.6310000000000286</v>
      </c>
      <c r="BK1808">
        <f t="shared" si="899"/>
        <v>13.600999999999999</v>
      </c>
    </row>
    <row r="1809" spans="1:63" x14ac:dyDescent="0.3">
      <c r="A1809" s="1">
        <v>16.651900000000001</v>
      </c>
      <c r="B1809" s="1">
        <v>448.81400000000002</v>
      </c>
      <c r="C1809" s="1">
        <v>472.423</v>
      </c>
      <c r="D1809" s="1">
        <v>468.98899999999998</v>
      </c>
      <c r="E1809" s="1">
        <v>459.46899999999999</v>
      </c>
      <c r="F1809" s="1">
        <v>444.62200000000001</v>
      </c>
      <c r="G1809" s="1">
        <v>424.10399999999998</v>
      </c>
      <c r="H1809" s="1">
        <v>397.70699999999999</v>
      </c>
      <c r="I1809" s="1">
        <v>365.77699999999999</v>
      </c>
      <c r="J1809" s="1">
        <v>357.30500000000001</v>
      </c>
      <c r="K1809" s="1">
        <v>350.64400000000001</v>
      </c>
      <c r="L1809" s="1">
        <v>331.71699999999998</v>
      </c>
      <c r="M1809" s="1">
        <v>316.96699999999998</v>
      </c>
      <c r="N1809" s="1">
        <v>308.64100000000002</v>
      </c>
      <c r="O1809" s="1">
        <v>305.92</v>
      </c>
      <c r="P1809" s="1">
        <v>307.851</v>
      </c>
      <c r="Q1809" s="1">
        <v>313.68</v>
      </c>
      <c r="R1809" s="1">
        <v>324.74</v>
      </c>
      <c r="S1809" s="1">
        <v>341.18200000000002</v>
      </c>
      <c r="T1809" s="1">
        <v>362.27</v>
      </c>
      <c r="U1809" s="1">
        <v>389.173</v>
      </c>
      <c r="V1809" s="1">
        <v>432.42</v>
      </c>
      <c r="W1809" s="1">
        <v>442.399</v>
      </c>
      <c r="X1809" s="1">
        <v>450.245</v>
      </c>
      <c r="Y1809" s="1">
        <v>459.762</v>
      </c>
      <c r="Z1809" s="1">
        <v>460.71100000000001</v>
      </c>
      <c r="AA1809" s="1">
        <v>456.416</v>
      </c>
      <c r="AB1809" s="1">
        <v>451.34800000000001</v>
      </c>
      <c r="AC1809" s="1">
        <v>445.47</v>
      </c>
      <c r="AD1809" s="1">
        <v>439.62099999999998</v>
      </c>
      <c r="AE1809" s="1">
        <v>435.822</v>
      </c>
      <c r="AF1809" s="1">
        <f t="shared" si="869"/>
        <v>448.81400000000002</v>
      </c>
      <c r="AH1809">
        <f t="shared" si="870"/>
        <v>23.60899999999998</v>
      </c>
      <c r="AI1809">
        <f t="shared" si="871"/>
        <v>-3.4340000000000259</v>
      </c>
      <c r="AJ1809">
        <f t="shared" si="872"/>
        <v>-9.5199999999999818</v>
      </c>
      <c r="AK1809">
        <f t="shared" si="873"/>
        <v>-14.84699999999998</v>
      </c>
      <c r="AL1809">
        <f t="shared" si="874"/>
        <v>-20.518000000000029</v>
      </c>
      <c r="AM1809">
        <f t="shared" si="875"/>
        <v>-26.396999999999991</v>
      </c>
      <c r="AN1809">
        <f t="shared" si="876"/>
        <v>-31.930000000000007</v>
      </c>
      <c r="AO1809">
        <f t="shared" si="877"/>
        <v>-8.47199999999998</v>
      </c>
      <c r="AP1809">
        <f t="shared" si="878"/>
        <v>-6.6610000000000014</v>
      </c>
      <c r="AQ1809">
        <f t="shared" si="879"/>
        <v>-18.927000000000021</v>
      </c>
      <c r="AR1809">
        <f t="shared" si="880"/>
        <v>-14.75</v>
      </c>
      <c r="AS1809">
        <f t="shared" si="881"/>
        <v>-8.325999999999965</v>
      </c>
      <c r="AT1809">
        <f t="shared" si="882"/>
        <v>-2.7210000000000036</v>
      </c>
      <c r="AU1809">
        <f t="shared" si="883"/>
        <v>1.9309999999999832</v>
      </c>
      <c r="AV1809">
        <f t="shared" si="884"/>
        <v>5.8290000000000077</v>
      </c>
      <c r="AW1809">
        <f t="shared" si="885"/>
        <v>11.060000000000002</v>
      </c>
      <c r="AX1809">
        <f t="shared" si="886"/>
        <v>16.442000000000007</v>
      </c>
      <c r="AY1809">
        <f t="shared" si="887"/>
        <v>21.087999999999965</v>
      </c>
      <c r="AZ1809">
        <f t="shared" si="888"/>
        <v>26.90300000000002</v>
      </c>
      <c r="BA1809">
        <f t="shared" si="889"/>
        <v>43.247000000000014</v>
      </c>
      <c r="BB1809">
        <f t="shared" si="890"/>
        <v>9.978999999999985</v>
      </c>
      <c r="BC1809">
        <f t="shared" si="891"/>
        <v>7.8460000000000036</v>
      </c>
      <c r="BD1809">
        <f t="shared" si="892"/>
        <v>9.5169999999999959</v>
      </c>
      <c r="BE1809">
        <f t="shared" si="893"/>
        <v>0.94900000000001228</v>
      </c>
      <c r="BF1809">
        <f t="shared" si="894"/>
        <v>-4.2950000000000159</v>
      </c>
      <c r="BG1809">
        <f t="shared" si="895"/>
        <v>-5.0679999999999836</v>
      </c>
      <c r="BH1809">
        <f t="shared" si="896"/>
        <v>-5.8779999999999859</v>
      </c>
      <c r="BI1809">
        <f t="shared" si="897"/>
        <v>-5.8490000000000464</v>
      </c>
      <c r="BJ1809">
        <f t="shared" si="898"/>
        <v>-3.7989999999999782</v>
      </c>
      <c r="BK1809">
        <f t="shared" si="899"/>
        <v>12.992000000000019</v>
      </c>
    </row>
    <row r="1810" spans="1:63" x14ac:dyDescent="0.3">
      <c r="A1810" s="1">
        <v>16.661899999999999</v>
      </c>
      <c r="B1810" s="1">
        <v>449.44099999999997</v>
      </c>
      <c r="C1810" s="1">
        <v>473.12</v>
      </c>
      <c r="D1810" s="1">
        <v>470.262</v>
      </c>
      <c r="E1810" s="1">
        <v>461.37</v>
      </c>
      <c r="F1810" s="1">
        <v>447.19799999999998</v>
      </c>
      <c r="G1810" s="1">
        <v>427.392</v>
      </c>
      <c r="H1810" s="1">
        <v>401.73099999999999</v>
      </c>
      <c r="I1810" s="1">
        <v>370.54899999999998</v>
      </c>
      <c r="J1810" s="1">
        <v>362.56900000000002</v>
      </c>
      <c r="K1810" s="1">
        <v>356.08199999999999</v>
      </c>
      <c r="L1810" s="1">
        <v>337.34300000000002</v>
      </c>
      <c r="M1810" s="1">
        <v>322.71300000000002</v>
      </c>
      <c r="N1810" s="1">
        <v>314.452</v>
      </c>
      <c r="O1810" s="1">
        <v>311.738</v>
      </c>
      <c r="P1810" s="1">
        <v>313.62200000000001</v>
      </c>
      <c r="Q1810" s="1">
        <v>319.35300000000001</v>
      </c>
      <c r="R1810" s="1">
        <v>330.26600000000002</v>
      </c>
      <c r="S1810" s="1">
        <v>346.51499999999999</v>
      </c>
      <c r="T1810" s="1">
        <v>367.36700000000002</v>
      </c>
      <c r="U1810" s="1">
        <v>394.005</v>
      </c>
      <c r="V1810" s="1">
        <v>436.70699999999999</v>
      </c>
      <c r="W1810" s="1">
        <v>446.29199999999997</v>
      </c>
      <c r="X1810" s="1">
        <v>453.73</v>
      </c>
      <c r="Y1810" s="1">
        <v>462.791</v>
      </c>
      <c r="Z1810" s="1">
        <v>463.322</v>
      </c>
      <c r="AA1810" s="1">
        <v>458.63900000000001</v>
      </c>
      <c r="AB1810" s="1">
        <v>453.23</v>
      </c>
      <c r="AC1810" s="1">
        <v>447.08</v>
      </c>
      <c r="AD1810" s="1">
        <v>441.04300000000001</v>
      </c>
      <c r="AE1810" s="1">
        <v>437.113</v>
      </c>
      <c r="AF1810" s="1">
        <f t="shared" si="869"/>
        <v>449.44099999999997</v>
      </c>
      <c r="AH1810">
        <f t="shared" si="870"/>
        <v>23.67900000000003</v>
      </c>
      <c r="AI1810">
        <f t="shared" si="871"/>
        <v>-2.8580000000000041</v>
      </c>
      <c r="AJ1810">
        <f t="shared" si="872"/>
        <v>-8.8919999999999959</v>
      </c>
      <c r="AK1810">
        <f t="shared" si="873"/>
        <v>-14.172000000000025</v>
      </c>
      <c r="AL1810">
        <f t="shared" si="874"/>
        <v>-19.805999999999983</v>
      </c>
      <c r="AM1810">
        <f t="shared" si="875"/>
        <v>-25.661000000000001</v>
      </c>
      <c r="AN1810">
        <f t="shared" si="876"/>
        <v>-31.182000000000016</v>
      </c>
      <c r="AO1810">
        <f t="shared" si="877"/>
        <v>-7.9799999999999613</v>
      </c>
      <c r="AP1810">
        <f t="shared" si="878"/>
        <v>-6.4870000000000232</v>
      </c>
      <c r="AQ1810">
        <f t="shared" si="879"/>
        <v>-18.738999999999976</v>
      </c>
      <c r="AR1810">
        <f t="shared" si="880"/>
        <v>-14.629999999999995</v>
      </c>
      <c r="AS1810">
        <f t="shared" si="881"/>
        <v>-8.2610000000000241</v>
      </c>
      <c r="AT1810">
        <f t="shared" si="882"/>
        <v>-2.7139999999999986</v>
      </c>
      <c r="AU1810">
        <f t="shared" si="883"/>
        <v>1.8840000000000146</v>
      </c>
      <c r="AV1810">
        <f t="shared" si="884"/>
        <v>5.7309999999999945</v>
      </c>
      <c r="AW1810">
        <f t="shared" si="885"/>
        <v>10.913000000000011</v>
      </c>
      <c r="AX1810">
        <f t="shared" si="886"/>
        <v>16.248999999999967</v>
      </c>
      <c r="AY1810">
        <f t="shared" si="887"/>
        <v>20.852000000000032</v>
      </c>
      <c r="AZ1810">
        <f t="shared" si="888"/>
        <v>26.637999999999977</v>
      </c>
      <c r="BA1810">
        <f t="shared" si="889"/>
        <v>42.701999999999998</v>
      </c>
      <c r="BB1810">
        <f t="shared" si="890"/>
        <v>9.5849999999999795</v>
      </c>
      <c r="BC1810">
        <f t="shared" si="891"/>
        <v>7.438000000000045</v>
      </c>
      <c r="BD1810">
        <f t="shared" si="892"/>
        <v>9.0609999999999786</v>
      </c>
      <c r="BE1810">
        <f t="shared" si="893"/>
        <v>0.53100000000000591</v>
      </c>
      <c r="BF1810">
        <f t="shared" si="894"/>
        <v>-4.6829999999999927</v>
      </c>
      <c r="BG1810">
        <f t="shared" si="895"/>
        <v>-5.4089999999999918</v>
      </c>
      <c r="BH1810">
        <f t="shared" si="896"/>
        <v>-6.1500000000000341</v>
      </c>
      <c r="BI1810">
        <f t="shared" si="897"/>
        <v>-6.0369999999999777</v>
      </c>
      <c r="BJ1810">
        <f t="shared" si="898"/>
        <v>-3.9300000000000068</v>
      </c>
      <c r="BK1810">
        <f t="shared" si="899"/>
        <v>12.327999999999975</v>
      </c>
    </row>
    <row r="1811" spans="1:63" x14ac:dyDescent="0.3">
      <c r="A1811" s="1">
        <v>16.671900000000001</v>
      </c>
      <c r="B1811" s="1">
        <v>450.02199999999999</v>
      </c>
      <c r="C1811" s="1">
        <v>473.70800000000003</v>
      </c>
      <c r="D1811" s="1">
        <v>471.41899999999998</v>
      </c>
      <c r="E1811" s="1">
        <v>463.15800000000002</v>
      </c>
      <c r="F1811" s="1">
        <v>449.67200000000003</v>
      </c>
      <c r="G1811" s="1">
        <v>430.59699999999998</v>
      </c>
      <c r="H1811" s="1">
        <v>405.70499999999998</v>
      </c>
      <c r="I1811" s="1">
        <v>375.322</v>
      </c>
      <c r="J1811" s="1">
        <v>367.93400000000003</v>
      </c>
      <c r="K1811" s="1">
        <v>361.49099999999999</v>
      </c>
      <c r="L1811" s="1">
        <v>342.95299999999997</v>
      </c>
      <c r="M1811" s="1">
        <v>328.44900000000001</v>
      </c>
      <c r="N1811" s="1">
        <v>320.24299999999999</v>
      </c>
      <c r="O1811" s="1">
        <v>317.51499999999999</v>
      </c>
      <c r="P1811" s="1">
        <v>319.327</v>
      </c>
      <c r="Q1811" s="1">
        <v>324.93099999999998</v>
      </c>
      <c r="R1811" s="1">
        <v>335.66800000000001</v>
      </c>
      <c r="S1811" s="1">
        <v>351.69499999999999</v>
      </c>
      <c r="T1811" s="1">
        <v>372.29300000000001</v>
      </c>
      <c r="U1811" s="1">
        <v>398.63299999999998</v>
      </c>
      <c r="V1811" s="1">
        <v>440.81900000000002</v>
      </c>
      <c r="W1811" s="1">
        <v>450.01600000000002</v>
      </c>
      <c r="X1811" s="1">
        <v>457.06400000000002</v>
      </c>
      <c r="Y1811" s="1">
        <v>465.673</v>
      </c>
      <c r="Z1811" s="1">
        <v>465.78800000000001</v>
      </c>
      <c r="AA1811" s="1">
        <v>460.72399999999999</v>
      </c>
      <c r="AB1811" s="1">
        <v>454.99299999999999</v>
      </c>
      <c r="AC1811" s="1">
        <v>448.60500000000002</v>
      </c>
      <c r="AD1811" s="1">
        <v>442.41899999999998</v>
      </c>
      <c r="AE1811" s="1">
        <v>438.40300000000002</v>
      </c>
      <c r="AF1811" s="1">
        <f t="shared" si="869"/>
        <v>450.02199999999999</v>
      </c>
      <c r="AH1811">
        <f t="shared" si="870"/>
        <v>23.686000000000035</v>
      </c>
      <c r="AI1811">
        <f t="shared" si="871"/>
        <v>-2.2890000000000441</v>
      </c>
      <c r="AJ1811">
        <f t="shared" si="872"/>
        <v>-8.2609999999999673</v>
      </c>
      <c r="AK1811">
        <f t="shared" si="873"/>
        <v>-13.48599999999999</v>
      </c>
      <c r="AL1811">
        <f t="shared" si="874"/>
        <v>-19.075000000000045</v>
      </c>
      <c r="AM1811">
        <f t="shared" si="875"/>
        <v>-24.891999999999996</v>
      </c>
      <c r="AN1811">
        <f t="shared" si="876"/>
        <v>-30.382999999999981</v>
      </c>
      <c r="AO1811">
        <f t="shared" si="877"/>
        <v>-7.3879999999999768</v>
      </c>
      <c r="AP1811">
        <f t="shared" si="878"/>
        <v>-6.4430000000000405</v>
      </c>
      <c r="AQ1811">
        <f t="shared" si="879"/>
        <v>-18.538000000000011</v>
      </c>
      <c r="AR1811">
        <f t="shared" si="880"/>
        <v>-14.503999999999962</v>
      </c>
      <c r="AS1811">
        <f t="shared" si="881"/>
        <v>-8.2060000000000173</v>
      </c>
      <c r="AT1811">
        <f t="shared" si="882"/>
        <v>-2.7280000000000086</v>
      </c>
      <c r="AU1811">
        <f t="shared" si="883"/>
        <v>1.8120000000000118</v>
      </c>
      <c r="AV1811">
        <f t="shared" si="884"/>
        <v>5.603999999999985</v>
      </c>
      <c r="AW1811">
        <f t="shared" si="885"/>
        <v>10.737000000000023</v>
      </c>
      <c r="AX1811">
        <f t="shared" si="886"/>
        <v>16.026999999999987</v>
      </c>
      <c r="AY1811">
        <f t="shared" si="887"/>
        <v>20.598000000000013</v>
      </c>
      <c r="AZ1811">
        <f t="shared" si="888"/>
        <v>26.339999999999975</v>
      </c>
      <c r="BA1811">
        <f t="shared" si="889"/>
        <v>42.186000000000035</v>
      </c>
      <c r="BB1811">
        <f t="shared" si="890"/>
        <v>9.1970000000000027</v>
      </c>
      <c r="BC1811">
        <f t="shared" si="891"/>
        <v>7.0480000000000018</v>
      </c>
      <c r="BD1811">
        <f t="shared" si="892"/>
        <v>8.6089999999999804</v>
      </c>
      <c r="BE1811">
        <f t="shared" si="893"/>
        <v>0.11500000000000909</v>
      </c>
      <c r="BF1811">
        <f t="shared" si="894"/>
        <v>-5.0640000000000214</v>
      </c>
      <c r="BG1811">
        <f t="shared" si="895"/>
        <v>-5.7309999999999945</v>
      </c>
      <c r="BH1811">
        <f t="shared" si="896"/>
        <v>-6.3879999999999768</v>
      </c>
      <c r="BI1811">
        <f t="shared" si="897"/>
        <v>-6.1860000000000355</v>
      </c>
      <c r="BJ1811">
        <f t="shared" si="898"/>
        <v>-4.0159999999999627</v>
      </c>
      <c r="BK1811">
        <f t="shared" si="899"/>
        <v>11.618999999999971</v>
      </c>
    </row>
    <row r="1812" spans="1:63" x14ac:dyDescent="0.3">
      <c r="A1812" s="1">
        <v>16.681899999999999</v>
      </c>
      <c r="B1812" s="1">
        <v>450.625</v>
      </c>
      <c r="C1812" s="1">
        <v>474.27199999999999</v>
      </c>
      <c r="D1812" s="1">
        <v>472.52699999999999</v>
      </c>
      <c r="E1812" s="1">
        <v>464.87599999999998</v>
      </c>
      <c r="F1812" s="1">
        <v>452.05900000000003</v>
      </c>
      <c r="G1812" s="1">
        <v>433.709</v>
      </c>
      <c r="H1812" s="1">
        <v>409.59300000000002</v>
      </c>
      <c r="I1812" s="1">
        <v>380.03699999999998</v>
      </c>
      <c r="J1812" s="1">
        <v>373.339</v>
      </c>
      <c r="K1812" s="1">
        <v>366.83199999999999</v>
      </c>
      <c r="L1812" s="1">
        <v>348.52600000000001</v>
      </c>
      <c r="M1812" s="1">
        <v>334.16399999999999</v>
      </c>
      <c r="N1812" s="1">
        <v>326.01900000000001</v>
      </c>
      <c r="O1812" s="1">
        <v>323.27199999999999</v>
      </c>
      <c r="P1812" s="1">
        <v>324.99799999999999</v>
      </c>
      <c r="Q1812" s="1">
        <v>330.45499999999998</v>
      </c>
      <c r="R1812" s="1">
        <v>340.99200000000002</v>
      </c>
      <c r="S1812" s="1">
        <v>356.76600000000002</v>
      </c>
      <c r="T1812" s="1">
        <v>377.07900000000001</v>
      </c>
      <c r="U1812" s="1">
        <v>403.07900000000001</v>
      </c>
      <c r="V1812" s="1">
        <v>444.72699999999998</v>
      </c>
      <c r="W1812" s="1">
        <v>453.577</v>
      </c>
      <c r="X1812" s="1">
        <v>460.27499999999998</v>
      </c>
      <c r="Y1812" s="1">
        <v>468.42899999999997</v>
      </c>
      <c r="Z1812" s="1">
        <v>468.12700000000001</v>
      </c>
      <c r="AA1812" s="1">
        <v>462.68799999999999</v>
      </c>
      <c r="AB1812" s="1">
        <v>456.65600000000001</v>
      </c>
      <c r="AC1812" s="1">
        <v>450.072</v>
      </c>
      <c r="AD1812" s="1">
        <v>443.80099999999999</v>
      </c>
      <c r="AE1812" s="1">
        <v>439.78500000000003</v>
      </c>
      <c r="AF1812" s="1">
        <f t="shared" si="869"/>
        <v>450.625</v>
      </c>
      <c r="AH1812">
        <f t="shared" si="870"/>
        <v>23.646999999999991</v>
      </c>
      <c r="AI1812">
        <f t="shared" si="871"/>
        <v>-1.7450000000000045</v>
      </c>
      <c r="AJ1812">
        <f t="shared" si="872"/>
        <v>-7.6510000000000105</v>
      </c>
      <c r="AK1812">
        <f t="shared" si="873"/>
        <v>-12.81699999999995</v>
      </c>
      <c r="AL1812">
        <f t="shared" si="874"/>
        <v>-18.350000000000023</v>
      </c>
      <c r="AM1812">
        <f t="shared" si="875"/>
        <v>-24.115999999999985</v>
      </c>
      <c r="AN1812">
        <f t="shared" si="876"/>
        <v>-29.55600000000004</v>
      </c>
      <c r="AO1812">
        <f t="shared" si="877"/>
        <v>-6.6979999999999791</v>
      </c>
      <c r="AP1812">
        <f t="shared" si="878"/>
        <v>-6.507000000000005</v>
      </c>
      <c r="AQ1812">
        <f t="shared" si="879"/>
        <v>-18.305999999999983</v>
      </c>
      <c r="AR1812">
        <f t="shared" si="880"/>
        <v>-14.362000000000023</v>
      </c>
      <c r="AS1812">
        <f t="shared" si="881"/>
        <v>-8.1449999999999818</v>
      </c>
      <c r="AT1812">
        <f t="shared" si="882"/>
        <v>-2.7470000000000141</v>
      </c>
      <c r="AU1812">
        <f t="shared" si="883"/>
        <v>1.7259999999999991</v>
      </c>
      <c r="AV1812">
        <f t="shared" si="884"/>
        <v>5.4569999999999936</v>
      </c>
      <c r="AW1812">
        <f t="shared" si="885"/>
        <v>10.537000000000035</v>
      </c>
      <c r="AX1812">
        <f t="shared" si="886"/>
        <v>15.774000000000001</v>
      </c>
      <c r="AY1812">
        <f t="shared" si="887"/>
        <v>20.312999999999988</v>
      </c>
      <c r="AZ1812">
        <f t="shared" si="888"/>
        <v>26</v>
      </c>
      <c r="BA1812">
        <f t="shared" si="889"/>
        <v>41.647999999999968</v>
      </c>
      <c r="BB1812">
        <f t="shared" si="890"/>
        <v>8.8500000000000227</v>
      </c>
      <c r="BC1812">
        <f t="shared" si="891"/>
        <v>6.6979999999999791</v>
      </c>
      <c r="BD1812">
        <f t="shared" si="892"/>
        <v>8.1539999999999964</v>
      </c>
      <c r="BE1812">
        <f t="shared" si="893"/>
        <v>-0.30199999999996407</v>
      </c>
      <c r="BF1812">
        <f t="shared" si="894"/>
        <v>-5.4390000000000214</v>
      </c>
      <c r="BG1812">
        <f t="shared" si="895"/>
        <v>-6.0319999999999823</v>
      </c>
      <c r="BH1812">
        <f t="shared" si="896"/>
        <v>-6.5840000000000032</v>
      </c>
      <c r="BI1812">
        <f t="shared" si="897"/>
        <v>-6.271000000000015</v>
      </c>
      <c r="BJ1812">
        <f t="shared" si="898"/>
        <v>-4.0159999999999627</v>
      </c>
      <c r="BK1812">
        <f t="shared" si="899"/>
        <v>10.839999999999975</v>
      </c>
    </row>
    <row r="1813" spans="1:63" x14ac:dyDescent="0.3">
      <c r="A1813" s="1">
        <v>16.6919</v>
      </c>
      <c r="B1813" s="1">
        <v>451.29199999999997</v>
      </c>
      <c r="C1813" s="1">
        <v>474.84399999999999</v>
      </c>
      <c r="D1813" s="1">
        <v>473.608</v>
      </c>
      <c r="E1813" s="1">
        <v>466.53300000000002</v>
      </c>
      <c r="F1813" s="1">
        <v>454.35899999999998</v>
      </c>
      <c r="G1813" s="1">
        <v>436.71699999999998</v>
      </c>
      <c r="H1813" s="1">
        <v>413.37900000000002</v>
      </c>
      <c r="I1813" s="1">
        <v>384.666</v>
      </c>
      <c r="J1813" s="1">
        <v>378.71199999999999</v>
      </c>
      <c r="K1813" s="1">
        <v>372.089</v>
      </c>
      <c r="L1813" s="1">
        <v>354.04899999999998</v>
      </c>
      <c r="M1813" s="1">
        <v>339.85399999999998</v>
      </c>
      <c r="N1813" s="1">
        <v>331.78399999999999</v>
      </c>
      <c r="O1813" s="1">
        <v>329.01900000000001</v>
      </c>
      <c r="P1813" s="1">
        <v>330.66</v>
      </c>
      <c r="Q1813" s="1">
        <v>335.959</v>
      </c>
      <c r="R1813" s="1">
        <v>346.27699999999999</v>
      </c>
      <c r="S1813" s="1">
        <v>361.76900000000001</v>
      </c>
      <c r="T1813" s="1">
        <v>381.745</v>
      </c>
      <c r="U1813" s="1">
        <v>407.34699999999998</v>
      </c>
      <c r="V1813" s="1">
        <v>448.42</v>
      </c>
      <c r="W1813" s="1">
        <v>456.976</v>
      </c>
      <c r="X1813" s="1">
        <v>463.38200000000001</v>
      </c>
      <c r="Y1813" s="1">
        <v>471.08199999999999</v>
      </c>
      <c r="Z1813" s="1">
        <v>470.358</v>
      </c>
      <c r="AA1813" s="1">
        <v>464.54399999999998</v>
      </c>
      <c r="AB1813" s="1">
        <v>458.22500000000002</v>
      </c>
      <c r="AC1813" s="1">
        <v>451.51</v>
      </c>
      <c r="AD1813" s="1">
        <v>445.24900000000002</v>
      </c>
      <c r="AE1813" s="1">
        <v>441.35</v>
      </c>
      <c r="AF1813" s="1">
        <f t="shared" si="869"/>
        <v>451.29199999999997</v>
      </c>
      <c r="AH1813">
        <f t="shared" si="870"/>
        <v>23.552000000000021</v>
      </c>
      <c r="AI1813">
        <f t="shared" si="871"/>
        <v>-1.23599999999999</v>
      </c>
      <c r="AJ1813">
        <f t="shared" si="872"/>
        <v>-7.0749999999999886</v>
      </c>
      <c r="AK1813">
        <f t="shared" si="873"/>
        <v>-12.174000000000035</v>
      </c>
      <c r="AL1813">
        <f t="shared" si="874"/>
        <v>-17.641999999999996</v>
      </c>
      <c r="AM1813">
        <f t="shared" si="875"/>
        <v>-23.337999999999965</v>
      </c>
      <c r="AN1813">
        <f t="shared" si="876"/>
        <v>-28.713000000000022</v>
      </c>
      <c r="AO1813">
        <f t="shared" si="877"/>
        <v>-5.9540000000000077</v>
      </c>
      <c r="AP1813">
        <f t="shared" si="878"/>
        <v>-6.6229999999999905</v>
      </c>
      <c r="AQ1813">
        <f t="shared" si="879"/>
        <v>-18.04000000000002</v>
      </c>
      <c r="AR1813">
        <f t="shared" si="880"/>
        <v>-14.194999999999993</v>
      </c>
      <c r="AS1813">
        <f t="shared" si="881"/>
        <v>-8.0699999999999932</v>
      </c>
      <c r="AT1813">
        <f t="shared" si="882"/>
        <v>-2.7649999999999864</v>
      </c>
      <c r="AU1813">
        <f t="shared" si="883"/>
        <v>1.6410000000000196</v>
      </c>
      <c r="AV1813">
        <f t="shared" si="884"/>
        <v>5.2989999999999782</v>
      </c>
      <c r="AW1813">
        <f t="shared" si="885"/>
        <v>10.317999999999984</v>
      </c>
      <c r="AX1813">
        <f t="shared" si="886"/>
        <v>15.492000000000019</v>
      </c>
      <c r="AY1813">
        <f t="shared" si="887"/>
        <v>19.975999999999999</v>
      </c>
      <c r="AZ1813">
        <f t="shared" si="888"/>
        <v>25.601999999999975</v>
      </c>
      <c r="BA1813">
        <f t="shared" si="889"/>
        <v>41.073000000000036</v>
      </c>
      <c r="BB1813">
        <f t="shared" si="890"/>
        <v>8.5559999999999832</v>
      </c>
      <c r="BC1813">
        <f t="shared" si="891"/>
        <v>6.4060000000000059</v>
      </c>
      <c r="BD1813">
        <f t="shared" si="892"/>
        <v>7.6999999999999886</v>
      </c>
      <c r="BE1813">
        <f t="shared" si="893"/>
        <v>-0.72399999999998954</v>
      </c>
      <c r="BF1813">
        <f t="shared" si="894"/>
        <v>-5.8140000000000214</v>
      </c>
      <c r="BG1813">
        <f t="shared" si="895"/>
        <v>-6.31899999999996</v>
      </c>
      <c r="BH1813">
        <f t="shared" si="896"/>
        <v>-6.7150000000000318</v>
      </c>
      <c r="BI1813">
        <f t="shared" si="897"/>
        <v>-6.2609999999999673</v>
      </c>
      <c r="BJ1813">
        <f t="shared" si="898"/>
        <v>-3.8990000000000009</v>
      </c>
      <c r="BK1813">
        <f t="shared" si="899"/>
        <v>9.9419999999999504</v>
      </c>
    </row>
    <row r="1814" spans="1:63" x14ac:dyDescent="0.3">
      <c r="A1814" s="1">
        <v>16.694400000000002</v>
      </c>
      <c r="B1814" s="1">
        <v>451.47</v>
      </c>
      <c r="C1814" s="1">
        <v>474.98899999999998</v>
      </c>
      <c r="D1814" s="1">
        <v>473.87400000000002</v>
      </c>
      <c r="E1814" s="1">
        <v>466.93799999999999</v>
      </c>
      <c r="F1814" s="1">
        <v>454.92</v>
      </c>
      <c r="G1814" s="1">
        <v>437.45299999999997</v>
      </c>
      <c r="H1814" s="1">
        <v>414.30900000000003</v>
      </c>
      <c r="I1814" s="1">
        <v>385.80900000000003</v>
      </c>
      <c r="J1814" s="1">
        <v>380.04500000000002</v>
      </c>
      <c r="K1814" s="1">
        <v>373.39</v>
      </c>
      <c r="L1814" s="1">
        <v>355.42099999999999</v>
      </c>
      <c r="M1814" s="1">
        <v>341.27300000000002</v>
      </c>
      <c r="N1814" s="1">
        <v>333.22199999999998</v>
      </c>
      <c r="O1814" s="1">
        <v>330.45100000000002</v>
      </c>
      <c r="P1814" s="1">
        <v>332.07600000000002</v>
      </c>
      <c r="Q1814" s="1">
        <v>337.33699999999999</v>
      </c>
      <c r="R1814" s="1">
        <v>347.59500000000003</v>
      </c>
      <c r="S1814" s="1">
        <v>363.012</v>
      </c>
      <c r="T1814" s="1">
        <v>382.89100000000002</v>
      </c>
      <c r="U1814" s="1">
        <v>408.38400000000001</v>
      </c>
      <c r="V1814" s="1">
        <v>449.31299999999999</v>
      </c>
      <c r="W1814" s="1">
        <v>457.8</v>
      </c>
      <c r="X1814" s="1">
        <v>464.14</v>
      </c>
      <c r="Y1814" s="1">
        <v>471.72899999999998</v>
      </c>
      <c r="Z1814" s="1">
        <v>470.9</v>
      </c>
      <c r="AA1814" s="1">
        <v>464.99200000000002</v>
      </c>
      <c r="AB1814" s="1">
        <v>458.60500000000002</v>
      </c>
      <c r="AC1814" s="1">
        <v>451.86900000000003</v>
      </c>
      <c r="AD1814" s="1">
        <v>445.62799999999999</v>
      </c>
      <c r="AE1814" s="1">
        <v>441.774</v>
      </c>
      <c r="AF1814" s="1">
        <f t="shared" si="869"/>
        <v>451.47</v>
      </c>
      <c r="AH1814">
        <f t="shared" si="870"/>
        <v>23.518999999999949</v>
      </c>
      <c r="AI1814">
        <f t="shared" si="871"/>
        <v>-1.1149999999999523</v>
      </c>
      <c r="AJ1814">
        <f t="shared" si="872"/>
        <v>-6.9360000000000355</v>
      </c>
      <c r="AK1814">
        <f t="shared" si="873"/>
        <v>-12.017999999999972</v>
      </c>
      <c r="AL1814">
        <f t="shared" si="874"/>
        <v>-17.467000000000041</v>
      </c>
      <c r="AM1814">
        <f t="shared" si="875"/>
        <v>-23.143999999999949</v>
      </c>
      <c r="AN1814">
        <f t="shared" si="876"/>
        <v>-28.5</v>
      </c>
      <c r="AO1814">
        <f t="shared" si="877"/>
        <v>-5.76400000000001</v>
      </c>
      <c r="AP1814">
        <f t="shared" si="878"/>
        <v>-6.6550000000000296</v>
      </c>
      <c r="AQ1814">
        <f t="shared" si="879"/>
        <v>-17.968999999999994</v>
      </c>
      <c r="AR1814">
        <f t="shared" si="880"/>
        <v>-14.147999999999968</v>
      </c>
      <c r="AS1814">
        <f t="shared" si="881"/>
        <v>-8.0510000000000446</v>
      </c>
      <c r="AT1814">
        <f t="shared" si="882"/>
        <v>-2.7709999999999582</v>
      </c>
      <c r="AU1814">
        <f t="shared" si="883"/>
        <v>1.625</v>
      </c>
      <c r="AV1814">
        <f t="shared" si="884"/>
        <v>5.2609999999999673</v>
      </c>
      <c r="AW1814">
        <f t="shared" si="885"/>
        <v>10.258000000000038</v>
      </c>
      <c r="AX1814">
        <f t="shared" si="886"/>
        <v>15.416999999999973</v>
      </c>
      <c r="AY1814">
        <f t="shared" si="887"/>
        <v>19.879000000000019</v>
      </c>
      <c r="AZ1814">
        <f t="shared" si="888"/>
        <v>25.492999999999995</v>
      </c>
      <c r="BA1814">
        <f t="shared" si="889"/>
        <v>40.928999999999974</v>
      </c>
      <c r="BB1814">
        <f t="shared" si="890"/>
        <v>8.4870000000000232</v>
      </c>
      <c r="BC1814">
        <f t="shared" si="891"/>
        <v>6.339999999999975</v>
      </c>
      <c r="BD1814">
        <f t="shared" si="892"/>
        <v>7.5889999999999986</v>
      </c>
      <c r="BE1814">
        <f t="shared" si="893"/>
        <v>-0.82900000000000773</v>
      </c>
      <c r="BF1814">
        <f t="shared" si="894"/>
        <v>-5.9079999999999586</v>
      </c>
      <c r="BG1814">
        <f t="shared" si="895"/>
        <v>-6.3870000000000005</v>
      </c>
      <c r="BH1814">
        <f t="shared" si="896"/>
        <v>-6.73599999999999</v>
      </c>
      <c r="BI1814">
        <f t="shared" si="897"/>
        <v>-6.2410000000000423</v>
      </c>
      <c r="BJ1814">
        <f t="shared" si="898"/>
        <v>-3.853999999999985</v>
      </c>
      <c r="BK1814">
        <f t="shared" si="899"/>
        <v>9.6960000000000264</v>
      </c>
    </row>
    <row r="1815" spans="1:63" x14ac:dyDescent="0.3">
      <c r="A1815" s="1">
        <v>16.6981</v>
      </c>
      <c r="B1815" s="1">
        <v>451.74200000000002</v>
      </c>
      <c r="C1815" s="1">
        <v>475.20499999999998</v>
      </c>
      <c r="D1815" s="1">
        <v>474.26799999999997</v>
      </c>
      <c r="E1815" s="1">
        <v>467.53500000000003</v>
      </c>
      <c r="F1815" s="1">
        <v>455.75</v>
      </c>
      <c r="G1815" s="1">
        <v>438.54500000000002</v>
      </c>
      <c r="H1815" s="1">
        <v>415.69200000000001</v>
      </c>
      <c r="I1815" s="1">
        <v>387.51400000000001</v>
      </c>
      <c r="J1815" s="1">
        <v>382.03500000000003</v>
      </c>
      <c r="K1815" s="1">
        <v>375.33300000000003</v>
      </c>
      <c r="L1815" s="1">
        <v>357.47699999999998</v>
      </c>
      <c r="M1815" s="1">
        <v>343.40499999999997</v>
      </c>
      <c r="N1815" s="1">
        <v>335.38799999999998</v>
      </c>
      <c r="O1815" s="1">
        <v>332.60899999999998</v>
      </c>
      <c r="P1815" s="1">
        <v>334.21600000000001</v>
      </c>
      <c r="Q1815" s="1">
        <v>339.41300000000001</v>
      </c>
      <c r="R1815" s="1">
        <v>349.57299999999998</v>
      </c>
      <c r="S1815" s="1">
        <v>364.858</v>
      </c>
      <c r="T1815" s="1">
        <v>384.57100000000003</v>
      </c>
      <c r="U1815" s="1">
        <v>409.87099999999998</v>
      </c>
      <c r="V1815" s="1">
        <v>450.637</v>
      </c>
      <c r="W1815" s="1">
        <v>459.01299999999998</v>
      </c>
      <c r="X1815" s="1">
        <v>465.23700000000002</v>
      </c>
      <c r="Y1815" s="1">
        <v>472.673</v>
      </c>
      <c r="Z1815" s="1">
        <v>471.69099999999997</v>
      </c>
      <c r="AA1815" s="1">
        <v>465.65899999999999</v>
      </c>
      <c r="AB1815" s="1">
        <v>459.19600000000003</v>
      </c>
      <c r="AC1815" s="1">
        <v>452.44299999999998</v>
      </c>
      <c r="AD1815" s="1">
        <v>446.22</v>
      </c>
      <c r="AE1815" s="1">
        <v>442.38400000000001</v>
      </c>
      <c r="AF1815" s="1">
        <f t="shared" si="869"/>
        <v>451.74200000000002</v>
      </c>
      <c r="AH1815">
        <f t="shared" si="870"/>
        <v>23.462999999999965</v>
      </c>
      <c r="AI1815">
        <f t="shared" si="871"/>
        <v>-0.93700000000001182</v>
      </c>
      <c r="AJ1815">
        <f t="shared" si="872"/>
        <v>-6.7329999999999472</v>
      </c>
      <c r="AK1815">
        <f t="shared" si="873"/>
        <v>-11.785000000000025</v>
      </c>
      <c r="AL1815">
        <f t="shared" si="874"/>
        <v>-17.204999999999984</v>
      </c>
      <c r="AM1815">
        <f t="shared" si="875"/>
        <v>-22.853000000000009</v>
      </c>
      <c r="AN1815">
        <f t="shared" si="876"/>
        <v>-28.177999999999997</v>
      </c>
      <c r="AO1815">
        <f t="shared" si="877"/>
        <v>-5.478999999999985</v>
      </c>
      <c r="AP1815">
        <f t="shared" si="878"/>
        <v>-6.7019999999999982</v>
      </c>
      <c r="AQ1815">
        <f t="shared" si="879"/>
        <v>-17.856000000000051</v>
      </c>
      <c r="AR1815">
        <f t="shared" si="880"/>
        <v>-14.072000000000003</v>
      </c>
      <c r="AS1815">
        <f t="shared" si="881"/>
        <v>-8.0169999999999959</v>
      </c>
      <c r="AT1815">
        <f t="shared" si="882"/>
        <v>-2.7789999999999964</v>
      </c>
      <c r="AU1815">
        <f t="shared" si="883"/>
        <v>1.6070000000000277</v>
      </c>
      <c r="AV1815">
        <f t="shared" si="884"/>
        <v>5.1970000000000027</v>
      </c>
      <c r="AW1815">
        <f t="shared" si="885"/>
        <v>10.159999999999968</v>
      </c>
      <c r="AX1815">
        <f t="shared" si="886"/>
        <v>15.285000000000025</v>
      </c>
      <c r="AY1815">
        <f t="shared" si="887"/>
        <v>19.713000000000022</v>
      </c>
      <c r="AZ1815">
        <f t="shared" si="888"/>
        <v>25.299999999999955</v>
      </c>
      <c r="BA1815">
        <f t="shared" si="889"/>
        <v>40.76600000000002</v>
      </c>
      <c r="BB1815">
        <f t="shared" si="890"/>
        <v>8.3759999999999764</v>
      </c>
      <c r="BC1815">
        <f t="shared" si="891"/>
        <v>6.2240000000000464</v>
      </c>
      <c r="BD1815">
        <f t="shared" si="892"/>
        <v>7.4359999999999786</v>
      </c>
      <c r="BE1815">
        <f t="shared" si="893"/>
        <v>-0.98200000000002774</v>
      </c>
      <c r="BF1815">
        <f t="shared" si="894"/>
        <v>-6.0319999999999823</v>
      </c>
      <c r="BG1815">
        <f t="shared" si="895"/>
        <v>-6.4629999999999654</v>
      </c>
      <c r="BH1815">
        <f t="shared" si="896"/>
        <v>-6.7530000000000427</v>
      </c>
      <c r="BI1815">
        <f t="shared" si="897"/>
        <v>-6.2229999999999563</v>
      </c>
      <c r="BJ1815">
        <f t="shared" si="898"/>
        <v>-3.8360000000000127</v>
      </c>
      <c r="BK1815">
        <f t="shared" si="899"/>
        <v>9.3580000000000041</v>
      </c>
    </row>
    <row r="1816" spans="1:63" x14ac:dyDescent="0.3">
      <c r="A1816" s="1">
        <v>16.703800000000001</v>
      </c>
      <c r="B1816" s="1">
        <v>452.16199999999998</v>
      </c>
      <c r="C1816" s="1">
        <v>475.52199999999999</v>
      </c>
      <c r="D1816" s="1">
        <v>474.84100000000001</v>
      </c>
      <c r="E1816" s="1">
        <v>468.40699999999998</v>
      </c>
      <c r="F1816" s="1">
        <v>456.96800000000002</v>
      </c>
      <c r="G1816" s="1">
        <v>440.15699999999998</v>
      </c>
      <c r="H1816" s="1">
        <v>417.74400000000003</v>
      </c>
      <c r="I1816" s="1">
        <v>390.05200000000002</v>
      </c>
      <c r="J1816" s="1">
        <v>384.99599999999998</v>
      </c>
      <c r="K1816" s="1">
        <v>378.25299999999999</v>
      </c>
      <c r="L1816" s="1">
        <v>360.577</v>
      </c>
      <c r="M1816" s="1">
        <v>346.62299999999999</v>
      </c>
      <c r="N1816" s="1">
        <v>338.66199999999998</v>
      </c>
      <c r="O1816" s="1">
        <v>335.88099999999997</v>
      </c>
      <c r="P1816" s="1">
        <v>337.42899999999997</v>
      </c>
      <c r="Q1816" s="1">
        <v>342.51100000000002</v>
      </c>
      <c r="R1816" s="1">
        <v>352.50599999999997</v>
      </c>
      <c r="S1816" s="1">
        <v>367.565</v>
      </c>
      <c r="T1816" s="1">
        <v>387.02300000000002</v>
      </c>
      <c r="U1816" s="1">
        <v>412.06</v>
      </c>
      <c r="V1816" s="1">
        <v>452.577</v>
      </c>
      <c r="W1816" s="1">
        <v>460.79599999999999</v>
      </c>
      <c r="X1816" s="1">
        <v>466.82900000000001</v>
      </c>
      <c r="Y1816" s="1">
        <v>474.048</v>
      </c>
      <c r="Z1816" s="1">
        <v>472.86</v>
      </c>
      <c r="AA1816" s="1">
        <v>466.66800000000001</v>
      </c>
      <c r="AB1816" s="1">
        <v>460.11200000000002</v>
      </c>
      <c r="AC1816" s="1">
        <v>453.298</v>
      </c>
      <c r="AD1816" s="1">
        <v>447.03</v>
      </c>
      <c r="AE1816" s="1">
        <v>443.12200000000001</v>
      </c>
      <c r="AF1816" s="1">
        <f t="shared" si="869"/>
        <v>452.16199999999998</v>
      </c>
      <c r="AH1816">
        <f t="shared" si="870"/>
        <v>23.360000000000014</v>
      </c>
      <c r="AI1816">
        <f t="shared" si="871"/>
        <v>-0.68099999999998317</v>
      </c>
      <c r="AJ1816">
        <f t="shared" si="872"/>
        <v>-6.4340000000000259</v>
      </c>
      <c r="AK1816">
        <f t="shared" si="873"/>
        <v>-11.438999999999965</v>
      </c>
      <c r="AL1816">
        <f t="shared" si="874"/>
        <v>-16.811000000000035</v>
      </c>
      <c r="AM1816">
        <f t="shared" si="875"/>
        <v>-22.412999999999954</v>
      </c>
      <c r="AN1816">
        <f t="shared" si="876"/>
        <v>-27.692000000000007</v>
      </c>
      <c r="AO1816">
        <f t="shared" si="877"/>
        <v>-5.05600000000004</v>
      </c>
      <c r="AP1816">
        <f t="shared" si="878"/>
        <v>-6.742999999999995</v>
      </c>
      <c r="AQ1816">
        <f t="shared" si="879"/>
        <v>-17.675999999999988</v>
      </c>
      <c r="AR1816">
        <f t="shared" si="880"/>
        <v>-13.954000000000008</v>
      </c>
      <c r="AS1816">
        <f t="shared" si="881"/>
        <v>-7.9610000000000127</v>
      </c>
      <c r="AT1816">
        <f t="shared" si="882"/>
        <v>-2.7810000000000059</v>
      </c>
      <c r="AU1816">
        <f t="shared" si="883"/>
        <v>1.5480000000000018</v>
      </c>
      <c r="AV1816">
        <f t="shared" si="884"/>
        <v>5.0820000000000505</v>
      </c>
      <c r="AW1816">
        <f t="shared" si="885"/>
        <v>9.9949999999999477</v>
      </c>
      <c r="AX1816">
        <f t="shared" si="886"/>
        <v>15.059000000000026</v>
      </c>
      <c r="AY1816">
        <f t="shared" si="887"/>
        <v>19.458000000000027</v>
      </c>
      <c r="AZ1816">
        <f t="shared" si="888"/>
        <v>25.036999999999978</v>
      </c>
      <c r="BA1816">
        <f t="shared" si="889"/>
        <v>40.516999999999996</v>
      </c>
      <c r="BB1816">
        <f t="shared" si="890"/>
        <v>8.2189999999999941</v>
      </c>
      <c r="BC1816">
        <f t="shared" si="891"/>
        <v>6.0330000000000155</v>
      </c>
      <c r="BD1816">
        <f t="shared" si="892"/>
        <v>7.2189999999999941</v>
      </c>
      <c r="BE1816">
        <f t="shared" si="893"/>
        <v>-1.1879999999999882</v>
      </c>
      <c r="BF1816">
        <f t="shared" si="894"/>
        <v>-6.1920000000000073</v>
      </c>
      <c r="BG1816">
        <f t="shared" si="895"/>
        <v>-6.5559999999999832</v>
      </c>
      <c r="BH1816">
        <f t="shared" si="896"/>
        <v>-6.8140000000000214</v>
      </c>
      <c r="BI1816">
        <f t="shared" si="897"/>
        <v>-6.2680000000000291</v>
      </c>
      <c r="BJ1816">
        <f t="shared" si="898"/>
        <v>-3.9079999999999586</v>
      </c>
      <c r="BK1816">
        <f t="shared" si="899"/>
        <v>9.0399999999999636</v>
      </c>
    </row>
    <row r="1817" spans="1:63" x14ac:dyDescent="0.3">
      <c r="A1817" s="1">
        <v>16.712199999999999</v>
      </c>
      <c r="B1817" s="1">
        <v>452.79599999999999</v>
      </c>
      <c r="C1817" s="1">
        <v>475.96</v>
      </c>
      <c r="D1817" s="1">
        <v>475.64800000000002</v>
      </c>
      <c r="E1817" s="1">
        <v>469.65699999999998</v>
      </c>
      <c r="F1817" s="1">
        <v>458.738</v>
      </c>
      <c r="G1817" s="1">
        <v>442.52300000000002</v>
      </c>
      <c r="H1817" s="1">
        <v>420.78300000000002</v>
      </c>
      <c r="I1817" s="1">
        <v>393.839</v>
      </c>
      <c r="J1817" s="1">
        <v>389.43</v>
      </c>
      <c r="K1817" s="1">
        <v>382.63</v>
      </c>
      <c r="L1817" s="1">
        <v>365.20600000000002</v>
      </c>
      <c r="M1817" s="1">
        <v>351.404</v>
      </c>
      <c r="N1817" s="1">
        <v>343.51499999999999</v>
      </c>
      <c r="O1817" s="1">
        <v>340.721</v>
      </c>
      <c r="P1817" s="1">
        <v>342.173</v>
      </c>
      <c r="Q1817" s="1">
        <v>347.08300000000003</v>
      </c>
      <c r="R1817" s="1">
        <v>356.84199999999998</v>
      </c>
      <c r="S1817" s="1">
        <v>371.61</v>
      </c>
      <c r="T1817" s="1">
        <v>390.74700000000001</v>
      </c>
      <c r="U1817" s="1">
        <v>415.44</v>
      </c>
      <c r="V1817" s="1">
        <v>455.42700000000002</v>
      </c>
      <c r="W1817" s="1">
        <v>463.39499999999998</v>
      </c>
      <c r="X1817" s="1">
        <v>469.16899999999998</v>
      </c>
      <c r="Y1817" s="1">
        <v>476.06299999999999</v>
      </c>
      <c r="Z1817" s="1">
        <v>474.60300000000001</v>
      </c>
      <c r="AA1817" s="1">
        <v>468.18799999999999</v>
      </c>
      <c r="AB1817" s="1">
        <v>461.435</v>
      </c>
      <c r="AC1817" s="1">
        <v>454.435</v>
      </c>
      <c r="AD1817" s="1">
        <v>448.00099999999998</v>
      </c>
      <c r="AE1817" s="1">
        <v>443.98200000000003</v>
      </c>
      <c r="AF1817" s="1">
        <f t="shared" si="869"/>
        <v>452.79599999999999</v>
      </c>
      <c r="AH1817">
        <f t="shared" si="870"/>
        <v>23.163999999999987</v>
      </c>
      <c r="AI1817">
        <f t="shared" si="871"/>
        <v>-0.31199999999995498</v>
      </c>
      <c r="AJ1817">
        <f t="shared" si="872"/>
        <v>-5.9910000000000423</v>
      </c>
      <c r="AK1817">
        <f t="shared" si="873"/>
        <v>-10.918999999999983</v>
      </c>
      <c r="AL1817">
        <f t="shared" si="874"/>
        <v>-16.214999999999975</v>
      </c>
      <c r="AM1817">
        <f t="shared" si="875"/>
        <v>-21.740000000000009</v>
      </c>
      <c r="AN1817">
        <f t="shared" si="876"/>
        <v>-26.944000000000017</v>
      </c>
      <c r="AO1817">
        <f t="shared" si="877"/>
        <v>-4.4089999999999918</v>
      </c>
      <c r="AP1817">
        <f t="shared" si="878"/>
        <v>-6.8000000000000114</v>
      </c>
      <c r="AQ1817">
        <f t="shared" si="879"/>
        <v>-17.423999999999978</v>
      </c>
      <c r="AR1817">
        <f t="shared" si="880"/>
        <v>-13.802000000000021</v>
      </c>
      <c r="AS1817">
        <f t="shared" si="881"/>
        <v>-7.88900000000001</v>
      </c>
      <c r="AT1817">
        <f t="shared" si="882"/>
        <v>-2.7939999999999827</v>
      </c>
      <c r="AU1817">
        <f t="shared" si="883"/>
        <v>1.4519999999999982</v>
      </c>
      <c r="AV1817">
        <f t="shared" si="884"/>
        <v>4.910000000000025</v>
      </c>
      <c r="AW1817">
        <f t="shared" si="885"/>
        <v>9.7589999999999577</v>
      </c>
      <c r="AX1817">
        <f t="shared" si="886"/>
        <v>14.768000000000029</v>
      </c>
      <c r="AY1817">
        <f t="shared" si="887"/>
        <v>19.137</v>
      </c>
      <c r="AZ1817">
        <f t="shared" si="888"/>
        <v>24.692999999999984</v>
      </c>
      <c r="BA1817">
        <f t="shared" si="889"/>
        <v>39.987000000000023</v>
      </c>
      <c r="BB1817">
        <f t="shared" si="890"/>
        <v>7.9679999999999609</v>
      </c>
      <c r="BC1817">
        <f t="shared" si="891"/>
        <v>5.7740000000000009</v>
      </c>
      <c r="BD1817">
        <f t="shared" si="892"/>
        <v>6.8940000000000055</v>
      </c>
      <c r="BE1817">
        <f t="shared" si="893"/>
        <v>-1.4599999999999795</v>
      </c>
      <c r="BF1817">
        <f t="shared" si="894"/>
        <v>-6.4150000000000205</v>
      </c>
      <c r="BG1817">
        <f t="shared" si="895"/>
        <v>-6.7529999999999859</v>
      </c>
      <c r="BH1817">
        <f t="shared" si="896"/>
        <v>-7</v>
      </c>
      <c r="BI1817">
        <f t="shared" si="897"/>
        <v>-6.4340000000000259</v>
      </c>
      <c r="BJ1817">
        <f t="shared" si="898"/>
        <v>-4.0189999999999486</v>
      </c>
      <c r="BK1817">
        <f t="shared" si="899"/>
        <v>8.8139999999999645</v>
      </c>
    </row>
    <row r="1818" spans="1:63" x14ac:dyDescent="0.3">
      <c r="A1818" s="1">
        <v>16.714700000000001</v>
      </c>
      <c r="B1818" s="1">
        <v>452.98</v>
      </c>
      <c r="C1818" s="1">
        <v>476.08</v>
      </c>
      <c r="D1818" s="1">
        <v>475.87400000000002</v>
      </c>
      <c r="E1818" s="1">
        <v>470.01400000000001</v>
      </c>
      <c r="F1818" s="1">
        <v>459.24900000000002</v>
      </c>
      <c r="G1818" s="1">
        <v>443.21300000000002</v>
      </c>
      <c r="H1818" s="1">
        <v>421.67599999999999</v>
      </c>
      <c r="I1818" s="1">
        <v>394.95800000000003</v>
      </c>
      <c r="J1818" s="1">
        <v>390.74700000000001</v>
      </c>
      <c r="K1818" s="1">
        <v>383.91899999999998</v>
      </c>
      <c r="L1818" s="1">
        <v>366.56400000000002</v>
      </c>
      <c r="M1818" s="1">
        <v>352.80099999999999</v>
      </c>
      <c r="N1818" s="1">
        <v>344.928</v>
      </c>
      <c r="O1818" s="1">
        <v>342.12599999999998</v>
      </c>
      <c r="P1818" s="1">
        <v>343.55399999999997</v>
      </c>
      <c r="Q1818" s="1">
        <v>348.42099999999999</v>
      </c>
      <c r="R1818" s="1">
        <v>358.12200000000001</v>
      </c>
      <c r="S1818" s="1">
        <v>372.82100000000003</v>
      </c>
      <c r="T1818" s="1">
        <v>391.87599999999998</v>
      </c>
      <c r="U1818" s="1">
        <v>416.46899999999999</v>
      </c>
      <c r="V1818" s="1">
        <v>456.26299999999998</v>
      </c>
      <c r="W1818" s="1">
        <v>464.15</v>
      </c>
      <c r="X1818" s="1">
        <v>469.85300000000001</v>
      </c>
      <c r="Y1818" s="1">
        <v>476.65199999999999</v>
      </c>
      <c r="Z1818" s="1">
        <v>475.11599999999999</v>
      </c>
      <c r="AA1818" s="1">
        <v>468.63400000000001</v>
      </c>
      <c r="AB1818" s="1">
        <v>461.80500000000001</v>
      </c>
      <c r="AC1818" s="1">
        <v>454.73099999999999</v>
      </c>
      <c r="AD1818" s="1">
        <v>448.24099999999999</v>
      </c>
      <c r="AE1818" s="1">
        <v>444.20600000000002</v>
      </c>
      <c r="AF1818" s="1">
        <f t="shared" si="869"/>
        <v>452.98</v>
      </c>
      <c r="AH1818">
        <f t="shared" si="870"/>
        <v>23.099999999999966</v>
      </c>
      <c r="AI1818">
        <f t="shared" si="871"/>
        <v>-0.20599999999996044</v>
      </c>
      <c r="AJ1818">
        <f t="shared" si="872"/>
        <v>-5.8600000000000136</v>
      </c>
      <c r="AK1818">
        <f t="shared" si="873"/>
        <v>-10.764999999999986</v>
      </c>
      <c r="AL1818">
        <f t="shared" si="874"/>
        <v>-16.036000000000001</v>
      </c>
      <c r="AM1818">
        <f t="shared" si="875"/>
        <v>-21.537000000000035</v>
      </c>
      <c r="AN1818">
        <f t="shared" si="876"/>
        <v>-26.717999999999961</v>
      </c>
      <c r="AO1818">
        <f t="shared" si="877"/>
        <v>-4.2110000000000127</v>
      </c>
      <c r="AP1818">
        <f t="shared" si="878"/>
        <v>-6.8280000000000314</v>
      </c>
      <c r="AQ1818">
        <f t="shared" si="879"/>
        <v>-17.354999999999961</v>
      </c>
      <c r="AR1818">
        <f t="shared" si="880"/>
        <v>-13.763000000000034</v>
      </c>
      <c r="AS1818">
        <f t="shared" si="881"/>
        <v>-7.8729999999999905</v>
      </c>
      <c r="AT1818">
        <f t="shared" si="882"/>
        <v>-2.8020000000000209</v>
      </c>
      <c r="AU1818">
        <f t="shared" si="883"/>
        <v>1.4279999999999973</v>
      </c>
      <c r="AV1818">
        <f t="shared" si="884"/>
        <v>4.8670000000000186</v>
      </c>
      <c r="AW1818">
        <f t="shared" si="885"/>
        <v>9.7010000000000218</v>
      </c>
      <c r="AX1818">
        <f t="shared" si="886"/>
        <v>14.699000000000012</v>
      </c>
      <c r="AY1818">
        <f t="shared" si="887"/>
        <v>19.05499999999995</v>
      </c>
      <c r="AZ1818">
        <f t="shared" si="888"/>
        <v>24.593000000000018</v>
      </c>
      <c r="BA1818">
        <f t="shared" si="889"/>
        <v>39.793999999999983</v>
      </c>
      <c r="BB1818">
        <f t="shared" si="890"/>
        <v>7.8870000000000005</v>
      </c>
      <c r="BC1818">
        <f t="shared" si="891"/>
        <v>5.7030000000000314</v>
      </c>
      <c r="BD1818">
        <f t="shared" si="892"/>
        <v>6.7989999999999782</v>
      </c>
      <c r="BE1818">
        <f t="shared" si="893"/>
        <v>-1.5360000000000014</v>
      </c>
      <c r="BF1818">
        <f t="shared" si="894"/>
        <v>-6.4819999999999709</v>
      </c>
      <c r="BG1818">
        <f t="shared" si="895"/>
        <v>-6.8290000000000077</v>
      </c>
      <c r="BH1818">
        <f t="shared" si="896"/>
        <v>-7.0740000000000123</v>
      </c>
      <c r="BI1818">
        <f t="shared" si="897"/>
        <v>-6.4900000000000091</v>
      </c>
      <c r="BJ1818">
        <f t="shared" si="898"/>
        <v>-4.0349999999999682</v>
      </c>
      <c r="BK1818">
        <f t="shared" si="899"/>
        <v>8.7740000000000009</v>
      </c>
    </row>
    <row r="1819" spans="1:63" x14ac:dyDescent="0.3">
      <c r="A1819" s="1">
        <v>16.718399999999999</v>
      </c>
      <c r="B1819" s="1">
        <v>453.25099999999998</v>
      </c>
      <c r="C1819" s="1">
        <v>476.25</v>
      </c>
      <c r="D1819" s="1">
        <v>476.20299999999997</v>
      </c>
      <c r="E1819" s="1">
        <v>470.53800000000001</v>
      </c>
      <c r="F1819" s="1">
        <v>460.00599999999997</v>
      </c>
      <c r="G1819" s="1">
        <v>444.23899999999998</v>
      </c>
      <c r="H1819" s="1">
        <v>423.00799999999998</v>
      </c>
      <c r="I1819" s="1">
        <v>396.63200000000001</v>
      </c>
      <c r="J1819" s="1">
        <v>392.72399999999999</v>
      </c>
      <c r="K1819" s="1">
        <v>385.83800000000002</v>
      </c>
      <c r="L1819" s="1">
        <v>368.58</v>
      </c>
      <c r="M1819" s="1">
        <v>354.87299999999999</v>
      </c>
      <c r="N1819" s="1">
        <v>347.02300000000002</v>
      </c>
      <c r="O1819" s="1">
        <v>344.214</v>
      </c>
      <c r="P1819" s="1">
        <v>345.61099999999999</v>
      </c>
      <c r="Q1819" s="1">
        <v>350.42399999999998</v>
      </c>
      <c r="R1819" s="1">
        <v>360.053</v>
      </c>
      <c r="S1819" s="1">
        <v>374.65199999999999</v>
      </c>
      <c r="T1819" s="1">
        <v>393.57799999999997</v>
      </c>
      <c r="U1819" s="1">
        <v>418.00400000000002</v>
      </c>
      <c r="V1819" s="1">
        <v>457.51600000000002</v>
      </c>
      <c r="W1819" s="1">
        <v>465.286</v>
      </c>
      <c r="X1819" s="1">
        <v>470.85599999999999</v>
      </c>
      <c r="Y1819" s="1">
        <v>477.52199999999999</v>
      </c>
      <c r="Z1819" s="1">
        <v>475.86399999999998</v>
      </c>
      <c r="AA1819" s="1">
        <v>469.27499999999998</v>
      </c>
      <c r="AB1819" s="1">
        <v>462.33499999999998</v>
      </c>
      <c r="AC1819" s="1">
        <v>455.16399999999999</v>
      </c>
      <c r="AD1819" s="1">
        <v>448.589</v>
      </c>
      <c r="AE1819" s="1">
        <v>444.541</v>
      </c>
      <c r="AF1819" s="1">
        <f t="shared" si="869"/>
        <v>453.25099999999998</v>
      </c>
      <c r="AH1819">
        <f t="shared" si="870"/>
        <v>22.999000000000024</v>
      </c>
      <c r="AI1819">
        <f t="shared" si="871"/>
        <v>-4.7000000000025466E-2</v>
      </c>
      <c r="AJ1819">
        <f t="shared" si="872"/>
        <v>-5.6649999999999636</v>
      </c>
      <c r="AK1819">
        <f t="shared" si="873"/>
        <v>-10.532000000000039</v>
      </c>
      <c r="AL1819">
        <f t="shared" si="874"/>
        <v>-15.766999999999996</v>
      </c>
      <c r="AM1819">
        <f t="shared" si="875"/>
        <v>-21.230999999999995</v>
      </c>
      <c r="AN1819">
        <f t="shared" si="876"/>
        <v>-26.375999999999976</v>
      </c>
      <c r="AO1819">
        <f t="shared" si="877"/>
        <v>-3.9080000000000155</v>
      </c>
      <c r="AP1819">
        <f t="shared" si="878"/>
        <v>-6.8859999999999673</v>
      </c>
      <c r="AQ1819">
        <f t="shared" si="879"/>
        <v>-17.258000000000038</v>
      </c>
      <c r="AR1819">
        <f t="shared" si="880"/>
        <v>-13.706999999999994</v>
      </c>
      <c r="AS1819">
        <f t="shared" si="881"/>
        <v>-7.8499999999999659</v>
      </c>
      <c r="AT1819">
        <f t="shared" si="882"/>
        <v>-2.8090000000000259</v>
      </c>
      <c r="AU1819">
        <f t="shared" si="883"/>
        <v>1.3969999999999914</v>
      </c>
      <c r="AV1819">
        <f t="shared" si="884"/>
        <v>4.8129999999999882</v>
      </c>
      <c r="AW1819">
        <f t="shared" si="885"/>
        <v>9.6290000000000191</v>
      </c>
      <c r="AX1819">
        <f t="shared" si="886"/>
        <v>14.59899999999999</v>
      </c>
      <c r="AY1819">
        <f t="shared" si="887"/>
        <v>18.925999999999988</v>
      </c>
      <c r="AZ1819">
        <f t="shared" si="888"/>
        <v>24.426000000000045</v>
      </c>
      <c r="BA1819">
        <f t="shared" si="889"/>
        <v>39.512</v>
      </c>
      <c r="BB1819">
        <f t="shared" si="890"/>
        <v>7.7699999999999818</v>
      </c>
      <c r="BC1819">
        <f t="shared" si="891"/>
        <v>5.5699999999999932</v>
      </c>
      <c r="BD1819">
        <f t="shared" si="892"/>
        <v>6.6659999999999968</v>
      </c>
      <c r="BE1819">
        <f t="shared" si="893"/>
        <v>-1.6580000000000155</v>
      </c>
      <c r="BF1819">
        <f t="shared" si="894"/>
        <v>-6.5889999999999986</v>
      </c>
      <c r="BG1819">
        <f t="shared" si="895"/>
        <v>-6.9399999999999977</v>
      </c>
      <c r="BH1819">
        <f t="shared" si="896"/>
        <v>-7.1709999999999923</v>
      </c>
      <c r="BI1819">
        <f t="shared" si="897"/>
        <v>-6.5749999999999886</v>
      </c>
      <c r="BJ1819">
        <f t="shared" si="898"/>
        <v>-4.0480000000000018</v>
      </c>
      <c r="BK1819">
        <f t="shared" si="899"/>
        <v>8.7099999999999795</v>
      </c>
    </row>
    <row r="1820" spans="1:63" x14ac:dyDescent="0.3">
      <c r="A1820" s="1">
        <v>16.7241</v>
      </c>
      <c r="B1820" s="1">
        <v>453.64</v>
      </c>
      <c r="C1820" s="1">
        <v>476.48700000000002</v>
      </c>
      <c r="D1820" s="1">
        <v>476.68400000000003</v>
      </c>
      <c r="E1820" s="1">
        <v>471.31</v>
      </c>
      <c r="F1820" s="1">
        <v>461.12700000000001</v>
      </c>
      <c r="G1820" s="1">
        <v>445.76499999999999</v>
      </c>
      <c r="H1820" s="1">
        <v>424.99599999999998</v>
      </c>
      <c r="I1820" s="1">
        <v>399.13900000000001</v>
      </c>
      <c r="J1820" s="1">
        <v>395.67599999999999</v>
      </c>
      <c r="K1820" s="1">
        <v>388.67099999999999</v>
      </c>
      <c r="L1820" s="1">
        <v>371.56</v>
      </c>
      <c r="M1820" s="1">
        <v>357.94200000000001</v>
      </c>
      <c r="N1820" s="1">
        <v>350.13799999999998</v>
      </c>
      <c r="O1820" s="1">
        <v>347.33199999999999</v>
      </c>
      <c r="P1820" s="1">
        <v>348.697</v>
      </c>
      <c r="Q1820" s="1">
        <v>353.44400000000002</v>
      </c>
      <c r="R1820" s="1">
        <v>362.964</v>
      </c>
      <c r="S1820" s="1">
        <v>377.404</v>
      </c>
      <c r="T1820" s="1">
        <v>396.11</v>
      </c>
      <c r="U1820" s="1">
        <v>420.26600000000002</v>
      </c>
      <c r="V1820" s="1">
        <v>459.38</v>
      </c>
      <c r="W1820" s="1">
        <v>466.96800000000002</v>
      </c>
      <c r="X1820" s="1">
        <v>472.31799999999998</v>
      </c>
      <c r="Y1820" s="1">
        <v>478.77800000000002</v>
      </c>
      <c r="Z1820" s="1">
        <v>476.92200000000003</v>
      </c>
      <c r="AA1820" s="1">
        <v>470.17099999999999</v>
      </c>
      <c r="AB1820" s="1">
        <v>463.09500000000003</v>
      </c>
      <c r="AC1820" s="1">
        <v>455.80599999999998</v>
      </c>
      <c r="AD1820" s="1">
        <v>449.125</v>
      </c>
      <c r="AE1820" s="1">
        <v>445.02800000000002</v>
      </c>
      <c r="AF1820" s="1">
        <f t="shared" si="869"/>
        <v>453.64</v>
      </c>
      <c r="AH1820">
        <f t="shared" si="870"/>
        <v>22.847000000000037</v>
      </c>
      <c r="AI1820">
        <f t="shared" si="871"/>
        <v>0.19700000000000273</v>
      </c>
      <c r="AJ1820">
        <f t="shared" si="872"/>
        <v>-5.3740000000000236</v>
      </c>
      <c r="AK1820">
        <f t="shared" si="873"/>
        <v>-10.182999999999993</v>
      </c>
      <c r="AL1820">
        <f t="shared" si="874"/>
        <v>-15.362000000000023</v>
      </c>
      <c r="AM1820">
        <f t="shared" si="875"/>
        <v>-20.769000000000005</v>
      </c>
      <c r="AN1820">
        <f t="shared" si="876"/>
        <v>-25.856999999999971</v>
      </c>
      <c r="AO1820">
        <f t="shared" si="877"/>
        <v>-3.4630000000000223</v>
      </c>
      <c r="AP1820">
        <f t="shared" si="878"/>
        <v>-7.0049999999999955</v>
      </c>
      <c r="AQ1820">
        <f t="shared" si="879"/>
        <v>-17.11099999999999</v>
      </c>
      <c r="AR1820">
        <f t="shared" si="880"/>
        <v>-13.617999999999995</v>
      </c>
      <c r="AS1820">
        <f t="shared" si="881"/>
        <v>-7.8040000000000305</v>
      </c>
      <c r="AT1820">
        <f t="shared" si="882"/>
        <v>-2.8059999999999832</v>
      </c>
      <c r="AU1820">
        <f t="shared" si="883"/>
        <v>1.3650000000000091</v>
      </c>
      <c r="AV1820">
        <f t="shared" si="884"/>
        <v>4.7470000000000141</v>
      </c>
      <c r="AW1820">
        <f t="shared" si="885"/>
        <v>9.5199999999999818</v>
      </c>
      <c r="AX1820">
        <f t="shared" si="886"/>
        <v>14.439999999999998</v>
      </c>
      <c r="AY1820">
        <f t="shared" si="887"/>
        <v>18.706000000000017</v>
      </c>
      <c r="AZ1820">
        <f t="shared" si="888"/>
        <v>24.156000000000006</v>
      </c>
      <c r="BA1820">
        <f t="shared" si="889"/>
        <v>39.113999999999976</v>
      </c>
      <c r="BB1820">
        <f t="shared" si="890"/>
        <v>7.5880000000000223</v>
      </c>
      <c r="BC1820">
        <f t="shared" si="891"/>
        <v>5.3499999999999659</v>
      </c>
      <c r="BD1820">
        <f t="shared" si="892"/>
        <v>6.4600000000000364</v>
      </c>
      <c r="BE1820">
        <f t="shared" si="893"/>
        <v>-1.8559999999999945</v>
      </c>
      <c r="BF1820">
        <f t="shared" si="894"/>
        <v>-6.7510000000000332</v>
      </c>
      <c r="BG1820">
        <f t="shared" si="895"/>
        <v>-7.075999999999965</v>
      </c>
      <c r="BH1820">
        <f t="shared" si="896"/>
        <v>-7.2890000000000441</v>
      </c>
      <c r="BI1820">
        <f t="shared" si="897"/>
        <v>-6.6809999999999832</v>
      </c>
      <c r="BJ1820">
        <f t="shared" si="898"/>
        <v>-4.09699999999998</v>
      </c>
      <c r="BK1820">
        <f t="shared" si="899"/>
        <v>8.6119999999999663</v>
      </c>
    </row>
    <row r="1821" spans="1:63" x14ac:dyDescent="0.3">
      <c r="A1821" s="1">
        <v>16.732500000000002</v>
      </c>
      <c r="B1821" s="1">
        <v>454.173</v>
      </c>
      <c r="C1821" s="1">
        <v>476.82799999999997</v>
      </c>
      <c r="D1821" s="1">
        <v>477.38600000000002</v>
      </c>
      <c r="E1821" s="1">
        <v>472.44900000000001</v>
      </c>
      <c r="F1821" s="1">
        <v>462.78899999999999</v>
      </c>
      <c r="G1821" s="1">
        <v>448.03399999999999</v>
      </c>
      <c r="H1821" s="1">
        <v>427.95800000000003</v>
      </c>
      <c r="I1821" s="1">
        <v>402.87900000000002</v>
      </c>
      <c r="J1821" s="1">
        <v>400.03800000000001</v>
      </c>
      <c r="K1821" s="1">
        <v>392.82499999999999</v>
      </c>
      <c r="L1821" s="1">
        <v>375.96</v>
      </c>
      <c r="M1821" s="1">
        <v>362.51299999999998</v>
      </c>
      <c r="N1821" s="1">
        <v>354.80799999999999</v>
      </c>
      <c r="O1821" s="1">
        <v>352.02800000000002</v>
      </c>
      <c r="P1821" s="1">
        <v>353.35399999999998</v>
      </c>
      <c r="Q1821" s="1">
        <v>357.988</v>
      </c>
      <c r="R1821" s="1">
        <v>367.31700000000001</v>
      </c>
      <c r="S1821" s="1">
        <v>381.48500000000001</v>
      </c>
      <c r="T1821" s="1">
        <v>399.84300000000002</v>
      </c>
      <c r="U1821" s="1">
        <v>423.59</v>
      </c>
      <c r="V1821" s="1">
        <v>462.06</v>
      </c>
      <c r="W1821" s="1">
        <v>469.37599999999998</v>
      </c>
      <c r="X1821" s="1">
        <v>474.44900000000001</v>
      </c>
      <c r="Y1821" s="1">
        <v>480.596</v>
      </c>
      <c r="Z1821" s="1">
        <v>478.43599999999998</v>
      </c>
      <c r="AA1821" s="1">
        <v>471.43799999999999</v>
      </c>
      <c r="AB1821" s="1">
        <v>464.17200000000003</v>
      </c>
      <c r="AC1821" s="1">
        <v>456.73</v>
      </c>
      <c r="AD1821" s="1">
        <v>449.93400000000003</v>
      </c>
      <c r="AE1821" s="1">
        <v>445.70499999999998</v>
      </c>
      <c r="AF1821" s="1">
        <f t="shared" si="869"/>
        <v>454.173</v>
      </c>
      <c r="AH1821">
        <f t="shared" si="870"/>
        <v>22.654999999999973</v>
      </c>
      <c r="AI1821">
        <f t="shared" si="871"/>
        <v>0.55800000000004957</v>
      </c>
      <c r="AJ1821">
        <f t="shared" si="872"/>
        <v>-4.9370000000000118</v>
      </c>
      <c r="AK1821">
        <f t="shared" si="873"/>
        <v>-9.660000000000025</v>
      </c>
      <c r="AL1821">
        <f t="shared" si="874"/>
        <v>-14.754999999999995</v>
      </c>
      <c r="AM1821">
        <f t="shared" si="875"/>
        <v>-20.075999999999965</v>
      </c>
      <c r="AN1821">
        <f t="shared" si="876"/>
        <v>-25.079000000000008</v>
      </c>
      <c r="AO1821">
        <f t="shared" si="877"/>
        <v>-2.8410000000000082</v>
      </c>
      <c r="AP1821">
        <f t="shared" si="878"/>
        <v>-7.2130000000000223</v>
      </c>
      <c r="AQ1821">
        <f t="shared" si="879"/>
        <v>-16.865000000000009</v>
      </c>
      <c r="AR1821">
        <f t="shared" si="880"/>
        <v>-13.447000000000003</v>
      </c>
      <c r="AS1821">
        <f t="shared" si="881"/>
        <v>-7.7049999999999841</v>
      </c>
      <c r="AT1821">
        <f t="shared" si="882"/>
        <v>-2.7799999999999727</v>
      </c>
      <c r="AU1821">
        <f t="shared" si="883"/>
        <v>1.325999999999965</v>
      </c>
      <c r="AV1821">
        <f t="shared" si="884"/>
        <v>4.6340000000000146</v>
      </c>
      <c r="AW1821">
        <f t="shared" si="885"/>
        <v>9.3290000000000077</v>
      </c>
      <c r="AX1821">
        <f t="shared" si="886"/>
        <v>14.168000000000006</v>
      </c>
      <c r="AY1821">
        <f t="shared" si="887"/>
        <v>18.358000000000004</v>
      </c>
      <c r="AZ1821">
        <f t="shared" si="888"/>
        <v>23.746999999999957</v>
      </c>
      <c r="BA1821">
        <f t="shared" si="889"/>
        <v>38.470000000000027</v>
      </c>
      <c r="BB1821">
        <f t="shared" si="890"/>
        <v>7.3159999999999741</v>
      </c>
      <c r="BC1821">
        <f t="shared" si="891"/>
        <v>5.0730000000000359</v>
      </c>
      <c r="BD1821">
        <f t="shared" si="892"/>
        <v>6.1469999999999914</v>
      </c>
      <c r="BE1821">
        <f t="shared" si="893"/>
        <v>-2.160000000000025</v>
      </c>
      <c r="BF1821">
        <f t="shared" si="894"/>
        <v>-6.9979999999999905</v>
      </c>
      <c r="BG1821">
        <f t="shared" si="895"/>
        <v>-7.2659999999999627</v>
      </c>
      <c r="BH1821">
        <f t="shared" si="896"/>
        <v>-7.4420000000000073</v>
      </c>
      <c r="BI1821">
        <f t="shared" si="897"/>
        <v>-6.7959999999999923</v>
      </c>
      <c r="BJ1821">
        <f t="shared" si="898"/>
        <v>-4.2290000000000418</v>
      </c>
      <c r="BK1821">
        <f t="shared" si="899"/>
        <v>8.4680000000000177</v>
      </c>
    </row>
    <row r="1822" spans="1:63" x14ac:dyDescent="0.3">
      <c r="A1822" s="1">
        <v>16.7425</v>
      </c>
      <c r="B1822" s="1">
        <v>454.70400000000001</v>
      </c>
      <c r="C1822" s="1">
        <v>477.20400000000001</v>
      </c>
      <c r="D1822" s="1">
        <v>478.16500000000002</v>
      </c>
      <c r="E1822" s="1">
        <v>473.74299999999999</v>
      </c>
      <c r="F1822" s="1">
        <v>464.7</v>
      </c>
      <c r="G1822" s="1">
        <v>450.65899999999999</v>
      </c>
      <c r="H1822" s="1">
        <v>431.39600000000002</v>
      </c>
      <c r="I1822" s="1">
        <v>407.226</v>
      </c>
      <c r="J1822" s="1">
        <v>405.096</v>
      </c>
      <c r="K1822" s="1">
        <v>397.70299999999997</v>
      </c>
      <c r="L1822" s="1">
        <v>381.14299999999997</v>
      </c>
      <c r="M1822" s="1">
        <v>367.92399999999998</v>
      </c>
      <c r="N1822" s="1">
        <v>360.35199999999998</v>
      </c>
      <c r="O1822" s="1">
        <v>357.60500000000002</v>
      </c>
      <c r="P1822" s="1">
        <v>358.87200000000001</v>
      </c>
      <c r="Q1822" s="1">
        <v>363.34800000000001</v>
      </c>
      <c r="R1822" s="1">
        <v>372.42899999999997</v>
      </c>
      <c r="S1822" s="1">
        <v>386.25400000000002</v>
      </c>
      <c r="T1822" s="1">
        <v>404.18700000000001</v>
      </c>
      <c r="U1822" s="1">
        <v>427.44099999999997</v>
      </c>
      <c r="V1822" s="1">
        <v>465.09500000000003</v>
      </c>
      <c r="W1822" s="1">
        <v>472.07499999999999</v>
      </c>
      <c r="X1822" s="1">
        <v>476.83699999999999</v>
      </c>
      <c r="Y1822" s="1">
        <v>482.64600000000002</v>
      </c>
      <c r="Z1822" s="1">
        <v>480.13900000000001</v>
      </c>
      <c r="AA1822" s="1">
        <v>472.85599999999999</v>
      </c>
      <c r="AB1822" s="1">
        <v>465.358</v>
      </c>
      <c r="AC1822" s="1">
        <v>457.74799999999999</v>
      </c>
      <c r="AD1822" s="1">
        <v>450.83</v>
      </c>
      <c r="AE1822" s="1">
        <v>446.46199999999999</v>
      </c>
      <c r="AF1822" s="1">
        <f t="shared" si="869"/>
        <v>454.70400000000001</v>
      </c>
      <c r="AH1822">
        <f t="shared" si="870"/>
        <v>22.5</v>
      </c>
      <c r="AI1822">
        <f t="shared" si="871"/>
        <v>0.96100000000001273</v>
      </c>
      <c r="AJ1822">
        <f t="shared" si="872"/>
        <v>-4.4220000000000255</v>
      </c>
      <c r="AK1822">
        <f t="shared" si="873"/>
        <v>-9.0430000000000064</v>
      </c>
      <c r="AL1822">
        <f t="shared" si="874"/>
        <v>-14.040999999999997</v>
      </c>
      <c r="AM1822">
        <f t="shared" si="875"/>
        <v>-19.262999999999977</v>
      </c>
      <c r="AN1822">
        <f t="shared" si="876"/>
        <v>-24.170000000000016</v>
      </c>
      <c r="AO1822">
        <f t="shared" si="877"/>
        <v>-2.1299999999999955</v>
      </c>
      <c r="AP1822">
        <f t="shared" si="878"/>
        <v>-7.3930000000000291</v>
      </c>
      <c r="AQ1822">
        <f t="shared" si="879"/>
        <v>-16.560000000000002</v>
      </c>
      <c r="AR1822">
        <f t="shared" si="880"/>
        <v>-13.218999999999994</v>
      </c>
      <c r="AS1822">
        <f t="shared" si="881"/>
        <v>-7.5720000000000027</v>
      </c>
      <c r="AT1822">
        <f t="shared" si="882"/>
        <v>-2.7469999999999573</v>
      </c>
      <c r="AU1822">
        <f t="shared" si="883"/>
        <v>1.2669999999999959</v>
      </c>
      <c r="AV1822">
        <f t="shared" si="884"/>
        <v>4.4759999999999991</v>
      </c>
      <c r="AW1822">
        <f t="shared" si="885"/>
        <v>9.0809999999999604</v>
      </c>
      <c r="AX1822">
        <f t="shared" si="886"/>
        <v>13.825000000000045</v>
      </c>
      <c r="AY1822">
        <f t="shared" si="887"/>
        <v>17.932999999999993</v>
      </c>
      <c r="AZ1822">
        <f t="shared" si="888"/>
        <v>23.253999999999962</v>
      </c>
      <c r="BA1822">
        <f t="shared" si="889"/>
        <v>37.654000000000053</v>
      </c>
      <c r="BB1822">
        <f t="shared" si="890"/>
        <v>6.9799999999999613</v>
      </c>
      <c r="BC1822">
        <f t="shared" si="891"/>
        <v>4.7620000000000005</v>
      </c>
      <c r="BD1822">
        <f t="shared" si="892"/>
        <v>5.8090000000000259</v>
      </c>
      <c r="BE1822">
        <f t="shared" si="893"/>
        <v>-2.507000000000005</v>
      </c>
      <c r="BF1822">
        <f t="shared" si="894"/>
        <v>-7.2830000000000155</v>
      </c>
      <c r="BG1822">
        <f t="shared" si="895"/>
        <v>-7.4979999999999905</v>
      </c>
      <c r="BH1822">
        <f t="shared" si="896"/>
        <v>-7.6100000000000136</v>
      </c>
      <c r="BI1822">
        <f t="shared" si="897"/>
        <v>-6.9180000000000064</v>
      </c>
      <c r="BJ1822">
        <f t="shared" si="898"/>
        <v>-4.367999999999995</v>
      </c>
      <c r="BK1822">
        <f t="shared" si="899"/>
        <v>8.2420000000000186</v>
      </c>
    </row>
    <row r="1823" spans="1:63" x14ac:dyDescent="0.3">
      <c r="A1823" s="1">
        <v>16.752500000000001</v>
      </c>
      <c r="B1823" s="1">
        <v>455.10700000000003</v>
      </c>
      <c r="C1823" s="1">
        <v>477.51799999999997</v>
      </c>
      <c r="D1823" s="1">
        <v>478.875</v>
      </c>
      <c r="E1823" s="1">
        <v>474.94799999999998</v>
      </c>
      <c r="F1823" s="1">
        <v>466.50599999999997</v>
      </c>
      <c r="G1823" s="1">
        <v>453.17500000000001</v>
      </c>
      <c r="H1823" s="1">
        <v>434.72699999999998</v>
      </c>
      <c r="I1823" s="1">
        <v>411.47300000000001</v>
      </c>
      <c r="J1823" s="1">
        <v>410.03800000000001</v>
      </c>
      <c r="K1823" s="1">
        <v>402.58699999999999</v>
      </c>
      <c r="L1823" s="1">
        <v>386.32</v>
      </c>
      <c r="M1823" s="1">
        <v>373.30900000000003</v>
      </c>
      <c r="N1823" s="1">
        <v>365.85500000000002</v>
      </c>
      <c r="O1823" s="1">
        <v>363.12900000000002</v>
      </c>
      <c r="P1823" s="1">
        <v>364.32799999999997</v>
      </c>
      <c r="Q1823" s="1">
        <v>368.642</v>
      </c>
      <c r="R1823" s="1">
        <v>377.47199999999998</v>
      </c>
      <c r="S1823" s="1">
        <v>390.95</v>
      </c>
      <c r="T1823" s="1">
        <v>408.452</v>
      </c>
      <c r="U1823" s="1">
        <v>431.21499999999997</v>
      </c>
      <c r="V1823" s="1">
        <v>468.08600000000001</v>
      </c>
      <c r="W1823" s="1">
        <v>474.654</v>
      </c>
      <c r="X1823" s="1">
        <v>479.03300000000002</v>
      </c>
      <c r="Y1823" s="1">
        <v>484.48899999999998</v>
      </c>
      <c r="Z1823" s="1">
        <v>481.66</v>
      </c>
      <c r="AA1823" s="1">
        <v>474.11500000000001</v>
      </c>
      <c r="AB1823" s="1">
        <v>466.41</v>
      </c>
      <c r="AC1823" s="1">
        <v>458.64100000000002</v>
      </c>
      <c r="AD1823" s="1">
        <v>451.62700000000001</v>
      </c>
      <c r="AE1823" s="1">
        <v>447.20100000000002</v>
      </c>
      <c r="AF1823" s="1">
        <f t="shared" si="869"/>
        <v>455.10700000000003</v>
      </c>
      <c r="AH1823">
        <f t="shared" si="870"/>
        <v>22.410999999999945</v>
      </c>
      <c r="AI1823">
        <f t="shared" si="871"/>
        <v>1.3570000000000277</v>
      </c>
      <c r="AJ1823">
        <f t="shared" si="872"/>
        <v>-3.9270000000000209</v>
      </c>
      <c r="AK1823">
        <f t="shared" si="873"/>
        <v>-8.4420000000000073</v>
      </c>
      <c r="AL1823">
        <f t="shared" si="874"/>
        <v>-13.33099999999996</v>
      </c>
      <c r="AM1823">
        <f t="shared" si="875"/>
        <v>-18.448000000000036</v>
      </c>
      <c r="AN1823">
        <f t="shared" si="876"/>
        <v>-23.253999999999962</v>
      </c>
      <c r="AO1823">
        <f t="shared" si="877"/>
        <v>-1.4350000000000023</v>
      </c>
      <c r="AP1823">
        <f t="shared" si="878"/>
        <v>-7.4510000000000218</v>
      </c>
      <c r="AQ1823">
        <f t="shared" si="879"/>
        <v>-16.266999999999996</v>
      </c>
      <c r="AR1823">
        <f t="shared" si="880"/>
        <v>-13.010999999999967</v>
      </c>
      <c r="AS1823">
        <f t="shared" si="881"/>
        <v>-7.4540000000000077</v>
      </c>
      <c r="AT1823">
        <f t="shared" si="882"/>
        <v>-2.7259999999999991</v>
      </c>
      <c r="AU1823">
        <f t="shared" si="883"/>
        <v>1.1989999999999554</v>
      </c>
      <c r="AV1823">
        <f t="shared" si="884"/>
        <v>4.3140000000000214</v>
      </c>
      <c r="AW1823">
        <f t="shared" si="885"/>
        <v>8.8299999999999841</v>
      </c>
      <c r="AX1823">
        <f t="shared" si="886"/>
        <v>13.478000000000009</v>
      </c>
      <c r="AY1823">
        <f t="shared" si="887"/>
        <v>17.50200000000001</v>
      </c>
      <c r="AZ1823">
        <f t="shared" si="888"/>
        <v>22.762999999999977</v>
      </c>
      <c r="BA1823">
        <f t="shared" si="889"/>
        <v>36.871000000000038</v>
      </c>
      <c r="BB1823">
        <f t="shared" si="890"/>
        <v>6.5679999999999836</v>
      </c>
      <c r="BC1823">
        <f t="shared" si="891"/>
        <v>4.3790000000000191</v>
      </c>
      <c r="BD1823">
        <f t="shared" si="892"/>
        <v>5.4559999999999604</v>
      </c>
      <c r="BE1823">
        <f t="shared" si="893"/>
        <v>-2.8289999999999509</v>
      </c>
      <c r="BF1823">
        <f t="shared" si="894"/>
        <v>-7.5450000000000159</v>
      </c>
      <c r="BG1823">
        <f t="shared" si="895"/>
        <v>-7.7049999999999841</v>
      </c>
      <c r="BH1823">
        <f t="shared" si="896"/>
        <v>-7.7690000000000055</v>
      </c>
      <c r="BI1823">
        <f t="shared" si="897"/>
        <v>-7.01400000000001</v>
      </c>
      <c r="BJ1823">
        <f t="shared" si="898"/>
        <v>-4.4259999999999877</v>
      </c>
      <c r="BK1823">
        <f t="shared" si="899"/>
        <v>7.9060000000000059</v>
      </c>
    </row>
    <row r="1824" spans="1:63" x14ac:dyDescent="0.3">
      <c r="A1824" s="1">
        <v>16.762499999999999</v>
      </c>
      <c r="B1824" s="1">
        <v>455.36399999999998</v>
      </c>
      <c r="C1824" s="1">
        <v>477.65699999999998</v>
      </c>
      <c r="D1824" s="1">
        <v>479.464</v>
      </c>
      <c r="E1824" s="1">
        <v>476.03699999999998</v>
      </c>
      <c r="F1824" s="1">
        <v>468.202</v>
      </c>
      <c r="G1824" s="1">
        <v>455.59</v>
      </c>
      <c r="H1824" s="1">
        <v>437.97300000000001</v>
      </c>
      <c r="I1824" s="1">
        <v>415.65499999999997</v>
      </c>
      <c r="J1824" s="1">
        <v>414.86500000000001</v>
      </c>
      <c r="K1824" s="1">
        <v>407.42500000000001</v>
      </c>
      <c r="L1824" s="1">
        <v>391.43400000000003</v>
      </c>
      <c r="M1824" s="1">
        <v>378.61900000000003</v>
      </c>
      <c r="N1824" s="1">
        <v>371.27300000000002</v>
      </c>
      <c r="O1824" s="1">
        <v>368.565</v>
      </c>
      <c r="P1824" s="1">
        <v>369.69799999999998</v>
      </c>
      <c r="Q1824" s="1">
        <v>373.851</v>
      </c>
      <c r="R1824" s="1">
        <v>382.42500000000001</v>
      </c>
      <c r="S1824" s="1">
        <v>395.54700000000003</v>
      </c>
      <c r="T1824" s="1">
        <v>412.60500000000002</v>
      </c>
      <c r="U1824" s="1">
        <v>434.86399999999998</v>
      </c>
      <c r="V1824" s="1">
        <v>470.97899999999998</v>
      </c>
      <c r="W1824" s="1">
        <v>477.10700000000003</v>
      </c>
      <c r="X1824" s="1">
        <v>481.04300000000001</v>
      </c>
      <c r="Y1824" s="1">
        <v>486.09699999999998</v>
      </c>
      <c r="Z1824" s="1">
        <v>482.98500000000001</v>
      </c>
      <c r="AA1824" s="1">
        <v>475.20100000000002</v>
      </c>
      <c r="AB1824" s="1">
        <v>467.29399999999998</v>
      </c>
      <c r="AC1824" s="1">
        <v>459.36599999999999</v>
      </c>
      <c r="AD1824" s="1">
        <v>452.25599999999997</v>
      </c>
      <c r="AE1824" s="1">
        <v>447.79199999999997</v>
      </c>
      <c r="AF1824" s="1">
        <f t="shared" si="869"/>
        <v>455.36399999999998</v>
      </c>
      <c r="AH1824">
        <f t="shared" si="870"/>
        <v>22.293000000000006</v>
      </c>
      <c r="AI1824">
        <f t="shared" si="871"/>
        <v>1.8070000000000164</v>
      </c>
      <c r="AJ1824">
        <f t="shared" si="872"/>
        <v>-3.4270000000000209</v>
      </c>
      <c r="AK1824">
        <f t="shared" si="873"/>
        <v>-7.8349999999999795</v>
      </c>
      <c r="AL1824">
        <f t="shared" si="874"/>
        <v>-12.612000000000023</v>
      </c>
      <c r="AM1824">
        <f t="shared" si="875"/>
        <v>-17.616999999999962</v>
      </c>
      <c r="AN1824">
        <f t="shared" si="876"/>
        <v>-22.31800000000004</v>
      </c>
      <c r="AO1824">
        <f t="shared" si="877"/>
        <v>-0.78999999999996362</v>
      </c>
      <c r="AP1824">
        <f t="shared" si="878"/>
        <v>-7.4399999999999977</v>
      </c>
      <c r="AQ1824">
        <f t="shared" si="879"/>
        <v>-15.990999999999985</v>
      </c>
      <c r="AR1824">
        <f t="shared" si="880"/>
        <v>-12.814999999999998</v>
      </c>
      <c r="AS1824">
        <f t="shared" si="881"/>
        <v>-7.3460000000000036</v>
      </c>
      <c r="AT1824">
        <f t="shared" si="882"/>
        <v>-2.7080000000000268</v>
      </c>
      <c r="AU1824">
        <f t="shared" si="883"/>
        <v>1.1329999999999814</v>
      </c>
      <c r="AV1824">
        <f t="shared" si="884"/>
        <v>4.15300000000002</v>
      </c>
      <c r="AW1824">
        <f t="shared" si="885"/>
        <v>8.5740000000000123</v>
      </c>
      <c r="AX1824">
        <f t="shared" si="886"/>
        <v>13.122000000000014</v>
      </c>
      <c r="AY1824">
        <f t="shared" si="887"/>
        <v>17.057999999999993</v>
      </c>
      <c r="AZ1824">
        <f t="shared" si="888"/>
        <v>22.258999999999958</v>
      </c>
      <c r="BA1824">
        <f t="shared" si="889"/>
        <v>36.115000000000009</v>
      </c>
      <c r="BB1824">
        <f t="shared" si="890"/>
        <v>6.1280000000000427</v>
      </c>
      <c r="BC1824">
        <f t="shared" si="891"/>
        <v>3.9359999999999786</v>
      </c>
      <c r="BD1824">
        <f t="shared" si="892"/>
        <v>5.0539999999999736</v>
      </c>
      <c r="BE1824">
        <f t="shared" si="893"/>
        <v>-3.1119999999999663</v>
      </c>
      <c r="BF1824">
        <f t="shared" si="894"/>
        <v>-7.7839999999999918</v>
      </c>
      <c r="BG1824">
        <f t="shared" si="895"/>
        <v>-7.9070000000000391</v>
      </c>
      <c r="BH1824">
        <f t="shared" si="896"/>
        <v>-7.9279999999999973</v>
      </c>
      <c r="BI1824">
        <f t="shared" si="897"/>
        <v>-7.1100000000000136</v>
      </c>
      <c r="BJ1824">
        <f t="shared" si="898"/>
        <v>-4.4639999999999986</v>
      </c>
      <c r="BK1824">
        <f t="shared" si="899"/>
        <v>7.5720000000000027</v>
      </c>
    </row>
    <row r="1825" spans="1:63" x14ac:dyDescent="0.3">
      <c r="A1825" s="1">
        <v>16.772500000000001</v>
      </c>
      <c r="B1825" s="1">
        <v>455.447</v>
      </c>
      <c r="C1825" s="1">
        <v>477.55</v>
      </c>
      <c r="D1825" s="1">
        <v>479.82400000000001</v>
      </c>
      <c r="E1825" s="1">
        <v>476.94600000000003</v>
      </c>
      <c r="F1825" s="1">
        <v>469.76299999999998</v>
      </c>
      <c r="G1825" s="1">
        <v>457.90699999999998</v>
      </c>
      <c r="H1825" s="1">
        <v>441.149</v>
      </c>
      <c r="I1825" s="1">
        <v>419.79700000000003</v>
      </c>
      <c r="J1825" s="1">
        <v>419.637</v>
      </c>
      <c r="K1825" s="1">
        <v>412.197</v>
      </c>
      <c r="L1825" s="1">
        <v>396.46</v>
      </c>
      <c r="M1825" s="1">
        <v>383.82499999999999</v>
      </c>
      <c r="N1825" s="1">
        <v>376.58300000000003</v>
      </c>
      <c r="O1825" s="1">
        <v>373.89100000000002</v>
      </c>
      <c r="P1825" s="1">
        <v>374.95299999999997</v>
      </c>
      <c r="Q1825" s="1">
        <v>378.93900000000002</v>
      </c>
      <c r="R1825" s="1">
        <v>387.25099999999998</v>
      </c>
      <c r="S1825" s="1">
        <v>400.00599999999997</v>
      </c>
      <c r="T1825" s="1">
        <v>416.60399999999998</v>
      </c>
      <c r="U1825" s="1">
        <v>438.346</v>
      </c>
      <c r="V1825" s="1">
        <v>473.697</v>
      </c>
      <c r="W1825" s="1">
        <v>479.43099999999998</v>
      </c>
      <c r="X1825" s="1">
        <v>482.92200000000003</v>
      </c>
      <c r="Y1825" s="1">
        <v>487.57100000000003</v>
      </c>
      <c r="Z1825" s="1">
        <v>484.14100000000002</v>
      </c>
      <c r="AA1825" s="1">
        <v>476.09500000000003</v>
      </c>
      <c r="AB1825" s="1">
        <v>467.97500000000002</v>
      </c>
      <c r="AC1825" s="1">
        <v>459.88</v>
      </c>
      <c r="AD1825" s="1">
        <v>452.65199999999999</v>
      </c>
      <c r="AE1825" s="1">
        <v>448.11599999999999</v>
      </c>
      <c r="AF1825" s="1">
        <f t="shared" si="869"/>
        <v>455.447</v>
      </c>
      <c r="AH1825">
        <f t="shared" si="870"/>
        <v>22.103000000000009</v>
      </c>
      <c r="AI1825">
        <f t="shared" si="871"/>
        <v>2.2740000000000009</v>
      </c>
      <c r="AJ1825">
        <f t="shared" si="872"/>
        <v>-2.8779999999999859</v>
      </c>
      <c r="AK1825">
        <f t="shared" si="873"/>
        <v>-7.1830000000000496</v>
      </c>
      <c r="AL1825">
        <f t="shared" si="874"/>
        <v>-11.855999999999995</v>
      </c>
      <c r="AM1825">
        <f t="shared" si="875"/>
        <v>-16.757999999999981</v>
      </c>
      <c r="AN1825">
        <f t="shared" si="876"/>
        <v>-21.351999999999975</v>
      </c>
      <c r="AO1825">
        <f t="shared" si="877"/>
        <v>-0.16000000000002501</v>
      </c>
      <c r="AP1825">
        <f t="shared" si="878"/>
        <v>-7.4399999999999977</v>
      </c>
      <c r="AQ1825">
        <f t="shared" si="879"/>
        <v>-15.737000000000023</v>
      </c>
      <c r="AR1825">
        <f t="shared" si="880"/>
        <v>-12.634999999999991</v>
      </c>
      <c r="AS1825">
        <f t="shared" si="881"/>
        <v>-7.2419999999999618</v>
      </c>
      <c r="AT1825">
        <f t="shared" si="882"/>
        <v>-2.6920000000000073</v>
      </c>
      <c r="AU1825">
        <f t="shared" si="883"/>
        <v>1.061999999999955</v>
      </c>
      <c r="AV1825">
        <f t="shared" si="884"/>
        <v>3.9860000000000468</v>
      </c>
      <c r="AW1825">
        <f t="shared" si="885"/>
        <v>8.311999999999955</v>
      </c>
      <c r="AX1825">
        <f t="shared" si="886"/>
        <v>12.754999999999995</v>
      </c>
      <c r="AY1825">
        <f t="shared" si="887"/>
        <v>16.598000000000013</v>
      </c>
      <c r="AZ1825">
        <f t="shared" si="888"/>
        <v>21.742000000000019</v>
      </c>
      <c r="BA1825">
        <f t="shared" si="889"/>
        <v>35.350999999999999</v>
      </c>
      <c r="BB1825">
        <f t="shared" si="890"/>
        <v>5.7339999999999804</v>
      </c>
      <c r="BC1825">
        <f t="shared" si="891"/>
        <v>3.4910000000000423</v>
      </c>
      <c r="BD1825">
        <f t="shared" si="892"/>
        <v>4.6490000000000009</v>
      </c>
      <c r="BE1825">
        <f t="shared" si="893"/>
        <v>-3.4300000000000068</v>
      </c>
      <c r="BF1825">
        <f t="shared" si="894"/>
        <v>-8.0459999999999923</v>
      </c>
      <c r="BG1825">
        <f t="shared" si="895"/>
        <v>-8.1200000000000045</v>
      </c>
      <c r="BH1825">
        <f t="shared" si="896"/>
        <v>-8.0950000000000273</v>
      </c>
      <c r="BI1825">
        <f t="shared" si="897"/>
        <v>-7.2280000000000086</v>
      </c>
      <c r="BJ1825">
        <f t="shared" si="898"/>
        <v>-4.5360000000000014</v>
      </c>
      <c r="BK1825">
        <f t="shared" si="899"/>
        <v>7.3310000000000173</v>
      </c>
    </row>
    <row r="1826" spans="1:63" x14ac:dyDescent="0.3">
      <c r="A1826" s="1">
        <v>16.782499999999999</v>
      </c>
      <c r="B1826" s="1">
        <v>455.34699999999998</v>
      </c>
      <c r="C1826" s="1">
        <v>477.08100000000002</v>
      </c>
      <c r="D1826" s="1">
        <v>479.85199999999998</v>
      </c>
      <c r="E1826" s="1">
        <v>477.55399999999997</v>
      </c>
      <c r="F1826" s="1">
        <v>471.08199999999999</v>
      </c>
      <c r="G1826" s="1">
        <v>460.06200000000001</v>
      </c>
      <c r="H1826" s="1">
        <v>444.23899999999998</v>
      </c>
      <c r="I1826" s="1">
        <v>423.97399999999999</v>
      </c>
      <c r="J1826" s="1">
        <v>424.46600000000001</v>
      </c>
      <c r="K1826" s="1">
        <v>416.95299999999997</v>
      </c>
      <c r="L1826" s="1">
        <v>401.459</v>
      </c>
      <c r="M1826" s="1">
        <v>388.96499999999997</v>
      </c>
      <c r="N1826" s="1">
        <v>381.79399999999998</v>
      </c>
      <c r="O1826" s="1">
        <v>379.09</v>
      </c>
      <c r="P1826" s="1">
        <v>380.05799999999999</v>
      </c>
      <c r="Q1826" s="1">
        <v>383.863</v>
      </c>
      <c r="R1826" s="1">
        <v>391.904</v>
      </c>
      <c r="S1826" s="1">
        <v>404.291</v>
      </c>
      <c r="T1826" s="1">
        <v>420.423</v>
      </c>
      <c r="U1826" s="1">
        <v>441.642</v>
      </c>
      <c r="V1826" s="1">
        <v>476.21699999999998</v>
      </c>
      <c r="W1826" s="1">
        <v>481.58100000000002</v>
      </c>
      <c r="X1826" s="1">
        <v>484.67899999999997</v>
      </c>
      <c r="Y1826" s="1">
        <v>488.92500000000001</v>
      </c>
      <c r="Z1826" s="1">
        <v>485.154</v>
      </c>
      <c r="AA1826" s="1">
        <v>476.81799999999998</v>
      </c>
      <c r="AB1826" s="1">
        <v>468.45800000000003</v>
      </c>
      <c r="AC1826" s="1">
        <v>460.17599999999999</v>
      </c>
      <c r="AD1826" s="1">
        <v>452.815</v>
      </c>
      <c r="AE1826" s="1">
        <v>448.20499999999998</v>
      </c>
      <c r="AF1826" s="1">
        <f t="shared" si="869"/>
        <v>455.34699999999998</v>
      </c>
      <c r="AH1826">
        <f t="shared" si="870"/>
        <v>21.734000000000037</v>
      </c>
      <c r="AI1826">
        <f t="shared" si="871"/>
        <v>2.7709999999999582</v>
      </c>
      <c r="AJ1826">
        <f t="shared" si="872"/>
        <v>-2.2980000000000018</v>
      </c>
      <c r="AK1826">
        <f t="shared" si="873"/>
        <v>-6.47199999999998</v>
      </c>
      <c r="AL1826">
        <f t="shared" si="874"/>
        <v>-11.019999999999982</v>
      </c>
      <c r="AM1826">
        <f t="shared" si="875"/>
        <v>-15.823000000000036</v>
      </c>
      <c r="AN1826">
        <f t="shared" si="876"/>
        <v>-20.264999999999986</v>
      </c>
      <c r="AO1826">
        <f t="shared" si="877"/>
        <v>0.49200000000001864</v>
      </c>
      <c r="AP1826">
        <f t="shared" si="878"/>
        <v>-7.5130000000000337</v>
      </c>
      <c r="AQ1826">
        <f t="shared" si="879"/>
        <v>-15.493999999999971</v>
      </c>
      <c r="AR1826">
        <f t="shared" si="880"/>
        <v>-12.494000000000028</v>
      </c>
      <c r="AS1826">
        <f t="shared" si="881"/>
        <v>-7.1709999999999923</v>
      </c>
      <c r="AT1826">
        <f t="shared" si="882"/>
        <v>-2.7040000000000077</v>
      </c>
      <c r="AU1826">
        <f t="shared" si="883"/>
        <v>0.96800000000001774</v>
      </c>
      <c r="AV1826">
        <f t="shared" si="884"/>
        <v>3.8050000000000068</v>
      </c>
      <c r="AW1826">
        <f t="shared" si="885"/>
        <v>8.0409999999999968</v>
      </c>
      <c r="AX1826">
        <f t="shared" si="886"/>
        <v>12.387</v>
      </c>
      <c r="AY1826">
        <f t="shared" si="887"/>
        <v>16.132000000000005</v>
      </c>
      <c r="AZ1826">
        <f t="shared" si="888"/>
        <v>21.218999999999994</v>
      </c>
      <c r="BA1826">
        <f t="shared" si="889"/>
        <v>34.574999999999989</v>
      </c>
      <c r="BB1826">
        <f t="shared" si="890"/>
        <v>5.3640000000000327</v>
      </c>
      <c r="BC1826">
        <f t="shared" si="891"/>
        <v>3.0979999999999563</v>
      </c>
      <c r="BD1826">
        <f t="shared" si="892"/>
        <v>4.2460000000000377</v>
      </c>
      <c r="BE1826">
        <f t="shared" si="893"/>
        <v>-3.771000000000015</v>
      </c>
      <c r="BF1826">
        <f t="shared" si="894"/>
        <v>-8.3360000000000127</v>
      </c>
      <c r="BG1826">
        <f t="shared" si="895"/>
        <v>-8.3599999999999568</v>
      </c>
      <c r="BH1826">
        <f t="shared" si="896"/>
        <v>-8.2820000000000391</v>
      </c>
      <c r="BI1826">
        <f t="shared" si="897"/>
        <v>-7.36099999999999</v>
      </c>
      <c r="BJ1826">
        <f t="shared" si="898"/>
        <v>-4.6100000000000136</v>
      </c>
      <c r="BK1826">
        <f t="shared" si="899"/>
        <v>7.1419999999999959</v>
      </c>
    </row>
    <row r="1827" spans="1:63" x14ac:dyDescent="0.3">
      <c r="A1827" s="1">
        <v>16.785</v>
      </c>
      <c r="B1827" s="1">
        <v>455.29300000000001</v>
      </c>
      <c r="C1827" s="1">
        <v>476.90199999999999</v>
      </c>
      <c r="D1827" s="1">
        <v>479.798</v>
      </c>
      <c r="E1827" s="1">
        <v>477.65</v>
      </c>
      <c r="F1827" s="1">
        <v>471.358</v>
      </c>
      <c r="G1827" s="1">
        <v>460.56599999999997</v>
      </c>
      <c r="H1827" s="1">
        <v>444.99599999999998</v>
      </c>
      <c r="I1827" s="1">
        <v>425.03300000000002</v>
      </c>
      <c r="J1827" s="1">
        <v>425.69099999999997</v>
      </c>
      <c r="K1827" s="1">
        <v>418.14600000000002</v>
      </c>
      <c r="L1827" s="1">
        <v>402.71100000000001</v>
      </c>
      <c r="M1827" s="1">
        <v>390.245</v>
      </c>
      <c r="N1827" s="1">
        <v>383.08499999999998</v>
      </c>
      <c r="O1827" s="1">
        <v>380.37099999999998</v>
      </c>
      <c r="P1827" s="1">
        <v>381.31</v>
      </c>
      <c r="Q1827" s="1">
        <v>385.06700000000001</v>
      </c>
      <c r="R1827" s="1">
        <v>393.03899999999999</v>
      </c>
      <c r="S1827" s="1">
        <v>405.33199999999999</v>
      </c>
      <c r="T1827" s="1">
        <v>421.34800000000001</v>
      </c>
      <c r="U1827" s="1">
        <v>442.43599999999998</v>
      </c>
      <c r="V1827" s="1">
        <v>476.81799999999998</v>
      </c>
      <c r="W1827" s="1">
        <v>482.08499999999998</v>
      </c>
      <c r="X1827" s="1">
        <v>485.09300000000002</v>
      </c>
      <c r="Y1827" s="1">
        <v>489.24099999999999</v>
      </c>
      <c r="Z1827" s="1">
        <v>485.38600000000002</v>
      </c>
      <c r="AA1827" s="1">
        <v>476.97699999999998</v>
      </c>
      <c r="AB1827" s="1">
        <v>468.55099999999999</v>
      </c>
      <c r="AC1827" s="1">
        <v>460.21899999999999</v>
      </c>
      <c r="AD1827" s="1">
        <v>452.822</v>
      </c>
      <c r="AE1827" s="1">
        <v>448.197</v>
      </c>
      <c r="AF1827" s="1">
        <f t="shared" si="869"/>
        <v>455.29300000000001</v>
      </c>
      <c r="AH1827">
        <f t="shared" si="870"/>
        <v>21.60899999999998</v>
      </c>
      <c r="AI1827">
        <f t="shared" si="871"/>
        <v>2.896000000000015</v>
      </c>
      <c r="AJ1827">
        <f t="shared" si="872"/>
        <v>-2.1480000000000246</v>
      </c>
      <c r="AK1827">
        <f t="shared" si="873"/>
        <v>-6.2919999999999732</v>
      </c>
      <c r="AL1827">
        <f t="shared" si="874"/>
        <v>-10.79200000000003</v>
      </c>
      <c r="AM1827">
        <f t="shared" si="875"/>
        <v>-15.569999999999993</v>
      </c>
      <c r="AN1827">
        <f t="shared" si="876"/>
        <v>-19.962999999999965</v>
      </c>
      <c r="AO1827">
        <f t="shared" si="877"/>
        <v>0.65799999999995862</v>
      </c>
      <c r="AP1827">
        <f t="shared" si="878"/>
        <v>-7.5449999999999591</v>
      </c>
      <c r="AQ1827">
        <f t="shared" si="879"/>
        <v>-15.435000000000002</v>
      </c>
      <c r="AR1827">
        <f t="shared" si="880"/>
        <v>-12.466000000000008</v>
      </c>
      <c r="AS1827">
        <f t="shared" si="881"/>
        <v>-7.160000000000025</v>
      </c>
      <c r="AT1827">
        <f t="shared" si="882"/>
        <v>-2.7139999999999986</v>
      </c>
      <c r="AU1827">
        <f t="shared" si="883"/>
        <v>0.93900000000002137</v>
      </c>
      <c r="AV1827">
        <f t="shared" si="884"/>
        <v>3.757000000000005</v>
      </c>
      <c r="AW1827">
        <f t="shared" si="885"/>
        <v>7.97199999999998</v>
      </c>
      <c r="AX1827">
        <f t="shared" si="886"/>
        <v>12.293000000000006</v>
      </c>
      <c r="AY1827">
        <f t="shared" si="887"/>
        <v>16.01600000000002</v>
      </c>
      <c r="AZ1827">
        <f t="shared" si="888"/>
        <v>21.087999999999965</v>
      </c>
      <c r="BA1827">
        <f t="shared" si="889"/>
        <v>34.382000000000005</v>
      </c>
      <c r="BB1827">
        <f t="shared" si="890"/>
        <v>5.2669999999999959</v>
      </c>
      <c r="BC1827">
        <f t="shared" si="891"/>
        <v>3.0080000000000382</v>
      </c>
      <c r="BD1827">
        <f t="shared" si="892"/>
        <v>4.1479999999999677</v>
      </c>
      <c r="BE1827">
        <f t="shared" si="893"/>
        <v>-3.8549999999999613</v>
      </c>
      <c r="BF1827">
        <f t="shared" si="894"/>
        <v>-8.4090000000000487</v>
      </c>
      <c r="BG1827">
        <f t="shared" si="895"/>
        <v>-8.4259999999999877</v>
      </c>
      <c r="BH1827">
        <f t="shared" si="896"/>
        <v>-8.3319999999999936</v>
      </c>
      <c r="BI1827">
        <f t="shared" si="897"/>
        <v>-7.3969999999999914</v>
      </c>
      <c r="BJ1827">
        <f t="shared" si="898"/>
        <v>-4.625</v>
      </c>
      <c r="BK1827">
        <f t="shared" si="899"/>
        <v>7.0960000000000036</v>
      </c>
    </row>
    <row r="1828" spans="1:63" x14ac:dyDescent="0.3">
      <c r="A1828" s="1">
        <v>16.788799999999998</v>
      </c>
      <c r="B1828" s="1">
        <v>455.19400000000002</v>
      </c>
      <c r="C1828" s="1">
        <v>476.596</v>
      </c>
      <c r="D1828" s="1">
        <v>479.65699999999998</v>
      </c>
      <c r="E1828" s="1">
        <v>477.73899999999998</v>
      </c>
      <c r="F1828" s="1">
        <v>471.721</v>
      </c>
      <c r="G1828" s="1">
        <v>461.28</v>
      </c>
      <c r="H1828" s="1">
        <v>446.11900000000003</v>
      </c>
      <c r="I1828" s="1">
        <v>426.642</v>
      </c>
      <c r="J1828" s="1">
        <v>427.53899999999999</v>
      </c>
      <c r="K1828" s="1">
        <v>419.94099999999997</v>
      </c>
      <c r="L1828" s="1">
        <v>404.589</v>
      </c>
      <c r="M1828" s="1">
        <v>392.16899999999998</v>
      </c>
      <c r="N1828" s="1">
        <v>385.02199999999999</v>
      </c>
      <c r="O1828" s="1">
        <v>382.28800000000001</v>
      </c>
      <c r="P1828" s="1">
        <v>383.18</v>
      </c>
      <c r="Q1828" s="1">
        <v>386.858</v>
      </c>
      <c r="R1828" s="1">
        <v>394.72</v>
      </c>
      <c r="S1828" s="1">
        <v>406.87099999999998</v>
      </c>
      <c r="T1828" s="1">
        <v>422.71199999999999</v>
      </c>
      <c r="U1828" s="1">
        <v>443.60300000000001</v>
      </c>
      <c r="V1828" s="1">
        <v>477.697</v>
      </c>
      <c r="W1828" s="1">
        <v>482.81799999999998</v>
      </c>
      <c r="X1828" s="1">
        <v>485.68799999999999</v>
      </c>
      <c r="Y1828" s="1">
        <v>489.69600000000003</v>
      </c>
      <c r="Z1828" s="1">
        <v>485.71600000000001</v>
      </c>
      <c r="AA1828" s="1">
        <v>477.197</v>
      </c>
      <c r="AB1828" s="1">
        <v>468.67399999999998</v>
      </c>
      <c r="AC1828" s="1">
        <v>460.26799999999997</v>
      </c>
      <c r="AD1828" s="1">
        <v>452.81900000000002</v>
      </c>
      <c r="AE1828" s="1">
        <v>448.16300000000001</v>
      </c>
      <c r="AF1828" s="1">
        <f t="shared" si="869"/>
        <v>455.19400000000002</v>
      </c>
      <c r="AH1828">
        <f t="shared" si="870"/>
        <v>21.401999999999987</v>
      </c>
      <c r="AI1828">
        <f t="shared" si="871"/>
        <v>3.0609999999999786</v>
      </c>
      <c r="AJ1828">
        <f t="shared" si="872"/>
        <v>-1.9180000000000064</v>
      </c>
      <c r="AK1828">
        <f t="shared" si="873"/>
        <v>-6.0179999999999723</v>
      </c>
      <c r="AL1828">
        <f t="shared" si="874"/>
        <v>-10.441000000000031</v>
      </c>
      <c r="AM1828">
        <f t="shared" si="875"/>
        <v>-15.160999999999945</v>
      </c>
      <c r="AN1828">
        <f t="shared" si="876"/>
        <v>-19.477000000000032</v>
      </c>
      <c r="AO1828">
        <f t="shared" si="877"/>
        <v>0.89699999999999136</v>
      </c>
      <c r="AP1828">
        <f t="shared" si="878"/>
        <v>-7.5980000000000132</v>
      </c>
      <c r="AQ1828">
        <f t="shared" si="879"/>
        <v>-15.351999999999975</v>
      </c>
      <c r="AR1828">
        <f t="shared" si="880"/>
        <v>-12.420000000000016</v>
      </c>
      <c r="AS1828">
        <f t="shared" si="881"/>
        <v>-7.1469999999999914</v>
      </c>
      <c r="AT1828">
        <f t="shared" si="882"/>
        <v>-2.7339999999999804</v>
      </c>
      <c r="AU1828">
        <f t="shared" si="883"/>
        <v>0.89199999999999591</v>
      </c>
      <c r="AV1828">
        <f t="shared" si="884"/>
        <v>3.6779999999999973</v>
      </c>
      <c r="AW1828">
        <f t="shared" si="885"/>
        <v>7.8620000000000232</v>
      </c>
      <c r="AX1828">
        <f t="shared" si="886"/>
        <v>12.150999999999954</v>
      </c>
      <c r="AY1828">
        <f t="shared" si="887"/>
        <v>15.841000000000008</v>
      </c>
      <c r="AZ1828">
        <f t="shared" si="888"/>
        <v>20.89100000000002</v>
      </c>
      <c r="BA1828">
        <f t="shared" si="889"/>
        <v>34.093999999999994</v>
      </c>
      <c r="BB1828">
        <f t="shared" si="890"/>
        <v>5.1209999999999809</v>
      </c>
      <c r="BC1828">
        <f t="shared" si="891"/>
        <v>2.8700000000000045</v>
      </c>
      <c r="BD1828">
        <f t="shared" si="892"/>
        <v>4.0080000000000382</v>
      </c>
      <c r="BE1828">
        <f t="shared" si="893"/>
        <v>-3.9800000000000182</v>
      </c>
      <c r="BF1828">
        <f t="shared" si="894"/>
        <v>-8.5190000000000055</v>
      </c>
      <c r="BG1828">
        <f t="shared" si="895"/>
        <v>-8.5230000000000246</v>
      </c>
      <c r="BH1828">
        <f t="shared" si="896"/>
        <v>-8.4060000000000059</v>
      </c>
      <c r="BI1828">
        <f t="shared" si="897"/>
        <v>-7.4489999999999554</v>
      </c>
      <c r="BJ1828">
        <f t="shared" si="898"/>
        <v>-4.6560000000000059</v>
      </c>
      <c r="BK1828">
        <f t="shared" si="899"/>
        <v>7.0310000000000059</v>
      </c>
    </row>
    <row r="1829" spans="1:63" x14ac:dyDescent="0.3">
      <c r="A1829" s="1">
        <v>16.7944</v>
      </c>
      <c r="B1829" s="1">
        <v>455.00299999999999</v>
      </c>
      <c r="C1829" s="1">
        <v>476.017</v>
      </c>
      <c r="D1829" s="1">
        <v>479.31400000000002</v>
      </c>
      <c r="E1829" s="1">
        <v>477.73200000000003</v>
      </c>
      <c r="F1829" s="1">
        <v>472.16</v>
      </c>
      <c r="G1829" s="1">
        <v>462.27100000000002</v>
      </c>
      <c r="H1829" s="1">
        <v>447.78800000000001</v>
      </c>
      <c r="I1829" s="1">
        <v>429.10599999999999</v>
      </c>
      <c r="J1829" s="1">
        <v>430.29</v>
      </c>
      <c r="K1829" s="1">
        <v>422.64</v>
      </c>
      <c r="L1829" s="1">
        <v>407.416</v>
      </c>
      <c r="M1829" s="1">
        <v>395.07100000000003</v>
      </c>
      <c r="N1829" s="1">
        <v>387.94</v>
      </c>
      <c r="O1829" s="1">
        <v>385.166</v>
      </c>
      <c r="P1829" s="1">
        <v>385.97</v>
      </c>
      <c r="Q1829" s="1">
        <v>389.51499999999999</v>
      </c>
      <c r="R1829" s="1">
        <v>397.19900000000001</v>
      </c>
      <c r="S1829" s="1">
        <v>409.12799999999999</v>
      </c>
      <c r="T1829" s="1">
        <v>424.702</v>
      </c>
      <c r="U1829" s="1">
        <v>445.28899999999999</v>
      </c>
      <c r="V1829" s="1">
        <v>478.95100000000002</v>
      </c>
      <c r="W1829" s="1">
        <v>483.86200000000002</v>
      </c>
      <c r="X1829" s="1">
        <v>486.52199999999999</v>
      </c>
      <c r="Y1829" s="1">
        <v>490.32400000000001</v>
      </c>
      <c r="Z1829" s="1">
        <v>486.16300000000001</v>
      </c>
      <c r="AA1829" s="1">
        <v>477.49099999999999</v>
      </c>
      <c r="AB1829" s="1">
        <v>468.83199999999999</v>
      </c>
      <c r="AC1829" s="1">
        <v>460.32</v>
      </c>
      <c r="AD1829" s="1">
        <v>452.79399999999998</v>
      </c>
      <c r="AE1829" s="1">
        <v>448.06700000000001</v>
      </c>
      <c r="AF1829" s="1">
        <f t="shared" si="869"/>
        <v>455.00299999999999</v>
      </c>
      <c r="AH1829">
        <f t="shared" si="870"/>
        <v>21.01400000000001</v>
      </c>
      <c r="AI1829">
        <f t="shared" si="871"/>
        <v>3.2970000000000255</v>
      </c>
      <c r="AJ1829">
        <f t="shared" si="872"/>
        <v>-1.5819999999999936</v>
      </c>
      <c r="AK1829">
        <f t="shared" si="873"/>
        <v>-5.5720000000000027</v>
      </c>
      <c r="AL1829">
        <f t="shared" si="874"/>
        <v>-9.88900000000001</v>
      </c>
      <c r="AM1829">
        <f t="shared" si="875"/>
        <v>-14.483000000000004</v>
      </c>
      <c r="AN1829">
        <f t="shared" si="876"/>
        <v>-18.682000000000016</v>
      </c>
      <c r="AO1829">
        <f t="shared" si="877"/>
        <v>1.1840000000000259</v>
      </c>
      <c r="AP1829">
        <f t="shared" si="878"/>
        <v>-7.6500000000000341</v>
      </c>
      <c r="AQ1829">
        <f t="shared" si="879"/>
        <v>-15.22399999999999</v>
      </c>
      <c r="AR1829">
        <f t="shared" si="880"/>
        <v>-12.34499999999997</v>
      </c>
      <c r="AS1829">
        <f t="shared" si="881"/>
        <v>-7.1310000000000286</v>
      </c>
      <c r="AT1829">
        <f t="shared" si="882"/>
        <v>-2.7740000000000009</v>
      </c>
      <c r="AU1829">
        <f t="shared" si="883"/>
        <v>0.80400000000003047</v>
      </c>
      <c r="AV1829">
        <f t="shared" si="884"/>
        <v>3.5449999999999591</v>
      </c>
      <c r="AW1829">
        <f t="shared" si="885"/>
        <v>7.6840000000000259</v>
      </c>
      <c r="AX1829">
        <f t="shared" si="886"/>
        <v>11.928999999999974</v>
      </c>
      <c r="AY1829">
        <f t="shared" si="887"/>
        <v>15.574000000000012</v>
      </c>
      <c r="AZ1829">
        <f t="shared" si="888"/>
        <v>20.586999999999989</v>
      </c>
      <c r="BA1829">
        <f t="shared" si="889"/>
        <v>33.662000000000035</v>
      </c>
      <c r="BB1829">
        <f t="shared" si="890"/>
        <v>4.9110000000000014</v>
      </c>
      <c r="BC1829">
        <f t="shared" si="891"/>
        <v>2.6599999999999682</v>
      </c>
      <c r="BD1829">
        <f t="shared" si="892"/>
        <v>3.8020000000000209</v>
      </c>
      <c r="BE1829">
        <f t="shared" si="893"/>
        <v>-4.1610000000000014</v>
      </c>
      <c r="BF1829">
        <f t="shared" si="894"/>
        <v>-8.6720000000000255</v>
      </c>
      <c r="BG1829">
        <f t="shared" si="895"/>
        <v>-8.6589999999999918</v>
      </c>
      <c r="BH1829">
        <f t="shared" si="896"/>
        <v>-8.5120000000000005</v>
      </c>
      <c r="BI1829">
        <f t="shared" si="897"/>
        <v>-7.5260000000000105</v>
      </c>
      <c r="BJ1829">
        <f t="shared" si="898"/>
        <v>-4.7269999999999754</v>
      </c>
      <c r="BK1829">
        <f t="shared" si="899"/>
        <v>6.9359999999999786</v>
      </c>
    </row>
    <row r="1830" spans="1:63" x14ac:dyDescent="0.3">
      <c r="A1830" s="1">
        <v>16.802800000000001</v>
      </c>
      <c r="B1830" s="1">
        <v>454.62799999999999</v>
      </c>
      <c r="C1830" s="1">
        <v>474.95299999999997</v>
      </c>
      <c r="D1830" s="1">
        <v>478.56599999999997</v>
      </c>
      <c r="E1830" s="1">
        <v>477.47800000000001</v>
      </c>
      <c r="F1830" s="1">
        <v>472.61500000000001</v>
      </c>
      <c r="G1830" s="1">
        <v>463.61200000000002</v>
      </c>
      <c r="H1830" s="1">
        <v>450.238</v>
      </c>
      <c r="I1830" s="1">
        <v>432.84399999999999</v>
      </c>
      <c r="J1830" s="1">
        <v>434.24400000000003</v>
      </c>
      <c r="K1830" s="1">
        <v>426.649</v>
      </c>
      <c r="L1830" s="1">
        <v>411.67700000000002</v>
      </c>
      <c r="M1830" s="1">
        <v>399.46499999999997</v>
      </c>
      <c r="N1830" s="1">
        <v>392.36099999999999</v>
      </c>
      <c r="O1830" s="1">
        <v>389.51100000000002</v>
      </c>
      <c r="P1830" s="1">
        <v>390.154</v>
      </c>
      <c r="Q1830" s="1">
        <v>393.46100000000001</v>
      </c>
      <c r="R1830" s="1">
        <v>400.84100000000001</v>
      </c>
      <c r="S1830" s="1">
        <v>412.40499999999997</v>
      </c>
      <c r="T1830" s="1">
        <v>427.553</v>
      </c>
      <c r="U1830" s="1">
        <v>447.67</v>
      </c>
      <c r="V1830" s="1">
        <v>480.67500000000001</v>
      </c>
      <c r="W1830" s="1">
        <v>485.28199999999998</v>
      </c>
      <c r="X1830" s="1">
        <v>487.64</v>
      </c>
      <c r="Y1830" s="1">
        <v>491.14100000000002</v>
      </c>
      <c r="Z1830" s="1">
        <v>486.721</v>
      </c>
      <c r="AA1830" s="1">
        <v>477.83600000000001</v>
      </c>
      <c r="AB1830" s="1">
        <v>468.988</v>
      </c>
      <c r="AC1830" s="1">
        <v>460.33600000000001</v>
      </c>
      <c r="AD1830" s="1">
        <v>452.71300000000002</v>
      </c>
      <c r="AE1830" s="1">
        <v>447.85700000000003</v>
      </c>
      <c r="AF1830" s="1">
        <f t="shared" si="869"/>
        <v>454.62799999999999</v>
      </c>
      <c r="AH1830">
        <f t="shared" si="870"/>
        <v>20.324999999999989</v>
      </c>
      <c r="AI1830">
        <f t="shared" si="871"/>
        <v>3.6129999999999995</v>
      </c>
      <c r="AJ1830">
        <f t="shared" si="872"/>
        <v>-1.0879999999999654</v>
      </c>
      <c r="AK1830">
        <f t="shared" si="873"/>
        <v>-4.8629999999999995</v>
      </c>
      <c r="AL1830">
        <f t="shared" si="874"/>
        <v>-9.0029999999999859</v>
      </c>
      <c r="AM1830">
        <f t="shared" si="875"/>
        <v>-13.374000000000024</v>
      </c>
      <c r="AN1830">
        <f t="shared" si="876"/>
        <v>-17.394000000000005</v>
      </c>
      <c r="AO1830">
        <f t="shared" si="877"/>
        <v>1.4000000000000341</v>
      </c>
      <c r="AP1830">
        <f t="shared" si="878"/>
        <v>-7.5950000000000273</v>
      </c>
      <c r="AQ1830">
        <f t="shared" si="879"/>
        <v>-14.97199999999998</v>
      </c>
      <c r="AR1830">
        <f t="shared" si="880"/>
        <v>-12.212000000000046</v>
      </c>
      <c r="AS1830">
        <f t="shared" si="881"/>
        <v>-7.103999999999985</v>
      </c>
      <c r="AT1830">
        <f t="shared" si="882"/>
        <v>-2.8499999999999659</v>
      </c>
      <c r="AU1830">
        <f t="shared" si="883"/>
        <v>0.64299999999997226</v>
      </c>
      <c r="AV1830">
        <f t="shared" si="884"/>
        <v>3.3070000000000164</v>
      </c>
      <c r="AW1830">
        <f t="shared" si="885"/>
        <v>7.3799999999999955</v>
      </c>
      <c r="AX1830">
        <f t="shared" si="886"/>
        <v>11.563999999999965</v>
      </c>
      <c r="AY1830">
        <f t="shared" si="887"/>
        <v>15.148000000000025</v>
      </c>
      <c r="AZ1830">
        <f t="shared" si="888"/>
        <v>20.117000000000019</v>
      </c>
      <c r="BA1830">
        <f t="shared" si="889"/>
        <v>33.004999999999995</v>
      </c>
      <c r="BB1830">
        <f t="shared" si="890"/>
        <v>4.6069999999999709</v>
      </c>
      <c r="BC1830">
        <f t="shared" si="891"/>
        <v>2.3580000000000041</v>
      </c>
      <c r="BD1830">
        <f t="shared" si="892"/>
        <v>3.5010000000000332</v>
      </c>
      <c r="BE1830">
        <f t="shared" si="893"/>
        <v>-4.4200000000000159</v>
      </c>
      <c r="BF1830">
        <f t="shared" si="894"/>
        <v>-8.8849999999999909</v>
      </c>
      <c r="BG1830">
        <f t="shared" si="895"/>
        <v>-8.8480000000000132</v>
      </c>
      <c r="BH1830">
        <f t="shared" si="896"/>
        <v>-8.6519999999999868</v>
      </c>
      <c r="BI1830">
        <f t="shared" si="897"/>
        <v>-7.6229999999999905</v>
      </c>
      <c r="BJ1830">
        <f t="shared" si="898"/>
        <v>-4.8559999999999945</v>
      </c>
      <c r="BK1830">
        <f t="shared" si="899"/>
        <v>6.7709999999999582</v>
      </c>
    </row>
    <row r="1831" spans="1:63" x14ac:dyDescent="0.3">
      <c r="A1831" s="1">
        <v>16.812799999999999</v>
      </c>
      <c r="B1831" s="1">
        <v>454.072</v>
      </c>
      <c r="C1831" s="1">
        <v>473.524</v>
      </c>
      <c r="D1831" s="1">
        <v>477.44600000000003</v>
      </c>
      <c r="E1831" s="1">
        <v>476.91500000000002</v>
      </c>
      <c r="F1831" s="1">
        <v>472.88299999999998</v>
      </c>
      <c r="G1831" s="1">
        <v>464.97</v>
      </c>
      <c r="H1831" s="1">
        <v>452.94799999999998</v>
      </c>
      <c r="I1831" s="1">
        <v>437.17899999999997</v>
      </c>
      <c r="J1831" s="1">
        <v>438.56700000000001</v>
      </c>
      <c r="K1831" s="1">
        <v>431.27600000000001</v>
      </c>
      <c r="L1831" s="1">
        <v>416.69900000000001</v>
      </c>
      <c r="M1831" s="1">
        <v>404.71</v>
      </c>
      <c r="N1831" s="1">
        <v>397.673</v>
      </c>
      <c r="O1831" s="1">
        <v>394.738</v>
      </c>
      <c r="P1831" s="1">
        <v>395.17599999999999</v>
      </c>
      <c r="Q1831" s="1">
        <v>398.16500000000002</v>
      </c>
      <c r="R1831" s="1">
        <v>405.13499999999999</v>
      </c>
      <c r="S1831" s="1">
        <v>416.20800000000003</v>
      </c>
      <c r="T1831" s="1">
        <v>430.79199999999997</v>
      </c>
      <c r="U1831" s="1">
        <v>450.28500000000003</v>
      </c>
      <c r="V1831" s="1">
        <v>482.43299999999999</v>
      </c>
      <c r="W1831" s="1">
        <v>486.68099999999998</v>
      </c>
      <c r="X1831" s="1">
        <v>488.69200000000001</v>
      </c>
      <c r="Y1831" s="1">
        <v>491.87799999999999</v>
      </c>
      <c r="Z1831" s="1">
        <v>487.18900000000002</v>
      </c>
      <c r="AA1831" s="1">
        <v>478.08699999999999</v>
      </c>
      <c r="AB1831" s="1">
        <v>469.03699999999998</v>
      </c>
      <c r="AC1831" s="1">
        <v>460.24299999999999</v>
      </c>
      <c r="AD1831" s="1">
        <v>452.488</v>
      </c>
      <c r="AE1831" s="1">
        <v>447.49799999999999</v>
      </c>
      <c r="AF1831" s="1">
        <f t="shared" si="869"/>
        <v>454.072</v>
      </c>
      <c r="AH1831">
        <f t="shared" si="870"/>
        <v>19.451999999999998</v>
      </c>
      <c r="AI1831">
        <f t="shared" si="871"/>
        <v>3.9220000000000255</v>
      </c>
      <c r="AJ1831">
        <f t="shared" si="872"/>
        <v>-0.53100000000000591</v>
      </c>
      <c r="AK1831">
        <f t="shared" si="873"/>
        <v>-4.0320000000000391</v>
      </c>
      <c r="AL1831">
        <f t="shared" si="874"/>
        <v>-7.9129999999999541</v>
      </c>
      <c r="AM1831">
        <f t="shared" si="875"/>
        <v>-12.022000000000048</v>
      </c>
      <c r="AN1831">
        <f t="shared" si="876"/>
        <v>-15.769000000000005</v>
      </c>
      <c r="AO1831">
        <f t="shared" si="877"/>
        <v>1.3880000000000337</v>
      </c>
      <c r="AP1831">
        <f t="shared" si="878"/>
        <v>-7.2909999999999968</v>
      </c>
      <c r="AQ1831">
        <f t="shared" si="879"/>
        <v>-14.576999999999998</v>
      </c>
      <c r="AR1831">
        <f t="shared" si="880"/>
        <v>-11.989000000000033</v>
      </c>
      <c r="AS1831">
        <f t="shared" si="881"/>
        <v>-7.0369999999999777</v>
      </c>
      <c r="AT1831">
        <f t="shared" si="882"/>
        <v>-2.9350000000000023</v>
      </c>
      <c r="AU1831">
        <f t="shared" si="883"/>
        <v>0.43799999999998818</v>
      </c>
      <c r="AV1831">
        <f t="shared" si="884"/>
        <v>2.9890000000000327</v>
      </c>
      <c r="AW1831">
        <f t="shared" si="885"/>
        <v>6.9699999999999704</v>
      </c>
      <c r="AX1831">
        <f t="shared" si="886"/>
        <v>11.073000000000036</v>
      </c>
      <c r="AY1831">
        <f t="shared" si="887"/>
        <v>14.583999999999946</v>
      </c>
      <c r="AZ1831">
        <f t="shared" si="888"/>
        <v>19.493000000000052</v>
      </c>
      <c r="BA1831">
        <f t="shared" si="889"/>
        <v>32.147999999999968</v>
      </c>
      <c r="BB1831">
        <f t="shared" si="890"/>
        <v>4.2479999999999905</v>
      </c>
      <c r="BC1831">
        <f t="shared" si="891"/>
        <v>2.0110000000000241</v>
      </c>
      <c r="BD1831">
        <f t="shared" si="892"/>
        <v>3.1859999999999786</v>
      </c>
      <c r="BE1831">
        <f t="shared" si="893"/>
        <v>-4.6889999999999645</v>
      </c>
      <c r="BF1831">
        <f t="shared" si="894"/>
        <v>-9.1020000000000323</v>
      </c>
      <c r="BG1831">
        <f t="shared" si="895"/>
        <v>-9.0500000000000114</v>
      </c>
      <c r="BH1831">
        <f t="shared" si="896"/>
        <v>-8.7939999999999827</v>
      </c>
      <c r="BI1831">
        <f t="shared" si="897"/>
        <v>-7.7549999999999955</v>
      </c>
      <c r="BJ1831">
        <f t="shared" si="898"/>
        <v>-4.9900000000000091</v>
      </c>
      <c r="BK1831">
        <f t="shared" si="899"/>
        <v>6.5740000000000123</v>
      </c>
    </row>
    <row r="1832" spans="1:63" x14ac:dyDescent="0.3">
      <c r="A1832" s="1">
        <v>16.822800000000001</v>
      </c>
      <c r="B1832" s="1">
        <v>453.43099999999998</v>
      </c>
      <c r="C1832" s="1">
        <v>471.90800000000002</v>
      </c>
      <c r="D1832" s="1">
        <v>476.09800000000001</v>
      </c>
      <c r="E1832" s="1">
        <v>476.09500000000003</v>
      </c>
      <c r="F1832" s="1">
        <v>472.87900000000002</v>
      </c>
      <c r="G1832" s="1">
        <v>466.06799999999998</v>
      </c>
      <c r="H1832" s="1">
        <v>455.43700000000001</v>
      </c>
      <c r="I1832" s="1">
        <v>441.36799999999999</v>
      </c>
      <c r="J1832" s="1">
        <v>442.476</v>
      </c>
      <c r="K1832" s="1">
        <v>435.71199999999999</v>
      </c>
      <c r="L1832" s="1">
        <v>421.608</v>
      </c>
      <c r="M1832" s="1">
        <v>409.91500000000002</v>
      </c>
      <c r="N1832" s="1">
        <v>403.00700000000001</v>
      </c>
      <c r="O1832" s="1">
        <v>400.03300000000002</v>
      </c>
      <c r="P1832" s="1">
        <v>400.29300000000001</v>
      </c>
      <c r="Q1832" s="1">
        <v>402.97199999999998</v>
      </c>
      <c r="R1832" s="1">
        <v>409.51499999999999</v>
      </c>
      <c r="S1832" s="1">
        <v>420.05399999999997</v>
      </c>
      <c r="T1832" s="1">
        <v>434.00299999999999</v>
      </c>
      <c r="U1832" s="1">
        <v>452.74700000000001</v>
      </c>
      <c r="V1832" s="1">
        <v>483.80200000000002</v>
      </c>
      <c r="W1832" s="1">
        <v>487.75099999999998</v>
      </c>
      <c r="X1832" s="1">
        <v>489.47899999999998</v>
      </c>
      <c r="Y1832" s="1">
        <v>492.39100000000002</v>
      </c>
      <c r="Z1832" s="1">
        <v>487.43799999999999</v>
      </c>
      <c r="AA1832" s="1">
        <v>478.15300000000002</v>
      </c>
      <c r="AB1832" s="1">
        <v>468.96699999999998</v>
      </c>
      <c r="AC1832" s="1">
        <v>460.09800000000001</v>
      </c>
      <c r="AD1832" s="1">
        <v>452.29300000000001</v>
      </c>
      <c r="AE1832" s="1">
        <v>447.22</v>
      </c>
      <c r="AF1832" s="1">
        <f t="shared" si="869"/>
        <v>453.43099999999998</v>
      </c>
      <c r="AH1832">
        <f t="shared" si="870"/>
        <v>18.477000000000032</v>
      </c>
      <c r="AI1832">
        <f t="shared" si="871"/>
        <v>4.1899999999999977</v>
      </c>
      <c r="AJ1832">
        <f t="shared" si="872"/>
        <v>-2.9999999999859028E-3</v>
      </c>
      <c r="AK1832">
        <f t="shared" si="873"/>
        <v>-3.2160000000000082</v>
      </c>
      <c r="AL1832">
        <f t="shared" si="874"/>
        <v>-6.8110000000000355</v>
      </c>
      <c r="AM1832">
        <f t="shared" si="875"/>
        <v>-10.630999999999972</v>
      </c>
      <c r="AN1832">
        <f t="shared" si="876"/>
        <v>-14.069000000000017</v>
      </c>
      <c r="AO1832">
        <f t="shared" si="877"/>
        <v>1.1080000000000041</v>
      </c>
      <c r="AP1832">
        <f t="shared" si="878"/>
        <v>-6.76400000000001</v>
      </c>
      <c r="AQ1832">
        <f t="shared" si="879"/>
        <v>-14.103999999999985</v>
      </c>
      <c r="AR1832">
        <f t="shared" si="880"/>
        <v>-11.692999999999984</v>
      </c>
      <c r="AS1832">
        <f t="shared" si="881"/>
        <v>-6.9080000000000155</v>
      </c>
      <c r="AT1832">
        <f t="shared" si="882"/>
        <v>-2.9739999999999895</v>
      </c>
      <c r="AU1832">
        <f t="shared" si="883"/>
        <v>0.25999999999999091</v>
      </c>
      <c r="AV1832">
        <f t="shared" si="884"/>
        <v>2.6789999999999736</v>
      </c>
      <c r="AW1832">
        <f t="shared" si="885"/>
        <v>6.5430000000000064</v>
      </c>
      <c r="AX1832">
        <f t="shared" si="886"/>
        <v>10.538999999999987</v>
      </c>
      <c r="AY1832">
        <f t="shared" si="887"/>
        <v>13.949000000000012</v>
      </c>
      <c r="AZ1832">
        <f t="shared" si="888"/>
        <v>18.744000000000028</v>
      </c>
      <c r="BA1832">
        <f t="shared" si="889"/>
        <v>31.055000000000007</v>
      </c>
      <c r="BB1832">
        <f t="shared" si="890"/>
        <v>3.9489999999999554</v>
      </c>
      <c r="BC1832">
        <f t="shared" si="891"/>
        <v>1.7280000000000086</v>
      </c>
      <c r="BD1832">
        <f t="shared" si="892"/>
        <v>2.9120000000000346</v>
      </c>
      <c r="BE1832">
        <f t="shared" si="893"/>
        <v>-4.9530000000000314</v>
      </c>
      <c r="BF1832">
        <f t="shared" si="894"/>
        <v>-9.2849999999999682</v>
      </c>
      <c r="BG1832">
        <f t="shared" si="895"/>
        <v>-9.1860000000000355</v>
      </c>
      <c r="BH1832">
        <f t="shared" si="896"/>
        <v>-8.8689999999999714</v>
      </c>
      <c r="BI1832">
        <f t="shared" si="897"/>
        <v>-7.8050000000000068</v>
      </c>
      <c r="BJ1832">
        <f t="shared" si="898"/>
        <v>-5.0729999999999791</v>
      </c>
      <c r="BK1832">
        <f t="shared" si="899"/>
        <v>6.2109999999999559</v>
      </c>
    </row>
    <row r="1833" spans="1:63" x14ac:dyDescent="0.3">
      <c r="A1833" s="1">
        <v>16.825299999999999</v>
      </c>
      <c r="B1833" s="1">
        <v>453.26400000000001</v>
      </c>
      <c r="C1833" s="1">
        <v>471.46899999999999</v>
      </c>
      <c r="D1833" s="1">
        <v>475.72199999999998</v>
      </c>
      <c r="E1833" s="1">
        <v>475.84899999999999</v>
      </c>
      <c r="F1833" s="1">
        <v>472.83600000000001</v>
      </c>
      <c r="G1833" s="1">
        <v>466.303</v>
      </c>
      <c r="H1833" s="1">
        <v>456.029</v>
      </c>
      <c r="I1833" s="1">
        <v>442.39600000000002</v>
      </c>
      <c r="J1833" s="1">
        <v>443.39100000000002</v>
      </c>
      <c r="K1833" s="1">
        <v>436.78800000000001</v>
      </c>
      <c r="L1833" s="1">
        <v>422.81200000000001</v>
      </c>
      <c r="M1833" s="1">
        <v>411.20299999999997</v>
      </c>
      <c r="N1833" s="1">
        <v>404.33699999999999</v>
      </c>
      <c r="O1833" s="1">
        <v>401.363</v>
      </c>
      <c r="P1833" s="1">
        <v>401.58600000000001</v>
      </c>
      <c r="Q1833" s="1">
        <v>404.19200000000001</v>
      </c>
      <c r="R1833" s="1">
        <v>410.63</v>
      </c>
      <c r="S1833" s="1">
        <v>421.03</v>
      </c>
      <c r="T1833" s="1">
        <v>434.80900000000003</v>
      </c>
      <c r="U1833" s="1">
        <v>453.34800000000001</v>
      </c>
      <c r="V1833" s="1">
        <v>484.08</v>
      </c>
      <c r="W1833" s="1">
        <v>487.96199999999999</v>
      </c>
      <c r="X1833" s="1">
        <v>489.63099999999997</v>
      </c>
      <c r="Y1833" s="1">
        <v>492.48099999999999</v>
      </c>
      <c r="Z1833" s="1">
        <v>487.46899999999999</v>
      </c>
      <c r="AA1833" s="1">
        <v>478.14800000000002</v>
      </c>
      <c r="AB1833" s="1">
        <v>468.94400000000002</v>
      </c>
      <c r="AC1833" s="1">
        <v>460.06099999999998</v>
      </c>
      <c r="AD1833" s="1">
        <v>452.26</v>
      </c>
      <c r="AE1833" s="1">
        <v>447.197</v>
      </c>
      <c r="AF1833" s="1">
        <f t="shared" si="869"/>
        <v>453.26400000000001</v>
      </c>
      <c r="AH1833">
        <f t="shared" si="870"/>
        <v>18.204999999999984</v>
      </c>
      <c r="AI1833">
        <f t="shared" si="871"/>
        <v>4.2529999999999859</v>
      </c>
      <c r="AJ1833">
        <f t="shared" si="872"/>
        <v>0.12700000000000955</v>
      </c>
      <c r="AK1833">
        <f t="shared" si="873"/>
        <v>-3.0129999999999768</v>
      </c>
      <c r="AL1833">
        <f t="shared" si="874"/>
        <v>-6.5330000000000155</v>
      </c>
      <c r="AM1833">
        <f t="shared" si="875"/>
        <v>-10.274000000000001</v>
      </c>
      <c r="AN1833">
        <f t="shared" si="876"/>
        <v>-13.632999999999981</v>
      </c>
      <c r="AO1833">
        <f t="shared" si="877"/>
        <v>0.99500000000000455</v>
      </c>
      <c r="AP1833">
        <f t="shared" si="878"/>
        <v>-6.6030000000000086</v>
      </c>
      <c r="AQ1833">
        <f t="shared" si="879"/>
        <v>-13.975999999999999</v>
      </c>
      <c r="AR1833">
        <f t="shared" si="880"/>
        <v>-11.609000000000037</v>
      </c>
      <c r="AS1833">
        <f t="shared" si="881"/>
        <v>-6.8659999999999854</v>
      </c>
      <c r="AT1833">
        <f t="shared" si="882"/>
        <v>-2.9739999999999895</v>
      </c>
      <c r="AU1833">
        <f t="shared" si="883"/>
        <v>0.22300000000001319</v>
      </c>
      <c r="AV1833">
        <f t="shared" si="884"/>
        <v>2.6059999999999945</v>
      </c>
      <c r="AW1833">
        <f t="shared" si="885"/>
        <v>6.4379999999999882</v>
      </c>
      <c r="AX1833">
        <f t="shared" si="886"/>
        <v>10.399999999999977</v>
      </c>
      <c r="AY1833">
        <f t="shared" si="887"/>
        <v>13.779000000000053</v>
      </c>
      <c r="AZ1833">
        <f t="shared" si="888"/>
        <v>18.538999999999987</v>
      </c>
      <c r="BA1833">
        <f t="shared" si="889"/>
        <v>30.731999999999971</v>
      </c>
      <c r="BB1833">
        <f t="shared" si="890"/>
        <v>3.882000000000005</v>
      </c>
      <c r="BC1833">
        <f t="shared" si="891"/>
        <v>1.6689999999999827</v>
      </c>
      <c r="BD1833">
        <f t="shared" si="892"/>
        <v>2.8500000000000227</v>
      </c>
      <c r="BE1833">
        <f t="shared" si="893"/>
        <v>-5.0120000000000005</v>
      </c>
      <c r="BF1833">
        <f t="shared" si="894"/>
        <v>-9.3209999999999695</v>
      </c>
      <c r="BG1833">
        <f t="shared" si="895"/>
        <v>-9.2040000000000077</v>
      </c>
      <c r="BH1833">
        <f t="shared" si="896"/>
        <v>-8.8830000000000382</v>
      </c>
      <c r="BI1833">
        <f t="shared" si="897"/>
        <v>-7.8009999999999877</v>
      </c>
      <c r="BJ1833">
        <f t="shared" si="898"/>
        <v>-5.0629999999999882</v>
      </c>
      <c r="BK1833">
        <f t="shared" si="899"/>
        <v>6.0670000000000073</v>
      </c>
    </row>
    <row r="1834" spans="1:63" x14ac:dyDescent="0.3">
      <c r="A1834" s="1">
        <v>16.8291</v>
      </c>
      <c r="B1834" s="1">
        <v>453.012</v>
      </c>
      <c r="C1834" s="1">
        <v>470.78399999999999</v>
      </c>
      <c r="D1834" s="1">
        <v>475.13</v>
      </c>
      <c r="E1834" s="1">
        <v>475.45299999999997</v>
      </c>
      <c r="F1834" s="1">
        <v>472.745</v>
      </c>
      <c r="G1834" s="1">
        <v>466.63099999999997</v>
      </c>
      <c r="H1834" s="1">
        <v>456.89699999999999</v>
      </c>
      <c r="I1834" s="1">
        <v>443.92500000000001</v>
      </c>
      <c r="J1834" s="1">
        <v>444.72699999999998</v>
      </c>
      <c r="K1834" s="1">
        <v>438.37900000000002</v>
      </c>
      <c r="L1834" s="1">
        <v>424.59899999999999</v>
      </c>
      <c r="M1834" s="1">
        <v>413.12299999999999</v>
      </c>
      <c r="N1834" s="1">
        <v>406.32600000000002</v>
      </c>
      <c r="O1834" s="1">
        <v>403.35899999999998</v>
      </c>
      <c r="P1834" s="1">
        <v>403.53300000000002</v>
      </c>
      <c r="Q1834" s="1">
        <v>406.03399999999999</v>
      </c>
      <c r="R1834" s="1">
        <v>412.31599999999997</v>
      </c>
      <c r="S1834" s="1">
        <v>422.49900000000002</v>
      </c>
      <c r="T1834" s="1">
        <v>436.01400000000001</v>
      </c>
      <c r="U1834" s="1">
        <v>454.24099999999999</v>
      </c>
      <c r="V1834" s="1">
        <v>484.45499999999998</v>
      </c>
      <c r="W1834" s="1">
        <v>488.20499999999998</v>
      </c>
      <c r="X1834" s="1">
        <v>489.77199999999999</v>
      </c>
      <c r="Y1834" s="1">
        <v>492.54599999999999</v>
      </c>
      <c r="Z1834" s="1">
        <v>487.49200000000002</v>
      </c>
      <c r="AA1834" s="1">
        <v>478.15899999999999</v>
      </c>
      <c r="AB1834" s="1">
        <v>468.93900000000002</v>
      </c>
      <c r="AC1834" s="1">
        <v>460.041</v>
      </c>
      <c r="AD1834" s="1">
        <v>452.22500000000002</v>
      </c>
      <c r="AE1834" s="1">
        <v>447.18099999999998</v>
      </c>
      <c r="AF1834" s="1">
        <f t="shared" si="869"/>
        <v>453.012</v>
      </c>
      <c r="AH1834">
        <f t="shared" si="870"/>
        <v>17.771999999999991</v>
      </c>
      <c r="AI1834">
        <f t="shared" si="871"/>
        <v>4.3460000000000036</v>
      </c>
      <c r="AJ1834">
        <f t="shared" si="872"/>
        <v>0.32299999999997908</v>
      </c>
      <c r="AK1834">
        <f t="shared" si="873"/>
        <v>-2.70799999999997</v>
      </c>
      <c r="AL1834">
        <f t="shared" si="874"/>
        <v>-6.1140000000000327</v>
      </c>
      <c r="AM1834">
        <f t="shared" si="875"/>
        <v>-9.7339999999999804</v>
      </c>
      <c r="AN1834">
        <f t="shared" si="876"/>
        <v>-12.97199999999998</v>
      </c>
      <c r="AO1834">
        <f t="shared" si="877"/>
        <v>0.80199999999996407</v>
      </c>
      <c r="AP1834">
        <f t="shared" si="878"/>
        <v>-6.3479999999999563</v>
      </c>
      <c r="AQ1834">
        <f t="shared" si="879"/>
        <v>-13.78000000000003</v>
      </c>
      <c r="AR1834">
        <f t="shared" si="880"/>
        <v>-11.475999999999999</v>
      </c>
      <c r="AS1834">
        <f t="shared" si="881"/>
        <v>-6.7969999999999686</v>
      </c>
      <c r="AT1834">
        <f t="shared" si="882"/>
        <v>-2.9670000000000414</v>
      </c>
      <c r="AU1834">
        <f t="shared" si="883"/>
        <v>0.17400000000003502</v>
      </c>
      <c r="AV1834">
        <f t="shared" si="884"/>
        <v>2.5009999999999764</v>
      </c>
      <c r="AW1834">
        <f t="shared" si="885"/>
        <v>6.2819999999999823</v>
      </c>
      <c r="AX1834">
        <f t="shared" si="886"/>
        <v>10.18300000000005</v>
      </c>
      <c r="AY1834">
        <f t="shared" si="887"/>
        <v>13.514999999999986</v>
      </c>
      <c r="AZ1834">
        <f t="shared" si="888"/>
        <v>18.226999999999975</v>
      </c>
      <c r="BA1834">
        <f t="shared" si="889"/>
        <v>30.213999999999999</v>
      </c>
      <c r="BB1834">
        <f t="shared" si="890"/>
        <v>3.75</v>
      </c>
      <c r="BC1834">
        <f t="shared" si="891"/>
        <v>1.5670000000000073</v>
      </c>
      <c r="BD1834">
        <f t="shared" si="892"/>
        <v>2.7740000000000009</v>
      </c>
      <c r="BE1834">
        <f t="shared" si="893"/>
        <v>-5.0539999999999736</v>
      </c>
      <c r="BF1834">
        <f t="shared" si="894"/>
        <v>-9.3330000000000268</v>
      </c>
      <c r="BG1834">
        <f t="shared" si="895"/>
        <v>-9.2199999999999704</v>
      </c>
      <c r="BH1834">
        <f t="shared" si="896"/>
        <v>-8.8980000000000246</v>
      </c>
      <c r="BI1834">
        <f t="shared" si="897"/>
        <v>-7.8159999999999741</v>
      </c>
      <c r="BJ1834">
        <f t="shared" si="898"/>
        <v>-5.0440000000000396</v>
      </c>
      <c r="BK1834">
        <f t="shared" si="899"/>
        <v>5.8310000000000173</v>
      </c>
    </row>
    <row r="1835" spans="1:63" x14ac:dyDescent="0.3">
      <c r="A1835" s="1">
        <v>16.834700000000002</v>
      </c>
      <c r="B1835" s="1">
        <v>452.637</v>
      </c>
      <c r="C1835" s="1">
        <v>469.73</v>
      </c>
      <c r="D1835" s="1">
        <v>474.19299999999998</v>
      </c>
      <c r="E1835" s="1">
        <v>474.79700000000003</v>
      </c>
      <c r="F1835" s="1">
        <v>472.54399999999998</v>
      </c>
      <c r="G1835" s="1">
        <v>467.06700000000001</v>
      </c>
      <c r="H1835" s="1">
        <v>458.15100000000001</v>
      </c>
      <c r="I1835" s="1">
        <v>446.18299999999999</v>
      </c>
      <c r="J1835" s="1">
        <v>446.66</v>
      </c>
      <c r="K1835" s="1">
        <v>440.72800000000001</v>
      </c>
      <c r="L1835" s="1">
        <v>427.24900000000002</v>
      </c>
      <c r="M1835" s="1">
        <v>415.98099999999999</v>
      </c>
      <c r="N1835" s="1">
        <v>409.30099999999999</v>
      </c>
      <c r="O1835" s="1">
        <v>406.35500000000002</v>
      </c>
      <c r="P1835" s="1">
        <v>406.46600000000001</v>
      </c>
      <c r="Q1835" s="1">
        <v>408.81599999999997</v>
      </c>
      <c r="R1835" s="1">
        <v>414.85700000000003</v>
      </c>
      <c r="S1835" s="1">
        <v>424.70100000000002</v>
      </c>
      <c r="T1835" s="1">
        <v>437.798</v>
      </c>
      <c r="U1835" s="1">
        <v>455.52</v>
      </c>
      <c r="V1835" s="1">
        <v>484.90800000000002</v>
      </c>
      <c r="W1835" s="1">
        <v>488.45800000000003</v>
      </c>
      <c r="X1835" s="1">
        <v>489.87700000000001</v>
      </c>
      <c r="Y1835" s="1">
        <v>492.56299999999999</v>
      </c>
      <c r="Z1835" s="1">
        <v>487.49400000000003</v>
      </c>
      <c r="AA1835" s="1">
        <v>478.178</v>
      </c>
      <c r="AB1835" s="1">
        <v>468.95600000000002</v>
      </c>
      <c r="AC1835" s="1">
        <v>460.03899999999999</v>
      </c>
      <c r="AD1835" s="1">
        <v>452.19799999999998</v>
      </c>
      <c r="AE1835" s="1">
        <v>447.15800000000002</v>
      </c>
      <c r="AF1835" s="1">
        <f t="shared" si="869"/>
        <v>452.637</v>
      </c>
      <c r="AH1835">
        <f t="shared" si="870"/>
        <v>17.093000000000018</v>
      </c>
      <c r="AI1835">
        <f t="shared" si="871"/>
        <v>4.4629999999999654</v>
      </c>
      <c r="AJ1835">
        <f t="shared" si="872"/>
        <v>0.60400000000004184</v>
      </c>
      <c r="AK1835">
        <f t="shared" si="873"/>
        <v>-2.2530000000000427</v>
      </c>
      <c r="AL1835">
        <f t="shared" si="874"/>
        <v>-5.4769999999999754</v>
      </c>
      <c r="AM1835">
        <f t="shared" si="875"/>
        <v>-8.9159999999999968</v>
      </c>
      <c r="AN1835">
        <f t="shared" si="876"/>
        <v>-11.968000000000018</v>
      </c>
      <c r="AO1835">
        <f t="shared" si="877"/>
        <v>0.47700000000003229</v>
      </c>
      <c r="AP1835">
        <f t="shared" si="878"/>
        <v>-5.9320000000000164</v>
      </c>
      <c r="AQ1835">
        <f t="shared" si="879"/>
        <v>-13.478999999999985</v>
      </c>
      <c r="AR1835">
        <f t="shared" si="880"/>
        <v>-11.268000000000029</v>
      </c>
      <c r="AS1835">
        <f t="shared" si="881"/>
        <v>-6.6800000000000068</v>
      </c>
      <c r="AT1835">
        <f t="shared" si="882"/>
        <v>-2.9459999999999695</v>
      </c>
      <c r="AU1835">
        <f t="shared" si="883"/>
        <v>0.11099999999999</v>
      </c>
      <c r="AV1835">
        <f t="shared" si="884"/>
        <v>2.3499999999999659</v>
      </c>
      <c r="AW1835">
        <f t="shared" si="885"/>
        <v>6.0410000000000537</v>
      </c>
      <c r="AX1835">
        <f t="shared" si="886"/>
        <v>9.8439999999999941</v>
      </c>
      <c r="AY1835">
        <f t="shared" si="887"/>
        <v>13.09699999999998</v>
      </c>
      <c r="AZ1835">
        <f t="shared" si="888"/>
        <v>17.72199999999998</v>
      </c>
      <c r="BA1835">
        <f t="shared" si="889"/>
        <v>29.388000000000034</v>
      </c>
      <c r="BB1835">
        <f t="shared" si="890"/>
        <v>3.5500000000000114</v>
      </c>
      <c r="BC1835">
        <f t="shared" si="891"/>
        <v>1.4189999999999827</v>
      </c>
      <c r="BD1835">
        <f t="shared" si="892"/>
        <v>2.6859999999999786</v>
      </c>
      <c r="BE1835">
        <f t="shared" si="893"/>
        <v>-5.06899999999996</v>
      </c>
      <c r="BF1835">
        <f t="shared" si="894"/>
        <v>-9.3160000000000309</v>
      </c>
      <c r="BG1835">
        <f t="shared" si="895"/>
        <v>-9.22199999999998</v>
      </c>
      <c r="BH1835">
        <f t="shared" si="896"/>
        <v>-8.91700000000003</v>
      </c>
      <c r="BI1835">
        <f t="shared" si="897"/>
        <v>-7.8410000000000082</v>
      </c>
      <c r="BJ1835">
        <f t="shared" si="898"/>
        <v>-5.0399999999999636</v>
      </c>
      <c r="BK1835">
        <f t="shared" si="899"/>
        <v>5.478999999999985</v>
      </c>
    </row>
    <row r="1836" spans="1:63" x14ac:dyDescent="0.3">
      <c r="A1836" s="1">
        <v>16.8431</v>
      </c>
      <c r="B1836" s="1">
        <v>452.11</v>
      </c>
      <c r="C1836" s="1">
        <v>468.19</v>
      </c>
      <c r="D1836" s="1">
        <v>472.73899999999998</v>
      </c>
      <c r="E1836" s="1">
        <v>473.69299999999998</v>
      </c>
      <c r="F1836" s="1">
        <v>472.09399999999999</v>
      </c>
      <c r="G1836" s="1">
        <v>467.55399999999997</v>
      </c>
      <c r="H1836" s="1">
        <v>459.863</v>
      </c>
      <c r="I1836" s="1">
        <v>449.41300000000001</v>
      </c>
      <c r="J1836" s="1">
        <v>449.346</v>
      </c>
      <c r="K1836" s="1">
        <v>444.18400000000003</v>
      </c>
      <c r="L1836" s="1">
        <v>431.18400000000003</v>
      </c>
      <c r="M1836" s="1">
        <v>420.25</v>
      </c>
      <c r="N1836" s="1">
        <v>413.76299999999998</v>
      </c>
      <c r="O1836" s="1">
        <v>410.86200000000002</v>
      </c>
      <c r="P1836" s="1">
        <v>410.887</v>
      </c>
      <c r="Q1836" s="1">
        <v>413.01299999999998</v>
      </c>
      <c r="R1836" s="1">
        <v>418.69200000000001</v>
      </c>
      <c r="S1836" s="1">
        <v>428.03</v>
      </c>
      <c r="T1836" s="1">
        <v>440.47800000000001</v>
      </c>
      <c r="U1836" s="1">
        <v>457.40699999999998</v>
      </c>
      <c r="V1836" s="1">
        <v>485.52199999999999</v>
      </c>
      <c r="W1836" s="1">
        <v>488.80900000000003</v>
      </c>
      <c r="X1836" s="1">
        <v>490.02</v>
      </c>
      <c r="Y1836" s="1">
        <v>492.577</v>
      </c>
      <c r="Z1836" s="1">
        <v>487.46300000000002</v>
      </c>
      <c r="AA1836" s="1">
        <v>478.11099999999999</v>
      </c>
      <c r="AB1836" s="1">
        <v>468.84699999999998</v>
      </c>
      <c r="AC1836" s="1">
        <v>459.904</v>
      </c>
      <c r="AD1836" s="1">
        <v>452.06700000000001</v>
      </c>
      <c r="AE1836" s="1">
        <v>447.07</v>
      </c>
      <c r="AF1836" s="1">
        <f t="shared" si="869"/>
        <v>452.11</v>
      </c>
      <c r="AH1836">
        <f t="shared" si="870"/>
        <v>16.079999999999984</v>
      </c>
      <c r="AI1836">
        <f t="shared" si="871"/>
        <v>4.5489999999999782</v>
      </c>
      <c r="AJ1836">
        <f t="shared" si="872"/>
        <v>0.95400000000000773</v>
      </c>
      <c r="AK1836">
        <f t="shared" si="873"/>
        <v>-1.5989999999999895</v>
      </c>
      <c r="AL1836">
        <f t="shared" si="874"/>
        <v>-4.5400000000000205</v>
      </c>
      <c r="AM1836">
        <f t="shared" si="875"/>
        <v>-7.6909999999999741</v>
      </c>
      <c r="AN1836">
        <f t="shared" si="876"/>
        <v>-10.449999999999989</v>
      </c>
      <c r="AO1836">
        <f t="shared" si="877"/>
        <v>-6.7000000000007276E-2</v>
      </c>
      <c r="AP1836">
        <f t="shared" si="878"/>
        <v>-5.1619999999999777</v>
      </c>
      <c r="AQ1836">
        <f t="shared" si="879"/>
        <v>-13</v>
      </c>
      <c r="AR1836">
        <f t="shared" si="880"/>
        <v>-10.934000000000026</v>
      </c>
      <c r="AS1836">
        <f t="shared" si="881"/>
        <v>-6.4870000000000232</v>
      </c>
      <c r="AT1836">
        <f t="shared" si="882"/>
        <v>-2.9009999999999536</v>
      </c>
      <c r="AU1836">
        <f t="shared" si="883"/>
        <v>2.4999999999977263E-2</v>
      </c>
      <c r="AV1836">
        <f t="shared" si="884"/>
        <v>2.1259999999999764</v>
      </c>
      <c r="AW1836">
        <f t="shared" si="885"/>
        <v>5.6790000000000305</v>
      </c>
      <c r="AX1836">
        <f t="shared" si="886"/>
        <v>9.3379999999999654</v>
      </c>
      <c r="AY1836">
        <f t="shared" si="887"/>
        <v>12.448000000000036</v>
      </c>
      <c r="AZ1836">
        <f t="shared" si="888"/>
        <v>16.928999999999974</v>
      </c>
      <c r="BA1836">
        <f t="shared" si="889"/>
        <v>28.115000000000009</v>
      </c>
      <c r="BB1836">
        <f t="shared" si="890"/>
        <v>3.2870000000000346</v>
      </c>
      <c r="BC1836">
        <f t="shared" si="891"/>
        <v>1.2109999999999559</v>
      </c>
      <c r="BD1836">
        <f t="shared" si="892"/>
        <v>2.5570000000000164</v>
      </c>
      <c r="BE1836">
        <f t="shared" si="893"/>
        <v>-5.1139999999999759</v>
      </c>
      <c r="BF1836">
        <f t="shared" si="894"/>
        <v>-9.3520000000000323</v>
      </c>
      <c r="BG1836">
        <f t="shared" si="895"/>
        <v>-9.26400000000001</v>
      </c>
      <c r="BH1836">
        <f t="shared" si="896"/>
        <v>-8.9429999999999836</v>
      </c>
      <c r="BI1836">
        <f t="shared" si="897"/>
        <v>-7.8369999999999891</v>
      </c>
      <c r="BJ1836">
        <f t="shared" si="898"/>
        <v>-4.9970000000000141</v>
      </c>
      <c r="BK1836">
        <f t="shared" si="899"/>
        <v>5.0400000000000205</v>
      </c>
    </row>
    <row r="1837" spans="1:63" x14ac:dyDescent="0.3">
      <c r="A1837" s="1">
        <v>16.853100000000001</v>
      </c>
      <c r="B1837" s="1">
        <v>451.589</v>
      </c>
      <c r="C1837" s="1">
        <v>466.404</v>
      </c>
      <c r="D1837" s="1">
        <v>470.95499999999998</v>
      </c>
      <c r="E1837" s="1">
        <v>472.23099999999999</v>
      </c>
      <c r="F1837" s="1">
        <v>471.31299999999999</v>
      </c>
      <c r="G1837" s="1">
        <v>467.78500000000003</v>
      </c>
      <c r="H1837" s="1">
        <v>461.41500000000002</v>
      </c>
      <c r="I1837" s="1">
        <v>452.59</v>
      </c>
      <c r="J1837" s="1">
        <v>452.41</v>
      </c>
      <c r="K1837" s="1">
        <v>448.24700000000001</v>
      </c>
      <c r="L1837" s="1">
        <v>435.84800000000001</v>
      </c>
      <c r="M1837" s="1">
        <v>425.33800000000002</v>
      </c>
      <c r="N1837" s="1">
        <v>419.1</v>
      </c>
      <c r="O1837" s="1">
        <v>416.262</v>
      </c>
      <c r="P1837" s="1">
        <v>416.18900000000002</v>
      </c>
      <c r="Q1837" s="1">
        <v>418.04599999999999</v>
      </c>
      <c r="R1837" s="1">
        <v>423.29399999999998</v>
      </c>
      <c r="S1837" s="1">
        <v>432.03300000000002</v>
      </c>
      <c r="T1837" s="1">
        <v>443.738</v>
      </c>
      <c r="U1837" s="1">
        <v>459.77699999999999</v>
      </c>
      <c r="V1837" s="1">
        <v>486.47199999999998</v>
      </c>
      <c r="W1837" s="1">
        <v>489.4</v>
      </c>
      <c r="X1837" s="1">
        <v>490.31200000000001</v>
      </c>
      <c r="Y1837" s="1">
        <v>492.649</v>
      </c>
      <c r="Z1837" s="1">
        <v>487.37900000000002</v>
      </c>
      <c r="AA1837" s="1">
        <v>477.887</v>
      </c>
      <c r="AB1837" s="1">
        <v>468.52</v>
      </c>
      <c r="AC1837" s="1">
        <v>459.529</v>
      </c>
      <c r="AD1837" s="1">
        <v>451.68900000000002</v>
      </c>
      <c r="AE1837" s="1">
        <v>446.738</v>
      </c>
      <c r="AF1837" s="1">
        <f t="shared" si="869"/>
        <v>451.589</v>
      </c>
      <c r="AH1837">
        <f t="shared" si="870"/>
        <v>14.814999999999998</v>
      </c>
      <c r="AI1837">
        <f t="shared" si="871"/>
        <v>4.5509999999999877</v>
      </c>
      <c r="AJ1837">
        <f t="shared" si="872"/>
        <v>1.2760000000000105</v>
      </c>
      <c r="AK1837">
        <f t="shared" si="873"/>
        <v>-0.91800000000000637</v>
      </c>
      <c r="AL1837">
        <f t="shared" si="874"/>
        <v>-3.5279999999999632</v>
      </c>
      <c r="AM1837">
        <f t="shared" si="875"/>
        <v>-6.3700000000000045</v>
      </c>
      <c r="AN1837">
        <f t="shared" si="876"/>
        <v>-8.8250000000000455</v>
      </c>
      <c r="AO1837">
        <f t="shared" si="877"/>
        <v>-0.17999999999994998</v>
      </c>
      <c r="AP1837">
        <f t="shared" si="878"/>
        <v>-4.1630000000000109</v>
      </c>
      <c r="AQ1837">
        <f t="shared" si="879"/>
        <v>-12.399000000000001</v>
      </c>
      <c r="AR1837">
        <f t="shared" si="880"/>
        <v>-10.509999999999991</v>
      </c>
      <c r="AS1837">
        <f t="shared" si="881"/>
        <v>-6.2379999999999995</v>
      </c>
      <c r="AT1837">
        <f t="shared" si="882"/>
        <v>-2.8380000000000223</v>
      </c>
      <c r="AU1837">
        <f t="shared" si="883"/>
        <v>-7.2999999999979082E-2</v>
      </c>
      <c r="AV1837">
        <f t="shared" si="884"/>
        <v>1.8569999999999709</v>
      </c>
      <c r="AW1837">
        <f t="shared" si="885"/>
        <v>5.2479999999999905</v>
      </c>
      <c r="AX1837">
        <f t="shared" si="886"/>
        <v>8.7390000000000327</v>
      </c>
      <c r="AY1837">
        <f t="shared" si="887"/>
        <v>11.704999999999984</v>
      </c>
      <c r="AZ1837">
        <f t="shared" si="888"/>
        <v>16.038999999999987</v>
      </c>
      <c r="BA1837">
        <f t="shared" si="889"/>
        <v>26.694999999999993</v>
      </c>
      <c r="BB1837">
        <f t="shared" si="890"/>
        <v>2.9279999999999973</v>
      </c>
      <c r="BC1837">
        <f t="shared" si="891"/>
        <v>0.91200000000003456</v>
      </c>
      <c r="BD1837">
        <f t="shared" si="892"/>
        <v>2.3369999999999891</v>
      </c>
      <c r="BE1837">
        <f t="shared" si="893"/>
        <v>-5.2699999999999818</v>
      </c>
      <c r="BF1837">
        <f t="shared" si="894"/>
        <v>-9.4920000000000186</v>
      </c>
      <c r="BG1837">
        <f t="shared" si="895"/>
        <v>-9.3670000000000186</v>
      </c>
      <c r="BH1837">
        <f t="shared" si="896"/>
        <v>-8.9909999999999854</v>
      </c>
      <c r="BI1837">
        <f t="shared" si="897"/>
        <v>-7.839999999999975</v>
      </c>
      <c r="BJ1837">
        <f t="shared" si="898"/>
        <v>-4.9510000000000218</v>
      </c>
      <c r="BK1837">
        <f t="shared" si="899"/>
        <v>4.8509999999999991</v>
      </c>
    </row>
    <row r="1838" spans="1:63" x14ac:dyDescent="0.3">
      <c r="A1838" s="1">
        <v>16.863099999999999</v>
      </c>
      <c r="B1838" s="1">
        <v>451.22399999999999</v>
      </c>
      <c r="C1838" s="1">
        <v>464.63200000000001</v>
      </c>
      <c r="D1838" s="1">
        <v>469.089</v>
      </c>
      <c r="E1838" s="1">
        <v>470.62599999999998</v>
      </c>
      <c r="F1838" s="1">
        <v>470.255</v>
      </c>
      <c r="G1838" s="1">
        <v>467.58800000000002</v>
      </c>
      <c r="H1838" s="1">
        <v>462.35500000000002</v>
      </c>
      <c r="I1838" s="1">
        <v>454.959</v>
      </c>
      <c r="J1838" s="1">
        <v>455.25400000000002</v>
      </c>
      <c r="K1838" s="1">
        <v>452.233</v>
      </c>
      <c r="L1838" s="1">
        <v>440.52</v>
      </c>
      <c r="M1838" s="1">
        <v>430.48700000000002</v>
      </c>
      <c r="N1838" s="1">
        <v>424.53</v>
      </c>
      <c r="O1838" s="1">
        <v>421.774</v>
      </c>
      <c r="P1838" s="1">
        <v>421.61500000000001</v>
      </c>
      <c r="Q1838" s="1">
        <v>423.19200000000001</v>
      </c>
      <c r="R1838" s="1">
        <v>428.00099999999998</v>
      </c>
      <c r="S1838" s="1">
        <v>436.14800000000002</v>
      </c>
      <c r="T1838" s="1">
        <v>447.13</v>
      </c>
      <c r="U1838" s="1">
        <v>462.34300000000002</v>
      </c>
      <c r="V1838" s="1">
        <v>487.709</v>
      </c>
      <c r="W1838" s="1">
        <v>490.22800000000001</v>
      </c>
      <c r="X1838" s="1">
        <v>490.76799999999997</v>
      </c>
      <c r="Y1838" s="1">
        <v>492.78199999999998</v>
      </c>
      <c r="Z1838" s="1">
        <v>487.279</v>
      </c>
      <c r="AA1838" s="1">
        <v>477.61700000000002</v>
      </c>
      <c r="AB1838" s="1">
        <v>468.13799999999998</v>
      </c>
      <c r="AC1838" s="1">
        <v>459.084</v>
      </c>
      <c r="AD1838" s="1">
        <v>451.22199999999998</v>
      </c>
      <c r="AE1838" s="1">
        <v>446.28</v>
      </c>
      <c r="AF1838" s="1">
        <f t="shared" si="869"/>
        <v>451.22399999999999</v>
      </c>
      <c r="AH1838">
        <f t="shared" si="870"/>
        <v>13.408000000000015</v>
      </c>
      <c r="AI1838">
        <f t="shared" si="871"/>
        <v>4.4569999999999936</v>
      </c>
      <c r="AJ1838">
        <f t="shared" si="872"/>
        <v>1.5369999999999777</v>
      </c>
      <c r="AK1838">
        <f t="shared" si="873"/>
        <v>-0.3709999999999809</v>
      </c>
      <c r="AL1838">
        <f t="shared" si="874"/>
        <v>-2.6669999999999732</v>
      </c>
      <c r="AM1838">
        <f t="shared" si="875"/>
        <v>-5.2330000000000041</v>
      </c>
      <c r="AN1838">
        <f t="shared" si="876"/>
        <v>-7.396000000000015</v>
      </c>
      <c r="AO1838">
        <f t="shared" si="877"/>
        <v>0.29500000000001592</v>
      </c>
      <c r="AP1838">
        <f t="shared" si="878"/>
        <v>-3.021000000000015</v>
      </c>
      <c r="AQ1838">
        <f t="shared" si="879"/>
        <v>-11.713000000000022</v>
      </c>
      <c r="AR1838">
        <f t="shared" si="880"/>
        <v>-10.032999999999959</v>
      </c>
      <c r="AS1838">
        <f t="shared" si="881"/>
        <v>-5.9570000000000505</v>
      </c>
      <c r="AT1838">
        <f t="shared" si="882"/>
        <v>-2.7559999999999718</v>
      </c>
      <c r="AU1838">
        <f t="shared" si="883"/>
        <v>-0.15899999999999181</v>
      </c>
      <c r="AV1838">
        <f t="shared" si="884"/>
        <v>1.5769999999999982</v>
      </c>
      <c r="AW1838">
        <f t="shared" si="885"/>
        <v>4.8089999999999691</v>
      </c>
      <c r="AX1838">
        <f t="shared" si="886"/>
        <v>8.1470000000000482</v>
      </c>
      <c r="AY1838">
        <f t="shared" si="887"/>
        <v>10.981999999999971</v>
      </c>
      <c r="AZ1838">
        <f t="shared" si="888"/>
        <v>15.213000000000022</v>
      </c>
      <c r="BA1838">
        <f t="shared" si="889"/>
        <v>25.365999999999985</v>
      </c>
      <c r="BB1838">
        <f t="shared" si="890"/>
        <v>2.5190000000000055</v>
      </c>
      <c r="BC1838">
        <f t="shared" si="891"/>
        <v>0.53999999999996362</v>
      </c>
      <c r="BD1838">
        <f t="shared" si="892"/>
        <v>2.01400000000001</v>
      </c>
      <c r="BE1838">
        <f t="shared" si="893"/>
        <v>-5.5029999999999859</v>
      </c>
      <c r="BF1838">
        <f t="shared" si="894"/>
        <v>-9.6619999999999777</v>
      </c>
      <c r="BG1838">
        <f t="shared" si="895"/>
        <v>-9.4790000000000418</v>
      </c>
      <c r="BH1838">
        <f t="shared" si="896"/>
        <v>-9.0539999999999736</v>
      </c>
      <c r="BI1838">
        <f t="shared" si="897"/>
        <v>-7.8620000000000232</v>
      </c>
      <c r="BJ1838">
        <f t="shared" si="898"/>
        <v>-4.9420000000000073</v>
      </c>
      <c r="BK1838">
        <f t="shared" si="899"/>
        <v>4.9440000000000168</v>
      </c>
    </row>
    <row r="1839" spans="1:63" x14ac:dyDescent="0.3">
      <c r="A1839" s="1">
        <v>16.873100000000001</v>
      </c>
      <c r="B1839" s="1">
        <v>451.03699999999998</v>
      </c>
      <c r="C1839" s="1">
        <v>462.90499999999997</v>
      </c>
      <c r="D1839" s="1">
        <v>467.11700000000002</v>
      </c>
      <c r="E1839" s="1">
        <v>468.84300000000002</v>
      </c>
      <c r="F1839" s="1">
        <v>468.911</v>
      </c>
      <c r="G1839" s="1">
        <v>467</v>
      </c>
      <c r="H1839" s="1">
        <v>462.80700000000002</v>
      </c>
      <c r="I1839" s="1">
        <v>456.75700000000001</v>
      </c>
      <c r="J1839" s="1">
        <v>457.61399999999998</v>
      </c>
      <c r="K1839" s="1">
        <v>455.96600000000001</v>
      </c>
      <c r="L1839" s="1">
        <v>445.09</v>
      </c>
      <c r="M1839" s="1">
        <v>435.64100000000002</v>
      </c>
      <c r="N1839" s="1">
        <v>430.03699999999998</v>
      </c>
      <c r="O1839" s="1">
        <v>427.411</v>
      </c>
      <c r="P1839" s="1">
        <v>427.20100000000002</v>
      </c>
      <c r="Q1839" s="1">
        <v>428.52800000000002</v>
      </c>
      <c r="R1839" s="1">
        <v>432.91500000000002</v>
      </c>
      <c r="S1839" s="1">
        <v>440.46199999999999</v>
      </c>
      <c r="T1839" s="1">
        <v>450.69</v>
      </c>
      <c r="U1839" s="1">
        <v>465.02100000000002</v>
      </c>
      <c r="V1839" s="1">
        <v>489.02499999999998</v>
      </c>
      <c r="W1839" s="1">
        <v>491.15699999999998</v>
      </c>
      <c r="X1839" s="1">
        <v>491.32600000000002</v>
      </c>
      <c r="Y1839" s="1">
        <v>493.00799999999998</v>
      </c>
      <c r="Z1839" s="1">
        <v>487.28</v>
      </c>
      <c r="AA1839" s="1">
        <v>477.45600000000002</v>
      </c>
      <c r="AB1839" s="1">
        <v>467.87299999999999</v>
      </c>
      <c r="AC1839" s="1">
        <v>458.76100000000002</v>
      </c>
      <c r="AD1839" s="1">
        <v>450.87900000000002</v>
      </c>
      <c r="AE1839" s="1">
        <v>445.94099999999997</v>
      </c>
      <c r="AF1839" s="1">
        <f t="shared" si="869"/>
        <v>451.03699999999998</v>
      </c>
      <c r="AH1839">
        <f t="shared" si="870"/>
        <v>11.867999999999995</v>
      </c>
      <c r="AI1839">
        <f t="shared" si="871"/>
        <v>4.2120000000000459</v>
      </c>
      <c r="AJ1839">
        <f t="shared" si="872"/>
        <v>1.7259999999999991</v>
      </c>
      <c r="AK1839">
        <f t="shared" si="873"/>
        <v>6.7999999999983629E-2</v>
      </c>
      <c r="AL1839">
        <f t="shared" si="874"/>
        <v>-1.9110000000000014</v>
      </c>
      <c r="AM1839">
        <f t="shared" si="875"/>
        <v>-4.1929999999999836</v>
      </c>
      <c r="AN1839">
        <f t="shared" si="876"/>
        <v>-6.0500000000000114</v>
      </c>
      <c r="AO1839">
        <f t="shared" si="877"/>
        <v>0.8569999999999709</v>
      </c>
      <c r="AP1839">
        <f t="shared" si="878"/>
        <v>-1.6479999999999677</v>
      </c>
      <c r="AQ1839">
        <f t="shared" si="879"/>
        <v>-10.876000000000033</v>
      </c>
      <c r="AR1839">
        <f t="shared" si="880"/>
        <v>-9.4489999999999554</v>
      </c>
      <c r="AS1839">
        <f t="shared" si="881"/>
        <v>-5.6040000000000418</v>
      </c>
      <c r="AT1839">
        <f t="shared" si="882"/>
        <v>-2.6259999999999764</v>
      </c>
      <c r="AU1839">
        <f t="shared" si="883"/>
        <v>-0.20999999999997954</v>
      </c>
      <c r="AV1839">
        <f t="shared" si="884"/>
        <v>1.3269999999999982</v>
      </c>
      <c r="AW1839">
        <f t="shared" si="885"/>
        <v>4.3870000000000005</v>
      </c>
      <c r="AX1839">
        <f t="shared" si="886"/>
        <v>7.5469999999999686</v>
      </c>
      <c r="AY1839">
        <f t="shared" si="887"/>
        <v>10.228000000000009</v>
      </c>
      <c r="AZ1839">
        <f t="shared" si="888"/>
        <v>14.331000000000017</v>
      </c>
      <c r="BA1839">
        <f t="shared" si="889"/>
        <v>24.003999999999962</v>
      </c>
      <c r="BB1839">
        <f t="shared" si="890"/>
        <v>2.132000000000005</v>
      </c>
      <c r="BC1839">
        <f t="shared" si="891"/>
        <v>0.16900000000003956</v>
      </c>
      <c r="BD1839">
        <f t="shared" si="892"/>
        <v>1.6819999999999595</v>
      </c>
      <c r="BE1839">
        <f t="shared" si="893"/>
        <v>-5.7280000000000086</v>
      </c>
      <c r="BF1839">
        <f t="shared" si="894"/>
        <v>-9.8239999999999554</v>
      </c>
      <c r="BG1839">
        <f t="shared" si="895"/>
        <v>-9.5830000000000268</v>
      </c>
      <c r="BH1839">
        <f t="shared" si="896"/>
        <v>-9.1119999999999663</v>
      </c>
      <c r="BI1839">
        <f t="shared" si="897"/>
        <v>-7.882000000000005</v>
      </c>
      <c r="BJ1839">
        <f t="shared" si="898"/>
        <v>-4.938000000000045</v>
      </c>
      <c r="BK1839">
        <f t="shared" si="899"/>
        <v>5.0960000000000036</v>
      </c>
    </row>
    <row r="1840" spans="1:63" x14ac:dyDescent="0.3">
      <c r="A1840" s="1">
        <v>16.883099999999999</v>
      </c>
      <c r="B1840" s="1">
        <v>451.03899999999999</v>
      </c>
      <c r="C1840" s="1">
        <v>461.25299999999999</v>
      </c>
      <c r="D1840" s="1">
        <v>465.06299999999999</v>
      </c>
      <c r="E1840" s="1">
        <v>466.84699999999998</v>
      </c>
      <c r="F1840" s="1">
        <v>467.28300000000002</v>
      </c>
      <c r="G1840" s="1">
        <v>466.09</v>
      </c>
      <c r="H1840" s="1">
        <v>462.91300000000001</v>
      </c>
      <c r="I1840" s="1">
        <v>458.15800000000002</v>
      </c>
      <c r="J1840" s="1">
        <v>459.45299999999997</v>
      </c>
      <c r="K1840" s="1">
        <v>459.33800000000002</v>
      </c>
      <c r="L1840" s="1">
        <v>449.45</v>
      </c>
      <c r="M1840" s="1">
        <v>440.71</v>
      </c>
      <c r="N1840" s="1">
        <v>435.57</v>
      </c>
      <c r="O1840" s="1">
        <v>433.16399999999999</v>
      </c>
      <c r="P1840" s="1">
        <v>432.947</v>
      </c>
      <c r="Q1840" s="1">
        <v>434.05799999999999</v>
      </c>
      <c r="R1840" s="1">
        <v>438.04</v>
      </c>
      <c r="S1840" s="1">
        <v>444.98399999999998</v>
      </c>
      <c r="T1840" s="1">
        <v>454.43299999999999</v>
      </c>
      <c r="U1840" s="1">
        <v>467.82</v>
      </c>
      <c r="V1840" s="1">
        <v>490.29</v>
      </c>
      <c r="W1840" s="1">
        <v>492.06299999999999</v>
      </c>
      <c r="X1840" s="1">
        <v>491.90800000000002</v>
      </c>
      <c r="Y1840" s="1">
        <v>493.35300000000001</v>
      </c>
      <c r="Z1840" s="1">
        <v>487.46</v>
      </c>
      <c r="AA1840" s="1">
        <v>477.512</v>
      </c>
      <c r="AB1840" s="1">
        <v>467.84500000000003</v>
      </c>
      <c r="AC1840" s="1">
        <v>458.68700000000001</v>
      </c>
      <c r="AD1840" s="1">
        <v>450.798</v>
      </c>
      <c r="AE1840" s="1">
        <v>445.87</v>
      </c>
      <c r="AF1840" s="1">
        <f t="shared" si="869"/>
        <v>451.03899999999999</v>
      </c>
      <c r="AH1840">
        <f t="shared" si="870"/>
        <v>10.213999999999999</v>
      </c>
      <c r="AI1840">
        <f t="shared" si="871"/>
        <v>3.8100000000000023</v>
      </c>
      <c r="AJ1840">
        <f t="shared" si="872"/>
        <v>1.7839999999999918</v>
      </c>
      <c r="AK1840">
        <f t="shared" si="873"/>
        <v>0.43600000000003547</v>
      </c>
      <c r="AL1840">
        <f t="shared" si="874"/>
        <v>-1.1930000000000405</v>
      </c>
      <c r="AM1840">
        <f t="shared" si="875"/>
        <v>-3.1769999999999641</v>
      </c>
      <c r="AN1840">
        <f t="shared" si="876"/>
        <v>-4.7549999999999955</v>
      </c>
      <c r="AO1840">
        <f t="shared" si="877"/>
        <v>1.2949999999999591</v>
      </c>
      <c r="AP1840">
        <f t="shared" si="878"/>
        <v>-0.11499999999995225</v>
      </c>
      <c r="AQ1840">
        <f t="shared" si="879"/>
        <v>-9.8880000000000337</v>
      </c>
      <c r="AR1840">
        <f t="shared" si="880"/>
        <v>-8.7400000000000091</v>
      </c>
      <c r="AS1840">
        <f t="shared" si="881"/>
        <v>-5.1399999999999864</v>
      </c>
      <c r="AT1840">
        <f t="shared" si="882"/>
        <v>-2.4060000000000059</v>
      </c>
      <c r="AU1840">
        <f t="shared" si="883"/>
        <v>-0.21699999999998454</v>
      </c>
      <c r="AV1840">
        <f t="shared" si="884"/>
        <v>1.11099999999999</v>
      </c>
      <c r="AW1840">
        <f t="shared" si="885"/>
        <v>3.9820000000000277</v>
      </c>
      <c r="AX1840">
        <f t="shared" si="886"/>
        <v>6.94399999999996</v>
      </c>
      <c r="AY1840">
        <f t="shared" si="887"/>
        <v>9.4490000000000123</v>
      </c>
      <c r="AZ1840">
        <f t="shared" si="888"/>
        <v>13.387</v>
      </c>
      <c r="BA1840">
        <f t="shared" si="889"/>
        <v>22.470000000000027</v>
      </c>
      <c r="BB1840">
        <f t="shared" si="890"/>
        <v>1.7729999999999677</v>
      </c>
      <c r="BC1840">
        <f t="shared" si="891"/>
        <v>-0.15499999999997272</v>
      </c>
      <c r="BD1840">
        <f t="shared" si="892"/>
        <v>1.4449999999999932</v>
      </c>
      <c r="BE1840">
        <f t="shared" si="893"/>
        <v>-5.8930000000000291</v>
      </c>
      <c r="BF1840">
        <f t="shared" si="894"/>
        <v>-9.9479999999999791</v>
      </c>
      <c r="BG1840">
        <f t="shared" si="895"/>
        <v>-9.6669999999999732</v>
      </c>
      <c r="BH1840">
        <f t="shared" si="896"/>
        <v>-9.1580000000000155</v>
      </c>
      <c r="BI1840">
        <f t="shared" si="897"/>
        <v>-7.88900000000001</v>
      </c>
      <c r="BJ1840">
        <f t="shared" si="898"/>
        <v>-4.9279999999999973</v>
      </c>
      <c r="BK1840">
        <f t="shared" si="899"/>
        <v>5.1689999999999827</v>
      </c>
    </row>
    <row r="1841" spans="1:63" x14ac:dyDescent="0.3">
      <c r="A1841" s="1">
        <v>16.8931</v>
      </c>
      <c r="B1841" s="1">
        <v>451.23399999999998</v>
      </c>
      <c r="C1841" s="1">
        <v>459.608</v>
      </c>
      <c r="D1841" s="1">
        <v>462.92200000000003</v>
      </c>
      <c r="E1841" s="1">
        <v>464.61399999999998</v>
      </c>
      <c r="F1841" s="1">
        <v>465.36700000000002</v>
      </c>
      <c r="G1841" s="1">
        <v>464.89299999999997</v>
      </c>
      <c r="H1841" s="1">
        <v>462.786</v>
      </c>
      <c r="I1841" s="1">
        <v>459.33</v>
      </c>
      <c r="J1841" s="1">
        <v>460.86099999999999</v>
      </c>
      <c r="K1841" s="1">
        <v>462.27800000000002</v>
      </c>
      <c r="L1841" s="1">
        <v>453.56299999999999</v>
      </c>
      <c r="M1841" s="1">
        <v>445.67099999999999</v>
      </c>
      <c r="N1841" s="1">
        <v>441.09899999999999</v>
      </c>
      <c r="O1841" s="1">
        <v>438.97399999999999</v>
      </c>
      <c r="P1841" s="1">
        <v>438.78399999999999</v>
      </c>
      <c r="Q1841" s="1">
        <v>439.69099999999997</v>
      </c>
      <c r="R1841" s="1">
        <v>443.28899999999999</v>
      </c>
      <c r="S1841" s="1">
        <v>449.66399999999999</v>
      </c>
      <c r="T1841" s="1">
        <v>458.35</v>
      </c>
      <c r="U1841" s="1">
        <v>470.78500000000003</v>
      </c>
      <c r="V1841" s="1">
        <v>491.52699999999999</v>
      </c>
      <c r="W1841" s="1">
        <v>492.95600000000002</v>
      </c>
      <c r="X1841" s="1">
        <v>492.51900000000001</v>
      </c>
      <c r="Y1841" s="1">
        <v>493.82600000000002</v>
      </c>
      <c r="Z1841" s="1">
        <v>487.827</v>
      </c>
      <c r="AA1841" s="1">
        <v>477.80500000000001</v>
      </c>
      <c r="AB1841" s="1">
        <v>468.089</v>
      </c>
      <c r="AC1841" s="1">
        <v>458.90199999999999</v>
      </c>
      <c r="AD1841" s="1">
        <v>451.01400000000001</v>
      </c>
      <c r="AE1841" s="1">
        <v>446.089</v>
      </c>
      <c r="AF1841" s="1">
        <f t="shared" si="869"/>
        <v>451.23399999999998</v>
      </c>
      <c r="AH1841">
        <f t="shared" si="870"/>
        <v>8.3740000000000236</v>
      </c>
      <c r="AI1841">
        <f t="shared" si="871"/>
        <v>3.3140000000000214</v>
      </c>
      <c r="AJ1841">
        <f t="shared" si="872"/>
        <v>1.6919999999999504</v>
      </c>
      <c r="AK1841">
        <f t="shared" si="873"/>
        <v>0.75300000000004275</v>
      </c>
      <c r="AL1841">
        <f t="shared" si="874"/>
        <v>-0.47400000000004638</v>
      </c>
      <c r="AM1841">
        <f t="shared" si="875"/>
        <v>-2.1069999999999709</v>
      </c>
      <c r="AN1841">
        <f t="shared" si="876"/>
        <v>-3.4560000000000173</v>
      </c>
      <c r="AO1841">
        <f t="shared" si="877"/>
        <v>1.5310000000000059</v>
      </c>
      <c r="AP1841">
        <f t="shared" si="878"/>
        <v>1.41700000000003</v>
      </c>
      <c r="AQ1841">
        <f t="shared" si="879"/>
        <v>-8.7150000000000318</v>
      </c>
      <c r="AR1841">
        <f t="shared" si="880"/>
        <v>-7.8919999999999959</v>
      </c>
      <c r="AS1841">
        <f t="shared" si="881"/>
        <v>-4.5720000000000027</v>
      </c>
      <c r="AT1841">
        <f t="shared" si="882"/>
        <v>-2.125</v>
      </c>
      <c r="AU1841">
        <f t="shared" si="883"/>
        <v>-0.18999999999999773</v>
      </c>
      <c r="AV1841">
        <f t="shared" si="884"/>
        <v>0.90699999999998226</v>
      </c>
      <c r="AW1841">
        <f t="shared" si="885"/>
        <v>3.5980000000000132</v>
      </c>
      <c r="AX1841">
        <f t="shared" si="886"/>
        <v>6.375</v>
      </c>
      <c r="AY1841">
        <f t="shared" si="887"/>
        <v>8.6860000000000355</v>
      </c>
      <c r="AZ1841">
        <f t="shared" si="888"/>
        <v>12.435000000000002</v>
      </c>
      <c r="BA1841">
        <f t="shared" si="889"/>
        <v>20.741999999999962</v>
      </c>
      <c r="BB1841">
        <f t="shared" si="890"/>
        <v>1.4290000000000305</v>
      </c>
      <c r="BC1841">
        <f t="shared" si="891"/>
        <v>-0.43700000000001182</v>
      </c>
      <c r="BD1841">
        <f t="shared" si="892"/>
        <v>1.3070000000000164</v>
      </c>
      <c r="BE1841">
        <f t="shared" si="893"/>
        <v>-5.9990000000000236</v>
      </c>
      <c r="BF1841">
        <f t="shared" si="894"/>
        <v>-10.021999999999991</v>
      </c>
      <c r="BG1841">
        <f t="shared" si="895"/>
        <v>-9.7160000000000082</v>
      </c>
      <c r="BH1841">
        <f t="shared" si="896"/>
        <v>-9.1870000000000118</v>
      </c>
      <c r="BI1841">
        <f t="shared" si="897"/>
        <v>-7.8879999999999768</v>
      </c>
      <c r="BJ1841">
        <f t="shared" si="898"/>
        <v>-4.9250000000000114</v>
      </c>
      <c r="BK1841">
        <f t="shared" si="899"/>
        <v>5.1449999999999818</v>
      </c>
    </row>
    <row r="1842" spans="1:63" x14ac:dyDescent="0.3">
      <c r="A1842" s="1">
        <v>16.903099999999998</v>
      </c>
      <c r="B1842" s="1">
        <v>451.589</v>
      </c>
      <c r="C1842" s="1">
        <v>458.01299999999998</v>
      </c>
      <c r="D1842" s="1">
        <v>460.74200000000002</v>
      </c>
      <c r="E1842" s="1">
        <v>462.25</v>
      </c>
      <c r="F1842" s="1">
        <v>463.27</v>
      </c>
      <c r="G1842" s="1">
        <v>463.48200000000003</v>
      </c>
      <c r="H1842" s="1">
        <v>462.452</v>
      </c>
      <c r="I1842" s="1">
        <v>460.18200000000002</v>
      </c>
      <c r="J1842" s="1">
        <v>461.87</v>
      </c>
      <c r="K1842" s="1">
        <v>464.76499999999999</v>
      </c>
      <c r="L1842" s="1">
        <v>457.41199999999998</v>
      </c>
      <c r="M1842" s="1">
        <v>450.512</v>
      </c>
      <c r="N1842" s="1">
        <v>446.58300000000003</v>
      </c>
      <c r="O1842" s="1">
        <v>444.75299999999999</v>
      </c>
      <c r="P1842" s="1">
        <v>444.61099999999999</v>
      </c>
      <c r="Q1842" s="1">
        <v>445.36500000000001</v>
      </c>
      <c r="R1842" s="1">
        <v>448.65499999999997</v>
      </c>
      <c r="S1842" s="1">
        <v>454.50099999999998</v>
      </c>
      <c r="T1842" s="1">
        <v>462.43700000000001</v>
      </c>
      <c r="U1842" s="1">
        <v>473.89600000000002</v>
      </c>
      <c r="V1842" s="1">
        <v>492.79199999999997</v>
      </c>
      <c r="W1842" s="1">
        <v>493.904</v>
      </c>
      <c r="X1842" s="1">
        <v>493.21899999999999</v>
      </c>
      <c r="Y1842" s="1">
        <v>494.471</v>
      </c>
      <c r="Z1842" s="1">
        <v>488.392</v>
      </c>
      <c r="AA1842" s="1">
        <v>478.315</v>
      </c>
      <c r="AB1842" s="1">
        <v>468.56099999999998</v>
      </c>
      <c r="AC1842" s="1">
        <v>459.346</v>
      </c>
      <c r="AD1842" s="1">
        <v>451.43400000000003</v>
      </c>
      <c r="AE1842" s="1">
        <v>446.47699999999998</v>
      </c>
      <c r="AF1842" s="1">
        <f t="shared" si="869"/>
        <v>451.589</v>
      </c>
      <c r="AH1842">
        <f t="shared" si="870"/>
        <v>6.4239999999999782</v>
      </c>
      <c r="AI1842">
        <f t="shared" si="871"/>
        <v>2.7290000000000418</v>
      </c>
      <c r="AJ1842">
        <f t="shared" si="872"/>
        <v>1.5079999999999814</v>
      </c>
      <c r="AK1842">
        <f t="shared" si="873"/>
        <v>1.0199999999999818</v>
      </c>
      <c r="AL1842">
        <f t="shared" si="874"/>
        <v>0.21200000000004593</v>
      </c>
      <c r="AM1842">
        <f t="shared" si="875"/>
        <v>-1.0300000000000296</v>
      </c>
      <c r="AN1842">
        <f t="shared" si="876"/>
        <v>-2.2699999999999818</v>
      </c>
      <c r="AO1842">
        <f t="shared" si="877"/>
        <v>1.6879999999999882</v>
      </c>
      <c r="AP1842">
        <f t="shared" si="878"/>
        <v>2.8949999999999818</v>
      </c>
      <c r="AQ1842">
        <f t="shared" si="879"/>
        <v>-7.3530000000000086</v>
      </c>
      <c r="AR1842">
        <f t="shared" si="880"/>
        <v>-6.8999999999999773</v>
      </c>
      <c r="AS1842">
        <f t="shared" si="881"/>
        <v>-3.9289999999999736</v>
      </c>
      <c r="AT1842">
        <f t="shared" si="882"/>
        <v>-1.8300000000000409</v>
      </c>
      <c r="AU1842">
        <f t="shared" si="883"/>
        <v>-0.14199999999999591</v>
      </c>
      <c r="AV1842">
        <f t="shared" si="884"/>
        <v>0.7540000000000191</v>
      </c>
      <c r="AW1842">
        <f t="shared" si="885"/>
        <v>3.2899999999999636</v>
      </c>
      <c r="AX1842">
        <f t="shared" si="886"/>
        <v>5.8460000000000036</v>
      </c>
      <c r="AY1842">
        <f t="shared" si="887"/>
        <v>7.9360000000000355</v>
      </c>
      <c r="AZ1842">
        <f t="shared" si="888"/>
        <v>11.459000000000003</v>
      </c>
      <c r="BA1842">
        <f t="shared" si="889"/>
        <v>18.895999999999958</v>
      </c>
      <c r="BB1842">
        <f t="shared" si="890"/>
        <v>1.1120000000000232</v>
      </c>
      <c r="BC1842">
        <f t="shared" si="891"/>
        <v>-0.68500000000000227</v>
      </c>
      <c r="BD1842">
        <f t="shared" si="892"/>
        <v>1.2520000000000095</v>
      </c>
      <c r="BE1842">
        <f t="shared" si="893"/>
        <v>-6.0790000000000077</v>
      </c>
      <c r="BF1842">
        <f t="shared" si="894"/>
        <v>-10.076999999999998</v>
      </c>
      <c r="BG1842">
        <f t="shared" si="895"/>
        <v>-9.7540000000000191</v>
      </c>
      <c r="BH1842">
        <f t="shared" si="896"/>
        <v>-9.214999999999975</v>
      </c>
      <c r="BI1842">
        <f t="shared" si="897"/>
        <v>-7.9119999999999777</v>
      </c>
      <c r="BJ1842">
        <f t="shared" si="898"/>
        <v>-4.9570000000000505</v>
      </c>
      <c r="BK1842">
        <f t="shared" si="899"/>
        <v>5.1120000000000232</v>
      </c>
    </row>
    <row r="1843" spans="1:63" x14ac:dyDescent="0.3">
      <c r="A1843" s="1">
        <v>16.9131</v>
      </c>
      <c r="B1843" s="1">
        <v>452.02600000000001</v>
      </c>
      <c r="C1843" s="1">
        <v>456.52499999999998</v>
      </c>
      <c r="D1843" s="1">
        <v>458.62599999999998</v>
      </c>
      <c r="E1843" s="1">
        <v>459.88200000000001</v>
      </c>
      <c r="F1843" s="1">
        <v>461.07900000000001</v>
      </c>
      <c r="G1843" s="1">
        <v>461.87299999999999</v>
      </c>
      <c r="H1843" s="1">
        <v>461.84899999999999</v>
      </c>
      <c r="I1843" s="1">
        <v>460.67700000000002</v>
      </c>
      <c r="J1843" s="1">
        <v>462.476</v>
      </c>
      <c r="K1843" s="1">
        <v>466.77800000000002</v>
      </c>
      <c r="L1843" s="1">
        <v>460.94900000000001</v>
      </c>
      <c r="M1843" s="1">
        <v>455.17500000000001</v>
      </c>
      <c r="N1843" s="1">
        <v>451.95699999999999</v>
      </c>
      <c r="O1843" s="1">
        <v>450.46600000000001</v>
      </c>
      <c r="P1843" s="1">
        <v>450.41199999999998</v>
      </c>
      <c r="Q1843" s="1">
        <v>451.12599999999998</v>
      </c>
      <c r="R1843" s="1">
        <v>454.17399999999998</v>
      </c>
      <c r="S1843" s="1">
        <v>459.51600000000002</v>
      </c>
      <c r="T1843" s="1">
        <v>466.69499999999999</v>
      </c>
      <c r="U1843" s="1">
        <v>477.14600000000002</v>
      </c>
      <c r="V1843" s="1">
        <v>494.11900000000003</v>
      </c>
      <c r="W1843" s="1">
        <v>494.95</v>
      </c>
      <c r="X1843" s="1">
        <v>494.03800000000001</v>
      </c>
      <c r="Y1843" s="1">
        <v>495.31900000000002</v>
      </c>
      <c r="Z1843" s="1">
        <v>489.15600000000001</v>
      </c>
      <c r="AA1843" s="1">
        <v>479.00599999999997</v>
      </c>
      <c r="AB1843" s="1">
        <v>469.18799999999999</v>
      </c>
      <c r="AC1843" s="1">
        <v>459.91800000000001</v>
      </c>
      <c r="AD1843" s="1">
        <v>451.95100000000002</v>
      </c>
      <c r="AE1843" s="1">
        <v>446.947</v>
      </c>
      <c r="AF1843" s="1">
        <f t="shared" si="869"/>
        <v>452.02600000000001</v>
      </c>
      <c r="AH1843">
        <f t="shared" si="870"/>
        <v>4.4989999999999668</v>
      </c>
      <c r="AI1843">
        <f t="shared" si="871"/>
        <v>2.1009999999999991</v>
      </c>
      <c r="AJ1843">
        <f t="shared" si="872"/>
        <v>1.2560000000000286</v>
      </c>
      <c r="AK1843">
        <f t="shared" si="873"/>
        <v>1.1970000000000027</v>
      </c>
      <c r="AL1843">
        <f t="shared" si="874"/>
        <v>0.79399999999998272</v>
      </c>
      <c r="AM1843">
        <f t="shared" si="875"/>
        <v>-2.4000000000000909E-2</v>
      </c>
      <c r="AN1843">
        <f t="shared" si="876"/>
        <v>-1.1719999999999686</v>
      </c>
      <c r="AO1843">
        <f t="shared" si="877"/>
        <v>1.7989999999999782</v>
      </c>
      <c r="AP1843">
        <f t="shared" si="878"/>
        <v>4.3020000000000209</v>
      </c>
      <c r="AQ1843">
        <f t="shared" si="879"/>
        <v>-5.8290000000000077</v>
      </c>
      <c r="AR1843">
        <f t="shared" si="880"/>
        <v>-5.7740000000000009</v>
      </c>
      <c r="AS1843">
        <f t="shared" si="881"/>
        <v>-3.2180000000000177</v>
      </c>
      <c r="AT1843">
        <f t="shared" si="882"/>
        <v>-1.4909999999999854</v>
      </c>
      <c r="AU1843">
        <f t="shared" si="883"/>
        <v>-5.4000000000030468E-2</v>
      </c>
      <c r="AV1843">
        <f t="shared" si="884"/>
        <v>0.71399999999999864</v>
      </c>
      <c r="AW1843">
        <f t="shared" si="885"/>
        <v>3.0480000000000018</v>
      </c>
      <c r="AX1843">
        <f t="shared" si="886"/>
        <v>5.3420000000000414</v>
      </c>
      <c r="AY1843">
        <f t="shared" si="887"/>
        <v>7.1789999999999736</v>
      </c>
      <c r="AZ1843">
        <f t="shared" si="888"/>
        <v>10.451000000000022</v>
      </c>
      <c r="BA1843">
        <f t="shared" si="889"/>
        <v>16.973000000000013</v>
      </c>
      <c r="BB1843">
        <f t="shared" si="890"/>
        <v>0.83099999999996044</v>
      </c>
      <c r="BC1843">
        <f t="shared" si="891"/>
        <v>-0.91199999999997772</v>
      </c>
      <c r="BD1843">
        <f t="shared" si="892"/>
        <v>1.2810000000000059</v>
      </c>
      <c r="BE1843">
        <f t="shared" si="893"/>
        <v>-6.1630000000000109</v>
      </c>
      <c r="BF1843">
        <f t="shared" si="894"/>
        <v>-10.150000000000034</v>
      </c>
      <c r="BG1843">
        <f t="shared" si="895"/>
        <v>-9.8179999999999836</v>
      </c>
      <c r="BH1843">
        <f t="shared" si="896"/>
        <v>-9.2699999999999818</v>
      </c>
      <c r="BI1843">
        <f t="shared" si="897"/>
        <v>-7.9669999999999845</v>
      </c>
      <c r="BJ1843">
        <f t="shared" si="898"/>
        <v>-5.0040000000000191</v>
      </c>
      <c r="BK1843">
        <f t="shared" si="899"/>
        <v>5.0790000000000077</v>
      </c>
    </row>
    <row r="1844" spans="1:63" x14ac:dyDescent="0.3">
      <c r="A1844" s="1">
        <v>16.923100000000002</v>
      </c>
      <c r="B1844" s="1">
        <v>452.45400000000001</v>
      </c>
      <c r="C1844" s="1">
        <v>455.08800000000002</v>
      </c>
      <c r="D1844" s="1">
        <v>456.55799999999999</v>
      </c>
      <c r="E1844" s="1">
        <v>457.529</v>
      </c>
      <c r="F1844" s="1">
        <v>458.81299999999999</v>
      </c>
      <c r="G1844" s="1">
        <v>460.089</v>
      </c>
      <c r="H1844" s="1">
        <v>460.96800000000002</v>
      </c>
      <c r="I1844" s="1">
        <v>460.85399999999998</v>
      </c>
      <c r="J1844" s="1">
        <v>462.67500000000001</v>
      </c>
      <c r="K1844" s="1">
        <v>468.25099999999998</v>
      </c>
      <c r="L1844" s="1">
        <v>464.089</v>
      </c>
      <c r="M1844" s="1">
        <v>459.58699999999999</v>
      </c>
      <c r="N1844" s="1">
        <v>457.19499999999999</v>
      </c>
      <c r="O1844" s="1">
        <v>456.12900000000002</v>
      </c>
      <c r="P1844" s="1">
        <v>456.24</v>
      </c>
      <c r="Q1844" s="1">
        <v>457.024</v>
      </c>
      <c r="R1844" s="1">
        <v>459.87299999999999</v>
      </c>
      <c r="S1844" s="1">
        <v>464.72899999999998</v>
      </c>
      <c r="T1844" s="1">
        <v>471.14499999999998</v>
      </c>
      <c r="U1844" s="1">
        <v>480.56</v>
      </c>
      <c r="V1844" s="1">
        <v>495.54899999999998</v>
      </c>
      <c r="W1844" s="1">
        <v>496.11799999999999</v>
      </c>
      <c r="X1844" s="1">
        <v>494.98899999999998</v>
      </c>
      <c r="Y1844" s="1">
        <v>496.31700000000001</v>
      </c>
      <c r="Z1844" s="1">
        <v>490.05399999999997</v>
      </c>
      <c r="AA1844" s="1">
        <v>479.80500000000001</v>
      </c>
      <c r="AB1844" s="1">
        <v>469.89100000000002</v>
      </c>
      <c r="AC1844" s="1">
        <v>460.536</v>
      </c>
      <c r="AD1844" s="1">
        <v>452.50200000000001</v>
      </c>
      <c r="AE1844" s="1">
        <v>447.43900000000002</v>
      </c>
      <c r="AF1844" s="1">
        <f t="shared" si="869"/>
        <v>452.45400000000001</v>
      </c>
      <c r="AH1844">
        <f t="shared" si="870"/>
        <v>2.6340000000000146</v>
      </c>
      <c r="AI1844">
        <f t="shared" si="871"/>
        <v>1.4699999999999704</v>
      </c>
      <c r="AJ1844">
        <f t="shared" si="872"/>
        <v>0.97100000000000364</v>
      </c>
      <c r="AK1844">
        <f t="shared" si="873"/>
        <v>1.2839999999999918</v>
      </c>
      <c r="AL1844">
        <f t="shared" si="874"/>
        <v>1.2760000000000105</v>
      </c>
      <c r="AM1844">
        <f t="shared" si="875"/>
        <v>0.8790000000000191</v>
      </c>
      <c r="AN1844">
        <f t="shared" si="876"/>
        <v>-0.11400000000003274</v>
      </c>
      <c r="AO1844">
        <f t="shared" si="877"/>
        <v>1.8210000000000264</v>
      </c>
      <c r="AP1844">
        <f t="shared" si="878"/>
        <v>5.575999999999965</v>
      </c>
      <c r="AQ1844">
        <f t="shared" si="879"/>
        <v>-4.1619999999999777</v>
      </c>
      <c r="AR1844">
        <f t="shared" si="880"/>
        <v>-4.5020000000000095</v>
      </c>
      <c r="AS1844">
        <f t="shared" si="881"/>
        <v>-2.3919999999999959</v>
      </c>
      <c r="AT1844">
        <f t="shared" si="882"/>
        <v>-1.0659999999999741</v>
      </c>
      <c r="AU1844">
        <f t="shared" si="883"/>
        <v>0.11099999999999</v>
      </c>
      <c r="AV1844">
        <f t="shared" si="884"/>
        <v>0.78399999999999181</v>
      </c>
      <c r="AW1844">
        <f t="shared" si="885"/>
        <v>2.8489999999999895</v>
      </c>
      <c r="AX1844">
        <f t="shared" si="886"/>
        <v>4.8559999999999945</v>
      </c>
      <c r="AY1844">
        <f t="shared" si="887"/>
        <v>6.4159999999999968</v>
      </c>
      <c r="AZ1844">
        <f t="shared" si="888"/>
        <v>9.4150000000000205</v>
      </c>
      <c r="BA1844">
        <f t="shared" si="889"/>
        <v>14.988999999999976</v>
      </c>
      <c r="BB1844">
        <f t="shared" si="890"/>
        <v>0.56900000000001683</v>
      </c>
      <c r="BC1844">
        <f t="shared" si="891"/>
        <v>-1.1290000000000191</v>
      </c>
      <c r="BD1844">
        <f t="shared" si="892"/>
        <v>1.3280000000000314</v>
      </c>
      <c r="BE1844">
        <f t="shared" si="893"/>
        <v>-6.2630000000000337</v>
      </c>
      <c r="BF1844">
        <f t="shared" si="894"/>
        <v>-10.248999999999967</v>
      </c>
      <c r="BG1844">
        <f t="shared" si="895"/>
        <v>-9.9139999999999873</v>
      </c>
      <c r="BH1844">
        <f t="shared" si="896"/>
        <v>-9.3550000000000182</v>
      </c>
      <c r="BI1844">
        <f t="shared" si="897"/>
        <v>-8.0339999999999918</v>
      </c>
      <c r="BJ1844">
        <f t="shared" si="898"/>
        <v>-5.0629999999999882</v>
      </c>
      <c r="BK1844">
        <f t="shared" si="899"/>
        <v>5.0149999999999864</v>
      </c>
    </row>
    <row r="1845" spans="1:63" x14ac:dyDescent="0.3">
      <c r="A1845" s="1">
        <v>16.9331</v>
      </c>
      <c r="B1845" s="1">
        <v>452.81200000000001</v>
      </c>
      <c r="C1845" s="1">
        <v>453.63600000000002</v>
      </c>
      <c r="D1845" s="1">
        <v>454.44299999999998</v>
      </c>
      <c r="E1845" s="1">
        <v>455.11200000000002</v>
      </c>
      <c r="F1845" s="1">
        <v>456.46</v>
      </c>
      <c r="G1845" s="1">
        <v>458.19099999999997</v>
      </c>
      <c r="H1845" s="1">
        <v>459.892</v>
      </c>
      <c r="I1845" s="1">
        <v>460.71199999999999</v>
      </c>
      <c r="J1845" s="1">
        <v>462.43900000000002</v>
      </c>
      <c r="K1845" s="1">
        <v>469.12200000000001</v>
      </c>
      <c r="L1845" s="1">
        <v>466.72800000000001</v>
      </c>
      <c r="M1845" s="1">
        <v>463.69400000000002</v>
      </c>
      <c r="N1845" s="1">
        <v>462.30799999999999</v>
      </c>
      <c r="O1845" s="1">
        <v>461.78800000000001</v>
      </c>
      <c r="P1845" s="1">
        <v>462.15100000000001</v>
      </c>
      <c r="Q1845" s="1">
        <v>463.05799999999999</v>
      </c>
      <c r="R1845" s="1">
        <v>465.74099999999999</v>
      </c>
      <c r="S1845" s="1">
        <v>470.12799999999999</v>
      </c>
      <c r="T1845" s="1">
        <v>475.78100000000001</v>
      </c>
      <c r="U1845" s="1">
        <v>484.137</v>
      </c>
      <c r="V1845" s="1">
        <v>497.21199999999999</v>
      </c>
      <c r="W1845" s="1">
        <v>497.49599999999998</v>
      </c>
      <c r="X1845" s="1">
        <v>496.14699999999999</v>
      </c>
      <c r="Y1845" s="1">
        <v>497.37200000000001</v>
      </c>
      <c r="Z1845" s="1">
        <v>490.971</v>
      </c>
      <c r="AA1845" s="1">
        <v>480.59500000000003</v>
      </c>
      <c r="AB1845" s="1">
        <v>470.56400000000002</v>
      </c>
      <c r="AC1845" s="1">
        <v>461.113</v>
      </c>
      <c r="AD1845" s="1">
        <v>453.00099999999998</v>
      </c>
      <c r="AE1845" s="1">
        <v>447.86500000000001</v>
      </c>
      <c r="AF1845" s="1">
        <f t="shared" si="869"/>
        <v>452.81200000000001</v>
      </c>
      <c r="AH1845">
        <f t="shared" si="870"/>
        <v>0.82400000000001228</v>
      </c>
      <c r="AI1845">
        <f t="shared" si="871"/>
        <v>0.80699999999995953</v>
      </c>
      <c r="AJ1845">
        <f t="shared" si="872"/>
        <v>0.66900000000003956</v>
      </c>
      <c r="AK1845">
        <f t="shared" si="873"/>
        <v>1.3479999999999563</v>
      </c>
      <c r="AL1845">
        <f t="shared" si="874"/>
        <v>1.7309999999999945</v>
      </c>
      <c r="AM1845">
        <f t="shared" si="875"/>
        <v>1.7010000000000218</v>
      </c>
      <c r="AN1845">
        <f t="shared" si="876"/>
        <v>0.81999999999999318</v>
      </c>
      <c r="AO1845">
        <f t="shared" si="877"/>
        <v>1.7270000000000323</v>
      </c>
      <c r="AP1845">
        <f t="shared" si="878"/>
        <v>6.6829999999999927</v>
      </c>
      <c r="AQ1845">
        <f t="shared" si="879"/>
        <v>-2.3940000000000055</v>
      </c>
      <c r="AR1845">
        <f t="shared" si="880"/>
        <v>-3.0339999999999918</v>
      </c>
      <c r="AS1845">
        <f t="shared" si="881"/>
        <v>-1.3860000000000241</v>
      </c>
      <c r="AT1845">
        <f t="shared" si="882"/>
        <v>-0.51999999999998181</v>
      </c>
      <c r="AU1845">
        <f t="shared" si="883"/>
        <v>0.36299999999999955</v>
      </c>
      <c r="AV1845">
        <f t="shared" si="884"/>
        <v>0.90699999999998226</v>
      </c>
      <c r="AW1845">
        <f t="shared" si="885"/>
        <v>2.6829999999999927</v>
      </c>
      <c r="AX1845">
        <f t="shared" si="886"/>
        <v>4.3870000000000005</v>
      </c>
      <c r="AY1845">
        <f t="shared" si="887"/>
        <v>5.65300000000002</v>
      </c>
      <c r="AZ1845">
        <f t="shared" si="888"/>
        <v>8.3559999999999945</v>
      </c>
      <c r="BA1845">
        <f t="shared" si="889"/>
        <v>13.074999999999989</v>
      </c>
      <c r="BB1845">
        <f t="shared" si="890"/>
        <v>0.28399999999999181</v>
      </c>
      <c r="BC1845">
        <f t="shared" si="891"/>
        <v>-1.3489999999999895</v>
      </c>
      <c r="BD1845">
        <f t="shared" si="892"/>
        <v>1.2250000000000227</v>
      </c>
      <c r="BE1845">
        <f t="shared" si="893"/>
        <v>-6.4010000000000105</v>
      </c>
      <c r="BF1845">
        <f t="shared" si="894"/>
        <v>-10.375999999999976</v>
      </c>
      <c r="BG1845">
        <f t="shared" si="895"/>
        <v>-10.031000000000006</v>
      </c>
      <c r="BH1845">
        <f t="shared" si="896"/>
        <v>-9.4510000000000218</v>
      </c>
      <c r="BI1845">
        <f t="shared" si="897"/>
        <v>-8.1120000000000232</v>
      </c>
      <c r="BJ1845">
        <f t="shared" si="898"/>
        <v>-5.1359999999999673</v>
      </c>
      <c r="BK1845">
        <f t="shared" si="899"/>
        <v>4.9470000000000027</v>
      </c>
    </row>
    <row r="1846" spans="1:63" x14ac:dyDescent="0.3">
      <c r="A1846" s="1">
        <v>16.943100000000001</v>
      </c>
      <c r="B1846" s="1">
        <v>453.09399999999999</v>
      </c>
      <c r="C1846" s="1">
        <v>452.19</v>
      </c>
      <c r="D1846" s="1">
        <v>452.41500000000002</v>
      </c>
      <c r="E1846" s="1">
        <v>452.79399999999998</v>
      </c>
      <c r="F1846" s="1">
        <v>454.17700000000002</v>
      </c>
      <c r="G1846" s="1">
        <v>456.30099999999999</v>
      </c>
      <c r="H1846" s="1">
        <v>458.75599999999997</v>
      </c>
      <c r="I1846" s="1">
        <v>460.31</v>
      </c>
      <c r="J1846" s="1">
        <v>461.661</v>
      </c>
      <c r="K1846" s="1">
        <v>469.35500000000002</v>
      </c>
      <c r="L1846" s="1">
        <v>468.88600000000002</v>
      </c>
      <c r="M1846" s="1">
        <v>467.43900000000002</v>
      </c>
      <c r="N1846" s="1">
        <v>467.22899999999998</v>
      </c>
      <c r="O1846" s="1">
        <v>467.43</v>
      </c>
      <c r="P1846" s="1">
        <v>468.16</v>
      </c>
      <c r="Q1846" s="1">
        <v>469.214</v>
      </c>
      <c r="R1846" s="1">
        <v>471.74</v>
      </c>
      <c r="S1846" s="1">
        <v>475.67099999999999</v>
      </c>
      <c r="T1846" s="1">
        <v>480.59399999999999</v>
      </c>
      <c r="U1846" s="1">
        <v>487.95499999999998</v>
      </c>
      <c r="V1846" s="1">
        <v>499.22399999999999</v>
      </c>
      <c r="W1846" s="1">
        <v>499.15899999999999</v>
      </c>
      <c r="X1846" s="1">
        <v>497.52699999999999</v>
      </c>
      <c r="Y1846" s="1">
        <v>498.45699999999999</v>
      </c>
      <c r="Z1846" s="1">
        <v>491.83499999999998</v>
      </c>
      <c r="AA1846" s="1">
        <v>481.28899999999999</v>
      </c>
      <c r="AB1846" s="1">
        <v>471.12599999999998</v>
      </c>
      <c r="AC1846" s="1">
        <v>461.57499999999999</v>
      </c>
      <c r="AD1846" s="1">
        <v>453.392</v>
      </c>
      <c r="AE1846" s="1">
        <v>448.20400000000001</v>
      </c>
      <c r="AF1846" s="1">
        <f t="shared" si="869"/>
        <v>453.09399999999999</v>
      </c>
      <c r="AH1846">
        <f t="shared" si="870"/>
        <v>-0.90399999999999636</v>
      </c>
      <c r="AI1846">
        <f t="shared" si="871"/>
        <v>0.22500000000002274</v>
      </c>
      <c r="AJ1846">
        <f t="shared" si="872"/>
        <v>0.37899999999996226</v>
      </c>
      <c r="AK1846">
        <f t="shared" si="873"/>
        <v>1.3830000000000382</v>
      </c>
      <c r="AL1846">
        <f t="shared" si="874"/>
        <v>2.1239999999999668</v>
      </c>
      <c r="AM1846">
        <f t="shared" si="875"/>
        <v>2.4549999999999841</v>
      </c>
      <c r="AN1846">
        <f t="shared" si="876"/>
        <v>1.5540000000000305</v>
      </c>
      <c r="AO1846">
        <f t="shared" si="877"/>
        <v>1.3509999999999991</v>
      </c>
      <c r="AP1846">
        <f t="shared" si="878"/>
        <v>7.6940000000000168</v>
      </c>
      <c r="AQ1846">
        <f t="shared" si="879"/>
        <v>-0.46899999999999409</v>
      </c>
      <c r="AR1846">
        <f t="shared" si="880"/>
        <v>-1.4470000000000027</v>
      </c>
      <c r="AS1846">
        <f t="shared" si="881"/>
        <v>-0.21000000000003638</v>
      </c>
      <c r="AT1846">
        <f t="shared" si="882"/>
        <v>0.20100000000002183</v>
      </c>
      <c r="AU1846">
        <f t="shared" si="883"/>
        <v>0.73000000000001819</v>
      </c>
      <c r="AV1846">
        <f t="shared" si="884"/>
        <v>1.0539999999999736</v>
      </c>
      <c r="AW1846">
        <f t="shared" si="885"/>
        <v>2.5260000000000105</v>
      </c>
      <c r="AX1846">
        <f t="shared" si="886"/>
        <v>3.9309999999999832</v>
      </c>
      <c r="AY1846">
        <f t="shared" si="887"/>
        <v>4.9230000000000018</v>
      </c>
      <c r="AZ1846">
        <f t="shared" si="888"/>
        <v>7.36099999999999</v>
      </c>
      <c r="BA1846">
        <f t="shared" si="889"/>
        <v>11.269000000000005</v>
      </c>
      <c r="BB1846">
        <f t="shared" si="890"/>
        <v>-6.4999999999997726E-2</v>
      </c>
      <c r="BC1846">
        <f t="shared" si="891"/>
        <v>-1.632000000000005</v>
      </c>
      <c r="BD1846">
        <f t="shared" si="892"/>
        <v>0.93000000000000682</v>
      </c>
      <c r="BE1846">
        <f t="shared" si="893"/>
        <v>-6.6220000000000141</v>
      </c>
      <c r="BF1846">
        <f t="shared" si="894"/>
        <v>-10.545999999999992</v>
      </c>
      <c r="BG1846">
        <f t="shared" si="895"/>
        <v>-10.163000000000011</v>
      </c>
      <c r="BH1846">
        <f t="shared" si="896"/>
        <v>-9.5509999999999877</v>
      </c>
      <c r="BI1846">
        <f t="shared" si="897"/>
        <v>-8.1829999999999927</v>
      </c>
      <c r="BJ1846">
        <f t="shared" si="898"/>
        <v>-5.1879999999999882</v>
      </c>
      <c r="BK1846">
        <f t="shared" si="899"/>
        <v>4.8899999999999864</v>
      </c>
    </row>
    <row r="1847" spans="1:63" x14ac:dyDescent="0.3">
      <c r="A1847" s="1">
        <v>16.945599999999999</v>
      </c>
      <c r="B1847" s="1">
        <v>453.15800000000002</v>
      </c>
      <c r="C1847" s="1">
        <v>451.83499999999998</v>
      </c>
      <c r="D1847" s="1">
        <v>451.95100000000002</v>
      </c>
      <c r="E1847" s="1">
        <v>452.28</v>
      </c>
      <c r="F1847" s="1">
        <v>453.661</v>
      </c>
      <c r="G1847" s="1">
        <v>455.85199999999998</v>
      </c>
      <c r="H1847" s="1">
        <v>458.47399999999999</v>
      </c>
      <c r="I1847" s="1">
        <v>460.18700000000001</v>
      </c>
      <c r="J1847" s="1">
        <v>461.36799999999999</v>
      </c>
      <c r="K1847" s="1">
        <v>469.30399999999997</v>
      </c>
      <c r="L1847" s="1">
        <v>469.36099999999999</v>
      </c>
      <c r="M1847" s="1">
        <v>468.31799999999998</v>
      </c>
      <c r="N1847" s="1">
        <v>468.41800000000001</v>
      </c>
      <c r="O1847" s="1">
        <v>468.82900000000001</v>
      </c>
      <c r="P1847" s="1">
        <v>469.67399999999998</v>
      </c>
      <c r="Q1847" s="1">
        <v>470.77</v>
      </c>
      <c r="R1847" s="1">
        <v>473.25799999999998</v>
      </c>
      <c r="S1847" s="1">
        <v>477.07799999999997</v>
      </c>
      <c r="T1847" s="1">
        <v>481.82900000000001</v>
      </c>
      <c r="U1847" s="1">
        <v>488.964</v>
      </c>
      <c r="V1847" s="1">
        <v>499.78399999999999</v>
      </c>
      <c r="W1847" s="1">
        <v>499.62099999999998</v>
      </c>
      <c r="X1847" s="1">
        <v>497.90100000000001</v>
      </c>
      <c r="Y1847" s="1">
        <v>498.73500000000001</v>
      </c>
      <c r="Z1847" s="1">
        <v>492.041</v>
      </c>
      <c r="AA1847" s="1">
        <v>481.44499999999999</v>
      </c>
      <c r="AB1847" s="1">
        <v>471.245</v>
      </c>
      <c r="AC1847" s="1">
        <v>461.66899999999998</v>
      </c>
      <c r="AD1847" s="1">
        <v>453.47199999999998</v>
      </c>
      <c r="AE1847" s="1">
        <v>448.27699999999999</v>
      </c>
      <c r="AF1847" s="1">
        <f t="shared" si="869"/>
        <v>453.15800000000002</v>
      </c>
      <c r="AH1847">
        <f t="shared" si="870"/>
        <v>-1.3230000000000359</v>
      </c>
      <c r="AI1847">
        <f t="shared" si="871"/>
        <v>0.11600000000004229</v>
      </c>
      <c r="AJ1847">
        <f t="shared" si="872"/>
        <v>0.32899999999995089</v>
      </c>
      <c r="AK1847">
        <f t="shared" si="873"/>
        <v>1.3810000000000286</v>
      </c>
      <c r="AL1847">
        <f t="shared" si="874"/>
        <v>2.1909999999999741</v>
      </c>
      <c r="AM1847">
        <f t="shared" si="875"/>
        <v>2.6220000000000141</v>
      </c>
      <c r="AN1847">
        <f t="shared" si="876"/>
        <v>1.7130000000000223</v>
      </c>
      <c r="AO1847">
        <f t="shared" si="877"/>
        <v>1.1809999999999832</v>
      </c>
      <c r="AP1847">
        <f t="shared" si="878"/>
        <v>7.9359999999999786</v>
      </c>
      <c r="AQ1847">
        <f t="shared" si="879"/>
        <v>5.7000000000016371E-2</v>
      </c>
      <c r="AR1847">
        <f t="shared" si="880"/>
        <v>-1.0430000000000064</v>
      </c>
      <c r="AS1847">
        <f t="shared" si="881"/>
        <v>0.10000000000002274</v>
      </c>
      <c r="AT1847">
        <f t="shared" si="882"/>
        <v>0.41100000000000136</v>
      </c>
      <c r="AU1847">
        <f t="shared" si="883"/>
        <v>0.84499999999997044</v>
      </c>
      <c r="AV1847">
        <f t="shared" si="884"/>
        <v>1.0960000000000036</v>
      </c>
      <c r="AW1847">
        <f t="shared" si="885"/>
        <v>2.4879999999999995</v>
      </c>
      <c r="AX1847">
        <f t="shared" si="886"/>
        <v>3.8199999999999932</v>
      </c>
      <c r="AY1847">
        <f t="shared" si="887"/>
        <v>4.7510000000000332</v>
      </c>
      <c r="AZ1847">
        <f t="shared" si="888"/>
        <v>7.1349999999999909</v>
      </c>
      <c r="BA1847">
        <f t="shared" si="889"/>
        <v>10.819999999999993</v>
      </c>
      <c r="BB1847">
        <f t="shared" si="890"/>
        <v>-0.16300000000001091</v>
      </c>
      <c r="BC1847">
        <f t="shared" si="891"/>
        <v>-1.7199999999999704</v>
      </c>
      <c r="BD1847">
        <f t="shared" si="892"/>
        <v>0.83400000000000318</v>
      </c>
      <c r="BE1847">
        <f t="shared" si="893"/>
        <v>-6.6940000000000168</v>
      </c>
      <c r="BF1847">
        <f t="shared" si="894"/>
        <v>-10.596000000000004</v>
      </c>
      <c r="BG1847">
        <f t="shared" si="895"/>
        <v>-10.199999999999989</v>
      </c>
      <c r="BH1847">
        <f t="shared" si="896"/>
        <v>-9.5760000000000218</v>
      </c>
      <c r="BI1847">
        <f t="shared" si="897"/>
        <v>-8.1970000000000027</v>
      </c>
      <c r="BJ1847">
        <f t="shared" si="898"/>
        <v>-5.1949999999999932</v>
      </c>
      <c r="BK1847">
        <f t="shared" si="899"/>
        <v>4.8810000000000286</v>
      </c>
    </row>
    <row r="1848" spans="1:63" x14ac:dyDescent="0.3">
      <c r="A1848" s="1">
        <v>16.949400000000001</v>
      </c>
      <c r="B1848" s="1">
        <v>453.25299999999999</v>
      </c>
      <c r="C1848" s="1">
        <v>451.35</v>
      </c>
      <c r="D1848" s="1">
        <v>451.33199999999999</v>
      </c>
      <c r="E1848" s="1">
        <v>451.61500000000001</v>
      </c>
      <c r="F1848" s="1">
        <v>453.01</v>
      </c>
      <c r="G1848" s="1">
        <v>455.28899999999999</v>
      </c>
      <c r="H1848" s="1">
        <v>458.08199999999999</v>
      </c>
      <c r="I1848" s="1">
        <v>460.01799999999997</v>
      </c>
      <c r="J1848" s="1">
        <v>460.851</v>
      </c>
      <c r="K1848" s="1">
        <v>469.108</v>
      </c>
      <c r="L1848" s="1">
        <v>469.98399999999998</v>
      </c>
      <c r="M1848" s="1">
        <v>469.601</v>
      </c>
      <c r="N1848" s="1">
        <v>470.18700000000001</v>
      </c>
      <c r="O1848" s="1">
        <v>470.89800000000002</v>
      </c>
      <c r="P1848" s="1">
        <v>471.91</v>
      </c>
      <c r="Q1848" s="1">
        <v>473.07499999999999</v>
      </c>
      <c r="R1848" s="1">
        <v>475.53199999999998</v>
      </c>
      <c r="S1848" s="1">
        <v>479.21899999999999</v>
      </c>
      <c r="T1848" s="1">
        <v>483.75</v>
      </c>
      <c r="U1848" s="1">
        <v>490.57900000000001</v>
      </c>
      <c r="V1848" s="1">
        <v>500.67500000000001</v>
      </c>
      <c r="W1848" s="1">
        <v>500.339</v>
      </c>
      <c r="X1848" s="1">
        <v>498.464</v>
      </c>
      <c r="Y1848" s="1">
        <v>499.15699999999998</v>
      </c>
      <c r="Z1848" s="1">
        <v>492.34699999999998</v>
      </c>
      <c r="AA1848" s="1">
        <v>481.67</v>
      </c>
      <c r="AB1848" s="1">
        <v>471.41500000000002</v>
      </c>
      <c r="AC1848" s="1">
        <v>461.80200000000002</v>
      </c>
      <c r="AD1848" s="1">
        <v>453.58800000000002</v>
      </c>
      <c r="AE1848" s="1">
        <v>448.38600000000002</v>
      </c>
      <c r="AF1848" s="1">
        <f t="shared" si="869"/>
        <v>453.25299999999999</v>
      </c>
      <c r="AH1848">
        <f t="shared" si="870"/>
        <v>-1.9029999999999632</v>
      </c>
      <c r="AI1848">
        <f t="shared" si="871"/>
        <v>-1.8000000000029104E-2</v>
      </c>
      <c r="AJ1848">
        <f t="shared" si="872"/>
        <v>0.28300000000001546</v>
      </c>
      <c r="AK1848">
        <f t="shared" si="873"/>
        <v>1.3949999999999818</v>
      </c>
      <c r="AL1848">
        <f t="shared" si="874"/>
        <v>2.2789999999999964</v>
      </c>
      <c r="AM1848">
        <f t="shared" si="875"/>
        <v>2.7930000000000064</v>
      </c>
      <c r="AN1848">
        <f t="shared" si="876"/>
        <v>1.9359999999999786</v>
      </c>
      <c r="AO1848">
        <f t="shared" si="877"/>
        <v>0.83300000000002683</v>
      </c>
      <c r="AP1848">
        <f t="shared" si="878"/>
        <v>8.257000000000005</v>
      </c>
      <c r="AQ1848">
        <f t="shared" si="879"/>
        <v>0.87599999999997635</v>
      </c>
      <c r="AR1848">
        <f t="shared" si="880"/>
        <v>-0.38299999999998136</v>
      </c>
      <c r="AS1848">
        <f t="shared" si="881"/>
        <v>0.58600000000001273</v>
      </c>
      <c r="AT1848">
        <f t="shared" si="882"/>
        <v>0.71100000000001273</v>
      </c>
      <c r="AU1848">
        <f t="shared" si="883"/>
        <v>1.0120000000000005</v>
      </c>
      <c r="AV1848">
        <f t="shared" si="884"/>
        <v>1.1649999999999636</v>
      </c>
      <c r="AW1848">
        <f t="shared" si="885"/>
        <v>2.4569999999999936</v>
      </c>
      <c r="AX1848">
        <f t="shared" si="886"/>
        <v>3.6870000000000118</v>
      </c>
      <c r="AY1848">
        <f t="shared" si="887"/>
        <v>4.5310000000000059</v>
      </c>
      <c r="AZ1848">
        <f t="shared" si="888"/>
        <v>6.8290000000000077</v>
      </c>
      <c r="BA1848">
        <f t="shared" si="889"/>
        <v>10.096000000000004</v>
      </c>
      <c r="BB1848">
        <f t="shared" si="890"/>
        <v>-0.33600000000001273</v>
      </c>
      <c r="BC1848">
        <f t="shared" si="891"/>
        <v>-1.875</v>
      </c>
      <c r="BD1848">
        <f t="shared" si="892"/>
        <v>0.69299999999998363</v>
      </c>
      <c r="BE1848">
        <f t="shared" si="893"/>
        <v>-6.8100000000000023</v>
      </c>
      <c r="BF1848">
        <f t="shared" si="894"/>
        <v>-10.676999999999964</v>
      </c>
      <c r="BG1848">
        <f t="shared" si="895"/>
        <v>-10.254999999999995</v>
      </c>
      <c r="BH1848">
        <f t="shared" si="896"/>
        <v>-9.6129999999999995</v>
      </c>
      <c r="BI1848">
        <f t="shared" si="897"/>
        <v>-8.2139999999999986</v>
      </c>
      <c r="BJ1848">
        <f t="shared" si="898"/>
        <v>-5.2019999999999982</v>
      </c>
      <c r="BK1848">
        <f t="shared" si="899"/>
        <v>4.8669999999999618</v>
      </c>
    </row>
    <row r="1849" spans="1:63" x14ac:dyDescent="0.3">
      <c r="A1849" s="1">
        <v>16.954999999999998</v>
      </c>
      <c r="B1849" s="1">
        <v>453.40100000000001</v>
      </c>
      <c r="C1849" s="1">
        <v>450.839</v>
      </c>
      <c r="D1849" s="1">
        <v>450.64400000000001</v>
      </c>
      <c r="E1849" s="1">
        <v>450.84500000000003</v>
      </c>
      <c r="F1849" s="1">
        <v>452.24200000000002</v>
      </c>
      <c r="G1849" s="1">
        <v>454.61599999999999</v>
      </c>
      <c r="H1849" s="1">
        <v>457.57400000000001</v>
      </c>
      <c r="I1849" s="1">
        <v>459.72399999999999</v>
      </c>
      <c r="J1849" s="1">
        <v>460.46499999999997</v>
      </c>
      <c r="K1849" s="1">
        <v>469.15600000000001</v>
      </c>
      <c r="L1849" s="1">
        <v>470.90899999999999</v>
      </c>
      <c r="M1849" s="1">
        <v>471.35300000000001</v>
      </c>
      <c r="N1849" s="1">
        <v>472.608</v>
      </c>
      <c r="O1849" s="1">
        <v>473.79500000000002</v>
      </c>
      <c r="P1849" s="1">
        <v>475.09699999999998</v>
      </c>
      <c r="Q1849" s="1">
        <v>476.392</v>
      </c>
      <c r="R1849" s="1">
        <v>478.83699999999999</v>
      </c>
      <c r="S1849" s="1">
        <v>482.39100000000002</v>
      </c>
      <c r="T1849" s="1">
        <v>486.68400000000003</v>
      </c>
      <c r="U1849" s="1">
        <v>493.16399999999999</v>
      </c>
      <c r="V1849" s="1">
        <v>502.18599999999998</v>
      </c>
      <c r="W1849" s="1">
        <v>501.49900000000002</v>
      </c>
      <c r="X1849" s="1">
        <v>499.315</v>
      </c>
      <c r="Y1849" s="1">
        <v>499.79500000000002</v>
      </c>
      <c r="Z1849" s="1">
        <v>492.82100000000003</v>
      </c>
      <c r="AA1849" s="1">
        <v>482.02</v>
      </c>
      <c r="AB1849" s="1">
        <v>471.678</v>
      </c>
      <c r="AC1849" s="1">
        <v>462.012</v>
      </c>
      <c r="AD1849" s="1">
        <v>453.77499999999998</v>
      </c>
      <c r="AE1849" s="1">
        <v>448.56799999999998</v>
      </c>
      <c r="AF1849" s="1">
        <f t="shared" si="869"/>
        <v>453.40100000000001</v>
      </c>
      <c r="AH1849">
        <f t="shared" si="870"/>
        <v>-2.5620000000000118</v>
      </c>
      <c r="AI1849">
        <f t="shared" si="871"/>
        <v>-0.19499999999999318</v>
      </c>
      <c r="AJ1849">
        <f t="shared" si="872"/>
        <v>0.20100000000002183</v>
      </c>
      <c r="AK1849">
        <f t="shared" si="873"/>
        <v>1.3969999999999914</v>
      </c>
      <c r="AL1849">
        <f t="shared" si="874"/>
        <v>2.3739999999999668</v>
      </c>
      <c r="AM1849">
        <f t="shared" si="875"/>
        <v>2.9580000000000268</v>
      </c>
      <c r="AN1849">
        <f t="shared" si="876"/>
        <v>2.1499999999999773</v>
      </c>
      <c r="AO1849">
        <f t="shared" si="877"/>
        <v>0.74099999999998545</v>
      </c>
      <c r="AP1849">
        <f t="shared" si="878"/>
        <v>8.6910000000000309</v>
      </c>
      <c r="AQ1849">
        <f t="shared" si="879"/>
        <v>1.7529999999999859</v>
      </c>
      <c r="AR1849">
        <f t="shared" si="880"/>
        <v>0.44400000000001683</v>
      </c>
      <c r="AS1849">
        <f t="shared" si="881"/>
        <v>1.2549999999999955</v>
      </c>
      <c r="AT1849">
        <f t="shared" si="882"/>
        <v>1.1870000000000118</v>
      </c>
      <c r="AU1849">
        <f t="shared" si="883"/>
        <v>1.3019999999999641</v>
      </c>
      <c r="AV1849">
        <f t="shared" si="884"/>
        <v>1.2950000000000159</v>
      </c>
      <c r="AW1849">
        <f t="shared" si="885"/>
        <v>2.4449999999999932</v>
      </c>
      <c r="AX1849">
        <f t="shared" si="886"/>
        <v>3.5540000000000305</v>
      </c>
      <c r="AY1849">
        <f t="shared" si="887"/>
        <v>4.2930000000000064</v>
      </c>
      <c r="AZ1849">
        <f t="shared" si="888"/>
        <v>6.4799999999999613</v>
      </c>
      <c r="BA1849">
        <f t="shared" si="889"/>
        <v>9.0219999999999914</v>
      </c>
      <c r="BB1849">
        <f t="shared" si="890"/>
        <v>-0.68699999999995498</v>
      </c>
      <c r="BC1849">
        <f t="shared" si="891"/>
        <v>-2.1840000000000259</v>
      </c>
      <c r="BD1849">
        <f t="shared" si="892"/>
        <v>0.48000000000001819</v>
      </c>
      <c r="BE1849">
        <f t="shared" si="893"/>
        <v>-6.9739999999999895</v>
      </c>
      <c r="BF1849">
        <f t="shared" si="894"/>
        <v>-10.801000000000045</v>
      </c>
      <c r="BG1849">
        <f t="shared" si="895"/>
        <v>-10.341999999999985</v>
      </c>
      <c r="BH1849">
        <f t="shared" si="896"/>
        <v>-9.6659999999999968</v>
      </c>
      <c r="BI1849">
        <f t="shared" si="897"/>
        <v>-8.2370000000000232</v>
      </c>
      <c r="BJ1849">
        <f t="shared" si="898"/>
        <v>-5.2069999999999936</v>
      </c>
      <c r="BK1849">
        <f t="shared" si="899"/>
        <v>4.8330000000000268</v>
      </c>
    </row>
    <row r="1850" spans="1:63" x14ac:dyDescent="0.3">
      <c r="A1850" s="1">
        <v>16.9634</v>
      </c>
      <c r="B1850" s="1">
        <v>453.65800000000002</v>
      </c>
      <c r="C1850" s="1">
        <v>450.66899999999998</v>
      </c>
      <c r="D1850" s="1">
        <v>450.24900000000002</v>
      </c>
      <c r="E1850" s="1">
        <v>450.25400000000002</v>
      </c>
      <c r="F1850" s="1">
        <v>451.57100000000003</v>
      </c>
      <c r="G1850" s="1">
        <v>454.00099999999998</v>
      </c>
      <c r="H1850" s="1">
        <v>457.16500000000002</v>
      </c>
      <c r="I1850" s="1">
        <v>459.66</v>
      </c>
      <c r="J1850" s="1">
        <v>460.53199999999998</v>
      </c>
      <c r="K1850" s="1">
        <v>469.839</v>
      </c>
      <c r="L1850" s="1">
        <v>472.48899999999998</v>
      </c>
      <c r="M1850" s="1">
        <v>473.762</v>
      </c>
      <c r="N1850" s="1">
        <v>475.75099999999998</v>
      </c>
      <c r="O1850" s="1">
        <v>477.54199999999997</v>
      </c>
      <c r="P1850" s="1">
        <v>479.31099999999998</v>
      </c>
      <c r="Q1850" s="1">
        <v>480.89600000000002</v>
      </c>
      <c r="R1850" s="1">
        <v>483.46800000000002</v>
      </c>
      <c r="S1850" s="1">
        <v>486.98</v>
      </c>
      <c r="T1850" s="1">
        <v>491.05700000000002</v>
      </c>
      <c r="U1850" s="1">
        <v>497.11900000000003</v>
      </c>
      <c r="V1850" s="1">
        <v>504.83699999999999</v>
      </c>
      <c r="W1850" s="1">
        <v>503.53800000000001</v>
      </c>
      <c r="X1850" s="1">
        <v>500.82</v>
      </c>
      <c r="Y1850" s="1">
        <v>500.89699999999999</v>
      </c>
      <c r="Z1850" s="1">
        <v>493.64100000000002</v>
      </c>
      <c r="AA1850" s="1">
        <v>482.64499999999998</v>
      </c>
      <c r="AB1850" s="1">
        <v>472.16699999999997</v>
      </c>
      <c r="AC1850" s="1">
        <v>462.41500000000002</v>
      </c>
      <c r="AD1850" s="1">
        <v>454.14400000000001</v>
      </c>
      <c r="AE1850" s="1">
        <v>448.93900000000002</v>
      </c>
      <c r="AF1850" s="1">
        <f t="shared" si="869"/>
        <v>453.65800000000002</v>
      </c>
      <c r="AH1850">
        <f t="shared" si="870"/>
        <v>-2.9890000000000327</v>
      </c>
      <c r="AI1850">
        <f t="shared" si="871"/>
        <v>-0.41999999999995907</v>
      </c>
      <c r="AJ1850">
        <f t="shared" si="872"/>
        <v>4.9999999999954525E-3</v>
      </c>
      <c r="AK1850">
        <f t="shared" si="873"/>
        <v>1.3170000000000073</v>
      </c>
      <c r="AL1850">
        <f t="shared" si="874"/>
        <v>2.42999999999995</v>
      </c>
      <c r="AM1850">
        <f t="shared" si="875"/>
        <v>3.1640000000000441</v>
      </c>
      <c r="AN1850">
        <f t="shared" si="876"/>
        <v>2.4950000000000045</v>
      </c>
      <c r="AO1850">
        <f t="shared" si="877"/>
        <v>0.87199999999995725</v>
      </c>
      <c r="AP1850">
        <f t="shared" si="878"/>
        <v>9.3070000000000164</v>
      </c>
      <c r="AQ1850">
        <f t="shared" si="879"/>
        <v>2.6499999999999773</v>
      </c>
      <c r="AR1850">
        <f t="shared" si="880"/>
        <v>1.2730000000000246</v>
      </c>
      <c r="AS1850">
        <f t="shared" si="881"/>
        <v>1.9889999999999759</v>
      </c>
      <c r="AT1850">
        <f t="shared" si="882"/>
        <v>1.7909999999999968</v>
      </c>
      <c r="AU1850">
        <f t="shared" si="883"/>
        <v>1.7690000000000055</v>
      </c>
      <c r="AV1850">
        <f t="shared" si="884"/>
        <v>1.5850000000000364</v>
      </c>
      <c r="AW1850">
        <f t="shared" si="885"/>
        <v>2.5720000000000027</v>
      </c>
      <c r="AX1850">
        <f t="shared" si="886"/>
        <v>3.5120000000000005</v>
      </c>
      <c r="AY1850">
        <f t="shared" si="887"/>
        <v>4.0769999999999982</v>
      </c>
      <c r="AZ1850">
        <f t="shared" si="888"/>
        <v>6.0620000000000118</v>
      </c>
      <c r="BA1850">
        <f t="shared" si="889"/>
        <v>7.7179999999999609</v>
      </c>
      <c r="BB1850">
        <f t="shared" si="890"/>
        <v>-1.2989999999999782</v>
      </c>
      <c r="BC1850">
        <f t="shared" si="891"/>
        <v>-2.7180000000000177</v>
      </c>
      <c r="BD1850">
        <f t="shared" si="892"/>
        <v>7.6999999999998181E-2</v>
      </c>
      <c r="BE1850">
        <f t="shared" si="893"/>
        <v>-7.2559999999999718</v>
      </c>
      <c r="BF1850">
        <f t="shared" si="894"/>
        <v>-10.996000000000038</v>
      </c>
      <c r="BG1850">
        <f t="shared" si="895"/>
        <v>-10.478000000000009</v>
      </c>
      <c r="BH1850">
        <f t="shared" si="896"/>
        <v>-9.7519999999999527</v>
      </c>
      <c r="BI1850">
        <f t="shared" si="897"/>
        <v>-8.271000000000015</v>
      </c>
      <c r="BJ1850">
        <f t="shared" si="898"/>
        <v>-5.2049999999999841</v>
      </c>
      <c r="BK1850">
        <f t="shared" si="899"/>
        <v>4.7189999999999941</v>
      </c>
    </row>
    <row r="1851" spans="1:63" x14ac:dyDescent="0.3">
      <c r="A1851" s="1">
        <v>16.973400000000002</v>
      </c>
      <c r="B1851" s="1">
        <v>454.05599999999998</v>
      </c>
      <c r="C1851" s="1">
        <v>450.79700000000003</v>
      </c>
      <c r="D1851" s="1">
        <v>450.22</v>
      </c>
      <c r="E1851" s="1">
        <v>450.08600000000001</v>
      </c>
      <c r="F1851" s="1">
        <v>451.31099999999998</v>
      </c>
      <c r="G1851" s="1">
        <v>453.74599999999998</v>
      </c>
      <c r="H1851" s="1">
        <v>457.15899999999999</v>
      </c>
      <c r="I1851" s="1">
        <v>460.08800000000002</v>
      </c>
      <c r="J1851" s="1">
        <v>461.04500000000002</v>
      </c>
      <c r="K1851" s="1">
        <v>471.05200000000002</v>
      </c>
      <c r="L1851" s="1">
        <v>474.51900000000001</v>
      </c>
      <c r="M1851" s="1">
        <v>476.452</v>
      </c>
      <c r="N1851" s="1">
        <v>479.06599999999997</v>
      </c>
      <c r="O1851" s="1">
        <v>481.44400000000002</v>
      </c>
      <c r="P1851" s="1">
        <v>483.738</v>
      </c>
      <c r="Q1851" s="1">
        <v>485.72800000000001</v>
      </c>
      <c r="R1851" s="1">
        <v>488.58199999999999</v>
      </c>
      <c r="S1851" s="1">
        <v>492.21300000000002</v>
      </c>
      <c r="T1851" s="1">
        <v>496.226</v>
      </c>
      <c r="U1851" s="1">
        <v>501.90100000000001</v>
      </c>
      <c r="V1851" s="1">
        <v>508.27800000000002</v>
      </c>
      <c r="W1851" s="1">
        <v>506.23099999999999</v>
      </c>
      <c r="X1851" s="1">
        <v>502.86200000000002</v>
      </c>
      <c r="Y1851" s="1">
        <v>502.40499999999997</v>
      </c>
      <c r="Z1851" s="1">
        <v>494.78199999999998</v>
      </c>
      <c r="AA1851" s="1">
        <v>483.53399999999999</v>
      </c>
      <c r="AB1851" s="1">
        <v>472.88799999999998</v>
      </c>
      <c r="AC1851" s="1">
        <v>463.04199999999997</v>
      </c>
      <c r="AD1851" s="1">
        <v>454.72800000000001</v>
      </c>
      <c r="AE1851" s="1">
        <v>449.50799999999998</v>
      </c>
      <c r="AF1851" s="1">
        <f t="shared" si="869"/>
        <v>454.05599999999998</v>
      </c>
      <c r="AH1851">
        <f t="shared" si="870"/>
        <v>-3.2589999999999577</v>
      </c>
      <c r="AI1851">
        <f t="shared" si="871"/>
        <v>-0.57699999999999818</v>
      </c>
      <c r="AJ1851">
        <f t="shared" si="872"/>
        <v>-0.13400000000001455</v>
      </c>
      <c r="AK1851">
        <f t="shared" si="873"/>
        <v>1.2249999999999659</v>
      </c>
      <c r="AL1851">
        <f t="shared" si="874"/>
        <v>2.4350000000000023</v>
      </c>
      <c r="AM1851">
        <f t="shared" si="875"/>
        <v>3.4130000000000109</v>
      </c>
      <c r="AN1851">
        <f t="shared" si="876"/>
        <v>2.9290000000000305</v>
      </c>
      <c r="AO1851">
        <f t="shared" si="877"/>
        <v>0.95699999999999363</v>
      </c>
      <c r="AP1851">
        <f t="shared" si="878"/>
        <v>10.007000000000005</v>
      </c>
      <c r="AQ1851">
        <f t="shared" si="879"/>
        <v>3.4669999999999845</v>
      </c>
      <c r="AR1851">
        <f t="shared" si="880"/>
        <v>1.9329999999999927</v>
      </c>
      <c r="AS1851">
        <f t="shared" si="881"/>
        <v>2.6139999999999759</v>
      </c>
      <c r="AT1851">
        <f t="shared" si="882"/>
        <v>2.3780000000000427</v>
      </c>
      <c r="AU1851">
        <f t="shared" si="883"/>
        <v>2.2939999999999827</v>
      </c>
      <c r="AV1851">
        <f t="shared" si="884"/>
        <v>1.9900000000000091</v>
      </c>
      <c r="AW1851">
        <f t="shared" si="885"/>
        <v>2.853999999999985</v>
      </c>
      <c r="AX1851">
        <f t="shared" si="886"/>
        <v>3.6310000000000286</v>
      </c>
      <c r="AY1851">
        <f t="shared" si="887"/>
        <v>4.0129999999999768</v>
      </c>
      <c r="AZ1851">
        <f t="shared" si="888"/>
        <v>5.6750000000000114</v>
      </c>
      <c r="BA1851">
        <f t="shared" si="889"/>
        <v>6.3770000000000095</v>
      </c>
      <c r="BB1851">
        <f t="shared" si="890"/>
        <v>-2.0470000000000255</v>
      </c>
      <c r="BC1851">
        <f t="shared" si="891"/>
        <v>-3.3689999999999714</v>
      </c>
      <c r="BD1851">
        <f t="shared" si="892"/>
        <v>-0.45700000000005048</v>
      </c>
      <c r="BE1851">
        <f t="shared" si="893"/>
        <v>-7.6229999999999905</v>
      </c>
      <c r="BF1851">
        <f t="shared" si="894"/>
        <v>-11.24799999999999</v>
      </c>
      <c r="BG1851">
        <f t="shared" si="895"/>
        <v>-10.646000000000015</v>
      </c>
      <c r="BH1851">
        <f t="shared" si="896"/>
        <v>-9.8460000000000036</v>
      </c>
      <c r="BI1851">
        <f t="shared" si="897"/>
        <v>-8.3139999999999645</v>
      </c>
      <c r="BJ1851">
        <f t="shared" si="898"/>
        <v>-5.2200000000000273</v>
      </c>
      <c r="BK1851">
        <f t="shared" si="899"/>
        <v>4.5480000000000018</v>
      </c>
    </row>
    <row r="1852" spans="1:63" x14ac:dyDescent="0.3">
      <c r="A1852" s="1">
        <v>16.975899999999999</v>
      </c>
      <c r="B1852" s="1">
        <v>454.17500000000001</v>
      </c>
      <c r="C1852" s="1">
        <v>450.83</v>
      </c>
      <c r="D1852" s="1">
        <v>450.22800000000001</v>
      </c>
      <c r="E1852" s="1">
        <v>450.09100000000001</v>
      </c>
      <c r="F1852" s="1">
        <v>451.30900000000003</v>
      </c>
      <c r="G1852" s="1">
        <v>453.74299999999999</v>
      </c>
      <c r="H1852" s="1">
        <v>457.21899999999999</v>
      </c>
      <c r="I1852" s="1">
        <v>460.24400000000003</v>
      </c>
      <c r="J1852" s="1">
        <v>461.21600000000001</v>
      </c>
      <c r="K1852" s="1">
        <v>471.38799999999998</v>
      </c>
      <c r="L1852" s="1">
        <v>475.02699999999999</v>
      </c>
      <c r="M1852" s="1">
        <v>477.10399999999998</v>
      </c>
      <c r="N1852" s="1">
        <v>479.858</v>
      </c>
      <c r="O1852" s="1">
        <v>482.37599999999998</v>
      </c>
      <c r="P1852" s="1">
        <v>484.79599999999999</v>
      </c>
      <c r="Q1852" s="1">
        <v>486.88600000000002</v>
      </c>
      <c r="R1852" s="1">
        <v>489.82</v>
      </c>
      <c r="S1852" s="1">
        <v>493.49900000000002</v>
      </c>
      <c r="T1852" s="1">
        <v>497.52</v>
      </c>
      <c r="U1852" s="1">
        <v>503.11399999999998</v>
      </c>
      <c r="V1852" s="1">
        <v>509.16</v>
      </c>
      <c r="W1852" s="1">
        <v>506.92599999999999</v>
      </c>
      <c r="X1852" s="1">
        <v>503.39600000000002</v>
      </c>
      <c r="Y1852" s="1">
        <v>502.80700000000002</v>
      </c>
      <c r="Z1852" s="1">
        <v>495.09199999999998</v>
      </c>
      <c r="AA1852" s="1">
        <v>483.77800000000002</v>
      </c>
      <c r="AB1852" s="1">
        <v>473.089</v>
      </c>
      <c r="AC1852" s="1">
        <v>463.22199999999998</v>
      </c>
      <c r="AD1852" s="1">
        <v>454.89499999999998</v>
      </c>
      <c r="AE1852" s="1">
        <v>449.666</v>
      </c>
      <c r="AF1852" s="1">
        <f t="shared" si="869"/>
        <v>454.17500000000001</v>
      </c>
      <c r="AH1852">
        <f t="shared" si="870"/>
        <v>-3.3450000000000273</v>
      </c>
      <c r="AI1852">
        <f t="shared" si="871"/>
        <v>-0.60199999999997544</v>
      </c>
      <c r="AJ1852">
        <f t="shared" si="872"/>
        <v>-0.13700000000000045</v>
      </c>
      <c r="AK1852">
        <f t="shared" si="873"/>
        <v>1.2180000000000177</v>
      </c>
      <c r="AL1852">
        <f t="shared" si="874"/>
        <v>2.4339999999999691</v>
      </c>
      <c r="AM1852">
        <f t="shared" si="875"/>
        <v>3.4759999999999991</v>
      </c>
      <c r="AN1852">
        <f t="shared" si="876"/>
        <v>3.0250000000000341</v>
      </c>
      <c r="AO1852">
        <f t="shared" si="877"/>
        <v>0.97199999999997999</v>
      </c>
      <c r="AP1852">
        <f t="shared" si="878"/>
        <v>10.171999999999969</v>
      </c>
      <c r="AQ1852">
        <f t="shared" si="879"/>
        <v>3.63900000000001</v>
      </c>
      <c r="AR1852">
        <f t="shared" si="880"/>
        <v>2.0769999999999982</v>
      </c>
      <c r="AS1852">
        <f t="shared" si="881"/>
        <v>2.7540000000000191</v>
      </c>
      <c r="AT1852">
        <f t="shared" si="882"/>
        <v>2.5179999999999723</v>
      </c>
      <c r="AU1852">
        <f t="shared" si="883"/>
        <v>2.4200000000000159</v>
      </c>
      <c r="AV1852">
        <f t="shared" si="884"/>
        <v>2.0900000000000318</v>
      </c>
      <c r="AW1852">
        <f t="shared" si="885"/>
        <v>2.9339999999999691</v>
      </c>
      <c r="AX1852">
        <f t="shared" si="886"/>
        <v>3.6790000000000305</v>
      </c>
      <c r="AY1852">
        <f t="shared" si="887"/>
        <v>4.0209999999999582</v>
      </c>
      <c r="AZ1852">
        <f t="shared" si="888"/>
        <v>5.5939999999999941</v>
      </c>
      <c r="BA1852">
        <f t="shared" si="889"/>
        <v>6.0460000000000491</v>
      </c>
      <c r="BB1852">
        <f t="shared" si="890"/>
        <v>-2.2340000000000373</v>
      </c>
      <c r="BC1852">
        <f t="shared" si="891"/>
        <v>-3.5299999999999727</v>
      </c>
      <c r="BD1852">
        <f t="shared" si="892"/>
        <v>-0.58899999999999864</v>
      </c>
      <c r="BE1852">
        <f t="shared" si="893"/>
        <v>-7.7150000000000318</v>
      </c>
      <c r="BF1852">
        <f t="shared" si="894"/>
        <v>-11.313999999999965</v>
      </c>
      <c r="BG1852">
        <f t="shared" si="895"/>
        <v>-10.689000000000021</v>
      </c>
      <c r="BH1852">
        <f t="shared" si="896"/>
        <v>-9.8670000000000186</v>
      </c>
      <c r="BI1852">
        <f t="shared" si="897"/>
        <v>-8.3269999999999982</v>
      </c>
      <c r="BJ1852">
        <f t="shared" si="898"/>
        <v>-5.228999999999985</v>
      </c>
      <c r="BK1852">
        <f t="shared" si="899"/>
        <v>4.5090000000000146</v>
      </c>
    </row>
    <row r="1853" spans="1:63" x14ac:dyDescent="0.3">
      <c r="A1853" s="1">
        <v>16.979700000000001</v>
      </c>
      <c r="B1853" s="1">
        <v>454.37</v>
      </c>
      <c r="C1853" s="1">
        <v>450.89499999999998</v>
      </c>
      <c r="D1853" s="1">
        <v>450.23700000000002</v>
      </c>
      <c r="E1853" s="1">
        <v>450.10199999999998</v>
      </c>
      <c r="F1853" s="1">
        <v>451.327</v>
      </c>
      <c r="G1853" s="1">
        <v>453.76100000000002</v>
      </c>
      <c r="H1853" s="1">
        <v>457.33199999999999</v>
      </c>
      <c r="I1853" s="1">
        <v>460.488</v>
      </c>
      <c r="J1853" s="1">
        <v>461.50200000000001</v>
      </c>
      <c r="K1853" s="1">
        <v>471.90699999999998</v>
      </c>
      <c r="L1853" s="1">
        <v>475.78</v>
      </c>
      <c r="M1853" s="1">
        <v>478.07400000000001</v>
      </c>
      <c r="N1853" s="1">
        <v>481.036</v>
      </c>
      <c r="O1853" s="1">
        <v>483.76799999999997</v>
      </c>
      <c r="P1853" s="1">
        <v>486.37799999999999</v>
      </c>
      <c r="Q1853" s="1">
        <v>488.61599999999999</v>
      </c>
      <c r="R1853" s="1">
        <v>491.666</v>
      </c>
      <c r="S1853" s="1">
        <v>495.42099999999999</v>
      </c>
      <c r="T1853" s="1">
        <v>499.44499999999999</v>
      </c>
      <c r="U1853" s="1">
        <v>504.94099999999997</v>
      </c>
      <c r="V1853" s="1">
        <v>510.46100000000001</v>
      </c>
      <c r="W1853" s="1">
        <v>507.96800000000002</v>
      </c>
      <c r="X1853" s="1">
        <v>504.20800000000003</v>
      </c>
      <c r="Y1853" s="1">
        <v>503.43400000000003</v>
      </c>
      <c r="Z1853" s="1">
        <v>495.589</v>
      </c>
      <c r="AA1853" s="1">
        <v>484.17599999999999</v>
      </c>
      <c r="AB1853" s="1">
        <v>473.41899999999998</v>
      </c>
      <c r="AC1853" s="1">
        <v>463.50700000000001</v>
      </c>
      <c r="AD1853" s="1">
        <v>455.15100000000001</v>
      </c>
      <c r="AE1853" s="1">
        <v>449.91</v>
      </c>
      <c r="AF1853" s="1">
        <f t="shared" si="869"/>
        <v>454.37</v>
      </c>
      <c r="AH1853">
        <f t="shared" si="870"/>
        <v>-3.4750000000000227</v>
      </c>
      <c r="AI1853">
        <f t="shared" si="871"/>
        <v>-0.65799999999995862</v>
      </c>
      <c r="AJ1853">
        <f t="shared" si="872"/>
        <v>-0.13500000000004775</v>
      </c>
      <c r="AK1853">
        <f t="shared" si="873"/>
        <v>1.2250000000000227</v>
      </c>
      <c r="AL1853">
        <f t="shared" si="874"/>
        <v>2.4340000000000259</v>
      </c>
      <c r="AM1853">
        <f t="shared" si="875"/>
        <v>3.5709999999999695</v>
      </c>
      <c r="AN1853">
        <f t="shared" si="876"/>
        <v>3.1560000000000059</v>
      </c>
      <c r="AO1853">
        <f t="shared" si="877"/>
        <v>1.01400000000001</v>
      </c>
      <c r="AP1853">
        <f t="shared" si="878"/>
        <v>10.404999999999973</v>
      </c>
      <c r="AQ1853">
        <f t="shared" si="879"/>
        <v>3.8729999999999905</v>
      </c>
      <c r="AR1853">
        <f t="shared" si="880"/>
        <v>2.2940000000000396</v>
      </c>
      <c r="AS1853">
        <f t="shared" si="881"/>
        <v>2.9619999999999891</v>
      </c>
      <c r="AT1853">
        <f t="shared" si="882"/>
        <v>2.7319999999999709</v>
      </c>
      <c r="AU1853">
        <f t="shared" si="883"/>
        <v>2.6100000000000136</v>
      </c>
      <c r="AV1853">
        <f t="shared" si="884"/>
        <v>2.2379999999999995</v>
      </c>
      <c r="AW1853">
        <f t="shared" si="885"/>
        <v>3.0500000000000114</v>
      </c>
      <c r="AX1853">
        <f t="shared" si="886"/>
        <v>3.7549999999999955</v>
      </c>
      <c r="AY1853">
        <f t="shared" si="887"/>
        <v>4.0240000000000009</v>
      </c>
      <c r="AZ1853">
        <f t="shared" si="888"/>
        <v>5.4959999999999809</v>
      </c>
      <c r="BA1853">
        <f t="shared" si="889"/>
        <v>5.5200000000000387</v>
      </c>
      <c r="BB1853">
        <f t="shared" si="890"/>
        <v>-2.492999999999995</v>
      </c>
      <c r="BC1853">
        <f t="shared" si="891"/>
        <v>-3.7599999999999909</v>
      </c>
      <c r="BD1853">
        <f t="shared" si="892"/>
        <v>-0.77400000000000091</v>
      </c>
      <c r="BE1853">
        <f t="shared" si="893"/>
        <v>-7.8450000000000273</v>
      </c>
      <c r="BF1853">
        <f t="shared" si="894"/>
        <v>-11.413000000000011</v>
      </c>
      <c r="BG1853">
        <f t="shared" si="895"/>
        <v>-10.757000000000005</v>
      </c>
      <c r="BH1853">
        <f t="shared" si="896"/>
        <v>-9.9119999999999777</v>
      </c>
      <c r="BI1853">
        <f t="shared" si="897"/>
        <v>-8.3559999999999945</v>
      </c>
      <c r="BJ1853">
        <f t="shared" si="898"/>
        <v>-5.2409999999999854</v>
      </c>
      <c r="BK1853">
        <f t="shared" si="899"/>
        <v>4.4599999999999795</v>
      </c>
    </row>
    <row r="1854" spans="1:63" x14ac:dyDescent="0.3">
      <c r="A1854" s="1">
        <v>16.985299999999999</v>
      </c>
      <c r="B1854" s="1">
        <v>454.702</v>
      </c>
      <c r="C1854" s="1">
        <v>451.07900000000001</v>
      </c>
      <c r="D1854" s="1">
        <v>450.291</v>
      </c>
      <c r="E1854" s="1">
        <v>450.12700000000001</v>
      </c>
      <c r="F1854" s="1">
        <v>451.39100000000002</v>
      </c>
      <c r="G1854" s="1">
        <v>453.86</v>
      </c>
      <c r="H1854" s="1">
        <v>457.52300000000002</v>
      </c>
      <c r="I1854" s="1">
        <v>460.923</v>
      </c>
      <c r="J1854" s="1">
        <v>461.995</v>
      </c>
      <c r="K1854" s="1">
        <v>472.733</v>
      </c>
      <c r="L1854" s="1">
        <v>476.90800000000002</v>
      </c>
      <c r="M1854" s="1">
        <v>479.52300000000002</v>
      </c>
      <c r="N1854" s="1">
        <v>482.80700000000002</v>
      </c>
      <c r="O1854" s="1">
        <v>485.85300000000001</v>
      </c>
      <c r="P1854" s="1">
        <v>488.73500000000001</v>
      </c>
      <c r="Q1854" s="1">
        <v>491.18599999999998</v>
      </c>
      <c r="R1854" s="1">
        <v>494.38400000000001</v>
      </c>
      <c r="S1854" s="1">
        <v>498.20600000000002</v>
      </c>
      <c r="T1854" s="1">
        <v>502.18799999999999</v>
      </c>
      <c r="U1854" s="1">
        <v>507.60700000000003</v>
      </c>
      <c r="V1854" s="1">
        <v>512.39700000000005</v>
      </c>
      <c r="W1854" s="1">
        <v>509.55</v>
      </c>
      <c r="X1854" s="1">
        <v>505.47399999999999</v>
      </c>
      <c r="Y1854" s="1">
        <v>504.46100000000001</v>
      </c>
      <c r="Z1854" s="1">
        <v>496.43200000000002</v>
      </c>
      <c r="AA1854" s="1">
        <v>484.85300000000001</v>
      </c>
      <c r="AB1854" s="1">
        <v>473.97</v>
      </c>
      <c r="AC1854" s="1">
        <v>463.971</v>
      </c>
      <c r="AD1854" s="1">
        <v>455.55900000000003</v>
      </c>
      <c r="AE1854" s="1">
        <v>450.29300000000001</v>
      </c>
      <c r="AF1854" s="1">
        <f t="shared" si="869"/>
        <v>454.702</v>
      </c>
      <c r="AH1854">
        <f t="shared" si="870"/>
        <v>-3.6229999999999905</v>
      </c>
      <c r="AI1854">
        <f t="shared" si="871"/>
        <v>-0.78800000000001091</v>
      </c>
      <c r="AJ1854">
        <f t="shared" si="872"/>
        <v>-0.16399999999998727</v>
      </c>
      <c r="AK1854">
        <f t="shared" si="873"/>
        <v>1.26400000000001</v>
      </c>
      <c r="AL1854">
        <f t="shared" si="874"/>
        <v>2.4689999999999941</v>
      </c>
      <c r="AM1854">
        <f t="shared" si="875"/>
        <v>3.6630000000000109</v>
      </c>
      <c r="AN1854">
        <f t="shared" si="876"/>
        <v>3.3999999999999773</v>
      </c>
      <c r="AO1854">
        <f t="shared" si="877"/>
        <v>1.0720000000000027</v>
      </c>
      <c r="AP1854">
        <f t="shared" si="878"/>
        <v>10.738</v>
      </c>
      <c r="AQ1854">
        <f t="shared" si="879"/>
        <v>4.1750000000000114</v>
      </c>
      <c r="AR1854">
        <f t="shared" si="880"/>
        <v>2.6150000000000091</v>
      </c>
      <c r="AS1854">
        <f t="shared" si="881"/>
        <v>3.2839999999999918</v>
      </c>
      <c r="AT1854">
        <f t="shared" si="882"/>
        <v>3.0459999999999923</v>
      </c>
      <c r="AU1854">
        <f t="shared" si="883"/>
        <v>2.882000000000005</v>
      </c>
      <c r="AV1854">
        <f t="shared" si="884"/>
        <v>2.450999999999965</v>
      </c>
      <c r="AW1854">
        <f t="shared" si="885"/>
        <v>3.1980000000000359</v>
      </c>
      <c r="AX1854">
        <f t="shared" si="886"/>
        <v>3.8220000000000027</v>
      </c>
      <c r="AY1854">
        <f t="shared" si="887"/>
        <v>3.9819999999999709</v>
      </c>
      <c r="AZ1854">
        <f t="shared" si="888"/>
        <v>5.4190000000000396</v>
      </c>
      <c r="BA1854">
        <f t="shared" si="889"/>
        <v>4.7900000000000205</v>
      </c>
      <c r="BB1854">
        <f t="shared" si="890"/>
        <v>-2.8470000000000368</v>
      </c>
      <c r="BC1854">
        <f t="shared" si="891"/>
        <v>-4.0760000000000218</v>
      </c>
      <c r="BD1854">
        <f t="shared" si="892"/>
        <v>-1.0129999999999768</v>
      </c>
      <c r="BE1854">
        <f t="shared" si="893"/>
        <v>-8.0289999999999964</v>
      </c>
      <c r="BF1854">
        <f t="shared" si="894"/>
        <v>-11.579000000000008</v>
      </c>
      <c r="BG1854">
        <f t="shared" si="895"/>
        <v>-10.882999999999981</v>
      </c>
      <c r="BH1854">
        <f t="shared" si="896"/>
        <v>-9.9990000000000236</v>
      </c>
      <c r="BI1854">
        <f t="shared" si="897"/>
        <v>-8.4119999999999777</v>
      </c>
      <c r="BJ1854">
        <f t="shared" si="898"/>
        <v>-5.2660000000000196</v>
      </c>
      <c r="BK1854">
        <f t="shared" si="899"/>
        <v>4.4089999999999918</v>
      </c>
    </row>
    <row r="1855" spans="1:63" x14ac:dyDescent="0.3">
      <c r="A1855" s="1">
        <v>16.9938</v>
      </c>
      <c r="B1855" s="1">
        <v>455.291</v>
      </c>
      <c r="C1855" s="1">
        <v>451.49900000000002</v>
      </c>
      <c r="D1855" s="1">
        <v>450.57900000000001</v>
      </c>
      <c r="E1855" s="1">
        <v>450.3</v>
      </c>
      <c r="F1855" s="1">
        <v>451.58699999999999</v>
      </c>
      <c r="G1855" s="1">
        <v>454.18099999999998</v>
      </c>
      <c r="H1855" s="1">
        <v>458.11399999999998</v>
      </c>
      <c r="I1855" s="1">
        <v>461.91199999999998</v>
      </c>
      <c r="J1855" s="1">
        <v>463.084</v>
      </c>
      <c r="K1855" s="1">
        <v>474.23099999999999</v>
      </c>
      <c r="L1855" s="1">
        <v>478.77100000000002</v>
      </c>
      <c r="M1855" s="1">
        <v>481.81700000000001</v>
      </c>
      <c r="N1855" s="1">
        <v>485.51900000000001</v>
      </c>
      <c r="O1855" s="1">
        <v>488.94200000000001</v>
      </c>
      <c r="P1855" s="1">
        <v>492.142</v>
      </c>
      <c r="Q1855" s="1">
        <v>494.82</v>
      </c>
      <c r="R1855" s="1">
        <v>498.14400000000001</v>
      </c>
      <c r="S1855" s="1">
        <v>501.97500000000002</v>
      </c>
      <c r="T1855" s="1">
        <v>505.88499999999999</v>
      </c>
      <c r="U1855" s="1">
        <v>511.18099999999998</v>
      </c>
      <c r="V1855" s="1">
        <v>515.23</v>
      </c>
      <c r="W1855" s="1">
        <v>512.03</v>
      </c>
      <c r="X1855" s="1">
        <v>507.58600000000001</v>
      </c>
      <c r="Y1855" s="1">
        <v>506.22699999999998</v>
      </c>
      <c r="Z1855" s="1">
        <v>497.88900000000001</v>
      </c>
      <c r="AA1855" s="1">
        <v>486.041</v>
      </c>
      <c r="AB1855" s="1">
        <v>474.94299999999998</v>
      </c>
      <c r="AC1855" s="1">
        <v>464.798</v>
      </c>
      <c r="AD1855" s="1">
        <v>456.28899999999999</v>
      </c>
      <c r="AE1855" s="1">
        <v>450.94900000000001</v>
      </c>
      <c r="AF1855" s="1">
        <f t="shared" si="869"/>
        <v>455.291</v>
      </c>
      <c r="AH1855">
        <f t="shared" si="870"/>
        <v>-3.7919999999999732</v>
      </c>
      <c r="AI1855">
        <f t="shared" si="871"/>
        <v>-0.92000000000001592</v>
      </c>
      <c r="AJ1855">
        <f t="shared" si="872"/>
        <v>-0.27899999999999636</v>
      </c>
      <c r="AK1855">
        <f t="shared" si="873"/>
        <v>1.2869999999999777</v>
      </c>
      <c r="AL1855">
        <f t="shared" si="874"/>
        <v>2.5939999999999941</v>
      </c>
      <c r="AM1855">
        <f t="shared" si="875"/>
        <v>3.9329999999999927</v>
      </c>
      <c r="AN1855">
        <f t="shared" si="876"/>
        <v>3.7980000000000018</v>
      </c>
      <c r="AO1855">
        <f t="shared" si="877"/>
        <v>1.1720000000000255</v>
      </c>
      <c r="AP1855">
        <f t="shared" si="878"/>
        <v>11.146999999999991</v>
      </c>
      <c r="AQ1855">
        <f t="shared" si="879"/>
        <v>4.5400000000000205</v>
      </c>
      <c r="AR1855">
        <f t="shared" si="880"/>
        <v>3.0459999999999923</v>
      </c>
      <c r="AS1855">
        <f t="shared" si="881"/>
        <v>3.7019999999999982</v>
      </c>
      <c r="AT1855">
        <f t="shared" si="882"/>
        <v>3.4230000000000018</v>
      </c>
      <c r="AU1855">
        <f t="shared" si="883"/>
        <v>3.1999999999999886</v>
      </c>
      <c r="AV1855">
        <f t="shared" si="884"/>
        <v>2.6779999999999973</v>
      </c>
      <c r="AW1855">
        <f t="shared" si="885"/>
        <v>3.3240000000000123</v>
      </c>
      <c r="AX1855">
        <f t="shared" si="886"/>
        <v>3.8310000000000173</v>
      </c>
      <c r="AY1855">
        <f t="shared" si="887"/>
        <v>3.9099999999999682</v>
      </c>
      <c r="AZ1855">
        <f t="shared" si="888"/>
        <v>5.2959999999999923</v>
      </c>
      <c r="BA1855">
        <f t="shared" si="889"/>
        <v>4.049000000000035</v>
      </c>
      <c r="BB1855">
        <f t="shared" si="890"/>
        <v>-3.2000000000000455</v>
      </c>
      <c r="BC1855">
        <f t="shared" si="891"/>
        <v>-4.44399999999996</v>
      </c>
      <c r="BD1855">
        <f t="shared" si="892"/>
        <v>-1.3590000000000373</v>
      </c>
      <c r="BE1855">
        <f t="shared" si="893"/>
        <v>-8.3379999999999654</v>
      </c>
      <c r="BF1855">
        <f t="shared" si="894"/>
        <v>-11.848000000000013</v>
      </c>
      <c r="BG1855">
        <f t="shared" si="895"/>
        <v>-11.098000000000013</v>
      </c>
      <c r="BH1855">
        <f t="shared" si="896"/>
        <v>-10.144999999999982</v>
      </c>
      <c r="BI1855">
        <f t="shared" si="897"/>
        <v>-8.5090000000000146</v>
      </c>
      <c r="BJ1855">
        <f t="shared" si="898"/>
        <v>-5.339999999999975</v>
      </c>
      <c r="BK1855">
        <f t="shared" si="899"/>
        <v>4.3419999999999845</v>
      </c>
    </row>
    <row r="1856" spans="1:63" x14ac:dyDescent="0.3">
      <c r="A1856" s="1">
        <v>17.003799999999998</v>
      </c>
      <c r="B1856" s="1">
        <v>456.13200000000001</v>
      </c>
      <c r="C1856" s="1">
        <v>452.13299999999998</v>
      </c>
      <c r="D1856" s="1">
        <v>451.18700000000001</v>
      </c>
      <c r="E1856" s="1">
        <v>450.87799999999999</v>
      </c>
      <c r="F1856" s="1">
        <v>452.24099999999999</v>
      </c>
      <c r="G1856" s="1">
        <v>455.04700000000003</v>
      </c>
      <c r="H1856" s="1">
        <v>459.42500000000001</v>
      </c>
      <c r="I1856" s="1">
        <v>463.57299999999998</v>
      </c>
      <c r="J1856" s="1">
        <v>465.10700000000003</v>
      </c>
      <c r="K1856" s="1">
        <v>476.60399999999998</v>
      </c>
      <c r="L1856" s="1">
        <v>481.37099999999998</v>
      </c>
      <c r="M1856" s="1">
        <v>484.69799999999998</v>
      </c>
      <c r="N1856" s="1">
        <v>488.74599999999998</v>
      </c>
      <c r="O1856" s="1">
        <v>492.52</v>
      </c>
      <c r="P1856" s="1">
        <v>495.983</v>
      </c>
      <c r="Q1856" s="1">
        <v>498.78699999999998</v>
      </c>
      <c r="R1856" s="1">
        <v>502.13499999999999</v>
      </c>
      <c r="S1856" s="1">
        <v>505.88099999999997</v>
      </c>
      <c r="T1856" s="1">
        <v>509.62799999999999</v>
      </c>
      <c r="U1856" s="1">
        <v>514.69399999999996</v>
      </c>
      <c r="V1856" s="1">
        <v>518.33299999999997</v>
      </c>
      <c r="W1856" s="1">
        <v>514.95100000000002</v>
      </c>
      <c r="X1856" s="1">
        <v>510.23500000000001</v>
      </c>
      <c r="Y1856" s="1">
        <v>508.51600000000002</v>
      </c>
      <c r="Z1856" s="1">
        <v>499.85199999999998</v>
      </c>
      <c r="AA1856" s="1">
        <v>487.71199999999999</v>
      </c>
      <c r="AB1856" s="1">
        <v>476.36599999999999</v>
      </c>
      <c r="AC1856" s="1">
        <v>466.02800000000002</v>
      </c>
      <c r="AD1856" s="1">
        <v>457.37799999999999</v>
      </c>
      <c r="AE1856" s="1">
        <v>451.91899999999998</v>
      </c>
      <c r="AF1856" s="1">
        <f t="shared" si="869"/>
        <v>456.13200000000001</v>
      </c>
      <c r="AH1856">
        <f t="shared" si="870"/>
        <v>-3.9990000000000236</v>
      </c>
      <c r="AI1856">
        <f t="shared" si="871"/>
        <v>-0.94599999999996953</v>
      </c>
      <c r="AJ1856">
        <f t="shared" si="872"/>
        <v>-0.30900000000002592</v>
      </c>
      <c r="AK1856">
        <f t="shared" si="873"/>
        <v>1.3629999999999995</v>
      </c>
      <c r="AL1856">
        <f t="shared" si="874"/>
        <v>2.80600000000004</v>
      </c>
      <c r="AM1856">
        <f t="shared" si="875"/>
        <v>4.3779999999999859</v>
      </c>
      <c r="AN1856">
        <f t="shared" si="876"/>
        <v>4.1479999999999677</v>
      </c>
      <c r="AO1856">
        <f t="shared" si="877"/>
        <v>1.5340000000000487</v>
      </c>
      <c r="AP1856">
        <f t="shared" si="878"/>
        <v>11.496999999999957</v>
      </c>
      <c r="AQ1856">
        <f t="shared" si="879"/>
        <v>4.7669999999999959</v>
      </c>
      <c r="AR1856">
        <f t="shared" si="880"/>
        <v>3.3269999999999982</v>
      </c>
      <c r="AS1856">
        <f t="shared" si="881"/>
        <v>4.0480000000000018</v>
      </c>
      <c r="AT1856">
        <f t="shared" si="882"/>
        <v>3.7740000000000009</v>
      </c>
      <c r="AU1856">
        <f t="shared" si="883"/>
        <v>3.4630000000000223</v>
      </c>
      <c r="AV1856">
        <f t="shared" si="884"/>
        <v>2.8039999999999736</v>
      </c>
      <c r="AW1856">
        <f t="shared" si="885"/>
        <v>3.3480000000000132</v>
      </c>
      <c r="AX1856">
        <f t="shared" si="886"/>
        <v>3.7459999999999809</v>
      </c>
      <c r="AY1856">
        <f t="shared" si="887"/>
        <v>3.7470000000000141</v>
      </c>
      <c r="AZ1856">
        <f t="shared" si="888"/>
        <v>5.0659999999999741</v>
      </c>
      <c r="BA1856">
        <f t="shared" si="889"/>
        <v>3.63900000000001</v>
      </c>
      <c r="BB1856">
        <f t="shared" si="890"/>
        <v>-3.3819999999999482</v>
      </c>
      <c r="BC1856">
        <f t="shared" si="891"/>
        <v>-4.7160000000000082</v>
      </c>
      <c r="BD1856">
        <f t="shared" si="892"/>
        <v>-1.7189999999999941</v>
      </c>
      <c r="BE1856">
        <f t="shared" si="893"/>
        <v>-8.6640000000000441</v>
      </c>
      <c r="BF1856">
        <f t="shared" si="894"/>
        <v>-12.139999999999986</v>
      </c>
      <c r="BG1856">
        <f t="shared" si="895"/>
        <v>-11.346000000000004</v>
      </c>
      <c r="BH1856">
        <f t="shared" si="896"/>
        <v>-10.337999999999965</v>
      </c>
      <c r="BI1856">
        <f t="shared" si="897"/>
        <v>-8.6500000000000341</v>
      </c>
      <c r="BJ1856">
        <f t="shared" si="898"/>
        <v>-5.4590000000000032</v>
      </c>
      <c r="BK1856">
        <f t="shared" si="899"/>
        <v>4.2130000000000223</v>
      </c>
    </row>
    <row r="1857" spans="1:63" x14ac:dyDescent="0.3">
      <c r="A1857" s="1">
        <v>17.0138</v>
      </c>
      <c r="B1857" s="1">
        <v>457.13099999999997</v>
      </c>
      <c r="C1857" s="1">
        <v>452.96800000000002</v>
      </c>
      <c r="D1857" s="1">
        <v>452.09899999999999</v>
      </c>
      <c r="E1857" s="1">
        <v>451.92099999999999</v>
      </c>
      <c r="F1857" s="1">
        <v>453.44600000000003</v>
      </c>
      <c r="G1857" s="1">
        <v>456.43700000000001</v>
      </c>
      <c r="H1857" s="1">
        <v>461.10300000000001</v>
      </c>
      <c r="I1857" s="1">
        <v>465.63900000000001</v>
      </c>
      <c r="J1857" s="1">
        <v>467.892</v>
      </c>
      <c r="K1857" s="1">
        <v>479.64699999999999</v>
      </c>
      <c r="L1857" s="1">
        <v>484.37700000000001</v>
      </c>
      <c r="M1857" s="1">
        <v>487.76799999999997</v>
      </c>
      <c r="N1857" s="1">
        <v>492.03800000000001</v>
      </c>
      <c r="O1857" s="1">
        <v>496.08199999999999</v>
      </c>
      <c r="P1857" s="1">
        <v>499.666</v>
      </c>
      <c r="Q1857" s="1">
        <v>502.45299999999997</v>
      </c>
      <c r="R1857" s="1">
        <v>505.69499999999999</v>
      </c>
      <c r="S1857" s="1">
        <v>509.274</v>
      </c>
      <c r="T1857" s="1">
        <v>512.80499999999995</v>
      </c>
      <c r="U1857" s="1">
        <v>517.64700000000005</v>
      </c>
      <c r="V1857" s="1">
        <v>521.12599999999998</v>
      </c>
      <c r="W1857" s="1">
        <v>517.65099999999995</v>
      </c>
      <c r="X1857" s="1">
        <v>512.73199999999997</v>
      </c>
      <c r="Y1857" s="1">
        <v>510.80500000000001</v>
      </c>
      <c r="Z1857" s="1">
        <v>501.91800000000001</v>
      </c>
      <c r="AA1857" s="1">
        <v>489.56</v>
      </c>
      <c r="AB1857" s="1">
        <v>478.00099999999998</v>
      </c>
      <c r="AC1857" s="1">
        <v>467.47300000000001</v>
      </c>
      <c r="AD1857" s="1">
        <v>458.67599999999999</v>
      </c>
      <c r="AE1857" s="1">
        <v>453.09199999999998</v>
      </c>
      <c r="AF1857" s="1">
        <f t="shared" si="869"/>
        <v>457.13099999999997</v>
      </c>
      <c r="AH1857">
        <f t="shared" si="870"/>
        <v>-4.1629999999999541</v>
      </c>
      <c r="AI1857">
        <f t="shared" si="871"/>
        <v>-0.86900000000002819</v>
      </c>
      <c r="AJ1857">
        <f t="shared" si="872"/>
        <v>-0.17799999999999727</v>
      </c>
      <c r="AK1857">
        <f t="shared" si="873"/>
        <v>1.5250000000000341</v>
      </c>
      <c r="AL1857">
        <f t="shared" si="874"/>
        <v>2.9909999999999854</v>
      </c>
      <c r="AM1857">
        <f t="shared" si="875"/>
        <v>4.6659999999999968</v>
      </c>
      <c r="AN1857">
        <f t="shared" si="876"/>
        <v>4.5360000000000014</v>
      </c>
      <c r="AO1857">
        <f t="shared" si="877"/>
        <v>2.2529999999999859</v>
      </c>
      <c r="AP1857">
        <f t="shared" si="878"/>
        <v>11.754999999999995</v>
      </c>
      <c r="AQ1857">
        <f t="shared" si="879"/>
        <v>4.7300000000000182</v>
      </c>
      <c r="AR1857">
        <f t="shared" si="880"/>
        <v>3.3909999999999627</v>
      </c>
      <c r="AS1857">
        <f t="shared" si="881"/>
        <v>4.2700000000000387</v>
      </c>
      <c r="AT1857">
        <f t="shared" si="882"/>
        <v>4.0439999999999827</v>
      </c>
      <c r="AU1857">
        <f t="shared" si="883"/>
        <v>3.5840000000000032</v>
      </c>
      <c r="AV1857">
        <f t="shared" si="884"/>
        <v>2.7869999999999777</v>
      </c>
      <c r="AW1857">
        <f t="shared" si="885"/>
        <v>3.2420000000000186</v>
      </c>
      <c r="AX1857">
        <f t="shared" si="886"/>
        <v>3.5790000000000077</v>
      </c>
      <c r="AY1857">
        <f t="shared" si="887"/>
        <v>3.5309999999999491</v>
      </c>
      <c r="AZ1857">
        <f t="shared" si="888"/>
        <v>4.8420000000000982</v>
      </c>
      <c r="BA1857">
        <f t="shared" si="889"/>
        <v>3.4789999999999281</v>
      </c>
      <c r="BB1857">
        <f t="shared" si="890"/>
        <v>-3.4750000000000227</v>
      </c>
      <c r="BC1857">
        <f t="shared" si="891"/>
        <v>-4.9189999999999827</v>
      </c>
      <c r="BD1857">
        <f t="shared" si="892"/>
        <v>-1.9269999999999641</v>
      </c>
      <c r="BE1857">
        <f t="shared" si="893"/>
        <v>-8.8870000000000005</v>
      </c>
      <c r="BF1857">
        <f t="shared" si="894"/>
        <v>-12.358000000000004</v>
      </c>
      <c r="BG1857">
        <f t="shared" si="895"/>
        <v>-11.559000000000026</v>
      </c>
      <c r="BH1857">
        <f t="shared" si="896"/>
        <v>-10.527999999999963</v>
      </c>
      <c r="BI1857">
        <f t="shared" si="897"/>
        <v>-8.7970000000000255</v>
      </c>
      <c r="BJ1857">
        <f t="shared" si="898"/>
        <v>-5.5840000000000032</v>
      </c>
      <c r="BK1857">
        <f t="shared" si="899"/>
        <v>4.0389999999999873</v>
      </c>
    </row>
    <row r="1858" spans="1:63" x14ac:dyDescent="0.3">
      <c r="A1858" s="1">
        <v>17.016300000000001</v>
      </c>
      <c r="B1858" s="1">
        <v>457.40600000000001</v>
      </c>
      <c r="C1858" s="1">
        <v>453.21499999999997</v>
      </c>
      <c r="D1858" s="1">
        <v>452.38200000000001</v>
      </c>
      <c r="E1858" s="1">
        <v>452.255</v>
      </c>
      <c r="F1858" s="1">
        <v>453.82499999999999</v>
      </c>
      <c r="G1858" s="1">
        <v>456.85599999999999</v>
      </c>
      <c r="H1858" s="1">
        <v>461.55599999999998</v>
      </c>
      <c r="I1858" s="1">
        <v>466.20400000000001</v>
      </c>
      <c r="J1858" s="1">
        <v>468.69499999999999</v>
      </c>
      <c r="K1858" s="1">
        <v>480.50700000000001</v>
      </c>
      <c r="L1858" s="1">
        <v>485.19400000000002</v>
      </c>
      <c r="M1858" s="1">
        <v>488.57299999999998</v>
      </c>
      <c r="N1858" s="1">
        <v>492.87299999999999</v>
      </c>
      <c r="O1858" s="1">
        <v>496.96600000000001</v>
      </c>
      <c r="P1858" s="1">
        <v>500.55700000000002</v>
      </c>
      <c r="Q1858" s="1">
        <v>503.322</v>
      </c>
      <c r="R1858" s="1">
        <v>506.51900000000001</v>
      </c>
      <c r="S1858" s="1">
        <v>510.04399999999998</v>
      </c>
      <c r="T1858" s="1">
        <v>513.52599999999995</v>
      </c>
      <c r="U1858" s="1">
        <v>518.32799999999997</v>
      </c>
      <c r="V1858" s="1">
        <v>521.78399999999999</v>
      </c>
      <c r="W1858" s="1">
        <v>518.27700000000004</v>
      </c>
      <c r="X1858" s="1">
        <v>513.31799999999998</v>
      </c>
      <c r="Y1858" s="1">
        <v>511.35500000000002</v>
      </c>
      <c r="Z1858" s="1">
        <v>502.43400000000003</v>
      </c>
      <c r="AA1858" s="1">
        <v>490.03399999999999</v>
      </c>
      <c r="AB1858" s="1">
        <v>478.43099999999998</v>
      </c>
      <c r="AC1858" s="1">
        <v>467.86</v>
      </c>
      <c r="AD1858" s="1">
        <v>459.02800000000002</v>
      </c>
      <c r="AE1858" s="1">
        <v>453.411</v>
      </c>
      <c r="AF1858" s="1">
        <f t="shared" si="869"/>
        <v>457.40600000000001</v>
      </c>
      <c r="AH1858">
        <f t="shared" si="870"/>
        <v>-4.1910000000000309</v>
      </c>
      <c r="AI1858">
        <f t="shared" si="871"/>
        <v>-0.83299999999996999</v>
      </c>
      <c r="AJ1858">
        <f t="shared" si="872"/>
        <v>-0.12700000000000955</v>
      </c>
      <c r="AK1858">
        <f t="shared" si="873"/>
        <v>1.5699999999999932</v>
      </c>
      <c r="AL1858">
        <f t="shared" si="874"/>
        <v>3.0310000000000059</v>
      </c>
      <c r="AM1858">
        <f t="shared" si="875"/>
        <v>4.6999999999999886</v>
      </c>
      <c r="AN1858">
        <f t="shared" si="876"/>
        <v>4.6480000000000246</v>
      </c>
      <c r="AO1858">
        <f t="shared" si="877"/>
        <v>2.4909999999999854</v>
      </c>
      <c r="AP1858">
        <f t="shared" si="878"/>
        <v>11.812000000000012</v>
      </c>
      <c r="AQ1858">
        <f t="shared" si="879"/>
        <v>4.6870000000000118</v>
      </c>
      <c r="AR1858">
        <f t="shared" si="880"/>
        <v>3.3789999999999623</v>
      </c>
      <c r="AS1858">
        <f t="shared" si="881"/>
        <v>4.3000000000000114</v>
      </c>
      <c r="AT1858">
        <f t="shared" si="882"/>
        <v>4.0930000000000177</v>
      </c>
      <c r="AU1858">
        <f t="shared" si="883"/>
        <v>3.5910000000000082</v>
      </c>
      <c r="AV1858">
        <f t="shared" si="884"/>
        <v>2.7649999999999864</v>
      </c>
      <c r="AW1858">
        <f t="shared" si="885"/>
        <v>3.1970000000000027</v>
      </c>
      <c r="AX1858">
        <f t="shared" si="886"/>
        <v>3.5249999999999773</v>
      </c>
      <c r="AY1858">
        <f t="shared" si="887"/>
        <v>3.4819999999999709</v>
      </c>
      <c r="AZ1858">
        <f t="shared" si="888"/>
        <v>4.8020000000000209</v>
      </c>
      <c r="BA1858">
        <f t="shared" si="889"/>
        <v>3.4560000000000173</v>
      </c>
      <c r="BB1858">
        <f t="shared" si="890"/>
        <v>-3.5069999999999482</v>
      </c>
      <c r="BC1858">
        <f t="shared" si="891"/>
        <v>-4.95900000000006</v>
      </c>
      <c r="BD1858">
        <f t="shared" si="892"/>
        <v>-1.9629999999999654</v>
      </c>
      <c r="BE1858">
        <f t="shared" si="893"/>
        <v>-8.9209999999999923</v>
      </c>
      <c r="BF1858">
        <f t="shared" si="894"/>
        <v>-12.400000000000034</v>
      </c>
      <c r="BG1858">
        <f t="shared" si="895"/>
        <v>-11.603000000000009</v>
      </c>
      <c r="BH1858">
        <f t="shared" si="896"/>
        <v>-10.57099999999997</v>
      </c>
      <c r="BI1858">
        <f t="shared" si="897"/>
        <v>-8.8319999999999936</v>
      </c>
      <c r="BJ1858">
        <f t="shared" si="898"/>
        <v>-5.6170000000000186</v>
      </c>
      <c r="BK1858">
        <f t="shared" si="899"/>
        <v>3.9950000000000045</v>
      </c>
    </row>
    <row r="1859" spans="1:63" x14ac:dyDescent="0.3">
      <c r="A1859" s="1">
        <v>17.02</v>
      </c>
      <c r="B1859" s="1">
        <v>457.83499999999998</v>
      </c>
      <c r="C1859" s="1">
        <v>453.61399999999998</v>
      </c>
      <c r="D1859" s="1">
        <v>452.85199999999998</v>
      </c>
      <c r="E1859" s="1">
        <v>452.78899999999999</v>
      </c>
      <c r="F1859" s="1">
        <v>454.42399999999998</v>
      </c>
      <c r="G1859" s="1">
        <v>457.53699999999998</v>
      </c>
      <c r="H1859" s="1">
        <v>462.35300000000001</v>
      </c>
      <c r="I1859" s="1">
        <v>467.18099999999998</v>
      </c>
      <c r="J1859" s="1">
        <v>469.89499999999998</v>
      </c>
      <c r="K1859" s="1">
        <v>481.77600000000001</v>
      </c>
      <c r="L1859" s="1">
        <v>486.44</v>
      </c>
      <c r="M1859" s="1">
        <v>489.79700000000003</v>
      </c>
      <c r="N1859" s="1">
        <v>494.10700000000003</v>
      </c>
      <c r="O1859" s="1">
        <v>498.23</v>
      </c>
      <c r="P1859" s="1">
        <v>501.83499999999998</v>
      </c>
      <c r="Q1859" s="1">
        <v>504.57400000000001</v>
      </c>
      <c r="R1859" s="1">
        <v>507.70800000000003</v>
      </c>
      <c r="S1859" s="1">
        <v>511.161</v>
      </c>
      <c r="T1859" s="1">
        <v>514.58699999999999</v>
      </c>
      <c r="U1859" s="1">
        <v>519.34699999999998</v>
      </c>
      <c r="V1859" s="1">
        <v>522.76300000000003</v>
      </c>
      <c r="W1859" s="1">
        <v>519.19600000000003</v>
      </c>
      <c r="X1859" s="1">
        <v>514.19799999999998</v>
      </c>
      <c r="Y1859" s="1">
        <v>512.15300000000002</v>
      </c>
      <c r="Z1859" s="1">
        <v>503.17399999999998</v>
      </c>
      <c r="AA1859" s="1">
        <v>490.72899999999998</v>
      </c>
      <c r="AB1859" s="1">
        <v>479.07600000000002</v>
      </c>
      <c r="AC1859" s="1">
        <v>468.45400000000001</v>
      </c>
      <c r="AD1859" s="1">
        <v>459.57</v>
      </c>
      <c r="AE1859" s="1">
        <v>453.904</v>
      </c>
      <c r="AF1859" s="1">
        <f t="shared" ref="AF1859:AF1922" si="900">B1859</f>
        <v>457.83499999999998</v>
      </c>
      <c r="AH1859">
        <f t="shared" ref="AH1859:AH1922" si="901">C1859-B1859</f>
        <v>-4.2210000000000036</v>
      </c>
      <c r="AI1859">
        <f t="shared" ref="AI1859:AI1922" si="902">D1859-C1859</f>
        <v>-0.76200000000000045</v>
      </c>
      <c r="AJ1859">
        <f t="shared" ref="AJ1859:AJ1922" si="903">E1859-D1859</f>
        <v>-6.2999999999988177E-2</v>
      </c>
      <c r="AK1859">
        <f t="shared" ref="AK1859:AK1922" si="904">F1859-E1859</f>
        <v>1.6349999999999909</v>
      </c>
      <c r="AL1859">
        <f t="shared" ref="AL1859:AL1922" si="905">G1859-F1859</f>
        <v>3.1129999999999995</v>
      </c>
      <c r="AM1859">
        <f t="shared" ref="AM1859:AM1922" si="906">H1859-G1859</f>
        <v>4.8160000000000309</v>
      </c>
      <c r="AN1859">
        <f t="shared" ref="AN1859:AN1922" si="907">I1859-H1859</f>
        <v>4.8279999999999745</v>
      </c>
      <c r="AO1859">
        <f t="shared" ref="AO1859:AO1922" si="908">J1859-I1859</f>
        <v>2.7139999999999986</v>
      </c>
      <c r="AP1859">
        <f t="shared" ref="AP1859:AP1922" si="909">K1859-J1859</f>
        <v>11.881000000000029</v>
      </c>
      <c r="AQ1859">
        <f t="shared" ref="AQ1859:AQ1922" si="910">L1859-K1859</f>
        <v>4.6639999999999873</v>
      </c>
      <c r="AR1859">
        <f t="shared" ref="AR1859:AR1922" si="911">M1859-L1859</f>
        <v>3.3570000000000277</v>
      </c>
      <c r="AS1859">
        <f t="shared" ref="AS1859:AS1922" si="912">N1859-M1859</f>
        <v>4.3100000000000023</v>
      </c>
      <c r="AT1859">
        <f t="shared" ref="AT1859:AT1922" si="913">O1859-N1859</f>
        <v>4.1229999999999905</v>
      </c>
      <c r="AU1859">
        <f t="shared" ref="AU1859:AU1922" si="914">P1859-O1859</f>
        <v>3.6049999999999613</v>
      </c>
      <c r="AV1859">
        <f t="shared" ref="AV1859:AV1922" si="915">Q1859-P1859</f>
        <v>2.7390000000000327</v>
      </c>
      <c r="AW1859">
        <f t="shared" ref="AW1859:AW1922" si="916">R1859-Q1859</f>
        <v>3.1340000000000146</v>
      </c>
      <c r="AX1859">
        <f t="shared" ref="AX1859:AX1922" si="917">S1859-R1859</f>
        <v>3.4529999999999745</v>
      </c>
      <c r="AY1859">
        <f t="shared" ref="AY1859:AY1922" si="918">T1859-S1859</f>
        <v>3.4259999999999877</v>
      </c>
      <c r="AZ1859">
        <f t="shared" ref="AZ1859:AZ1922" si="919">U1859-T1859</f>
        <v>4.7599999999999909</v>
      </c>
      <c r="BA1859">
        <f t="shared" ref="BA1859:BA1922" si="920">V1859-U1859</f>
        <v>3.4160000000000537</v>
      </c>
      <c r="BB1859">
        <f t="shared" ref="BB1859:BB1922" si="921">W1859-V1859</f>
        <v>-3.5670000000000073</v>
      </c>
      <c r="BC1859">
        <f t="shared" ref="BC1859:BC1922" si="922">X1859-W1859</f>
        <v>-4.9980000000000473</v>
      </c>
      <c r="BD1859">
        <f t="shared" ref="BD1859:BD1922" si="923">Y1859-X1859</f>
        <v>-2.0449999999999591</v>
      </c>
      <c r="BE1859">
        <f t="shared" ref="BE1859:BE1922" si="924">Z1859-Y1859</f>
        <v>-8.9790000000000418</v>
      </c>
      <c r="BF1859">
        <f t="shared" ref="BF1859:BF1922" si="925">AA1859-Z1859</f>
        <v>-12.444999999999993</v>
      </c>
      <c r="BG1859">
        <f t="shared" ref="BG1859:BG1922" si="926">AB1859-AA1859</f>
        <v>-11.652999999999963</v>
      </c>
      <c r="BH1859">
        <f t="shared" ref="BH1859:BH1922" si="927">AC1859-AB1859</f>
        <v>-10.622000000000014</v>
      </c>
      <c r="BI1859">
        <f t="shared" ref="BI1859:BI1922" si="928">AD1859-AC1859</f>
        <v>-8.8840000000000146</v>
      </c>
      <c r="BJ1859">
        <f t="shared" ref="BJ1859:BJ1922" si="929">AE1859-AD1859</f>
        <v>-5.6659999999999968</v>
      </c>
      <c r="BK1859">
        <f t="shared" ref="BK1859:BK1922" si="930">AF1859-AE1859</f>
        <v>3.9309999999999832</v>
      </c>
    </row>
    <row r="1860" spans="1:63" x14ac:dyDescent="0.3">
      <c r="A1860" s="1">
        <v>17.025600000000001</v>
      </c>
      <c r="B1860" s="1">
        <v>458.51600000000002</v>
      </c>
      <c r="C1860" s="1">
        <v>454.28199999999998</v>
      </c>
      <c r="D1860" s="1">
        <v>453.63600000000002</v>
      </c>
      <c r="E1860" s="1">
        <v>453.67399999999998</v>
      </c>
      <c r="F1860" s="1">
        <v>455.46300000000002</v>
      </c>
      <c r="G1860" s="1">
        <v>458.75200000000001</v>
      </c>
      <c r="H1860" s="1">
        <v>463.78199999999998</v>
      </c>
      <c r="I1860" s="1">
        <v>468.774</v>
      </c>
      <c r="J1860" s="1">
        <v>471.61700000000002</v>
      </c>
      <c r="K1860" s="1">
        <v>483.56400000000002</v>
      </c>
      <c r="L1860" s="1">
        <v>488.27300000000002</v>
      </c>
      <c r="M1860" s="1">
        <v>491.66699999999997</v>
      </c>
      <c r="N1860" s="1">
        <v>495.99099999999999</v>
      </c>
      <c r="O1860" s="1">
        <v>500.09399999999999</v>
      </c>
      <c r="P1860" s="1">
        <v>503.66399999999999</v>
      </c>
      <c r="Q1860" s="1">
        <v>506.35199999999998</v>
      </c>
      <c r="R1860" s="1">
        <v>509.41800000000001</v>
      </c>
      <c r="S1860" s="1">
        <v>512.79600000000005</v>
      </c>
      <c r="T1860" s="1">
        <v>516.15300000000002</v>
      </c>
      <c r="U1860" s="1">
        <v>520.86099999999999</v>
      </c>
      <c r="V1860" s="1">
        <v>524.21699999999998</v>
      </c>
      <c r="W1860" s="1">
        <v>520.56700000000001</v>
      </c>
      <c r="X1860" s="1">
        <v>515.47199999999998</v>
      </c>
      <c r="Y1860" s="1">
        <v>513.32000000000005</v>
      </c>
      <c r="Z1860" s="1">
        <v>504.23899999999998</v>
      </c>
      <c r="AA1860" s="1">
        <v>491.70499999999998</v>
      </c>
      <c r="AB1860" s="1">
        <v>479.97899999999998</v>
      </c>
      <c r="AC1860" s="1">
        <v>469.30200000000002</v>
      </c>
      <c r="AD1860" s="1">
        <v>460.36</v>
      </c>
      <c r="AE1860" s="1">
        <v>454.642</v>
      </c>
      <c r="AF1860" s="1">
        <f t="shared" si="900"/>
        <v>458.51600000000002</v>
      </c>
      <c r="AH1860">
        <f t="shared" si="901"/>
        <v>-4.2340000000000373</v>
      </c>
      <c r="AI1860">
        <f t="shared" si="902"/>
        <v>-0.64599999999995816</v>
      </c>
      <c r="AJ1860">
        <f t="shared" si="903"/>
        <v>3.7999999999954071E-2</v>
      </c>
      <c r="AK1860">
        <f t="shared" si="904"/>
        <v>1.7890000000000441</v>
      </c>
      <c r="AL1860">
        <f t="shared" si="905"/>
        <v>3.2889999999999873</v>
      </c>
      <c r="AM1860">
        <f t="shared" si="906"/>
        <v>5.0299999999999727</v>
      </c>
      <c r="AN1860">
        <f t="shared" si="907"/>
        <v>4.9920000000000186</v>
      </c>
      <c r="AO1860">
        <f t="shared" si="908"/>
        <v>2.8430000000000177</v>
      </c>
      <c r="AP1860">
        <f t="shared" si="909"/>
        <v>11.947000000000003</v>
      </c>
      <c r="AQ1860">
        <f t="shared" si="910"/>
        <v>4.7090000000000032</v>
      </c>
      <c r="AR1860">
        <f t="shared" si="911"/>
        <v>3.3939999999999486</v>
      </c>
      <c r="AS1860">
        <f t="shared" si="912"/>
        <v>4.3240000000000123</v>
      </c>
      <c r="AT1860">
        <f t="shared" si="913"/>
        <v>4.1030000000000086</v>
      </c>
      <c r="AU1860">
        <f t="shared" si="914"/>
        <v>3.5699999999999932</v>
      </c>
      <c r="AV1860">
        <f t="shared" si="915"/>
        <v>2.6879999999999882</v>
      </c>
      <c r="AW1860">
        <f t="shared" si="916"/>
        <v>3.0660000000000309</v>
      </c>
      <c r="AX1860">
        <f t="shared" si="917"/>
        <v>3.3780000000000427</v>
      </c>
      <c r="AY1860">
        <f t="shared" si="918"/>
        <v>3.3569999999999709</v>
      </c>
      <c r="AZ1860">
        <f t="shared" si="919"/>
        <v>4.70799999999997</v>
      </c>
      <c r="BA1860">
        <f t="shared" si="920"/>
        <v>3.3559999999999945</v>
      </c>
      <c r="BB1860">
        <f t="shared" si="921"/>
        <v>-3.6499999999999773</v>
      </c>
      <c r="BC1860">
        <f t="shared" si="922"/>
        <v>-5.0950000000000273</v>
      </c>
      <c r="BD1860">
        <f t="shared" si="923"/>
        <v>-2.15199999999993</v>
      </c>
      <c r="BE1860">
        <f t="shared" si="924"/>
        <v>-9.0810000000000741</v>
      </c>
      <c r="BF1860">
        <f t="shared" si="925"/>
        <v>-12.533999999999992</v>
      </c>
      <c r="BG1860">
        <f t="shared" si="926"/>
        <v>-11.725999999999999</v>
      </c>
      <c r="BH1860">
        <f t="shared" si="927"/>
        <v>-10.676999999999964</v>
      </c>
      <c r="BI1860">
        <f t="shared" si="928"/>
        <v>-8.9420000000000073</v>
      </c>
      <c r="BJ1860">
        <f t="shared" si="929"/>
        <v>-5.7180000000000177</v>
      </c>
      <c r="BK1860">
        <f t="shared" si="930"/>
        <v>3.8740000000000236</v>
      </c>
    </row>
    <row r="1861" spans="1:63" x14ac:dyDescent="0.3">
      <c r="A1861" s="1">
        <v>17.027699999999999</v>
      </c>
      <c r="B1861" s="1">
        <v>458.78199999999998</v>
      </c>
      <c r="C1861" s="1">
        <v>454.55700000000002</v>
      </c>
      <c r="D1861" s="1">
        <v>453.94900000000001</v>
      </c>
      <c r="E1861" s="1">
        <v>454.04199999999997</v>
      </c>
      <c r="F1861" s="1">
        <v>455.90699999999998</v>
      </c>
      <c r="G1861" s="1">
        <v>459.27100000000002</v>
      </c>
      <c r="H1861" s="1">
        <v>464.36500000000001</v>
      </c>
      <c r="I1861" s="1">
        <v>469.38099999999997</v>
      </c>
      <c r="J1861" s="1">
        <v>472.24099999999999</v>
      </c>
      <c r="K1861" s="1">
        <v>484.20499999999998</v>
      </c>
      <c r="L1861" s="1">
        <v>488.95100000000002</v>
      </c>
      <c r="M1861" s="1">
        <v>492.38</v>
      </c>
      <c r="N1861" s="1">
        <v>496.71199999999999</v>
      </c>
      <c r="O1861" s="1">
        <v>500.79700000000003</v>
      </c>
      <c r="P1861" s="1">
        <v>504.33800000000002</v>
      </c>
      <c r="Q1861" s="1">
        <v>506.99799999999999</v>
      </c>
      <c r="R1861" s="1">
        <v>510.04199999999997</v>
      </c>
      <c r="S1861" s="1">
        <v>513.39800000000002</v>
      </c>
      <c r="T1861" s="1">
        <v>516.73299999999995</v>
      </c>
      <c r="U1861" s="1">
        <v>521.41999999999996</v>
      </c>
      <c r="V1861" s="1">
        <v>524.75400000000002</v>
      </c>
      <c r="W1861" s="1">
        <v>521.07399999999996</v>
      </c>
      <c r="X1861" s="1">
        <v>515.93200000000002</v>
      </c>
      <c r="Y1861" s="1">
        <v>513.74800000000005</v>
      </c>
      <c r="Z1861" s="1">
        <v>504.62799999999999</v>
      </c>
      <c r="AA1861" s="1">
        <v>492.05200000000002</v>
      </c>
      <c r="AB1861" s="1">
        <v>480.29500000000002</v>
      </c>
      <c r="AC1861" s="1">
        <v>469.6</v>
      </c>
      <c r="AD1861" s="1">
        <v>460.64</v>
      </c>
      <c r="AE1861" s="1">
        <v>454.91399999999999</v>
      </c>
      <c r="AF1861" s="1">
        <f t="shared" si="900"/>
        <v>458.78199999999998</v>
      </c>
      <c r="AH1861">
        <f t="shared" si="901"/>
        <v>-4.2249999999999659</v>
      </c>
      <c r="AI1861">
        <f t="shared" si="902"/>
        <v>-0.60800000000000409</v>
      </c>
      <c r="AJ1861">
        <f t="shared" si="903"/>
        <v>9.2999999999960892E-2</v>
      </c>
      <c r="AK1861">
        <f t="shared" si="904"/>
        <v>1.8650000000000091</v>
      </c>
      <c r="AL1861">
        <f t="shared" si="905"/>
        <v>3.3640000000000327</v>
      </c>
      <c r="AM1861">
        <f t="shared" si="906"/>
        <v>5.0939999999999941</v>
      </c>
      <c r="AN1861">
        <f t="shared" si="907"/>
        <v>5.0159999999999627</v>
      </c>
      <c r="AO1861">
        <f t="shared" si="908"/>
        <v>2.8600000000000136</v>
      </c>
      <c r="AP1861">
        <f t="shared" si="909"/>
        <v>11.963999999999999</v>
      </c>
      <c r="AQ1861">
        <f t="shared" si="910"/>
        <v>4.7460000000000377</v>
      </c>
      <c r="AR1861">
        <f t="shared" si="911"/>
        <v>3.4289999999999736</v>
      </c>
      <c r="AS1861">
        <f t="shared" si="912"/>
        <v>4.3319999999999936</v>
      </c>
      <c r="AT1861">
        <f t="shared" si="913"/>
        <v>4.0850000000000364</v>
      </c>
      <c r="AU1861">
        <f t="shared" si="914"/>
        <v>3.5409999999999968</v>
      </c>
      <c r="AV1861">
        <f t="shared" si="915"/>
        <v>2.6599999999999682</v>
      </c>
      <c r="AW1861">
        <f t="shared" si="916"/>
        <v>3.0439999999999827</v>
      </c>
      <c r="AX1861">
        <f t="shared" si="917"/>
        <v>3.3560000000000514</v>
      </c>
      <c r="AY1861">
        <f t="shared" si="918"/>
        <v>3.3349999999999227</v>
      </c>
      <c r="AZ1861">
        <f t="shared" si="919"/>
        <v>4.6870000000000118</v>
      </c>
      <c r="BA1861">
        <f t="shared" si="920"/>
        <v>3.33400000000006</v>
      </c>
      <c r="BB1861">
        <f t="shared" si="921"/>
        <v>-3.6800000000000637</v>
      </c>
      <c r="BC1861">
        <f t="shared" si="922"/>
        <v>-5.1419999999999391</v>
      </c>
      <c r="BD1861">
        <f t="shared" si="923"/>
        <v>-2.1839999999999691</v>
      </c>
      <c r="BE1861">
        <f t="shared" si="924"/>
        <v>-9.1200000000000614</v>
      </c>
      <c r="BF1861">
        <f t="shared" si="925"/>
        <v>-12.575999999999965</v>
      </c>
      <c r="BG1861">
        <f t="shared" si="926"/>
        <v>-11.757000000000005</v>
      </c>
      <c r="BH1861">
        <f t="shared" si="927"/>
        <v>-10.694999999999993</v>
      </c>
      <c r="BI1861">
        <f t="shared" si="928"/>
        <v>-8.9600000000000364</v>
      </c>
      <c r="BJ1861">
        <f t="shared" si="929"/>
        <v>-5.7259999999999991</v>
      </c>
      <c r="BK1861">
        <f t="shared" si="930"/>
        <v>3.867999999999995</v>
      </c>
    </row>
    <row r="1862" spans="1:63" x14ac:dyDescent="0.3">
      <c r="A1862" s="1">
        <v>17.030899999999999</v>
      </c>
      <c r="B1862" s="1">
        <v>459.19299999999998</v>
      </c>
      <c r="C1862" s="1">
        <v>454.99</v>
      </c>
      <c r="D1862" s="1">
        <v>454.43</v>
      </c>
      <c r="E1862" s="1">
        <v>454.63099999999997</v>
      </c>
      <c r="F1862" s="1">
        <v>456.60899999999998</v>
      </c>
      <c r="G1862" s="1">
        <v>460.07400000000001</v>
      </c>
      <c r="H1862" s="1">
        <v>465.24599999999998</v>
      </c>
      <c r="I1862" s="1">
        <v>470.3</v>
      </c>
      <c r="J1862" s="1">
        <v>473.17</v>
      </c>
      <c r="K1862" s="1">
        <v>485.18799999999999</v>
      </c>
      <c r="L1862" s="1">
        <v>489.99299999999999</v>
      </c>
      <c r="M1862" s="1">
        <v>493.45400000000001</v>
      </c>
      <c r="N1862" s="1">
        <v>497.78100000000001</v>
      </c>
      <c r="O1862" s="1">
        <v>501.85</v>
      </c>
      <c r="P1862" s="1">
        <v>505.35899999999998</v>
      </c>
      <c r="Q1862" s="1">
        <v>507.971</v>
      </c>
      <c r="R1862" s="1">
        <v>510.97199999999998</v>
      </c>
      <c r="S1862" s="1">
        <v>514.29300000000001</v>
      </c>
      <c r="T1862" s="1">
        <v>517.59400000000005</v>
      </c>
      <c r="U1862" s="1">
        <v>522.24800000000005</v>
      </c>
      <c r="V1862" s="1">
        <v>525.54</v>
      </c>
      <c r="W1862" s="1">
        <v>521.80799999999999</v>
      </c>
      <c r="X1862" s="1">
        <v>516.61</v>
      </c>
      <c r="Y1862" s="1">
        <v>514.36800000000005</v>
      </c>
      <c r="Z1862" s="1">
        <v>505.19200000000001</v>
      </c>
      <c r="AA1862" s="1">
        <v>492.56400000000002</v>
      </c>
      <c r="AB1862" s="1">
        <v>480.76100000000002</v>
      </c>
      <c r="AC1862" s="1">
        <v>470.036</v>
      </c>
      <c r="AD1862" s="1">
        <v>461.04899999999998</v>
      </c>
      <c r="AE1862" s="1">
        <v>455.32100000000003</v>
      </c>
      <c r="AF1862" s="1">
        <f t="shared" si="900"/>
        <v>459.19299999999998</v>
      </c>
      <c r="AH1862">
        <f t="shared" si="901"/>
        <v>-4.2029999999999745</v>
      </c>
      <c r="AI1862">
        <f t="shared" si="902"/>
        <v>-0.56000000000000227</v>
      </c>
      <c r="AJ1862">
        <f t="shared" si="903"/>
        <v>0.20099999999996498</v>
      </c>
      <c r="AK1862">
        <f t="shared" si="904"/>
        <v>1.9780000000000086</v>
      </c>
      <c r="AL1862">
        <f t="shared" si="905"/>
        <v>3.4650000000000318</v>
      </c>
      <c r="AM1862">
        <f t="shared" si="906"/>
        <v>5.1719999999999686</v>
      </c>
      <c r="AN1862">
        <f t="shared" si="907"/>
        <v>5.0540000000000305</v>
      </c>
      <c r="AO1862">
        <f t="shared" si="908"/>
        <v>2.8700000000000045</v>
      </c>
      <c r="AP1862">
        <f t="shared" si="909"/>
        <v>12.017999999999972</v>
      </c>
      <c r="AQ1862">
        <f t="shared" si="910"/>
        <v>4.8050000000000068</v>
      </c>
      <c r="AR1862">
        <f t="shared" si="911"/>
        <v>3.4610000000000127</v>
      </c>
      <c r="AS1862">
        <f t="shared" si="912"/>
        <v>4.3269999999999982</v>
      </c>
      <c r="AT1862">
        <f t="shared" si="913"/>
        <v>4.0690000000000168</v>
      </c>
      <c r="AU1862">
        <f t="shared" si="914"/>
        <v>3.5089999999999577</v>
      </c>
      <c r="AV1862">
        <f t="shared" si="915"/>
        <v>2.6120000000000232</v>
      </c>
      <c r="AW1862">
        <f t="shared" si="916"/>
        <v>3.0009999999999764</v>
      </c>
      <c r="AX1862">
        <f t="shared" si="917"/>
        <v>3.3210000000000264</v>
      </c>
      <c r="AY1862">
        <f t="shared" si="918"/>
        <v>3.3010000000000446</v>
      </c>
      <c r="AZ1862">
        <f t="shared" si="919"/>
        <v>4.6539999999999964</v>
      </c>
      <c r="BA1862">
        <f t="shared" si="920"/>
        <v>3.2919999999999163</v>
      </c>
      <c r="BB1862">
        <f t="shared" si="921"/>
        <v>-3.7319999999999709</v>
      </c>
      <c r="BC1862">
        <f t="shared" si="922"/>
        <v>-5.1979999999999791</v>
      </c>
      <c r="BD1862">
        <f t="shared" si="923"/>
        <v>-2.2419999999999618</v>
      </c>
      <c r="BE1862">
        <f t="shared" si="924"/>
        <v>-9.1760000000000446</v>
      </c>
      <c r="BF1862">
        <f t="shared" si="925"/>
        <v>-12.627999999999986</v>
      </c>
      <c r="BG1862">
        <f t="shared" si="926"/>
        <v>-11.802999999999997</v>
      </c>
      <c r="BH1862">
        <f t="shared" si="927"/>
        <v>-10.725000000000023</v>
      </c>
      <c r="BI1862">
        <f t="shared" si="928"/>
        <v>-8.9870000000000232</v>
      </c>
      <c r="BJ1862">
        <f t="shared" si="929"/>
        <v>-5.7279999999999518</v>
      </c>
      <c r="BK1862">
        <f t="shared" si="930"/>
        <v>3.8719999999999573</v>
      </c>
    </row>
    <row r="1863" spans="1:63" x14ac:dyDescent="0.3">
      <c r="A1863" s="1">
        <v>17.035699999999999</v>
      </c>
      <c r="B1863" s="1">
        <v>459.83</v>
      </c>
      <c r="C1863" s="1">
        <v>455.666</v>
      </c>
      <c r="D1863" s="1">
        <v>455.19299999999998</v>
      </c>
      <c r="E1863" s="1">
        <v>455.55200000000002</v>
      </c>
      <c r="F1863" s="1">
        <v>457.685</v>
      </c>
      <c r="G1863" s="1">
        <v>461.28899999999999</v>
      </c>
      <c r="H1863" s="1">
        <v>466.58</v>
      </c>
      <c r="I1863" s="1">
        <v>471.71100000000001</v>
      </c>
      <c r="J1863" s="1">
        <v>474.608</v>
      </c>
      <c r="K1863" s="1">
        <v>486.714</v>
      </c>
      <c r="L1863" s="1">
        <v>491.58600000000001</v>
      </c>
      <c r="M1863" s="1">
        <v>495.05900000000003</v>
      </c>
      <c r="N1863" s="1">
        <v>499.38099999999997</v>
      </c>
      <c r="O1863" s="1">
        <v>503.44</v>
      </c>
      <c r="P1863" s="1">
        <v>506.91399999999999</v>
      </c>
      <c r="Q1863" s="1">
        <v>509.46199999999999</v>
      </c>
      <c r="R1863" s="1">
        <v>512.38499999999999</v>
      </c>
      <c r="S1863" s="1">
        <v>515.63199999999995</v>
      </c>
      <c r="T1863" s="1">
        <v>518.86199999999997</v>
      </c>
      <c r="U1863" s="1">
        <v>523.45000000000005</v>
      </c>
      <c r="V1863" s="1">
        <v>526.65</v>
      </c>
      <c r="W1863" s="1">
        <v>522.85</v>
      </c>
      <c r="X1863" s="1">
        <v>517.58799999999997</v>
      </c>
      <c r="Y1863" s="1">
        <v>515.25900000000001</v>
      </c>
      <c r="Z1863" s="1">
        <v>506.00599999999997</v>
      </c>
      <c r="AA1863" s="1">
        <v>493.31299999999999</v>
      </c>
      <c r="AB1863" s="1">
        <v>481.45400000000001</v>
      </c>
      <c r="AC1863" s="1">
        <v>470.68400000000003</v>
      </c>
      <c r="AD1863" s="1">
        <v>461.67700000000002</v>
      </c>
      <c r="AE1863" s="1">
        <v>455.95400000000001</v>
      </c>
      <c r="AF1863" s="1">
        <f t="shared" si="900"/>
        <v>459.83</v>
      </c>
      <c r="AH1863">
        <f t="shared" si="901"/>
        <v>-4.1639999999999873</v>
      </c>
      <c r="AI1863">
        <f t="shared" si="902"/>
        <v>-0.47300000000001319</v>
      </c>
      <c r="AJ1863">
        <f t="shared" si="903"/>
        <v>0.35900000000003729</v>
      </c>
      <c r="AK1863">
        <f t="shared" si="904"/>
        <v>2.1329999999999814</v>
      </c>
      <c r="AL1863">
        <f t="shared" si="905"/>
        <v>3.603999999999985</v>
      </c>
      <c r="AM1863">
        <f t="shared" si="906"/>
        <v>5.2909999999999968</v>
      </c>
      <c r="AN1863">
        <f t="shared" si="907"/>
        <v>5.1310000000000286</v>
      </c>
      <c r="AO1863">
        <f t="shared" si="908"/>
        <v>2.8969999999999914</v>
      </c>
      <c r="AP1863">
        <f t="shared" si="909"/>
        <v>12.105999999999995</v>
      </c>
      <c r="AQ1863">
        <f t="shared" si="910"/>
        <v>4.8720000000000141</v>
      </c>
      <c r="AR1863">
        <f t="shared" si="911"/>
        <v>3.4730000000000132</v>
      </c>
      <c r="AS1863">
        <f t="shared" si="912"/>
        <v>4.3219999999999459</v>
      </c>
      <c r="AT1863">
        <f t="shared" si="913"/>
        <v>4.0590000000000259</v>
      </c>
      <c r="AU1863">
        <f t="shared" si="914"/>
        <v>3.4739999999999895</v>
      </c>
      <c r="AV1863">
        <f t="shared" si="915"/>
        <v>2.5480000000000018</v>
      </c>
      <c r="AW1863">
        <f t="shared" si="916"/>
        <v>2.9230000000000018</v>
      </c>
      <c r="AX1863">
        <f t="shared" si="917"/>
        <v>3.2469999999999573</v>
      </c>
      <c r="AY1863">
        <f t="shared" si="918"/>
        <v>3.2300000000000182</v>
      </c>
      <c r="AZ1863">
        <f t="shared" si="919"/>
        <v>4.5880000000000791</v>
      </c>
      <c r="BA1863">
        <f t="shared" si="920"/>
        <v>3.1999999999999318</v>
      </c>
      <c r="BB1863">
        <f t="shared" si="921"/>
        <v>-3.7999999999999545</v>
      </c>
      <c r="BC1863">
        <f t="shared" si="922"/>
        <v>-5.2620000000000573</v>
      </c>
      <c r="BD1863">
        <f t="shared" si="923"/>
        <v>-2.3289999999999509</v>
      </c>
      <c r="BE1863">
        <f t="shared" si="924"/>
        <v>-9.2530000000000427</v>
      </c>
      <c r="BF1863">
        <f t="shared" si="925"/>
        <v>-12.692999999999984</v>
      </c>
      <c r="BG1863">
        <f t="shared" si="926"/>
        <v>-11.85899999999998</v>
      </c>
      <c r="BH1863">
        <f t="shared" si="927"/>
        <v>-10.769999999999982</v>
      </c>
      <c r="BI1863">
        <f t="shared" si="928"/>
        <v>-9.007000000000005</v>
      </c>
      <c r="BJ1863">
        <f t="shared" si="929"/>
        <v>-5.7230000000000132</v>
      </c>
      <c r="BK1863">
        <f t="shared" si="930"/>
        <v>3.8759999999999764</v>
      </c>
    </row>
    <row r="1864" spans="1:63" x14ac:dyDescent="0.3">
      <c r="A1864" s="1">
        <v>17.0428</v>
      </c>
      <c r="B1864" s="1">
        <v>460.83100000000002</v>
      </c>
      <c r="C1864" s="1">
        <v>456.75</v>
      </c>
      <c r="D1864" s="1">
        <v>456.50700000000001</v>
      </c>
      <c r="E1864" s="1">
        <v>457.04599999999999</v>
      </c>
      <c r="F1864" s="1">
        <v>459.35899999999998</v>
      </c>
      <c r="G1864" s="1">
        <v>463.15100000000001</v>
      </c>
      <c r="H1864" s="1">
        <v>468.625</v>
      </c>
      <c r="I1864" s="1">
        <v>473.90699999999998</v>
      </c>
      <c r="J1864" s="1">
        <v>476.88600000000002</v>
      </c>
      <c r="K1864" s="1">
        <v>489.05900000000003</v>
      </c>
      <c r="L1864" s="1">
        <v>493.99400000000003</v>
      </c>
      <c r="M1864" s="1">
        <v>497.49099999999999</v>
      </c>
      <c r="N1864" s="1">
        <v>501.80599999999998</v>
      </c>
      <c r="O1864" s="1">
        <v>505.83499999999998</v>
      </c>
      <c r="P1864" s="1">
        <v>509.25099999999998</v>
      </c>
      <c r="Q1864" s="1">
        <v>511.71699999999998</v>
      </c>
      <c r="R1864" s="1">
        <v>514.53499999999997</v>
      </c>
      <c r="S1864" s="1">
        <v>517.66200000000003</v>
      </c>
      <c r="T1864" s="1">
        <v>520.73599999999999</v>
      </c>
      <c r="U1864" s="1">
        <v>525.15800000000002</v>
      </c>
      <c r="V1864" s="1">
        <v>528.17700000000002</v>
      </c>
      <c r="W1864" s="1">
        <v>524.28200000000004</v>
      </c>
      <c r="X1864" s="1">
        <v>518.92399999999998</v>
      </c>
      <c r="Y1864" s="1">
        <v>516.49800000000005</v>
      </c>
      <c r="Z1864" s="1">
        <v>507.15800000000002</v>
      </c>
      <c r="AA1864" s="1">
        <v>494.40499999999997</v>
      </c>
      <c r="AB1864" s="1">
        <v>482.49700000000001</v>
      </c>
      <c r="AC1864" s="1">
        <v>471.70400000000001</v>
      </c>
      <c r="AD1864" s="1">
        <v>462.70800000000003</v>
      </c>
      <c r="AE1864" s="1">
        <v>456.99400000000003</v>
      </c>
      <c r="AF1864" s="1">
        <f t="shared" si="900"/>
        <v>460.83100000000002</v>
      </c>
      <c r="AH1864">
        <f t="shared" si="901"/>
        <v>-4.0810000000000173</v>
      </c>
      <c r="AI1864">
        <f t="shared" si="902"/>
        <v>-0.242999999999995</v>
      </c>
      <c r="AJ1864">
        <f t="shared" si="903"/>
        <v>0.53899999999998727</v>
      </c>
      <c r="AK1864">
        <f t="shared" si="904"/>
        <v>2.3129999999999882</v>
      </c>
      <c r="AL1864">
        <f t="shared" si="905"/>
        <v>3.79200000000003</v>
      </c>
      <c r="AM1864">
        <f t="shared" si="906"/>
        <v>5.4739999999999895</v>
      </c>
      <c r="AN1864">
        <f t="shared" si="907"/>
        <v>5.2819999999999823</v>
      </c>
      <c r="AO1864">
        <f t="shared" si="908"/>
        <v>2.9790000000000418</v>
      </c>
      <c r="AP1864">
        <f t="shared" si="909"/>
        <v>12.173000000000002</v>
      </c>
      <c r="AQ1864">
        <f t="shared" si="910"/>
        <v>4.9350000000000023</v>
      </c>
      <c r="AR1864">
        <f t="shared" si="911"/>
        <v>3.4969999999999573</v>
      </c>
      <c r="AS1864">
        <f t="shared" si="912"/>
        <v>4.3149999999999977</v>
      </c>
      <c r="AT1864">
        <f t="shared" si="913"/>
        <v>4.0289999999999964</v>
      </c>
      <c r="AU1864">
        <f t="shared" si="914"/>
        <v>3.4159999999999968</v>
      </c>
      <c r="AV1864">
        <f t="shared" si="915"/>
        <v>2.4660000000000082</v>
      </c>
      <c r="AW1864">
        <f t="shared" si="916"/>
        <v>2.8179999999999836</v>
      </c>
      <c r="AX1864">
        <f t="shared" si="917"/>
        <v>3.1270000000000664</v>
      </c>
      <c r="AY1864">
        <f t="shared" si="918"/>
        <v>3.0739999999999554</v>
      </c>
      <c r="AZ1864">
        <f t="shared" si="919"/>
        <v>4.4220000000000255</v>
      </c>
      <c r="BA1864">
        <f t="shared" si="920"/>
        <v>3.0190000000000055</v>
      </c>
      <c r="BB1864">
        <f t="shared" si="921"/>
        <v>-3.8949999999999818</v>
      </c>
      <c r="BC1864">
        <f t="shared" si="922"/>
        <v>-5.3580000000000609</v>
      </c>
      <c r="BD1864">
        <f t="shared" si="923"/>
        <v>-2.4259999999999309</v>
      </c>
      <c r="BE1864">
        <f t="shared" si="924"/>
        <v>-9.3400000000000318</v>
      </c>
      <c r="BF1864">
        <f t="shared" si="925"/>
        <v>-12.753000000000043</v>
      </c>
      <c r="BG1864">
        <f t="shared" si="926"/>
        <v>-11.907999999999959</v>
      </c>
      <c r="BH1864">
        <f t="shared" si="927"/>
        <v>-10.793000000000006</v>
      </c>
      <c r="BI1864">
        <f t="shared" si="928"/>
        <v>-8.9959999999999809</v>
      </c>
      <c r="BJ1864">
        <f t="shared" si="929"/>
        <v>-5.7139999999999986</v>
      </c>
      <c r="BK1864">
        <f t="shared" si="930"/>
        <v>3.8369999999999891</v>
      </c>
    </row>
    <row r="1865" spans="1:63" x14ac:dyDescent="0.3">
      <c r="A1865" s="1">
        <v>17.045300000000001</v>
      </c>
      <c r="B1865" s="1">
        <v>461.19299999999998</v>
      </c>
      <c r="C1865" s="1">
        <v>457.16</v>
      </c>
      <c r="D1865" s="1">
        <v>457.01900000000001</v>
      </c>
      <c r="E1865" s="1">
        <v>457.62299999999999</v>
      </c>
      <c r="F1865" s="1">
        <v>459.98500000000001</v>
      </c>
      <c r="G1865" s="1">
        <v>463.827</v>
      </c>
      <c r="H1865" s="1">
        <v>469.36099999999999</v>
      </c>
      <c r="I1865" s="1">
        <v>474.69900000000001</v>
      </c>
      <c r="J1865" s="1">
        <v>477.709</v>
      </c>
      <c r="K1865" s="1">
        <v>489.89400000000001</v>
      </c>
      <c r="L1865" s="1">
        <v>494.84699999999998</v>
      </c>
      <c r="M1865" s="1">
        <v>498.35300000000001</v>
      </c>
      <c r="N1865" s="1">
        <v>502.661</v>
      </c>
      <c r="O1865" s="1">
        <v>506.67099999999999</v>
      </c>
      <c r="P1865" s="1">
        <v>510.06599999999997</v>
      </c>
      <c r="Q1865" s="1">
        <v>512.50599999999997</v>
      </c>
      <c r="R1865" s="1">
        <v>515.29499999999996</v>
      </c>
      <c r="S1865" s="1">
        <v>518.37699999999995</v>
      </c>
      <c r="T1865" s="1">
        <v>521.38900000000001</v>
      </c>
      <c r="U1865" s="1">
        <v>525.73699999999997</v>
      </c>
      <c r="V1865" s="1">
        <v>528.68399999999997</v>
      </c>
      <c r="W1865" s="1">
        <v>524.74900000000002</v>
      </c>
      <c r="X1865" s="1">
        <v>519.35299999999995</v>
      </c>
      <c r="Y1865" s="1">
        <v>516.90099999999995</v>
      </c>
      <c r="Z1865" s="1">
        <v>507.54399999999998</v>
      </c>
      <c r="AA1865" s="1">
        <v>494.78100000000001</v>
      </c>
      <c r="AB1865" s="1">
        <v>482.87099999999998</v>
      </c>
      <c r="AC1865" s="1">
        <v>472.084</v>
      </c>
      <c r="AD1865" s="1">
        <v>463.09500000000003</v>
      </c>
      <c r="AE1865" s="1">
        <v>457.38499999999999</v>
      </c>
      <c r="AF1865" s="1">
        <f t="shared" si="900"/>
        <v>461.19299999999998</v>
      </c>
      <c r="AH1865">
        <f t="shared" si="901"/>
        <v>-4.0329999999999586</v>
      </c>
      <c r="AI1865">
        <f t="shared" si="902"/>
        <v>-0.14100000000001955</v>
      </c>
      <c r="AJ1865">
        <f t="shared" si="903"/>
        <v>0.60399999999998499</v>
      </c>
      <c r="AK1865">
        <f t="shared" si="904"/>
        <v>2.3620000000000232</v>
      </c>
      <c r="AL1865">
        <f t="shared" si="905"/>
        <v>3.8419999999999845</v>
      </c>
      <c r="AM1865">
        <f t="shared" si="906"/>
        <v>5.5339999999999918</v>
      </c>
      <c r="AN1865">
        <f t="shared" si="907"/>
        <v>5.3380000000000223</v>
      </c>
      <c r="AO1865">
        <f t="shared" si="908"/>
        <v>3.0099999999999909</v>
      </c>
      <c r="AP1865">
        <f t="shared" si="909"/>
        <v>12.185000000000002</v>
      </c>
      <c r="AQ1865">
        <f t="shared" si="910"/>
        <v>4.9529999999999745</v>
      </c>
      <c r="AR1865">
        <f t="shared" si="911"/>
        <v>3.5060000000000286</v>
      </c>
      <c r="AS1865">
        <f t="shared" si="912"/>
        <v>4.3079999999999927</v>
      </c>
      <c r="AT1865">
        <f t="shared" si="913"/>
        <v>4.0099999999999909</v>
      </c>
      <c r="AU1865">
        <f t="shared" si="914"/>
        <v>3.3949999999999818</v>
      </c>
      <c r="AV1865">
        <f t="shared" si="915"/>
        <v>2.4399999999999977</v>
      </c>
      <c r="AW1865">
        <f t="shared" si="916"/>
        <v>2.7889999999999873</v>
      </c>
      <c r="AX1865">
        <f t="shared" si="917"/>
        <v>3.0819999999999936</v>
      </c>
      <c r="AY1865">
        <f t="shared" si="918"/>
        <v>3.0120000000000573</v>
      </c>
      <c r="AZ1865">
        <f t="shared" si="919"/>
        <v>4.3479999999999563</v>
      </c>
      <c r="BA1865">
        <f t="shared" si="920"/>
        <v>2.9470000000000027</v>
      </c>
      <c r="BB1865">
        <f t="shared" si="921"/>
        <v>-3.9349999999999454</v>
      </c>
      <c r="BC1865">
        <f t="shared" si="922"/>
        <v>-5.3960000000000719</v>
      </c>
      <c r="BD1865">
        <f t="shared" si="923"/>
        <v>-2.4519999999999982</v>
      </c>
      <c r="BE1865">
        <f t="shared" si="924"/>
        <v>-9.3569999999999709</v>
      </c>
      <c r="BF1865">
        <f t="shared" si="925"/>
        <v>-12.762999999999977</v>
      </c>
      <c r="BG1865">
        <f t="shared" si="926"/>
        <v>-11.910000000000025</v>
      </c>
      <c r="BH1865">
        <f t="shared" si="927"/>
        <v>-10.786999999999978</v>
      </c>
      <c r="BI1865">
        <f t="shared" si="928"/>
        <v>-8.9889999999999759</v>
      </c>
      <c r="BJ1865">
        <f t="shared" si="929"/>
        <v>-5.7100000000000364</v>
      </c>
      <c r="BK1865">
        <f t="shared" si="930"/>
        <v>3.8079999999999927</v>
      </c>
    </row>
    <row r="1866" spans="1:63" x14ac:dyDescent="0.3">
      <c r="A1866" s="1">
        <v>17.048999999999999</v>
      </c>
      <c r="B1866" s="1">
        <v>461.74700000000001</v>
      </c>
      <c r="C1866" s="1">
        <v>457.815</v>
      </c>
      <c r="D1866" s="1">
        <v>457.80700000000002</v>
      </c>
      <c r="E1866" s="1">
        <v>458.53699999999998</v>
      </c>
      <c r="F1866" s="1">
        <v>460.99</v>
      </c>
      <c r="G1866" s="1">
        <v>464.9</v>
      </c>
      <c r="H1866" s="1">
        <v>470.50099999999998</v>
      </c>
      <c r="I1866" s="1">
        <v>475.89699999999999</v>
      </c>
      <c r="J1866" s="1">
        <v>478.94400000000002</v>
      </c>
      <c r="K1866" s="1">
        <v>491.16399999999999</v>
      </c>
      <c r="L1866" s="1">
        <v>496.13299999999998</v>
      </c>
      <c r="M1866" s="1">
        <v>499.63299999999998</v>
      </c>
      <c r="N1866" s="1">
        <v>503.92200000000003</v>
      </c>
      <c r="O1866" s="1">
        <v>507.90600000000001</v>
      </c>
      <c r="P1866" s="1">
        <v>511.274</v>
      </c>
      <c r="Q1866" s="1">
        <v>513.67600000000004</v>
      </c>
      <c r="R1866" s="1">
        <v>516.41099999999994</v>
      </c>
      <c r="S1866" s="1">
        <v>519.41700000000003</v>
      </c>
      <c r="T1866" s="1">
        <v>522.35400000000004</v>
      </c>
      <c r="U1866" s="1">
        <v>526.60599999999999</v>
      </c>
      <c r="V1866" s="1">
        <v>529.43499999999995</v>
      </c>
      <c r="W1866" s="1">
        <v>525.42100000000005</v>
      </c>
      <c r="X1866" s="1">
        <v>519.96500000000003</v>
      </c>
      <c r="Y1866" s="1">
        <v>517.47699999999998</v>
      </c>
      <c r="Z1866" s="1">
        <v>508.11</v>
      </c>
      <c r="AA1866" s="1">
        <v>495.351</v>
      </c>
      <c r="AB1866" s="1">
        <v>483.44799999999998</v>
      </c>
      <c r="AC1866" s="1">
        <v>472.66800000000001</v>
      </c>
      <c r="AD1866" s="1">
        <v>463.68299999999999</v>
      </c>
      <c r="AE1866" s="1">
        <v>457.97500000000002</v>
      </c>
      <c r="AF1866" s="1">
        <f t="shared" si="900"/>
        <v>461.74700000000001</v>
      </c>
      <c r="AH1866">
        <f t="shared" si="901"/>
        <v>-3.9320000000000164</v>
      </c>
      <c r="AI1866">
        <f t="shared" si="902"/>
        <v>-7.9999999999813554E-3</v>
      </c>
      <c r="AJ1866">
        <f t="shared" si="903"/>
        <v>0.72999999999996135</v>
      </c>
      <c r="AK1866">
        <f t="shared" si="904"/>
        <v>2.4530000000000314</v>
      </c>
      <c r="AL1866">
        <f t="shared" si="905"/>
        <v>3.9099999999999682</v>
      </c>
      <c r="AM1866">
        <f t="shared" si="906"/>
        <v>5.6009999999999991</v>
      </c>
      <c r="AN1866">
        <f t="shared" si="907"/>
        <v>5.396000000000015</v>
      </c>
      <c r="AO1866">
        <f t="shared" si="908"/>
        <v>3.0470000000000255</v>
      </c>
      <c r="AP1866">
        <f t="shared" si="909"/>
        <v>12.21999999999997</v>
      </c>
      <c r="AQ1866">
        <f t="shared" si="910"/>
        <v>4.9689999999999941</v>
      </c>
      <c r="AR1866">
        <f t="shared" si="911"/>
        <v>3.5</v>
      </c>
      <c r="AS1866">
        <f t="shared" si="912"/>
        <v>4.2890000000000441</v>
      </c>
      <c r="AT1866">
        <f t="shared" si="913"/>
        <v>3.9839999999999804</v>
      </c>
      <c r="AU1866">
        <f t="shared" si="914"/>
        <v>3.367999999999995</v>
      </c>
      <c r="AV1866">
        <f t="shared" si="915"/>
        <v>2.4020000000000437</v>
      </c>
      <c r="AW1866">
        <f t="shared" si="916"/>
        <v>2.7349999999999</v>
      </c>
      <c r="AX1866">
        <f t="shared" si="917"/>
        <v>3.0060000000000855</v>
      </c>
      <c r="AY1866">
        <f t="shared" si="918"/>
        <v>2.9370000000000118</v>
      </c>
      <c r="AZ1866">
        <f t="shared" si="919"/>
        <v>4.2519999999999527</v>
      </c>
      <c r="BA1866">
        <f t="shared" si="920"/>
        <v>2.8289999999999509</v>
      </c>
      <c r="BB1866">
        <f t="shared" si="921"/>
        <v>-4.0139999999998963</v>
      </c>
      <c r="BC1866">
        <f t="shared" si="922"/>
        <v>-5.4560000000000173</v>
      </c>
      <c r="BD1866">
        <f t="shared" si="923"/>
        <v>-2.4880000000000564</v>
      </c>
      <c r="BE1866">
        <f t="shared" si="924"/>
        <v>-9.3669999999999618</v>
      </c>
      <c r="BF1866">
        <f t="shared" si="925"/>
        <v>-12.759000000000015</v>
      </c>
      <c r="BG1866">
        <f t="shared" si="926"/>
        <v>-11.90300000000002</v>
      </c>
      <c r="BH1866">
        <f t="shared" si="927"/>
        <v>-10.779999999999973</v>
      </c>
      <c r="BI1866">
        <f t="shared" si="928"/>
        <v>-8.9850000000000136</v>
      </c>
      <c r="BJ1866">
        <f t="shared" si="929"/>
        <v>-5.70799999999997</v>
      </c>
      <c r="BK1866">
        <f t="shared" si="930"/>
        <v>3.7719999999999914</v>
      </c>
    </row>
    <row r="1867" spans="1:63" x14ac:dyDescent="0.3">
      <c r="A1867" s="1">
        <v>17.054600000000001</v>
      </c>
      <c r="B1867" s="1">
        <v>462.59699999999998</v>
      </c>
      <c r="C1867" s="1">
        <v>458.78100000000001</v>
      </c>
      <c r="D1867" s="1">
        <v>458.959</v>
      </c>
      <c r="E1867" s="1">
        <v>459.87799999999999</v>
      </c>
      <c r="F1867" s="1">
        <v>462.49400000000003</v>
      </c>
      <c r="G1867" s="1">
        <v>466.54199999999997</v>
      </c>
      <c r="H1867" s="1">
        <v>472.24900000000002</v>
      </c>
      <c r="I1867" s="1">
        <v>477.73399999999998</v>
      </c>
      <c r="J1867" s="1">
        <v>480.83600000000001</v>
      </c>
      <c r="K1867" s="1">
        <v>493.08199999999999</v>
      </c>
      <c r="L1867" s="1">
        <v>498.04300000000001</v>
      </c>
      <c r="M1867" s="1">
        <v>501.52600000000001</v>
      </c>
      <c r="N1867" s="1">
        <v>505.79</v>
      </c>
      <c r="O1867" s="1">
        <v>509.74400000000003</v>
      </c>
      <c r="P1867" s="1">
        <v>513.05799999999999</v>
      </c>
      <c r="Q1867" s="1">
        <v>515.38</v>
      </c>
      <c r="R1867" s="1">
        <v>518.01700000000005</v>
      </c>
      <c r="S1867" s="1">
        <v>520.91899999999998</v>
      </c>
      <c r="T1867" s="1">
        <v>523.73900000000003</v>
      </c>
      <c r="U1867" s="1">
        <v>527.87599999999998</v>
      </c>
      <c r="V1867" s="1">
        <v>530.51400000000001</v>
      </c>
      <c r="W1867" s="1">
        <v>526.38499999999999</v>
      </c>
      <c r="X1867" s="1">
        <v>520.84400000000005</v>
      </c>
      <c r="Y1867" s="1">
        <v>518.32299999999998</v>
      </c>
      <c r="Z1867" s="1">
        <v>508.96300000000002</v>
      </c>
      <c r="AA1867" s="1">
        <v>496.22699999999998</v>
      </c>
      <c r="AB1867" s="1">
        <v>484.32499999999999</v>
      </c>
      <c r="AC1867" s="1">
        <v>473.53699999999998</v>
      </c>
      <c r="AD1867" s="1">
        <v>464.548</v>
      </c>
      <c r="AE1867" s="1">
        <v>458.82799999999997</v>
      </c>
      <c r="AF1867" s="1">
        <f t="shared" si="900"/>
        <v>462.59699999999998</v>
      </c>
      <c r="AH1867">
        <f t="shared" si="901"/>
        <v>-3.8159999999999741</v>
      </c>
      <c r="AI1867">
        <f t="shared" si="902"/>
        <v>0.17799999999999727</v>
      </c>
      <c r="AJ1867">
        <f t="shared" si="903"/>
        <v>0.91899999999998272</v>
      </c>
      <c r="AK1867">
        <f t="shared" si="904"/>
        <v>2.6160000000000423</v>
      </c>
      <c r="AL1867">
        <f t="shared" si="905"/>
        <v>4.047999999999945</v>
      </c>
      <c r="AM1867">
        <f t="shared" si="906"/>
        <v>5.7070000000000505</v>
      </c>
      <c r="AN1867">
        <f t="shared" si="907"/>
        <v>5.4849999999999568</v>
      </c>
      <c r="AO1867">
        <f t="shared" si="908"/>
        <v>3.1020000000000323</v>
      </c>
      <c r="AP1867">
        <f t="shared" si="909"/>
        <v>12.245999999999981</v>
      </c>
      <c r="AQ1867">
        <f t="shared" si="910"/>
        <v>4.9610000000000127</v>
      </c>
      <c r="AR1867">
        <f t="shared" si="911"/>
        <v>3.4830000000000041</v>
      </c>
      <c r="AS1867">
        <f t="shared" si="912"/>
        <v>4.26400000000001</v>
      </c>
      <c r="AT1867">
        <f t="shared" si="913"/>
        <v>3.9540000000000077</v>
      </c>
      <c r="AU1867">
        <f t="shared" si="914"/>
        <v>3.3139999999999645</v>
      </c>
      <c r="AV1867">
        <f t="shared" si="915"/>
        <v>2.3220000000000027</v>
      </c>
      <c r="AW1867">
        <f t="shared" si="916"/>
        <v>2.6370000000000573</v>
      </c>
      <c r="AX1867">
        <f t="shared" si="917"/>
        <v>2.90199999999993</v>
      </c>
      <c r="AY1867">
        <f t="shared" si="918"/>
        <v>2.82000000000005</v>
      </c>
      <c r="AZ1867">
        <f t="shared" si="919"/>
        <v>4.1369999999999436</v>
      </c>
      <c r="BA1867">
        <f t="shared" si="920"/>
        <v>2.6380000000000337</v>
      </c>
      <c r="BB1867">
        <f t="shared" si="921"/>
        <v>-4.1290000000000191</v>
      </c>
      <c r="BC1867">
        <f t="shared" si="922"/>
        <v>-5.54099999999994</v>
      </c>
      <c r="BD1867">
        <f t="shared" si="923"/>
        <v>-2.5210000000000719</v>
      </c>
      <c r="BE1867">
        <f t="shared" si="924"/>
        <v>-9.3599999999999568</v>
      </c>
      <c r="BF1867">
        <f t="shared" si="925"/>
        <v>-12.736000000000047</v>
      </c>
      <c r="BG1867">
        <f t="shared" si="926"/>
        <v>-11.901999999999987</v>
      </c>
      <c r="BH1867">
        <f t="shared" si="927"/>
        <v>-10.788000000000011</v>
      </c>
      <c r="BI1867">
        <f t="shared" si="928"/>
        <v>-8.9889999999999759</v>
      </c>
      <c r="BJ1867">
        <f t="shared" si="929"/>
        <v>-5.7200000000000273</v>
      </c>
      <c r="BK1867">
        <f t="shared" si="930"/>
        <v>3.7690000000000055</v>
      </c>
    </row>
    <row r="1868" spans="1:63" x14ac:dyDescent="0.3">
      <c r="A1868" s="1">
        <v>17.063099999999999</v>
      </c>
      <c r="B1868" s="1">
        <v>463.91199999999998</v>
      </c>
      <c r="C1868" s="1">
        <v>460.16399999999999</v>
      </c>
      <c r="D1868" s="1">
        <v>460.548</v>
      </c>
      <c r="E1868" s="1">
        <v>461.702</v>
      </c>
      <c r="F1868" s="1">
        <v>464.55599999999998</v>
      </c>
      <c r="G1868" s="1">
        <v>468.84500000000003</v>
      </c>
      <c r="H1868" s="1">
        <v>474.77199999999999</v>
      </c>
      <c r="I1868" s="1">
        <v>480.42399999999998</v>
      </c>
      <c r="J1868" s="1">
        <v>483.62900000000002</v>
      </c>
      <c r="K1868" s="1">
        <v>495.93299999999999</v>
      </c>
      <c r="L1868" s="1">
        <v>500.91199999999998</v>
      </c>
      <c r="M1868" s="1">
        <v>504.39</v>
      </c>
      <c r="N1868" s="1">
        <v>508.61700000000002</v>
      </c>
      <c r="O1868" s="1">
        <v>512.495</v>
      </c>
      <c r="P1868" s="1">
        <v>515.69799999999998</v>
      </c>
      <c r="Q1868" s="1">
        <v>517.88099999999997</v>
      </c>
      <c r="R1868" s="1">
        <v>520.35900000000004</v>
      </c>
      <c r="S1868" s="1">
        <v>523.077</v>
      </c>
      <c r="T1868" s="1">
        <v>525.69000000000005</v>
      </c>
      <c r="U1868" s="1">
        <v>529.62800000000004</v>
      </c>
      <c r="V1868" s="1">
        <v>532.01900000000001</v>
      </c>
      <c r="W1868" s="1">
        <v>527.774</v>
      </c>
      <c r="X1868" s="1">
        <v>522.15200000000004</v>
      </c>
      <c r="Y1868" s="1">
        <v>519.601</v>
      </c>
      <c r="Z1868" s="1">
        <v>510.24799999999999</v>
      </c>
      <c r="AA1868" s="1">
        <v>497.52600000000001</v>
      </c>
      <c r="AB1868" s="1">
        <v>485.61099999999999</v>
      </c>
      <c r="AC1868" s="1">
        <v>474.81299999999999</v>
      </c>
      <c r="AD1868" s="1">
        <v>465.827</v>
      </c>
      <c r="AE1868" s="1">
        <v>460.11399999999998</v>
      </c>
      <c r="AF1868" s="1">
        <f t="shared" si="900"/>
        <v>463.91199999999998</v>
      </c>
      <c r="AH1868">
        <f t="shared" si="901"/>
        <v>-3.7479999999999905</v>
      </c>
      <c r="AI1868">
        <f t="shared" si="902"/>
        <v>0.38400000000001455</v>
      </c>
      <c r="AJ1868">
        <f t="shared" si="903"/>
        <v>1.1539999999999964</v>
      </c>
      <c r="AK1868">
        <f t="shared" si="904"/>
        <v>2.853999999999985</v>
      </c>
      <c r="AL1868">
        <f t="shared" si="905"/>
        <v>4.2890000000000441</v>
      </c>
      <c r="AM1868">
        <f t="shared" si="906"/>
        <v>5.9269999999999641</v>
      </c>
      <c r="AN1868">
        <f t="shared" si="907"/>
        <v>5.6519999999999868</v>
      </c>
      <c r="AO1868">
        <f t="shared" si="908"/>
        <v>3.2050000000000409</v>
      </c>
      <c r="AP1868">
        <f t="shared" si="909"/>
        <v>12.303999999999974</v>
      </c>
      <c r="AQ1868">
        <f t="shared" si="910"/>
        <v>4.978999999999985</v>
      </c>
      <c r="AR1868">
        <f t="shared" si="911"/>
        <v>3.4780000000000086</v>
      </c>
      <c r="AS1868">
        <f t="shared" si="912"/>
        <v>4.2270000000000323</v>
      </c>
      <c r="AT1868">
        <f t="shared" si="913"/>
        <v>3.8779999999999859</v>
      </c>
      <c r="AU1868">
        <f t="shared" si="914"/>
        <v>3.2029999999999745</v>
      </c>
      <c r="AV1868">
        <f t="shared" si="915"/>
        <v>2.1829999999999927</v>
      </c>
      <c r="AW1868">
        <f t="shared" si="916"/>
        <v>2.4780000000000655</v>
      </c>
      <c r="AX1868">
        <f t="shared" si="917"/>
        <v>2.7179999999999609</v>
      </c>
      <c r="AY1868">
        <f t="shared" si="918"/>
        <v>2.6130000000000564</v>
      </c>
      <c r="AZ1868">
        <f t="shared" si="919"/>
        <v>3.9379999999999882</v>
      </c>
      <c r="BA1868">
        <f t="shared" si="920"/>
        <v>2.3909999999999627</v>
      </c>
      <c r="BB1868">
        <f t="shared" si="921"/>
        <v>-4.2450000000000045</v>
      </c>
      <c r="BC1868">
        <f t="shared" si="922"/>
        <v>-5.6219999999999573</v>
      </c>
      <c r="BD1868">
        <f t="shared" si="923"/>
        <v>-2.5510000000000446</v>
      </c>
      <c r="BE1868">
        <f t="shared" si="924"/>
        <v>-9.3530000000000086</v>
      </c>
      <c r="BF1868">
        <f t="shared" si="925"/>
        <v>-12.72199999999998</v>
      </c>
      <c r="BG1868">
        <f t="shared" si="926"/>
        <v>-11.91500000000002</v>
      </c>
      <c r="BH1868">
        <f t="shared" si="927"/>
        <v>-10.798000000000002</v>
      </c>
      <c r="BI1868">
        <f t="shared" si="928"/>
        <v>-8.98599999999999</v>
      </c>
      <c r="BJ1868">
        <f t="shared" si="929"/>
        <v>-5.7130000000000223</v>
      </c>
      <c r="BK1868">
        <f t="shared" si="930"/>
        <v>3.7980000000000018</v>
      </c>
    </row>
    <row r="1869" spans="1:63" x14ac:dyDescent="0.3">
      <c r="A1869" s="1">
        <v>17.0731</v>
      </c>
      <c r="B1869" s="1">
        <v>465.53300000000002</v>
      </c>
      <c r="C1869" s="1">
        <v>461.79899999999998</v>
      </c>
      <c r="D1869" s="1">
        <v>462.32799999999997</v>
      </c>
      <c r="E1869" s="1">
        <v>463.67700000000002</v>
      </c>
      <c r="F1869" s="1">
        <v>466.75400000000002</v>
      </c>
      <c r="G1869" s="1">
        <v>471.303</v>
      </c>
      <c r="H1869" s="1">
        <v>477.50400000000002</v>
      </c>
      <c r="I1869" s="1">
        <v>483.37799999999999</v>
      </c>
      <c r="J1869" s="1">
        <v>486.72800000000001</v>
      </c>
      <c r="K1869" s="1">
        <v>499.18200000000002</v>
      </c>
      <c r="L1869" s="1">
        <v>504.25900000000001</v>
      </c>
      <c r="M1869" s="1">
        <v>507.76499999999999</v>
      </c>
      <c r="N1869" s="1">
        <v>511.95100000000002</v>
      </c>
      <c r="O1869" s="1">
        <v>515.72900000000004</v>
      </c>
      <c r="P1869" s="1">
        <v>518.79499999999996</v>
      </c>
      <c r="Q1869" s="1">
        <v>520.80100000000004</v>
      </c>
      <c r="R1869" s="1">
        <v>523.06399999999996</v>
      </c>
      <c r="S1869" s="1">
        <v>525.53599999999994</v>
      </c>
      <c r="T1869" s="1">
        <v>527.899</v>
      </c>
      <c r="U1869" s="1">
        <v>531.56899999999996</v>
      </c>
      <c r="V1869" s="1">
        <v>533.75400000000002</v>
      </c>
      <c r="W1869" s="1">
        <v>529.41099999999994</v>
      </c>
      <c r="X1869" s="1">
        <v>523.72699999999998</v>
      </c>
      <c r="Y1869" s="1">
        <v>521.13400000000001</v>
      </c>
      <c r="Z1869" s="1">
        <v>511.75900000000001</v>
      </c>
      <c r="AA1869" s="1">
        <v>499.02499999999998</v>
      </c>
      <c r="AB1869" s="1">
        <v>487.11399999999998</v>
      </c>
      <c r="AC1869" s="1">
        <v>476.34100000000001</v>
      </c>
      <c r="AD1869" s="1">
        <v>467.39100000000002</v>
      </c>
      <c r="AE1869" s="1">
        <v>461.71800000000002</v>
      </c>
      <c r="AF1869" s="1">
        <f t="shared" si="900"/>
        <v>465.53300000000002</v>
      </c>
      <c r="AH1869">
        <f t="shared" si="901"/>
        <v>-3.7340000000000373</v>
      </c>
      <c r="AI1869">
        <f t="shared" si="902"/>
        <v>0.52899999999999636</v>
      </c>
      <c r="AJ1869">
        <f t="shared" si="903"/>
        <v>1.3490000000000464</v>
      </c>
      <c r="AK1869">
        <f t="shared" si="904"/>
        <v>3.0769999999999982</v>
      </c>
      <c r="AL1869">
        <f t="shared" si="905"/>
        <v>4.5489999999999782</v>
      </c>
      <c r="AM1869">
        <f t="shared" si="906"/>
        <v>6.2010000000000218</v>
      </c>
      <c r="AN1869">
        <f t="shared" si="907"/>
        <v>5.8739999999999668</v>
      </c>
      <c r="AO1869">
        <f t="shared" si="908"/>
        <v>3.3500000000000227</v>
      </c>
      <c r="AP1869">
        <f t="shared" si="909"/>
        <v>12.454000000000008</v>
      </c>
      <c r="AQ1869">
        <f t="shared" si="910"/>
        <v>5.0769999999999982</v>
      </c>
      <c r="AR1869">
        <f t="shared" si="911"/>
        <v>3.5059999999999718</v>
      </c>
      <c r="AS1869">
        <f t="shared" si="912"/>
        <v>4.1860000000000355</v>
      </c>
      <c r="AT1869">
        <f t="shared" si="913"/>
        <v>3.77800000000002</v>
      </c>
      <c r="AU1869">
        <f t="shared" si="914"/>
        <v>3.0659999999999172</v>
      </c>
      <c r="AV1869">
        <f t="shared" si="915"/>
        <v>2.0060000000000855</v>
      </c>
      <c r="AW1869">
        <f t="shared" si="916"/>
        <v>2.26299999999992</v>
      </c>
      <c r="AX1869">
        <f t="shared" si="917"/>
        <v>2.47199999999998</v>
      </c>
      <c r="AY1869">
        <f t="shared" si="918"/>
        <v>2.3630000000000564</v>
      </c>
      <c r="AZ1869">
        <f t="shared" si="919"/>
        <v>3.6699999999999591</v>
      </c>
      <c r="BA1869">
        <f t="shared" si="920"/>
        <v>2.1850000000000591</v>
      </c>
      <c r="BB1869">
        <f t="shared" si="921"/>
        <v>-4.3430000000000746</v>
      </c>
      <c r="BC1869">
        <f t="shared" si="922"/>
        <v>-5.6839999999999691</v>
      </c>
      <c r="BD1869">
        <f t="shared" si="923"/>
        <v>-2.5929999999999609</v>
      </c>
      <c r="BE1869">
        <f t="shared" si="924"/>
        <v>-9.375</v>
      </c>
      <c r="BF1869">
        <f t="shared" si="925"/>
        <v>-12.734000000000037</v>
      </c>
      <c r="BG1869">
        <f t="shared" si="926"/>
        <v>-11.911000000000001</v>
      </c>
      <c r="BH1869">
        <f t="shared" si="927"/>
        <v>-10.772999999999968</v>
      </c>
      <c r="BI1869">
        <f t="shared" si="928"/>
        <v>-8.9499999999999886</v>
      </c>
      <c r="BJ1869">
        <f t="shared" si="929"/>
        <v>-5.6730000000000018</v>
      </c>
      <c r="BK1869">
        <f t="shared" si="930"/>
        <v>3.8149999999999977</v>
      </c>
    </row>
    <row r="1870" spans="1:63" x14ac:dyDescent="0.3">
      <c r="A1870" s="1">
        <v>17.083100000000002</v>
      </c>
      <c r="B1870" s="1">
        <v>467.23899999999998</v>
      </c>
      <c r="C1870" s="1">
        <v>463.50400000000002</v>
      </c>
      <c r="D1870" s="1">
        <v>464.13600000000002</v>
      </c>
      <c r="E1870" s="1">
        <v>465.62099999999998</v>
      </c>
      <c r="F1870" s="1">
        <v>468.87700000000001</v>
      </c>
      <c r="G1870" s="1">
        <v>473.61799999999999</v>
      </c>
      <c r="H1870" s="1">
        <v>480.01499999999999</v>
      </c>
      <c r="I1870" s="1">
        <v>486.07400000000001</v>
      </c>
      <c r="J1870" s="1">
        <v>489.58199999999999</v>
      </c>
      <c r="K1870" s="1">
        <v>502.17399999999998</v>
      </c>
      <c r="L1870" s="1">
        <v>507.34300000000002</v>
      </c>
      <c r="M1870" s="1">
        <v>510.89600000000002</v>
      </c>
      <c r="N1870" s="1">
        <v>515.08100000000002</v>
      </c>
      <c r="O1870" s="1">
        <v>518.80899999999997</v>
      </c>
      <c r="P1870" s="1">
        <v>521.76700000000005</v>
      </c>
      <c r="Q1870" s="1">
        <v>523.61099999999999</v>
      </c>
      <c r="R1870" s="1">
        <v>525.68200000000002</v>
      </c>
      <c r="S1870" s="1">
        <v>527.95100000000002</v>
      </c>
      <c r="T1870" s="1">
        <v>530.11400000000003</v>
      </c>
      <c r="U1870" s="1">
        <v>533.56600000000003</v>
      </c>
      <c r="V1870" s="1">
        <v>535.59199999999998</v>
      </c>
      <c r="W1870" s="1">
        <v>531.13699999999994</v>
      </c>
      <c r="X1870" s="1">
        <v>525.37199999999996</v>
      </c>
      <c r="Y1870" s="1">
        <v>522.71900000000005</v>
      </c>
      <c r="Z1870" s="1">
        <v>513.30999999999995</v>
      </c>
      <c r="AA1870" s="1">
        <v>500.56599999999997</v>
      </c>
      <c r="AB1870" s="1">
        <v>488.66500000000002</v>
      </c>
      <c r="AC1870" s="1">
        <v>477.93200000000002</v>
      </c>
      <c r="AD1870" s="1">
        <v>469.029</v>
      </c>
      <c r="AE1870" s="1">
        <v>463.39699999999999</v>
      </c>
      <c r="AF1870" s="1">
        <f t="shared" si="900"/>
        <v>467.23899999999998</v>
      </c>
      <c r="AH1870">
        <f t="shared" si="901"/>
        <v>-3.7349999999999568</v>
      </c>
      <c r="AI1870">
        <f t="shared" si="902"/>
        <v>0.632000000000005</v>
      </c>
      <c r="AJ1870">
        <f t="shared" si="903"/>
        <v>1.4849999999999568</v>
      </c>
      <c r="AK1870">
        <f t="shared" si="904"/>
        <v>3.2560000000000286</v>
      </c>
      <c r="AL1870">
        <f t="shared" si="905"/>
        <v>4.7409999999999854</v>
      </c>
      <c r="AM1870">
        <f t="shared" si="906"/>
        <v>6.3969999999999914</v>
      </c>
      <c r="AN1870">
        <f t="shared" si="907"/>
        <v>6.0590000000000259</v>
      </c>
      <c r="AO1870">
        <f t="shared" si="908"/>
        <v>3.5079999999999814</v>
      </c>
      <c r="AP1870">
        <f t="shared" si="909"/>
        <v>12.591999999999985</v>
      </c>
      <c r="AQ1870">
        <f t="shared" si="910"/>
        <v>5.1690000000000396</v>
      </c>
      <c r="AR1870">
        <f t="shared" si="911"/>
        <v>3.5529999999999973</v>
      </c>
      <c r="AS1870">
        <f t="shared" si="912"/>
        <v>4.1850000000000023</v>
      </c>
      <c r="AT1870">
        <f t="shared" si="913"/>
        <v>3.7279999999999518</v>
      </c>
      <c r="AU1870">
        <f t="shared" si="914"/>
        <v>2.9580000000000837</v>
      </c>
      <c r="AV1870">
        <f t="shared" si="915"/>
        <v>1.8439999999999372</v>
      </c>
      <c r="AW1870">
        <f t="shared" si="916"/>
        <v>2.0710000000000264</v>
      </c>
      <c r="AX1870">
        <f t="shared" si="917"/>
        <v>2.2690000000000055</v>
      </c>
      <c r="AY1870">
        <f t="shared" si="918"/>
        <v>2.1630000000000109</v>
      </c>
      <c r="AZ1870">
        <f t="shared" si="919"/>
        <v>3.4519999999999982</v>
      </c>
      <c r="BA1870">
        <f t="shared" si="920"/>
        <v>2.0259999999999536</v>
      </c>
      <c r="BB1870">
        <f t="shared" si="921"/>
        <v>-4.4550000000000409</v>
      </c>
      <c r="BC1870">
        <f t="shared" si="922"/>
        <v>-5.7649999999999864</v>
      </c>
      <c r="BD1870">
        <f t="shared" si="923"/>
        <v>-2.6529999999999063</v>
      </c>
      <c r="BE1870">
        <f t="shared" si="924"/>
        <v>-9.4090000000001055</v>
      </c>
      <c r="BF1870">
        <f t="shared" si="925"/>
        <v>-12.743999999999971</v>
      </c>
      <c r="BG1870">
        <f t="shared" si="926"/>
        <v>-11.900999999999954</v>
      </c>
      <c r="BH1870">
        <f t="shared" si="927"/>
        <v>-10.733000000000004</v>
      </c>
      <c r="BI1870">
        <f t="shared" si="928"/>
        <v>-8.90300000000002</v>
      </c>
      <c r="BJ1870">
        <f t="shared" si="929"/>
        <v>-5.632000000000005</v>
      </c>
      <c r="BK1870">
        <f t="shared" si="930"/>
        <v>3.8419999999999845</v>
      </c>
    </row>
    <row r="1871" spans="1:63" x14ac:dyDescent="0.3">
      <c r="A1871" s="1">
        <v>17.0931</v>
      </c>
      <c r="B1871" s="1">
        <v>469.05700000000002</v>
      </c>
      <c r="C1871" s="1">
        <v>465.32600000000002</v>
      </c>
      <c r="D1871" s="1">
        <v>466.03100000000001</v>
      </c>
      <c r="E1871" s="1">
        <v>467.61599999999999</v>
      </c>
      <c r="F1871" s="1">
        <v>470.99099999999999</v>
      </c>
      <c r="G1871" s="1">
        <v>475.84500000000003</v>
      </c>
      <c r="H1871" s="1">
        <v>482.35899999999998</v>
      </c>
      <c r="I1871" s="1">
        <v>488.54700000000003</v>
      </c>
      <c r="J1871" s="1">
        <v>492.17599999999999</v>
      </c>
      <c r="K1871" s="1">
        <v>504.86200000000002</v>
      </c>
      <c r="L1871" s="1">
        <v>510.077</v>
      </c>
      <c r="M1871" s="1">
        <v>513.66700000000003</v>
      </c>
      <c r="N1871" s="1">
        <v>517.87300000000005</v>
      </c>
      <c r="O1871" s="1">
        <v>521.58900000000006</v>
      </c>
      <c r="P1871" s="1">
        <v>524.49699999999996</v>
      </c>
      <c r="Q1871" s="1">
        <v>526.25199999999995</v>
      </c>
      <c r="R1871" s="1">
        <v>528.21</v>
      </c>
      <c r="S1871" s="1">
        <v>530.35</v>
      </c>
      <c r="T1871" s="1">
        <v>532.38199999999995</v>
      </c>
      <c r="U1871" s="1">
        <v>535.70399999999995</v>
      </c>
      <c r="V1871" s="1">
        <v>537.59500000000003</v>
      </c>
      <c r="W1871" s="1">
        <v>533.02200000000005</v>
      </c>
      <c r="X1871" s="1">
        <v>527.15899999999999</v>
      </c>
      <c r="Y1871" s="1">
        <v>524.43499999999995</v>
      </c>
      <c r="Z1871" s="1">
        <v>514.99300000000005</v>
      </c>
      <c r="AA1871" s="1">
        <v>502.24299999999999</v>
      </c>
      <c r="AB1871" s="1">
        <v>490.34800000000001</v>
      </c>
      <c r="AC1871" s="1">
        <v>479.63900000000001</v>
      </c>
      <c r="AD1871" s="1">
        <v>470.77</v>
      </c>
      <c r="AE1871" s="1">
        <v>465.17399999999998</v>
      </c>
      <c r="AF1871" s="1">
        <f t="shared" si="900"/>
        <v>469.05700000000002</v>
      </c>
      <c r="AH1871">
        <f t="shared" si="901"/>
        <v>-3.7309999999999945</v>
      </c>
      <c r="AI1871">
        <f t="shared" si="902"/>
        <v>0.70499999999998408</v>
      </c>
      <c r="AJ1871">
        <f t="shared" si="903"/>
        <v>1.5849999999999795</v>
      </c>
      <c r="AK1871">
        <f t="shared" si="904"/>
        <v>3.375</v>
      </c>
      <c r="AL1871">
        <f t="shared" si="905"/>
        <v>4.8540000000000418</v>
      </c>
      <c r="AM1871">
        <f t="shared" si="906"/>
        <v>6.5139999999999532</v>
      </c>
      <c r="AN1871">
        <f t="shared" si="907"/>
        <v>6.188000000000045</v>
      </c>
      <c r="AO1871">
        <f t="shared" si="908"/>
        <v>3.6289999999999623</v>
      </c>
      <c r="AP1871">
        <f t="shared" si="909"/>
        <v>12.686000000000035</v>
      </c>
      <c r="AQ1871">
        <f t="shared" si="910"/>
        <v>5.214999999999975</v>
      </c>
      <c r="AR1871">
        <f t="shared" si="911"/>
        <v>3.5900000000000318</v>
      </c>
      <c r="AS1871">
        <f t="shared" si="912"/>
        <v>4.2060000000000173</v>
      </c>
      <c r="AT1871">
        <f t="shared" si="913"/>
        <v>3.7160000000000082</v>
      </c>
      <c r="AU1871">
        <f t="shared" si="914"/>
        <v>2.9079999999999018</v>
      </c>
      <c r="AV1871">
        <f t="shared" si="915"/>
        <v>1.7549999999999955</v>
      </c>
      <c r="AW1871">
        <f t="shared" si="916"/>
        <v>1.9580000000000837</v>
      </c>
      <c r="AX1871">
        <f t="shared" si="917"/>
        <v>2.1399999999999864</v>
      </c>
      <c r="AY1871">
        <f t="shared" si="918"/>
        <v>2.0319999999999254</v>
      </c>
      <c r="AZ1871">
        <f t="shared" si="919"/>
        <v>3.3220000000000027</v>
      </c>
      <c r="BA1871">
        <f t="shared" si="920"/>
        <v>1.8910000000000764</v>
      </c>
      <c r="BB1871">
        <f t="shared" si="921"/>
        <v>-4.5729999999999791</v>
      </c>
      <c r="BC1871">
        <f t="shared" si="922"/>
        <v>-5.8630000000000564</v>
      </c>
      <c r="BD1871">
        <f t="shared" si="923"/>
        <v>-2.7240000000000464</v>
      </c>
      <c r="BE1871">
        <f t="shared" si="924"/>
        <v>-9.4419999999998936</v>
      </c>
      <c r="BF1871">
        <f t="shared" si="925"/>
        <v>-12.750000000000057</v>
      </c>
      <c r="BG1871">
        <f t="shared" si="926"/>
        <v>-11.894999999999982</v>
      </c>
      <c r="BH1871">
        <f t="shared" si="927"/>
        <v>-10.709000000000003</v>
      </c>
      <c r="BI1871">
        <f t="shared" si="928"/>
        <v>-8.8690000000000282</v>
      </c>
      <c r="BJ1871">
        <f t="shared" si="929"/>
        <v>-5.5960000000000036</v>
      </c>
      <c r="BK1871">
        <f t="shared" si="930"/>
        <v>3.8830000000000382</v>
      </c>
    </row>
    <row r="1872" spans="1:63" x14ac:dyDescent="0.3">
      <c r="A1872" s="1">
        <v>17.103100000000001</v>
      </c>
      <c r="B1872" s="1">
        <v>471.012</v>
      </c>
      <c r="C1872" s="1">
        <v>467.255</v>
      </c>
      <c r="D1872" s="1">
        <v>467.98700000000002</v>
      </c>
      <c r="E1872" s="1">
        <v>469.613</v>
      </c>
      <c r="F1872" s="1">
        <v>473.03500000000003</v>
      </c>
      <c r="G1872" s="1">
        <v>477.95299999999997</v>
      </c>
      <c r="H1872" s="1">
        <v>484.54700000000003</v>
      </c>
      <c r="I1872" s="1">
        <v>490.81700000000001</v>
      </c>
      <c r="J1872" s="1">
        <v>494.50299999999999</v>
      </c>
      <c r="K1872" s="1">
        <v>507.25799999999998</v>
      </c>
      <c r="L1872" s="1">
        <v>512.495</v>
      </c>
      <c r="M1872" s="1">
        <v>516.11300000000006</v>
      </c>
      <c r="N1872" s="1">
        <v>520.33900000000006</v>
      </c>
      <c r="O1872" s="1">
        <v>524.06399999999996</v>
      </c>
      <c r="P1872" s="1">
        <v>526.97299999999996</v>
      </c>
      <c r="Q1872" s="1">
        <v>528.71299999999997</v>
      </c>
      <c r="R1872" s="1">
        <v>530.63099999999997</v>
      </c>
      <c r="S1872" s="1">
        <v>532.71100000000001</v>
      </c>
      <c r="T1872" s="1">
        <v>534.68200000000002</v>
      </c>
      <c r="U1872" s="1">
        <v>537.94500000000005</v>
      </c>
      <c r="V1872" s="1">
        <v>539.74900000000002</v>
      </c>
      <c r="W1872" s="1">
        <v>535.09199999999998</v>
      </c>
      <c r="X1872" s="1">
        <v>529.14200000000005</v>
      </c>
      <c r="Y1872" s="1">
        <v>526.33699999999999</v>
      </c>
      <c r="Z1872" s="1">
        <v>516.86300000000006</v>
      </c>
      <c r="AA1872" s="1">
        <v>504.101</v>
      </c>
      <c r="AB1872" s="1">
        <v>492.20699999999999</v>
      </c>
      <c r="AC1872" s="1">
        <v>481.51299999999998</v>
      </c>
      <c r="AD1872" s="1">
        <v>472.666</v>
      </c>
      <c r="AE1872" s="1">
        <v>467.09699999999998</v>
      </c>
      <c r="AF1872" s="1">
        <f t="shared" si="900"/>
        <v>471.012</v>
      </c>
      <c r="AH1872">
        <f t="shared" si="901"/>
        <v>-3.757000000000005</v>
      </c>
      <c r="AI1872">
        <f t="shared" si="902"/>
        <v>0.73200000000002774</v>
      </c>
      <c r="AJ1872">
        <f t="shared" si="903"/>
        <v>1.6259999999999764</v>
      </c>
      <c r="AK1872">
        <f t="shared" si="904"/>
        <v>3.4220000000000255</v>
      </c>
      <c r="AL1872">
        <f t="shared" si="905"/>
        <v>4.9179999999999495</v>
      </c>
      <c r="AM1872">
        <f t="shared" si="906"/>
        <v>6.5940000000000509</v>
      </c>
      <c r="AN1872">
        <f t="shared" si="907"/>
        <v>6.2699999999999818</v>
      </c>
      <c r="AO1872">
        <f t="shared" si="908"/>
        <v>3.6859999999999786</v>
      </c>
      <c r="AP1872">
        <f t="shared" si="909"/>
        <v>12.754999999999995</v>
      </c>
      <c r="AQ1872">
        <f t="shared" si="910"/>
        <v>5.2370000000000232</v>
      </c>
      <c r="AR1872">
        <f t="shared" si="911"/>
        <v>3.6180000000000518</v>
      </c>
      <c r="AS1872">
        <f t="shared" si="912"/>
        <v>4.2259999999999991</v>
      </c>
      <c r="AT1872">
        <f t="shared" si="913"/>
        <v>3.7249999999999091</v>
      </c>
      <c r="AU1872">
        <f t="shared" si="914"/>
        <v>2.9089999999999918</v>
      </c>
      <c r="AV1872">
        <f t="shared" si="915"/>
        <v>1.7400000000000091</v>
      </c>
      <c r="AW1872">
        <f t="shared" si="916"/>
        <v>1.9180000000000064</v>
      </c>
      <c r="AX1872">
        <f t="shared" si="917"/>
        <v>2.0800000000000409</v>
      </c>
      <c r="AY1872">
        <f t="shared" si="918"/>
        <v>1.9710000000000036</v>
      </c>
      <c r="AZ1872">
        <f t="shared" si="919"/>
        <v>3.2630000000000337</v>
      </c>
      <c r="BA1872">
        <f t="shared" si="920"/>
        <v>1.8039999999999736</v>
      </c>
      <c r="BB1872">
        <f t="shared" si="921"/>
        <v>-4.6570000000000391</v>
      </c>
      <c r="BC1872">
        <f t="shared" si="922"/>
        <v>-5.9499999999999318</v>
      </c>
      <c r="BD1872">
        <f t="shared" si="923"/>
        <v>-2.8050000000000637</v>
      </c>
      <c r="BE1872">
        <f t="shared" si="924"/>
        <v>-9.4739999999999327</v>
      </c>
      <c r="BF1872">
        <f t="shared" si="925"/>
        <v>-12.762000000000057</v>
      </c>
      <c r="BG1872">
        <f t="shared" si="926"/>
        <v>-11.894000000000005</v>
      </c>
      <c r="BH1872">
        <f t="shared" si="927"/>
        <v>-10.694000000000017</v>
      </c>
      <c r="BI1872">
        <f t="shared" si="928"/>
        <v>-8.84699999999998</v>
      </c>
      <c r="BJ1872">
        <f t="shared" si="929"/>
        <v>-5.5690000000000168</v>
      </c>
      <c r="BK1872">
        <f t="shared" si="930"/>
        <v>3.9150000000000205</v>
      </c>
    </row>
    <row r="1873" spans="1:63" x14ac:dyDescent="0.3">
      <c r="A1873" s="1">
        <v>17.113099999999999</v>
      </c>
      <c r="B1873" s="1">
        <v>473.13299999999998</v>
      </c>
      <c r="C1873" s="1">
        <v>469.29399999999998</v>
      </c>
      <c r="D1873" s="1">
        <v>469.988</v>
      </c>
      <c r="E1873" s="1">
        <v>471.58499999999998</v>
      </c>
      <c r="F1873" s="1">
        <v>474.99799999999999</v>
      </c>
      <c r="G1873" s="1">
        <v>479.93700000000001</v>
      </c>
      <c r="H1873" s="1">
        <v>486.57100000000003</v>
      </c>
      <c r="I1873" s="1">
        <v>492.88</v>
      </c>
      <c r="J1873" s="1">
        <v>496.596</v>
      </c>
      <c r="K1873" s="1">
        <v>509.387</v>
      </c>
      <c r="L1873" s="1">
        <v>514.64599999999996</v>
      </c>
      <c r="M1873" s="1">
        <v>518.28399999999999</v>
      </c>
      <c r="N1873" s="1">
        <v>522.53200000000004</v>
      </c>
      <c r="O1873" s="1">
        <v>526.28499999999997</v>
      </c>
      <c r="P1873" s="1">
        <v>529.22400000000005</v>
      </c>
      <c r="Q1873" s="1">
        <v>530.98900000000003</v>
      </c>
      <c r="R1873" s="1">
        <v>532.91899999999998</v>
      </c>
      <c r="S1873" s="1">
        <v>535</v>
      </c>
      <c r="T1873" s="1">
        <v>536.96500000000003</v>
      </c>
      <c r="U1873" s="1">
        <v>540.24099999999999</v>
      </c>
      <c r="V1873" s="1">
        <v>542.04100000000005</v>
      </c>
      <c r="W1873" s="1">
        <v>537.351</v>
      </c>
      <c r="X1873" s="1">
        <v>531.30999999999995</v>
      </c>
      <c r="Y1873" s="1">
        <v>528.447</v>
      </c>
      <c r="Z1873" s="1">
        <v>518.94500000000005</v>
      </c>
      <c r="AA1873" s="1">
        <v>506.16899999999998</v>
      </c>
      <c r="AB1873" s="1">
        <v>494.267</v>
      </c>
      <c r="AC1873" s="1">
        <v>483.584</v>
      </c>
      <c r="AD1873" s="1">
        <v>474.75200000000001</v>
      </c>
      <c r="AE1873" s="1">
        <v>469.19799999999998</v>
      </c>
      <c r="AF1873" s="1">
        <f t="shared" si="900"/>
        <v>473.13299999999998</v>
      </c>
      <c r="AH1873">
        <f t="shared" si="901"/>
        <v>-3.8389999999999986</v>
      </c>
      <c r="AI1873">
        <f t="shared" si="902"/>
        <v>0.69400000000001683</v>
      </c>
      <c r="AJ1873">
        <f t="shared" si="903"/>
        <v>1.59699999999998</v>
      </c>
      <c r="AK1873">
        <f t="shared" si="904"/>
        <v>3.4130000000000109</v>
      </c>
      <c r="AL1873">
        <f t="shared" si="905"/>
        <v>4.9390000000000214</v>
      </c>
      <c r="AM1873">
        <f t="shared" si="906"/>
        <v>6.6340000000000146</v>
      </c>
      <c r="AN1873">
        <f t="shared" si="907"/>
        <v>6.3089999999999691</v>
      </c>
      <c r="AO1873">
        <f t="shared" si="908"/>
        <v>3.7160000000000082</v>
      </c>
      <c r="AP1873">
        <f t="shared" si="909"/>
        <v>12.790999999999997</v>
      </c>
      <c r="AQ1873">
        <f t="shared" si="910"/>
        <v>5.2589999999999577</v>
      </c>
      <c r="AR1873">
        <f t="shared" si="911"/>
        <v>3.6380000000000337</v>
      </c>
      <c r="AS1873">
        <f t="shared" si="912"/>
        <v>4.2480000000000473</v>
      </c>
      <c r="AT1873">
        <f t="shared" si="913"/>
        <v>3.7529999999999291</v>
      </c>
      <c r="AU1873">
        <f t="shared" si="914"/>
        <v>2.9390000000000782</v>
      </c>
      <c r="AV1873">
        <f t="shared" si="915"/>
        <v>1.7649999999999864</v>
      </c>
      <c r="AW1873">
        <f t="shared" si="916"/>
        <v>1.92999999999995</v>
      </c>
      <c r="AX1873">
        <f t="shared" si="917"/>
        <v>2.0810000000000173</v>
      </c>
      <c r="AY1873">
        <f t="shared" si="918"/>
        <v>1.9650000000000318</v>
      </c>
      <c r="AZ1873">
        <f t="shared" si="919"/>
        <v>3.2759999999999536</v>
      </c>
      <c r="BA1873">
        <f t="shared" si="920"/>
        <v>1.8000000000000682</v>
      </c>
      <c r="BB1873">
        <f t="shared" si="921"/>
        <v>-4.6900000000000546</v>
      </c>
      <c r="BC1873">
        <f t="shared" si="922"/>
        <v>-6.0410000000000537</v>
      </c>
      <c r="BD1873">
        <f t="shared" si="923"/>
        <v>-2.8629999999999427</v>
      </c>
      <c r="BE1873">
        <f t="shared" si="924"/>
        <v>-9.5019999999999527</v>
      </c>
      <c r="BF1873">
        <f t="shared" si="925"/>
        <v>-12.776000000000067</v>
      </c>
      <c r="BG1873">
        <f t="shared" si="926"/>
        <v>-11.901999999999987</v>
      </c>
      <c r="BH1873">
        <f t="shared" si="927"/>
        <v>-10.682999999999993</v>
      </c>
      <c r="BI1873">
        <f t="shared" si="928"/>
        <v>-8.8319999999999936</v>
      </c>
      <c r="BJ1873">
        <f t="shared" si="929"/>
        <v>-5.5540000000000305</v>
      </c>
      <c r="BK1873">
        <f t="shared" si="930"/>
        <v>3.9350000000000023</v>
      </c>
    </row>
    <row r="1874" spans="1:63" x14ac:dyDescent="0.3">
      <c r="A1874" s="1">
        <v>17.123100000000001</v>
      </c>
      <c r="B1874" s="1">
        <v>475.44499999999999</v>
      </c>
      <c r="C1874" s="1">
        <v>471.49599999999998</v>
      </c>
      <c r="D1874" s="1">
        <v>472.08499999999998</v>
      </c>
      <c r="E1874" s="1">
        <v>473.58800000000002</v>
      </c>
      <c r="F1874" s="1">
        <v>476.93599999999998</v>
      </c>
      <c r="G1874" s="1">
        <v>481.834</v>
      </c>
      <c r="H1874" s="1">
        <v>488.44900000000001</v>
      </c>
      <c r="I1874" s="1">
        <v>494.75299999999999</v>
      </c>
      <c r="J1874" s="1">
        <v>498.47199999999998</v>
      </c>
      <c r="K1874" s="1">
        <v>511.26299999999998</v>
      </c>
      <c r="L1874" s="1">
        <v>516.53700000000003</v>
      </c>
      <c r="M1874" s="1">
        <v>520.19200000000001</v>
      </c>
      <c r="N1874" s="1">
        <v>524.47199999999998</v>
      </c>
      <c r="O1874" s="1">
        <v>528.26900000000001</v>
      </c>
      <c r="P1874" s="1">
        <v>531.25800000000004</v>
      </c>
      <c r="Q1874" s="1">
        <v>533.07799999999997</v>
      </c>
      <c r="R1874" s="1">
        <v>535.06799999999998</v>
      </c>
      <c r="S1874" s="1">
        <v>537.20899999999995</v>
      </c>
      <c r="T1874" s="1">
        <v>539.23400000000004</v>
      </c>
      <c r="U1874" s="1">
        <v>542.58699999999999</v>
      </c>
      <c r="V1874" s="1">
        <v>544.44899999999996</v>
      </c>
      <c r="W1874" s="1">
        <v>539.76300000000003</v>
      </c>
      <c r="X1874" s="1">
        <v>533.65499999999997</v>
      </c>
      <c r="Y1874" s="1">
        <v>530.75199999999995</v>
      </c>
      <c r="Z1874" s="1">
        <v>521.24</v>
      </c>
      <c r="AA1874" s="1">
        <v>508.45499999999998</v>
      </c>
      <c r="AB1874" s="1">
        <v>496.54500000000002</v>
      </c>
      <c r="AC1874" s="1">
        <v>485.87299999999999</v>
      </c>
      <c r="AD1874" s="1">
        <v>477.04700000000003</v>
      </c>
      <c r="AE1874" s="1">
        <v>471.50099999999998</v>
      </c>
      <c r="AF1874" s="1">
        <f t="shared" si="900"/>
        <v>475.44499999999999</v>
      </c>
      <c r="AH1874">
        <f t="shared" si="901"/>
        <v>-3.9490000000000123</v>
      </c>
      <c r="AI1874">
        <f t="shared" si="902"/>
        <v>0.58899999999999864</v>
      </c>
      <c r="AJ1874">
        <f t="shared" si="903"/>
        <v>1.5030000000000427</v>
      </c>
      <c r="AK1874">
        <f t="shared" si="904"/>
        <v>3.3479999999999563</v>
      </c>
      <c r="AL1874">
        <f t="shared" si="905"/>
        <v>4.8980000000000246</v>
      </c>
      <c r="AM1874">
        <f t="shared" si="906"/>
        <v>6.6150000000000091</v>
      </c>
      <c r="AN1874">
        <f t="shared" si="907"/>
        <v>6.3039999999999736</v>
      </c>
      <c r="AO1874">
        <f t="shared" si="908"/>
        <v>3.7189999999999941</v>
      </c>
      <c r="AP1874">
        <f t="shared" si="909"/>
        <v>12.790999999999997</v>
      </c>
      <c r="AQ1874">
        <f t="shared" si="910"/>
        <v>5.2740000000000578</v>
      </c>
      <c r="AR1874">
        <f t="shared" si="911"/>
        <v>3.6549999999999727</v>
      </c>
      <c r="AS1874">
        <f t="shared" si="912"/>
        <v>4.2799999999999727</v>
      </c>
      <c r="AT1874">
        <f t="shared" si="913"/>
        <v>3.7970000000000255</v>
      </c>
      <c r="AU1874">
        <f t="shared" si="914"/>
        <v>2.9890000000000327</v>
      </c>
      <c r="AV1874">
        <f t="shared" si="915"/>
        <v>1.8199999999999363</v>
      </c>
      <c r="AW1874">
        <f t="shared" si="916"/>
        <v>1.9900000000000091</v>
      </c>
      <c r="AX1874">
        <f t="shared" si="917"/>
        <v>2.1409999999999627</v>
      </c>
      <c r="AY1874">
        <f t="shared" si="918"/>
        <v>2.0250000000000909</v>
      </c>
      <c r="AZ1874">
        <f t="shared" si="919"/>
        <v>3.3529999999999518</v>
      </c>
      <c r="BA1874">
        <f t="shared" si="920"/>
        <v>1.8619999999999663</v>
      </c>
      <c r="BB1874">
        <f t="shared" si="921"/>
        <v>-4.6859999999999218</v>
      </c>
      <c r="BC1874">
        <f t="shared" si="922"/>
        <v>-6.1080000000000609</v>
      </c>
      <c r="BD1874">
        <f t="shared" si="923"/>
        <v>-2.90300000000002</v>
      </c>
      <c r="BE1874">
        <f t="shared" si="924"/>
        <v>-9.5119999999999436</v>
      </c>
      <c r="BF1874">
        <f t="shared" si="925"/>
        <v>-12.785000000000025</v>
      </c>
      <c r="BG1874">
        <f t="shared" si="926"/>
        <v>-11.909999999999968</v>
      </c>
      <c r="BH1874">
        <f t="shared" si="927"/>
        <v>-10.672000000000025</v>
      </c>
      <c r="BI1874">
        <f t="shared" si="928"/>
        <v>-8.825999999999965</v>
      </c>
      <c r="BJ1874">
        <f t="shared" si="929"/>
        <v>-5.5460000000000491</v>
      </c>
      <c r="BK1874">
        <f t="shared" si="930"/>
        <v>3.9440000000000168</v>
      </c>
    </row>
    <row r="1875" spans="1:63" x14ac:dyDescent="0.3">
      <c r="A1875" s="1">
        <v>17.133099999999999</v>
      </c>
      <c r="B1875" s="1">
        <v>477.97</v>
      </c>
      <c r="C1875" s="1">
        <v>473.90800000000002</v>
      </c>
      <c r="D1875" s="1">
        <v>474.32799999999997</v>
      </c>
      <c r="E1875" s="1">
        <v>475.68299999999999</v>
      </c>
      <c r="F1875" s="1">
        <v>478.90199999999999</v>
      </c>
      <c r="G1875" s="1">
        <v>483.69</v>
      </c>
      <c r="H1875" s="1">
        <v>490.22699999999998</v>
      </c>
      <c r="I1875" s="1">
        <v>496.47699999999998</v>
      </c>
      <c r="J1875" s="1">
        <v>500.15800000000002</v>
      </c>
      <c r="K1875" s="1">
        <v>512.92100000000005</v>
      </c>
      <c r="L1875" s="1">
        <v>518.17600000000004</v>
      </c>
      <c r="M1875" s="1">
        <v>521.84299999999996</v>
      </c>
      <c r="N1875" s="1">
        <v>526.16099999999994</v>
      </c>
      <c r="O1875" s="1">
        <v>530.01800000000003</v>
      </c>
      <c r="P1875" s="1">
        <v>533.08399999999995</v>
      </c>
      <c r="Q1875" s="1">
        <v>534.99800000000005</v>
      </c>
      <c r="R1875" s="1">
        <v>537.096</v>
      </c>
      <c r="S1875" s="1">
        <v>539.35299999999995</v>
      </c>
      <c r="T1875" s="1">
        <v>541.495</v>
      </c>
      <c r="U1875" s="1">
        <v>544.97199999999998</v>
      </c>
      <c r="V1875" s="1">
        <v>546.90700000000004</v>
      </c>
      <c r="W1875" s="1">
        <v>542.25099999999998</v>
      </c>
      <c r="X1875" s="1">
        <v>536.14200000000005</v>
      </c>
      <c r="Y1875" s="1">
        <v>533.23299999999995</v>
      </c>
      <c r="Z1875" s="1">
        <v>523.72799999999995</v>
      </c>
      <c r="AA1875" s="1">
        <v>510.95400000000001</v>
      </c>
      <c r="AB1875" s="1">
        <v>499.04899999999998</v>
      </c>
      <c r="AC1875" s="1">
        <v>488.38499999999999</v>
      </c>
      <c r="AD1875" s="1">
        <v>479.56799999999998</v>
      </c>
      <c r="AE1875" s="1">
        <v>474.02699999999999</v>
      </c>
      <c r="AF1875" s="1">
        <f t="shared" si="900"/>
        <v>477.97</v>
      </c>
      <c r="AH1875">
        <f t="shared" si="901"/>
        <v>-4.0620000000000118</v>
      </c>
      <c r="AI1875">
        <f t="shared" si="902"/>
        <v>0.41999999999995907</v>
      </c>
      <c r="AJ1875">
        <f t="shared" si="903"/>
        <v>1.3550000000000182</v>
      </c>
      <c r="AK1875">
        <f t="shared" si="904"/>
        <v>3.2189999999999941</v>
      </c>
      <c r="AL1875">
        <f t="shared" si="905"/>
        <v>4.7880000000000109</v>
      </c>
      <c r="AM1875">
        <f t="shared" si="906"/>
        <v>6.5369999999999777</v>
      </c>
      <c r="AN1875">
        <f t="shared" si="907"/>
        <v>6.25</v>
      </c>
      <c r="AO1875">
        <f t="shared" si="908"/>
        <v>3.68100000000004</v>
      </c>
      <c r="AP1875">
        <f t="shared" si="909"/>
        <v>12.763000000000034</v>
      </c>
      <c r="AQ1875">
        <f t="shared" si="910"/>
        <v>5.2549999999999955</v>
      </c>
      <c r="AR1875">
        <f t="shared" si="911"/>
        <v>3.6669999999999163</v>
      </c>
      <c r="AS1875">
        <f t="shared" si="912"/>
        <v>4.3179999999999836</v>
      </c>
      <c r="AT1875">
        <f t="shared" si="913"/>
        <v>3.8570000000000846</v>
      </c>
      <c r="AU1875">
        <f t="shared" si="914"/>
        <v>3.0659999999999172</v>
      </c>
      <c r="AV1875">
        <f t="shared" si="915"/>
        <v>1.914000000000101</v>
      </c>
      <c r="AW1875">
        <f t="shared" si="916"/>
        <v>2.0979999999999563</v>
      </c>
      <c r="AX1875">
        <f t="shared" si="917"/>
        <v>2.2569999999999482</v>
      </c>
      <c r="AY1875">
        <f t="shared" si="918"/>
        <v>2.1420000000000528</v>
      </c>
      <c r="AZ1875">
        <f t="shared" si="919"/>
        <v>3.4769999999999754</v>
      </c>
      <c r="BA1875">
        <f t="shared" si="920"/>
        <v>1.9350000000000591</v>
      </c>
      <c r="BB1875">
        <f t="shared" si="921"/>
        <v>-4.6560000000000628</v>
      </c>
      <c r="BC1875">
        <f t="shared" si="922"/>
        <v>-6.1089999999999236</v>
      </c>
      <c r="BD1875">
        <f t="shared" si="923"/>
        <v>-2.9090000000001055</v>
      </c>
      <c r="BE1875">
        <f t="shared" si="924"/>
        <v>-9.5049999999999955</v>
      </c>
      <c r="BF1875">
        <f t="shared" si="925"/>
        <v>-12.773999999999944</v>
      </c>
      <c r="BG1875">
        <f t="shared" si="926"/>
        <v>-11.90500000000003</v>
      </c>
      <c r="BH1875">
        <f t="shared" si="927"/>
        <v>-10.663999999999987</v>
      </c>
      <c r="BI1875">
        <f t="shared" si="928"/>
        <v>-8.8170000000000073</v>
      </c>
      <c r="BJ1875">
        <f t="shared" si="929"/>
        <v>-5.5409999999999968</v>
      </c>
      <c r="BK1875">
        <f t="shared" si="930"/>
        <v>3.9430000000000405</v>
      </c>
    </row>
    <row r="1876" spans="1:63" x14ac:dyDescent="0.3">
      <c r="A1876" s="1">
        <v>17.1431</v>
      </c>
      <c r="B1876" s="1">
        <v>480.72500000000002</v>
      </c>
      <c r="C1876" s="1">
        <v>476.55099999999999</v>
      </c>
      <c r="D1876" s="1">
        <v>476.80399999999997</v>
      </c>
      <c r="E1876" s="1">
        <v>477.99799999999999</v>
      </c>
      <c r="F1876" s="1">
        <v>481.05900000000003</v>
      </c>
      <c r="G1876" s="1">
        <v>485.68099999999998</v>
      </c>
      <c r="H1876" s="1">
        <v>492.06799999999998</v>
      </c>
      <c r="I1876" s="1">
        <v>498.202</v>
      </c>
      <c r="J1876" s="1">
        <v>501.79599999999999</v>
      </c>
      <c r="K1876" s="1">
        <v>514.48099999999999</v>
      </c>
      <c r="L1876" s="1">
        <v>519.68100000000004</v>
      </c>
      <c r="M1876" s="1">
        <v>523.32899999999995</v>
      </c>
      <c r="N1876" s="1">
        <v>527.66800000000001</v>
      </c>
      <c r="O1876" s="1">
        <v>531.58199999999999</v>
      </c>
      <c r="P1876" s="1">
        <v>534.73400000000004</v>
      </c>
      <c r="Q1876" s="1">
        <v>536.76400000000001</v>
      </c>
      <c r="R1876" s="1">
        <v>539.00099999999998</v>
      </c>
      <c r="S1876" s="1">
        <v>541.41200000000003</v>
      </c>
      <c r="T1876" s="1">
        <v>543.70699999999999</v>
      </c>
      <c r="U1876" s="1">
        <v>547.34400000000005</v>
      </c>
      <c r="V1876" s="1">
        <v>549.38699999999994</v>
      </c>
      <c r="W1876" s="1">
        <v>544.78399999999999</v>
      </c>
      <c r="X1876" s="1">
        <v>538.70899999999995</v>
      </c>
      <c r="Y1876" s="1">
        <v>535.83900000000006</v>
      </c>
      <c r="Z1876" s="1">
        <v>526.37199999999996</v>
      </c>
      <c r="AA1876" s="1">
        <v>513.62900000000002</v>
      </c>
      <c r="AB1876" s="1">
        <v>501.74700000000001</v>
      </c>
      <c r="AC1876" s="1">
        <v>491.1</v>
      </c>
      <c r="AD1876" s="1">
        <v>482.30700000000002</v>
      </c>
      <c r="AE1876" s="1">
        <v>476.78300000000002</v>
      </c>
      <c r="AF1876" s="1">
        <f t="shared" si="900"/>
        <v>480.72500000000002</v>
      </c>
      <c r="AH1876">
        <f t="shared" si="901"/>
        <v>-4.174000000000035</v>
      </c>
      <c r="AI1876">
        <f t="shared" si="902"/>
        <v>0.2529999999999859</v>
      </c>
      <c r="AJ1876">
        <f t="shared" si="903"/>
        <v>1.1940000000000168</v>
      </c>
      <c r="AK1876">
        <f t="shared" si="904"/>
        <v>3.0610000000000355</v>
      </c>
      <c r="AL1876">
        <f t="shared" si="905"/>
        <v>4.6219999999999573</v>
      </c>
      <c r="AM1876">
        <f t="shared" si="906"/>
        <v>6.3870000000000005</v>
      </c>
      <c r="AN1876">
        <f t="shared" si="907"/>
        <v>6.1340000000000146</v>
      </c>
      <c r="AO1876">
        <f t="shared" si="908"/>
        <v>3.5939999999999941</v>
      </c>
      <c r="AP1876">
        <f t="shared" si="909"/>
        <v>12.685000000000002</v>
      </c>
      <c r="AQ1876">
        <f t="shared" si="910"/>
        <v>5.2000000000000455</v>
      </c>
      <c r="AR1876">
        <f t="shared" si="911"/>
        <v>3.6479999999999109</v>
      </c>
      <c r="AS1876">
        <f t="shared" si="912"/>
        <v>4.3390000000000555</v>
      </c>
      <c r="AT1876">
        <f t="shared" si="913"/>
        <v>3.9139999999999873</v>
      </c>
      <c r="AU1876">
        <f t="shared" si="914"/>
        <v>3.1520000000000437</v>
      </c>
      <c r="AV1876">
        <f t="shared" si="915"/>
        <v>2.0299999999999727</v>
      </c>
      <c r="AW1876">
        <f t="shared" si="916"/>
        <v>2.2369999999999663</v>
      </c>
      <c r="AX1876">
        <f t="shared" si="917"/>
        <v>2.4110000000000582</v>
      </c>
      <c r="AY1876">
        <f t="shared" si="918"/>
        <v>2.2949999999999591</v>
      </c>
      <c r="AZ1876">
        <f t="shared" si="919"/>
        <v>3.6370000000000573</v>
      </c>
      <c r="BA1876">
        <f t="shared" si="920"/>
        <v>2.0429999999998927</v>
      </c>
      <c r="BB1876">
        <f t="shared" si="921"/>
        <v>-4.6029999999999518</v>
      </c>
      <c r="BC1876">
        <f t="shared" si="922"/>
        <v>-6.0750000000000455</v>
      </c>
      <c r="BD1876">
        <f t="shared" si="923"/>
        <v>-2.8699999999998909</v>
      </c>
      <c r="BE1876">
        <f t="shared" si="924"/>
        <v>-9.4670000000000982</v>
      </c>
      <c r="BF1876">
        <f t="shared" si="925"/>
        <v>-12.742999999999938</v>
      </c>
      <c r="BG1876">
        <f t="shared" si="926"/>
        <v>-11.882000000000005</v>
      </c>
      <c r="BH1876">
        <f t="shared" si="927"/>
        <v>-10.646999999999991</v>
      </c>
      <c r="BI1876">
        <f t="shared" si="928"/>
        <v>-8.7930000000000064</v>
      </c>
      <c r="BJ1876">
        <f t="shared" si="929"/>
        <v>-5.5240000000000009</v>
      </c>
      <c r="BK1876">
        <f t="shared" si="930"/>
        <v>3.9420000000000073</v>
      </c>
    </row>
    <row r="1877" spans="1:63" x14ac:dyDescent="0.3">
      <c r="A1877" s="1">
        <v>17.153099999999998</v>
      </c>
      <c r="B1877" s="1">
        <v>483.70699999999999</v>
      </c>
      <c r="C1877" s="1">
        <v>479.488</v>
      </c>
      <c r="D1877" s="1">
        <v>479.59199999999998</v>
      </c>
      <c r="E1877" s="1">
        <v>480.625</v>
      </c>
      <c r="F1877" s="1">
        <v>483.512</v>
      </c>
      <c r="G1877" s="1">
        <v>487.95800000000003</v>
      </c>
      <c r="H1877" s="1">
        <v>494.17200000000003</v>
      </c>
      <c r="I1877" s="1">
        <v>500.14699999999999</v>
      </c>
      <c r="J1877" s="1">
        <v>503.60300000000001</v>
      </c>
      <c r="K1877" s="1">
        <v>516.14800000000002</v>
      </c>
      <c r="L1877" s="1">
        <v>521.25400000000002</v>
      </c>
      <c r="M1877" s="1">
        <v>524.83000000000004</v>
      </c>
      <c r="N1877" s="1">
        <v>529.13800000000003</v>
      </c>
      <c r="O1877" s="1">
        <v>533.06899999999996</v>
      </c>
      <c r="P1877" s="1">
        <v>536.274</v>
      </c>
      <c r="Q1877" s="1">
        <v>538.39400000000001</v>
      </c>
      <c r="R1877" s="1">
        <v>540.75300000000004</v>
      </c>
      <c r="S1877" s="1">
        <v>543.31700000000001</v>
      </c>
      <c r="T1877" s="1">
        <v>545.78399999999999</v>
      </c>
      <c r="U1877" s="1">
        <v>549.60500000000002</v>
      </c>
      <c r="V1877" s="1">
        <v>551.86500000000001</v>
      </c>
      <c r="W1877" s="1">
        <v>547.34799999999996</v>
      </c>
      <c r="X1877" s="1">
        <v>541.32899999999995</v>
      </c>
      <c r="Y1877" s="1">
        <v>538.51700000000005</v>
      </c>
      <c r="Z1877" s="1">
        <v>529.12099999999998</v>
      </c>
      <c r="AA1877" s="1">
        <v>516.43399999999997</v>
      </c>
      <c r="AB1877" s="1">
        <v>504.59100000000001</v>
      </c>
      <c r="AC1877" s="1">
        <v>493.97800000000001</v>
      </c>
      <c r="AD1877" s="1">
        <v>485.22699999999998</v>
      </c>
      <c r="AE1877" s="1">
        <v>479.74700000000001</v>
      </c>
      <c r="AF1877" s="1">
        <f t="shared" si="900"/>
        <v>483.70699999999999</v>
      </c>
      <c r="AH1877">
        <f t="shared" si="901"/>
        <v>-4.2189999999999941</v>
      </c>
      <c r="AI1877">
        <f t="shared" si="902"/>
        <v>0.10399999999998499</v>
      </c>
      <c r="AJ1877">
        <f t="shared" si="903"/>
        <v>1.0330000000000155</v>
      </c>
      <c r="AK1877">
        <f t="shared" si="904"/>
        <v>2.8870000000000005</v>
      </c>
      <c r="AL1877">
        <f t="shared" si="905"/>
        <v>4.4460000000000264</v>
      </c>
      <c r="AM1877">
        <f t="shared" si="906"/>
        <v>6.2139999999999986</v>
      </c>
      <c r="AN1877">
        <f t="shared" si="907"/>
        <v>5.9749999999999659</v>
      </c>
      <c r="AO1877">
        <f t="shared" si="908"/>
        <v>3.4560000000000173</v>
      </c>
      <c r="AP1877">
        <f t="shared" si="909"/>
        <v>12.545000000000016</v>
      </c>
      <c r="AQ1877">
        <f t="shared" si="910"/>
        <v>5.1059999999999945</v>
      </c>
      <c r="AR1877">
        <f t="shared" si="911"/>
        <v>3.5760000000000218</v>
      </c>
      <c r="AS1877">
        <f t="shared" si="912"/>
        <v>4.3079999999999927</v>
      </c>
      <c r="AT1877">
        <f t="shared" si="913"/>
        <v>3.9309999999999263</v>
      </c>
      <c r="AU1877">
        <f t="shared" si="914"/>
        <v>3.2050000000000409</v>
      </c>
      <c r="AV1877">
        <f t="shared" si="915"/>
        <v>2.1200000000000045</v>
      </c>
      <c r="AW1877">
        <f t="shared" si="916"/>
        <v>2.3590000000000373</v>
      </c>
      <c r="AX1877">
        <f t="shared" si="917"/>
        <v>2.5639999999999645</v>
      </c>
      <c r="AY1877">
        <f t="shared" si="918"/>
        <v>2.4669999999999845</v>
      </c>
      <c r="AZ1877">
        <f t="shared" si="919"/>
        <v>3.8210000000000264</v>
      </c>
      <c r="BA1877">
        <f t="shared" si="920"/>
        <v>2.2599999999999909</v>
      </c>
      <c r="BB1877">
        <f t="shared" si="921"/>
        <v>-4.5170000000000528</v>
      </c>
      <c r="BC1877">
        <f t="shared" si="922"/>
        <v>-6.0190000000000055</v>
      </c>
      <c r="BD1877">
        <f t="shared" si="923"/>
        <v>-2.8119999999998981</v>
      </c>
      <c r="BE1877">
        <f t="shared" si="924"/>
        <v>-9.3960000000000719</v>
      </c>
      <c r="BF1877">
        <f t="shared" si="925"/>
        <v>-12.687000000000012</v>
      </c>
      <c r="BG1877">
        <f t="shared" si="926"/>
        <v>-11.842999999999961</v>
      </c>
      <c r="BH1877">
        <f t="shared" si="927"/>
        <v>-10.613</v>
      </c>
      <c r="BI1877">
        <f t="shared" si="928"/>
        <v>-8.7510000000000332</v>
      </c>
      <c r="BJ1877">
        <f t="shared" si="929"/>
        <v>-5.4799999999999613</v>
      </c>
      <c r="BK1877">
        <f t="shared" si="930"/>
        <v>3.9599999999999795</v>
      </c>
    </row>
    <row r="1878" spans="1:63" x14ac:dyDescent="0.3">
      <c r="A1878" s="1">
        <v>17.1631</v>
      </c>
      <c r="B1878" s="1">
        <v>486.88200000000001</v>
      </c>
      <c r="C1878" s="1">
        <v>482.72500000000002</v>
      </c>
      <c r="D1878" s="1">
        <v>482.69600000000003</v>
      </c>
      <c r="E1878" s="1">
        <v>483.57799999999997</v>
      </c>
      <c r="F1878" s="1">
        <v>486.3</v>
      </c>
      <c r="G1878" s="1">
        <v>490.57799999999997</v>
      </c>
      <c r="H1878" s="1">
        <v>496.61900000000003</v>
      </c>
      <c r="I1878" s="1">
        <v>502.42200000000003</v>
      </c>
      <c r="J1878" s="1">
        <v>505.71499999999997</v>
      </c>
      <c r="K1878" s="1">
        <v>518.07600000000002</v>
      </c>
      <c r="L1878" s="1">
        <v>523.03200000000004</v>
      </c>
      <c r="M1878" s="1">
        <v>526.48299999999995</v>
      </c>
      <c r="N1878" s="1">
        <v>530.70000000000005</v>
      </c>
      <c r="O1878" s="1">
        <v>534.58399999999995</v>
      </c>
      <c r="P1878" s="1">
        <v>537.78099999999995</v>
      </c>
      <c r="Q1878" s="1">
        <v>539.93299999999999</v>
      </c>
      <c r="R1878" s="1">
        <v>542.36300000000006</v>
      </c>
      <c r="S1878" s="1">
        <v>545.03899999999999</v>
      </c>
      <c r="T1878" s="1">
        <v>547.66399999999999</v>
      </c>
      <c r="U1878" s="1">
        <v>551.67600000000004</v>
      </c>
      <c r="V1878" s="1">
        <v>554.30200000000002</v>
      </c>
      <c r="W1878" s="1">
        <v>549.90800000000002</v>
      </c>
      <c r="X1878" s="1">
        <v>543.98</v>
      </c>
      <c r="Y1878" s="1">
        <v>541.24699999999996</v>
      </c>
      <c r="Z1878" s="1">
        <v>531.94100000000003</v>
      </c>
      <c r="AA1878" s="1">
        <v>519.33500000000004</v>
      </c>
      <c r="AB1878" s="1">
        <v>507.55500000000001</v>
      </c>
      <c r="AC1878" s="1">
        <v>496.99799999999999</v>
      </c>
      <c r="AD1878" s="1">
        <v>488.29899999999998</v>
      </c>
      <c r="AE1878" s="1">
        <v>482.863</v>
      </c>
      <c r="AF1878" s="1">
        <f t="shared" si="900"/>
        <v>486.88200000000001</v>
      </c>
      <c r="AH1878">
        <f t="shared" si="901"/>
        <v>-4.1569999999999823</v>
      </c>
      <c r="AI1878">
        <f t="shared" si="902"/>
        <v>-2.8999999999996362E-2</v>
      </c>
      <c r="AJ1878">
        <f t="shared" si="903"/>
        <v>0.88199999999994816</v>
      </c>
      <c r="AK1878">
        <f t="shared" si="904"/>
        <v>2.7220000000000368</v>
      </c>
      <c r="AL1878">
        <f t="shared" si="905"/>
        <v>4.2779999999999632</v>
      </c>
      <c r="AM1878">
        <f t="shared" si="906"/>
        <v>6.0410000000000537</v>
      </c>
      <c r="AN1878">
        <f t="shared" si="907"/>
        <v>5.8029999999999973</v>
      </c>
      <c r="AO1878">
        <f t="shared" si="908"/>
        <v>3.2929999999999495</v>
      </c>
      <c r="AP1878">
        <f t="shared" si="909"/>
        <v>12.361000000000047</v>
      </c>
      <c r="AQ1878">
        <f t="shared" si="910"/>
        <v>4.9560000000000173</v>
      </c>
      <c r="AR1878">
        <f t="shared" si="911"/>
        <v>3.4509999999999081</v>
      </c>
      <c r="AS1878">
        <f t="shared" si="912"/>
        <v>4.2170000000000982</v>
      </c>
      <c r="AT1878">
        <f t="shared" si="913"/>
        <v>3.8839999999999009</v>
      </c>
      <c r="AU1878">
        <f t="shared" si="914"/>
        <v>3.1970000000000027</v>
      </c>
      <c r="AV1878">
        <f t="shared" si="915"/>
        <v>2.1520000000000437</v>
      </c>
      <c r="AW1878">
        <f t="shared" si="916"/>
        <v>2.4300000000000637</v>
      </c>
      <c r="AX1878">
        <f t="shared" si="917"/>
        <v>2.6759999999999309</v>
      </c>
      <c r="AY1878">
        <f t="shared" si="918"/>
        <v>2.625</v>
      </c>
      <c r="AZ1878">
        <f t="shared" si="919"/>
        <v>4.0120000000000573</v>
      </c>
      <c r="BA1878">
        <f t="shared" si="920"/>
        <v>2.6259999999999764</v>
      </c>
      <c r="BB1878">
        <f t="shared" si="921"/>
        <v>-4.3940000000000055</v>
      </c>
      <c r="BC1878">
        <f t="shared" si="922"/>
        <v>-5.9279999999999973</v>
      </c>
      <c r="BD1878">
        <f t="shared" si="923"/>
        <v>-2.7330000000000609</v>
      </c>
      <c r="BE1878">
        <f t="shared" si="924"/>
        <v>-9.3059999999999263</v>
      </c>
      <c r="BF1878">
        <f t="shared" si="925"/>
        <v>-12.605999999999995</v>
      </c>
      <c r="BG1878">
        <f t="shared" si="926"/>
        <v>-11.78000000000003</v>
      </c>
      <c r="BH1878">
        <f t="shared" si="927"/>
        <v>-10.557000000000016</v>
      </c>
      <c r="BI1878">
        <f t="shared" si="928"/>
        <v>-8.6990000000000123</v>
      </c>
      <c r="BJ1878">
        <f t="shared" si="929"/>
        <v>-5.4359999999999786</v>
      </c>
      <c r="BK1878">
        <f t="shared" si="930"/>
        <v>4.0190000000000055</v>
      </c>
    </row>
    <row r="1879" spans="1:63" x14ac:dyDescent="0.3">
      <c r="A1879" s="1">
        <v>17.173100000000002</v>
      </c>
      <c r="B1879" s="1">
        <v>490.202</v>
      </c>
      <c r="C1879" s="1">
        <v>486.16300000000001</v>
      </c>
      <c r="D1879" s="1">
        <v>486.07299999999998</v>
      </c>
      <c r="E1879" s="1">
        <v>486.85</v>
      </c>
      <c r="F1879" s="1">
        <v>489.44600000000003</v>
      </c>
      <c r="G1879" s="1">
        <v>493.59199999999998</v>
      </c>
      <c r="H1879" s="1">
        <v>499.43299999999999</v>
      </c>
      <c r="I1879" s="1">
        <v>505.04</v>
      </c>
      <c r="J1879" s="1">
        <v>508.12299999999999</v>
      </c>
      <c r="K1879" s="1">
        <v>520.28</v>
      </c>
      <c r="L1879" s="1">
        <v>525.04</v>
      </c>
      <c r="M1879" s="1">
        <v>528.31899999999996</v>
      </c>
      <c r="N1879" s="1">
        <v>532.38900000000001</v>
      </c>
      <c r="O1879" s="1">
        <v>536.16300000000001</v>
      </c>
      <c r="P1879" s="1">
        <v>539.29</v>
      </c>
      <c r="Q1879" s="1">
        <v>541.42399999999998</v>
      </c>
      <c r="R1879" s="1">
        <v>543.87800000000004</v>
      </c>
      <c r="S1879" s="1">
        <v>546.62900000000002</v>
      </c>
      <c r="T1879" s="1">
        <v>549.38099999999997</v>
      </c>
      <c r="U1879" s="1">
        <v>553.59699999999998</v>
      </c>
      <c r="V1879" s="1">
        <v>556.69200000000001</v>
      </c>
      <c r="W1879" s="1">
        <v>552.44299999999998</v>
      </c>
      <c r="X1879" s="1">
        <v>546.63300000000004</v>
      </c>
      <c r="Y1879" s="1">
        <v>544.005</v>
      </c>
      <c r="Z1879" s="1">
        <v>534.81200000000001</v>
      </c>
      <c r="AA1879" s="1">
        <v>522.31200000000001</v>
      </c>
      <c r="AB1879" s="1">
        <v>510.61700000000002</v>
      </c>
      <c r="AC1879" s="1">
        <v>500.13200000000001</v>
      </c>
      <c r="AD1879" s="1">
        <v>491.49200000000002</v>
      </c>
      <c r="AE1879" s="1">
        <v>486.09500000000003</v>
      </c>
      <c r="AF1879" s="1">
        <f t="shared" si="900"/>
        <v>490.202</v>
      </c>
      <c r="AH1879">
        <f t="shared" si="901"/>
        <v>-4.0389999999999873</v>
      </c>
      <c r="AI1879">
        <f t="shared" si="902"/>
        <v>-9.0000000000031832E-2</v>
      </c>
      <c r="AJ1879">
        <f t="shared" si="903"/>
        <v>0.77700000000004366</v>
      </c>
      <c r="AK1879">
        <f t="shared" si="904"/>
        <v>2.5960000000000036</v>
      </c>
      <c r="AL1879">
        <f t="shared" si="905"/>
        <v>4.1459999999999582</v>
      </c>
      <c r="AM1879">
        <f t="shared" si="906"/>
        <v>5.8410000000000082</v>
      </c>
      <c r="AN1879">
        <f t="shared" si="907"/>
        <v>5.6070000000000277</v>
      </c>
      <c r="AO1879">
        <f t="shared" si="908"/>
        <v>3.08299999999997</v>
      </c>
      <c r="AP1879">
        <f t="shared" si="909"/>
        <v>12.156999999999982</v>
      </c>
      <c r="AQ1879">
        <f t="shared" si="910"/>
        <v>4.7599999999999909</v>
      </c>
      <c r="AR1879">
        <f t="shared" si="911"/>
        <v>3.2789999999999964</v>
      </c>
      <c r="AS1879">
        <f t="shared" si="912"/>
        <v>4.07000000000005</v>
      </c>
      <c r="AT1879">
        <f t="shared" si="913"/>
        <v>3.7740000000000009</v>
      </c>
      <c r="AU1879">
        <f t="shared" si="914"/>
        <v>3.1269999999999527</v>
      </c>
      <c r="AV1879">
        <f t="shared" si="915"/>
        <v>2.1340000000000146</v>
      </c>
      <c r="AW1879">
        <f t="shared" si="916"/>
        <v>2.4540000000000646</v>
      </c>
      <c r="AX1879">
        <f t="shared" si="917"/>
        <v>2.7509999999999764</v>
      </c>
      <c r="AY1879">
        <f t="shared" si="918"/>
        <v>2.7519999999999527</v>
      </c>
      <c r="AZ1879">
        <f t="shared" si="919"/>
        <v>4.2160000000000082</v>
      </c>
      <c r="BA1879">
        <f t="shared" si="920"/>
        <v>3.0950000000000273</v>
      </c>
      <c r="BB1879">
        <f t="shared" si="921"/>
        <v>-4.2490000000000236</v>
      </c>
      <c r="BC1879">
        <f t="shared" si="922"/>
        <v>-5.8099999999999454</v>
      </c>
      <c r="BD1879">
        <f t="shared" si="923"/>
        <v>-2.6280000000000427</v>
      </c>
      <c r="BE1879">
        <f t="shared" si="924"/>
        <v>-9.1929999999999836</v>
      </c>
      <c r="BF1879">
        <f t="shared" si="925"/>
        <v>-12.5</v>
      </c>
      <c r="BG1879">
        <f t="shared" si="926"/>
        <v>-11.694999999999993</v>
      </c>
      <c r="BH1879">
        <f t="shared" si="927"/>
        <v>-10.485000000000014</v>
      </c>
      <c r="BI1879">
        <f t="shared" si="928"/>
        <v>-8.6399999999999864</v>
      </c>
      <c r="BJ1879">
        <f t="shared" si="929"/>
        <v>-5.3969999999999914</v>
      </c>
      <c r="BK1879">
        <f t="shared" si="930"/>
        <v>4.1069999999999709</v>
      </c>
    </row>
    <row r="1880" spans="1:63" x14ac:dyDescent="0.3">
      <c r="A1880" s="1">
        <v>17.1831</v>
      </c>
      <c r="B1880" s="1">
        <v>493.63299999999998</v>
      </c>
      <c r="C1880" s="1">
        <v>489.70600000000002</v>
      </c>
      <c r="D1880" s="1">
        <v>489.63299999999998</v>
      </c>
      <c r="E1880" s="1">
        <v>490.35500000000002</v>
      </c>
      <c r="F1880" s="1">
        <v>492.87400000000002</v>
      </c>
      <c r="G1880" s="1">
        <v>496.90600000000001</v>
      </c>
      <c r="H1880" s="1">
        <v>502.57600000000002</v>
      </c>
      <c r="I1880" s="1">
        <v>507.98599999999999</v>
      </c>
      <c r="J1880" s="1">
        <v>510.85399999999998</v>
      </c>
      <c r="K1880" s="1">
        <v>522.75800000000004</v>
      </c>
      <c r="L1880" s="1">
        <v>527.28499999999997</v>
      </c>
      <c r="M1880" s="1">
        <v>530.34400000000005</v>
      </c>
      <c r="N1880" s="1">
        <v>534.21</v>
      </c>
      <c r="O1880" s="1">
        <v>537.83600000000001</v>
      </c>
      <c r="P1880" s="1">
        <v>540.83600000000001</v>
      </c>
      <c r="Q1880" s="1">
        <v>542.91600000000005</v>
      </c>
      <c r="R1880" s="1">
        <v>545.37900000000002</v>
      </c>
      <c r="S1880" s="1">
        <v>548.19100000000003</v>
      </c>
      <c r="T1880" s="1">
        <v>551.05499999999995</v>
      </c>
      <c r="U1880" s="1">
        <v>555.44100000000003</v>
      </c>
      <c r="V1880" s="1">
        <v>559.00099999999998</v>
      </c>
      <c r="W1880" s="1">
        <v>554.92700000000002</v>
      </c>
      <c r="X1880" s="1">
        <v>549.25800000000004</v>
      </c>
      <c r="Y1880" s="1">
        <v>546.76</v>
      </c>
      <c r="Z1880" s="1">
        <v>537.70600000000002</v>
      </c>
      <c r="AA1880" s="1">
        <v>525.33399999999995</v>
      </c>
      <c r="AB1880" s="1">
        <v>513.74099999999999</v>
      </c>
      <c r="AC1880" s="1">
        <v>503.34</v>
      </c>
      <c r="AD1880" s="1">
        <v>494.767</v>
      </c>
      <c r="AE1880" s="1">
        <v>489.411</v>
      </c>
      <c r="AF1880" s="1">
        <f t="shared" si="900"/>
        <v>493.63299999999998</v>
      </c>
      <c r="AH1880">
        <f t="shared" si="901"/>
        <v>-3.9269999999999641</v>
      </c>
      <c r="AI1880">
        <f t="shared" si="902"/>
        <v>-7.3000000000035925E-2</v>
      </c>
      <c r="AJ1880">
        <f t="shared" si="903"/>
        <v>0.72200000000003683</v>
      </c>
      <c r="AK1880">
        <f t="shared" si="904"/>
        <v>2.5190000000000055</v>
      </c>
      <c r="AL1880">
        <f t="shared" si="905"/>
        <v>4.0319999999999823</v>
      </c>
      <c r="AM1880">
        <f t="shared" si="906"/>
        <v>5.6700000000000159</v>
      </c>
      <c r="AN1880">
        <f t="shared" si="907"/>
        <v>5.4099999999999682</v>
      </c>
      <c r="AO1880">
        <f t="shared" si="908"/>
        <v>2.867999999999995</v>
      </c>
      <c r="AP1880">
        <f t="shared" si="909"/>
        <v>11.904000000000053</v>
      </c>
      <c r="AQ1880">
        <f t="shared" si="910"/>
        <v>4.52699999999993</v>
      </c>
      <c r="AR1880">
        <f t="shared" si="911"/>
        <v>3.0590000000000828</v>
      </c>
      <c r="AS1880">
        <f t="shared" si="912"/>
        <v>3.8659999999999854</v>
      </c>
      <c r="AT1880">
        <f t="shared" si="913"/>
        <v>3.6259999999999764</v>
      </c>
      <c r="AU1880">
        <f t="shared" si="914"/>
        <v>3</v>
      </c>
      <c r="AV1880">
        <f t="shared" si="915"/>
        <v>2.0800000000000409</v>
      </c>
      <c r="AW1880">
        <f t="shared" si="916"/>
        <v>2.4629999999999654</v>
      </c>
      <c r="AX1880">
        <f t="shared" si="917"/>
        <v>2.8120000000000118</v>
      </c>
      <c r="AY1880">
        <f t="shared" si="918"/>
        <v>2.8639999999999191</v>
      </c>
      <c r="AZ1880">
        <f t="shared" si="919"/>
        <v>4.3860000000000809</v>
      </c>
      <c r="BA1880">
        <f t="shared" si="920"/>
        <v>3.5599999999999454</v>
      </c>
      <c r="BB1880">
        <f t="shared" si="921"/>
        <v>-4.0739999999999554</v>
      </c>
      <c r="BC1880">
        <f t="shared" si="922"/>
        <v>-5.6689999999999827</v>
      </c>
      <c r="BD1880">
        <f t="shared" si="923"/>
        <v>-2.4980000000000473</v>
      </c>
      <c r="BE1880">
        <f t="shared" si="924"/>
        <v>-9.0539999999999736</v>
      </c>
      <c r="BF1880">
        <f t="shared" si="925"/>
        <v>-12.372000000000071</v>
      </c>
      <c r="BG1880">
        <f t="shared" si="926"/>
        <v>-11.592999999999961</v>
      </c>
      <c r="BH1880">
        <f t="shared" si="927"/>
        <v>-10.40100000000001</v>
      </c>
      <c r="BI1880">
        <f t="shared" si="928"/>
        <v>-8.5729999999999791</v>
      </c>
      <c r="BJ1880">
        <f t="shared" si="929"/>
        <v>-5.3559999999999945</v>
      </c>
      <c r="BK1880">
        <f t="shared" si="930"/>
        <v>4.22199999999998</v>
      </c>
    </row>
    <row r="1881" spans="1:63" x14ac:dyDescent="0.3">
      <c r="A1881" s="1">
        <v>17.185600000000001</v>
      </c>
      <c r="B1881" s="1">
        <v>494.50400000000002</v>
      </c>
      <c r="C1881" s="1">
        <v>490.60199999999998</v>
      </c>
      <c r="D1881" s="1">
        <v>490.54500000000002</v>
      </c>
      <c r="E1881" s="1">
        <v>491.25799999999998</v>
      </c>
      <c r="F1881" s="1">
        <v>493.76600000000002</v>
      </c>
      <c r="G1881" s="1">
        <v>497.767</v>
      </c>
      <c r="H1881" s="1">
        <v>503.39800000000002</v>
      </c>
      <c r="I1881" s="1">
        <v>508.77199999999999</v>
      </c>
      <c r="J1881" s="1">
        <v>511.59199999999998</v>
      </c>
      <c r="K1881" s="1">
        <v>523.42100000000005</v>
      </c>
      <c r="L1881" s="1">
        <v>527.88300000000004</v>
      </c>
      <c r="M1881" s="1">
        <v>530.87800000000004</v>
      </c>
      <c r="N1881" s="1">
        <v>534.68700000000001</v>
      </c>
      <c r="O1881" s="1">
        <v>538.27300000000002</v>
      </c>
      <c r="P1881" s="1">
        <v>541.23599999999999</v>
      </c>
      <c r="Q1881" s="1">
        <v>543.29700000000003</v>
      </c>
      <c r="R1881" s="1">
        <v>545.75800000000004</v>
      </c>
      <c r="S1881" s="1">
        <v>548.58500000000004</v>
      </c>
      <c r="T1881" s="1">
        <v>551.47799999999995</v>
      </c>
      <c r="U1881" s="1">
        <v>555.89300000000003</v>
      </c>
      <c r="V1881" s="1">
        <v>559.56299999999999</v>
      </c>
      <c r="W1881" s="1">
        <v>555.53599999999994</v>
      </c>
      <c r="X1881" s="1">
        <v>549.90800000000002</v>
      </c>
      <c r="Y1881" s="1">
        <v>547.447</v>
      </c>
      <c r="Z1881" s="1">
        <v>538.43100000000004</v>
      </c>
      <c r="AA1881" s="1">
        <v>526.09400000000005</v>
      </c>
      <c r="AB1881" s="1">
        <v>514.529</v>
      </c>
      <c r="AC1881" s="1">
        <v>504.15</v>
      </c>
      <c r="AD1881" s="1">
        <v>495.59500000000003</v>
      </c>
      <c r="AE1881" s="1">
        <v>490.25</v>
      </c>
      <c r="AF1881" s="1">
        <f t="shared" si="900"/>
        <v>494.50400000000002</v>
      </c>
      <c r="AH1881">
        <f t="shared" si="901"/>
        <v>-3.9020000000000437</v>
      </c>
      <c r="AI1881">
        <f t="shared" si="902"/>
        <v>-5.6999999999959527E-2</v>
      </c>
      <c r="AJ1881">
        <f t="shared" si="903"/>
        <v>0.71299999999996544</v>
      </c>
      <c r="AK1881">
        <f t="shared" si="904"/>
        <v>2.5080000000000382</v>
      </c>
      <c r="AL1881">
        <f t="shared" si="905"/>
        <v>4.0009999999999764</v>
      </c>
      <c r="AM1881">
        <f t="shared" si="906"/>
        <v>5.6310000000000286</v>
      </c>
      <c r="AN1881">
        <f t="shared" si="907"/>
        <v>5.3739999999999668</v>
      </c>
      <c r="AO1881">
        <f t="shared" si="908"/>
        <v>2.8199999999999932</v>
      </c>
      <c r="AP1881">
        <f t="shared" si="909"/>
        <v>11.829000000000065</v>
      </c>
      <c r="AQ1881">
        <f t="shared" si="910"/>
        <v>4.4619999999999891</v>
      </c>
      <c r="AR1881">
        <f t="shared" si="911"/>
        <v>2.9950000000000045</v>
      </c>
      <c r="AS1881">
        <f t="shared" si="912"/>
        <v>3.8089999999999691</v>
      </c>
      <c r="AT1881">
        <f t="shared" si="913"/>
        <v>3.5860000000000127</v>
      </c>
      <c r="AU1881">
        <f t="shared" si="914"/>
        <v>2.9629999999999654</v>
      </c>
      <c r="AV1881">
        <f t="shared" si="915"/>
        <v>2.0610000000000355</v>
      </c>
      <c r="AW1881">
        <f t="shared" si="916"/>
        <v>2.4610000000000127</v>
      </c>
      <c r="AX1881">
        <f t="shared" si="917"/>
        <v>2.8269999999999982</v>
      </c>
      <c r="AY1881">
        <f t="shared" si="918"/>
        <v>2.8929999999999154</v>
      </c>
      <c r="AZ1881">
        <f t="shared" si="919"/>
        <v>4.4150000000000773</v>
      </c>
      <c r="BA1881">
        <f t="shared" si="920"/>
        <v>3.6699999999999591</v>
      </c>
      <c r="BB1881">
        <f t="shared" si="921"/>
        <v>-4.0270000000000437</v>
      </c>
      <c r="BC1881">
        <f t="shared" si="922"/>
        <v>-5.6279999999999291</v>
      </c>
      <c r="BD1881">
        <f t="shared" si="923"/>
        <v>-2.4610000000000127</v>
      </c>
      <c r="BE1881">
        <f t="shared" si="924"/>
        <v>-9.0159999999999627</v>
      </c>
      <c r="BF1881">
        <f t="shared" si="925"/>
        <v>-12.336999999999989</v>
      </c>
      <c r="BG1881">
        <f t="shared" si="926"/>
        <v>-11.565000000000055</v>
      </c>
      <c r="BH1881">
        <f t="shared" si="927"/>
        <v>-10.379000000000019</v>
      </c>
      <c r="BI1881">
        <f t="shared" si="928"/>
        <v>-8.55499999999995</v>
      </c>
      <c r="BJ1881">
        <f t="shared" si="929"/>
        <v>-5.3450000000000273</v>
      </c>
      <c r="BK1881">
        <f t="shared" si="930"/>
        <v>4.2540000000000191</v>
      </c>
    </row>
    <row r="1882" spans="1:63" x14ac:dyDescent="0.3">
      <c r="A1882" s="1">
        <v>17.189299999999999</v>
      </c>
      <c r="B1882" s="1">
        <v>495.81900000000002</v>
      </c>
      <c r="C1882" s="1">
        <v>491.95100000000002</v>
      </c>
      <c r="D1882" s="1">
        <v>491.92099999999999</v>
      </c>
      <c r="E1882" s="1">
        <v>492.62900000000002</v>
      </c>
      <c r="F1882" s="1">
        <v>495.12299999999999</v>
      </c>
      <c r="G1882" s="1">
        <v>499.077</v>
      </c>
      <c r="H1882" s="1">
        <v>504.65100000000001</v>
      </c>
      <c r="I1882" s="1">
        <v>509.98099999999999</v>
      </c>
      <c r="J1882" s="1">
        <v>512.72199999999998</v>
      </c>
      <c r="K1882" s="1">
        <v>524.44299999999998</v>
      </c>
      <c r="L1882" s="1">
        <v>528.79999999999995</v>
      </c>
      <c r="M1882" s="1">
        <v>531.69899999999996</v>
      </c>
      <c r="N1882" s="1">
        <v>535.428</v>
      </c>
      <c r="O1882" s="1">
        <v>538.95000000000005</v>
      </c>
      <c r="P1882" s="1">
        <v>541.86199999999997</v>
      </c>
      <c r="Q1882" s="1">
        <v>543.88599999999997</v>
      </c>
      <c r="R1882" s="1">
        <v>546.33900000000006</v>
      </c>
      <c r="S1882" s="1">
        <v>549.18799999999999</v>
      </c>
      <c r="T1882" s="1">
        <v>552.10599999999999</v>
      </c>
      <c r="U1882" s="1">
        <v>556.54899999999998</v>
      </c>
      <c r="V1882" s="1">
        <v>560.39800000000002</v>
      </c>
      <c r="W1882" s="1">
        <v>556.44200000000001</v>
      </c>
      <c r="X1882" s="1">
        <v>550.87800000000004</v>
      </c>
      <c r="Y1882" s="1">
        <v>548.47400000000005</v>
      </c>
      <c r="Z1882" s="1">
        <v>539.51800000000003</v>
      </c>
      <c r="AA1882" s="1">
        <v>527.23500000000001</v>
      </c>
      <c r="AB1882" s="1">
        <v>515.71299999999997</v>
      </c>
      <c r="AC1882" s="1">
        <v>505.36900000000003</v>
      </c>
      <c r="AD1882" s="1">
        <v>496.84100000000001</v>
      </c>
      <c r="AE1882" s="1">
        <v>491.512</v>
      </c>
      <c r="AF1882" s="1">
        <f t="shared" si="900"/>
        <v>495.81900000000002</v>
      </c>
      <c r="AH1882">
        <f t="shared" si="901"/>
        <v>-3.867999999999995</v>
      </c>
      <c r="AI1882">
        <f t="shared" si="902"/>
        <v>-3.0000000000029559E-2</v>
      </c>
      <c r="AJ1882">
        <f t="shared" si="903"/>
        <v>0.70800000000002683</v>
      </c>
      <c r="AK1882">
        <f t="shared" si="904"/>
        <v>2.4939999999999714</v>
      </c>
      <c r="AL1882">
        <f t="shared" si="905"/>
        <v>3.9540000000000077</v>
      </c>
      <c r="AM1882">
        <f t="shared" si="906"/>
        <v>5.5740000000000123</v>
      </c>
      <c r="AN1882">
        <f t="shared" si="907"/>
        <v>5.3299999999999841</v>
      </c>
      <c r="AO1882">
        <f t="shared" si="908"/>
        <v>2.7409999999999854</v>
      </c>
      <c r="AP1882">
        <f t="shared" si="909"/>
        <v>11.721000000000004</v>
      </c>
      <c r="AQ1882">
        <f t="shared" si="910"/>
        <v>4.3569999999999709</v>
      </c>
      <c r="AR1882">
        <f t="shared" si="911"/>
        <v>2.8990000000000009</v>
      </c>
      <c r="AS1882">
        <f t="shared" si="912"/>
        <v>3.7290000000000418</v>
      </c>
      <c r="AT1882">
        <f t="shared" si="913"/>
        <v>3.5220000000000482</v>
      </c>
      <c r="AU1882">
        <f t="shared" si="914"/>
        <v>2.9119999999999209</v>
      </c>
      <c r="AV1882">
        <f t="shared" si="915"/>
        <v>2.0240000000000009</v>
      </c>
      <c r="AW1882">
        <f t="shared" si="916"/>
        <v>2.4530000000000882</v>
      </c>
      <c r="AX1882">
        <f t="shared" si="917"/>
        <v>2.8489999999999327</v>
      </c>
      <c r="AY1882">
        <f t="shared" si="918"/>
        <v>2.9180000000000064</v>
      </c>
      <c r="AZ1882">
        <f t="shared" si="919"/>
        <v>4.4429999999999836</v>
      </c>
      <c r="BA1882">
        <f t="shared" si="920"/>
        <v>3.8490000000000464</v>
      </c>
      <c r="BB1882">
        <f t="shared" si="921"/>
        <v>-3.9560000000000173</v>
      </c>
      <c r="BC1882">
        <f t="shared" si="922"/>
        <v>-5.5639999999999645</v>
      </c>
      <c r="BD1882">
        <f t="shared" si="923"/>
        <v>-2.4039999999999964</v>
      </c>
      <c r="BE1882">
        <f t="shared" si="924"/>
        <v>-8.9560000000000173</v>
      </c>
      <c r="BF1882">
        <f t="shared" si="925"/>
        <v>-12.283000000000015</v>
      </c>
      <c r="BG1882">
        <f t="shared" si="926"/>
        <v>-11.522000000000048</v>
      </c>
      <c r="BH1882">
        <f t="shared" si="927"/>
        <v>-10.343999999999937</v>
      </c>
      <c r="BI1882">
        <f t="shared" si="928"/>
        <v>-8.52800000000002</v>
      </c>
      <c r="BJ1882">
        <f t="shared" si="929"/>
        <v>-5.3290000000000077</v>
      </c>
      <c r="BK1882">
        <f t="shared" si="930"/>
        <v>4.3070000000000164</v>
      </c>
    </row>
    <row r="1883" spans="1:63" x14ac:dyDescent="0.3">
      <c r="A1883" s="1">
        <v>17.195</v>
      </c>
      <c r="B1883" s="1">
        <v>497.80599999999998</v>
      </c>
      <c r="C1883" s="1">
        <v>493.99</v>
      </c>
      <c r="D1883" s="1">
        <v>493.99</v>
      </c>
      <c r="E1883" s="1">
        <v>494.71899999999999</v>
      </c>
      <c r="F1883" s="1">
        <v>497.18299999999999</v>
      </c>
      <c r="G1883" s="1">
        <v>501.08499999999998</v>
      </c>
      <c r="H1883" s="1">
        <v>506.59699999999998</v>
      </c>
      <c r="I1883" s="1">
        <v>511.84199999999998</v>
      </c>
      <c r="J1883" s="1">
        <v>514.45100000000002</v>
      </c>
      <c r="K1883" s="1">
        <v>526.02200000000005</v>
      </c>
      <c r="L1883" s="1">
        <v>530.22799999999995</v>
      </c>
      <c r="M1883" s="1">
        <v>532.995</v>
      </c>
      <c r="N1883" s="1">
        <v>536.60900000000004</v>
      </c>
      <c r="O1883" s="1">
        <v>540.02499999999998</v>
      </c>
      <c r="P1883" s="1">
        <v>542.85299999999995</v>
      </c>
      <c r="Q1883" s="1">
        <v>544.82000000000005</v>
      </c>
      <c r="R1883" s="1">
        <v>547.255</v>
      </c>
      <c r="S1883" s="1">
        <v>550.101</v>
      </c>
      <c r="T1883" s="1">
        <v>553.01099999999997</v>
      </c>
      <c r="U1883" s="1">
        <v>557.48800000000006</v>
      </c>
      <c r="V1883" s="1">
        <v>561.63900000000001</v>
      </c>
      <c r="W1883" s="1">
        <v>557.79300000000001</v>
      </c>
      <c r="X1883" s="1">
        <v>552.327</v>
      </c>
      <c r="Y1883" s="1">
        <v>550.01199999999994</v>
      </c>
      <c r="Z1883" s="1">
        <v>541.14400000000001</v>
      </c>
      <c r="AA1883" s="1">
        <v>528.94399999999996</v>
      </c>
      <c r="AB1883" s="1">
        <v>517.48900000000003</v>
      </c>
      <c r="AC1883" s="1">
        <v>507.202</v>
      </c>
      <c r="AD1883" s="1">
        <v>498.71800000000002</v>
      </c>
      <c r="AE1883" s="1">
        <v>493.41300000000001</v>
      </c>
      <c r="AF1883" s="1">
        <f t="shared" si="900"/>
        <v>497.80599999999998</v>
      </c>
      <c r="AH1883">
        <f t="shared" si="901"/>
        <v>-3.8159999999999741</v>
      </c>
      <c r="AI1883">
        <f t="shared" si="902"/>
        <v>0</v>
      </c>
      <c r="AJ1883">
        <f t="shared" si="903"/>
        <v>0.72899999999998499</v>
      </c>
      <c r="AK1883">
        <f t="shared" si="904"/>
        <v>2.4639999999999986</v>
      </c>
      <c r="AL1883">
        <f t="shared" si="905"/>
        <v>3.9019999999999868</v>
      </c>
      <c r="AM1883">
        <f t="shared" si="906"/>
        <v>5.5120000000000005</v>
      </c>
      <c r="AN1883">
        <f t="shared" si="907"/>
        <v>5.2450000000000045</v>
      </c>
      <c r="AO1883">
        <f t="shared" si="908"/>
        <v>2.6090000000000373</v>
      </c>
      <c r="AP1883">
        <f t="shared" si="909"/>
        <v>11.571000000000026</v>
      </c>
      <c r="AQ1883">
        <f t="shared" si="910"/>
        <v>4.2059999999999036</v>
      </c>
      <c r="AR1883">
        <f t="shared" si="911"/>
        <v>2.7670000000000528</v>
      </c>
      <c r="AS1883">
        <f t="shared" si="912"/>
        <v>3.6140000000000327</v>
      </c>
      <c r="AT1883">
        <f t="shared" si="913"/>
        <v>3.41599999999994</v>
      </c>
      <c r="AU1883">
        <f t="shared" si="914"/>
        <v>2.8279999999999745</v>
      </c>
      <c r="AV1883">
        <f t="shared" si="915"/>
        <v>1.9670000000000982</v>
      </c>
      <c r="AW1883">
        <f t="shared" si="916"/>
        <v>2.4349999999999454</v>
      </c>
      <c r="AX1883">
        <f t="shared" si="917"/>
        <v>2.8460000000000036</v>
      </c>
      <c r="AY1883">
        <f t="shared" si="918"/>
        <v>2.9099999999999682</v>
      </c>
      <c r="AZ1883">
        <f t="shared" si="919"/>
        <v>4.4770000000000891</v>
      </c>
      <c r="BA1883">
        <f t="shared" si="920"/>
        <v>4.1509999999999536</v>
      </c>
      <c r="BB1883">
        <f t="shared" si="921"/>
        <v>-3.8460000000000036</v>
      </c>
      <c r="BC1883">
        <f t="shared" si="922"/>
        <v>-5.4660000000000082</v>
      </c>
      <c r="BD1883">
        <f t="shared" si="923"/>
        <v>-2.3150000000000546</v>
      </c>
      <c r="BE1883">
        <f t="shared" si="924"/>
        <v>-8.8679999999999382</v>
      </c>
      <c r="BF1883">
        <f t="shared" si="925"/>
        <v>-12.200000000000045</v>
      </c>
      <c r="BG1883">
        <f t="shared" si="926"/>
        <v>-11.454999999999927</v>
      </c>
      <c r="BH1883">
        <f t="shared" si="927"/>
        <v>-10.287000000000035</v>
      </c>
      <c r="BI1883">
        <f t="shared" si="928"/>
        <v>-8.4839999999999804</v>
      </c>
      <c r="BJ1883">
        <f t="shared" si="929"/>
        <v>-5.3050000000000068</v>
      </c>
      <c r="BK1883">
        <f t="shared" si="930"/>
        <v>4.3929999999999723</v>
      </c>
    </row>
    <row r="1884" spans="1:63" x14ac:dyDescent="0.3">
      <c r="A1884" s="1">
        <v>17.203399999999998</v>
      </c>
      <c r="B1884" s="1">
        <v>500.80200000000002</v>
      </c>
      <c r="C1884" s="1">
        <v>497.04899999999998</v>
      </c>
      <c r="D1884" s="1">
        <v>497.113</v>
      </c>
      <c r="E1884" s="1">
        <v>497.88900000000001</v>
      </c>
      <c r="F1884" s="1">
        <v>500.34300000000002</v>
      </c>
      <c r="G1884" s="1">
        <v>504.20400000000001</v>
      </c>
      <c r="H1884" s="1">
        <v>509.63400000000001</v>
      </c>
      <c r="I1884" s="1">
        <v>514.73500000000001</v>
      </c>
      <c r="J1884" s="1">
        <v>517.15599999999995</v>
      </c>
      <c r="K1884" s="1">
        <v>528.51300000000003</v>
      </c>
      <c r="L1884" s="1">
        <v>532.51700000000005</v>
      </c>
      <c r="M1884" s="1">
        <v>535.11</v>
      </c>
      <c r="N1884" s="1">
        <v>538.54100000000005</v>
      </c>
      <c r="O1884" s="1">
        <v>541.78899999999999</v>
      </c>
      <c r="P1884" s="1">
        <v>544.47</v>
      </c>
      <c r="Q1884" s="1">
        <v>546.33100000000002</v>
      </c>
      <c r="R1884" s="1">
        <v>548.67999999999995</v>
      </c>
      <c r="S1884" s="1">
        <v>551.46299999999997</v>
      </c>
      <c r="T1884" s="1">
        <v>554.35400000000004</v>
      </c>
      <c r="U1884" s="1">
        <v>558.88599999999997</v>
      </c>
      <c r="V1884" s="1">
        <v>563.47199999999998</v>
      </c>
      <c r="W1884" s="1">
        <v>559.80200000000002</v>
      </c>
      <c r="X1884" s="1">
        <v>554.47500000000002</v>
      </c>
      <c r="Y1884" s="1">
        <v>552.29399999999998</v>
      </c>
      <c r="Z1884" s="1">
        <v>543.56500000000005</v>
      </c>
      <c r="AA1884" s="1">
        <v>531.49199999999996</v>
      </c>
      <c r="AB1884" s="1">
        <v>520.14300000000003</v>
      </c>
      <c r="AC1884" s="1">
        <v>509.947</v>
      </c>
      <c r="AD1884" s="1">
        <v>501.53800000000001</v>
      </c>
      <c r="AE1884" s="1">
        <v>496.27800000000002</v>
      </c>
      <c r="AF1884" s="1">
        <f t="shared" si="900"/>
        <v>500.80200000000002</v>
      </c>
      <c r="AH1884">
        <f t="shared" si="901"/>
        <v>-3.7530000000000427</v>
      </c>
      <c r="AI1884">
        <f t="shared" si="902"/>
        <v>6.4000000000021373E-2</v>
      </c>
      <c r="AJ1884">
        <f t="shared" si="903"/>
        <v>0.77600000000001046</v>
      </c>
      <c r="AK1884">
        <f t="shared" si="904"/>
        <v>2.4540000000000077</v>
      </c>
      <c r="AL1884">
        <f t="shared" si="905"/>
        <v>3.86099999999999</v>
      </c>
      <c r="AM1884">
        <f t="shared" si="906"/>
        <v>5.4300000000000068</v>
      </c>
      <c r="AN1884">
        <f t="shared" si="907"/>
        <v>5.1009999999999991</v>
      </c>
      <c r="AO1884">
        <f t="shared" si="908"/>
        <v>2.4209999999999354</v>
      </c>
      <c r="AP1884">
        <f t="shared" si="909"/>
        <v>11.357000000000085</v>
      </c>
      <c r="AQ1884">
        <f t="shared" si="910"/>
        <v>4.0040000000000191</v>
      </c>
      <c r="AR1884">
        <f t="shared" si="911"/>
        <v>2.5929999999999609</v>
      </c>
      <c r="AS1884">
        <f t="shared" si="912"/>
        <v>3.43100000000004</v>
      </c>
      <c r="AT1884">
        <f t="shared" si="913"/>
        <v>3.2479999999999336</v>
      </c>
      <c r="AU1884">
        <f t="shared" si="914"/>
        <v>2.68100000000004</v>
      </c>
      <c r="AV1884">
        <f t="shared" si="915"/>
        <v>1.86099999999999</v>
      </c>
      <c r="AW1884">
        <f t="shared" si="916"/>
        <v>2.3489999999999327</v>
      </c>
      <c r="AX1884">
        <f t="shared" si="917"/>
        <v>2.7830000000000155</v>
      </c>
      <c r="AY1884">
        <f t="shared" si="918"/>
        <v>2.8910000000000764</v>
      </c>
      <c r="AZ1884">
        <f t="shared" si="919"/>
        <v>4.5319999999999254</v>
      </c>
      <c r="BA1884">
        <f t="shared" si="920"/>
        <v>4.5860000000000127</v>
      </c>
      <c r="BB1884">
        <f t="shared" si="921"/>
        <v>-3.6699999999999591</v>
      </c>
      <c r="BC1884">
        <f t="shared" si="922"/>
        <v>-5.3269999999999982</v>
      </c>
      <c r="BD1884">
        <f t="shared" si="923"/>
        <v>-2.18100000000004</v>
      </c>
      <c r="BE1884">
        <f t="shared" si="924"/>
        <v>-8.7289999999999281</v>
      </c>
      <c r="BF1884">
        <f t="shared" si="925"/>
        <v>-12.073000000000093</v>
      </c>
      <c r="BG1884">
        <f t="shared" si="926"/>
        <v>-11.348999999999933</v>
      </c>
      <c r="BH1884">
        <f t="shared" si="927"/>
        <v>-10.196000000000026</v>
      </c>
      <c r="BI1884">
        <f t="shared" si="928"/>
        <v>-8.4089999999999918</v>
      </c>
      <c r="BJ1884">
        <f t="shared" si="929"/>
        <v>-5.2599999999999909</v>
      </c>
      <c r="BK1884">
        <f t="shared" si="930"/>
        <v>4.5240000000000009</v>
      </c>
    </row>
    <row r="1885" spans="1:63" x14ac:dyDescent="0.3">
      <c r="A1885" s="1">
        <v>17.2134</v>
      </c>
      <c r="B1885" s="1">
        <v>504.34699999999998</v>
      </c>
      <c r="C1885" s="1">
        <v>500.69200000000001</v>
      </c>
      <c r="D1885" s="1">
        <v>500.87099999999998</v>
      </c>
      <c r="E1885" s="1">
        <v>501.69200000000001</v>
      </c>
      <c r="F1885" s="1">
        <v>504.15199999999999</v>
      </c>
      <c r="G1885" s="1">
        <v>507.99200000000002</v>
      </c>
      <c r="H1885" s="1">
        <v>513.35900000000004</v>
      </c>
      <c r="I1885" s="1">
        <v>518.34</v>
      </c>
      <c r="J1885" s="1">
        <v>520.58000000000004</v>
      </c>
      <c r="K1885" s="1">
        <v>531.71500000000003</v>
      </c>
      <c r="L1885" s="1">
        <v>535.49199999999996</v>
      </c>
      <c r="M1885" s="1">
        <v>537.86900000000003</v>
      </c>
      <c r="N1885" s="1">
        <v>541.06700000000001</v>
      </c>
      <c r="O1885" s="1">
        <v>544.096</v>
      </c>
      <c r="P1885" s="1">
        <v>546.57899999999995</v>
      </c>
      <c r="Q1885" s="1">
        <v>548.26599999999996</v>
      </c>
      <c r="R1885" s="1">
        <v>550.47500000000002</v>
      </c>
      <c r="S1885" s="1">
        <v>553.173</v>
      </c>
      <c r="T1885" s="1">
        <v>556.04899999999998</v>
      </c>
      <c r="U1885" s="1">
        <v>560.63599999999997</v>
      </c>
      <c r="V1885" s="1">
        <v>565.63699999999994</v>
      </c>
      <c r="W1885" s="1">
        <v>562.14</v>
      </c>
      <c r="X1885" s="1">
        <v>556.96100000000001</v>
      </c>
      <c r="Y1885" s="1">
        <v>554.93700000000001</v>
      </c>
      <c r="Z1885" s="1">
        <v>546.38300000000004</v>
      </c>
      <c r="AA1885" s="1">
        <v>534.47199999999998</v>
      </c>
      <c r="AB1885" s="1">
        <v>523.25199999999995</v>
      </c>
      <c r="AC1885" s="1">
        <v>513.16200000000003</v>
      </c>
      <c r="AD1885" s="1">
        <v>504.85</v>
      </c>
      <c r="AE1885" s="1">
        <v>499.66699999999997</v>
      </c>
      <c r="AF1885" s="1">
        <f t="shared" si="900"/>
        <v>504.34699999999998</v>
      </c>
      <c r="AH1885">
        <f t="shared" si="901"/>
        <v>-3.6549999999999727</v>
      </c>
      <c r="AI1885">
        <f t="shared" si="902"/>
        <v>0.17899999999997362</v>
      </c>
      <c r="AJ1885">
        <f t="shared" si="903"/>
        <v>0.82100000000002638</v>
      </c>
      <c r="AK1885">
        <f t="shared" si="904"/>
        <v>2.4599999999999795</v>
      </c>
      <c r="AL1885">
        <f t="shared" si="905"/>
        <v>3.8400000000000318</v>
      </c>
      <c r="AM1885">
        <f t="shared" si="906"/>
        <v>5.3670000000000186</v>
      </c>
      <c r="AN1885">
        <f t="shared" si="907"/>
        <v>4.9809999999999945</v>
      </c>
      <c r="AO1885">
        <f t="shared" si="908"/>
        <v>2.2400000000000091</v>
      </c>
      <c r="AP1885">
        <f t="shared" si="909"/>
        <v>11.134999999999991</v>
      </c>
      <c r="AQ1885">
        <f t="shared" si="910"/>
        <v>3.77699999999993</v>
      </c>
      <c r="AR1885">
        <f t="shared" si="911"/>
        <v>2.3770000000000664</v>
      </c>
      <c r="AS1885">
        <f t="shared" si="912"/>
        <v>3.1979999999999791</v>
      </c>
      <c r="AT1885">
        <f t="shared" si="913"/>
        <v>3.0289999999999964</v>
      </c>
      <c r="AU1885">
        <f t="shared" si="914"/>
        <v>2.4829999999999472</v>
      </c>
      <c r="AV1885">
        <f t="shared" si="915"/>
        <v>1.6870000000000118</v>
      </c>
      <c r="AW1885">
        <f t="shared" si="916"/>
        <v>2.20900000000006</v>
      </c>
      <c r="AX1885">
        <f t="shared" si="917"/>
        <v>2.6979999999999791</v>
      </c>
      <c r="AY1885">
        <f t="shared" si="918"/>
        <v>2.8759999999999764</v>
      </c>
      <c r="AZ1885">
        <f t="shared" si="919"/>
        <v>4.5869999999999891</v>
      </c>
      <c r="BA1885">
        <f t="shared" si="920"/>
        <v>5.0009999999999764</v>
      </c>
      <c r="BB1885">
        <f t="shared" si="921"/>
        <v>-3.4969999999999573</v>
      </c>
      <c r="BC1885">
        <f t="shared" si="922"/>
        <v>-5.1789999999999736</v>
      </c>
      <c r="BD1885">
        <f t="shared" si="923"/>
        <v>-2.0240000000000009</v>
      </c>
      <c r="BE1885">
        <f t="shared" si="924"/>
        <v>-8.5539999999999736</v>
      </c>
      <c r="BF1885">
        <f t="shared" si="925"/>
        <v>-11.911000000000058</v>
      </c>
      <c r="BG1885">
        <f t="shared" si="926"/>
        <v>-11.220000000000027</v>
      </c>
      <c r="BH1885">
        <f t="shared" si="927"/>
        <v>-10.089999999999918</v>
      </c>
      <c r="BI1885">
        <f t="shared" si="928"/>
        <v>-8.3120000000000118</v>
      </c>
      <c r="BJ1885">
        <f t="shared" si="929"/>
        <v>-5.1830000000000496</v>
      </c>
      <c r="BK1885">
        <f t="shared" si="930"/>
        <v>4.6800000000000068</v>
      </c>
    </row>
    <row r="1886" spans="1:63" x14ac:dyDescent="0.3">
      <c r="A1886" s="1">
        <v>17.223400000000002</v>
      </c>
      <c r="B1886" s="1">
        <v>507.84500000000003</v>
      </c>
      <c r="C1886" s="1">
        <v>504.38499999999999</v>
      </c>
      <c r="D1886" s="1">
        <v>504.68200000000002</v>
      </c>
      <c r="E1886" s="1">
        <v>505.56</v>
      </c>
      <c r="F1886" s="1">
        <v>508.03500000000003</v>
      </c>
      <c r="G1886" s="1">
        <v>511.86599999999999</v>
      </c>
      <c r="H1886" s="1">
        <v>517.20100000000002</v>
      </c>
      <c r="I1886" s="1">
        <v>522.11699999999996</v>
      </c>
      <c r="J1886" s="1">
        <v>524.21500000000003</v>
      </c>
      <c r="K1886" s="1">
        <v>535.14099999999996</v>
      </c>
      <c r="L1886" s="1">
        <v>538.71299999999997</v>
      </c>
      <c r="M1886" s="1">
        <v>540.86599999999999</v>
      </c>
      <c r="N1886" s="1">
        <v>543.82899999999995</v>
      </c>
      <c r="O1886" s="1">
        <v>546.62800000000004</v>
      </c>
      <c r="P1886" s="1">
        <v>548.89499999999998</v>
      </c>
      <c r="Q1886" s="1">
        <v>550.39700000000005</v>
      </c>
      <c r="R1886" s="1">
        <v>552.46199999999999</v>
      </c>
      <c r="S1886" s="1">
        <v>555.06600000000003</v>
      </c>
      <c r="T1886" s="1">
        <v>557.89499999999998</v>
      </c>
      <c r="U1886" s="1">
        <v>562.49300000000005</v>
      </c>
      <c r="V1886" s="1">
        <v>567.81600000000003</v>
      </c>
      <c r="W1886" s="1">
        <v>564.45100000000002</v>
      </c>
      <c r="X1886" s="1">
        <v>559.39599999999996</v>
      </c>
      <c r="Y1886" s="1">
        <v>557.52</v>
      </c>
      <c r="Z1886" s="1">
        <v>549.13900000000001</v>
      </c>
      <c r="AA1886" s="1">
        <v>537.38900000000001</v>
      </c>
      <c r="AB1886" s="1">
        <v>526.29899999999998</v>
      </c>
      <c r="AC1886" s="1">
        <v>516.32100000000003</v>
      </c>
      <c r="AD1886" s="1">
        <v>508.10899999999998</v>
      </c>
      <c r="AE1886" s="1">
        <v>503.012</v>
      </c>
      <c r="AF1886" s="1">
        <f t="shared" si="900"/>
        <v>507.84500000000003</v>
      </c>
      <c r="AH1886">
        <f t="shared" si="901"/>
        <v>-3.4600000000000364</v>
      </c>
      <c r="AI1886">
        <f t="shared" si="902"/>
        <v>0.29700000000002547</v>
      </c>
      <c r="AJ1886">
        <f t="shared" si="903"/>
        <v>0.8779999999999859</v>
      </c>
      <c r="AK1886">
        <f t="shared" si="904"/>
        <v>2.4750000000000227</v>
      </c>
      <c r="AL1886">
        <f t="shared" si="905"/>
        <v>3.8309999999999604</v>
      </c>
      <c r="AM1886">
        <f t="shared" si="906"/>
        <v>5.3350000000000364</v>
      </c>
      <c r="AN1886">
        <f t="shared" si="907"/>
        <v>4.91599999999994</v>
      </c>
      <c r="AO1886">
        <f t="shared" si="908"/>
        <v>2.09800000000007</v>
      </c>
      <c r="AP1886">
        <f t="shared" si="909"/>
        <v>10.925999999999931</v>
      </c>
      <c r="AQ1886">
        <f t="shared" si="910"/>
        <v>3.5720000000000027</v>
      </c>
      <c r="AR1886">
        <f t="shared" si="911"/>
        <v>2.15300000000002</v>
      </c>
      <c r="AS1886">
        <f t="shared" si="912"/>
        <v>2.9629999999999654</v>
      </c>
      <c r="AT1886">
        <f t="shared" si="913"/>
        <v>2.7990000000000919</v>
      </c>
      <c r="AU1886">
        <f t="shared" si="914"/>
        <v>2.2669999999999391</v>
      </c>
      <c r="AV1886">
        <f t="shared" si="915"/>
        <v>1.5020000000000664</v>
      </c>
      <c r="AW1886">
        <f t="shared" si="916"/>
        <v>2.0649999999999409</v>
      </c>
      <c r="AX1886">
        <f t="shared" si="917"/>
        <v>2.6040000000000418</v>
      </c>
      <c r="AY1886">
        <f t="shared" si="918"/>
        <v>2.8289999999999509</v>
      </c>
      <c r="AZ1886">
        <f t="shared" si="919"/>
        <v>4.59800000000007</v>
      </c>
      <c r="BA1886">
        <f t="shared" si="920"/>
        <v>5.3229999999999791</v>
      </c>
      <c r="BB1886">
        <f t="shared" si="921"/>
        <v>-3.3650000000000091</v>
      </c>
      <c r="BC1886">
        <f t="shared" si="922"/>
        <v>-5.0550000000000637</v>
      </c>
      <c r="BD1886">
        <f t="shared" si="923"/>
        <v>-1.8759999999999764</v>
      </c>
      <c r="BE1886">
        <f t="shared" si="924"/>
        <v>-8.3809999999999718</v>
      </c>
      <c r="BF1886">
        <f t="shared" si="925"/>
        <v>-11.75</v>
      </c>
      <c r="BG1886">
        <f t="shared" si="926"/>
        <v>-11.090000000000032</v>
      </c>
      <c r="BH1886">
        <f t="shared" si="927"/>
        <v>-9.9779999999999518</v>
      </c>
      <c r="BI1886">
        <f t="shared" si="928"/>
        <v>-8.2120000000000459</v>
      </c>
      <c r="BJ1886">
        <f t="shared" si="929"/>
        <v>-5.09699999999998</v>
      </c>
      <c r="BK1886">
        <f t="shared" si="930"/>
        <v>4.8330000000000268</v>
      </c>
    </row>
    <row r="1887" spans="1:63" x14ac:dyDescent="0.3">
      <c r="A1887" s="1">
        <v>17.2334</v>
      </c>
      <c r="B1887" s="1">
        <v>511.26600000000002</v>
      </c>
      <c r="C1887" s="1">
        <v>508.02199999999999</v>
      </c>
      <c r="D1887" s="1">
        <v>508.47</v>
      </c>
      <c r="E1887" s="1">
        <v>509.459</v>
      </c>
      <c r="F1887" s="1">
        <v>512.00199999999995</v>
      </c>
      <c r="G1887" s="1">
        <v>515.86099999999999</v>
      </c>
      <c r="H1887" s="1">
        <v>521.18200000000002</v>
      </c>
      <c r="I1887" s="1">
        <v>526.03099999999995</v>
      </c>
      <c r="J1887" s="1">
        <v>527.97900000000004</v>
      </c>
      <c r="K1887" s="1">
        <v>538.70299999999997</v>
      </c>
      <c r="L1887" s="1">
        <v>542.11099999999999</v>
      </c>
      <c r="M1887" s="1">
        <v>544.05399999999997</v>
      </c>
      <c r="N1887" s="1">
        <v>546.80200000000002</v>
      </c>
      <c r="O1887" s="1">
        <v>549.38599999999997</v>
      </c>
      <c r="P1887" s="1">
        <v>551.45100000000002</v>
      </c>
      <c r="Q1887" s="1">
        <v>552.77</v>
      </c>
      <c r="R1887" s="1">
        <v>554.678</v>
      </c>
      <c r="S1887" s="1">
        <v>557.15800000000002</v>
      </c>
      <c r="T1887" s="1">
        <v>559.899</v>
      </c>
      <c r="U1887" s="1">
        <v>564.45899999999995</v>
      </c>
      <c r="V1887" s="1">
        <v>570.04300000000001</v>
      </c>
      <c r="W1887" s="1">
        <v>566.78599999999994</v>
      </c>
      <c r="X1887" s="1">
        <v>561.827</v>
      </c>
      <c r="Y1887" s="1">
        <v>560.07600000000002</v>
      </c>
      <c r="Z1887" s="1">
        <v>551.84799999999996</v>
      </c>
      <c r="AA1887" s="1">
        <v>540.245</v>
      </c>
      <c r="AB1887" s="1">
        <v>529.27800000000002</v>
      </c>
      <c r="AC1887" s="1">
        <v>519.40800000000002</v>
      </c>
      <c r="AD1887" s="1">
        <v>511.29</v>
      </c>
      <c r="AE1887" s="1">
        <v>506.26299999999998</v>
      </c>
      <c r="AF1887" s="1">
        <f t="shared" si="900"/>
        <v>511.26600000000002</v>
      </c>
      <c r="AH1887">
        <f t="shared" si="901"/>
        <v>-3.2440000000000282</v>
      </c>
      <c r="AI1887">
        <f t="shared" si="902"/>
        <v>0.44800000000003593</v>
      </c>
      <c r="AJ1887">
        <f t="shared" si="903"/>
        <v>0.9889999999999759</v>
      </c>
      <c r="AK1887">
        <f t="shared" si="904"/>
        <v>2.5429999999999495</v>
      </c>
      <c r="AL1887">
        <f t="shared" si="905"/>
        <v>3.8590000000000373</v>
      </c>
      <c r="AM1887">
        <f t="shared" si="906"/>
        <v>5.3210000000000264</v>
      </c>
      <c r="AN1887">
        <f t="shared" si="907"/>
        <v>4.8489999999999327</v>
      </c>
      <c r="AO1887">
        <f t="shared" si="908"/>
        <v>1.9480000000000928</v>
      </c>
      <c r="AP1887">
        <f t="shared" si="909"/>
        <v>10.723999999999933</v>
      </c>
      <c r="AQ1887">
        <f t="shared" si="910"/>
        <v>3.4080000000000155</v>
      </c>
      <c r="AR1887">
        <f t="shared" si="911"/>
        <v>1.9429999999999836</v>
      </c>
      <c r="AS1887">
        <f t="shared" si="912"/>
        <v>2.7480000000000473</v>
      </c>
      <c r="AT1887">
        <f t="shared" si="913"/>
        <v>2.5839999999999463</v>
      </c>
      <c r="AU1887">
        <f t="shared" si="914"/>
        <v>2.0650000000000546</v>
      </c>
      <c r="AV1887">
        <f t="shared" si="915"/>
        <v>1.31899999999996</v>
      </c>
      <c r="AW1887">
        <f t="shared" si="916"/>
        <v>1.9080000000000155</v>
      </c>
      <c r="AX1887">
        <f t="shared" si="917"/>
        <v>2.4800000000000182</v>
      </c>
      <c r="AY1887">
        <f t="shared" si="918"/>
        <v>2.7409999999999854</v>
      </c>
      <c r="AZ1887">
        <f t="shared" si="919"/>
        <v>4.5599999999999454</v>
      </c>
      <c r="BA1887">
        <f t="shared" si="920"/>
        <v>5.58400000000006</v>
      </c>
      <c r="BB1887">
        <f t="shared" si="921"/>
        <v>-3.2570000000000618</v>
      </c>
      <c r="BC1887">
        <f t="shared" si="922"/>
        <v>-4.9589999999999463</v>
      </c>
      <c r="BD1887">
        <f t="shared" si="923"/>
        <v>-1.7509999999999764</v>
      </c>
      <c r="BE1887">
        <f t="shared" si="924"/>
        <v>-8.2280000000000655</v>
      </c>
      <c r="BF1887">
        <f t="shared" si="925"/>
        <v>-11.602999999999952</v>
      </c>
      <c r="BG1887">
        <f t="shared" si="926"/>
        <v>-10.966999999999985</v>
      </c>
      <c r="BH1887">
        <f t="shared" si="927"/>
        <v>-9.8700000000000045</v>
      </c>
      <c r="BI1887">
        <f t="shared" si="928"/>
        <v>-8.117999999999995</v>
      </c>
      <c r="BJ1887">
        <f t="shared" si="929"/>
        <v>-5.0270000000000437</v>
      </c>
      <c r="BK1887">
        <f t="shared" si="930"/>
        <v>5.0030000000000427</v>
      </c>
    </row>
    <row r="1888" spans="1:63" x14ac:dyDescent="0.3">
      <c r="A1888" s="1">
        <v>17.243400000000001</v>
      </c>
      <c r="B1888" s="1">
        <v>514.58799999999997</v>
      </c>
      <c r="C1888" s="1">
        <v>511.45100000000002</v>
      </c>
      <c r="D1888" s="1">
        <v>512.07299999999998</v>
      </c>
      <c r="E1888" s="1">
        <v>513.21799999999996</v>
      </c>
      <c r="F1888" s="1">
        <v>515.88599999999997</v>
      </c>
      <c r="G1888" s="1">
        <v>519.82600000000002</v>
      </c>
      <c r="H1888" s="1">
        <v>525.17700000000002</v>
      </c>
      <c r="I1888" s="1">
        <v>529.99699999999996</v>
      </c>
      <c r="J1888" s="1">
        <v>531.83399999999995</v>
      </c>
      <c r="K1888" s="1">
        <v>542.39800000000002</v>
      </c>
      <c r="L1888" s="1">
        <v>545.65099999999995</v>
      </c>
      <c r="M1888" s="1">
        <v>547.44100000000003</v>
      </c>
      <c r="N1888" s="1">
        <v>549.995</v>
      </c>
      <c r="O1888" s="1">
        <v>552.38400000000001</v>
      </c>
      <c r="P1888" s="1">
        <v>554.26</v>
      </c>
      <c r="Q1888" s="1">
        <v>555.39800000000002</v>
      </c>
      <c r="R1888" s="1">
        <v>557.14</v>
      </c>
      <c r="S1888" s="1">
        <v>559.47699999999998</v>
      </c>
      <c r="T1888" s="1">
        <v>562.10699999999997</v>
      </c>
      <c r="U1888" s="1">
        <v>566.59699999999998</v>
      </c>
      <c r="V1888" s="1">
        <v>572.37800000000004</v>
      </c>
      <c r="W1888" s="1">
        <v>569.19200000000001</v>
      </c>
      <c r="X1888" s="1">
        <v>564.29399999999998</v>
      </c>
      <c r="Y1888" s="1">
        <v>562.63300000000004</v>
      </c>
      <c r="Z1888" s="1">
        <v>554.52499999999998</v>
      </c>
      <c r="AA1888" s="1">
        <v>543.04300000000001</v>
      </c>
      <c r="AB1888" s="1">
        <v>532.18100000000004</v>
      </c>
      <c r="AC1888" s="1">
        <v>522.404</v>
      </c>
      <c r="AD1888" s="1">
        <v>514.37099999999998</v>
      </c>
      <c r="AE1888" s="1">
        <v>509.40600000000001</v>
      </c>
      <c r="AF1888" s="1">
        <f t="shared" si="900"/>
        <v>514.58799999999997</v>
      </c>
      <c r="AH1888">
        <f t="shared" si="901"/>
        <v>-3.1369999999999436</v>
      </c>
      <c r="AI1888">
        <f t="shared" si="902"/>
        <v>0.62199999999995725</v>
      </c>
      <c r="AJ1888">
        <f t="shared" si="903"/>
        <v>1.1449999999999818</v>
      </c>
      <c r="AK1888">
        <f t="shared" si="904"/>
        <v>2.6680000000000064</v>
      </c>
      <c r="AL1888">
        <f t="shared" si="905"/>
        <v>3.9400000000000546</v>
      </c>
      <c r="AM1888">
        <f t="shared" si="906"/>
        <v>5.3509999999999991</v>
      </c>
      <c r="AN1888">
        <f t="shared" si="907"/>
        <v>4.8199999999999363</v>
      </c>
      <c r="AO1888">
        <f t="shared" si="908"/>
        <v>1.8369999999999891</v>
      </c>
      <c r="AP1888">
        <f t="shared" si="909"/>
        <v>10.564000000000078</v>
      </c>
      <c r="AQ1888">
        <f t="shared" si="910"/>
        <v>3.2529999999999291</v>
      </c>
      <c r="AR1888">
        <f t="shared" si="911"/>
        <v>1.7900000000000773</v>
      </c>
      <c r="AS1888">
        <f t="shared" si="912"/>
        <v>2.5539999999999736</v>
      </c>
      <c r="AT1888">
        <f t="shared" si="913"/>
        <v>2.38900000000001</v>
      </c>
      <c r="AU1888">
        <f t="shared" si="914"/>
        <v>1.8759999999999764</v>
      </c>
      <c r="AV1888">
        <f t="shared" si="915"/>
        <v>1.1380000000000337</v>
      </c>
      <c r="AW1888">
        <f t="shared" si="916"/>
        <v>1.7419999999999618</v>
      </c>
      <c r="AX1888">
        <f t="shared" si="917"/>
        <v>2.3369999999999891</v>
      </c>
      <c r="AY1888">
        <f t="shared" si="918"/>
        <v>2.6299999999999955</v>
      </c>
      <c r="AZ1888">
        <f t="shared" si="919"/>
        <v>4.4900000000000091</v>
      </c>
      <c r="BA1888">
        <f t="shared" si="920"/>
        <v>5.7810000000000628</v>
      </c>
      <c r="BB1888">
        <f t="shared" si="921"/>
        <v>-3.1860000000000355</v>
      </c>
      <c r="BC1888">
        <f t="shared" si="922"/>
        <v>-4.8980000000000246</v>
      </c>
      <c r="BD1888">
        <f t="shared" si="923"/>
        <v>-1.6609999999999445</v>
      </c>
      <c r="BE1888">
        <f t="shared" si="924"/>
        <v>-8.1080000000000609</v>
      </c>
      <c r="BF1888">
        <f t="shared" si="925"/>
        <v>-11.481999999999971</v>
      </c>
      <c r="BG1888">
        <f t="shared" si="926"/>
        <v>-10.861999999999966</v>
      </c>
      <c r="BH1888">
        <f t="shared" si="927"/>
        <v>-9.7770000000000437</v>
      </c>
      <c r="BI1888">
        <f t="shared" si="928"/>
        <v>-8.0330000000000155</v>
      </c>
      <c r="BJ1888">
        <f t="shared" si="929"/>
        <v>-4.964999999999975</v>
      </c>
      <c r="BK1888">
        <f t="shared" si="930"/>
        <v>5.1819999999999595</v>
      </c>
    </row>
    <row r="1889" spans="1:63" x14ac:dyDescent="0.3">
      <c r="A1889" s="1">
        <v>17.253399999999999</v>
      </c>
      <c r="B1889" s="1">
        <v>517.78</v>
      </c>
      <c r="C1889" s="1">
        <v>514.69000000000005</v>
      </c>
      <c r="D1889" s="1">
        <v>515.42600000000004</v>
      </c>
      <c r="E1889" s="1">
        <v>516.69399999999996</v>
      </c>
      <c r="F1889" s="1">
        <v>519.48400000000004</v>
      </c>
      <c r="G1889" s="1">
        <v>523.53599999999994</v>
      </c>
      <c r="H1889" s="1">
        <v>528.97500000000002</v>
      </c>
      <c r="I1889" s="1">
        <v>533.83900000000006</v>
      </c>
      <c r="J1889" s="1">
        <v>535.66800000000001</v>
      </c>
      <c r="K1889" s="1">
        <v>546.16099999999994</v>
      </c>
      <c r="L1889" s="1">
        <v>549.29999999999995</v>
      </c>
      <c r="M1889" s="1">
        <v>550.99</v>
      </c>
      <c r="N1889" s="1">
        <v>553.4</v>
      </c>
      <c r="O1889" s="1">
        <v>555.62900000000002</v>
      </c>
      <c r="P1889" s="1">
        <v>557.33799999999997</v>
      </c>
      <c r="Q1889" s="1">
        <v>558.30600000000004</v>
      </c>
      <c r="R1889" s="1">
        <v>559.88099999999997</v>
      </c>
      <c r="S1889" s="1">
        <v>562.06399999999996</v>
      </c>
      <c r="T1889" s="1">
        <v>564.56799999999998</v>
      </c>
      <c r="U1889" s="1">
        <v>568.98699999999997</v>
      </c>
      <c r="V1889" s="1">
        <v>574.85299999999995</v>
      </c>
      <c r="W1889" s="1">
        <v>571.69299999999998</v>
      </c>
      <c r="X1889" s="1">
        <v>566.81399999999996</v>
      </c>
      <c r="Y1889" s="1">
        <v>565.20100000000002</v>
      </c>
      <c r="Z1889" s="1">
        <v>557.17700000000002</v>
      </c>
      <c r="AA1889" s="1">
        <v>545.78700000000003</v>
      </c>
      <c r="AB1889" s="1">
        <v>535.00800000000004</v>
      </c>
      <c r="AC1889" s="1">
        <v>525.30600000000004</v>
      </c>
      <c r="AD1889" s="1">
        <v>517.34</v>
      </c>
      <c r="AE1889" s="1">
        <v>512.42200000000003</v>
      </c>
      <c r="AF1889" s="1">
        <f t="shared" si="900"/>
        <v>517.78</v>
      </c>
      <c r="AH1889">
        <f t="shared" si="901"/>
        <v>-3.0899999999999181</v>
      </c>
      <c r="AI1889">
        <f t="shared" si="902"/>
        <v>0.73599999999999</v>
      </c>
      <c r="AJ1889">
        <f t="shared" si="903"/>
        <v>1.2679999999999154</v>
      </c>
      <c r="AK1889">
        <f t="shared" si="904"/>
        <v>2.7900000000000773</v>
      </c>
      <c r="AL1889">
        <f t="shared" si="905"/>
        <v>4.0519999999999072</v>
      </c>
      <c r="AM1889">
        <f t="shared" si="906"/>
        <v>5.4390000000000782</v>
      </c>
      <c r="AN1889">
        <f t="shared" si="907"/>
        <v>4.8640000000000327</v>
      </c>
      <c r="AO1889">
        <f t="shared" si="908"/>
        <v>1.8289999999999509</v>
      </c>
      <c r="AP1889">
        <f t="shared" si="909"/>
        <v>10.492999999999938</v>
      </c>
      <c r="AQ1889">
        <f t="shared" si="910"/>
        <v>3.13900000000001</v>
      </c>
      <c r="AR1889">
        <f t="shared" si="911"/>
        <v>1.6900000000000546</v>
      </c>
      <c r="AS1889">
        <f t="shared" si="912"/>
        <v>2.4099999999999682</v>
      </c>
      <c r="AT1889">
        <f t="shared" si="913"/>
        <v>2.2290000000000418</v>
      </c>
      <c r="AU1889">
        <f t="shared" si="914"/>
        <v>1.7089999999999463</v>
      </c>
      <c r="AV1889">
        <f t="shared" si="915"/>
        <v>0.96800000000007458</v>
      </c>
      <c r="AW1889">
        <f t="shared" si="916"/>
        <v>1.5749999999999318</v>
      </c>
      <c r="AX1889">
        <f t="shared" si="917"/>
        <v>2.1829999999999927</v>
      </c>
      <c r="AY1889">
        <f t="shared" si="918"/>
        <v>2.5040000000000191</v>
      </c>
      <c r="AZ1889">
        <f t="shared" si="919"/>
        <v>4.4189999999999827</v>
      </c>
      <c r="BA1889">
        <f t="shared" si="920"/>
        <v>5.8659999999999854</v>
      </c>
      <c r="BB1889">
        <f t="shared" si="921"/>
        <v>-3.1599999999999682</v>
      </c>
      <c r="BC1889">
        <f t="shared" si="922"/>
        <v>-4.8790000000000191</v>
      </c>
      <c r="BD1889">
        <f t="shared" si="923"/>
        <v>-1.6129999999999427</v>
      </c>
      <c r="BE1889">
        <f t="shared" si="924"/>
        <v>-8.0240000000000009</v>
      </c>
      <c r="BF1889">
        <f t="shared" si="925"/>
        <v>-11.389999999999986</v>
      </c>
      <c r="BG1889">
        <f t="shared" si="926"/>
        <v>-10.778999999999996</v>
      </c>
      <c r="BH1889">
        <f t="shared" si="927"/>
        <v>-9.7019999999999982</v>
      </c>
      <c r="BI1889">
        <f t="shared" si="928"/>
        <v>-7.9660000000000082</v>
      </c>
      <c r="BJ1889">
        <f t="shared" si="929"/>
        <v>-4.9180000000000064</v>
      </c>
      <c r="BK1889">
        <f t="shared" si="930"/>
        <v>5.3579999999999472</v>
      </c>
    </row>
    <row r="1890" spans="1:63" x14ac:dyDescent="0.3">
      <c r="A1890" s="1">
        <v>17.263400000000001</v>
      </c>
      <c r="B1890" s="1">
        <v>520.80399999999997</v>
      </c>
      <c r="C1890" s="1">
        <v>517.76300000000003</v>
      </c>
      <c r="D1890" s="1">
        <v>518.54300000000001</v>
      </c>
      <c r="E1890" s="1">
        <v>519.86599999999999</v>
      </c>
      <c r="F1890" s="1">
        <v>522.72900000000004</v>
      </c>
      <c r="G1890" s="1">
        <v>526.87699999999995</v>
      </c>
      <c r="H1890" s="1">
        <v>532.42899999999997</v>
      </c>
      <c r="I1890" s="1">
        <v>537.39499999999998</v>
      </c>
      <c r="J1890" s="1">
        <v>539.28700000000003</v>
      </c>
      <c r="K1890" s="1">
        <v>549.80200000000002</v>
      </c>
      <c r="L1890" s="1">
        <v>552.92700000000002</v>
      </c>
      <c r="M1890" s="1">
        <v>554.572</v>
      </c>
      <c r="N1890" s="1">
        <v>556.91600000000005</v>
      </c>
      <c r="O1890" s="1">
        <v>559.05799999999999</v>
      </c>
      <c r="P1890" s="1">
        <v>560.66099999999994</v>
      </c>
      <c r="Q1890" s="1">
        <v>561.49800000000005</v>
      </c>
      <c r="R1890" s="1">
        <v>562.92999999999995</v>
      </c>
      <c r="S1890" s="1">
        <v>564.96699999999998</v>
      </c>
      <c r="T1890" s="1">
        <v>567.33699999999999</v>
      </c>
      <c r="U1890" s="1">
        <v>571.66099999999994</v>
      </c>
      <c r="V1890" s="1">
        <v>577.49699999999996</v>
      </c>
      <c r="W1890" s="1">
        <v>574.30700000000002</v>
      </c>
      <c r="X1890" s="1">
        <v>569.40200000000004</v>
      </c>
      <c r="Y1890" s="1">
        <v>567.79499999999996</v>
      </c>
      <c r="Z1890" s="1">
        <v>559.81899999999996</v>
      </c>
      <c r="AA1890" s="1">
        <v>548.48699999999997</v>
      </c>
      <c r="AB1890" s="1">
        <v>537.75699999999995</v>
      </c>
      <c r="AC1890" s="1">
        <v>528.10199999999998</v>
      </c>
      <c r="AD1890" s="1">
        <v>520.17899999999997</v>
      </c>
      <c r="AE1890" s="1">
        <v>515.29100000000005</v>
      </c>
      <c r="AF1890" s="1">
        <f t="shared" si="900"/>
        <v>520.80399999999997</v>
      </c>
      <c r="AH1890">
        <f t="shared" si="901"/>
        <v>-3.04099999999994</v>
      </c>
      <c r="AI1890">
        <f t="shared" si="902"/>
        <v>0.77999999999997272</v>
      </c>
      <c r="AJ1890">
        <f t="shared" si="903"/>
        <v>1.3229999999999791</v>
      </c>
      <c r="AK1890">
        <f t="shared" si="904"/>
        <v>2.8630000000000564</v>
      </c>
      <c r="AL1890">
        <f t="shared" si="905"/>
        <v>4.1479999999999109</v>
      </c>
      <c r="AM1890">
        <f t="shared" si="906"/>
        <v>5.5520000000000209</v>
      </c>
      <c r="AN1890">
        <f t="shared" si="907"/>
        <v>4.9660000000000082</v>
      </c>
      <c r="AO1890">
        <f t="shared" si="908"/>
        <v>1.8920000000000528</v>
      </c>
      <c r="AP1890">
        <f t="shared" si="909"/>
        <v>10.514999999999986</v>
      </c>
      <c r="AQ1890">
        <f t="shared" si="910"/>
        <v>3.125</v>
      </c>
      <c r="AR1890">
        <f t="shared" si="911"/>
        <v>1.6449999999999818</v>
      </c>
      <c r="AS1890">
        <f t="shared" si="912"/>
        <v>2.3440000000000509</v>
      </c>
      <c r="AT1890">
        <f t="shared" si="913"/>
        <v>2.1419999999999391</v>
      </c>
      <c r="AU1890">
        <f t="shared" si="914"/>
        <v>1.6029999999999518</v>
      </c>
      <c r="AV1890">
        <f t="shared" si="915"/>
        <v>0.83700000000010277</v>
      </c>
      <c r="AW1890">
        <f t="shared" si="916"/>
        <v>1.4319999999999027</v>
      </c>
      <c r="AX1890">
        <f t="shared" si="917"/>
        <v>2.0370000000000346</v>
      </c>
      <c r="AY1890">
        <f t="shared" si="918"/>
        <v>2.3700000000000045</v>
      </c>
      <c r="AZ1890">
        <f t="shared" si="919"/>
        <v>4.3239999999999554</v>
      </c>
      <c r="BA1890">
        <f t="shared" si="920"/>
        <v>5.8360000000000127</v>
      </c>
      <c r="BB1890">
        <f t="shared" si="921"/>
        <v>-3.1899999999999409</v>
      </c>
      <c r="BC1890">
        <f t="shared" si="922"/>
        <v>-4.9049999999999727</v>
      </c>
      <c r="BD1890">
        <f t="shared" si="923"/>
        <v>-1.6070000000000846</v>
      </c>
      <c r="BE1890">
        <f t="shared" si="924"/>
        <v>-7.9759999999999991</v>
      </c>
      <c r="BF1890">
        <f t="shared" si="925"/>
        <v>-11.331999999999994</v>
      </c>
      <c r="BG1890">
        <f t="shared" si="926"/>
        <v>-10.730000000000018</v>
      </c>
      <c r="BH1890">
        <f t="shared" si="927"/>
        <v>-9.6549999999999727</v>
      </c>
      <c r="BI1890">
        <f t="shared" si="928"/>
        <v>-7.9230000000000018</v>
      </c>
      <c r="BJ1890">
        <f t="shared" si="929"/>
        <v>-4.88799999999992</v>
      </c>
      <c r="BK1890">
        <f t="shared" si="930"/>
        <v>5.51299999999992</v>
      </c>
    </row>
    <row r="1891" spans="1:63" x14ac:dyDescent="0.3">
      <c r="A1891" s="1">
        <v>17.265899999999998</v>
      </c>
      <c r="B1891" s="1">
        <v>521.53099999999995</v>
      </c>
      <c r="C1891" s="1">
        <v>518.51199999999994</v>
      </c>
      <c r="D1891" s="1">
        <v>519.30899999999997</v>
      </c>
      <c r="E1891" s="1">
        <v>520.63800000000003</v>
      </c>
      <c r="F1891" s="1">
        <v>523.50300000000004</v>
      </c>
      <c r="G1891" s="1">
        <v>527.649</v>
      </c>
      <c r="H1891" s="1">
        <v>533.21900000000005</v>
      </c>
      <c r="I1891" s="1">
        <v>538.21500000000003</v>
      </c>
      <c r="J1891" s="1">
        <v>540.13400000000001</v>
      </c>
      <c r="K1891" s="1">
        <v>550.66899999999998</v>
      </c>
      <c r="L1891" s="1">
        <v>553.80899999999997</v>
      </c>
      <c r="M1891" s="1">
        <v>555.45899999999995</v>
      </c>
      <c r="N1891" s="1">
        <v>557.803</v>
      </c>
      <c r="O1891" s="1">
        <v>559.93899999999996</v>
      </c>
      <c r="P1891" s="1">
        <v>561.53</v>
      </c>
      <c r="Q1891" s="1">
        <v>562.34500000000003</v>
      </c>
      <c r="R1891" s="1">
        <v>563.74800000000005</v>
      </c>
      <c r="S1891" s="1">
        <v>565.75099999999998</v>
      </c>
      <c r="T1891" s="1">
        <v>568.08500000000004</v>
      </c>
      <c r="U1891" s="1">
        <v>572.37300000000005</v>
      </c>
      <c r="V1891" s="1">
        <v>578.18399999999997</v>
      </c>
      <c r="W1891" s="1">
        <v>574.97699999999998</v>
      </c>
      <c r="X1891" s="1">
        <v>570.06100000000004</v>
      </c>
      <c r="Y1891" s="1">
        <v>568.44799999999998</v>
      </c>
      <c r="Z1891" s="1">
        <v>560.47900000000004</v>
      </c>
      <c r="AA1891" s="1">
        <v>549.15499999999997</v>
      </c>
      <c r="AB1891" s="1">
        <v>538.43100000000004</v>
      </c>
      <c r="AC1891" s="1">
        <v>528.78200000000004</v>
      </c>
      <c r="AD1891" s="1">
        <v>520.86599999999999</v>
      </c>
      <c r="AE1891" s="1">
        <v>515.98400000000004</v>
      </c>
      <c r="AF1891" s="1">
        <f t="shared" si="900"/>
        <v>521.53099999999995</v>
      </c>
      <c r="AH1891">
        <f t="shared" si="901"/>
        <v>-3.0190000000000055</v>
      </c>
      <c r="AI1891">
        <f t="shared" si="902"/>
        <v>0.79700000000002547</v>
      </c>
      <c r="AJ1891">
        <f t="shared" si="903"/>
        <v>1.3290000000000646</v>
      </c>
      <c r="AK1891">
        <f t="shared" si="904"/>
        <v>2.8650000000000091</v>
      </c>
      <c r="AL1891">
        <f t="shared" si="905"/>
        <v>4.1459999999999582</v>
      </c>
      <c r="AM1891">
        <f t="shared" si="906"/>
        <v>5.57000000000005</v>
      </c>
      <c r="AN1891">
        <f t="shared" si="907"/>
        <v>4.9959999999999809</v>
      </c>
      <c r="AO1891">
        <f t="shared" si="908"/>
        <v>1.9189999999999827</v>
      </c>
      <c r="AP1891">
        <f t="shared" si="909"/>
        <v>10.534999999999968</v>
      </c>
      <c r="AQ1891">
        <f t="shared" si="910"/>
        <v>3.1399999999999864</v>
      </c>
      <c r="AR1891">
        <f t="shared" si="911"/>
        <v>1.6499999999999773</v>
      </c>
      <c r="AS1891">
        <f t="shared" si="912"/>
        <v>2.3440000000000509</v>
      </c>
      <c r="AT1891">
        <f t="shared" si="913"/>
        <v>2.1359999999999673</v>
      </c>
      <c r="AU1891">
        <f t="shared" si="914"/>
        <v>1.5910000000000082</v>
      </c>
      <c r="AV1891">
        <f t="shared" si="915"/>
        <v>0.81500000000005457</v>
      </c>
      <c r="AW1891">
        <f t="shared" si="916"/>
        <v>1.40300000000002</v>
      </c>
      <c r="AX1891">
        <f t="shared" si="917"/>
        <v>2.0029999999999291</v>
      </c>
      <c r="AY1891">
        <f t="shared" si="918"/>
        <v>2.33400000000006</v>
      </c>
      <c r="AZ1891">
        <f t="shared" si="919"/>
        <v>4.2880000000000109</v>
      </c>
      <c r="BA1891">
        <f t="shared" si="920"/>
        <v>5.8109999999999218</v>
      </c>
      <c r="BB1891">
        <f t="shared" si="921"/>
        <v>-3.2069999999999936</v>
      </c>
      <c r="BC1891">
        <f t="shared" si="922"/>
        <v>-4.91599999999994</v>
      </c>
      <c r="BD1891">
        <f t="shared" si="923"/>
        <v>-1.6130000000000564</v>
      </c>
      <c r="BE1891">
        <f t="shared" si="924"/>
        <v>-7.9689999999999372</v>
      </c>
      <c r="BF1891">
        <f t="shared" si="925"/>
        <v>-11.324000000000069</v>
      </c>
      <c r="BG1891">
        <f t="shared" si="926"/>
        <v>-10.723999999999933</v>
      </c>
      <c r="BH1891">
        <f t="shared" si="927"/>
        <v>-9.6490000000000009</v>
      </c>
      <c r="BI1891">
        <f t="shared" si="928"/>
        <v>-7.9160000000000537</v>
      </c>
      <c r="BJ1891">
        <f t="shared" si="929"/>
        <v>-4.8819999999999482</v>
      </c>
      <c r="BK1891">
        <f t="shared" si="930"/>
        <v>5.5469999999999118</v>
      </c>
    </row>
    <row r="1892" spans="1:63" x14ac:dyDescent="0.3">
      <c r="A1892" s="1">
        <v>17.269600000000001</v>
      </c>
      <c r="B1892" s="1">
        <v>522.59699999999998</v>
      </c>
      <c r="C1892" s="1">
        <v>519.61199999999997</v>
      </c>
      <c r="D1892" s="1">
        <v>520.43399999999997</v>
      </c>
      <c r="E1892" s="1">
        <v>521.78599999999994</v>
      </c>
      <c r="F1892" s="1">
        <v>524.66600000000005</v>
      </c>
      <c r="G1892" s="1">
        <v>528.80499999999995</v>
      </c>
      <c r="H1892" s="1">
        <v>534.37900000000002</v>
      </c>
      <c r="I1892" s="1">
        <v>539.39800000000002</v>
      </c>
      <c r="J1892" s="1">
        <v>541.351</v>
      </c>
      <c r="K1892" s="1">
        <v>551.91700000000003</v>
      </c>
      <c r="L1892" s="1">
        <v>555.08600000000001</v>
      </c>
      <c r="M1892" s="1">
        <v>556.76400000000001</v>
      </c>
      <c r="N1892" s="1">
        <v>559.13</v>
      </c>
      <c r="O1892" s="1">
        <v>561.27800000000002</v>
      </c>
      <c r="P1892" s="1">
        <v>562.87</v>
      </c>
      <c r="Q1892" s="1">
        <v>563.67100000000005</v>
      </c>
      <c r="R1892" s="1">
        <v>565.04499999999996</v>
      </c>
      <c r="S1892" s="1">
        <v>567.00300000000004</v>
      </c>
      <c r="T1892" s="1">
        <v>569.27300000000002</v>
      </c>
      <c r="U1892" s="1">
        <v>573.48500000000001</v>
      </c>
      <c r="V1892" s="1">
        <v>579.22900000000004</v>
      </c>
      <c r="W1892" s="1">
        <v>575.98800000000006</v>
      </c>
      <c r="X1892" s="1">
        <v>571.053</v>
      </c>
      <c r="Y1892" s="1">
        <v>569.42700000000002</v>
      </c>
      <c r="Z1892" s="1">
        <v>561.46</v>
      </c>
      <c r="AA1892" s="1">
        <v>550.14300000000003</v>
      </c>
      <c r="AB1892" s="1">
        <v>539.42399999999998</v>
      </c>
      <c r="AC1892" s="1">
        <v>529.78700000000003</v>
      </c>
      <c r="AD1892" s="1">
        <v>521.88199999999995</v>
      </c>
      <c r="AE1892" s="1">
        <v>517.00400000000002</v>
      </c>
      <c r="AF1892" s="1">
        <f t="shared" si="900"/>
        <v>522.59699999999998</v>
      </c>
      <c r="AH1892">
        <f t="shared" si="901"/>
        <v>-2.9850000000000136</v>
      </c>
      <c r="AI1892">
        <f t="shared" si="902"/>
        <v>0.82200000000000273</v>
      </c>
      <c r="AJ1892">
        <f t="shared" si="903"/>
        <v>1.3519999999999754</v>
      </c>
      <c r="AK1892">
        <f t="shared" si="904"/>
        <v>2.8800000000001091</v>
      </c>
      <c r="AL1892">
        <f t="shared" si="905"/>
        <v>4.1389999999998963</v>
      </c>
      <c r="AM1892">
        <f t="shared" si="906"/>
        <v>5.5740000000000691</v>
      </c>
      <c r="AN1892">
        <f t="shared" si="907"/>
        <v>5.0190000000000055</v>
      </c>
      <c r="AO1892">
        <f t="shared" si="908"/>
        <v>1.9529999999999745</v>
      </c>
      <c r="AP1892">
        <f t="shared" si="909"/>
        <v>10.566000000000031</v>
      </c>
      <c r="AQ1892">
        <f t="shared" si="910"/>
        <v>3.1689999999999827</v>
      </c>
      <c r="AR1892">
        <f t="shared" si="911"/>
        <v>1.6779999999999973</v>
      </c>
      <c r="AS1892">
        <f t="shared" si="912"/>
        <v>2.3659999999999854</v>
      </c>
      <c r="AT1892">
        <f t="shared" si="913"/>
        <v>2.1480000000000246</v>
      </c>
      <c r="AU1892">
        <f t="shared" si="914"/>
        <v>1.5919999999999845</v>
      </c>
      <c r="AV1892">
        <f t="shared" si="915"/>
        <v>0.80100000000004457</v>
      </c>
      <c r="AW1892">
        <f t="shared" si="916"/>
        <v>1.37399999999991</v>
      </c>
      <c r="AX1892">
        <f t="shared" si="917"/>
        <v>1.9580000000000837</v>
      </c>
      <c r="AY1892">
        <f t="shared" si="918"/>
        <v>2.2699999999999818</v>
      </c>
      <c r="AZ1892">
        <f t="shared" si="919"/>
        <v>4.2119999999999891</v>
      </c>
      <c r="BA1892">
        <f t="shared" si="920"/>
        <v>5.7440000000000282</v>
      </c>
      <c r="BB1892">
        <f t="shared" si="921"/>
        <v>-3.2409999999999854</v>
      </c>
      <c r="BC1892">
        <f t="shared" si="922"/>
        <v>-4.9350000000000591</v>
      </c>
      <c r="BD1892">
        <f t="shared" si="923"/>
        <v>-1.6259999999999764</v>
      </c>
      <c r="BE1892">
        <f t="shared" si="924"/>
        <v>-7.9669999999999845</v>
      </c>
      <c r="BF1892">
        <f t="shared" si="925"/>
        <v>-11.317000000000007</v>
      </c>
      <c r="BG1892">
        <f t="shared" si="926"/>
        <v>-10.719000000000051</v>
      </c>
      <c r="BH1892">
        <f t="shared" si="927"/>
        <v>-9.6369999999999436</v>
      </c>
      <c r="BI1892">
        <f t="shared" si="928"/>
        <v>-7.9050000000000864</v>
      </c>
      <c r="BJ1892">
        <f t="shared" si="929"/>
        <v>-4.8779999999999291</v>
      </c>
      <c r="BK1892">
        <f t="shared" si="930"/>
        <v>5.5929999999999609</v>
      </c>
    </row>
    <row r="1893" spans="1:63" x14ac:dyDescent="0.3">
      <c r="A1893" s="1">
        <v>17.275300000000001</v>
      </c>
      <c r="B1893" s="1">
        <v>524.14400000000001</v>
      </c>
      <c r="C1893" s="1">
        <v>521.18700000000001</v>
      </c>
      <c r="D1893" s="1">
        <v>522.03499999999997</v>
      </c>
      <c r="E1893" s="1">
        <v>523.42399999999998</v>
      </c>
      <c r="F1893" s="1">
        <v>526.35199999999998</v>
      </c>
      <c r="G1893" s="1">
        <v>530.52200000000005</v>
      </c>
      <c r="H1893" s="1">
        <v>536.11400000000003</v>
      </c>
      <c r="I1893" s="1">
        <v>541.15499999999997</v>
      </c>
      <c r="J1893" s="1">
        <v>543.13499999999999</v>
      </c>
      <c r="K1893" s="1">
        <v>553.74300000000005</v>
      </c>
      <c r="L1893" s="1">
        <v>556.952</v>
      </c>
      <c r="M1893" s="1">
        <v>558.68700000000001</v>
      </c>
      <c r="N1893" s="1">
        <v>561.10400000000004</v>
      </c>
      <c r="O1893" s="1">
        <v>563.29700000000003</v>
      </c>
      <c r="P1893" s="1">
        <v>564.91999999999996</v>
      </c>
      <c r="Q1893" s="1">
        <v>565.73500000000001</v>
      </c>
      <c r="R1893" s="1">
        <v>567.09699999999998</v>
      </c>
      <c r="S1893" s="1">
        <v>569.00599999999997</v>
      </c>
      <c r="T1893" s="1">
        <v>571.18399999999997</v>
      </c>
      <c r="U1893" s="1">
        <v>575.28399999999999</v>
      </c>
      <c r="V1893" s="1">
        <v>580.88400000000001</v>
      </c>
      <c r="W1893" s="1">
        <v>577.56600000000003</v>
      </c>
      <c r="X1893" s="1">
        <v>572.55799999999999</v>
      </c>
      <c r="Y1893" s="1">
        <v>570.88900000000001</v>
      </c>
      <c r="Z1893" s="1">
        <v>562.91099999999994</v>
      </c>
      <c r="AA1893" s="1">
        <v>551.59100000000001</v>
      </c>
      <c r="AB1893" s="1">
        <v>540.87699999999995</v>
      </c>
      <c r="AC1893" s="1">
        <v>531.25599999999997</v>
      </c>
      <c r="AD1893" s="1">
        <v>523.37199999999996</v>
      </c>
      <c r="AE1893" s="1">
        <v>518.51</v>
      </c>
      <c r="AF1893" s="1">
        <f t="shared" si="900"/>
        <v>524.14400000000001</v>
      </c>
      <c r="AH1893">
        <f t="shared" si="901"/>
        <v>-2.9569999999999936</v>
      </c>
      <c r="AI1893">
        <f t="shared" si="902"/>
        <v>0.84799999999995634</v>
      </c>
      <c r="AJ1893">
        <f t="shared" si="903"/>
        <v>1.38900000000001</v>
      </c>
      <c r="AK1893">
        <f t="shared" si="904"/>
        <v>2.9279999999999973</v>
      </c>
      <c r="AL1893">
        <f t="shared" si="905"/>
        <v>4.1700000000000728</v>
      </c>
      <c r="AM1893">
        <f t="shared" si="906"/>
        <v>5.5919999999999845</v>
      </c>
      <c r="AN1893">
        <f t="shared" si="907"/>
        <v>5.04099999999994</v>
      </c>
      <c r="AO1893">
        <f t="shared" si="908"/>
        <v>1.9800000000000182</v>
      </c>
      <c r="AP1893">
        <f t="shared" si="909"/>
        <v>10.608000000000061</v>
      </c>
      <c r="AQ1893">
        <f t="shared" si="910"/>
        <v>3.2089999999999463</v>
      </c>
      <c r="AR1893">
        <f t="shared" si="911"/>
        <v>1.7350000000000136</v>
      </c>
      <c r="AS1893">
        <f t="shared" si="912"/>
        <v>2.41700000000003</v>
      </c>
      <c r="AT1893">
        <f t="shared" si="913"/>
        <v>2.1929999999999836</v>
      </c>
      <c r="AU1893">
        <f t="shared" si="914"/>
        <v>1.6229999999999336</v>
      </c>
      <c r="AV1893">
        <f t="shared" si="915"/>
        <v>0.81500000000005457</v>
      </c>
      <c r="AW1893">
        <f t="shared" si="916"/>
        <v>1.3619999999999663</v>
      </c>
      <c r="AX1893">
        <f t="shared" si="917"/>
        <v>1.9089999999999918</v>
      </c>
      <c r="AY1893">
        <f t="shared" si="918"/>
        <v>2.1779999999999973</v>
      </c>
      <c r="AZ1893">
        <f t="shared" si="919"/>
        <v>4.1000000000000227</v>
      </c>
      <c r="BA1893">
        <f t="shared" si="920"/>
        <v>5.6000000000000227</v>
      </c>
      <c r="BB1893">
        <f t="shared" si="921"/>
        <v>-3.3179999999999836</v>
      </c>
      <c r="BC1893">
        <f t="shared" si="922"/>
        <v>-5.0080000000000382</v>
      </c>
      <c r="BD1893">
        <f t="shared" si="923"/>
        <v>-1.6689999999999827</v>
      </c>
      <c r="BE1893">
        <f t="shared" si="924"/>
        <v>-7.9780000000000655</v>
      </c>
      <c r="BF1893">
        <f t="shared" si="925"/>
        <v>-11.319999999999936</v>
      </c>
      <c r="BG1893">
        <f t="shared" si="926"/>
        <v>-10.714000000000055</v>
      </c>
      <c r="BH1893">
        <f t="shared" si="927"/>
        <v>-9.6209999999999809</v>
      </c>
      <c r="BI1893">
        <f t="shared" si="928"/>
        <v>-7.8840000000000146</v>
      </c>
      <c r="BJ1893">
        <f t="shared" si="929"/>
        <v>-4.8619999999999663</v>
      </c>
      <c r="BK1893">
        <f t="shared" si="930"/>
        <v>5.6340000000000146</v>
      </c>
    </row>
    <row r="1894" spans="1:63" x14ac:dyDescent="0.3">
      <c r="A1894" s="1">
        <v>17.2837</v>
      </c>
      <c r="B1894" s="1">
        <v>526.36300000000006</v>
      </c>
      <c r="C1894" s="1">
        <v>523.41899999999998</v>
      </c>
      <c r="D1894" s="1">
        <v>524.31500000000005</v>
      </c>
      <c r="E1894" s="1">
        <v>525.75900000000001</v>
      </c>
      <c r="F1894" s="1">
        <v>528.74599999999998</v>
      </c>
      <c r="G1894" s="1">
        <v>532.98599999999999</v>
      </c>
      <c r="H1894" s="1">
        <v>538.64700000000005</v>
      </c>
      <c r="I1894" s="1">
        <v>543.74699999999996</v>
      </c>
      <c r="J1894" s="1">
        <v>545.78599999999994</v>
      </c>
      <c r="K1894" s="1">
        <v>556.46600000000001</v>
      </c>
      <c r="L1894" s="1">
        <v>559.76099999999997</v>
      </c>
      <c r="M1894" s="1">
        <v>561.56100000000004</v>
      </c>
      <c r="N1894" s="1">
        <v>564.04200000000003</v>
      </c>
      <c r="O1894" s="1">
        <v>566.29700000000003</v>
      </c>
      <c r="P1894" s="1">
        <v>567.97699999999998</v>
      </c>
      <c r="Q1894" s="1">
        <v>568.827</v>
      </c>
      <c r="R1894" s="1">
        <v>570.20100000000002</v>
      </c>
      <c r="S1894" s="1">
        <v>572.08799999999997</v>
      </c>
      <c r="T1894" s="1">
        <v>574.19799999999998</v>
      </c>
      <c r="U1894" s="1">
        <v>578.18899999999996</v>
      </c>
      <c r="V1894" s="1">
        <v>583.56600000000003</v>
      </c>
      <c r="W1894" s="1">
        <v>580.09900000000005</v>
      </c>
      <c r="X1894" s="1">
        <v>574.93700000000001</v>
      </c>
      <c r="Y1894" s="1">
        <v>573.15499999999997</v>
      </c>
      <c r="Z1894" s="1">
        <v>565.11</v>
      </c>
      <c r="AA1894" s="1">
        <v>553.75099999999998</v>
      </c>
      <c r="AB1894" s="1">
        <v>543.01900000000001</v>
      </c>
      <c r="AC1894" s="1">
        <v>533.40099999999995</v>
      </c>
      <c r="AD1894" s="1">
        <v>525.53800000000001</v>
      </c>
      <c r="AE1894" s="1">
        <v>520.70000000000005</v>
      </c>
      <c r="AF1894" s="1">
        <f t="shared" si="900"/>
        <v>526.36300000000006</v>
      </c>
      <c r="AH1894">
        <f t="shared" si="901"/>
        <v>-2.9440000000000737</v>
      </c>
      <c r="AI1894">
        <f t="shared" si="902"/>
        <v>0.89600000000007185</v>
      </c>
      <c r="AJ1894">
        <f t="shared" si="903"/>
        <v>1.44399999999996</v>
      </c>
      <c r="AK1894">
        <f t="shared" si="904"/>
        <v>2.9869999999999663</v>
      </c>
      <c r="AL1894">
        <f t="shared" si="905"/>
        <v>4.2400000000000091</v>
      </c>
      <c r="AM1894">
        <f t="shared" si="906"/>
        <v>5.6610000000000582</v>
      </c>
      <c r="AN1894">
        <f t="shared" si="907"/>
        <v>5.0999999999999091</v>
      </c>
      <c r="AO1894">
        <f t="shared" si="908"/>
        <v>2.0389999999999873</v>
      </c>
      <c r="AP1894">
        <f t="shared" si="909"/>
        <v>10.680000000000064</v>
      </c>
      <c r="AQ1894">
        <f t="shared" si="910"/>
        <v>3.2949999999999591</v>
      </c>
      <c r="AR1894">
        <f t="shared" si="911"/>
        <v>1.8000000000000682</v>
      </c>
      <c r="AS1894">
        <f t="shared" si="912"/>
        <v>2.4809999999999945</v>
      </c>
      <c r="AT1894">
        <f t="shared" si="913"/>
        <v>2.2549999999999955</v>
      </c>
      <c r="AU1894">
        <f t="shared" si="914"/>
        <v>1.67999999999995</v>
      </c>
      <c r="AV1894">
        <f t="shared" si="915"/>
        <v>0.85000000000002274</v>
      </c>
      <c r="AW1894">
        <f t="shared" si="916"/>
        <v>1.3740000000000236</v>
      </c>
      <c r="AX1894">
        <f t="shared" si="917"/>
        <v>1.8869999999999436</v>
      </c>
      <c r="AY1894">
        <f t="shared" si="918"/>
        <v>2.1100000000000136</v>
      </c>
      <c r="AZ1894">
        <f t="shared" si="919"/>
        <v>3.9909999999999854</v>
      </c>
      <c r="BA1894">
        <f t="shared" si="920"/>
        <v>5.3770000000000664</v>
      </c>
      <c r="BB1894">
        <f t="shared" si="921"/>
        <v>-3.4669999999999845</v>
      </c>
      <c r="BC1894">
        <f t="shared" si="922"/>
        <v>-5.1620000000000346</v>
      </c>
      <c r="BD1894">
        <f t="shared" si="923"/>
        <v>-1.7820000000000391</v>
      </c>
      <c r="BE1894">
        <f t="shared" si="924"/>
        <v>-8.0449999999999591</v>
      </c>
      <c r="BF1894">
        <f t="shared" si="925"/>
        <v>-11.359000000000037</v>
      </c>
      <c r="BG1894">
        <f t="shared" si="926"/>
        <v>-10.731999999999971</v>
      </c>
      <c r="BH1894">
        <f t="shared" si="927"/>
        <v>-9.6180000000000518</v>
      </c>
      <c r="BI1894">
        <f t="shared" si="928"/>
        <v>-7.8629999999999427</v>
      </c>
      <c r="BJ1894">
        <f t="shared" si="929"/>
        <v>-4.8379999999999654</v>
      </c>
      <c r="BK1894">
        <f t="shared" si="930"/>
        <v>5.6630000000000109</v>
      </c>
    </row>
    <row r="1895" spans="1:63" x14ac:dyDescent="0.3">
      <c r="A1895" s="1">
        <v>17.286200000000001</v>
      </c>
      <c r="B1895" s="1">
        <v>527.00199999999995</v>
      </c>
      <c r="C1895" s="1">
        <v>524.05799999999999</v>
      </c>
      <c r="D1895" s="1">
        <v>524.971</v>
      </c>
      <c r="E1895" s="1">
        <v>526.43299999999999</v>
      </c>
      <c r="F1895" s="1">
        <v>529.43399999999997</v>
      </c>
      <c r="G1895" s="1">
        <v>533.69000000000005</v>
      </c>
      <c r="H1895" s="1">
        <v>539.37300000000005</v>
      </c>
      <c r="I1895" s="1">
        <v>544.49800000000005</v>
      </c>
      <c r="J1895" s="1">
        <v>546.56200000000001</v>
      </c>
      <c r="K1895" s="1">
        <v>557.279</v>
      </c>
      <c r="L1895" s="1">
        <v>560.60199999999998</v>
      </c>
      <c r="M1895" s="1">
        <v>562.41499999999996</v>
      </c>
      <c r="N1895" s="1">
        <v>564.90800000000002</v>
      </c>
      <c r="O1895" s="1">
        <v>567.17600000000004</v>
      </c>
      <c r="P1895" s="1">
        <v>568.86900000000003</v>
      </c>
      <c r="Q1895" s="1">
        <v>569.73</v>
      </c>
      <c r="R1895" s="1">
        <v>571.10900000000004</v>
      </c>
      <c r="S1895" s="1">
        <v>572.99800000000005</v>
      </c>
      <c r="T1895" s="1">
        <v>575.10599999999999</v>
      </c>
      <c r="U1895" s="1">
        <v>579.08699999999999</v>
      </c>
      <c r="V1895" s="1">
        <v>584.40499999999997</v>
      </c>
      <c r="W1895" s="1">
        <v>580.89</v>
      </c>
      <c r="X1895" s="1">
        <v>575.673</v>
      </c>
      <c r="Y1895" s="1">
        <v>573.84900000000005</v>
      </c>
      <c r="Z1895" s="1">
        <v>565.78</v>
      </c>
      <c r="AA1895" s="1">
        <v>554.39599999999996</v>
      </c>
      <c r="AB1895" s="1">
        <v>543.649</v>
      </c>
      <c r="AC1895" s="1">
        <v>534.02800000000002</v>
      </c>
      <c r="AD1895" s="1">
        <v>526.16399999999999</v>
      </c>
      <c r="AE1895" s="1">
        <v>521.32799999999997</v>
      </c>
      <c r="AF1895" s="1">
        <f t="shared" si="900"/>
        <v>527.00199999999995</v>
      </c>
      <c r="AH1895">
        <f t="shared" si="901"/>
        <v>-2.94399999999996</v>
      </c>
      <c r="AI1895">
        <f t="shared" si="902"/>
        <v>0.91300000000001091</v>
      </c>
      <c r="AJ1895">
        <f t="shared" si="903"/>
        <v>1.4619999999999891</v>
      </c>
      <c r="AK1895">
        <f t="shared" si="904"/>
        <v>3.0009999999999764</v>
      </c>
      <c r="AL1895">
        <f t="shared" si="905"/>
        <v>4.2560000000000855</v>
      </c>
      <c r="AM1895">
        <f t="shared" si="906"/>
        <v>5.6829999999999927</v>
      </c>
      <c r="AN1895">
        <f t="shared" si="907"/>
        <v>5.125</v>
      </c>
      <c r="AO1895">
        <f t="shared" si="908"/>
        <v>2.0639999999999645</v>
      </c>
      <c r="AP1895">
        <f t="shared" si="909"/>
        <v>10.716999999999985</v>
      </c>
      <c r="AQ1895">
        <f t="shared" si="910"/>
        <v>3.3229999999999791</v>
      </c>
      <c r="AR1895">
        <f t="shared" si="911"/>
        <v>1.8129999999999882</v>
      </c>
      <c r="AS1895">
        <f t="shared" si="912"/>
        <v>2.4930000000000518</v>
      </c>
      <c r="AT1895">
        <f t="shared" si="913"/>
        <v>2.2680000000000291</v>
      </c>
      <c r="AU1895">
        <f t="shared" si="914"/>
        <v>1.6929999999999836</v>
      </c>
      <c r="AV1895">
        <f t="shared" si="915"/>
        <v>0.86099999999999</v>
      </c>
      <c r="AW1895">
        <f t="shared" si="916"/>
        <v>1.3790000000000191</v>
      </c>
      <c r="AX1895">
        <f t="shared" si="917"/>
        <v>1.88900000000001</v>
      </c>
      <c r="AY1895">
        <f t="shared" si="918"/>
        <v>2.1079999999999472</v>
      </c>
      <c r="AZ1895">
        <f t="shared" si="919"/>
        <v>3.9809999999999945</v>
      </c>
      <c r="BA1895">
        <f t="shared" si="920"/>
        <v>5.3179999999999836</v>
      </c>
      <c r="BB1895">
        <f t="shared" si="921"/>
        <v>-3.5149999999999864</v>
      </c>
      <c r="BC1895">
        <f t="shared" si="922"/>
        <v>-5.2169999999999845</v>
      </c>
      <c r="BD1895">
        <f t="shared" si="923"/>
        <v>-1.8239999999999554</v>
      </c>
      <c r="BE1895">
        <f t="shared" si="924"/>
        <v>-8.0690000000000737</v>
      </c>
      <c r="BF1895">
        <f t="shared" si="925"/>
        <v>-11.384000000000015</v>
      </c>
      <c r="BG1895">
        <f t="shared" si="926"/>
        <v>-10.746999999999957</v>
      </c>
      <c r="BH1895">
        <f t="shared" si="927"/>
        <v>-9.6209999999999809</v>
      </c>
      <c r="BI1895">
        <f t="shared" si="928"/>
        <v>-7.8640000000000327</v>
      </c>
      <c r="BJ1895">
        <f t="shared" si="929"/>
        <v>-4.8360000000000127</v>
      </c>
      <c r="BK1895">
        <f t="shared" si="930"/>
        <v>5.6739999999999782</v>
      </c>
    </row>
    <row r="1896" spans="1:63" x14ac:dyDescent="0.3">
      <c r="A1896" s="1">
        <v>17.29</v>
      </c>
      <c r="B1896" s="1">
        <v>527.94899999999996</v>
      </c>
      <c r="C1896" s="1">
        <v>525.01300000000003</v>
      </c>
      <c r="D1896" s="1">
        <v>525.94899999999996</v>
      </c>
      <c r="E1896" s="1">
        <v>527.43499999999995</v>
      </c>
      <c r="F1896" s="1">
        <v>530.46199999999999</v>
      </c>
      <c r="G1896" s="1">
        <v>534.73599999999999</v>
      </c>
      <c r="H1896" s="1">
        <v>540.45000000000005</v>
      </c>
      <c r="I1896" s="1">
        <v>545.59900000000005</v>
      </c>
      <c r="J1896" s="1">
        <v>547.73</v>
      </c>
      <c r="K1896" s="1">
        <v>558.49800000000005</v>
      </c>
      <c r="L1896" s="1">
        <v>561.84799999999996</v>
      </c>
      <c r="M1896" s="1">
        <v>563.69200000000001</v>
      </c>
      <c r="N1896" s="1">
        <v>566.20399999999995</v>
      </c>
      <c r="O1896" s="1">
        <v>568.48900000000003</v>
      </c>
      <c r="P1896" s="1">
        <v>570.197</v>
      </c>
      <c r="Q1896" s="1">
        <v>571.07100000000003</v>
      </c>
      <c r="R1896" s="1">
        <v>572.45899999999995</v>
      </c>
      <c r="S1896" s="1">
        <v>574.35400000000004</v>
      </c>
      <c r="T1896" s="1">
        <v>576.46500000000003</v>
      </c>
      <c r="U1896" s="1">
        <v>580.44899999999996</v>
      </c>
      <c r="V1896" s="1">
        <v>585.69000000000005</v>
      </c>
      <c r="W1896" s="1">
        <v>582.096</v>
      </c>
      <c r="X1896" s="1">
        <v>576.79600000000005</v>
      </c>
      <c r="Y1896" s="1">
        <v>574.90599999999995</v>
      </c>
      <c r="Z1896" s="1">
        <v>566.803</v>
      </c>
      <c r="AA1896" s="1">
        <v>555.37699999999995</v>
      </c>
      <c r="AB1896" s="1">
        <v>544.60400000000004</v>
      </c>
      <c r="AC1896" s="1">
        <v>534.96799999999996</v>
      </c>
      <c r="AD1896" s="1">
        <v>527.096</v>
      </c>
      <c r="AE1896" s="1">
        <v>522.24900000000002</v>
      </c>
      <c r="AF1896" s="1">
        <f t="shared" si="900"/>
        <v>527.94899999999996</v>
      </c>
      <c r="AH1896">
        <f t="shared" si="901"/>
        <v>-2.9359999999999218</v>
      </c>
      <c r="AI1896">
        <f t="shared" si="902"/>
        <v>0.93599999999992178</v>
      </c>
      <c r="AJ1896">
        <f t="shared" si="903"/>
        <v>1.48599999999999</v>
      </c>
      <c r="AK1896">
        <f t="shared" si="904"/>
        <v>3.0270000000000437</v>
      </c>
      <c r="AL1896">
        <f t="shared" si="905"/>
        <v>4.2740000000000009</v>
      </c>
      <c r="AM1896">
        <f t="shared" si="906"/>
        <v>5.7140000000000555</v>
      </c>
      <c r="AN1896">
        <f t="shared" si="907"/>
        <v>5.1490000000000009</v>
      </c>
      <c r="AO1896">
        <f t="shared" si="908"/>
        <v>2.1309999999999718</v>
      </c>
      <c r="AP1896">
        <f t="shared" si="909"/>
        <v>10.768000000000029</v>
      </c>
      <c r="AQ1896">
        <f t="shared" si="910"/>
        <v>3.3499999999999091</v>
      </c>
      <c r="AR1896">
        <f t="shared" si="911"/>
        <v>1.8440000000000509</v>
      </c>
      <c r="AS1896">
        <f t="shared" si="912"/>
        <v>2.5119999999999436</v>
      </c>
      <c r="AT1896">
        <f t="shared" si="913"/>
        <v>2.2850000000000819</v>
      </c>
      <c r="AU1896">
        <f t="shared" si="914"/>
        <v>1.70799999999997</v>
      </c>
      <c r="AV1896">
        <f t="shared" si="915"/>
        <v>0.87400000000002365</v>
      </c>
      <c r="AW1896">
        <f t="shared" si="916"/>
        <v>1.38799999999992</v>
      </c>
      <c r="AX1896">
        <f t="shared" si="917"/>
        <v>1.8950000000000955</v>
      </c>
      <c r="AY1896">
        <f t="shared" si="918"/>
        <v>2.11099999999999</v>
      </c>
      <c r="AZ1896">
        <f t="shared" si="919"/>
        <v>3.9839999999999236</v>
      </c>
      <c r="BA1896">
        <f t="shared" si="920"/>
        <v>5.2410000000000991</v>
      </c>
      <c r="BB1896">
        <f t="shared" si="921"/>
        <v>-3.5940000000000509</v>
      </c>
      <c r="BC1896">
        <f t="shared" si="922"/>
        <v>-5.2999999999999545</v>
      </c>
      <c r="BD1896">
        <f t="shared" si="923"/>
        <v>-1.8900000000001</v>
      </c>
      <c r="BE1896">
        <f t="shared" si="924"/>
        <v>-8.1029999999999518</v>
      </c>
      <c r="BF1896">
        <f t="shared" si="925"/>
        <v>-11.426000000000045</v>
      </c>
      <c r="BG1896">
        <f t="shared" si="926"/>
        <v>-10.772999999999911</v>
      </c>
      <c r="BH1896">
        <f t="shared" si="927"/>
        <v>-9.6360000000000809</v>
      </c>
      <c r="BI1896">
        <f t="shared" si="928"/>
        <v>-7.8719999999999573</v>
      </c>
      <c r="BJ1896">
        <f t="shared" si="929"/>
        <v>-4.84699999999998</v>
      </c>
      <c r="BK1896">
        <f t="shared" si="930"/>
        <v>5.6999999999999318</v>
      </c>
    </row>
    <row r="1897" spans="1:63" x14ac:dyDescent="0.3">
      <c r="A1897" s="1">
        <v>17.291399999999999</v>
      </c>
      <c r="B1897" s="1">
        <v>528.30200000000002</v>
      </c>
      <c r="C1897" s="1">
        <v>525.37199999999996</v>
      </c>
      <c r="D1897" s="1">
        <v>526.31399999999996</v>
      </c>
      <c r="E1897" s="1">
        <v>527.80799999999999</v>
      </c>
      <c r="F1897" s="1">
        <v>530.84500000000003</v>
      </c>
      <c r="G1897" s="1">
        <v>535.125</v>
      </c>
      <c r="H1897" s="1">
        <v>540.85400000000004</v>
      </c>
      <c r="I1897" s="1">
        <v>546.00699999999995</v>
      </c>
      <c r="J1897" s="1">
        <v>548.16800000000001</v>
      </c>
      <c r="K1897" s="1">
        <v>558.952</v>
      </c>
      <c r="L1897" s="1">
        <v>562.30899999999997</v>
      </c>
      <c r="M1897" s="1">
        <v>564.16800000000001</v>
      </c>
      <c r="N1897" s="1">
        <v>566.68799999999999</v>
      </c>
      <c r="O1897" s="1">
        <v>568.97900000000004</v>
      </c>
      <c r="P1897" s="1">
        <v>570.69299999999998</v>
      </c>
      <c r="Q1897" s="1">
        <v>571.57000000000005</v>
      </c>
      <c r="R1897" s="1">
        <v>572.96199999999999</v>
      </c>
      <c r="S1897" s="1">
        <v>574.86099999999999</v>
      </c>
      <c r="T1897" s="1">
        <v>576.97299999999996</v>
      </c>
      <c r="U1897" s="1">
        <v>580.96100000000001</v>
      </c>
      <c r="V1897" s="1">
        <v>586.178</v>
      </c>
      <c r="W1897" s="1">
        <v>582.54999999999995</v>
      </c>
      <c r="X1897" s="1">
        <v>577.22199999999998</v>
      </c>
      <c r="Y1897" s="1">
        <v>575.30799999999999</v>
      </c>
      <c r="Z1897" s="1">
        <v>567.19000000000005</v>
      </c>
      <c r="AA1897" s="1">
        <v>555.75099999999998</v>
      </c>
      <c r="AB1897" s="1">
        <v>544.96699999999998</v>
      </c>
      <c r="AC1897" s="1">
        <v>535.32100000000003</v>
      </c>
      <c r="AD1897" s="1">
        <v>527.44299999999998</v>
      </c>
      <c r="AE1897" s="1">
        <v>522.59</v>
      </c>
      <c r="AF1897" s="1">
        <f t="shared" si="900"/>
        <v>528.30200000000002</v>
      </c>
      <c r="AH1897">
        <f t="shared" si="901"/>
        <v>-2.9300000000000637</v>
      </c>
      <c r="AI1897">
        <f t="shared" si="902"/>
        <v>0.94200000000000728</v>
      </c>
      <c r="AJ1897">
        <f t="shared" si="903"/>
        <v>1.4940000000000282</v>
      </c>
      <c r="AK1897">
        <f t="shared" si="904"/>
        <v>3.0370000000000346</v>
      </c>
      <c r="AL1897">
        <f t="shared" si="905"/>
        <v>4.2799999999999727</v>
      </c>
      <c r="AM1897">
        <f t="shared" si="906"/>
        <v>5.7290000000000418</v>
      </c>
      <c r="AN1897">
        <f t="shared" si="907"/>
        <v>5.1529999999999063</v>
      </c>
      <c r="AO1897">
        <f t="shared" si="908"/>
        <v>2.1610000000000582</v>
      </c>
      <c r="AP1897">
        <f t="shared" si="909"/>
        <v>10.783999999999992</v>
      </c>
      <c r="AQ1897">
        <f t="shared" si="910"/>
        <v>3.3569999999999709</v>
      </c>
      <c r="AR1897">
        <f t="shared" si="911"/>
        <v>1.8590000000000373</v>
      </c>
      <c r="AS1897">
        <f t="shared" si="912"/>
        <v>2.5199999999999818</v>
      </c>
      <c r="AT1897">
        <f t="shared" si="913"/>
        <v>2.2910000000000537</v>
      </c>
      <c r="AU1897">
        <f t="shared" si="914"/>
        <v>1.7139999999999418</v>
      </c>
      <c r="AV1897">
        <f t="shared" si="915"/>
        <v>0.87700000000006639</v>
      </c>
      <c r="AW1897">
        <f t="shared" si="916"/>
        <v>1.3919999999999391</v>
      </c>
      <c r="AX1897">
        <f t="shared" si="917"/>
        <v>1.8990000000000009</v>
      </c>
      <c r="AY1897">
        <f t="shared" si="918"/>
        <v>2.1119999999999663</v>
      </c>
      <c r="AZ1897">
        <f t="shared" si="919"/>
        <v>3.9880000000000564</v>
      </c>
      <c r="BA1897">
        <f t="shared" si="920"/>
        <v>5.2169999999999845</v>
      </c>
      <c r="BB1897">
        <f t="shared" si="921"/>
        <v>-3.6280000000000427</v>
      </c>
      <c r="BC1897">
        <f t="shared" si="922"/>
        <v>-5.3279999999999745</v>
      </c>
      <c r="BD1897">
        <f t="shared" si="923"/>
        <v>-1.9139999999999873</v>
      </c>
      <c r="BE1897">
        <f t="shared" si="924"/>
        <v>-8.1179999999999382</v>
      </c>
      <c r="BF1897">
        <f t="shared" si="925"/>
        <v>-11.439000000000078</v>
      </c>
      <c r="BG1897">
        <f t="shared" si="926"/>
        <v>-10.783999999999992</v>
      </c>
      <c r="BH1897">
        <f t="shared" si="927"/>
        <v>-9.6459999999999582</v>
      </c>
      <c r="BI1897">
        <f t="shared" si="928"/>
        <v>-7.8780000000000427</v>
      </c>
      <c r="BJ1897">
        <f t="shared" si="929"/>
        <v>-4.8529999999999518</v>
      </c>
      <c r="BK1897">
        <f t="shared" si="930"/>
        <v>5.7119999999999891</v>
      </c>
    </row>
    <row r="1898" spans="1:63" x14ac:dyDescent="0.3">
      <c r="A1898" s="1">
        <v>17.293500000000002</v>
      </c>
      <c r="B1898" s="1">
        <v>528.82899999999995</v>
      </c>
      <c r="C1898" s="1">
        <v>525.90899999999999</v>
      </c>
      <c r="D1898" s="1">
        <v>526.86</v>
      </c>
      <c r="E1898" s="1">
        <v>528.36599999999999</v>
      </c>
      <c r="F1898" s="1">
        <v>531.41399999999999</v>
      </c>
      <c r="G1898" s="1">
        <v>535.70500000000004</v>
      </c>
      <c r="H1898" s="1">
        <v>541.45600000000002</v>
      </c>
      <c r="I1898" s="1">
        <v>546.62300000000005</v>
      </c>
      <c r="J1898" s="1">
        <v>548.827</v>
      </c>
      <c r="K1898" s="1">
        <v>559.63</v>
      </c>
      <c r="L1898" s="1">
        <v>562.99599999999998</v>
      </c>
      <c r="M1898" s="1">
        <v>564.875</v>
      </c>
      <c r="N1898" s="1">
        <v>567.41099999999994</v>
      </c>
      <c r="O1898" s="1">
        <v>569.71100000000001</v>
      </c>
      <c r="P1898" s="1">
        <v>571.43399999999997</v>
      </c>
      <c r="Q1898" s="1">
        <v>572.31600000000003</v>
      </c>
      <c r="R1898" s="1">
        <v>573.71500000000003</v>
      </c>
      <c r="S1898" s="1">
        <v>575.61800000000005</v>
      </c>
      <c r="T1898" s="1">
        <v>577.73299999999995</v>
      </c>
      <c r="U1898" s="1">
        <v>581.73199999999997</v>
      </c>
      <c r="V1898" s="1">
        <v>586.91600000000005</v>
      </c>
      <c r="W1898" s="1">
        <v>583.23400000000004</v>
      </c>
      <c r="X1898" s="1">
        <v>577.86400000000003</v>
      </c>
      <c r="Y1898" s="1">
        <v>575.91600000000005</v>
      </c>
      <c r="Z1898" s="1">
        <v>567.77300000000002</v>
      </c>
      <c r="AA1898" s="1">
        <v>556.31600000000003</v>
      </c>
      <c r="AB1898" s="1">
        <v>545.51400000000001</v>
      </c>
      <c r="AC1898" s="1">
        <v>535.85199999999998</v>
      </c>
      <c r="AD1898" s="1">
        <v>527.96299999999997</v>
      </c>
      <c r="AE1898" s="1">
        <v>523.1</v>
      </c>
      <c r="AF1898" s="1">
        <f t="shared" si="900"/>
        <v>528.82899999999995</v>
      </c>
      <c r="AH1898">
        <f t="shared" si="901"/>
        <v>-2.9199999999999591</v>
      </c>
      <c r="AI1898">
        <f t="shared" si="902"/>
        <v>0.95100000000002183</v>
      </c>
      <c r="AJ1898">
        <f t="shared" si="903"/>
        <v>1.5059999999999718</v>
      </c>
      <c r="AK1898">
        <f t="shared" si="904"/>
        <v>3.0480000000000018</v>
      </c>
      <c r="AL1898">
        <f t="shared" si="905"/>
        <v>4.2910000000000537</v>
      </c>
      <c r="AM1898">
        <f t="shared" si="906"/>
        <v>5.7509999999999764</v>
      </c>
      <c r="AN1898">
        <f t="shared" si="907"/>
        <v>5.16700000000003</v>
      </c>
      <c r="AO1898">
        <f t="shared" si="908"/>
        <v>2.2039999999999509</v>
      </c>
      <c r="AP1898">
        <f t="shared" si="909"/>
        <v>10.802999999999997</v>
      </c>
      <c r="AQ1898">
        <f t="shared" si="910"/>
        <v>3.3659999999999854</v>
      </c>
      <c r="AR1898">
        <f t="shared" si="911"/>
        <v>1.8790000000000191</v>
      </c>
      <c r="AS1898">
        <f t="shared" si="912"/>
        <v>2.5359999999999445</v>
      </c>
      <c r="AT1898">
        <f t="shared" si="913"/>
        <v>2.3000000000000682</v>
      </c>
      <c r="AU1898">
        <f t="shared" si="914"/>
        <v>1.7229999999999563</v>
      </c>
      <c r="AV1898">
        <f t="shared" si="915"/>
        <v>0.88200000000006185</v>
      </c>
      <c r="AW1898">
        <f t="shared" si="916"/>
        <v>1.3990000000000009</v>
      </c>
      <c r="AX1898">
        <f t="shared" si="917"/>
        <v>1.90300000000002</v>
      </c>
      <c r="AY1898">
        <f t="shared" si="918"/>
        <v>2.1149999999998954</v>
      </c>
      <c r="AZ1898">
        <f t="shared" si="919"/>
        <v>3.9990000000000236</v>
      </c>
      <c r="BA1898">
        <f t="shared" si="920"/>
        <v>5.1840000000000828</v>
      </c>
      <c r="BB1898">
        <f t="shared" si="921"/>
        <v>-3.6820000000000164</v>
      </c>
      <c r="BC1898">
        <f t="shared" si="922"/>
        <v>-5.3700000000000045</v>
      </c>
      <c r="BD1898">
        <f t="shared" si="923"/>
        <v>-1.9479999999999791</v>
      </c>
      <c r="BE1898">
        <f t="shared" si="924"/>
        <v>-8.1430000000000291</v>
      </c>
      <c r="BF1898">
        <f t="shared" si="925"/>
        <v>-11.456999999999994</v>
      </c>
      <c r="BG1898">
        <f t="shared" si="926"/>
        <v>-10.802000000000021</v>
      </c>
      <c r="BH1898">
        <f t="shared" si="927"/>
        <v>-9.6620000000000346</v>
      </c>
      <c r="BI1898">
        <f t="shared" si="928"/>
        <v>-7.88900000000001</v>
      </c>
      <c r="BJ1898">
        <f t="shared" si="929"/>
        <v>-4.8629999999999427</v>
      </c>
      <c r="BK1898">
        <f t="shared" si="930"/>
        <v>5.7289999999999281</v>
      </c>
    </row>
    <row r="1899" spans="1:63" x14ac:dyDescent="0.3">
      <c r="A1899" s="1">
        <v>17.296600000000002</v>
      </c>
      <c r="B1899" s="1">
        <v>529.61699999999996</v>
      </c>
      <c r="C1899" s="1">
        <v>526.71600000000001</v>
      </c>
      <c r="D1899" s="1">
        <v>527.67700000000002</v>
      </c>
      <c r="E1899" s="1">
        <v>529.19500000000005</v>
      </c>
      <c r="F1899" s="1">
        <v>532.25900000000001</v>
      </c>
      <c r="G1899" s="1">
        <v>536.58100000000002</v>
      </c>
      <c r="H1899" s="1">
        <v>542.34199999999998</v>
      </c>
      <c r="I1899" s="1">
        <v>547.548</v>
      </c>
      <c r="J1899" s="1">
        <v>549.84900000000005</v>
      </c>
      <c r="K1899" s="1">
        <v>560.64200000000005</v>
      </c>
      <c r="L1899" s="1">
        <v>564.01800000000003</v>
      </c>
      <c r="M1899" s="1">
        <v>565.90800000000002</v>
      </c>
      <c r="N1899" s="1">
        <v>568.46900000000005</v>
      </c>
      <c r="O1899" s="1">
        <v>570.79100000000005</v>
      </c>
      <c r="P1899" s="1">
        <v>572.53200000000004</v>
      </c>
      <c r="Q1899" s="1">
        <v>573.42600000000004</v>
      </c>
      <c r="R1899" s="1">
        <v>574.83399999999995</v>
      </c>
      <c r="S1899" s="1">
        <v>576.745</v>
      </c>
      <c r="T1899" s="1">
        <v>578.86800000000005</v>
      </c>
      <c r="U1899" s="1">
        <v>582.89099999999996</v>
      </c>
      <c r="V1899" s="1">
        <v>588.03300000000002</v>
      </c>
      <c r="W1899" s="1">
        <v>584.27</v>
      </c>
      <c r="X1899" s="1">
        <v>578.84100000000001</v>
      </c>
      <c r="Y1899" s="1">
        <v>576.83799999999997</v>
      </c>
      <c r="Z1899" s="1">
        <v>568.65599999999995</v>
      </c>
      <c r="AA1899" s="1">
        <v>557.173</v>
      </c>
      <c r="AB1899" s="1">
        <v>546.33600000000001</v>
      </c>
      <c r="AC1899" s="1">
        <v>536.65599999999995</v>
      </c>
      <c r="AD1899" s="1">
        <v>528.74699999999996</v>
      </c>
      <c r="AE1899" s="1">
        <v>523.86599999999999</v>
      </c>
      <c r="AF1899" s="1">
        <f t="shared" si="900"/>
        <v>529.61699999999996</v>
      </c>
      <c r="AH1899">
        <f t="shared" si="901"/>
        <v>-2.9009999999999536</v>
      </c>
      <c r="AI1899">
        <f t="shared" si="902"/>
        <v>0.96100000000001273</v>
      </c>
      <c r="AJ1899">
        <f t="shared" si="903"/>
        <v>1.5180000000000291</v>
      </c>
      <c r="AK1899">
        <f t="shared" si="904"/>
        <v>3.0639999999999645</v>
      </c>
      <c r="AL1899">
        <f t="shared" si="905"/>
        <v>4.3220000000000027</v>
      </c>
      <c r="AM1899">
        <f t="shared" si="906"/>
        <v>5.7609999999999673</v>
      </c>
      <c r="AN1899">
        <f t="shared" si="907"/>
        <v>5.2060000000000173</v>
      </c>
      <c r="AO1899">
        <f t="shared" si="908"/>
        <v>2.3010000000000446</v>
      </c>
      <c r="AP1899">
        <f t="shared" si="909"/>
        <v>10.793000000000006</v>
      </c>
      <c r="AQ1899">
        <f t="shared" si="910"/>
        <v>3.3759999999999764</v>
      </c>
      <c r="AR1899">
        <f t="shared" si="911"/>
        <v>1.8899999999999864</v>
      </c>
      <c r="AS1899">
        <f t="shared" si="912"/>
        <v>2.5610000000000355</v>
      </c>
      <c r="AT1899">
        <f t="shared" si="913"/>
        <v>2.3220000000000027</v>
      </c>
      <c r="AU1899">
        <f t="shared" si="914"/>
        <v>1.7409999999999854</v>
      </c>
      <c r="AV1899">
        <f t="shared" si="915"/>
        <v>0.89400000000000546</v>
      </c>
      <c r="AW1899">
        <f t="shared" si="916"/>
        <v>1.4079999999999018</v>
      </c>
      <c r="AX1899">
        <f t="shared" si="917"/>
        <v>1.9110000000000582</v>
      </c>
      <c r="AY1899">
        <f t="shared" si="918"/>
        <v>2.1230000000000473</v>
      </c>
      <c r="AZ1899">
        <f t="shared" si="919"/>
        <v>4.0229999999999109</v>
      </c>
      <c r="BA1899">
        <f t="shared" si="920"/>
        <v>5.1420000000000528</v>
      </c>
      <c r="BB1899">
        <f t="shared" si="921"/>
        <v>-3.7630000000000337</v>
      </c>
      <c r="BC1899">
        <f t="shared" si="922"/>
        <v>-5.4289999999999736</v>
      </c>
      <c r="BD1899">
        <f t="shared" si="923"/>
        <v>-2.0030000000000427</v>
      </c>
      <c r="BE1899">
        <f t="shared" si="924"/>
        <v>-8.1820000000000164</v>
      </c>
      <c r="BF1899">
        <f t="shared" si="925"/>
        <v>-11.482999999999947</v>
      </c>
      <c r="BG1899">
        <f t="shared" si="926"/>
        <v>-10.836999999999989</v>
      </c>
      <c r="BH1899">
        <f t="shared" si="927"/>
        <v>-9.6800000000000637</v>
      </c>
      <c r="BI1899">
        <f t="shared" si="928"/>
        <v>-7.9089999999999918</v>
      </c>
      <c r="BJ1899">
        <f t="shared" si="929"/>
        <v>-4.8809999999999718</v>
      </c>
      <c r="BK1899">
        <f t="shared" si="930"/>
        <v>5.7509999999999764</v>
      </c>
    </row>
    <row r="1900" spans="1:63" x14ac:dyDescent="0.3">
      <c r="A1900" s="1">
        <v>17.301400000000001</v>
      </c>
      <c r="B1900" s="1">
        <v>530.80100000000004</v>
      </c>
      <c r="C1900" s="1">
        <v>527.92100000000005</v>
      </c>
      <c r="D1900" s="1">
        <v>528.899</v>
      </c>
      <c r="E1900" s="1">
        <v>530.43600000000004</v>
      </c>
      <c r="F1900" s="1">
        <v>533.54200000000003</v>
      </c>
      <c r="G1900" s="1">
        <v>537.91499999999996</v>
      </c>
      <c r="H1900" s="1">
        <v>543.69399999999996</v>
      </c>
      <c r="I1900" s="1">
        <v>548.92999999999995</v>
      </c>
      <c r="J1900" s="1">
        <v>551.32399999999996</v>
      </c>
      <c r="K1900" s="1">
        <v>562.14300000000003</v>
      </c>
      <c r="L1900" s="1">
        <v>565.54600000000005</v>
      </c>
      <c r="M1900" s="1">
        <v>567.42600000000004</v>
      </c>
      <c r="N1900" s="1">
        <v>569.99199999999996</v>
      </c>
      <c r="O1900" s="1">
        <v>572.34400000000005</v>
      </c>
      <c r="P1900" s="1">
        <v>574.12</v>
      </c>
      <c r="Q1900" s="1">
        <v>575.04300000000001</v>
      </c>
      <c r="R1900" s="1">
        <v>576.47500000000002</v>
      </c>
      <c r="S1900" s="1">
        <v>578.40899999999999</v>
      </c>
      <c r="T1900" s="1">
        <v>580.55700000000002</v>
      </c>
      <c r="U1900" s="1">
        <v>584.60799999999995</v>
      </c>
      <c r="V1900" s="1">
        <v>589.726</v>
      </c>
      <c r="W1900" s="1">
        <v>585.86199999999997</v>
      </c>
      <c r="X1900" s="1">
        <v>580.32799999999997</v>
      </c>
      <c r="Y1900" s="1">
        <v>578.24099999999999</v>
      </c>
      <c r="Z1900" s="1">
        <v>570.00099999999998</v>
      </c>
      <c r="AA1900" s="1">
        <v>558.47299999999996</v>
      </c>
      <c r="AB1900" s="1">
        <v>547.58299999999997</v>
      </c>
      <c r="AC1900" s="1">
        <v>537.88300000000004</v>
      </c>
      <c r="AD1900" s="1">
        <v>529.94899999999996</v>
      </c>
      <c r="AE1900" s="1">
        <v>525.048</v>
      </c>
      <c r="AF1900" s="1">
        <f t="shared" si="900"/>
        <v>530.80100000000004</v>
      </c>
      <c r="AH1900">
        <f t="shared" si="901"/>
        <v>-2.8799999999999955</v>
      </c>
      <c r="AI1900">
        <f t="shared" si="902"/>
        <v>0.9779999999999518</v>
      </c>
      <c r="AJ1900">
        <f t="shared" si="903"/>
        <v>1.5370000000000346</v>
      </c>
      <c r="AK1900">
        <f t="shared" si="904"/>
        <v>3.1059999999999945</v>
      </c>
      <c r="AL1900">
        <f t="shared" si="905"/>
        <v>4.3729999999999336</v>
      </c>
      <c r="AM1900">
        <f t="shared" si="906"/>
        <v>5.7789999999999964</v>
      </c>
      <c r="AN1900">
        <f t="shared" si="907"/>
        <v>5.23599999999999</v>
      </c>
      <c r="AO1900">
        <f t="shared" si="908"/>
        <v>2.3940000000000055</v>
      </c>
      <c r="AP1900">
        <f t="shared" si="909"/>
        <v>10.819000000000074</v>
      </c>
      <c r="AQ1900">
        <f t="shared" si="910"/>
        <v>3.40300000000002</v>
      </c>
      <c r="AR1900">
        <f t="shared" si="911"/>
        <v>1.8799999999999955</v>
      </c>
      <c r="AS1900">
        <f t="shared" si="912"/>
        <v>2.5659999999999172</v>
      </c>
      <c r="AT1900">
        <f t="shared" si="913"/>
        <v>2.3520000000000891</v>
      </c>
      <c r="AU1900">
        <f t="shared" si="914"/>
        <v>1.7759999999999536</v>
      </c>
      <c r="AV1900">
        <f t="shared" si="915"/>
        <v>0.92300000000000182</v>
      </c>
      <c r="AW1900">
        <f t="shared" si="916"/>
        <v>1.4320000000000164</v>
      </c>
      <c r="AX1900">
        <f t="shared" si="917"/>
        <v>1.9339999999999691</v>
      </c>
      <c r="AY1900">
        <f t="shared" si="918"/>
        <v>2.1480000000000246</v>
      </c>
      <c r="AZ1900">
        <f t="shared" si="919"/>
        <v>4.0509999999999309</v>
      </c>
      <c r="BA1900">
        <f t="shared" si="920"/>
        <v>5.1180000000000518</v>
      </c>
      <c r="BB1900">
        <f t="shared" si="921"/>
        <v>-3.8640000000000327</v>
      </c>
      <c r="BC1900">
        <f t="shared" si="922"/>
        <v>-5.5339999999999918</v>
      </c>
      <c r="BD1900">
        <f t="shared" si="923"/>
        <v>-2.0869999999999891</v>
      </c>
      <c r="BE1900">
        <f t="shared" si="924"/>
        <v>-8.2400000000000091</v>
      </c>
      <c r="BF1900">
        <f t="shared" si="925"/>
        <v>-11.52800000000002</v>
      </c>
      <c r="BG1900">
        <f t="shared" si="926"/>
        <v>-10.889999999999986</v>
      </c>
      <c r="BH1900">
        <f t="shared" si="927"/>
        <v>-9.6999999999999318</v>
      </c>
      <c r="BI1900">
        <f t="shared" si="928"/>
        <v>-7.9340000000000828</v>
      </c>
      <c r="BJ1900">
        <f t="shared" si="929"/>
        <v>-4.9009999999999536</v>
      </c>
      <c r="BK1900">
        <f t="shared" si="930"/>
        <v>5.7530000000000427</v>
      </c>
    </row>
    <row r="1901" spans="1:63" x14ac:dyDescent="0.3">
      <c r="A1901" s="1">
        <v>17.308499999999999</v>
      </c>
      <c r="B1901" s="1">
        <v>532.59799999999996</v>
      </c>
      <c r="C1901" s="1">
        <v>529.73900000000003</v>
      </c>
      <c r="D1901" s="1">
        <v>530.75099999999998</v>
      </c>
      <c r="E1901" s="1">
        <v>532.32399999999996</v>
      </c>
      <c r="F1901" s="1">
        <v>535.471</v>
      </c>
      <c r="G1901" s="1">
        <v>539.88800000000003</v>
      </c>
      <c r="H1901" s="1">
        <v>545.73299999999995</v>
      </c>
      <c r="I1901" s="1">
        <v>551.05600000000004</v>
      </c>
      <c r="J1901" s="1">
        <v>553.44200000000001</v>
      </c>
      <c r="K1901" s="1">
        <v>564.30600000000004</v>
      </c>
      <c r="L1901" s="1">
        <v>567.74300000000005</v>
      </c>
      <c r="M1901" s="1">
        <v>569.63900000000001</v>
      </c>
      <c r="N1901" s="1">
        <v>572.21299999999997</v>
      </c>
      <c r="O1901" s="1">
        <v>574.58600000000001</v>
      </c>
      <c r="P1901" s="1">
        <v>576.39499999999998</v>
      </c>
      <c r="Q1901" s="1">
        <v>577.36400000000003</v>
      </c>
      <c r="R1901" s="1">
        <v>578.84500000000003</v>
      </c>
      <c r="S1901" s="1">
        <v>580.82899999999995</v>
      </c>
      <c r="T1901" s="1">
        <v>583.02599999999995</v>
      </c>
      <c r="U1901" s="1">
        <v>587.13400000000001</v>
      </c>
      <c r="V1901" s="1">
        <v>592.25199999999995</v>
      </c>
      <c r="W1901" s="1">
        <v>588.27200000000005</v>
      </c>
      <c r="X1901" s="1">
        <v>582.58900000000006</v>
      </c>
      <c r="Y1901" s="1">
        <v>580.37400000000002</v>
      </c>
      <c r="Z1901" s="1">
        <v>572.04300000000001</v>
      </c>
      <c r="AA1901" s="1">
        <v>560.44299999999998</v>
      </c>
      <c r="AB1901" s="1">
        <v>549.49800000000005</v>
      </c>
      <c r="AC1901" s="1">
        <v>539.76400000000001</v>
      </c>
      <c r="AD1901" s="1">
        <v>531.80799999999999</v>
      </c>
      <c r="AE1901" s="1">
        <v>526.88099999999997</v>
      </c>
      <c r="AF1901" s="1">
        <f t="shared" si="900"/>
        <v>532.59799999999996</v>
      </c>
      <c r="AH1901">
        <f t="shared" si="901"/>
        <v>-2.8589999999999236</v>
      </c>
      <c r="AI1901">
        <f t="shared" si="902"/>
        <v>1.0119999999999436</v>
      </c>
      <c r="AJ1901">
        <f t="shared" si="903"/>
        <v>1.5729999999999791</v>
      </c>
      <c r="AK1901">
        <f t="shared" si="904"/>
        <v>3.1470000000000482</v>
      </c>
      <c r="AL1901">
        <f t="shared" si="905"/>
        <v>4.41700000000003</v>
      </c>
      <c r="AM1901">
        <f t="shared" si="906"/>
        <v>5.8449999999999136</v>
      </c>
      <c r="AN1901">
        <f t="shared" si="907"/>
        <v>5.3230000000000928</v>
      </c>
      <c r="AO1901">
        <f t="shared" si="908"/>
        <v>2.3859999999999673</v>
      </c>
      <c r="AP1901">
        <f t="shared" si="909"/>
        <v>10.864000000000033</v>
      </c>
      <c r="AQ1901">
        <f t="shared" si="910"/>
        <v>3.4370000000000118</v>
      </c>
      <c r="AR1901">
        <f t="shared" si="911"/>
        <v>1.8959999999999582</v>
      </c>
      <c r="AS1901">
        <f t="shared" si="912"/>
        <v>2.5739999999999554</v>
      </c>
      <c r="AT1901">
        <f t="shared" si="913"/>
        <v>2.3730000000000473</v>
      </c>
      <c r="AU1901">
        <f t="shared" si="914"/>
        <v>1.8089999999999691</v>
      </c>
      <c r="AV1901">
        <f t="shared" si="915"/>
        <v>0.96900000000005093</v>
      </c>
      <c r="AW1901">
        <f t="shared" si="916"/>
        <v>1.4809999999999945</v>
      </c>
      <c r="AX1901">
        <f t="shared" si="917"/>
        <v>1.9839999999999236</v>
      </c>
      <c r="AY1901">
        <f t="shared" si="918"/>
        <v>2.1970000000000027</v>
      </c>
      <c r="AZ1901">
        <f t="shared" si="919"/>
        <v>4.1080000000000609</v>
      </c>
      <c r="BA1901">
        <f t="shared" si="920"/>
        <v>5.1179999999999382</v>
      </c>
      <c r="BB1901">
        <f t="shared" si="921"/>
        <v>-3.9799999999999045</v>
      </c>
      <c r="BC1901">
        <f t="shared" si="922"/>
        <v>-5.6829999999999927</v>
      </c>
      <c r="BD1901">
        <f t="shared" si="923"/>
        <v>-2.2150000000000318</v>
      </c>
      <c r="BE1901">
        <f t="shared" si="924"/>
        <v>-8.3310000000000173</v>
      </c>
      <c r="BF1901">
        <f t="shared" si="925"/>
        <v>-11.600000000000023</v>
      </c>
      <c r="BG1901">
        <f t="shared" si="926"/>
        <v>-10.944999999999936</v>
      </c>
      <c r="BH1901">
        <f t="shared" si="927"/>
        <v>-9.7340000000000373</v>
      </c>
      <c r="BI1901">
        <f t="shared" si="928"/>
        <v>-7.9560000000000173</v>
      </c>
      <c r="BJ1901">
        <f t="shared" si="929"/>
        <v>-4.9270000000000209</v>
      </c>
      <c r="BK1901">
        <f t="shared" si="930"/>
        <v>5.7169999999999845</v>
      </c>
    </row>
    <row r="1902" spans="1:63" x14ac:dyDescent="0.3">
      <c r="A1902" s="1">
        <v>17.3185</v>
      </c>
      <c r="B1902" s="1">
        <v>535.20399999999995</v>
      </c>
      <c r="C1902" s="1">
        <v>532.34799999999996</v>
      </c>
      <c r="D1902" s="1">
        <v>533.34299999999996</v>
      </c>
      <c r="E1902" s="1">
        <v>534.90899999999999</v>
      </c>
      <c r="F1902" s="1">
        <v>538.13099999999997</v>
      </c>
      <c r="G1902" s="1">
        <v>542.64400000000001</v>
      </c>
      <c r="H1902" s="1">
        <v>548.56600000000003</v>
      </c>
      <c r="I1902" s="1">
        <v>553.976</v>
      </c>
      <c r="J1902" s="1">
        <v>556.40200000000004</v>
      </c>
      <c r="K1902" s="1">
        <v>567.28399999999999</v>
      </c>
      <c r="L1902" s="1">
        <v>570.73900000000003</v>
      </c>
      <c r="M1902" s="1">
        <v>572.65200000000004</v>
      </c>
      <c r="N1902" s="1">
        <v>575.25</v>
      </c>
      <c r="O1902" s="1">
        <v>577.64800000000002</v>
      </c>
      <c r="P1902" s="1">
        <v>579.48400000000004</v>
      </c>
      <c r="Q1902" s="1">
        <v>580.49300000000005</v>
      </c>
      <c r="R1902" s="1">
        <v>582.02099999999996</v>
      </c>
      <c r="S1902" s="1">
        <v>584.06399999999996</v>
      </c>
      <c r="T1902" s="1">
        <v>586.32899999999995</v>
      </c>
      <c r="U1902" s="1">
        <v>590.524</v>
      </c>
      <c r="V1902" s="1">
        <v>595.64599999999996</v>
      </c>
      <c r="W1902" s="1">
        <v>591.55600000000004</v>
      </c>
      <c r="X1902" s="1">
        <v>585.726</v>
      </c>
      <c r="Y1902" s="1">
        <v>583.36699999999996</v>
      </c>
      <c r="Z1902" s="1">
        <v>574.93399999999997</v>
      </c>
      <c r="AA1902" s="1">
        <v>563.25199999999995</v>
      </c>
      <c r="AB1902" s="1">
        <v>552.23900000000003</v>
      </c>
      <c r="AC1902" s="1">
        <v>542.46699999999998</v>
      </c>
      <c r="AD1902" s="1">
        <v>534.476</v>
      </c>
      <c r="AE1902" s="1">
        <v>529.51099999999997</v>
      </c>
      <c r="AF1902" s="1">
        <f t="shared" si="900"/>
        <v>535.20399999999995</v>
      </c>
      <c r="AH1902">
        <f t="shared" si="901"/>
        <v>-2.8559999999999945</v>
      </c>
      <c r="AI1902">
        <f t="shared" si="902"/>
        <v>0.99500000000000455</v>
      </c>
      <c r="AJ1902">
        <f t="shared" si="903"/>
        <v>1.5660000000000309</v>
      </c>
      <c r="AK1902">
        <f t="shared" si="904"/>
        <v>3.22199999999998</v>
      </c>
      <c r="AL1902">
        <f t="shared" si="905"/>
        <v>4.5130000000000337</v>
      </c>
      <c r="AM1902">
        <f t="shared" si="906"/>
        <v>5.9220000000000255</v>
      </c>
      <c r="AN1902">
        <f t="shared" si="907"/>
        <v>5.4099999999999682</v>
      </c>
      <c r="AO1902">
        <f t="shared" si="908"/>
        <v>2.4260000000000446</v>
      </c>
      <c r="AP1902">
        <f t="shared" si="909"/>
        <v>10.881999999999948</v>
      </c>
      <c r="AQ1902">
        <f t="shared" si="910"/>
        <v>3.4550000000000409</v>
      </c>
      <c r="AR1902">
        <f t="shared" si="911"/>
        <v>1.9130000000000109</v>
      </c>
      <c r="AS1902">
        <f t="shared" si="912"/>
        <v>2.5979999999999563</v>
      </c>
      <c r="AT1902">
        <f t="shared" si="913"/>
        <v>2.3980000000000246</v>
      </c>
      <c r="AU1902">
        <f t="shared" si="914"/>
        <v>1.8360000000000127</v>
      </c>
      <c r="AV1902">
        <f t="shared" si="915"/>
        <v>1.0090000000000146</v>
      </c>
      <c r="AW1902">
        <f t="shared" si="916"/>
        <v>1.5279999999999063</v>
      </c>
      <c r="AX1902">
        <f t="shared" si="917"/>
        <v>2.0430000000000064</v>
      </c>
      <c r="AY1902">
        <f t="shared" si="918"/>
        <v>2.2649999999999864</v>
      </c>
      <c r="AZ1902">
        <f t="shared" si="919"/>
        <v>4.19500000000005</v>
      </c>
      <c r="BA1902">
        <f t="shared" si="920"/>
        <v>5.1219999999999573</v>
      </c>
      <c r="BB1902">
        <f t="shared" si="921"/>
        <v>-4.0899999999999181</v>
      </c>
      <c r="BC1902">
        <f t="shared" si="922"/>
        <v>-5.8300000000000409</v>
      </c>
      <c r="BD1902">
        <f t="shared" si="923"/>
        <v>-2.3590000000000373</v>
      </c>
      <c r="BE1902">
        <f t="shared" si="924"/>
        <v>-8.4329999999999927</v>
      </c>
      <c r="BF1902">
        <f t="shared" si="925"/>
        <v>-11.682000000000016</v>
      </c>
      <c r="BG1902">
        <f t="shared" si="926"/>
        <v>-11.01299999999992</v>
      </c>
      <c r="BH1902">
        <f t="shared" si="927"/>
        <v>-9.7720000000000482</v>
      </c>
      <c r="BI1902">
        <f t="shared" si="928"/>
        <v>-7.9909999999999854</v>
      </c>
      <c r="BJ1902">
        <f t="shared" si="929"/>
        <v>-4.9650000000000318</v>
      </c>
      <c r="BK1902">
        <f t="shared" si="930"/>
        <v>5.6929999999999836</v>
      </c>
    </row>
    <row r="1903" spans="1:63" x14ac:dyDescent="0.3">
      <c r="A1903" s="1">
        <v>17.328499999999998</v>
      </c>
      <c r="B1903" s="1">
        <v>537.94100000000003</v>
      </c>
      <c r="C1903" s="1">
        <v>535.05399999999997</v>
      </c>
      <c r="D1903" s="1">
        <v>536.00300000000004</v>
      </c>
      <c r="E1903" s="1">
        <v>537.54999999999995</v>
      </c>
      <c r="F1903" s="1">
        <v>540.80899999999997</v>
      </c>
      <c r="G1903" s="1">
        <v>545.38699999999994</v>
      </c>
      <c r="H1903" s="1">
        <v>551.36300000000006</v>
      </c>
      <c r="I1903" s="1">
        <v>556.851</v>
      </c>
      <c r="J1903" s="1">
        <v>559.34900000000005</v>
      </c>
      <c r="K1903" s="1">
        <v>570.27800000000002</v>
      </c>
      <c r="L1903" s="1">
        <v>573.75699999999995</v>
      </c>
      <c r="M1903" s="1">
        <v>575.67499999999995</v>
      </c>
      <c r="N1903" s="1">
        <v>578.27599999999995</v>
      </c>
      <c r="O1903" s="1">
        <v>580.67399999999998</v>
      </c>
      <c r="P1903" s="1">
        <v>582.51199999999994</v>
      </c>
      <c r="Q1903" s="1">
        <v>583.52300000000002</v>
      </c>
      <c r="R1903" s="1">
        <v>585.05899999999997</v>
      </c>
      <c r="S1903" s="1">
        <v>587.11800000000005</v>
      </c>
      <c r="T1903" s="1">
        <v>589.41700000000003</v>
      </c>
      <c r="U1903" s="1">
        <v>593.65300000000002</v>
      </c>
      <c r="V1903" s="1">
        <v>598.78700000000003</v>
      </c>
      <c r="W1903" s="1">
        <v>594.65099999999995</v>
      </c>
      <c r="X1903" s="1">
        <v>588.726</v>
      </c>
      <c r="Y1903" s="1">
        <v>586.274</v>
      </c>
      <c r="Z1903" s="1">
        <v>577.79100000000005</v>
      </c>
      <c r="AA1903" s="1">
        <v>566.06899999999996</v>
      </c>
      <c r="AB1903" s="1">
        <v>555.01300000000003</v>
      </c>
      <c r="AC1903" s="1">
        <v>545.21600000000001</v>
      </c>
      <c r="AD1903" s="1">
        <v>537.20699999999999</v>
      </c>
      <c r="AE1903" s="1">
        <v>532.22699999999998</v>
      </c>
      <c r="AF1903" s="1">
        <f t="shared" si="900"/>
        <v>537.94100000000003</v>
      </c>
      <c r="AH1903">
        <f t="shared" si="901"/>
        <v>-2.8870000000000573</v>
      </c>
      <c r="AI1903">
        <f t="shared" si="902"/>
        <v>0.94900000000006912</v>
      </c>
      <c r="AJ1903">
        <f t="shared" si="903"/>
        <v>1.5469999999999118</v>
      </c>
      <c r="AK1903">
        <f t="shared" si="904"/>
        <v>3.2590000000000146</v>
      </c>
      <c r="AL1903">
        <f t="shared" si="905"/>
        <v>4.5779999999999745</v>
      </c>
      <c r="AM1903">
        <f t="shared" si="906"/>
        <v>5.9760000000001128</v>
      </c>
      <c r="AN1903">
        <f t="shared" si="907"/>
        <v>5.4879999999999427</v>
      </c>
      <c r="AO1903">
        <f t="shared" si="908"/>
        <v>2.4980000000000473</v>
      </c>
      <c r="AP1903">
        <f t="shared" si="909"/>
        <v>10.928999999999974</v>
      </c>
      <c r="AQ1903">
        <f t="shared" si="910"/>
        <v>3.4789999999999281</v>
      </c>
      <c r="AR1903">
        <f t="shared" si="911"/>
        <v>1.9180000000000064</v>
      </c>
      <c r="AS1903">
        <f t="shared" si="912"/>
        <v>2.6009999999999991</v>
      </c>
      <c r="AT1903">
        <f t="shared" si="913"/>
        <v>2.3980000000000246</v>
      </c>
      <c r="AU1903">
        <f t="shared" si="914"/>
        <v>1.8379999999999654</v>
      </c>
      <c r="AV1903">
        <f t="shared" si="915"/>
        <v>1.0110000000000809</v>
      </c>
      <c r="AW1903">
        <f t="shared" si="916"/>
        <v>1.5359999999999445</v>
      </c>
      <c r="AX1903">
        <f t="shared" si="917"/>
        <v>2.0590000000000828</v>
      </c>
      <c r="AY1903">
        <f t="shared" si="918"/>
        <v>2.2989999999999782</v>
      </c>
      <c r="AZ1903">
        <f t="shared" si="919"/>
        <v>4.23599999999999</v>
      </c>
      <c r="BA1903">
        <f t="shared" si="920"/>
        <v>5.1340000000000146</v>
      </c>
      <c r="BB1903">
        <f t="shared" si="921"/>
        <v>-4.1360000000000809</v>
      </c>
      <c r="BC1903">
        <f t="shared" si="922"/>
        <v>-5.9249999999999545</v>
      </c>
      <c r="BD1903">
        <f t="shared" si="923"/>
        <v>-2.4519999999999982</v>
      </c>
      <c r="BE1903">
        <f t="shared" si="924"/>
        <v>-8.4829999999999472</v>
      </c>
      <c r="BF1903">
        <f t="shared" si="925"/>
        <v>-11.722000000000094</v>
      </c>
      <c r="BG1903">
        <f t="shared" si="926"/>
        <v>-11.055999999999926</v>
      </c>
      <c r="BH1903">
        <f t="shared" si="927"/>
        <v>-9.7970000000000255</v>
      </c>
      <c r="BI1903">
        <f t="shared" si="928"/>
        <v>-8.0090000000000146</v>
      </c>
      <c r="BJ1903">
        <f t="shared" si="929"/>
        <v>-4.9800000000000182</v>
      </c>
      <c r="BK1903">
        <f t="shared" si="930"/>
        <v>5.7140000000000555</v>
      </c>
    </row>
    <row r="1904" spans="1:63" x14ac:dyDescent="0.3">
      <c r="A1904" s="1">
        <v>17.3385</v>
      </c>
      <c r="B1904" s="1">
        <v>540.80399999999997</v>
      </c>
      <c r="C1904" s="1">
        <v>537.91300000000001</v>
      </c>
      <c r="D1904" s="1">
        <v>538.83600000000001</v>
      </c>
      <c r="E1904" s="1">
        <v>540.37</v>
      </c>
      <c r="F1904" s="1">
        <v>543.63300000000004</v>
      </c>
      <c r="G1904" s="1">
        <v>548.22299999999996</v>
      </c>
      <c r="H1904" s="1">
        <v>554.21500000000003</v>
      </c>
      <c r="I1904" s="1">
        <v>559.75300000000004</v>
      </c>
      <c r="J1904" s="1">
        <v>562.31899999999996</v>
      </c>
      <c r="K1904" s="1">
        <v>573.30100000000004</v>
      </c>
      <c r="L1904" s="1">
        <v>576.81799999999998</v>
      </c>
      <c r="M1904" s="1">
        <v>578.78700000000003</v>
      </c>
      <c r="N1904" s="1">
        <v>581.35</v>
      </c>
      <c r="O1904" s="1">
        <v>583.71100000000001</v>
      </c>
      <c r="P1904" s="1">
        <v>585.50900000000001</v>
      </c>
      <c r="Q1904" s="1">
        <v>586.48299999999995</v>
      </c>
      <c r="R1904" s="1">
        <v>587.97799999999995</v>
      </c>
      <c r="S1904" s="1">
        <v>589.99699999999996</v>
      </c>
      <c r="T1904" s="1">
        <v>592.26099999999997</v>
      </c>
      <c r="U1904" s="1">
        <v>596.47799999999995</v>
      </c>
      <c r="V1904" s="1">
        <v>601.63800000000003</v>
      </c>
      <c r="W1904" s="1">
        <v>597.51599999999996</v>
      </c>
      <c r="X1904" s="1">
        <v>591.53899999999999</v>
      </c>
      <c r="Y1904" s="1">
        <v>589.03700000000003</v>
      </c>
      <c r="Z1904" s="1">
        <v>580.55399999999997</v>
      </c>
      <c r="AA1904" s="1">
        <v>568.84299999999996</v>
      </c>
      <c r="AB1904" s="1">
        <v>557.79100000000005</v>
      </c>
      <c r="AC1904" s="1">
        <v>548.00699999999995</v>
      </c>
      <c r="AD1904" s="1">
        <v>540.01300000000003</v>
      </c>
      <c r="AE1904" s="1">
        <v>535.05600000000004</v>
      </c>
      <c r="AF1904" s="1">
        <f t="shared" si="900"/>
        <v>540.80399999999997</v>
      </c>
      <c r="AH1904">
        <f t="shared" si="901"/>
        <v>-2.8909999999999627</v>
      </c>
      <c r="AI1904">
        <f t="shared" si="902"/>
        <v>0.92300000000000182</v>
      </c>
      <c r="AJ1904">
        <f t="shared" si="903"/>
        <v>1.5339999999999918</v>
      </c>
      <c r="AK1904">
        <f t="shared" si="904"/>
        <v>3.2630000000000337</v>
      </c>
      <c r="AL1904">
        <f t="shared" si="905"/>
        <v>4.5899999999999181</v>
      </c>
      <c r="AM1904">
        <f t="shared" si="906"/>
        <v>5.9920000000000755</v>
      </c>
      <c r="AN1904">
        <f t="shared" si="907"/>
        <v>5.5380000000000109</v>
      </c>
      <c r="AO1904">
        <f t="shared" si="908"/>
        <v>2.5659999999999172</v>
      </c>
      <c r="AP1904">
        <f t="shared" si="909"/>
        <v>10.982000000000085</v>
      </c>
      <c r="AQ1904">
        <f t="shared" si="910"/>
        <v>3.5169999999999391</v>
      </c>
      <c r="AR1904">
        <f t="shared" si="911"/>
        <v>1.9690000000000509</v>
      </c>
      <c r="AS1904">
        <f t="shared" si="912"/>
        <v>2.5629999999999882</v>
      </c>
      <c r="AT1904">
        <f t="shared" si="913"/>
        <v>2.36099999999999</v>
      </c>
      <c r="AU1904">
        <f t="shared" si="914"/>
        <v>1.7980000000000018</v>
      </c>
      <c r="AV1904">
        <f t="shared" si="915"/>
        <v>0.9739999999999327</v>
      </c>
      <c r="AW1904">
        <f t="shared" si="916"/>
        <v>1.4950000000000045</v>
      </c>
      <c r="AX1904">
        <f t="shared" si="917"/>
        <v>2.0190000000000055</v>
      </c>
      <c r="AY1904">
        <f t="shared" si="918"/>
        <v>2.26400000000001</v>
      </c>
      <c r="AZ1904">
        <f t="shared" si="919"/>
        <v>4.2169999999999845</v>
      </c>
      <c r="BA1904">
        <f t="shared" si="920"/>
        <v>5.1600000000000819</v>
      </c>
      <c r="BB1904">
        <f t="shared" si="921"/>
        <v>-4.1220000000000709</v>
      </c>
      <c r="BC1904">
        <f t="shared" si="922"/>
        <v>-5.9769999999999754</v>
      </c>
      <c r="BD1904">
        <f t="shared" si="923"/>
        <v>-2.5019999999999527</v>
      </c>
      <c r="BE1904">
        <f t="shared" si="924"/>
        <v>-8.4830000000000609</v>
      </c>
      <c r="BF1904">
        <f t="shared" si="925"/>
        <v>-11.711000000000013</v>
      </c>
      <c r="BG1904">
        <f t="shared" si="926"/>
        <v>-11.051999999999907</v>
      </c>
      <c r="BH1904">
        <f t="shared" si="927"/>
        <v>-9.7840000000001055</v>
      </c>
      <c r="BI1904">
        <f t="shared" si="928"/>
        <v>-7.9939999999999145</v>
      </c>
      <c r="BJ1904">
        <f t="shared" si="929"/>
        <v>-4.9569999999999936</v>
      </c>
      <c r="BK1904">
        <f t="shared" si="930"/>
        <v>5.7479999999999336</v>
      </c>
    </row>
    <row r="1905" spans="1:63" x14ac:dyDescent="0.3">
      <c r="A1905" s="1">
        <v>17.339099999999998</v>
      </c>
      <c r="B1905" s="1">
        <v>540.98599999999999</v>
      </c>
      <c r="C1905" s="1">
        <v>538.09799999999996</v>
      </c>
      <c r="D1905" s="1">
        <v>539.02</v>
      </c>
      <c r="E1905" s="1">
        <v>540.55200000000002</v>
      </c>
      <c r="F1905" s="1">
        <v>543.81600000000003</v>
      </c>
      <c r="G1905" s="1">
        <v>548.40599999999995</v>
      </c>
      <c r="H1905" s="1">
        <v>554.39700000000005</v>
      </c>
      <c r="I1905" s="1">
        <v>559.93499999999995</v>
      </c>
      <c r="J1905" s="1">
        <v>562.50699999999995</v>
      </c>
      <c r="K1905" s="1">
        <v>573.49</v>
      </c>
      <c r="L1905" s="1">
        <v>577.01099999999997</v>
      </c>
      <c r="M1905" s="1">
        <v>578.98500000000001</v>
      </c>
      <c r="N1905" s="1">
        <v>581.54399999999998</v>
      </c>
      <c r="O1905" s="1">
        <v>583.90200000000004</v>
      </c>
      <c r="P1905" s="1">
        <v>585.69600000000003</v>
      </c>
      <c r="Q1905" s="1">
        <v>586.66499999999996</v>
      </c>
      <c r="R1905" s="1">
        <v>588.15700000000004</v>
      </c>
      <c r="S1905" s="1">
        <v>590.17100000000005</v>
      </c>
      <c r="T1905" s="1">
        <v>592.43100000000004</v>
      </c>
      <c r="U1905" s="1">
        <v>596.64400000000001</v>
      </c>
      <c r="V1905" s="1">
        <v>601.80700000000002</v>
      </c>
      <c r="W1905" s="1">
        <v>597.68700000000001</v>
      </c>
      <c r="X1905" s="1">
        <v>591.70799999999997</v>
      </c>
      <c r="Y1905" s="1">
        <v>589.20500000000004</v>
      </c>
      <c r="Z1905" s="1">
        <v>580.72299999999996</v>
      </c>
      <c r="AA1905" s="1">
        <v>569.01400000000001</v>
      </c>
      <c r="AB1905" s="1">
        <v>557.96400000000006</v>
      </c>
      <c r="AC1905" s="1">
        <v>548.18299999999999</v>
      </c>
      <c r="AD1905" s="1">
        <v>540.19100000000003</v>
      </c>
      <c r="AE1905" s="1">
        <v>535.23599999999999</v>
      </c>
      <c r="AF1905" s="1">
        <f t="shared" si="900"/>
        <v>540.98599999999999</v>
      </c>
      <c r="AH1905">
        <f t="shared" si="901"/>
        <v>-2.8880000000000337</v>
      </c>
      <c r="AI1905">
        <f t="shared" si="902"/>
        <v>0.92200000000002547</v>
      </c>
      <c r="AJ1905">
        <f t="shared" si="903"/>
        <v>1.5320000000000391</v>
      </c>
      <c r="AK1905">
        <f t="shared" si="904"/>
        <v>3.26400000000001</v>
      </c>
      <c r="AL1905">
        <f t="shared" si="905"/>
        <v>4.5899999999999181</v>
      </c>
      <c r="AM1905">
        <f t="shared" si="906"/>
        <v>5.9910000000000991</v>
      </c>
      <c r="AN1905">
        <f t="shared" si="907"/>
        <v>5.5379999999998972</v>
      </c>
      <c r="AO1905">
        <f t="shared" si="908"/>
        <v>2.5720000000000027</v>
      </c>
      <c r="AP1905">
        <f t="shared" si="909"/>
        <v>10.983000000000061</v>
      </c>
      <c r="AQ1905">
        <f t="shared" si="910"/>
        <v>3.5209999999999582</v>
      </c>
      <c r="AR1905">
        <f t="shared" si="911"/>
        <v>1.9740000000000464</v>
      </c>
      <c r="AS1905">
        <f t="shared" si="912"/>
        <v>2.5589999999999691</v>
      </c>
      <c r="AT1905">
        <f t="shared" si="913"/>
        <v>2.3580000000000609</v>
      </c>
      <c r="AU1905">
        <f t="shared" si="914"/>
        <v>1.7939999999999827</v>
      </c>
      <c r="AV1905">
        <f t="shared" si="915"/>
        <v>0.96899999999993724</v>
      </c>
      <c r="AW1905">
        <f t="shared" si="916"/>
        <v>1.4920000000000755</v>
      </c>
      <c r="AX1905">
        <f t="shared" si="917"/>
        <v>2.01400000000001</v>
      </c>
      <c r="AY1905">
        <f t="shared" si="918"/>
        <v>2.2599999999999909</v>
      </c>
      <c r="AZ1905">
        <f t="shared" si="919"/>
        <v>4.2129999999999654</v>
      </c>
      <c r="BA1905">
        <f t="shared" si="920"/>
        <v>5.1630000000000109</v>
      </c>
      <c r="BB1905">
        <f t="shared" si="921"/>
        <v>-4.1200000000000045</v>
      </c>
      <c r="BC1905">
        <f t="shared" si="922"/>
        <v>-5.9790000000000418</v>
      </c>
      <c r="BD1905">
        <f t="shared" si="923"/>
        <v>-2.5029999999999291</v>
      </c>
      <c r="BE1905">
        <f t="shared" si="924"/>
        <v>-8.4820000000000846</v>
      </c>
      <c r="BF1905">
        <f t="shared" si="925"/>
        <v>-11.708999999999946</v>
      </c>
      <c r="BG1905">
        <f t="shared" si="926"/>
        <v>-11.049999999999955</v>
      </c>
      <c r="BH1905">
        <f t="shared" si="927"/>
        <v>-9.7810000000000628</v>
      </c>
      <c r="BI1905">
        <f t="shared" si="928"/>
        <v>-7.9919999999999618</v>
      </c>
      <c r="BJ1905">
        <f t="shared" si="929"/>
        <v>-4.9550000000000409</v>
      </c>
      <c r="BK1905">
        <f t="shared" si="930"/>
        <v>5.75</v>
      </c>
    </row>
    <row r="1906" spans="1:63" x14ac:dyDescent="0.3">
      <c r="A1906" s="1">
        <v>17.3401</v>
      </c>
      <c r="B1906" s="1">
        <v>541.26</v>
      </c>
      <c r="C1906" s="1">
        <v>538.37599999999998</v>
      </c>
      <c r="D1906" s="1">
        <v>539.298</v>
      </c>
      <c r="E1906" s="1">
        <v>540.82799999999997</v>
      </c>
      <c r="F1906" s="1">
        <v>544.09199999999998</v>
      </c>
      <c r="G1906" s="1">
        <v>548.68100000000004</v>
      </c>
      <c r="H1906" s="1">
        <v>554.66999999999996</v>
      </c>
      <c r="I1906" s="1">
        <v>560.21</v>
      </c>
      <c r="J1906" s="1">
        <v>562.78800000000001</v>
      </c>
      <c r="K1906" s="1">
        <v>573.774</v>
      </c>
      <c r="L1906" s="1">
        <v>577.30100000000004</v>
      </c>
      <c r="M1906" s="1">
        <v>579.28300000000002</v>
      </c>
      <c r="N1906" s="1">
        <v>581.83699999999999</v>
      </c>
      <c r="O1906" s="1">
        <v>584.18799999999999</v>
      </c>
      <c r="P1906" s="1">
        <v>585.976</v>
      </c>
      <c r="Q1906" s="1">
        <v>586.94000000000005</v>
      </c>
      <c r="R1906" s="1">
        <v>588.42499999999995</v>
      </c>
      <c r="S1906" s="1">
        <v>590.43200000000002</v>
      </c>
      <c r="T1906" s="1">
        <v>592.68299999999999</v>
      </c>
      <c r="U1906" s="1">
        <v>596.89099999999996</v>
      </c>
      <c r="V1906" s="1">
        <v>602.05700000000002</v>
      </c>
      <c r="W1906" s="1">
        <v>597.94100000000003</v>
      </c>
      <c r="X1906" s="1">
        <v>591.96</v>
      </c>
      <c r="Y1906" s="1">
        <v>589.45399999999995</v>
      </c>
      <c r="Z1906" s="1">
        <v>580.976</v>
      </c>
      <c r="AA1906" s="1">
        <v>569.27099999999996</v>
      </c>
      <c r="AB1906" s="1">
        <v>558.22500000000002</v>
      </c>
      <c r="AC1906" s="1">
        <v>548.447</v>
      </c>
      <c r="AD1906" s="1">
        <v>540.45899999999995</v>
      </c>
      <c r="AE1906" s="1">
        <v>535.50699999999995</v>
      </c>
      <c r="AF1906" s="1">
        <f t="shared" si="900"/>
        <v>541.26</v>
      </c>
      <c r="AH1906">
        <f t="shared" si="901"/>
        <v>-2.8840000000000146</v>
      </c>
      <c r="AI1906">
        <f t="shared" si="902"/>
        <v>0.92200000000002547</v>
      </c>
      <c r="AJ1906">
        <f t="shared" si="903"/>
        <v>1.5299999999999727</v>
      </c>
      <c r="AK1906">
        <f t="shared" si="904"/>
        <v>3.26400000000001</v>
      </c>
      <c r="AL1906">
        <f t="shared" si="905"/>
        <v>4.5890000000000555</v>
      </c>
      <c r="AM1906">
        <f t="shared" si="906"/>
        <v>5.9889999999999191</v>
      </c>
      <c r="AN1906">
        <f t="shared" si="907"/>
        <v>5.5400000000000773</v>
      </c>
      <c r="AO1906">
        <f t="shared" si="908"/>
        <v>2.5779999999999745</v>
      </c>
      <c r="AP1906">
        <f t="shared" si="909"/>
        <v>10.98599999999999</v>
      </c>
      <c r="AQ1906">
        <f t="shared" si="910"/>
        <v>3.5270000000000437</v>
      </c>
      <c r="AR1906">
        <f t="shared" si="911"/>
        <v>1.9819999999999709</v>
      </c>
      <c r="AS1906">
        <f t="shared" si="912"/>
        <v>2.5539999999999736</v>
      </c>
      <c r="AT1906">
        <f t="shared" si="913"/>
        <v>2.3509999999999991</v>
      </c>
      <c r="AU1906">
        <f t="shared" si="914"/>
        <v>1.7880000000000109</v>
      </c>
      <c r="AV1906">
        <f t="shared" si="915"/>
        <v>0.96400000000005548</v>
      </c>
      <c r="AW1906">
        <f t="shared" si="916"/>
        <v>1.4849999999999</v>
      </c>
      <c r="AX1906">
        <f t="shared" si="917"/>
        <v>2.0070000000000618</v>
      </c>
      <c r="AY1906">
        <f t="shared" si="918"/>
        <v>2.2509999999999764</v>
      </c>
      <c r="AZ1906">
        <f t="shared" si="919"/>
        <v>4.20799999999997</v>
      </c>
      <c r="BA1906">
        <f t="shared" si="920"/>
        <v>5.1660000000000537</v>
      </c>
      <c r="BB1906">
        <f t="shared" si="921"/>
        <v>-4.1159999999999854</v>
      </c>
      <c r="BC1906">
        <f t="shared" si="922"/>
        <v>-5.9809999999999945</v>
      </c>
      <c r="BD1906">
        <f t="shared" si="923"/>
        <v>-2.5060000000000855</v>
      </c>
      <c r="BE1906">
        <f t="shared" si="924"/>
        <v>-8.4779999999999518</v>
      </c>
      <c r="BF1906">
        <f t="shared" si="925"/>
        <v>-11.705000000000041</v>
      </c>
      <c r="BG1906">
        <f t="shared" si="926"/>
        <v>-11.045999999999935</v>
      </c>
      <c r="BH1906">
        <f t="shared" si="927"/>
        <v>-9.77800000000002</v>
      </c>
      <c r="BI1906">
        <f t="shared" si="928"/>
        <v>-7.9880000000000564</v>
      </c>
      <c r="BJ1906">
        <f t="shared" si="929"/>
        <v>-4.9519999999999982</v>
      </c>
      <c r="BK1906">
        <f t="shared" si="930"/>
        <v>5.7530000000000427</v>
      </c>
    </row>
    <row r="1907" spans="1:63" x14ac:dyDescent="0.3">
      <c r="A1907" s="1">
        <v>17.3415</v>
      </c>
      <c r="B1907" s="1">
        <v>541.673</v>
      </c>
      <c r="C1907" s="1">
        <v>538.79600000000005</v>
      </c>
      <c r="D1907" s="1">
        <v>539.71799999999996</v>
      </c>
      <c r="E1907" s="1">
        <v>541.24400000000003</v>
      </c>
      <c r="F1907" s="1">
        <v>544.50900000000001</v>
      </c>
      <c r="G1907" s="1">
        <v>549.09400000000005</v>
      </c>
      <c r="H1907" s="1">
        <v>555.08000000000004</v>
      </c>
      <c r="I1907" s="1">
        <v>560.62199999999996</v>
      </c>
      <c r="J1907" s="1">
        <v>563.20600000000002</v>
      </c>
      <c r="K1907" s="1">
        <v>574.19899999999996</v>
      </c>
      <c r="L1907" s="1">
        <v>577.74300000000005</v>
      </c>
      <c r="M1907" s="1">
        <v>579.72699999999998</v>
      </c>
      <c r="N1907" s="1">
        <v>582.27599999999995</v>
      </c>
      <c r="O1907" s="1">
        <v>584.61699999999996</v>
      </c>
      <c r="P1907" s="1">
        <v>586.39599999999996</v>
      </c>
      <c r="Q1907" s="1">
        <v>587.35299999999995</v>
      </c>
      <c r="R1907" s="1">
        <v>588.827</v>
      </c>
      <c r="S1907" s="1">
        <v>590.822</v>
      </c>
      <c r="T1907" s="1">
        <v>593.05999999999995</v>
      </c>
      <c r="U1907" s="1">
        <v>597.255</v>
      </c>
      <c r="V1907" s="1">
        <v>602.42600000000004</v>
      </c>
      <c r="W1907" s="1">
        <v>598.31899999999996</v>
      </c>
      <c r="X1907" s="1">
        <v>592.33399999999995</v>
      </c>
      <c r="Y1907" s="1">
        <v>589.82500000000005</v>
      </c>
      <c r="Z1907" s="1">
        <v>581.35199999999998</v>
      </c>
      <c r="AA1907" s="1">
        <v>569.65499999999997</v>
      </c>
      <c r="AB1907" s="1">
        <v>558.61599999999999</v>
      </c>
      <c r="AC1907" s="1">
        <v>548.84400000000005</v>
      </c>
      <c r="AD1907" s="1">
        <v>540.86</v>
      </c>
      <c r="AE1907" s="1">
        <v>535.91499999999996</v>
      </c>
      <c r="AF1907" s="1">
        <f t="shared" si="900"/>
        <v>541.673</v>
      </c>
      <c r="AH1907">
        <f t="shared" si="901"/>
        <v>-2.8769999999999527</v>
      </c>
      <c r="AI1907">
        <f t="shared" si="902"/>
        <v>0.92199999999991178</v>
      </c>
      <c r="AJ1907">
        <f t="shared" si="903"/>
        <v>1.5260000000000673</v>
      </c>
      <c r="AK1907">
        <f t="shared" si="904"/>
        <v>3.2649999999999864</v>
      </c>
      <c r="AL1907">
        <f t="shared" si="905"/>
        <v>4.5850000000000364</v>
      </c>
      <c r="AM1907">
        <f t="shared" si="906"/>
        <v>5.98599999999999</v>
      </c>
      <c r="AN1907">
        <f t="shared" si="907"/>
        <v>5.5419999999999163</v>
      </c>
      <c r="AO1907">
        <f t="shared" si="908"/>
        <v>2.58400000000006</v>
      </c>
      <c r="AP1907">
        <f t="shared" si="909"/>
        <v>10.992999999999938</v>
      </c>
      <c r="AQ1907">
        <f t="shared" si="910"/>
        <v>3.5440000000000964</v>
      </c>
      <c r="AR1907">
        <f t="shared" si="911"/>
        <v>1.9839999999999236</v>
      </c>
      <c r="AS1907">
        <f t="shared" si="912"/>
        <v>2.5489999999999782</v>
      </c>
      <c r="AT1907">
        <f t="shared" si="913"/>
        <v>2.3410000000000082</v>
      </c>
      <c r="AU1907">
        <f t="shared" si="914"/>
        <v>1.7789999999999964</v>
      </c>
      <c r="AV1907">
        <f t="shared" si="915"/>
        <v>0.95699999999999363</v>
      </c>
      <c r="AW1907">
        <f t="shared" si="916"/>
        <v>1.4740000000000464</v>
      </c>
      <c r="AX1907">
        <f t="shared" si="917"/>
        <v>1.9950000000000045</v>
      </c>
      <c r="AY1907">
        <f t="shared" si="918"/>
        <v>2.2379999999999427</v>
      </c>
      <c r="AZ1907">
        <f t="shared" si="919"/>
        <v>4.19500000000005</v>
      </c>
      <c r="BA1907">
        <f t="shared" si="920"/>
        <v>5.1710000000000491</v>
      </c>
      <c r="BB1907">
        <f t="shared" si="921"/>
        <v>-4.1070000000000846</v>
      </c>
      <c r="BC1907">
        <f t="shared" si="922"/>
        <v>-5.9850000000000136</v>
      </c>
      <c r="BD1907">
        <f t="shared" si="923"/>
        <v>-2.5089999999999009</v>
      </c>
      <c r="BE1907">
        <f t="shared" si="924"/>
        <v>-8.47300000000007</v>
      </c>
      <c r="BF1907">
        <f t="shared" si="925"/>
        <v>-11.697000000000003</v>
      </c>
      <c r="BG1907">
        <f t="shared" si="926"/>
        <v>-11.038999999999987</v>
      </c>
      <c r="BH1907">
        <f t="shared" si="927"/>
        <v>-9.7719999999999345</v>
      </c>
      <c r="BI1907">
        <f t="shared" si="928"/>
        <v>-7.9840000000000373</v>
      </c>
      <c r="BJ1907">
        <f t="shared" si="929"/>
        <v>-4.94500000000005</v>
      </c>
      <c r="BK1907">
        <f t="shared" si="930"/>
        <v>5.7580000000000382</v>
      </c>
    </row>
    <row r="1908" spans="1:63" x14ac:dyDescent="0.3">
      <c r="A1908" s="1">
        <v>17.343599999999999</v>
      </c>
      <c r="B1908" s="1">
        <v>542.29499999999996</v>
      </c>
      <c r="C1908" s="1">
        <v>539.42600000000004</v>
      </c>
      <c r="D1908" s="1">
        <v>540.351</v>
      </c>
      <c r="E1908" s="1">
        <v>541.87300000000005</v>
      </c>
      <c r="F1908" s="1">
        <v>545.13599999999997</v>
      </c>
      <c r="G1908" s="1">
        <v>549.71600000000001</v>
      </c>
      <c r="H1908" s="1">
        <v>555.69600000000003</v>
      </c>
      <c r="I1908" s="1">
        <v>561.24400000000003</v>
      </c>
      <c r="J1908" s="1">
        <v>563.83299999999997</v>
      </c>
      <c r="K1908" s="1">
        <v>574.83600000000001</v>
      </c>
      <c r="L1908" s="1">
        <v>578.42499999999995</v>
      </c>
      <c r="M1908" s="1">
        <v>580.37599999999998</v>
      </c>
      <c r="N1908" s="1">
        <v>582.93700000000001</v>
      </c>
      <c r="O1908" s="1">
        <v>585.26599999999996</v>
      </c>
      <c r="P1908" s="1">
        <v>587.02700000000004</v>
      </c>
      <c r="Q1908" s="1">
        <v>587.96799999999996</v>
      </c>
      <c r="R1908" s="1">
        <v>589.42700000000002</v>
      </c>
      <c r="S1908" s="1">
        <v>591.404</v>
      </c>
      <c r="T1908" s="1">
        <v>593.62099999999998</v>
      </c>
      <c r="U1908" s="1">
        <v>597.79399999999998</v>
      </c>
      <c r="V1908" s="1">
        <v>602.971</v>
      </c>
      <c r="W1908" s="1">
        <v>598.87599999999998</v>
      </c>
      <c r="X1908" s="1">
        <v>592.88699999999994</v>
      </c>
      <c r="Y1908" s="1">
        <v>590.375</v>
      </c>
      <c r="Z1908" s="1">
        <v>581.91399999999999</v>
      </c>
      <c r="AA1908" s="1">
        <v>570.23199999999997</v>
      </c>
      <c r="AB1908" s="1">
        <v>559.20100000000002</v>
      </c>
      <c r="AC1908" s="1">
        <v>549.43899999999996</v>
      </c>
      <c r="AD1908" s="1">
        <v>541.46100000000001</v>
      </c>
      <c r="AE1908" s="1">
        <v>536.52700000000004</v>
      </c>
      <c r="AF1908" s="1">
        <f t="shared" si="900"/>
        <v>542.29499999999996</v>
      </c>
      <c r="AH1908">
        <f t="shared" si="901"/>
        <v>-2.8689999999999145</v>
      </c>
      <c r="AI1908">
        <f t="shared" si="902"/>
        <v>0.92499999999995453</v>
      </c>
      <c r="AJ1908">
        <f t="shared" si="903"/>
        <v>1.5220000000000482</v>
      </c>
      <c r="AK1908">
        <f t="shared" si="904"/>
        <v>3.26299999999992</v>
      </c>
      <c r="AL1908">
        <f t="shared" si="905"/>
        <v>4.5800000000000409</v>
      </c>
      <c r="AM1908">
        <f t="shared" si="906"/>
        <v>5.9800000000000182</v>
      </c>
      <c r="AN1908">
        <f t="shared" si="907"/>
        <v>5.5480000000000018</v>
      </c>
      <c r="AO1908">
        <f t="shared" si="908"/>
        <v>2.5889999999999418</v>
      </c>
      <c r="AP1908">
        <f t="shared" si="909"/>
        <v>11.003000000000043</v>
      </c>
      <c r="AQ1908">
        <f t="shared" si="910"/>
        <v>3.5889999999999418</v>
      </c>
      <c r="AR1908">
        <f t="shared" si="911"/>
        <v>1.9510000000000218</v>
      </c>
      <c r="AS1908">
        <f t="shared" si="912"/>
        <v>2.5610000000000355</v>
      </c>
      <c r="AT1908">
        <f t="shared" si="913"/>
        <v>2.3289999999999509</v>
      </c>
      <c r="AU1908">
        <f t="shared" si="914"/>
        <v>1.7610000000000809</v>
      </c>
      <c r="AV1908">
        <f t="shared" si="915"/>
        <v>0.94099999999991724</v>
      </c>
      <c r="AW1908">
        <f t="shared" si="916"/>
        <v>1.45900000000006</v>
      </c>
      <c r="AX1908">
        <f t="shared" si="917"/>
        <v>1.9769999999999754</v>
      </c>
      <c r="AY1908">
        <f t="shared" si="918"/>
        <v>2.2169999999999845</v>
      </c>
      <c r="AZ1908">
        <f t="shared" si="919"/>
        <v>4.1730000000000018</v>
      </c>
      <c r="BA1908">
        <f t="shared" si="920"/>
        <v>5.1770000000000209</v>
      </c>
      <c r="BB1908">
        <f t="shared" si="921"/>
        <v>-4.0950000000000273</v>
      </c>
      <c r="BC1908">
        <f t="shared" si="922"/>
        <v>-5.9890000000000327</v>
      </c>
      <c r="BD1908">
        <f t="shared" si="923"/>
        <v>-2.5119999999999436</v>
      </c>
      <c r="BE1908">
        <f t="shared" si="924"/>
        <v>-8.4610000000000127</v>
      </c>
      <c r="BF1908">
        <f t="shared" si="925"/>
        <v>-11.682000000000016</v>
      </c>
      <c r="BG1908">
        <f t="shared" si="926"/>
        <v>-11.030999999999949</v>
      </c>
      <c r="BH1908">
        <f t="shared" si="927"/>
        <v>-9.7620000000000573</v>
      </c>
      <c r="BI1908">
        <f t="shared" si="928"/>
        <v>-7.9779999999999518</v>
      </c>
      <c r="BJ1908">
        <f t="shared" si="929"/>
        <v>-4.9339999999999691</v>
      </c>
      <c r="BK1908">
        <f t="shared" si="930"/>
        <v>5.7679999999999154</v>
      </c>
    </row>
    <row r="1909" spans="1:63" x14ac:dyDescent="0.3">
      <c r="A1909" s="1">
        <v>17.346699999999998</v>
      </c>
      <c r="B1909" s="1">
        <v>543.23299999999995</v>
      </c>
      <c r="C1909" s="1">
        <v>540.36400000000003</v>
      </c>
      <c r="D1909" s="1">
        <v>541.29899999999998</v>
      </c>
      <c r="E1909" s="1">
        <v>542.82399999999996</v>
      </c>
      <c r="F1909" s="1">
        <v>546.08100000000002</v>
      </c>
      <c r="G1909" s="1">
        <v>550.66300000000001</v>
      </c>
      <c r="H1909" s="1">
        <v>556.64099999999996</v>
      </c>
      <c r="I1909" s="1">
        <v>562.18499999999995</v>
      </c>
      <c r="J1909" s="1">
        <v>564.78599999999994</v>
      </c>
      <c r="K1909" s="1">
        <v>575.82500000000005</v>
      </c>
      <c r="L1909" s="1">
        <v>579.44500000000005</v>
      </c>
      <c r="M1909" s="1">
        <v>581.34</v>
      </c>
      <c r="N1909" s="1">
        <v>583.91200000000003</v>
      </c>
      <c r="O1909" s="1">
        <v>586.23400000000004</v>
      </c>
      <c r="P1909" s="1">
        <v>587.97199999999998</v>
      </c>
      <c r="Q1909" s="1">
        <v>588.88400000000001</v>
      </c>
      <c r="R1909" s="1">
        <v>590.31299999999999</v>
      </c>
      <c r="S1909" s="1">
        <v>592.25900000000001</v>
      </c>
      <c r="T1909" s="1">
        <v>594.45399999999995</v>
      </c>
      <c r="U1909" s="1">
        <v>598.59</v>
      </c>
      <c r="V1909" s="1">
        <v>603.77099999999996</v>
      </c>
      <c r="W1909" s="1">
        <v>599.68899999999996</v>
      </c>
      <c r="X1909" s="1">
        <v>593.69899999999996</v>
      </c>
      <c r="Y1909" s="1">
        <v>591.18899999999996</v>
      </c>
      <c r="Z1909" s="1">
        <v>582.74900000000002</v>
      </c>
      <c r="AA1909" s="1">
        <v>571.09100000000001</v>
      </c>
      <c r="AB1909" s="1">
        <v>560.07299999999998</v>
      </c>
      <c r="AC1909" s="1">
        <v>550.32799999999997</v>
      </c>
      <c r="AD1909" s="1">
        <v>542.36500000000001</v>
      </c>
      <c r="AE1909" s="1">
        <v>537.45100000000002</v>
      </c>
      <c r="AF1909" s="1">
        <f t="shared" si="900"/>
        <v>543.23299999999995</v>
      </c>
      <c r="AH1909">
        <f t="shared" si="901"/>
        <v>-2.8689999999999145</v>
      </c>
      <c r="AI1909">
        <f t="shared" si="902"/>
        <v>0.93499999999994543</v>
      </c>
      <c r="AJ1909">
        <f t="shared" si="903"/>
        <v>1.5249999999999773</v>
      </c>
      <c r="AK1909">
        <f t="shared" si="904"/>
        <v>3.2570000000000618</v>
      </c>
      <c r="AL1909">
        <f t="shared" si="905"/>
        <v>4.5819999999999936</v>
      </c>
      <c r="AM1909">
        <f t="shared" si="906"/>
        <v>5.9779999999999518</v>
      </c>
      <c r="AN1909">
        <f t="shared" si="907"/>
        <v>5.5439999999999827</v>
      </c>
      <c r="AO1909">
        <f t="shared" si="908"/>
        <v>2.6009999999999991</v>
      </c>
      <c r="AP1909">
        <f t="shared" si="909"/>
        <v>11.039000000000101</v>
      </c>
      <c r="AQ1909">
        <f t="shared" si="910"/>
        <v>3.6200000000000045</v>
      </c>
      <c r="AR1909">
        <f t="shared" si="911"/>
        <v>1.8949999999999818</v>
      </c>
      <c r="AS1909">
        <f t="shared" si="912"/>
        <v>2.5720000000000027</v>
      </c>
      <c r="AT1909">
        <f t="shared" si="913"/>
        <v>2.3220000000000027</v>
      </c>
      <c r="AU1909">
        <f t="shared" si="914"/>
        <v>1.7379999999999427</v>
      </c>
      <c r="AV1909">
        <f t="shared" si="915"/>
        <v>0.91200000000003456</v>
      </c>
      <c r="AW1909">
        <f t="shared" si="916"/>
        <v>1.4289999999999736</v>
      </c>
      <c r="AX1909">
        <f t="shared" si="917"/>
        <v>1.9460000000000264</v>
      </c>
      <c r="AY1909">
        <f t="shared" si="918"/>
        <v>2.1949999999999363</v>
      </c>
      <c r="AZ1909">
        <f t="shared" si="919"/>
        <v>4.1360000000000809</v>
      </c>
      <c r="BA1909">
        <f t="shared" si="920"/>
        <v>5.1809999999999263</v>
      </c>
      <c r="BB1909">
        <f t="shared" si="921"/>
        <v>-4.0819999999999936</v>
      </c>
      <c r="BC1909">
        <f t="shared" si="922"/>
        <v>-5.9900000000000091</v>
      </c>
      <c r="BD1909">
        <f t="shared" si="923"/>
        <v>-2.5099999999999909</v>
      </c>
      <c r="BE1909">
        <f t="shared" si="924"/>
        <v>-8.4399999999999409</v>
      </c>
      <c r="BF1909">
        <f t="shared" si="925"/>
        <v>-11.658000000000015</v>
      </c>
      <c r="BG1909">
        <f t="shared" si="926"/>
        <v>-11.018000000000029</v>
      </c>
      <c r="BH1909">
        <f t="shared" si="927"/>
        <v>-9.7450000000000045</v>
      </c>
      <c r="BI1909">
        <f t="shared" si="928"/>
        <v>-7.9629999999999654</v>
      </c>
      <c r="BJ1909">
        <f t="shared" si="929"/>
        <v>-4.9139999999999873</v>
      </c>
      <c r="BK1909">
        <f t="shared" si="930"/>
        <v>5.7819999999999254</v>
      </c>
    </row>
    <row r="1910" spans="1:63" x14ac:dyDescent="0.3">
      <c r="A1910" s="1">
        <v>17.351500000000001</v>
      </c>
      <c r="B1910" s="1">
        <v>544.64800000000002</v>
      </c>
      <c r="C1910" s="1">
        <v>541.76499999999999</v>
      </c>
      <c r="D1910" s="1">
        <v>542.71400000000006</v>
      </c>
      <c r="E1910" s="1">
        <v>544.24300000000005</v>
      </c>
      <c r="F1910" s="1">
        <v>547.52300000000002</v>
      </c>
      <c r="G1910" s="1">
        <v>552.11800000000005</v>
      </c>
      <c r="H1910" s="1">
        <v>558.09299999999996</v>
      </c>
      <c r="I1910" s="1">
        <v>563.63599999999997</v>
      </c>
      <c r="J1910" s="1">
        <v>566.26499999999999</v>
      </c>
      <c r="K1910" s="1">
        <v>577.32000000000005</v>
      </c>
      <c r="L1910" s="1">
        <v>580.91300000000001</v>
      </c>
      <c r="M1910" s="1">
        <v>582.81799999999998</v>
      </c>
      <c r="N1910" s="1">
        <v>585.36199999999997</v>
      </c>
      <c r="O1910" s="1">
        <v>587.65499999999997</v>
      </c>
      <c r="P1910" s="1">
        <v>589.36400000000003</v>
      </c>
      <c r="Q1910" s="1">
        <v>590.24400000000003</v>
      </c>
      <c r="R1910" s="1">
        <v>591.62400000000002</v>
      </c>
      <c r="S1910" s="1">
        <v>593.51599999999996</v>
      </c>
      <c r="T1910" s="1">
        <v>595.66099999999994</v>
      </c>
      <c r="U1910" s="1">
        <v>599.73599999999999</v>
      </c>
      <c r="V1910" s="1">
        <v>604.91499999999996</v>
      </c>
      <c r="W1910" s="1">
        <v>600.85400000000004</v>
      </c>
      <c r="X1910" s="1">
        <v>594.88300000000004</v>
      </c>
      <c r="Y1910" s="1">
        <v>592.39700000000005</v>
      </c>
      <c r="Z1910" s="1">
        <v>583.98299999999995</v>
      </c>
      <c r="AA1910" s="1">
        <v>572.35599999999999</v>
      </c>
      <c r="AB1910" s="1">
        <v>561.36800000000005</v>
      </c>
      <c r="AC1910" s="1">
        <v>551.65700000000004</v>
      </c>
      <c r="AD1910" s="1">
        <v>543.73699999999997</v>
      </c>
      <c r="AE1910" s="1">
        <v>538.84900000000005</v>
      </c>
      <c r="AF1910" s="1">
        <f t="shared" si="900"/>
        <v>544.64800000000002</v>
      </c>
      <c r="AH1910">
        <f t="shared" si="901"/>
        <v>-2.8830000000000382</v>
      </c>
      <c r="AI1910">
        <f t="shared" si="902"/>
        <v>0.94900000000006912</v>
      </c>
      <c r="AJ1910">
        <f t="shared" si="903"/>
        <v>1.5289999999999964</v>
      </c>
      <c r="AK1910">
        <f t="shared" si="904"/>
        <v>3.2799999999999727</v>
      </c>
      <c r="AL1910">
        <f t="shared" si="905"/>
        <v>4.5950000000000273</v>
      </c>
      <c r="AM1910">
        <f t="shared" si="906"/>
        <v>5.9749999999999091</v>
      </c>
      <c r="AN1910">
        <f t="shared" si="907"/>
        <v>5.5430000000000064</v>
      </c>
      <c r="AO1910">
        <f t="shared" si="908"/>
        <v>2.6290000000000191</v>
      </c>
      <c r="AP1910">
        <f t="shared" si="909"/>
        <v>11.055000000000064</v>
      </c>
      <c r="AQ1910">
        <f t="shared" si="910"/>
        <v>3.5929999999999609</v>
      </c>
      <c r="AR1910">
        <f t="shared" si="911"/>
        <v>1.9049999999999727</v>
      </c>
      <c r="AS1910">
        <f t="shared" si="912"/>
        <v>2.5439999999999827</v>
      </c>
      <c r="AT1910">
        <f t="shared" si="913"/>
        <v>2.2930000000000064</v>
      </c>
      <c r="AU1910">
        <f t="shared" si="914"/>
        <v>1.70900000000006</v>
      </c>
      <c r="AV1910">
        <f t="shared" si="915"/>
        <v>0.87999999999999545</v>
      </c>
      <c r="AW1910">
        <f t="shared" si="916"/>
        <v>1.3799999999999955</v>
      </c>
      <c r="AX1910">
        <f t="shared" si="917"/>
        <v>1.8919999999999391</v>
      </c>
      <c r="AY1910">
        <f t="shared" si="918"/>
        <v>2.1449999999999818</v>
      </c>
      <c r="AZ1910">
        <f t="shared" si="919"/>
        <v>4.0750000000000455</v>
      </c>
      <c r="BA1910">
        <f t="shared" si="920"/>
        <v>5.1789999999999736</v>
      </c>
      <c r="BB1910">
        <f t="shared" si="921"/>
        <v>-4.0609999999999218</v>
      </c>
      <c r="BC1910">
        <f t="shared" si="922"/>
        <v>-5.9710000000000036</v>
      </c>
      <c r="BD1910">
        <f t="shared" si="923"/>
        <v>-2.48599999999999</v>
      </c>
      <c r="BE1910">
        <f t="shared" si="924"/>
        <v>-8.414000000000101</v>
      </c>
      <c r="BF1910">
        <f t="shared" si="925"/>
        <v>-11.626999999999953</v>
      </c>
      <c r="BG1910">
        <f t="shared" si="926"/>
        <v>-10.987999999999943</v>
      </c>
      <c r="BH1910">
        <f t="shared" si="927"/>
        <v>-9.7110000000000127</v>
      </c>
      <c r="BI1910">
        <f t="shared" si="928"/>
        <v>-7.9200000000000728</v>
      </c>
      <c r="BJ1910">
        <f t="shared" si="929"/>
        <v>-4.88799999999992</v>
      </c>
      <c r="BK1910">
        <f t="shared" si="930"/>
        <v>5.7989999999999782</v>
      </c>
    </row>
    <row r="1911" spans="1:63" x14ac:dyDescent="0.3">
      <c r="A1911" s="1">
        <v>17.358599999999999</v>
      </c>
      <c r="B1911" s="1">
        <v>546.779</v>
      </c>
      <c r="C1911" s="1">
        <v>543.88199999999995</v>
      </c>
      <c r="D1911" s="1">
        <v>544.85799999999995</v>
      </c>
      <c r="E1911" s="1">
        <v>546.41</v>
      </c>
      <c r="F1911" s="1">
        <v>549.70299999999997</v>
      </c>
      <c r="G1911" s="1">
        <v>554.27700000000004</v>
      </c>
      <c r="H1911" s="1">
        <v>560.25</v>
      </c>
      <c r="I1911" s="1">
        <v>565.83900000000006</v>
      </c>
      <c r="J1911" s="1">
        <v>568.51700000000005</v>
      </c>
      <c r="K1911" s="1">
        <v>579.57299999999998</v>
      </c>
      <c r="L1911" s="1">
        <v>583.10900000000004</v>
      </c>
      <c r="M1911" s="1">
        <v>585.05100000000004</v>
      </c>
      <c r="N1911" s="1">
        <v>587.58399999999995</v>
      </c>
      <c r="O1911" s="1">
        <v>589.82299999999998</v>
      </c>
      <c r="P1911" s="1">
        <v>591.447</v>
      </c>
      <c r="Q1911" s="1">
        <v>592.23599999999999</v>
      </c>
      <c r="R1911" s="1">
        <v>593.52800000000002</v>
      </c>
      <c r="S1911" s="1">
        <v>595.32600000000002</v>
      </c>
      <c r="T1911" s="1">
        <v>597.36</v>
      </c>
      <c r="U1911" s="1">
        <v>601.34500000000003</v>
      </c>
      <c r="V1911" s="1">
        <v>606.51800000000003</v>
      </c>
      <c r="W1911" s="1">
        <v>602.50900000000001</v>
      </c>
      <c r="X1911" s="1">
        <v>596.58699999999999</v>
      </c>
      <c r="Y1911" s="1">
        <v>594.14400000000001</v>
      </c>
      <c r="Z1911" s="1">
        <v>585.78300000000002</v>
      </c>
      <c r="AA1911" s="1">
        <v>574.21400000000006</v>
      </c>
      <c r="AB1911" s="1">
        <v>563.28599999999994</v>
      </c>
      <c r="AC1911" s="1">
        <v>553.64800000000002</v>
      </c>
      <c r="AD1911" s="1">
        <v>545.81299999999999</v>
      </c>
      <c r="AE1911" s="1">
        <v>540.96299999999997</v>
      </c>
      <c r="AF1911" s="1">
        <f t="shared" si="900"/>
        <v>546.779</v>
      </c>
      <c r="AH1911">
        <f t="shared" si="901"/>
        <v>-2.8970000000000482</v>
      </c>
      <c r="AI1911">
        <f t="shared" si="902"/>
        <v>0.97599999999999909</v>
      </c>
      <c r="AJ1911">
        <f t="shared" si="903"/>
        <v>1.5520000000000209</v>
      </c>
      <c r="AK1911">
        <f t="shared" si="904"/>
        <v>3.2930000000000064</v>
      </c>
      <c r="AL1911">
        <f t="shared" si="905"/>
        <v>4.5740000000000691</v>
      </c>
      <c r="AM1911">
        <f t="shared" si="906"/>
        <v>5.9729999999999563</v>
      </c>
      <c r="AN1911">
        <f t="shared" si="907"/>
        <v>5.5890000000000555</v>
      </c>
      <c r="AO1911">
        <f t="shared" si="908"/>
        <v>2.6779999999999973</v>
      </c>
      <c r="AP1911">
        <f t="shared" si="909"/>
        <v>11.055999999999926</v>
      </c>
      <c r="AQ1911">
        <f t="shared" si="910"/>
        <v>3.5360000000000582</v>
      </c>
      <c r="AR1911">
        <f t="shared" si="911"/>
        <v>1.9420000000000073</v>
      </c>
      <c r="AS1911">
        <f t="shared" si="912"/>
        <v>2.5329999999999018</v>
      </c>
      <c r="AT1911">
        <f t="shared" si="913"/>
        <v>2.2390000000000327</v>
      </c>
      <c r="AU1911">
        <f t="shared" si="914"/>
        <v>1.6240000000000236</v>
      </c>
      <c r="AV1911">
        <f t="shared" si="915"/>
        <v>0.78899999999998727</v>
      </c>
      <c r="AW1911">
        <f t="shared" si="916"/>
        <v>1.29200000000003</v>
      </c>
      <c r="AX1911">
        <f t="shared" si="917"/>
        <v>1.7980000000000018</v>
      </c>
      <c r="AY1911">
        <f t="shared" si="918"/>
        <v>2.0339999999999918</v>
      </c>
      <c r="AZ1911">
        <f t="shared" si="919"/>
        <v>3.9850000000000136</v>
      </c>
      <c r="BA1911">
        <f t="shared" si="920"/>
        <v>5.1730000000000018</v>
      </c>
      <c r="BB1911">
        <f t="shared" si="921"/>
        <v>-4.0090000000000146</v>
      </c>
      <c r="BC1911">
        <f t="shared" si="922"/>
        <v>-5.9220000000000255</v>
      </c>
      <c r="BD1911">
        <f t="shared" si="923"/>
        <v>-2.4429999999999836</v>
      </c>
      <c r="BE1911">
        <f t="shared" si="924"/>
        <v>-8.36099999999999</v>
      </c>
      <c r="BF1911">
        <f t="shared" si="925"/>
        <v>-11.56899999999996</v>
      </c>
      <c r="BG1911">
        <f t="shared" si="926"/>
        <v>-10.928000000000111</v>
      </c>
      <c r="BH1911">
        <f t="shared" si="927"/>
        <v>-9.63799999999992</v>
      </c>
      <c r="BI1911">
        <f t="shared" si="928"/>
        <v>-7.8350000000000364</v>
      </c>
      <c r="BJ1911">
        <f t="shared" si="929"/>
        <v>-4.8500000000000227</v>
      </c>
      <c r="BK1911">
        <f t="shared" si="930"/>
        <v>5.8160000000000309</v>
      </c>
    </row>
    <row r="1912" spans="1:63" x14ac:dyDescent="0.3">
      <c r="A1912" s="1">
        <v>17.3611</v>
      </c>
      <c r="B1912" s="1">
        <v>547.52599999999995</v>
      </c>
      <c r="C1912" s="1">
        <v>544.63499999999999</v>
      </c>
      <c r="D1912" s="1">
        <v>545.62</v>
      </c>
      <c r="E1912" s="1">
        <v>547.18499999999995</v>
      </c>
      <c r="F1912" s="1">
        <v>550.46900000000005</v>
      </c>
      <c r="G1912" s="1">
        <v>555.02700000000004</v>
      </c>
      <c r="H1912" s="1">
        <v>560.98699999999997</v>
      </c>
      <c r="I1912" s="1">
        <v>566.60199999999998</v>
      </c>
      <c r="J1912" s="1">
        <v>569.30499999999995</v>
      </c>
      <c r="K1912" s="1">
        <v>580.37900000000002</v>
      </c>
      <c r="L1912" s="1">
        <v>583.90200000000004</v>
      </c>
      <c r="M1912" s="1">
        <v>585.82500000000005</v>
      </c>
      <c r="N1912" s="1">
        <v>588.37099999999998</v>
      </c>
      <c r="O1912" s="1">
        <v>590.6</v>
      </c>
      <c r="P1912" s="1">
        <v>592.18700000000001</v>
      </c>
      <c r="Q1912" s="1">
        <v>592.928</v>
      </c>
      <c r="R1912" s="1">
        <v>594.17899999999997</v>
      </c>
      <c r="S1912" s="1">
        <v>595.93799999999999</v>
      </c>
      <c r="T1912" s="1">
        <v>597.93100000000004</v>
      </c>
      <c r="U1912" s="1">
        <v>601.88499999999999</v>
      </c>
      <c r="V1912" s="1">
        <v>607.05600000000004</v>
      </c>
      <c r="W1912" s="1">
        <v>603.06700000000001</v>
      </c>
      <c r="X1912" s="1">
        <v>597.16499999999996</v>
      </c>
      <c r="Y1912" s="1">
        <v>594.73599999999999</v>
      </c>
      <c r="Z1912" s="1">
        <v>586.399</v>
      </c>
      <c r="AA1912" s="1">
        <v>574.85599999999999</v>
      </c>
      <c r="AB1912" s="1">
        <v>563.95299999999997</v>
      </c>
      <c r="AC1912" s="1">
        <v>554.346</v>
      </c>
      <c r="AD1912" s="1">
        <v>546.54</v>
      </c>
      <c r="AE1912" s="1">
        <v>541.70699999999999</v>
      </c>
      <c r="AF1912" s="1">
        <f t="shared" si="900"/>
        <v>547.52599999999995</v>
      </c>
      <c r="AH1912">
        <f t="shared" si="901"/>
        <v>-2.8909999999999627</v>
      </c>
      <c r="AI1912">
        <f t="shared" si="902"/>
        <v>0.98500000000001364</v>
      </c>
      <c r="AJ1912">
        <f t="shared" si="903"/>
        <v>1.5649999999999409</v>
      </c>
      <c r="AK1912">
        <f t="shared" si="904"/>
        <v>3.2840000000001055</v>
      </c>
      <c r="AL1912">
        <f t="shared" si="905"/>
        <v>4.5579999999999927</v>
      </c>
      <c r="AM1912">
        <f t="shared" si="906"/>
        <v>5.9599999999999227</v>
      </c>
      <c r="AN1912">
        <f t="shared" si="907"/>
        <v>5.6150000000000091</v>
      </c>
      <c r="AO1912">
        <f t="shared" si="908"/>
        <v>2.7029999999999745</v>
      </c>
      <c r="AP1912">
        <f t="shared" si="909"/>
        <v>11.074000000000069</v>
      </c>
      <c r="AQ1912">
        <f t="shared" si="910"/>
        <v>3.5230000000000246</v>
      </c>
      <c r="AR1912">
        <f t="shared" si="911"/>
        <v>1.9230000000000018</v>
      </c>
      <c r="AS1912">
        <f t="shared" si="912"/>
        <v>2.5459999999999354</v>
      </c>
      <c r="AT1912">
        <f t="shared" si="913"/>
        <v>2.2290000000000418</v>
      </c>
      <c r="AU1912">
        <f t="shared" si="914"/>
        <v>1.5869999999999891</v>
      </c>
      <c r="AV1912">
        <f t="shared" si="915"/>
        <v>0.74099999999998545</v>
      </c>
      <c r="AW1912">
        <f t="shared" si="916"/>
        <v>1.2509999999999764</v>
      </c>
      <c r="AX1912">
        <f t="shared" si="917"/>
        <v>1.7590000000000146</v>
      </c>
      <c r="AY1912">
        <f t="shared" si="918"/>
        <v>1.9930000000000518</v>
      </c>
      <c r="AZ1912">
        <f t="shared" si="919"/>
        <v>3.9539999999999509</v>
      </c>
      <c r="BA1912">
        <f t="shared" si="920"/>
        <v>5.1710000000000491</v>
      </c>
      <c r="BB1912">
        <f t="shared" si="921"/>
        <v>-3.9890000000000327</v>
      </c>
      <c r="BC1912">
        <f t="shared" si="922"/>
        <v>-5.9020000000000437</v>
      </c>
      <c r="BD1912">
        <f t="shared" si="923"/>
        <v>-2.4289999999999736</v>
      </c>
      <c r="BE1912">
        <f t="shared" si="924"/>
        <v>-8.3369999999999891</v>
      </c>
      <c r="BF1912">
        <f t="shared" si="925"/>
        <v>-11.543000000000006</v>
      </c>
      <c r="BG1912">
        <f t="shared" si="926"/>
        <v>-10.90300000000002</v>
      </c>
      <c r="BH1912">
        <f t="shared" si="927"/>
        <v>-9.6069999999999709</v>
      </c>
      <c r="BI1912">
        <f t="shared" si="928"/>
        <v>-7.80600000000004</v>
      </c>
      <c r="BJ1912">
        <f t="shared" si="929"/>
        <v>-4.83299999999997</v>
      </c>
      <c r="BK1912">
        <f t="shared" si="930"/>
        <v>5.81899999999996</v>
      </c>
    </row>
    <row r="1913" spans="1:63" x14ac:dyDescent="0.3">
      <c r="A1913" s="1">
        <v>17.364899999999999</v>
      </c>
      <c r="B1913" s="1">
        <v>548.64099999999996</v>
      </c>
      <c r="C1913" s="1">
        <v>545.779</v>
      </c>
      <c r="D1913" s="1">
        <v>546.76599999999996</v>
      </c>
      <c r="E1913" s="1">
        <v>548.346</v>
      </c>
      <c r="F1913" s="1">
        <v>551.625</v>
      </c>
      <c r="G1913" s="1">
        <v>556.16099999999994</v>
      </c>
      <c r="H1913" s="1">
        <v>562.08799999999997</v>
      </c>
      <c r="I1913" s="1">
        <v>567.71</v>
      </c>
      <c r="J1913" s="1">
        <v>570.45699999999999</v>
      </c>
      <c r="K1913" s="1">
        <v>581.58600000000001</v>
      </c>
      <c r="L1913" s="1">
        <v>585.12900000000002</v>
      </c>
      <c r="M1913" s="1">
        <v>587.04100000000005</v>
      </c>
      <c r="N1913" s="1">
        <v>589.53300000000002</v>
      </c>
      <c r="O1913" s="1">
        <v>591.75</v>
      </c>
      <c r="P1913" s="1">
        <v>593.29700000000003</v>
      </c>
      <c r="Q1913" s="1">
        <v>593.97</v>
      </c>
      <c r="R1913" s="1">
        <v>595.15200000000004</v>
      </c>
      <c r="S1913" s="1">
        <v>596.84900000000005</v>
      </c>
      <c r="T1913" s="1">
        <v>598.78399999999999</v>
      </c>
      <c r="U1913" s="1">
        <v>602.68399999999997</v>
      </c>
      <c r="V1913" s="1">
        <v>607.86</v>
      </c>
      <c r="W1913" s="1">
        <v>603.89200000000005</v>
      </c>
      <c r="X1913" s="1">
        <v>598.01499999999999</v>
      </c>
      <c r="Y1913" s="1">
        <v>595.61</v>
      </c>
      <c r="Z1913" s="1">
        <v>587.31200000000001</v>
      </c>
      <c r="AA1913" s="1">
        <v>575.81200000000001</v>
      </c>
      <c r="AB1913" s="1">
        <v>564.95000000000005</v>
      </c>
      <c r="AC1913" s="1">
        <v>555.38599999999997</v>
      </c>
      <c r="AD1913" s="1">
        <v>547.62099999999998</v>
      </c>
      <c r="AE1913" s="1">
        <v>542.81500000000005</v>
      </c>
      <c r="AF1913" s="1">
        <f t="shared" si="900"/>
        <v>548.64099999999996</v>
      </c>
      <c r="AH1913">
        <f t="shared" si="901"/>
        <v>-2.8619999999999663</v>
      </c>
      <c r="AI1913">
        <f t="shared" si="902"/>
        <v>0.98699999999996635</v>
      </c>
      <c r="AJ1913">
        <f t="shared" si="903"/>
        <v>1.5800000000000409</v>
      </c>
      <c r="AK1913">
        <f t="shared" si="904"/>
        <v>3.2789999999999964</v>
      </c>
      <c r="AL1913">
        <f t="shared" si="905"/>
        <v>4.5359999999999445</v>
      </c>
      <c r="AM1913">
        <f t="shared" si="906"/>
        <v>5.9270000000000209</v>
      </c>
      <c r="AN1913">
        <f t="shared" si="907"/>
        <v>5.6220000000000709</v>
      </c>
      <c r="AO1913">
        <f t="shared" si="908"/>
        <v>2.7469999999999573</v>
      </c>
      <c r="AP1913">
        <f t="shared" si="909"/>
        <v>11.129000000000019</v>
      </c>
      <c r="AQ1913">
        <f t="shared" si="910"/>
        <v>3.5430000000000064</v>
      </c>
      <c r="AR1913">
        <f t="shared" si="911"/>
        <v>1.9120000000000346</v>
      </c>
      <c r="AS1913">
        <f t="shared" si="912"/>
        <v>2.4919999999999618</v>
      </c>
      <c r="AT1913">
        <f t="shared" si="913"/>
        <v>2.2169999999999845</v>
      </c>
      <c r="AU1913">
        <f t="shared" si="914"/>
        <v>1.5470000000000255</v>
      </c>
      <c r="AV1913">
        <f t="shared" si="915"/>
        <v>0.67300000000000182</v>
      </c>
      <c r="AW1913">
        <f t="shared" si="916"/>
        <v>1.1820000000000164</v>
      </c>
      <c r="AX1913">
        <f t="shared" si="917"/>
        <v>1.6970000000000027</v>
      </c>
      <c r="AY1913">
        <f t="shared" si="918"/>
        <v>1.9349999999999454</v>
      </c>
      <c r="AZ1913">
        <f t="shared" si="919"/>
        <v>3.8999999999999773</v>
      </c>
      <c r="BA1913">
        <f t="shared" si="920"/>
        <v>5.1760000000000446</v>
      </c>
      <c r="BB1913">
        <f t="shared" si="921"/>
        <v>-3.9679999999999609</v>
      </c>
      <c r="BC1913">
        <f t="shared" si="922"/>
        <v>-5.8770000000000664</v>
      </c>
      <c r="BD1913">
        <f t="shared" si="923"/>
        <v>-2.4049999999999727</v>
      </c>
      <c r="BE1913">
        <f t="shared" si="924"/>
        <v>-8.2980000000000018</v>
      </c>
      <c r="BF1913">
        <f t="shared" si="925"/>
        <v>-11.5</v>
      </c>
      <c r="BG1913">
        <f t="shared" si="926"/>
        <v>-10.861999999999966</v>
      </c>
      <c r="BH1913">
        <f t="shared" si="927"/>
        <v>-9.5640000000000782</v>
      </c>
      <c r="BI1913">
        <f t="shared" si="928"/>
        <v>-7.7649999999999864</v>
      </c>
      <c r="BJ1913">
        <f t="shared" si="929"/>
        <v>-4.8059999999999263</v>
      </c>
      <c r="BK1913">
        <f t="shared" si="930"/>
        <v>5.8259999999999081</v>
      </c>
    </row>
    <row r="1914" spans="1:63" x14ac:dyDescent="0.3">
      <c r="A1914" s="1">
        <v>17.366299999999999</v>
      </c>
      <c r="B1914" s="1">
        <v>549.05700000000002</v>
      </c>
      <c r="C1914" s="1">
        <v>546.21199999999999</v>
      </c>
      <c r="D1914" s="1">
        <v>547.19799999999998</v>
      </c>
      <c r="E1914" s="1">
        <v>548.779</v>
      </c>
      <c r="F1914" s="1">
        <v>552.06100000000004</v>
      </c>
      <c r="G1914" s="1">
        <v>556.58900000000006</v>
      </c>
      <c r="H1914" s="1">
        <v>562.50400000000002</v>
      </c>
      <c r="I1914" s="1">
        <v>568.11199999999997</v>
      </c>
      <c r="J1914" s="1">
        <v>570.87199999999996</v>
      </c>
      <c r="K1914" s="1">
        <v>582.03899999999999</v>
      </c>
      <c r="L1914" s="1">
        <v>585.6</v>
      </c>
      <c r="M1914" s="1">
        <v>587.52</v>
      </c>
      <c r="N1914" s="1">
        <v>589.971</v>
      </c>
      <c r="O1914" s="1">
        <v>592.173</v>
      </c>
      <c r="P1914" s="1">
        <v>593.71</v>
      </c>
      <c r="Q1914" s="1">
        <v>594.36199999999997</v>
      </c>
      <c r="R1914" s="1">
        <v>595.51599999999996</v>
      </c>
      <c r="S1914" s="1">
        <v>597.19000000000005</v>
      </c>
      <c r="T1914" s="1">
        <v>599.10400000000004</v>
      </c>
      <c r="U1914" s="1">
        <v>602.98199999999997</v>
      </c>
      <c r="V1914" s="1">
        <v>608.16099999999994</v>
      </c>
      <c r="W1914" s="1">
        <v>604.19799999999998</v>
      </c>
      <c r="X1914" s="1">
        <v>598.32799999999997</v>
      </c>
      <c r="Y1914" s="1">
        <v>595.93299999999999</v>
      </c>
      <c r="Z1914" s="1">
        <v>587.65099999999995</v>
      </c>
      <c r="AA1914" s="1">
        <v>576.16800000000001</v>
      </c>
      <c r="AB1914" s="1">
        <v>565.32100000000003</v>
      </c>
      <c r="AC1914" s="1">
        <v>555.77300000000002</v>
      </c>
      <c r="AD1914" s="1">
        <v>548.02300000000002</v>
      </c>
      <c r="AE1914" s="1">
        <v>543.22699999999998</v>
      </c>
      <c r="AF1914" s="1">
        <f t="shared" si="900"/>
        <v>549.05700000000002</v>
      </c>
      <c r="AH1914">
        <f t="shared" si="901"/>
        <v>-2.8450000000000273</v>
      </c>
      <c r="AI1914">
        <f t="shared" si="902"/>
        <v>0.98599999999999</v>
      </c>
      <c r="AJ1914">
        <f t="shared" si="903"/>
        <v>1.5810000000000173</v>
      </c>
      <c r="AK1914">
        <f t="shared" si="904"/>
        <v>3.2820000000000391</v>
      </c>
      <c r="AL1914">
        <f t="shared" si="905"/>
        <v>4.52800000000002</v>
      </c>
      <c r="AM1914">
        <f t="shared" si="906"/>
        <v>5.9149999999999636</v>
      </c>
      <c r="AN1914">
        <f t="shared" si="907"/>
        <v>5.6079999999999472</v>
      </c>
      <c r="AO1914">
        <f t="shared" si="908"/>
        <v>2.7599999999999909</v>
      </c>
      <c r="AP1914">
        <f t="shared" si="909"/>
        <v>11.16700000000003</v>
      </c>
      <c r="AQ1914">
        <f t="shared" si="910"/>
        <v>3.5610000000000355</v>
      </c>
      <c r="AR1914">
        <f t="shared" si="911"/>
        <v>1.9199999999999591</v>
      </c>
      <c r="AS1914">
        <f t="shared" si="912"/>
        <v>2.4510000000000218</v>
      </c>
      <c r="AT1914">
        <f t="shared" si="913"/>
        <v>2.2019999999999982</v>
      </c>
      <c r="AU1914">
        <f t="shared" si="914"/>
        <v>1.5370000000000346</v>
      </c>
      <c r="AV1914">
        <f t="shared" si="915"/>
        <v>0.65199999999992997</v>
      </c>
      <c r="AW1914">
        <f t="shared" si="916"/>
        <v>1.1539999999999964</v>
      </c>
      <c r="AX1914">
        <f t="shared" si="917"/>
        <v>1.6740000000000919</v>
      </c>
      <c r="AY1914">
        <f t="shared" si="918"/>
        <v>1.9139999999999873</v>
      </c>
      <c r="AZ1914">
        <f t="shared" si="919"/>
        <v>3.8779999999999291</v>
      </c>
      <c r="BA1914">
        <f t="shared" si="920"/>
        <v>5.1789999999999736</v>
      </c>
      <c r="BB1914">
        <f t="shared" si="921"/>
        <v>-3.9629999999999654</v>
      </c>
      <c r="BC1914">
        <f t="shared" si="922"/>
        <v>-5.8700000000000045</v>
      </c>
      <c r="BD1914">
        <f t="shared" si="923"/>
        <v>-2.3949999999999818</v>
      </c>
      <c r="BE1914">
        <f t="shared" si="924"/>
        <v>-8.2820000000000391</v>
      </c>
      <c r="BF1914">
        <f t="shared" si="925"/>
        <v>-11.482999999999947</v>
      </c>
      <c r="BG1914">
        <f t="shared" si="926"/>
        <v>-10.84699999999998</v>
      </c>
      <c r="BH1914">
        <f t="shared" si="927"/>
        <v>-9.5480000000000018</v>
      </c>
      <c r="BI1914">
        <f t="shared" si="928"/>
        <v>-7.75</v>
      </c>
      <c r="BJ1914">
        <f t="shared" si="929"/>
        <v>-4.7960000000000491</v>
      </c>
      <c r="BK1914">
        <f t="shared" si="930"/>
        <v>5.8300000000000409</v>
      </c>
    </row>
    <row r="1915" spans="1:63" x14ac:dyDescent="0.3">
      <c r="A1915" s="1">
        <v>17.368400000000001</v>
      </c>
      <c r="B1915" s="1">
        <v>549.67899999999997</v>
      </c>
      <c r="C1915" s="1">
        <v>546.86</v>
      </c>
      <c r="D1915" s="1">
        <v>547.84299999999996</v>
      </c>
      <c r="E1915" s="1">
        <v>549.41999999999996</v>
      </c>
      <c r="F1915" s="1">
        <v>552.70399999999995</v>
      </c>
      <c r="G1915" s="1">
        <v>557.226</v>
      </c>
      <c r="H1915" s="1">
        <v>563.13199999999995</v>
      </c>
      <c r="I1915" s="1">
        <v>568.72199999999998</v>
      </c>
      <c r="J1915" s="1">
        <v>571.50699999999995</v>
      </c>
      <c r="K1915" s="1">
        <v>582.70899999999995</v>
      </c>
      <c r="L1915" s="1">
        <v>586.29700000000003</v>
      </c>
      <c r="M1915" s="1">
        <v>588.23099999999999</v>
      </c>
      <c r="N1915" s="1">
        <v>590.649</v>
      </c>
      <c r="O1915" s="1">
        <v>592.81399999999996</v>
      </c>
      <c r="P1915" s="1">
        <v>594.32100000000003</v>
      </c>
      <c r="Q1915" s="1">
        <v>594.94500000000005</v>
      </c>
      <c r="R1915" s="1">
        <v>596.06399999999996</v>
      </c>
      <c r="S1915" s="1">
        <v>597.70100000000002</v>
      </c>
      <c r="T1915" s="1">
        <v>599.58100000000002</v>
      </c>
      <c r="U1915" s="1">
        <v>603.42399999999998</v>
      </c>
      <c r="V1915" s="1">
        <v>608.61</v>
      </c>
      <c r="W1915" s="1">
        <v>604.65700000000004</v>
      </c>
      <c r="X1915" s="1">
        <v>598.79399999999998</v>
      </c>
      <c r="Y1915" s="1">
        <v>596.41499999999996</v>
      </c>
      <c r="Z1915" s="1">
        <v>588.15800000000002</v>
      </c>
      <c r="AA1915" s="1">
        <v>576.70000000000005</v>
      </c>
      <c r="AB1915" s="1">
        <v>565.875</v>
      </c>
      <c r="AC1915" s="1">
        <v>556.34900000000005</v>
      </c>
      <c r="AD1915" s="1">
        <v>548.62400000000002</v>
      </c>
      <c r="AE1915" s="1">
        <v>543.84199999999998</v>
      </c>
      <c r="AF1915" s="1">
        <f t="shared" si="900"/>
        <v>549.67899999999997</v>
      </c>
      <c r="AH1915">
        <f t="shared" si="901"/>
        <v>-2.81899999999996</v>
      </c>
      <c r="AI1915">
        <f t="shared" si="902"/>
        <v>0.98299999999994725</v>
      </c>
      <c r="AJ1915">
        <f t="shared" si="903"/>
        <v>1.5769999999999982</v>
      </c>
      <c r="AK1915">
        <f t="shared" si="904"/>
        <v>3.2839999999999918</v>
      </c>
      <c r="AL1915">
        <f t="shared" si="905"/>
        <v>4.5220000000000482</v>
      </c>
      <c r="AM1915">
        <f t="shared" si="906"/>
        <v>5.9059999999999491</v>
      </c>
      <c r="AN1915">
        <f t="shared" si="907"/>
        <v>5.5900000000000318</v>
      </c>
      <c r="AO1915">
        <f t="shared" si="908"/>
        <v>2.7849999999999682</v>
      </c>
      <c r="AP1915">
        <f t="shared" si="909"/>
        <v>11.201999999999998</v>
      </c>
      <c r="AQ1915">
        <f t="shared" si="910"/>
        <v>3.5880000000000791</v>
      </c>
      <c r="AR1915">
        <f t="shared" si="911"/>
        <v>1.9339999999999691</v>
      </c>
      <c r="AS1915">
        <f t="shared" si="912"/>
        <v>2.4180000000000064</v>
      </c>
      <c r="AT1915">
        <f t="shared" si="913"/>
        <v>2.1649999999999636</v>
      </c>
      <c r="AU1915">
        <f t="shared" si="914"/>
        <v>1.5070000000000618</v>
      </c>
      <c r="AV1915">
        <f t="shared" si="915"/>
        <v>0.62400000000002365</v>
      </c>
      <c r="AW1915">
        <f t="shared" si="916"/>
        <v>1.1189999999999145</v>
      </c>
      <c r="AX1915">
        <f t="shared" si="917"/>
        <v>1.6370000000000573</v>
      </c>
      <c r="AY1915">
        <f t="shared" si="918"/>
        <v>1.8799999999999955</v>
      </c>
      <c r="AZ1915">
        <f t="shared" si="919"/>
        <v>3.8429999999999609</v>
      </c>
      <c r="BA1915">
        <f t="shared" si="920"/>
        <v>5.1860000000000355</v>
      </c>
      <c r="BB1915">
        <f t="shared" si="921"/>
        <v>-3.9529999999999745</v>
      </c>
      <c r="BC1915">
        <f t="shared" si="922"/>
        <v>-5.8630000000000564</v>
      </c>
      <c r="BD1915">
        <f t="shared" si="923"/>
        <v>-2.3790000000000191</v>
      </c>
      <c r="BE1915">
        <f t="shared" si="924"/>
        <v>-8.2569999999999482</v>
      </c>
      <c r="BF1915">
        <f t="shared" si="925"/>
        <v>-11.45799999999997</v>
      </c>
      <c r="BG1915">
        <f t="shared" si="926"/>
        <v>-10.825000000000045</v>
      </c>
      <c r="BH1915">
        <f t="shared" si="927"/>
        <v>-9.5259999999999536</v>
      </c>
      <c r="BI1915">
        <f t="shared" si="928"/>
        <v>-7.7250000000000227</v>
      </c>
      <c r="BJ1915">
        <f t="shared" si="929"/>
        <v>-4.7820000000000391</v>
      </c>
      <c r="BK1915">
        <f t="shared" si="930"/>
        <v>5.8369999999999891</v>
      </c>
    </row>
    <row r="1916" spans="1:63" x14ac:dyDescent="0.3">
      <c r="A1916" s="1">
        <v>17.371500000000001</v>
      </c>
      <c r="B1916" s="1">
        <v>550.60500000000002</v>
      </c>
      <c r="C1916" s="1">
        <v>547.79600000000005</v>
      </c>
      <c r="D1916" s="1">
        <v>548.77599999999995</v>
      </c>
      <c r="E1916" s="1">
        <v>550.34900000000005</v>
      </c>
      <c r="F1916" s="1">
        <v>553.63800000000003</v>
      </c>
      <c r="G1916" s="1">
        <v>558.16700000000003</v>
      </c>
      <c r="H1916" s="1">
        <v>564.08299999999997</v>
      </c>
      <c r="I1916" s="1">
        <v>569.70000000000005</v>
      </c>
      <c r="J1916" s="1">
        <v>572.50199999999995</v>
      </c>
      <c r="K1916" s="1">
        <v>583.69600000000003</v>
      </c>
      <c r="L1916" s="1">
        <v>587.31500000000005</v>
      </c>
      <c r="M1916" s="1">
        <v>589.25800000000004</v>
      </c>
      <c r="N1916" s="1">
        <v>591.66800000000001</v>
      </c>
      <c r="O1916" s="1">
        <v>593.79999999999995</v>
      </c>
      <c r="P1916" s="1">
        <v>595.25199999999995</v>
      </c>
      <c r="Q1916" s="1">
        <v>595.82500000000005</v>
      </c>
      <c r="R1916" s="1">
        <v>596.89300000000003</v>
      </c>
      <c r="S1916" s="1">
        <v>598.46500000000003</v>
      </c>
      <c r="T1916" s="1">
        <v>600.27800000000002</v>
      </c>
      <c r="U1916" s="1">
        <v>604.07299999999998</v>
      </c>
      <c r="V1916" s="1">
        <v>609.27300000000002</v>
      </c>
      <c r="W1916" s="1">
        <v>605.34500000000003</v>
      </c>
      <c r="X1916" s="1">
        <v>599.48800000000006</v>
      </c>
      <c r="Y1916" s="1">
        <v>597.12900000000002</v>
      </c>
      <c r="Z1916" s="1">
        <v>588.90899999999999</v>
      </c>
      <c r="AA1916" s="1">
        <v>577.49</v>
      </c>
      <c r="AB1916" s="1">
        <v>566.69899999999996</v>
      </c>
      <c r="AC1916" s="1">
        <v>557.20500000000004</v>
      </c>
      <c r="AD1916" s="1">
        <v>549.52</v>
      </c>
      <c r="AE1916" s="1">
        <v>544.76</v>
      </c>
      <c r="AF1916" s="1">
        <f t="shared" si="900"/>
        <v>550.60500000000002</v>
      </c>
      <c r="AH1916">
        <f t="shared" si="901"/>
        <v>-2.8089999999999691</v>
      </c>
      <c r="AI1916">
        <f t="shared" si="902"/>
        <v>0.9799999999999045</v>
      </c>
      <c r="AJ1916">
        <f t="shared" si="903"/>
        <v>1.5730000000000928</v>
      </c>
      <c r="AK1916">
        <f t="shared" si="904"/>
        <v>3.2889999999999873</v>
      </c>
      <c r="AL1916">
        <f t="shared" si="905"/>
        <v>4.5289999999999964</v>
      </c>
      <c r="AM1916">
        <f t="shared" si="906"/>
        <v>5.91599999999994</v>
      </c>
      <c r="AN1916">
        <f t="shared" si="907"/>
        <v>5.6170000000000755</v>
      </c>
      <c r="AO1916">
        <f t="shared" si="908"/>
        <v>2.8019999999999072</v>
      </c>
      <c r="AP1916">
        <f t="shared" si="909"/>
        <v>11.194000000000074</v>
      </c>
      <c r="AQ1916">
        <f t="shared" si="910"/>
        <v>3.6190000000000282</v>
      </c>
      <c r="AR1916">
        <f t="shared" si="911"/>
        <v>1.9429999999999836</v>
      </c>
      <c r="AS1916">
        <f t="shared" si="912"/>
        <v>2.4099999999999682</v>
      </c>
      <c r="AT1916">
        <f t="shared" si="913"/>
        <v>2.1319999999999482</v>
      </c>
      <c r="AU1916">
        <f t="shared" si="914"/>
        <v>1.4519999999999982</v>
      </c>
      <c r="AV1916">
        <f t="shared" si="915"/>
        <v>0.57300000000009277</v>
      </c>
      <c r="AW1916">
        <f t="shared" si="916"/>
        <v>1.0679999999999836</v>
      </c>
      <c r="AX1916">
        <f t="shared" si="917"/>
        <v>1.5720000000000027</v>
      </c>
      <c r="AY1916">
        <f t="shared" si="918"/>
        <v>1.8129999999999882</v>
      </c>
      <c r="AZ1916">
        <f t="shared" si="919"/>
        <v>3.7949999999999591</v>
      </c>
      <c r="BA1916">
        <f t="shared" si="920"/>
        <v>5.2000000000000455</v>
      </c>
      <c r="BB1916">
        <f t="shared" si="921"/>
        <v>-3.9279999999999973</v>
      </c>
      <c r="BC1916">
        <f t="shared" si="922"/>
        <v>-5.8569999999999709</v>
      </c>
      <c r="BD1916">
        <f t="shared" si="923"/>
        <v>-2.3590000000000373</v>
      </c>
      <c r="BE1916">
        <f t="shared" si="924"/>
        <v>-8.2200000000000273</v>
      </c>
      <c r="BF1916">
        <f t="shared" si="925"/>
        <v>-11.418999999999983</v>
      </c>
      <c r="BG1916">
        <f t="shared" si="926"/>
        <v>-10.791000000000054</v>
      </c>
      <c r="BH1916">
        <f t="shared" si="927"/>
        <v>-9.4939999999999145</v>
      </c>
      <c r="BI1916">
        <f t="shared" si="928"/>
        <v>-7.6850000000000591</v>
      </c>
      <c r="BJ1916">
        <f t="shared" si="929"/>
        <v>-4.7599999999999909</v>
      </c>
      <c r="BK1916">
        <f t="shared" si="930"/>
        <v>5.8450000000000273</v>
      </c>
    </row>
    <row r="1917" spans="1:63" x14ac:dyDescent="0.3">
      <c r="A1917" s="1">
        <v>17.376300000000001</v>
      </c>
      <c r="B1917" s="1">
        <v>551.97400000000005</v>
      </c>
      <c r="C1917" s="1">
        <v>549.14099999999996</v>
      </c>
      <c r="D1917" s="1">
        <v>550.11400000000003</v>
      </c>
      <c r="E1917" s="1">
        <v>551.69799999999998</v>
      </c>
      <c r="F1917" s="1">
        <v>555.00599999999997</v>
      </c>
      <c r="G1917" s="1">
        <v>559.56399999999996</v>
      </c>
      <c r="H1917" s="1">
        <v>565.54700000000003</v>
      </c>
      <c r="I1917" s="1">
        <v>571.23099999999999</v>
      </c>
      <c r="J1917" s="1">
        <v>574.01900000000001</v>
      </c>
      <c r="K1917" s="1">
        <v>585.21600000000001</v>
      </c>
      <c r="L1917" s="1">
        <v>588.82500000000005</v>
      </c>
      <c r="M1917" s="1">
        <v>590.76900000000001</v>
      </c>
      <c r="N1917" s="1">
        <v>593.16300000000001</v>
      </c>
      <c r="O1917" s="1">
        <v>595.27300000000002</v>
      </c>
      <c r="P1917" s="1">
        <v>596.67200000000003</v>
      </c>
      <c r="Q1917" s="1">
        <v>597.16399999999999</v>
      </c>
      <c r="R1917" s="1">
        <v>598.13800000000003</v>
      </c>
      <c r="S1917" s="1">
        <v>599.601</v>
      </c>
      <c r="T1917" s="1">
        <v>601.30100000000004</v>
      </c>
      <c r="U1917" s="1">
        <v>605.02599999999995</v>
      </c>
      <c r="V1917" s="1">
        <v>610.26499999999999</v>
      </c>
      <c r="W1917" s="1">
        <v>606.36900000000003</v>
      </c>
      <c r="X1917" s="1">
        <v>600.52599999999995</v>
      </c>
      <c r="Y1917" s="1">
        <v>598.18799999999999</v>
      </c>
      <c r="Z1917" s="1">
        <v>590.01599999999996</v>
      </c>
      <c r="AA1917" s="1">
        <v>578.65300000000002</v>
      </c>
      <c r="AB1917" s="1">
        <v>567.91499999999996</v>
      </c>
      <c r="AC1917" s="1">
        <v>558.47199999999998</v>
      </c>
      <c r="AD1917" s="1">
        <v>550.84100000000001</v>
      </c>
      <c r="AE1917" s="1">
        <v>546.11300000000006</v>
      </c>
      <c r="AF1917" s="1">
        <f t="shared" si="900"/>
        <v>551.97400000000005</v>
      </c>
      <c r="AH1917">
        <f t="shared" si="901"/>
        <v>-2.8330000000000837</v>
      </c>
      <c r="AI1917">
        <f t="shared" si="902"/>
        <v>0.97300000000007003</v>
      </c>
      <c r="AJ1917">
        <f t="shared" si="903"/>
        <v>1.5839999999999463</v>
      </c>
      <c r="AK1917">
        <f t="shared" si="904"/>
        <v>3.3079999999999927</v>
      </c>
      <c r="AL1917">
        <f t="shared" si="905"/>
        <v>4.5579999999999927</v>
      </c>
      <c r="AM1917">
        <f t="shared" si="906"/>
        <v>5.9830000000000609</v>
      </c>
      <c r="AN1917">
        <f t="shared" si="907"/>
        <v>5.6839999999999691</v>
      </c>
      <c r="AO1917">
        <f t="shared" si="908"/>
        <v>2.7880000000000109</v>
      </c>
      <c r="AP1917">
        <f t="shared" si="909"/>
        <v>11.197000000000003</v>
      </c>
      <c r="AQ1917">
        <f t="shared" si="910"/>
        <v>3.6090000000000373</v>
      </c>
      <c r="AR1917">
        <f t="shared" si="911"/>
        <v>1.94399999999996</v>
      </c>
      <c r="AS1917">
        <f t="shared" si="912"/>
        <v>2.3940000000000055</v>
      </c>
      <c r="AT1917">
        <f t="shared" si="913"/>
        <v>2.1100000000000136</v>
      </c>
      <c r="AU1917">
        <f t="shared" si="914"/>
        <v>1.3990000000000009</v>
      </c>
      <c r="AV1917">
        <f t="shared" si="915"/>
        <v>0.4919999999999618</v>
      </c>
      <c r="AW1917">
        <f t="shared" si="916"/>
        <v>0.97400000000004638</v>
      </c>
      <c r="AX1917">
        <f t="shared" si="917"/>
        <v>1.4629999999999654</v>
      </c>
      <c r="AY1917">
        <f t="shared" si="918"/>
        <v>1.7000000000000455</v>
      </c>
      <c r="AZ1917">
        <f t="shared" si="919"/>
        <v>3.7249999999999091</v>
      </c>
      <c r="BA1917">
        <f t="shared" si="920"/>
        <v>5.2390000000000327</v>
      </c>
      <c r="BB1917">
        <f t="shared" si="921"/>
        <v>-3.8959999999999582</v>
      </c>
      <c r="BC1917">
        <f t="shared" si="922"/>
        <v>-5.8430000000000746</v>
      </c>
      <c r="BD1917">
        <f t="shared" si="923"/>
        <v>-2.3379999999999654</v>
      </c>
      <c r="BE1917">
        <f t="shared" si="924"/>
        <v>-8.1720000000000255</v>
      </c>
      <c r="BF1917">
        <f t="shared" si="925"/>
        <v>-11.362999999999943</v>
      </c>
      <c r="BG1917">
        <f t="shared" si="926"/>
        <v>-10.738000000000056</v>
      </c>
      <c r="BH1917">
        <f t="shared" si="927"/>
        <v>-9.4429999999999836</v>
      </c>
      <c r="BI1917">
        <f t="shared" si="928"/>
        <v>-7.6309999999999718</v>
      </c>
      <c r="BJ1917">
        <f t="shared" si="929"/>
        <v>-4.7279999999999518</v>
      </c>
      <c r="BK1917">
        <f t="shared" si="930"/>
        <v>5.86099999999999</v>
      </c>
    </row>
    <row r="1918" spans="1:63" x14ac:dyDescent="0.3">
      <c r="A1918" s="1">
        <v>17.3781</v>
      </c>
      <c r="B1918" s="1">
        <v>552.48099999999999</v>
      </c>
      <c r="C1918" s="1">
        <v>549.63499999999999</v>
      </c>
      <c r="D1918" s="1">
        <v>550.60400000000004</v>
      </c>
      <c r="E1918" s="1">
        <v>552.19799999999998</v>
      </c>
      <c r="F1918" s="1">
        <v>555.51499999999999</v>
      </c>
      <c r="G1918" s="1">
        <v>560.09</v>
      </c>
      <c r="H1918" s="1">
        <v>566.10799999999995</v>
      </c>
      <c r="I1918" s="1">
        <v>571.80600000000004</v>
      </c>
      <c r="J1918" s="1">
        <v>574.59799999999996</v>
      </c>
      <c r="K1918" s="1">
        <v>585.78899999999999</v>
      </c>
      <c r="L1918" s="1">
        <v>589.37800000000004</v>
      </c>
      <c r="M1918" s="1">
        <v>591.33799999999997</v>
      </c>
      <c r="N1918" s="1">
        <v>593.74</v>
      </c>
      <c r="O1918" s="1">
        <v>595.82299999999998</v>
      </c>
      <c r="P1918" s="1">
        <v>597.20899999999995</v>
      </c>
      <c r="Q1918" s="1">
        <v>597.66600000000005</v>
      </c>
      <c r="R1918" s="1">
        <v>598.59500000000003</v>
      </c>
      <c r="S1918" s="1">
        <v>600.02099999999996</v>
      </c>
      <c r="T1918" s="1">
        <v>601.68700000000001</v>
      </c>
      <c r="U1918" s="1">
        <v>605.38099999999997</v>
      </c>
      <c r="V1918" s="1">
        <v>610.63800000000003</v>
      </c>
      <c r="W1918" s="1">
        <v>606.75099999999998</v>
      </c>
      <c r="X1918" s="1">
        <v>600.91399999999999</v>
      </c>
      <c r="Y1918" s="1">
        <v>598.58399999999995</v>
      </c>
      <c r="Z1918" s="1">
        <v>590.42700000000002</v>
      </c>
      <c r="AA1918" s="1">
        <v>579.08399999999995</v>
      </c>
      <c r="AB1918" s="1">
        <v>568.36300000000006</v>
      </c>
      <c r="AC1918" s="1">
        <v>558.93899999999996</v>
      </c>
      <c r="AD1918" s="1">
        <v>551.32799999999997</v>
      </c>
      <c r="AE1918" s="1">
        <v>546.61199999999997</v>
      </c>
      <c r="AF1918" s="1">
        <f t="shared" si="900"/>
        <v>552.48099999999999</v>
      </c>
      <c r="AH1918">
        <f t="shared" si="901"/>
        <v>-2.8460000000000036</v>
      </c>
      <c r="AI1918">
        <f t="shared" si="902"/>
        <v>0.96900000000005093</v>
      </c>
      <c r="AJ1918">
        <f t="shared" si="903"/>
        <v>1.5939999999999372</v>
      </c>
      <c r="AK1918">
        <f t="shared" si="904"/>
        <v>3.3170000000000073</v>
      </c>
      <c r="AL1918">
        <f t="shared" si="905"/>
        <v>4.5750000000000455</v>
      </c>
      <c r="AM1918">
        <f t="shared" si="906"/>
        <v>6.0179999999999154</v>
      </c>
      <c r="AN1918">
        <f t="shared" si="907"/>
        <v>5.6980000000000928</v>
      </c>
      <c r="AO1918">
        <f t="shared" si="908"/>
        <v>2.7919999999999163</v>
      </c>
      <c r="AP1918">
        <f t="shared" si="909"/>
        <v>11.191000000000031</v>
      </c>
      <c r="AQ1918">
        <f t="shared" si="910"/>
        <v>3.5890000000000555</v>
      </c>
      <c r="AR1918">
        <f t="shared" si="911"/>
        <v>1.9599999999999227</v>
      </c>
      <c r="AS1918">
        <f t="shared" si="912"/>
        <v>2.4020000000000437</v>
      </c>
      <c r="AT1918">
        <f t="shared" si="913"/>
        <v>2.08299999999997</v>
      </c>
      <c r="AU1918">
        <f t="shared" si="914"/>
        <v>1.3859999999999673</v>
      </c>
      <c r="AV1918">
        <f t="shared" si="915"/>
        <v>0.45700000000010732</v>
      </c>
      <c r="AW1918">
        <f t="shared" si="916"/>
        <v>0.92899999999997362</v>
      </c>
      <c r="AX1918">
        <f t="shared" si="917"/>
        <v>1.4259999999999309</v>
      </c>
      <c r="AY1918">
        <f t="shared" si="918"/>
        <v>1.6660000000000537</v>
      </c>
      <c r="AZ1918">
        <f t="shared" si="919"/>
        <v>3.69399999999996</v>
      </c>
      <c r="BA1918">
        <f t="shared" si="920"/>
        <v>5.2570000000000618</v>
      </c>
      <c r="BB1918">
        <f t="shared" si="921"/>
        <v>-3.8870000000000573</v>
      </c>
      <c r="BC1918">
        <f t="shared" si="922"/>
        <v>-5.8369999999999891</v>
      </c>
      <c r="BD1918">
        <f t="shared" si="923"/>
        <v>-2.3300000000000409</v>
      </c>
      <c r="BE1918">
        <f t="shared" si="924"/>
        <v>-8.1569999999999254</v>
      </c>
      <c r="BF1918">
        <f t="shared" si="925"/>
        <v>-11.343000000000075</v>
      </c>
      <c r="BG1918">
        <f t="shared" si="926"/>
        <v>-10.72099999999989</v>
      </c>
      <c r="BH1918">
        <f t="shared" si="927"/>
        <v>-9.4240000000000919</v>
      </c>
      <c r="BI1918">
        <f t="shared" si="928"/>
        <v>-7.61099999999999</v>
      </c>
      <c r="BJ1918">
        <f t="shared" si="929"/>
        <v>-4.7160000000000082</v>
      </c>
      <c r="BK1918">
        <f t="shared" si="930"/>
        <v>5.8690000000000282</v>
      </c>
    </row>
    <row r="1919" spans="1:63" x14ac:dyDescent="0.3">
      <c r="A1919" s="1">
        <v>17.380700000000001</v>
      </c>
      <c r="B1919" s="1">
        <v>553.23299999999995</v>
      </c>
      <c r="C1919" s="1">
        <v>550.38300000000004</v>
      </c>
      <c r="D1919" s="1">
        <v>551.34799999999996</v>
      </c>
      <c r="E1919" s="1">
        <v>552.95299999999997</v>
      </c>
      <c r="F1919" s="1">
        <v>556.28499999999997</v>
      </c>
      <c r="G1919" s="1">
        <v>560.89400000000001</v>
      </c>
      <c r="H1919" s="1">
        <v>566.95100000000002</v>
      </c>
      <c r="I1919" s="1">
        <v>572.65499999999997</v>
      </c>
      <c r="J1919" s="1">
        <v>575.47</v>
      </c>
      <c r="K1919" s="1">
        <v>586.62900000000002</v>
      </c>
      <c r="L1919" s="1">
        <v>590.20000000000005</v>
      </c>
      <c r="M1919" s="1">
        <v>592.19899999999996</v>
      </c>
      <c r="N1919" s="1">
        <v>594.62699999999995</v>
      </c>
      <c r="O1919" s="1">
        <v>596.65499999999997</v>
      </c>
      <c r="P1919" s="1">
        <v>598.01499999999999</v>
      </c>
      <c r="Q1919" s="1">
        <v>598.41399999999999</v>
      </c>
      <c r="R1919" s="1">
        <v>599.27800000000002</v>
      </c>
      <c r="S1919" s="1">
        <v>600.65</v>
      </c>
      <c r="T1919" s="1">
        <v>602.26800000000003</v>
      </c>
      <c r="U1919" s="1">
        <v>605.91399999999999</v>
      </c>
      <c r="V1919" s="1">
        <v>611.18899999999996</v>
      </c>
      <c r="W1919" s="1">
        <v>607.32399999999996</v>
      </c>
      <c r="X1919" s="1">
        <v>601.49599999999998</v>
      </c>
      <c r="Y1919" s="1">
        <v>599.17700000000002</v>
      </c>
      <c r="Z1919" s="1">
        <v>591.04600000000005</v>
      </c>
      <c r="AA1919" s="1">
        <v>579.726</v>
      </c>
      <c r="AB1919" s="1">
        <v>569.024</v>
      </c>
      <c r="AC1919" s="1">
        <v>559.62800000000004</v>
      </c>
      <c r="AD1919" s="1">
        <v>552.048</v>
      </c>
      <c r="AE1919" s="1">
        <v>547.35699999999997</v>
      </c>
      <c r="AF1919" s="1">
        <f t="shared" si="900"/>
        <v>553.23299999999995</v>
      </c>
      <c r="AH1919">
        <f t="shared" si="901"/>
        <v>-2.8499999999999091</v>
      </c>
      <c r="AI1919">
        <f t="shared" si="902"/>
        <v>0.96499999999991815</v>
      </c>
      <c r="AJ1919">
        <f t="shared" si="903"/>
        <v>1.6050000000000182</v>
      </c>
      <c r="AK1919">
        <f t="shared" si="904"/>
        <v>3.3319999999999936</v>
      </c>
      <c r="AL1919">
        <f t="shared" si="905"/>
        <v>4.6090000000000373</v>
      </c>
      <c r="AM1919">
        <f t="shared" si="906"/>
        <v>6.0570000000000164</v>
      </c>
      <c r="AN1919">
        <f t="shared" si="907"/>
        <v>5.7039999999999509</v>
      </c>
      <c r="AO1919">
        <f t="shared" si="908"/>
        <v>2.8150000000000546</v>
      </c>
      <c r="AP1919">
        <f t="shared" si="909"/>
        <v>11.158999999999992</v>
      </c>
      <c r="AQ1919">
        <f t="shared" si="910"/>
        <v>3.5710000000000264</v>
      </c>
      <c r="AR1919">
        <f t="shared" si="911"/>
        <v>1.99899999999991</v>
      </c>
      <c r="AS1919">
        <f t="shared" si="912"/>
        <v>2.4279999999999973</v>
      </c>
      <c r="AT1919">
        <f t="shared" si="913"/>
        <v>2.02800000000002</v>
      </c>
      <c r="AU1919">
        <f t="shared" si="914"/>
        <v>1.3600000000000136</v>
      </c>
      <c r="AV1919">
        <f t="shared" si="915"/>
        <v>0.39900000000000091</v>
      </c>
      <c r="AW1919">
        <f t="shared" si="916"/>
        <v>0.86400000000003274</v>
      </c>
      <c r="AX1919">
        <f t="shared" si="917"/>
        <v>1.3719999999999573</v>
      </c>
      <c r="AY1919">
        <f t="shared" si="918"/>
        <v>1.6180000000000518</v>
      </c>
      <c r="AZ1919">
        <f t="shared" si="919"/>
        <v>3.6459999999999582</v>
      </c>
      <c r="BA1919">
        <f t="shared" si="920"/>
        <v>5.2749999999999773</v>
      </c>
      <c r="BB1919">
        <f t="shared" si="921"/>
        <v>-3.8650000000000091</v>
      </c>
      <c r="BC1919">
        <f t="shared" si="922"/>
        <v>-5.8279999999999745</v>
      </c>
      <c r="BD1919">
        <f t="shared" si="923"/>
        <v>-2.31899999999996</v>
      </c>
      <c r="BE1919">
        <f t="shared" si="924"/>
        <v>-8.1309999999999718</v>
      </c>
      <c r="BF1919">
        <f t="shared" si="925"/>
        <v>-11.32000000000005</v>
      </c>
      <c r="BG1919">
        <f t="shared" si="926"/>
        <v>-10.701999999999998</v>
      </c>
      <c r="BH1919">
        <f t="shared" si="927"/>
        <v>-9.3959999999999582</v>
      </c>
      <c r="BI1919">
        <f t="shared" si="928"/>
        <v>-7.5800000000000409</v>
      </c>
      <c r="BJ1919">
        <f t="shared" si="929"/>
        <v>-4.6910000000000309</v>
      </c>
      <c r="BK1919">
        <f t="shared" si="930"/>
        <v>5.8759999999999764</v>
      </c>
    </row>
    <row r="1920" spans="1:63" x14ac:dyDescent="0.3">
      <c r="A1920" s="1">
        <v>17.381699999999999</v>
      </c>
      <c r="B1920" s="1">
        <v>553.51300000000003</v>
      </c>
      <c r="C1920" s="1">
        <v>550.66700000000003</v>
      </c>
      <c r="D1920" s="1">
        <v>551.63199999999995</v>
      </c>
      <c r="E1920" s="1">
        <v>553.23800000000006</v>
      </c>
      <c r="F1920" s="1">
        <v>556.57600000000002</v>
      </c>
      <c r="G1920" s="1">
        <v>561.19899999999996</v>
      </c>
      <c r="H1920" s="1">
        <v>567.26499999999999</v>
      </c>
      <c r="I1920" s="1">
        <v>572.96900000000005</v>
      </c>
      <c r="J1920" s="1">
        <v>575.79499999999996</v>
      </c>
      <c r="K1920" s="1">
        <v>586.93899999999996</v>
      </c>
      <c r="L1920" s="1">
        <v>590.50900000000001</v>
      </c>
      <c r="M1920" s="1">
        <v>592.52499999999998</v>
      </c>
      <c r="N1920" s="1">
        <v>594.95899999999995</v>
      </c>
      <c r="O1920" s="1">
        <v>596.97</v>
      </c>
      <c r="P1920" s="1">
        <v>598.31700000000001</v>
      </c>
      <c r="Q1920" s="1">
        <v>598.69500000000005</v>
      </c>
      <c r="R1920" s="1">
        <v>599.53899999999999</v>
      </c>
      <c r="S1920" s="1">
        <v>600.88900000000001</v>
      </c>
      <c r="T1920" s="1">
        <v>602.48500000000001</v>
      </c>
      <c r="U1920" s="1">
        <v>606.11199999999997</v>
      </c>
      <c r="V1920" s="1">
        <v>611.39300000000003</v>
      </c>
      <c r="W1920" s="1">
        <v>607.53800000000001</v>
      </c>
      <c r="X1920" s="1">
        <v>601.71299999999997</v>
      </c>
      <c r="Y1920" s="1">
        <v>599.4</v>
      </c>
      <c r="Z1920" s="1">
        <v>591.27700000000004</v>
      </c>
      <c r="AA1920" s="1">
        <v>579.96500000000003</v>
      </c>
      <c r="AB1920" s="1">
        <v>569.27</v>
      </c>
      <c r="AC1920" s="1">
        <v>559.88300000000004</v>
      </c>
      <c r="AD1920" s="1">
        <v>552.31500000000005</v>
      </c>
      <c r="AE1920" s="1">
        <v>547.63499999999999</v>
      </c>
      <c r="AF1920" s="1">
        <f t="shared" si="900"/>
        <v>553.51300000000003</v>
      </c>
      <c r="AH1920">
        <f t="shared" si="901"/>
        <v>-2.8460000000000036</v>
      </c>
      <c r="AI1920">
        <f t="shared" si="902"/>
        <v>0.96499999999991815</v>
      </c>
      <c r="AJ1920">
        <f t="shared" si="903"/>
        <v>1.6060000000001082</v>
      </c>
      <c r="AK1920">
        <f t="shared" si="904"/>
        <v>3.3379999999999654</v>
      </c>
      <c r="AL1920">
        <f t="shared" si="905"/>
        <v>4.6229999999999336</v>
      </c>
      <c r="AM1920">
        <f t="shared" si="906"/>
        <v>6.0660000000000309</v>
      </c>
      <c r="AN1920">
        <f t="shared" si="907"/>
        <v>5.7040000000000646</v>
      </c>
      <c r="AO1920">
        <f t="shared" si="908"/>
        <v>2.8259999999999081</v>
      </c>
      <c r="AP1920">
        <f t="shared" si="909"/>
        <v>11.144000000000005</v>
      </c>
      <c r="AQ1920">
        <f t="shared" si="910"/>
        <v>3.57000000000005</v>
      </c>
      <c r="AR1920">
        <f t="shared" si="911"/>
        <v>2.0159999999999627</v>
      </c>
      <c r="AS1920">
        <f t="shared" si="912"/>
        <v>2.4339999999999691</v>
      </c>
      <c r="AT1920">
        <f t="shared" si="913"/>
        <v>2.0110000000000809</v>
      </c>
      <c r="AU1920">
        <f t="shared" si="914"/>
        <v>1.34699999999998</v>
      </c>
      <c r="AV1920">
        <f t="shared" si="915"/>
        <v>0.37800000000004275</v>
      </c>
      <c r="AW1920">
        <f t="shared" si="916"/>
        <v>0.84399999999993724</v>
      </c>
      <c r="AX1920">
        <f t="shared" si="917"/>
        <v>1.3500000000000227</v>
      </c>
      <c r="AY1920">
        <f t="shared" si="918"/>
        <v>1.5960000000000036</v>
      </c>
      <c r="AZ1920">
        <f t="shared" si="919"/>
        <v>3.6269999999999527</v>
      </c>
      <c r="BA1920">
        <f t="shared" si="920"/>
        <v>5.2810000000000628</v>
      </c>
      <c r="BB1920">
        <f t="shared" si="921"/>
        <v>-3.8550000000000182</v>
      </c>
      <c r="BC1920">
        <f t="shared" si="922"/>
        <v>-5.8250000000000455</v>
      </c>
      <c r="BD1920">
        <f t="shared" si="923"/>
        <v>-2.3129999999999882</v>
      </c>
      <c r="BE1920">
        <f t="shared" si="924"/>
        <v>-8.1229999999999336</v>
      </c>
      <c r="BF1920">
        <f t="shared" si="925"/>
        <v>-11.312000000000012</v>
      </c>
      <c r="BG1920">
        <f t="shared" si="926"/>
        <v>-10.69500000000005</v>
      </c>
      <c r="BH1920">
        <f t="shared" si="927"/>
        <v>-9.3869999999999436</v>
      </c>
      <c r="BI1920">
        <f t="shared" si="928"/>
        <v>-7.5679999999999836</v>
      </c>
      <c r="BJ1920">
        <f t="shared" si="929"/>
        <v>-4.6800000000000637</v>
      </c>
      <c r="BK1920">
        <f t="shared" si="930"/>
        <v>5.8780000000000427</v>
      </c>
    </row>
    <row r="1921" spans="1:63" x14ac:dyDescent="0.3">
      <c r="A1921" s="1">
        <v>17.382100000000001</v>
      </c>
      <c r="B1921" s="1">
        <v>553.61699999999996</v>
      </c>
      <c r="C1921" s="1">
        <v>550.774</v>
      </c>
      <c r="D1921" s="1">
        <v>551.73900000000003</v>
      </c>
      <c r="E1921" s="1">
        <v>553.346</v>
      </c>
      <c r="F1921" s="1">
        <v>556.68600000000004</v>
      </c>
      <c r="G1921" s="1">
        <v>561.31299999999999</v>
      </c>
      <c r="H1921" s="1">
        <v>567.38300000000004</v>
      </c>
      <c r="I1921" s="1">
        <v>573.08600000000001</v>
      </c>
      <c r="J1921" s="1">
        <v>575.91600000000005</v>
      </c>
      <c r="K1921" s="1">
        <v>587.05600000000004</v>
      </c>
      <c r="L1921" s="1">
        <v>590.625</v>
      </c>
      <c r="M1921" s="1">
        <v>592.64800000000002</v>
      </c>
      <c r="N1921" s="1">
        <v>595.08199999999999</v>
      </c>
      <c r="O1921" s="1">
        <v>597.08900000000006</v>
      </c>
      <c r="P1921" s="1">
        <v>598.42999999999995</v>
      </c>
      <c r="Q1921" s="1">
        <v>598.80100000000004</v>
      </c>
      <c r="R1921" s="1">
        <v>599.63800000000003</v>
      </c>
      <c r="S1921" s="1">
        <v>600.98</v>
      </c>
      <c r="T1921" s="1">
        <v>602.56600000000003</v>
      </c>
      <c r="U1921" s="1">
        <v>606.18700000000001</v>
      </c>
      <c r="V1921" s="1">
        <v>611.46900000000005</v>
      </c>
      <c r="W1921" s="1">
        <v>607.61800000000005</v>
      </c>
      <c r="X1921" s="1">
        <v>601.79499999999996</v>
      </c>
      <c r="Y1921" s="1">
        <v>599.48299999999995</v>
      </c>
      <c r="Z1921" s="1">
        <v>591.36400000000003</v>
      </c>
      <c r="AA1921" s="1">
        <v>580.05499999999995</v>
      </c>
      <c r="AB1921" s="1">
        <v>569.36099999999999</v>
      </c>
      <c r="AC1921" s="1">
        <v>559.97699999999998</v>
      </c>
      <c r="AD1921" s="1">
        <v>552.41399999999999</v>
      </c>
      <c r="AE1921" s="1">
        <v>547.73900000000003</v>
      </c>
      <c r="AF1921" s="1">
        <f t="shared" si="900"/>
        <v>553.61699999999996</v>
      </c>
      <c r="AH1921">
        <f t="shared" si="901"/>
        <v>-2.8429999999999609</v>
      </c>
      <c r="AI1921">
        <f t="shared" si="902"/>
        <v>0.96500000000003183</v>
      </c>
      <c r="AJ1921">
        <f t="shared" si="903"/>
        <v>1.6069999999999709</v>
      </c>
      <c r="AK1921">
        <f t="shared" si="904"/>
        <v>3.3400000000000318</v>
      </c>
      <c r="AL1921">
        <f t="shared" si="905"/>
        <v>4.6269999999999527</v>
      </c>
      <c r="AM1921">
        <f t="shared" si="906"/>
        <v>6.07000000000005</v>
      </c>
      <c r="AN1921">
        <f t="shared" si="907"/>
        <v>5.7029999999999745</v>
      </c>
      <c r="AO1921">
        <f t="shared" si="908"/>
        <v>2.8300000000000409</v>
      </c>
      <c r="AP1921">
        <f t="shared" si="909"/>
        <v>11.139999999999986</v>
      </c>
      <c r="AQ1921">
        <f t="shared" si="910"/>
        <v>3.56899999999996</v>
      </c>
      <c r="AR1921">
        <f t="shared" si="911"/>
        <v>2.0230000000000246</v>
      </c>
      <c r="AS1921">
        <f t="shared" si="912"/>
        <v>2.4339999999999691</v>
      </c>
      <c r="AT1921">
        <f t="shared" si="913"/>
        <v>2.0070000000000618</v>
      </c>
      <c r="AU1921">
        <f t="shared" si="914"/>
        <v>1.3409999999998945</v>
      </c>
      <c r="AV1921">
        <f t="shared" si="915"/>
        <v>0.37100000000009459</v>
      </c>
      <c r="AW1921">
        <f t="shared" si="916"/>
        <v>0.83699999999998909</v>
      </c>
      <c r="AX1921">
        <f t="shared" si="917"/>
        <v>1.3419999999999845</v>
      </c>
      <c r="AY1921">
        <f t="shared" si="918"/>
        <v>1.5860000000000127</v>
      </c>
      <c r="AZ1921">
        <f t="shared" si="919"/>
        <v>3.6209999999999809</v>
      </c>
      <c r="BA1921">
        <f t="shared" si="920"/>
        <v>5.2820000000000391</v>
      </c>
      <c r="BB1921">
        <f t="shared" si="921"/>
        <v>-3.8509999999999991</v>
      </c>
      <c r="BC1921">
        <f t="shared" si="922"/>
        <v>-5.8230000000000928</v>
      </c>
      <c r="BD1921">
        <f t="shared" si="923"/>
        <v>-2.3120000000000118</v>
      </c>
      <c r="BE1921">
        <f t="shared" si="924"/>
        <v>-8.1189999999999145</v>
      </c>
      <c r="BF1921">
        <f t="shared" si="925"/>
        <v>-11.309000000000083</v>
      </c>
      <c r="BG1921">
        <f t="shared" si="926"/>
        <v>-10.69399999999996</v>
      </c>
      <c r="BH1921">
        <f t="shared" si="927"/>
        <v>-9.3840000000000146</v>
      </c>
      <c r="BI1921">
        <f t="shared" si="928"/>
        <v>-7.5629999999999882</v>
      </c>
      <c r="BJ1921">
        <f t="shared" si="929"/>
        <v>-4.6749999999999545</v>
      </c>
      <c r="BK1921">
        <f t="shared" si="930"/>
        <v>5.8779999999999291</v>
      </c>
    </row>
    <row r="1922" spans="1:63" x14ac:dyDescent="0.3">
      <c r="A1922" s="1">
        <v>17.3827</v>
      </c>
      <c r="B1922" s="1">
        <v>553.774</v>
      </c>
      <c r="C1922" s="1">
        <v>550.93399999999997</v>
      </c>
      <c r="D1922" s="1">
        <v>551.9</v>
      </c>
      <c r="E1922" s="1">
        <v>553.50699999999995</v>
      </c>
      <c r="F1922" s="1">
        <v>556.851</v>
      </c>
      <c r="G1922" s="1">
        <v>561.48500000000001</v>
      </c>
      <c r="H1922" s="1">
        <v>567.55799999999999</v>
      </c>
      <c r="I1922" s="1">
        <v>573.26199999999994</v>
      </c>
      <c r="J1922" s="1">
        <v>576.09799999999996</v>
      </c>
      <c r="K1922" s="1">
        <v>587.23099999999999</v>
      </c>
      <c r="L1922" s="1">
        <v>590.79899999999998</v>
      </c>
      <c r="M1922" s="1">
        <v>592.83399999999995</v>
      </c>
      <c r="N1922" s="1">
        <v>595.26499999999999</v>
      </c>
      <c r="O1922" s="1">
        <v>597.26900000000001</v>
      </c>
      <c r="P1922" s="1">
        <v>598.6</v>
      </c>
      <c r="Q1922" s="1">
        <v>598.96</v>
      </c>
      <c r="R1922" s="1">
        <v>599.78700000000003</v>
      </c>
      <c r="S1922" s="1">
        <v>601.11599999999999</v>
      </c>
      <c r="T1922" s="1">
        <v>602.68799999999999</v>
      </c>
      <c r="U1922" s="1">
        <v>606.29700000000003</v>
      </c>
      <c r="V1922" s="1">
        <v>611.58399999999995</v>
      </c>
      <c r="W1922" s="1">
        <v>607.73699999999997</v>
      </c>
      <c r="X1922" s="1">
        <v>601.91700000000003</v>
      </c>
      <c r="Y1922" s="1">
        <v>599.60699999999997</v>
      </c>
      <c r="Z1922" s="1">
        <v>591.49400000000003</v>
      </c>
      <c r="AA1922" s="1">
        <v>580.18899999999996</v>
      </c>
      <c r="AB1922" s="1">
        <v>569.49900000000002</v>
      </c>
      <c r="AC1922" s="1">
        <v>560.11900000000003</v>
      </c>
      <c r="AD1922" s="1">
        <v>552.56399999999996</v>
      </c>
      <c r="AE1922" s="1">
        <v>547.89499999999998</v>
      </c>
      <c r="AF1922" s="1">
        <f t="shared" si="900"/>
        <v>553.774</v>
      </c>
      <c r="AH1922">
        <f t="shared" si="901"/>
        <v>-2.8400000000000318</v>
      </c>
      <c r="AI1922">
        <f t="shared" si="902"/>
        <v>0.96600000000000819</v>
      </c>
      <c r="AJ1922">
        <f t="shared" si="903"/>
        <v>1.6069999999999709</v>
      </c>
      <c r="AK1922">
        <f t="shared" si="904"/>
        <v>3.3440000000000509</v>
      </c>
      <c r="AL1922">
        <f t="shared" si="905"/>
        <v>4.6340000000000146</v>
      </c>
      <c r="AM1922">
        <f t="shared" si="906"/>
        <v>6.0729999999999791</v>
      </c>
      <c r="AN1922">
        <f t="shared" si="907"/>
        <v>5.7039999999999509</v>
      </c>
      <c r="AO1922">
        <f t="shared" si="908"/>
        <v>2.8360000000000127</v>
      </c>
      <c r="AP1922">
        <f t="shared" si="909"/>
        <v>11.133000000000038</v>
      </c>
      <c r="AQ1922">
        <f t="shared" si="910"/>
        <v>3.5679999999999836</v>
      </c>
      <c r="AR1922">
        <f t="shared" si="911"/>
        <v>2.0349999999999682</v>
      </c>
      <c r="AS1922">
        <f t="shared" si="912"/>
        <v>2.43100000000004</v>
      </c>
      <c r="AT1922">
        <f t="shared" si="913"/>
        <v>2.0040000000000191</v>
      </c>
      <c r="AU1922">
        <f t="shared" si="914"/>
        <v>1.3310000000000173</v>
      </c>
      <c r="AV1922">
        <f t="shared" si="915"/>
        <v>0.36000000000001364</v>
      </c>
      <c r="AW1922">
        <f t="shared" si="916"/>
        <v>0.82699999999999818</v>
      </c>
      <c r="AX1922">
        <f t="shared" si="917"/>
        <v>1.3289999999999509</v>
      </c>
      <c r="AY1922">
        <f t="shared" si="918"/>
        <v>1.5720000000000027</v>
      </c>
      <c r="AZ1922">
        <f t="shared" si="919"/>
        <v>3.6090000000000373</v>
      </c>
      <c r="BA1922">
        <f t="shared" si="920"/>
        <v>5.2869999999999209</v>
      </c>
      <c r="BB1922">
        <f t="shared" si="921"/>
        <v>-3.84699999999998</v>
      </c>
      <c r="BC1922">
        <f t="shared" si="922"/>
        <v>-5.8199999999999363</v>
      </c>
      <c r="BD1922">
        <f t="shared" si="923"/>
        <v>-2.3100000000000591</v>
      </c>
      <c r="BE1922">
        <f t="shared" si="924"/>
        <v>-8.1129999999999427</v>
      </c>
      <c r="BF1922">
        <f t="shared" si="925"/>
        <v>-11.305000000000064</v>
      </c>
      <c r="BG1922">
        <f t="shared" si="926"/>
        <v>-10.689999999999941</v>
      </c>
      <c r="BH1922">
        <f t="shared" si="927"/>
        <v>-9.3799999999999955</v>
      </c>
      <c r="BI1922">
        <f t="shared" si="928"/>
        <v>-7.5550000000000637</v>
      </c>
      <c r="BJ1922">
        <f t="shared" si="929"/>
        <v>-4.6689999999999827</v>
      </c>
      <c r="BK1922">
        <f t="shared" si="930"/>
        <v>5.8790000000000191</v>
      </c>
    </row>
    <row r="1923" spans="1:63" x14ac:dyDescent="0.3">
      <c r="A1923" s="1">
        <v>17.383500000000002</v>
      </c>
      <c r="B1923" s="1">
        <v>554.00800000000004</v>
      </c>
      <c r="C1923" s="1">
        <v>551.17499999999995</v>
      </c>
      <c r="D1923" s="1">
        <v>552.14200000000005</v>
      </c>
      <c r="E1923" s="1">
        <v>553.75</v>
      </c>
      <c r="F1923" s="1">
        <v>557.1</v>
      </c>
      <c r="G1923" s="1">
        <v>561.74199999999996</v>
      </c>
      <c r="H1923" s="1">
        <v>567.82100000000003</v>
      </c>
      <c r="I1923" s="1">
        <v>573.52499999999998</v>
      </c>
      <c r="J1923" s="1">
        <v>576.37</v>
      </c>
      <c r="K1923" s="1">
        <v>587.49300000000005</v>
      </c>
      <c r="L1923" s="1">
        <v>591.06299999999999</v>
      </c>
      <c r="M1923" s="1">
        <v>593.10900000000004</v>
      </c>
      <c r="N1923" s="1">
        <v>595.53899999999999</v>
      </c>
      <c r="O1923" s="1">
        <v>597.53800000000001</v>
      </c>
      <c r="P1923" s="1">
        <v>598.85599999999999</v>
      </c>
      <c r="Q1923" s="1">
        <v>599.20100000000002</v>
      </c>
      <c r="R1923" s="1">
        <v>600.01099999999997</v>
      </c>
      <c r="S1923" s="1">
        <v>601.32000000000005</v>
      </c>
      <c r="T1923" s="1">
        <v>602.87</v>
      </c>
      <c r="U1923" s="1">
        <v>606.46299999999997</v>
      </c>
      <c r="V1923" s="1">
        <v>611.75599999999997</v>
      </c>
      <c r="W1923" s="1">
        <v>607.91600000000005</v>
      </c>
      <c r="X1923" s="1">
        <v>602.1</v>
      </c>
      <c r="Y1923" s="1">
        <v>599.79399999999998</v>
      </c>
      <c r="Z1923" s="1">
        <v>591.68700000000001</v>
      </c>
      <c r="AA1923" s="1">
        <v>580.39</v>
      </c>
      <c r="AB1923" s="1">
        <v>569.70399999999995</v>
      </c>
      <c r="AC1923" s="1">
        <v>560.33199999999999</v>
      </c>
      <c r="AD1923" s="1">
        <v>552.78700000000003</v>
      </c>
      <c r="AE1923" s="1">
        <v>548.12900000000002</v>
      </c>
      <c r="AF1923" s="1">
        <f t="shared" ref="AF1923:AF1986" si="931">B1923</f>
        <v>554.00800000000004</v>
      </c>
      <c r="AH1923">
        <f t="shared" ref="AH1923:AH1986" si="932">C1923-B1923</f>
        <v>-2.8330000000000837</v>
      </c>
      <c r="AI1923">
        <f t="shared" ref="AI1923:AI1986" si="933">D1923-C1923</f>
        <v>0.96700000000009823</v>
      </c>
      <c r="AJ1923">
        <f t="shared" ref="AJ1923:AJ1986" si="934">E1923-D1923</f>
        <v>1.6079999999999472</v>
      </c>
      <c r="AK1923">
        <f t="shared" ref="AK1923:AK1986" si="935">F1923-E1923</f>
        <v>3.3500000000000227</v>
      </c>
      <c r="AL1923">
        <f t="shared" ref="AL1923:AL1986" si="936">G1923-F1923</f>
        <v>4.6419999999999391</v>
      </c>
      <c r="AM1923">
        <f t="shared" ref="AM1923:AM1986" si="937">H1923-G1923</f>
        <v>6.0790000000000646</v>
      </c>
      <c r="AN1923">
        <f t="shared" ref="AN1923:AN1986" si="938">I1923-H1923</f>
        <v>5.7039999999999509</v>
      </c>
      <c r="AO1923">
        <f t="shared" ref="AO1923:AO1986" si="939">J1923-I1923</f>
        <v>2.8450000000000273</v>
      </c>
      <c r="AP1923">
        <f t="shared" ref="AP1923:AP1986" si="940">K1923-J1923</f>
        <v>11.123000000000047</v>
      </c>
      <c r="AQ1923">
        <f t="shared" ref="AQ1923:AQ1986" si="941">L1923-K1923</f>
        <v>3.5699999999999363</v>
      </c>
      <c r="AR1923">
        <f t="shared" ref="AR1923:AR1986" si="942">M1923-L1923</f>
        <v>2.0460000000000491</v>
      </c>
      <c r="AS1923">
        <f t="shared" ref="AS1923:AS1986" si="943">N1923-M1923</f>
        <v>2.42999999999995</v>
      </c>
      <c r="AT1923">
        <f t="shared" ref="AT1923:AT1986" si="944">O1923-N1923</f>
        <v>1.9990000000000236</v>
      </c>
      <c r="AU1923">
        <f t="shared" ref="AU1923:AU1986" si="945">P1923-O1923</f>
        <v>1.3179999999999836</v>
      </c>
      <c r="AV1923">
        <f t="shared" ref="AV1923:AV1986" si="946">Q1923-P1923</f>
        <v>0.34500000000002728</v>
      </c>
      <c r="AW1923">
        <f t="shared" ref="AW1923:AW1986" si="947">R1923-Q1923</f>
        <v>0.80999999999994543</v>
      </c>
      <c r="AX1923">
        <f t="shared" ref="AX1923:AX1986" si="948">S1923-R1923</f>
        <v>1.3090000000000828</v>
      </c>
      <c r="AY1923">
        <f t="shared" ref="AY1923:AY1986" si="949">T1923-S1923</f>
        <v>1.5499999999999545</v>
      </c>
      <c r="AZ1923">
        <f t="shared" ref="AZ1923:AZ1986" si="950">U1923-T1923</f>
        <v>3.5929999999999609</v>
      </c>
      <c r="BA1923">
        <f t="shared" ref="BA1923:BA1986" si="951">V1923-U1923</f>
        <v>5.2930000000000064</v>
      </c>
      <c r="BB1923">
        <f t="shared" ref="BB1923:BB1986" si="952">W1923-V1923</f>
        <v>-3.8399999999999181</v>
      </c>
      <c r="BC1923">
        <f t="shared" ref="BC1923:BC1986" si="953">X1923-W1923</f>
        <v>-5.8160000000000309</v>
      </c>
      <c r="BD1923">
        <f t="shared" ref="BD1923:BD1986" si="954">Y1923-X1923</f>
        <v>-2.30600000000004</v>
      </c>
      <c r="BE1923">
        <f t="shared" ref="BE1923:BE1986" si="955">Z1923-Y1923</f>
        <v>-8.1069999999999709</v>
      </c>
      <c r="BF1923">
        <f t="shared" ref="BF1923:BF1986" si="956">AA1923-Z1923</f>
        <v>-11.297000000000025</v>
      </c>
      <c r="BG1923">
        <f t="shared" ref="BG1923:BG1986" si="957">AB1923-AA1923</f>
        <v>-10.686000000000035</v>
      </c>
      <c r="BH1923">
        <f t="shared" ref="BH1923:BH1986" si="958">AC1923-AB1923</f>
        <v>-9.3719999999999573</v>
      </c>
      <c r="BI1923">
        <f t="shared" ref="BI1923:BI1986" si="959">AD1923-AC1923</f>
        <v>-7.5449999999999591</v>
      </c>
      <c r="BJ1923">
        <f t="shared" ref="BJ1923:BJ1986" si="960">AE1923-AD1923</f>
        <v>-4.6580000000000155</v>
      </c>
      <c r="BK1923">
        <f t="shared" ref="BK1923:BK1986" si="961">AF1923-AE1923</f>
        <v>5.8790000000000191</v>
      </c>
    </row>
    <row r="1924" spans="1:63" x14ac:dyDescent="0.3">
      <c r="A1924" s="1">
        <v>17.384799999999998</v>
      </c>
      <c r="B1924" s="1">
        <v>554.35599999999999</v>
      </c>
      <c r="C1924" s="1">
        <v>551.53399999999999</v>
      </c>
      <c r="D1924" s="1">
        <v>552.50800000000004</v>
      </c>
      <c r="E1924" s="1">
        <v>554.11800000000005</v>
      </c>
      <c r="F1924" s="1">
        <v>557.47699999999998</v>
      </c>
      <c r="G1924" s="1">
        <v>562.12900000000002</v>
      </c>
      <c r="H1924" s="1">
        <v>568.21</v>
      </c>
      <c r="I1924" s="1">
        <v>573.91800000000001</v>
      </c>
      <c r="J1924" s="1">
        <v>576.77099999999996</v>
      </c>
      <c r="K1924" s="1">
        <v>587.88900000000001</v>
      </c>
      <c r="L1924" s="1">
        <v>591.46199999999999</v>
      </c>
      <c r="M1924" s="1">
        <v>593.51099999999997</v>
      </c>
      <c r="N1924" s="1">
        <v>595.94899999999996</v>
      </c>
      <c r="O1924" s="1">
        <v>597.94299999999998</v>
      </c>
      <c r="P1924" s="1">
        <v>599.24</v>
      </c>
      <c r="Q1924" s="1">
        <v>599.56299999999999</v>
      </c>
      <c r="R1924" s="1">
        <v>600.34900000000005</v>
      </c>
      <c r="S1924" s="1">
        <v>601.62699999999995</v>
      </c>
      <c r="T1924" s="1">
        <v>603.14400000000001</v>
      </c>
      <c r="U1924" s="1">
        <v>606.71100000000001</v>
      </c>
      <c r="V1924" s="1">
        <v>612.01900000000001</v>
      </c>
      <c r="W1924" s="1">
        <v>608.18499999999995</v>
      </c>
      <c r="X1924" s="1">
        <v>602.375</v>
      </c>
      <c r="Y1924" s="1">
        <v>600.07299999999998</v>
      </c>
      <c r="Z1924" s="1">
        <v>591.976</v>
      </c>
      <c r="AA1924" s="1">
        <v>580.69000000000005</v>
      </c>
      <c r="AB1924" s="1">
        <v>570.01199999999994</v>
      </c>
      <c r="AC1924" s="1">
        <v>560.65</v>
      </c>
      <c r="AD1924" s="1">
        <v>553.11900000000003</v>
      </c>
      <c r="AE1924" s="1">
        <v>548.47500000000002</v>
      </c>
      <c r="AF1924" s="1">
        <f t="shared" si="931"/>
        <v>554.35599999999999</v>
      </c>
      <c r="AH1924">
        <f t="shared" si="932"/>
        <v>-2.8220000000000027</v>
      </c>
      <c r="AI1924">
        <f t="shared" si="933"/>
        <v>0.97400000000004638</v>
      </c>
      <c r="AJ1924">
        <f t="shared" si="934"/>
        <v>1.6100000000000136</v>
      </c>
      <c r="AK1924">
        <f t="shared" si="935"/>
        <v>3.3589999999999236</v>
      </c>
      <c r="AL1924">
        <f t="shared" si="936"/>
        <v>4.6520000000000437</v>
      </c>
      <c r="AM1924">
        <f t="shared" si="937"/>
        <v>6.0810000000000173</v>
      </c>
      <c r="AN1924">
        <f t="shared" si="938"/>
        <v>5.70799999999997</v>
      </c>
      <c r="AO1924">
        <f t="shared" si="939"/>
        <v>2.8529999999999518</v>
      </c>
      <c r="AP1924">
        <f t="shared" si="940"/>
        <v>11.118000000000052</v>
      </c>
      <c r="AQ1924">
        <f t="shared" si="941"/>
        <v>3.5729999999999791</v>
      </c>
      <c r="AR1924">
        <f t="shared" si="942"/>
        <v>2.0489999999999782</v>
      </c>
      <c r="AS1924">
        <f t="shared" si="943"/>
        <v>2.4379999999999882</v>
      </c>
      <c r="AT1924">
        <f t="shared" si="944"/>
        <v>1.9940000000000282</v>
      </c>
      <c r="AU1924">
        <f t="shared" si="945"/>
        <v>1.2970000000000255</v>
      </c>
      <c r="AV1924">
        <f t="shared" si="946"/>
        <v>0.32299999999997908</v>
      </c>
      <c r="AW1924">
        <f t="shared" si="947"/>
        <v>0.78600000000005821</v>
      </c>
      <c r="AX1924">
        <f t="shared" si="948"/>
        <v>1.2779999999999063</v>
      </c>
      <c r="AY1924">
        <f t="shared" si="949"/>
        <v>1.5170000000000528</v>
      </c>
      <c r="AZ1924">
        <f t="shared" si="950"/>
        <v>3.5670000000000073</v>
      </c>
      <c r="BA1924">
        <f t="shared" si="951"/>
        <v>5.3079999999999927</v>
      </c>
      <c r="BB1924">
        <f t="shared" si="952"/>
        <v>-3.83400000000006</v>
      </c>
      <c r="BC1924">
        <f t="shared" si="953"/>
        <v>-5.8099999999999454</v>
      </c>
      <c r="BD1924">
        <f t="shared" si="954"/>
        <v>-2.3020000000000209</v>
      </c>
      <c r="BE1924">
        <f t="shared" si="955"/>
        <v>-8.09699999999998</v>
      </c>
      <c r="BF1924">
        <f t="shared" si="956"/>
        <v>-11.285999999999945</v>
      </c>
      <c r="BG1924">
        <f t="shared" si="957"/>
        <v>-10.678000000000111</v>
      </c>
      <c r="BH1924">
        <f t="shared" si="958"/>
        <v>-9.3619999999999663</v>
      </c>
      <c r="BI1924">
        <f t="shared" si="959"/>
        <v>-7.5309999999999491</v>
      </c>
      <c r="BJ1924">
        <f t="shared" si="960"/>
        <v>-4.6440000000000055</v>
      </c>
      <c r="BK1924">
        <f t="shared" si="961"/>
        <v>5.8809999999999718</v>
      </c>
    </row>
    <row r="1925" spans="1:63" x14ac:dyDescent="0.3">
      <c r="A1925" s="1">
        <v>17.386700000000001</v>
      </c>
      <c r="B1925" s="1">
        <v>554.875</v>
      </c>
      <c r="C1925" s="1">
        <v>552.06500000000005</v>
      </c>
      <c r="D1925" s="1">
        <v>553.05700000000002</v>
      </c>
      <c r="E1925" s="1">
        <v>554.678</v>
      </c>
      <c r="F1925" s="1">
        <v>558.053</v>
      </c>
      <c r="G1925" s="1">
        <v>562.71100000000001</v>
      </c>
      <c r="H1925" s="1">
        <v>568.78800000000001</v>
      </c>
      <c r="I1925" s="1">
        <v>574.50599999999997</v>
      </c>
      <c r="J1925" s="1">
        <v>577.36199999999997</v>
      </c>
      <c r="K1925" s="1">
        <v>588.48699999999997</v>
      </c>
      <c r="L1925" s="1">
        <v>592.05899999999997</v>
      </c>
      <c r="M1925" s="1">
        <v>594.1</v>
      </c>
      <c r="N1925" s="1">
        <v>596.56200000000001</v>
      </c>
      <c r="O1925" s="1">
        <v>598.54999999999995</v>
      </c>
      <c r="P1925" s="1">
        <v>599.822</v>
      </c>
      <c r="Q1925" s="1">
        <v>600.10699999999997</v>
      </c>
      <c r="R1925" s="1">
        <v>600.85599999999999</v>
      </c>
      <c r="S1925" s="1">
        <v>602.08799999999997</v>
      </c>
      <c r="T1925" s="1">
        <v>603.55899999999997</v>
      </c>
      <c r="U1925" s="1">
        <v>607.08399999999995</v>
      </c>
      <c r="V1925" s="1">
        <v>612.42100000000005</v>
      </c>
      <c r="W1925" s="1">
        <v>608.59100000000001</v>
      </c>
      <c r="X1925" s="1">
        <v>602.78899999999999</v>
      </c>
      <c r="Y1925" s="1">
        <v>600.49199999999996</v>
      </c>
      <c r="Z1925" s="1">
        <v>592.40700000000004</v>
      </c>
      <c r="AA1925" s="1">
        <v>581.13800000000003</v>
      </c>
      <c r="AB1925" s="1">
        <v>570.47400000000005</v>
      </c>
      <c r="AC1925" s="1">
        <v>561.12699999999995</v>
      </c>
      <c r="AD1925" s="1">
        <v>553.61300000000006</v>
      </c>
      <c r="AE1925" s="1">
        <v>548.98699999999997</v>
      </c>
      <c r="AF1925" s="1">
        <f t="shared" si="931"/>
        <v>554.875</v>
      </c>
      <c r="AH1925">
        <f t="shared" si="932"/>
        <v>-2.8099999999999454</v>
      </c>
      <c r="AI1925">
        <f t="shared" si="933"/>
        <v>0.9919999999999618</v>
      </c>
      <c r="AJ1925">
        <f t="shared" si="934"/>
        <v>1.6209999999999809</v>
      </c>
      <c r="AK1925">
        <f t="shared" si="935"/>
        <v>3.375</v>
      </c>
      <c r="AL1925">
        <f t="shared" si="936"/>
        <v>4.6580000000000155</v>
      </c>
      <c r="AM1925">
        <f t="shared" si="937"/>
        <v>6.0769999999999982</v>
      </c>
      <c r="AN1925">
        <f t="shared" si="938"/>
        <v>5.7179999999999609</v>
      </c>
      <c r="AO1925">
        <f t="shared" si="939"/>
        <v>2.8559999999999945</v>
      </c>
      <c r="AP1925">
        <f t="shared" si="940"/>
        <v>11.125</v>
      </c>
      <c r="AQ1925">
        <f t="shared" si="941"/>
        <v>3.5720000000000027</v>
      </c>
      <c r="AR1925">
        <f t="shared" si="942"/>
        <v>2.0410000000000537</v>
      </c>
      <c r="AS1925">
        <f t="shared" si="943"/>
        <v>2.4619999999999891</v>
      </c>
      <c r="AT1925">
        <f t="shared" si="944"/>
        <v>1.9879999999999427</v>
      </c>
      <c r="AU1925">
        <f t="shared" si="945"/>
        <v>1.2720000000000482</v>
      </c>
      <c r="AV1925">
        <f t="shared" si="946"/>
        <v>0.28499999999996817</v>
      </c>
      <c r="AW1925">
        <f t="shared" si="947"/>
        <v>0.74900000000002365</v>
      </c>
      <c r="AX1925">
        <f t="shared" si="948"/>
        <v>1.2319999999999709</v>
      </c>
      <c r="AY1925">
        <f t="shared" si="949"/>
        <v>1.4710000000000036</v>
      </c>
      <c r="AZ1925">
        <f t="shared" si="950"/>
        <v>3.5249999999999773</v>
      </c>
      <c r="BA1925">
        <f t="shared" si="951"/>
        <v>5.3370000000001028</v>
      </c>
      <c r="BB1925">
        <f t="shared" si="952"/>
        <v>-3.8300000000000409</v>
      </c>
      <c r="BC1925">
        <f t="shared" si="953"/>
        <v>-5.8020000000000209</v>
      </c>
      <c r="BD1925">
        <f t="shared" si="954"/>
        <v>-2.2970000000000255</v>
      </c>
      <c r="BE1925">
        <f t="shared" si="955"/>
        <v>-8.0849999999999227</v>
      </c>
      <c r="BF1925">
        <f t="shared" si="956"/>
        <v>-11.269000000000005</v>
      </c>
      <c r="BG1925">
        <f t="shared" si="957"/>
        <v>-10.663999999999987</v>
      </c>
      <c r="BH1925">
        <f t="shared" si="958"/>
        <v>-9.3470000000000937</v>
      </c>
      <c r="BI1925">
        <f t="shared" si="959"/>
        <v>-7.5139999999998963</v>
      </c>
      <c r="BJ1925">
        <f t="shared" si="960"/>
        <v>-4.62600000000009</v>
      </c>
      <c r="BK1925">
        <f t="shared" si="961"/>
        <v>5.8880000000000337</v>
      </c>
    </row>
    <row r="1926" spans="1:63" x14ac:dyDescent="0.3">
      <c r="A1926" s="1">
        <v>17.389500000000002</v>
      </c>
      <c r="B1926" s="1">
        <v>555.64300000000003</v>
      </c>
      <c r="C1926" s="1">
        <v>552.83799999999997</v>
      </c>
      <c r="D1926" s="1">
        <v>553.87599999999998</v>
      </c>
      <c r="E1926" s="1">
        <v>555.529</v>
      </c>
      <c r="F1926" s="1">
        <v>558.91999999999996</v>
      </c>
      <c r="G1926" s="1">
        <v>563.577</v>
      </c>
      <c r="H1926" s="1">
        <v>569.65700000000004</v>
      </c>
      <c r="I1926" s="1">
        <v>575.39099999999996</v>
      </c>
      <c r="J1926" s="1">
        <v>578.24400000000003</v>
      </c>
      <c r="K1926" s="1">
        <v>589.37099999999998</v>
      </c>
      <c r="L1926" s="1">
        <v>592.95100000000002</v>
      </c>
      <c r="M1926" s="1">
        <v>594.97199999999998</v>
      </c>
      <c r="N1926" s="1">
        <v>597.45100000000002</v>
      </c>
      <c r="O1926" s="1">
        <v>599.447</v>
      </c>
      <c r="P1926" s="1">
        <v>600.702</v>
      </c>
      <c r="Q1926" s="1">
        <v>600.93499999999995</v>
      </c>
      <c r="R1926" s="1">
        <v>601.62300000000005</v>
      </c>
      <c r="S1926" s="1">
        <v>602.79399999999998</v>
      </c>
      <c r="T1926" s="1">
        <v>604.19899999999996</v>
      </c>
      <c r="U1926" s="1">
        <v>607.65800000000002</v>
      </c>
      <c r="V1926" s="1">
        <v>613.04600000000005</v>
      </c>
      <c r="W1926" s="1">
        <v>609.21</v>
      </c>
      <c r="X1926" s="1">
        <v>603.399</v>
      </c>
      <c r="Y1926" s="1">
        <v>601.11199999999997</v>
      </c>
      <c r="Z1926" s="1">
        <v>593.04700000000003</v>
      </c>
      <c r="AA1926" s="1">
        <v>581.80200000000002</v>
      </c>
      <c r="AB1926" s="1">
        <v>571.16</v>
      </c>
      <c r="AC1926" s="1">
        <v>561.83399999999995</v>
      </c>
      <c r="AD1926" s="1">
        <v>554.34199999999998</v>
      </c>
      <c r="AE1926" s="1">
        <v>549.74699999999996</v>
      </c>
      <c r="AF1926" s="1">
        <f t="shared" si="931"/>
        <v>555.64300000000003</v>
      </c>
      <c r="AH1926">
        <f t="shared" si="932"/>
        <v>-2.8050000000000637</v>
      </c>
      <c r="AI1926">
        <f t="shared" si="933"/>
        <v>1.0380000000000109</v>
      </c>
      <c r="AJ1926">
        <f t="shared" si="934"/>
        <v>1.65300000000002</v>
      </c>
      <c r="AK1926">
        <f t="shared" si="935"/>
        <v>3.3909999999999627</v>
      </c>
      <c r="AL1926">
        <f t="shared" si="936"/>
        <v>4.6570000000000391</v>
      </c>
      <c r="AM1926">
        <f t="shared" si="937"/>
        <v>6.0800000000000409</v>
      </c>
      <c r="AN1926">
        <f t="shared" si="938"/>
        <v>5.7339999999999236</v>
      </c>
      <c r="AO1926">
        <f t="shared" si="939"/>
        <v>2.8530000000000655</v>
      </c>
      <c r="AP1926">
        <f t="shared" si="940"/>
        <v>11.126999999999953</v>
      </c>
      <c r="AQ1926">
        <f t="shared" si="941"/>
        <v>3.5800000000000409</v>
      </c>
      <c r="AR1926">
        <f t="shared" si="942"/>
        <v>2.0209999999999582</v>
      </c>
      <c r="AS1926">
        <f t="shared" si="943"/>
        <v>2.4790000000000418</v>
      </c>
      <c r="AT1926">
        <f t="shared" si="944"/>
        <v>1.9959999999999809</v>
      </c>
      <c r="AU1926">
        <f t="shared" si="945"/>
        <v>1.2549999999999955</v>
      </c>
      <c r="AV1926">
        <f t="shared" si="946"/>
        <v>0.23299999999994725</v>
      </c>
      <c r="AW1926">
        <f t="shared" si="947"/>
        <v>0.68800000000010186</v>
      </c>
      <c r="AX1926">
        <f t="shared" si="948"/>
        <v>1.1709999999999354</v>
      </c>
      <c r="AY1926">
        <f t="shared" si="949"/>
        <v>1.4049999999999727</v>
      </c>
      <c r="AZ1926">
        <f t="shared" si="950"/>
        <v>3.45900000000006</v>
      </c>
      <c r="BA1926">
        <f t="shared" si="951"/>
        <v>5.3880000000000337</v>
      </c>
      <c r="BB1926">
        <f t="shared" si="952"/>
        <v>-3.8360000000000127</v>
      </c>
      <c r="BC1926">
        <f t="shared" si="953"/>
        <v>-5.8110000000000355</v>
      </c>
      <c r="BD1926">
        <f t="shared" si="954"/>
        <v>-2.2870000000000346</v>
      </c>
      <c r="BE1926">
        <f t="shared" si="955"/>
        <v>-8.0649999999999409</v>
      </c>
      <c r="BF1926">
        <f t="shared" si="956"/>
        <v>-11.245000000000005</v>
      </c>
      <c r="BG1926">
        <f t="shared" si="957"/>
        <v>-10.642000000000053</v>
      </c>
      <c r="BH1926">
        <f t="shared" si="958"/>
        <v>-9.3260000000000218</v>
      </c>
      <c r="BI1926">
        <f t="shared" si="959"/>
        <v>-7.4919999999999618</v>
      </c>
      <c r="BJ1926">
        <f t="shared" si="960"/>
        <v>-4.5950000000000273</v>
      </c>
      <c r="BK1926">
        <f t="shared" si="961"/>
        <v>5.8960000000000719</v>
      </c>
    </row>
    <row r="1927" spans="1:63" x14ac:dyDescent="0.3">
      <c r="A1927" s="1">
        <v>17.390599999999999</v>
      </c>
      <c r="B1927" s="1">
        <v>555.928</v>
      </c>
      <c r="C1927" s="1">
        <v>553.125</v>
      </c>
      <c r="D1927" s="1">
        <v>554.17999999999995</v>
      </c>
      <c r="E1927" s="1">
        <v>555.846</v>
      </c>
      <c r="F1927" s="1">
        <v>559.24199999999996</v>
      </c>
      <c r="G1927" s="1">
        <v>563.899</v>
      </c>
      <c r="H1927" s="1">
        <v>569.98599999999999</v>
      </c>
      <c r="I1927" s="1">
        <v>575.72400000000005</v>
      </c>
      <c r="J1927" s="1">
        <v>578.577</v>
      </c>
      <c r="K1927" s="1">
        <v>589.69899999999996</v>
      </c>
      <c r="L1927" s="1">
        <v>593.28599999999994</v>
      </c>
      <c r="M1927" s="1">
        <v>595.29899999999998</v>
      </c>
      <c r="N1927" s="1">
        <v>597.77300000000002</v>
      </c>
      <c r="O1927" s="1">
        <v>599.77200000000005</v>
      </c>
      <c r="P1927" s="1">
        <v>601.029</v>
      </c>
      <c r="Q1927" s="1">
        <v>601.25</v>
      </c>
      <c r="R1927" s="1">
        <v>601.91800000000001</v>
      </c>
      <c r="S1927" s="1">
        <v>603.06500000000005</v>
      </c>
      <c r="T1927" s="1">
        <v>604.44500000000005</v>
      </c>
      <c r="U1927" s="1">
        <v>607.87900000000002</v>
      </c>
      <c r="V1927" s="1">
        <v>613.28399999999999</v>
      </c>
      <c r="W1927" s="1">
        <v>609.44500000000005</v>
      </c>
      <c r="X1927" s="1">
        <v>603.625</v>
      </c>
      <c r="Y1927" s="1">
        <v>601.34199999999998</v>
      </c>
      <c r="Z1927" s="1">
        <v>593.28499999999997</v>
      </c>
      <c r="AA1927" s="1">
        <v>582.04899999999998</v>
      </c>
      <c r="AB1927" s="1">
        <v>571.41300000000001</v>
      </c>
      <c r="AC1927" s="1">
        <v>562.09799999999996</v>
      </c>
      <c r="AD1927" s="1">
        <v>554.61400000000003</v>
      </c>
      <c r="AE1927" s="1">
        <v>550.03099999999995</v>
      </c>
      <c r="AF1927" s="1">
        <f t="shared" si="931"/>
        <v>555.928</v>
      </c>
      <c r="AH1927">
        <f t="shared" si="932"/>
        <v>-2.8029999999999973</v>
      </c>
      <c r="AI1927">
        <f t="shared" si="933"/>
        <v>1.05499999999995</v>
      </c>
      <c r="AJ1927">
        <f t="shared" si="934"/>
        <v>1.6660000000000537</v>
      </c>
      <c r="AK1927">
        <f t="shared" si="935"/>
        <v>3.3959999999999582</v>
      </c>
      <c r="AL1927">
        <f t="shared" si="936"/>
        <v>4.6570000000000391</v>
      </c>
      <c r="AM1927">
        <f t="shared" si="937"/>
        <v>6.0869999999999891</v>
      </c>
      <c r="AN1927">
        <f t="shared" si="938"/>
        <v>5.7380000000000564</v>
      </c>
      <c r="AO1927">
        <f t="shared" si="939"/>
        <v>2.8529999999999518</v>
      </c>
      <c r="AP1927">
        <f t="shared" si="940"/>
        <v>11.121999999999957</v>
      </c>
      <c r="AQ1927">
        <f t="shared" si="941"/>
        <v>3.5869999999999891</v>
      </c>
      <c r="AR1927">
        <f t="shared" si="942"/>
        <v>2.0130000000000337</v>
      </c>
      <c r="AS1927">
        <f t="shared" si="943"/>
        <v>2.4740000000000464</v>
      </c>
      <c r="AT1927">
        <f t="shared" si="944"/>
        <v>1.9990000000000236</v>
      </c>
      <c r="AU1927">
        <f t="shared" si="945"/>
        <v>1.2569999999999482</v>
      </c>
      <c r="AV1927">
        <f t="shared" si="946"/>
        <v>0.22100000000000364</v>
      </c>
      <c r="AW1927">
        <f t="shared" si="947"/>
        <v>0.66800000000000637</v>
      </c>
      <c r="AX1927">
        <f t="shared" si="948"/>
        <v>1.1470000000000482</v>
      </c>
      <c r="AY1927">
        <f t="shared" si="949"/>
        <v>1.3799999999999955</v>
      </c>
      <c r="AZ1927">
        <f t="shared" si="950"/>
        <v>3.4339999999999691</v>
      </c>
      <c r="BA1927">
        <f t="shared" si="951"/>
        <v>5.4049999999999727</v>
      </c>
      <c r="BB1927">
        <f t="shared" si="952"/>
        <v>-3.8389999999999418</v>
      </c>
      <c r="BC1927">
        <f t="shared" si="953"/>
        <v>-5.82000000000005</v>
      </c>
      <c r="BD1927">
        <f t="shared" si="954"/>
        <v>-2.2830000000000155</v>
      </c>
      <c r="BE1927">
        <f t="shared" si="955"/>
        <v>-8.0570000000000164</v>
      </c>
      <c r="BF1927">
        <f t="shared" si="956"/>
        <v>-11.23599999999999</v>
      </c>
      <c r="BG1927">
        <f t="shared" si="957"/>
        <v>-10.635999999999967</v>
      </c>
      <c r="BH1927">
        <f t="shared" si="958"/>
        <v>-9.3150000000000546</v>
      </c>
      <c r="BI1927">
        <f t="shared" si="959"/>
        <v>-7.4839999999999236</v>
      </c>
      <c r="BJ1927">
        <f t="shared" si="960"/>
        <v>-4.5830000000000837</v>
      </c>
      <c r="BK1927">
        <f t="shared" si="961"/>
        <v>5.8970000000000482</v>
      </c>
    </row>
    <row r="1928" spans="1:63" x14ac:dyDescent="0.3">
      <c r="A1928" s="1">
        <v>17.392199999999999</v>
      </c>
      <c r="B1928" s="1">
        <v>556.35199999999998</v>
      </c>
      <c r="C1928" s="1">
        <v>553.55700000000002</v>
      </c>
      <c r="D1928" s="1">
        <v>554.62599999999998</v>
      </c>
      <c r="E1928" s="1">
        <v>556.30799999999999</v>
      </c>
      <c r="F1928" s="1">
        <v>559.71400000000006</v>
      </c>
      <c r="G1928" s="1">
        <v>564.38199999999995</v>
      </c>
      <c r="H1928" s="1">
        <v>570.47900000000004</v>
      </c>
      <c r="I1928" s="1">
        <v>576.22500000000002</v>
      </c>
      <c r="J1928" s="1">
        <v>579.08000000000004</v>
      </c>
      <c r="K1928" s="1">
        <v>590.20000000000005</v>
      </c>
      <c r="L1928" s="1">
        <v>593.78499999999997</v>
      </c>
      <c r="M1928" s="1">
        <v>595.78899999999999</v>
      </c>
      <c r="N1928" s="1">
        <v>598.24900000000002</v>
      </c>
      <c r="O1928" s="1">
        <v>600.24199999999996</v>
      </c>
      <c r="P1928" s="1">
        <v>601.5</v>
      </c>
      <c r="Q1928" s="1">
        <v>601.71799999999996</v>
      </c>
      <c r="R1928" s="1">
        <v>602.375</v>
      </c>
      <c r="S1928" s="1">
        <v>603.48400000000004</v>
      </c>
      <c r="T1928" s="1">
        <v>604.81700000000001</v>
      </c>
      <c r="U1928" s="1">
        <v>608.22299999999996</v>
      </c>
      <c r="V1928" s="1">
        <v>613.62400000000002</v>
      </c>
      <c r="W1928" s="1">
        <v>609.79499999999996</v>
      </c>
      <c r="X1928" s="1">
        <v>603.96600000000001</v>
      </c>
      <c r="Y1928" s="1">
        <v>601.68499999999995</v>
      </c>
      <c r="Z1928" s="1">
        <v>593.63800000000003</v>
      </c>
      <c r="AA1928" s="1">
        <v>582.41399999999999</v>
      </c>
      <c r="AB1928" s="1">
        <v>571.78700000000003</v>
      </c>
      <c r="AC1928" s="1">
        <v>562.49099999999999</v>
      </c>
      <c r="AD1928" s="1">
        <v>555.02300000000002</v>
      </c>
      <c r="AE1928" s="1">
        <v>550.45699999999999</v>
      </c>
      <c r="AF1928" s="1">
        <f t="shared" si="931"/>
        <v>556.35199999999998</v>
      </c>
      <c r="AH1928">
        <f t="shared" si="932"/>
        <v>-2.7949999999999591</v>
      </c>
      <c r="AI1928">
        <f t="shared" si="933"/>
        <v>1.06899999999996</v>
      </c>
      <c r="AJ1928">
        <f t="shared" si="934"/>
        <v>1.6820000000000164</v>
      </c>
      <c r="AK1928">
        <f t="shared" si="935"/>
        <v>3.4060000000000628</v>
      </c>
      <c r="AL1928">
        <f t="shared" si="936"/>
        <v>4.6679999999998927</v>
      </c>
      <c r="AM1928">
        <f t="shared" si="937"/>
        <v>6.0970000000000937</v>
      </c>
      <c r="AN1928">
        <f t="shared" si="938"/>
        <v>5.7459999999999809</v>
      </c>
      <c r="AO1928">
        <f t="shared" si="939"/>
        <v>2.8550000000000182</v>
      </c>
      <c r="AP1928">
        <f t="shared" si="940"/>
        <v>11.120000000000005</v>
      </c>
      <c r="AQ1928">
        <f t="shared" si="941"/>
        <v>3.5849999999999227</v>
      </c>
      <c r="AR1928">
        <f t="shared" si="942"/>
        <v>2.0040000000000191</v>
      </c>
      <c r="AS1928">
        <f t="shared" si="943"/>
        <v>2.4600000000000364</v>
      </c>
      <c r="AT1928">
        <f t="shared" si="944"/>
        <v>1.9929999999999382</v>
      </c>
      <c r="AU1928">
        <f t="shared" si="945"/>
        <v>1.2580000000000382</v>
      </c>
      <c r="AV1928">
        <f t="shared" si="946"/>
        <v>0.21799999999996089</v>
      </c>
      <c r="AW1928">
        <f t="shared" si="947"/>
        <v>0.65700000000003911</v>
      </c>
      <c r="AX1928">
        <f t="shared" si="948"/>
        <v>1.1090000000000373</v>
      </c>
      <c r="AY1928">
        <f t="shared" si="949"/>
        <v>1.33299999999997</v>
      </c>
      <c r="AZ1928">
        <f t="shared" si="950"/>
        <v>3.4059999999999491</v>
      </c>
      <c r="BA1928">
        <f t="shared" si="951"/>
        <v>5.4010000000000673</v>
      </c>
      <c r="BB1928">
        <f t="shared" si="952"/>
        <v>-3.8290000000000646</v>
      </c>
      <c r="BC1928">
        <f t="shared" si="953"/>
        <v>-5.8289999999999509</v>
      </c>
      <c r="BD1928">
        <f t="shared" si="954"/>
        <v>-2.2810000000000628</v>
      </c>
      <c r="BE1928">
        <f t="shared" si="955"/>
        <v>-8.0469999999999118</v>
      </c>
      <c r="BF1928">
        <f t="shared" si="956"/>
        <v>-11.224000000000046</v>
      </c>
      <c r="BG1928">
        <f t="shared" si="957"/>
        <v>-10.626999999999953</v>
      </c>
      <c r="BH1928">
        <f t="shared" si="958"/>
        <v>-9.2960000000000491</v>
      </c>
      <c r="BI1928">
        <f t="shared" si="959"/>
        <v>-7.4679999999999609</v>
      </c>
      <c r="BJ1928">
        <f t="shared" si="960"/>
        <v>-4.5660000000000309</v>
      </c>
      <c r="BK1928">
        <f t="shared" si="961"/>
        <v>5.8949999999999818</v>
      </c>
    </row>
    <row r="1929" spans="1:63" x14ac:dyDescent="0.3">
      <c r="A1929" s="1">
        <v>17.394600000000001</v>
      </c>
      <c r="B1929" s="1">
        <v>556.98199999999997</v>
      </c>
      <c r="C1929" s="1">
        <v>554.19299999999998</v>
      </c>
      <c r="D1929" s="1">
        <v>555.27800000000002</v>
      </c>
      <c r="E1929" s="1">
        <v>556.97799999999995</v>
      </c>
      <c r="F1929" s="1">
        <v>560.40700000000004</v>
      </c>
      <c r="G1929" s="1">
        <v>565.101</v>
      </c>
      <c r="H1929" s="1">
        <v>571.21699999999998</v>
      </c>
      <c r="I1929" s="1">
        <v>576.976</v>
      </c>
      <c r="J1929" s="1">
        <v>579.83799999999997</v>
      </c>
      <c r="K1929" s="1">
        <v>590.95500000000004</v>
      </c>
      <c r="L1929" s="1">
        <v>594.524</v>
      </c>
      <c r="M1929" s="1">
        <v>596.51599999999996</v>
      </c>
      <c r="N1929" s="1">
        <v>598.96500000000003</v>
      </c>
      <c r="O1929" s="1">
        <v>600.94299999999998</v>
      </c>
      <c r="P1929" s="1">
        <v>602.19000000000005</v>
      </c>
      <c r="Q1929" s="1">
        <v>602.40200000000004</v>
      </c>
      <c r="R1929" s="1">
        <v>603.04399999999998</v>
      </c>
      <c r="S1929" s="1">
        <v>604.13</v>
      </c>
      <c r="T1929" s="1">
        <v>605.39099999999996</v>
      </c>
      <c r="U1929" s="1">
        <v>608.76900000000001</v>
      </c>
      <c r="V1929" s="1">
        <v>614.12900000000002</v>
      </c>
      <c r="W1929" s="1">
        <v>610.30499999999995</v>
      </c>
      <c r="X1929" s="1">
        <v>604.476</v>
      </c>
      <c r="Y1929" s="1">
        <v>602.19799999999998</v>
      </c>
      <c r="Z1929" s="1">
        <v>594.16499999999996</v>
      </c>
      <c r="AA1929" s="1">
        <v>582.95399999999995</v>
      </c>
      <c r="AB1929" s="1">
        <v>572.33699999999999</v>
      </c>
      <c r="AC1929" s="1">
        <v>563.07100000000003</v>
      </c>
      <c r="AD1929" s="1">
        <v>555.63099999999997</v>
      </c>
      <c r="AE1929" s="1">
        <v>551.08399999999995</v>
      </c>
      <c r="AF1929" s="1">
        <f t="shared" si="931"/>
        <v>556.98199999999997</v>
      </c>
      <c r="AH1929">
        <f t="shared" si="932"/>
        <v>-2.7889999999999873</v>
      </c>
      <c r="AI1929">
        <f t="shared" si="933"/>
        <v>1.0850000000000364</v>
      </c>
      <c r="AJ1929">
        <f t="shared" si="934"/>
        <v>1.6999999999999318</v>
      </c>
      <c r="AK1929">
        <f t="shared" si="935"/>
        <v>3.4290000000000873</v>
      </c>
      <c r="AL1929">
        <f t="shared" si="936"/>
        <v>4.69399999999996</v>
      </c>
      <c r="AM1929">
        <f t="shared" si="937"/>
        <v>6.1159999999999854</v>
      </c>
      <c r="AN1929">
        <f t="shared" si="938"/>
        <v>5.7590000000000146</v>
      </c>
      <c r="AO1929">
        <f t="shared" si="939"/>
        <v>2.8619999999999663</v>
      </c>
      <c r="AP1929">
        <f t="shared" si="940"/>
        <v>11.117000000000075</v>
      </c>
      <c r="AQ1929">
        <f t="shared" si="941"/>
        <v>3.56899999999996</v>
      </c>
      <c r="AR1929">
        <f t="shared" si="942"/>
        <v>1.9919999999999618</v>
      </c>
      <c r="AS1929">
        <f t="shared" si="943"/>
        <v>2.4490000000000691</v>
      </c>
      <c r="AT1929">
        <f t="shared" si="944"/>
        <v>1.9779999999999518</v>
      </c>
      <c r="AU1929">
        <f t="shared" si="945"/>
        <v>1.2470000000000709</v>
      </c>
      <c r="AV1929">
        <f t="shared" si="946"/>
        <v>0.21199999999998909</v>
      </c>
      <c r="AW1929">
        <f t="shared" si="947"/>
        <v>0.64199999999993906</v>
      </c>
      <c r="AX1929">
        <f t="shared" si="948"/>
        <v>1.0860000000000127</v>
      </c>
      <c r="AY1929">
        <f t="shared" si="949"/>
        <v>1.2609999999999673</v>
      </c>
      <c r="AZ1929">
        <f t="shared" si="950"/>
        <v>3.3780000000000427</v>
      </c>
      <c r="BA1929">
        <f t="shared" si="951"/>
        <v>5.3600000000000136</v>
      </c>
      <c r="BB1929">
        <f t="shared" si="952"/>
        <v>-3.8240000000000691</v>
      </c>
      <c r="BC1929">
        <f t="shared" si="953"/>
        <v>-5.8289999999999509</v>
      </c>
      <c r="BD1929">
        <f t="shared" si="954"/>
        <v>-2.27800000000002</v>
      </c>
      <c r="BE1929">
        <f t="shared" si="955"/>
        <v>-8.0330000000000155</v>
      </c>
      <c r="BF1929">
        <f t="shared" si="956"/>
        <v>-11.211000000000013</v>
      </c>
      <c r="BG1929">
        <f t="shared" si="957"/>
        <v>-10.616999999999962</v>
      </c>
      <c r="BH1929">
        <f t="shared" si="958"/>
        <v>-9.2659999999999627</v>
      </c>
      <c r="BI1929">
        <f t="shared" si="959"/>
        <v>-7.4400000000000546</v>
      </c>
      <c r="BJ1929">
        <f t="shared" si="960"/>
        <v>-4.5470000000000255</v>
      </c>
      <c r="BK1929">
        <f t="shared" si="961"/>
        <v>5.8980000000000246</v>
      </c>
    </row>
    <row r="1930" spans="1:63" x14ac:dyDescent="0.3">
      <c r="A1930" s="1">
        <v>17.398199999999999</v>
      </c>
      <c r="B1930" s="1">
        <v>557.91</v>
      </c>
      <c r="C1930" s="1">
        <v>555.13099999999997</v>
      </c>
      <c r="D1930" s="1">
        <v>556.24099999999999</v>
      </c>
      <c r="E1930" s="1">
        <v>557.97199999999998</v>
      </c>
      <c r="F1930" s="1">
        <v>561.43700000000001</v>
      </c>
      <c r="G1930" s="1">
        <v>566.16700000000003</v>
      </c>
      <c r="H1930" s="1">
        <v>572.31700000000001</v>
      </c>
      <c r="I1930" s="1">
        <v>578.09100000000001</v>
      </c>
      <c r="J1930" s="1">
        <v>580.94899999999996</v>
      </c>
      <c r="K1930" s="1">
        <v>592.05899999999997</v>
      </c>
      <c r="L1930" s="1">
        <v>595.60299999999995</v>
      </c>
      <c r="M1930" s="1">
        <v>597.58600000000001</v>
      </c>
      <c r="N1930" s="1">
        <v>600.03800000000001</v>
      </c>
      <c r="O1930" s="1">
        <v>602.01</v>
      </c>
      <c r="P1930" s="1">
        <v>603.23699999999997</v>
      </c>
      <c r="Q1930" s="1">
        <v>603.41499999999996</v>
      </c>
      <c r="R1930" s="1">
        <v>604.01900000000001</v>
      </c>
      <c r="S1930" s="1">
        <v>605.07399999999996</v>
      </c>
      <c r="T1930" s="1">
        <v>606.27599999999995</v>
      </c>
      <c r="U1930" s="1">
        <v>609.625</v>
      </c>
      <c r="V1930" s="1">
        <v>614.94399999999996</v>
      </c>
      <c r="W1930" s="1">
        <v>611.08699999999999</v>
      </c>
      <c r="X1930" s="1">
        <v>605.23800000000006</v>
      </c>
      <c r="Y1930" s="1">
        <v>602.95899999999995</v>
      </c>
      <c r="Z1930" s="1">
        <v>594.93799999999999</v>
      </c>
      <c r="AA1930" s="1">
        <v>583.74400000000003</v>
      </c>
      <c r="AB1930" s="1">
        <v>573.14700000000005</v>
      </c>
      <c r="AC1930" s="1">
        <v>563.90800000000002</v>
      </c>
      <c r="AD1930" s="1">
        <v>556.51099999999997</v>
      </c>
      <c r="AE1930" s="1">
        <v>552.00400000000002</v>
      </c>
      <c r="AF1930" s="1">
        <f t="shared" si="931"/>
        <v>557.91</v>
      </c>
      <c r="AH1930">
        <f t="shared" si="932"/>
        <v>-2.7789999999999964</v>
      </c>
      <c r="AI1930">
        <f t="shared" si="933"/>
        <v>1.1100000000000136</v>
      </c>
      <c r="AJ1930">
        <f t="shared" si="934"/>
        <v>1.7309999999999945</v>
      </c>
      <c r="AK1930">
        <f t="shared" si="935"/>
        <v>3.4650000000000318</v>
      </c>
      <c r="AL1930">
        <f t="shared" si="936"/>
        <v>4.7300000000000182</v>
      </c>
      <c r="AM1930">
        <f t="shared" si="937"/>
        <v>6.1499999999999773</v>
      </c>
      <c r="AN1930">
        <f t="shared" si="938"/>
        <v>5.7740000000000009</v>
      </c>
      <c r="AO1930">
        <f t="shared" si="939"/>
        <v>2.8579999999999472</v>
      </c>
      <c r="AP1930">
        <f t="shared" si="940"/>
        <v>11.110000000000014</v>
      </c>
      <c r="AQ1930">
        <f t="shared" si="941"/>
        <v>3.5439999999999827</v>
      </c>
      <c r="AR1930">
        <f t="shared" si="942"/>
        <v>1.9830000000000609</v>
      </c>
      <c r="AS1930">
        <f t="shared" si="943"/>
        <v>2.4519999999999982</v>
      </c>
      <c r="AT1930">
        <f t="shared" si="944"/>
        <v>1.97199999999998</v>
      </c>
      <c r="AU1930">
        <f t="shared" si="945"/>
        <v>1.2269999999999754</v>
      </c>
      <c r="AV1930">
        <f t="shared" si="946"/>
        <v>0.17799999999999727</v>
      </c>
      <c r="AW1930">
        <f t="shared" si="947"/>
        <v>0.60400000000004184</v>
      </c>
      <c r="AX1930">
        <f t="shared" si="948"/>
        <v>1.05499999999995</v>
      </c>
      <c r="AY1930">
        <f t="shared" si="949"/>
        <v>1.2019999999999982</v>
      </c>
      <c r="AZ1930">
        <f t="shared" si="950"/>
        <v>3.3490000000000464</v>
      </c>
      <c r="BA1930">
        <f t="shared" si="951"/>
        <v>5.31899999999996</v>
      </c>
      <c r="BB1930">
        <f t="shared" si="952"/>
        <v>-3.8569999999999709</v>
      </c>
      <c r="BC1930">
        <f t="shared" si="953"/>
        <v>-5.8489999999999327</v>
      </c>
      <c r="BD1930">
        <f t="shared" si="954"/>
        <v>-2.27900000000011</v>
      </c>
      <c r="BE1930">
        <f t="shared" si="955"/>
        <v>-8.0209999999999582</v>
      </c>
      <c r="BF1930">
        <f t="shared" si="956"/>
        <v>-11.19399999999996</v>
      </c>
      <c r="BG1930">
        <f t="shared" si="957"/>
        <v>-10.59699999999998</v>
      </c>
      <c r="BH1930">
        <f t="shared" si="958"/>
        <v>-9.2390000000000327</v>
      </c>
      <c r="BI1930">
        <f t="shared" si="959"/>
        <v>-7.3970000000000482</v>
      </c>
      <c r="BJ1930">
        <f t="shared" si="960"/>
        <v>-4.5069999999999482</v>
      </c>
      <c r="BK1930">
        <f t="shared" si="961"/>
        <v>5.9059999999999491</v>
      </c>
    </row>
    <row r="1931" spans="1:63" x14ac:dyDescent="0.3">
      <c r="A1931" s="1">
        <v>17.403600000000001</v>
      </c>
      <c r="B1931" s="1">
        <v>559.27</v>
      </c>
      <c r="C1931" s="1">
        <v>556.54499999999996</v>
      </c>
      <c r="D1931" s="1">
        <v>557.68600000000004</v>
      </c>
      <c r="E1931" s="1">
        <v>559.45799999999997</v>
      </c>
      <c r="F1931" s="1">
        <v>562.97</v>
      </c>
      <c r="G1931" s="1">
        <v>567.74699999999996</v>
      </c>
      <c r="H1931" s="1">
        <v>573.94899999999996</v>
      </c>
      <c r="I1931" s="1">
        <v>579.73299999999995</v>
      </c>
      <c r="J1931" s="1">
        <v>582.56799999999998</v>
      </c>
      <c r="K1931" s="1">
        <v>593.66399999999999</v>
      </c>
      <c r="L1931" s="1">
        <v>597.18499999999995</v>
      </c>
      <c r="M1931" s="1">
        <v>599.178</v>
      </c>
      <c r="N1931" s="1">
        <v>601.63300000000004</v>
      </c>
      <c r="O1931" s="1">
        <v>603.60299999999995</v>
      </c>
      <c r="P1931" s="1">
        <v>604.80700000000002</v>
      </c>
      <c r="Q1931" s="1">
        <v>604.93899999999996</v>
      </c>
      <c r="R1931" s="1">
        <v>605.48299999999995</v>
      </c>
      <c r="S1931" s="1">
        <v>606.47199999999998</v>
      </c>
      <c r="T1931" s="1">
        <v>607.62599999999998</v>
      </c>
      <c r="U1931" s="1">
        <v>610.95600000000002</v>
      </c>
      <c r="V1931" s="1">
        <v>616.25599999999997</v>
      </c>
      <c r="W1931" s="1">
        <v>612.33299999999997</v>
      </c>
      <c r="X1931" s="1">
        <v>606.41</v>
      </c>
      <c r="Y1931" s="1">
        <v>604.09199999999998</v>
      </c>
      <c r="Z1931" s="1">
        <v>596.072</v>
      </c>
      <c r="AA1931" s="1">
        <v>584.89800000000002</v>
      </c>
      <c r="AB1931" s="1">
        <v>574.33000000000004</v>
      </c>
      <c r="AC1931" s="1">
        <v>565.12900000000002</v>
      </c>
      <c r="AD1931" s="1">
        <v>557.78</v>
      </c>
      <c r="AE1931" s="1">
        <v>553.33600000000001</v>
      </c>
      <c r="AF1931" s="1">
        <f t="shared" si="931"/>
        <v>559.27</v>
      </c>
      <c r="AH1931">
        <f t="shared" si="932"/>
        <v>-2.7250000000000227</v>
      </c>
      <c r="AI1931">
        <f t="shared" si="933"/>
        <v>1.1410000000000764</v>
      </c>
      <c r="AJ1931">
        <f t="shared" si="934"/>
        <v>1.7719999999999345</v>
      </c>
      <c r="AK1931">
        <f t="shared" si="935"/>
        <v>3.5120000000000573</v>
      </c>
      <c r="AL1931">
        <f t="shared" si="936"/>
        <v>4.77699999999993</v>
      </c>
      <c r="AM1931">
        <f t="shared" si="937"/>
        <v>6.2019999999999982</v>
      </c>
      <c r="AN1931">
        <f t="shared" si="938"/>
        <v>5.7839999999999918</v>
      </c>
      <c r="AO1931">
        <f t="shared" si="939"/>
        <v>2.8350000000000364</v>
      </c>
      <c r="AP1931">
        <f t="shared" si="940"/>
        <v>11.096000000000004</v>
      </c>
      <c r="AQ1931">
        <f t="shared" si="941"/>
        <v>3.5209999999999582</v>
      </c>
      <c r="AR1931">
        <f t="shared" si="942"/>
        <v>1.9930000000000518</v>
      </c>
      <c r="AS1931">
        <f t="shared" si="943"/>
        <v>2.4550000000000409</v>
      </c>
      <c r="AT1931">
        <f t="shared" si="944"/>
        <v>1.9699999999999136</v>
      </c>
      <c r="AU1931">
        <f t="shared" si="945"/>
        <v>1.2040000000000646</v>
      </c>
      <c r="AV1931">
        <f t="shared" si="946"/>
        <v>0.13199999999994816</v>
      </c>
      <c r="AW1931">
        <f t="shared" si="947"/>
        <v>0.54399999999998272</v>
      </c>
      <c r="AX1931">
        <f t="shared" si="948"/>
        <v>0.98900000000003274</v>
      </c>
      <c r="AY1931">
        <f t="shared" si="949"/>
        <v>1.1539999999999964</v>
      </c>
      <c r="AZ1931">
        <f t="shared" si="950"/>
        <v>3.3300000000000409</v>
      </c>
      <c r="BA1931">
        <f t="shared" si="951"/>
        <v>5.2999999999999545</v>
      </c>
      <c r="BB1931">
        <f t="shared" si="952"/>
        <v>-3.9230000000000018</v>
      </c>
      <c r="BC1931">
        <f t="shared" si="953"/>
        <v>-5.9230000000000018</v>
      </c>
      <c r="BD1931">
        <f t="shared" si="954"/>
        <v>-2.3179999999999836</v>
      </c>
      <c r="BE1931">
        <f t="shared" si="955"/>
        <v>-8.0199999999999818</v>
      </c>
      <c r="BF1931">
        <f t="shared" si="956"/>
        <v>-11.173999999999978</v>
      </c>
      <c r="BG1931">
        <f t="shared" si="957"/>
        <v>-10.567999999999984</v>
      </c>
      <c r="BH1931">
        <f t="shared" si="958"/>
        <v>-9.2010000000000218</v>
      </c>
      <c r="BI1931">
        <f t="shared" si="959"/>
        <v>-7.3490000000000464</v>
      </c>
      <c r="BJ1931">
        <f t="shared" si="960"/>
        <v>-4.44399999999996</v>
      </c>
      <c r="BK1931">
        <f t="shared" si="961"/>
        <v>5.9339999999999691</v>
      </c>
    </row>
    <row r="1932" spans="1:63" x14ac:dyDescent="0.3">
      <c r="A1932" s="1">
        <v>17.411799999999999</v>
      </c>
      <c r="B1932" s="1">
        <v>561.24</v>
      </c>
      <c r="C1932" s="1">
        <v>558.67399999999998</v>
      </c>
      <c r="D1932" s="1">
        <v>559.84299999999996</v>
      </c>
      <c r="E1932" s="1">
        <v>561.64300000000003</v>
      </c>
      <c r="F1932" s="1">
        <v>565.20899999999995</v>
      </c>
      <c r="G1932" s="1">
        <v>570.05999999999995</v>
      </c>
      <c r="H1932" s="1">
        <v>576.35299999999995</v>
      </c>
      <c r="I1932" s="1">
        <v>582.16</v>
      </c>
      <c r="J1932" s="1">
        <v>584.96500000000003</v>
      </c>
      <c r="K1932" s="1">
        <v>596.03300000000002</v>
      </c>
      <c r="L1932" s="1">
        <v>599.53899999999999</v>
      </c>
      <c r="M1932" s="1">
        <v>601.57799999999997</v>
      </c>
      <c r="N1932" s="1">
        <v>604.02499999999998</v>
      </c>
      <c r="O1932" s="1">
        <v>605.97799999999995</v>
      </c>
      <c r="P1932" s="1">
        <v>607.14700000000005</v>
      </c>
      <c r="Q1932" s="1">
        <v>607.22199999999998</v>
      </c>
      <c r="R1932" s="1">
        <v>607.68600000000004</v>
      </c>
      <c r="S1932" s="1">
        <v>608.572</v>
      </c>
      <c r="T1932" s="1">
        <v>609.66099999999994</v>
      </c>
      <c r="U1932" s="1">
        <v>612.99199999999996</v>
      </c>
      <c r="V1932" s="1">
        <v>618.28899999999999</v>
      </c>
      <c r="W1932" s="1">
        <v>614.27300000000002</v>
      </c>
      <c r="X1932" s="1">
        <v>608.22299999999996</v>
      </c>
      <c r="Y1932" s="1">
        <v>605.80100000000004</v>
      </c>
      <c r="Z1932" s="1">
        <v>597.76900000000001</v>
      </c>
      <c r="AA1932" s="1">
        <v>586.62</v>
      </c>
      <c r="AB1932" s="1">
        <v>576.08500000000004</v>
      </c>
      <c r="AC1932" s="1">
        <v>566.93600000000004</v>
      </c>
      <c r="AD1932" s="1">
        <v>559.61400000000003</v>
      </c>
      <c r="AE1932" s="1">
        <v>555.24300000000005</v>
      </c>
      <c r="AF1932" s="1">
        <f t="shared" si="931"/>
        <v>561.24</v>
      </c>
      <c r="AH1932">
        <f t="shared" si="932"/>
        <v>-2.5660000000000309</v>
      </c>
      <c r="AI1932">
        <f t="shared" si="933"/>
        <v>1.1689999999999827</v>
      </c>
      <c r="AJ1932">
        <f t="shared" si="934"/>
        <v>1.8000000000000682</v>
      </c>
      <c r="AK1932">
        <f t="shared" si="935"/>
        <v>3.5659999999999172</v>
      </c>
      <c r="AL1932">
        <f t="shared" si="936"/>
        <v>4.8509999999999991</v>
      </c>
      <c r="AM1932">
        <f t="shared" si="937"/>
        <v>6.2930000000000064</v>
      </c>
      <c r="AN1932">
        <f t="shared" si="938"/>
        <v>5.8070000000000164</v>
      </c>
      <c r="AO1932">
        <f t="shared" si="939"/>
        <v>2.8050000000000637</v>
      </c>
      <c r="AP1932">
        <f t="shared" si="940"/>
        <v>11.067999999999984</v>
      </c>
      <c r="AQ1932">
        <f t="shared" si="941"/>
        <v>3.5059999999999718</v>
      </c>
      <c r="AR1932">
        <f t="shared" si="942"/>
        <v>2.0389999999999873</v>
      </c>
      <c r="AS1932">
        <f t="shared" si="943"/>
        <v>2.4470000000000027</v>
      </c>
      <c r="AT1932">
        <f t="shared" si="944"/>
        <v>1.9529999999999745</v>
      </c>
      <c r="AU1932">
        <f t="shared" si="945"/>
        <v>1.1690000000000964</v>
      </c>
      <c r="AV1932">
        <f t="shared" si="946"/>
        <v>7.4999999999931788E-2</v>
      </c>
      <c r="AW1932">
        <f t="shared" si="947"/>
        <v>0.46400000000005548</v>
      </c>
      <c r="AX1932">
        <f t="shared" si="948"/>
        <v>0.88599999999996726</v>
      </c>
      <c r="AY1932">
        <f t="shared" si="949"/>
        <v>1.0889999999999418</v>
      </c>
      <c r="AZ1932">
        <f t="shared" si="950"/>
        <v>3.3310000000000173</v>
      </c>
      <c r="BA1932">
        <f t="shared" si="951"/>
        <v>5.2970000000000255</v>
      </c>
      <c r="BB1932">
        <f t="shared" si="952"/>
        <v>-4.0159999999999627</v>
      </c>
      <c r="BC1932">
        <f t="shared" si="953"/>
        <v>-6.0500000000000682</v>
      </c>
      <c r="BD1932">
        <f t="shared" si="954"/>
        <v>-2.4219999999999118</v>
      </c>
      <c r="BE1932">
        <f t="shared" si="955"/>
        <v>-8.0320000000000391</v>
      </c>
      <c r="BF1932">
        <f t="shared" si="956"/>
        <v>-11.149000000000001</v>
      </c>
      <c r="BG1932">
        <f t="shared" si="957"/>
        <v>-10.534999999999968</v>
      </c>
      <c r="BH1932">
        <f t="shared" si="958"/>
        <v>-9.1490000000000009</v>
      </c>
      <c r="BI1932">
        <f t="shared" si="959"/>
        <v>-7.3220000000000027</v>
      </c>
      <c r="BJ1932">
        <f t="shared" si="960"/>
        <v>-4.3709999999999809</v>
      </c>
      <c r="BK1932">
        <f t="shared" si="961"/>
        <v>5.9969999999999573</v>
      </c>
    </row>
    <row r="1933" spans="1:63" x14ac:dyDescent="0.3">
      <c r="A1933" s="1">
        <v>17.414300000000001</v>
      </c>
      <c r="B1933" s="1">
        <v>561.83100000000002</v>
      </c>
      <c r="C1933" s="1">
        <v>559.32799999999997</v>
      </c>
      <c r="D1933" s="1">
        <v>560.5</v>
      </c>
      <c r="E1933" s="1">
        <v>562.30100000000004</v>
      </c>
      <c r="F1933" s="1">
        <v>565.87800000000004</v>
      </c>
      <c r="G1933" s="1">
        <v>570.755</v>
      </c>
      <c r="H1933" s="1">
        <v>577.08100000000002</v>
      </c>
      <c r="I1933" s="1">
        <v>582.90300000000002</v>
      </c>
      <c r="J1933" s="1">
        <v>585.702</v>
      </c>
      <c r="K1933" s="1">
        <v>596.76</v>
      </c>
      <c r="L1933" s="1">
        <v>600.26599999999996</v>
      </c>
      <c r="M1933" s="1">
        <v>602.322</v>
      </c>
      <c r="N1933" s="1">
        <v>604.76400000000001</v>
      </c>
      <c r="O1933" s="1">
        <v>606.71</v>
      </c>
      <c r="P1933" s="1">
        <v>607.86500000000001</v>
      </c>
      <c r="Q1933" s="1">
        <v>607.923</v>
      </c>
      <c r="R1933" s="1">
        <v>608.36199999999997</v>
      </c>
      <c r="S1933" s="1">
        <v>609.22</v>
      </c>
      <c r="T1933" s="1">
        <v>610.28899999999999</v>
      </c>
      <c r="U1933" s="1">
        <v>613.62099999999998</v>
      </c>
      <c r="V1933" s="1">
        <v>618.91999999999996</v>
      </c>
      <c r="W1933" s="1">
        <v>614.875</v>
      </c>
      <c r="X1933" s="1">
        <v>608.79</v>
      </c>
      <c r="Y1933" s="1">
        <v>606.33500000000004</v>
      </c>
      <c r="Z1933" s="1">
        <v>598.29899999999998</v>
      </c>
      <c r="AA1933" s="1">
        <v>587.15599999999995</v>
      </c>
      <c r="AB1933" s="1">
        <v>576.62800000000004</v>
      </c>
      <c r="AC1933" s="1">
        <v>567.48599999999999</v>
      </c>
      <c r="AD1933" s="1">
        <v>560.16</v>
      </c>
      <c r="AE1933" s="1">
        <v>555.80899999999997</v>
      </c>
      <c r="AF1933" s="1">
        <f t="shared" si="931"/>
        <v>561.83100000000002</v>
      </c>
      <c r="AH1933">
        <f t="shared" si="932"/>
        <v>-2.5030000000000427</v>
      </c>
      <c r="AI1933">
        <f t="shared" si="933"/>
        <v>1.1720000000000255</v>
      </c>
      <c r="AJ1933">
        <f t="shared" si="934"/>
        <v>1.8010000000000446</v>
      </c>
      <c r="AK1933">
        <f t="shared" si="935"/>
        <v>3.5769999999999982</v>
      </c>
      <c r="AL1933">
        <f t="shared" si="936"/>
        <v>4.8769999999999527</v>
      </c>
      <c r="AM1933">
        <f t="shared" si="937"/>
        <v>6.3260000000000218</v>
      </c>
      <c r="AN1933">
        <f t="shared" si="938"/>
        <v>5.8220000000000027</v>
      </c>
      <c r="AO1933">
        <f t="shared" si="939"/>
        <v>2.7989999999999782</v>
      </c>
      <c r="AP1933">
        <f t="shared" si="940"/>
        <v>11.057999999999993</v>
      </c>
      <c r="AQ1933">
        <f t="shared" si="941"/>
        <v>3.5059999999999718</v>
      </c>
      <c r="AR1933">
        <f t="shared" si="942"/>
        <v>2.05600000000004</v>
      </c>
      <c r="AS1933">
        <f t="shared" si="943"/>
        <v>2.4420000000000073</v>
      </c>
      <c r="AT1933">
        <f t="shared" si="944"/>
        <v>1.9460000000000264</v>
      </c>
      <c r="AU1933">
        <f t="shared" si="945"/>
        <v>1.1549999999999727</v>
      </c>
      <c r="AV1933">
        <f t="shared" si="946"/>
        <v>5.7999999999992724E-2</v>
      </c>
      <c r="AW1933">
        <f t="shared" si="947"/>
        <v>0.43899999999996453</v>
      </c>
      <c r="AX1933">
        <f t="shared" si="948"/>
        <v>0.85800000000006094</v>
      </c>
      <c r="AY1933">
        <f t="shared" si="949"/>
        <v>1.06899999999996</v>
      </c>
      <c r="AZ1933">
        <f t="shared" si="950"/>
        <v>3.3319999999999936</v>
      </c>
      <c r="BA1933">
        <f t="shared" si="951"/>
        <v>5.2989999999999782</v>
      </c>
      <c r="BB1933">
        <f t="shared" si="952"/>
        <v>-4.0449999999999591</v>
      </c>
      <c r="BC1933">
        <f t="shared" si="953"/>
        <v>-6.0850000000000364</v>
      </c>
      <c r="BD1933">
        <f t="shared" si="954"/>
        <v>-2.4549999999999272</v>
      </c>
      <c r="BE1933">
        <f t="shared" si="955"/>
        <v>-8.0360000000000582</v>
      </c>
      <c r="BF1933">
        <f t="shared" si="956"/>
        <v>-11.143000000000029</v>
      </c>
      <c r="BG1933">
        <f t="shared" si="957"/>
        <v>-10.527999999999906</v>
      </c>
      <c r="BH1933">
        <f t="shared" si="958"/>
        <v>-9.1420000000000528</v>
      </c>
      <c r="BI1933">
        <f t="shared" si="959"/>
        <v>-7.3260000000000218</v>
      </c>
      <c r="BJ1933">
        <f t="shared" si="960"/>
        <v>-4.3509999999999991</v>
      </c>
      <c r="BK1933">
        <f t="shared" si="961"/>
        <v>6.0220000000000482</v>
      </c>
    </row>
    <row r="1934" spans="1:63" x14ac:dyDescent="0.3">
      <c r="A1934" s="1">
        <v>17.417999999999999</v>
      </c>
      <c r="B1934" s="1">
        <v>562.70399999999995</v>
      </c>
      <c r="C1934" s="1">
        <v>560.30999999999995</v>
      </c>
      <c r="D1934" s="1">
        <v>561.47299999999996</v>
      </c>
      <c r="E1934" s="1">
        <v>563.26700000000005</v>
      </c>
      <c r="F1934" s="1">
        <v>566.85400000000004</v>
      </c>
      <c r="G1934" s="1">
        <v>571.77300000000002</v>
      </c>
      <c r="H1934" s="1">
        <v>578.14599999999996</v>
      </c>
      <c r="I1934" s="1">
        <v>584.00900000000001</v>
      </c>
      <c r="J1934" s="1">
        <v>586.81600000000003</v>
      </c>
      <c r="K1934" s="1">
        <v>597.85400000000004</v>
      </c>
      <c r="L1934" s="1">
        <v>601.36500000000001</v>
      </c>
      <c r="M1934" s="1">
        <v>603.44100000000003</v>
      </c>
      <c r="N1934" s="1">
        <v>605.88099999999997</v>
      </c>
      <c r="O1934" s="1">
        <v>607.82100000000003</v>
      </c>
      <c r="P1934" s="1">
        <v>608.95100000000002</v>
      </c>
      <c r="Q1934" s="1">
        <v>608.97199999999998</v>
      </c>
      <c r="R1934" s="1">
        <v>609.375</v>
      </c>
      <c r="S1934" s="1">
        <v>610.19500000000005</v>
      </c>
      <c r="T1934" s="1">
        <v>611.23599999999999</v>
      </c>
      <c r="U1934" s="1">
        <v>614.54899999999998</v>
      </c>
      <c r="V1934" s="1">
        <v>619.85199999999998</v>
      </c>
      <c r="W1934" s="1">
        <v>615.774</v>
      </c>
      <c r="X1934" s="1">
        <v>609.64400000000001</v>
      </c>
      <c r="Y1934" s="1">
        <v>607.15800000000002</v>
      </c>
      <c r="Z1934" s="1">
        <v>599.11800000000005</v>
      </c>
      <c r="AA1934" s="1">
        <v>587.98099999999999</v>
      </c>
      <c r="AB1934" s="1">
        <v>577.44899999999996</v>
      </c>
      <c r="AC1934" s="1">
        <v>568.26800000000003</v>
      </c>
      <c r="AD1934" s="1">
        <v>560.97199999999998</v>
      </c>
      <c r="AE1934" s="1">
        <v>556.65</v>
      </c>
      <c r="AF1934" s="1">
        <f t="shared" si="931"/>
        <v>562.70399999999995</v>
      </c>
      <c r="AH1934">
        <f t="shared" si="932"/>
        <v>-2.3940000000000055</v>
      </c>
      <c r="AI1934">
        <f t="shared" si="933"/>
        <v>1.1630000000000109</v>
      </c>
      <c r="AJ1934">
        <f t="shared" si="934"/>
        <v>1.7940000000000964</v>
      </c>
      <c r="AK1934">
        <f t="shared" si="935"/>
        <v>3.5869999999999891</v>
      </c>
      <c r="AL1934">
        <f t="shared" si="936"/>
        <v>4.9189999999999827</v>
      </c>
      <c r="AM1934">
        <f t="shared" si="937"/>
        <v>6.3729999999999336</v>
      </c>
      <c r="AN1934">
        <f t="shared" si="938"/>
        <v>5.8630000000000564</v>
      </c>
      <c r="AO1934">
        <f t="shared" si="939"/>
        <v>2.8070000000000164</v>
      </c>
      <c r="AP1934">
        <f t="shared" si="940"/>
        <v>11.038000000000011</v>
      </c>
      <c r="AQ1934">
        <f t="shared" si="941"/>
        <v>3.5109999999999673</v>
      </c>
      <c r="AR1934">
        <f t="shared" si="942"/>
        <v>2.0760000000000218</v>
      </c>
      <c r="AS1934">
        <f t="shared" si="943"/>
        <v>2.4399999999999409</v>
      </c>
      <c r="AT1934">
        <f t="shared" si="944"/>
        <v>1.9400000000000546</v>
      </c>
      <c r="AU1934">
        <f t="shared" si="945"/>
        <v>1.1299999999999955</v>
      </c>
      <c r="AV1934">
        <f t="shared" si="946"/>
        <v>2.0999999999958163E-2</v>
      </c>
      <c r="AW1934">
        <f t="shared" si="947"/>
        <v>0.40300000000002001</v>
      </c>
      <c r="AX1934">
        <f t="shared" si="948"/>
        <v>0.82000000000005002</v>
      </c>
      <c r="AY1934">
        <f t="shared" si="949"/>
        <v>1.04099999999994</v>
      </c>
      <c r="AZ1934">
        <f t="shared" si="950"/>
        <v>3.3129999999999882</v>
      </c>
      <c r="BA1934">
        <f t="shared" si="951"/>
        <v>5.3029999999999973</v>
      </c>
      <c r="BB1934">
        <f t="shared" si="952"/>
        <v>-4.0779999999999745</v>
      </c>
      <c r="BC1934">
        <f t="shared" si="953"/>
        <v>-6.1299999999999955</v>
      </c>
      <c r="BD1934">
        <f t="shared" si="954"/>
        <v>-2.48599999999999</v>
      </c>
      <c r="BE1934">
        <f t="shared" si="955"/>
        <v>-8.0399999999999636</v>
      </c>
      <c r="BF1934">
        <f t="shared" si="956"/>
        <v>-11.137000000000057</v>
      </c>
      <c r="BG1934">
        <f t="shared" si="957"/>
        <v>-10.532000000000039</v>
      </c>
      <c r="BH1934">
        <f t="shared" si="958"/>
        <v>-9.1809999999999263</v>
      </c>
      <c r="BI1934">
        <f t="shared" si="959"/>
        <v>-7.2960000000000491</v>
      </c>
      <c r="BJ1934">
        <f t="shared" si="960"/>
        <v>-4.3220000000000027</v>
      </c>
      <c r="BK1934">
        <f t="shared" si="961"/>
        <v>6.0539999999999736</v>
      </c>
    </row>
    <row r="1935" spans="1:63" x14ac:dyDescent="0.3">
      <c r="A1935" s="1">
        <v>17.4236</v>
      </c>
      <c r="B1935" s="1">
        <v>563.98299999999995</v>
      </c>
      <c r="C1935" s="1">
        <v>561.70799999999997</v>
      </c>
      <c r="D1935" s="1">
        <v>562.87699999999995</v>
      </c>
      <c r="E1935" s="1">
        <v>564.66899999999998</v>
      </c>
      <c r="F1935" s="1">
        <v>568.27</v>
      </c>
      <c r="G1935" s="1">
        <v>573.23099999999999</v>
      </c>
      <c r="H1935" s="1">
        <v>579.66999999999996</v>
      </c>
      <c r="I1935" s="1">
        <v>585.60699999999997</v>
      </c>
      <c r="J1935" s="1">
        <v>588.46799999999996</v>
      </c>
      <c r="K1935" s="1">
        <v>599.52700000000004</v>
      </c>
      <c r="L1935" s="1">
        <v>603.06500000000005</v>
      </c>
      <c r="M1935" s="1">
        <v>605.14499999999998</v>
      </c>
      <c r="N1935" s="1">
        <v>607.59799999999996</v>
      </c>
      <c r="O1935" s="1">
        <v>609.53099999999995</v>
      </c>
      <c r="P1935" s="1">
        <v>610.62099999999998</v>
      </c>
      <c r="Q1935" s="1">
        <v>610.58100000000002</v>
      </c>
      <c r="R1935" s="1">
        <v>610.91700000000003</v>
      </c>
      <c r="S1935" s="1">
        <v>611.67100000000005</v>
      </c>
      <c r="T1935" s="1">
        <v>612.62300000000005</v>
      </c>
      <c r="U1935" s="1">
        <v>615.86300000000006</v>
      </c>
      <c r="V1935" s="1">
        <v>621.16800000000001</v>
      </c>
      <c r="W1935" s="1">
        <v>617.1</v>
      </c>
      <c r="X1935" s="1">
        <v>610.94899999999996</v>
      </c>
      <c r="Y1935" s="1">
        <v>608.45000000000005</v>
      </c>
      <c r="Z1935" s="1">
        <v>600.4</v>
      </c>
      <c r="AA1935" s="1">
        <v>589.23599999999999</v>
      </c>
      <c r="AB1935" s="1">
        <v>578.649</v>
      </c>
      <c r="AC1935" s="1">
        <v>569.42999999999995</v>
      </c>
      <c r="AD1935" s="1">
        <v>562.18299999999999</v>
      </c>
      <c r="AE1935" s="1">
        <v>557.90499999999997</v>
      </c>
      <c r="AF1935" s="1">
        <f t="shared" si="931"/>
        <v>563.98299999999995</v>
      </c>
      <c r="AH1935">
        <f t="shared" si="932"/>
        <v>-2.2749999999999773</v>
      </c>
      <c r="AI1935">
        <f t="shared" si="933"/>
        <v>1.1689999999999827</v>
      </c>
      <c r="AJ1935">
        <f t="shared" si="934"/>
        <v>1.79200000000003</v>
      </c>
      <c r="AK1935">
        <f t="shared" si="935"/>
        <v>3.6009999999999991</v>
      </c>
      <c r="AL1935">
        <f t="shared" si="936"/>
        <v>4.9610000000000127</v>
      </c>
      <c r="AM1935">
        <f t="shared" si="937"/>
        <v>6.4389999999999645</v>
      </c>
      <c r="AN1935">
        <f t="shared" si="938"/>
        <v>5.9370000000000118</v>
      </c>
      <c r="AO1935">
        <f t="shared" si="939"/>
        <v>2.86099999999999</v>
      </c>
      <c r="AP1935">
        <f t="shared" si="940"/>
        <v>11.059000000000083</v>
      </c>
      <c r="AQ1935">
        <f t="shared" si="941"/>
        <v>3.5380000000000109</v>
      </c>
      <c r="AR1935">
        <f t="shared" si="942"/>
        <v>2.0799999999999272</v>
      </c>
      <c r="AS1935">
        <f t="shared" si="943"/>
        <v>2.4529999999999745</v>
      </c>
      <c r="AT1935">
        <f t="shared" si="944"/>
        <v>1.9329999999999927</v>
      </c>
      <c r="AU1935">
        <f t="shared" si="945"/>
        <v>1.0900000000000318</v>
      </c>
      <c r="AV1935">
        <f t="shared" si="946"/>
        <v>-3.999999999996362E-2</v>
      </c>
      <c r="AW1935">
        <f t="shared" si="947"/>
        <v>0.33600000000001273</v>
      </c>
      <c r="AX1935">
        <f t="shared" si="948"/>
        <v>0.7540000000000191</v>
      </c>
      <c r="AY1935">
        <f t="shared" si="949"/>
        <v>0.95199999999999818</v>
      </c>
      <c r="AZ1935">
        <f t="shared" si="950"/>
        <v>3.2400000000000091</v>
      </c>
      <c r="BA1935">
        <f t="shared" si="951"/>
        <v>5.30499999999995</v>
      </c>
      <c r="BB1935">
        <f t="shared" si="952"/>
        <v>-4.0679999999999836</v>
      </c>
      <c r="BC1935">
        <f t="shared" si="953"/>
        <v>-6.1510000000000673</v>
      </c>
      <c r="BD1935">
        <f t="shared" si="954"/>
        <v>-2.49899999999991</v>
      </c>
      <c r="BE1935">
        <f t="shared" si="955"/>
        <v>-8.0500000000000682</v>
      </c>
      <c r="BF1935">
        <f t="shared" si="956"/>
        <v>-11.163999999999987</v>
      </c>
      <c r="BG1935">
        <f t="shared" si="957"/>
        <v>-10.586999999999989</v>
      </c>
      <c r="BH1935">
        <f t="shared" si="958"/>
        <v>-9.2190000000000509</v>
      </c>
      <c r="BI1935">
        <f t="shared" si="959"/>
        <v>-7.2469999999999573</v>
      </c>
      <c r="BJ1935">
        <f t="shared" si="960"/>
        <v>-4.27800000000002</v>
      </c>
      <c r="BK1935">
        <f t="shared" si="961"/>
        <v>6.0779999999999745</v>
      </c>
    </row>
    <row r="1936" spans="1:63" x14ac:dyDescent="0.3">
      <c r="A1936" s="1">
        <v>17.432099999999998</v>
      </c>
      <c r="B1936" s="1">
        <v>565.83000000000004</v>
      </c>
      <c r="C1936" s="1">
        <v>563.55600000000004</v>
      </c>
      <c r="D1936" s="1">
        <v>564.78200000000004</v>
      </c>
      <c r="E1936" s="1">
        <v>566.63699999999994</v>
      </c>
      <c r="F1936" s="1">
        <v>570.29700000000003</v>
      </c>
      <c r="G1936" s="1">
        <v>575.32500000000005</v>
      </c>
      <c r="H1936" s="1">
        <v>581.85699999999997</v>
      </c>
      <c r="I1936" s="1">
        <v>587.91499999999996</v>
      </c>
      <c r="J1936" s="1">
        <v>590.88300000000004</v>
      </c>
      <c r="K1936" s="1">
        <v>602.02200000000005</v>
      </c>
      <c r="L1936" s="1">
        <v>605.625</v>
      </c>
      <c r="M1936" s="1">
        <v>607.74599999999998</v>
      </c>
      <c r="N1936" s="1">
        <v>610.221</v>
      </c>
      <c r="O1936" s="1">
        <v>612.13400000000001</v>
      </c>
      <c r="P1936" s="1">
        <v>613.15899999999999</v>
      </c>
      <c r="Q1936" s="1">
        <v>613.00400000000002</v>
      </c>
      <c r="R1936" s="1">
        <v>613.18299999999999</v>
      </c>
      <c r="S1936" s="1">
        <v>613.76099999999997</v>
      </c>
      <c r="T1936" s="1">
        <v>614.54600000000005</v>
      </c>
      <c r="U1936" s="1">
        <v>617.77499999999998</v>
      </c>
      <c r="V1936" s="1">
        <v>623.13</v>
      </c>
      <c r="W1936" s="1">
        <v>619.07600000000002</v>
      </c>
      <c r="X1936" s="1">
        <v>612.90599999999995</v>
      </c>
      <c r="Y1936" s="1">
        <v>610.40200000000004</v>
      </c>
      <c r="Z1936" s="1">
        <v>602.35599999999999</v>
      </c>
      <c r="AA1936" s="1">
        <v>591.16300000000001</v>
      </c>
      <c r="AB1936" s="1">
        <v>580.529</v>
      </c>
      <c r="AC1936" s="1">
        <v>571.26800000000003</v>
      </c>
      <c r="AD1936" s="1">
        <v>563.99300000000005</v>
      </c>
      <c r="AE1936" s="1">
        <v>559.70100000000002</v>
      </c>
      <c r="AF1936" s="1">
        <f t="shared" si="931"/>
        <v>565.83000000000004</v>
      </c>
      <c r="AH1936">
        <f t="shared" si="932"/>
        <v>-2.2740000000000009</v>
      </c>
      <c r="AI1936">
        <f t="shared" si="933"/>
        <v>1.2259999999999991</v>
      </c>
      <c r="AJ1936">
        <f t="shared" si="934"/>
        <v>1.8549999999999045</v>
      </c>
      <c r="AK1936">
        <f t="shared" si="935"/>
        <v>3.6600000000000819</v>
      </c>
      <c r="AL1936">
        <f t="shared" si="936"/>
        <v>5.02800000000002</v>
      </c>
      <c r="AM1936">
        <f t="shared" si="937"/>
        <v>6.5319999999999254</v>
      </c>
      <c r="AN1936">
        <f t="shared" si="938"/>
        <v>6.0579999999999927</v>
      </c>
      <c r="AO1936">
        <f t="shared" si="939"/>
        <v>2.9680000000000746</v>
      </c>
      <c r="AP1936">
        <f t="shared" si="940"/>
        <v>11.13900000000001</v>
      </c>
      <c r="AQ1936">
        <f t="shared" si="941"/>
        <v>3.6029999999999518</v>
      </c>
      <c r="AR1936">
        <f t="shared" si="942"/>
        <v>2.1209999999999809</v>
      </c>
      <c r="AS1936">
        <f t="shared" si="943"/>
        <v>2.4750000000000227</v>
      </c>
      <c r="AT1936">
        <f t="shared" si="944"/>
        <v>1.9130000000000109</v>
      </c>
      <c r="AU1936">
        <f t="shared" si="945"/>
        <v>1.0249999999999773</v>
      </c>
      <c r="AV1936">
        <f t="shared" si="946"/>
        <v>-0.15499999999997272</v>
      </c>
      <c r="AW1936">
        <f t="shared" si="947"/>
        <v>0.17899999999997362</v>
      </c>
      <c r="AX1936">
        <f t="shared" si="948"/>
        <v>0.57799999999997453</v>
      </c>
      <c r="AY1936">
        <f t="shared" si="949"/>
        <v>0.78500000000008185</v>
      </c>
      <c r="AZ1936">
        <f t="shared" si="950"/>
        <v>3.2289999999999281</v>
      </c>
      <c r="BA1936">
        <f t="shared" si="951"/>
        <v>5.3550000000000182</v>
      </c>
      <c r="BB1936">
        <f t="shared" si="952"/>
        <v>-4.0539999999999736</v>
      </c>
      <c r="BC1936">
        <f t="shared" si="953"/>
        <v>-6.1700000000000728</v>
      </c>
      <c r="BD1936">
        <f t="shared" si="954"/>
        <v>-2.5039999999999054</v>
      </c>
      <c r="BE1936">
        <f t="shared" si="955"/>
        <v>-8.0460000000000491</v>
      </c>
      <c r="BF1936">
        <f t="shared" si="956"/>
        <v>-11.192999999999984</v>
      </c>
      <c r="BG1936">
        <f t="shared" si="957"/>
        <v>-10.634000000000015</v>
      </c>
      <c r="BH1936">
        <f t="shared" si="958"/>
        <v>-9.2609999999999673</v>
      </c>
      <c r="BI1936">
        <f t="shared" si="959"/>
        <v>-7.2749999999999773</v>
      </c>
      <c r="BJ1936">
        <f t="shared" si="960"/>
        <v>-4.29200000000003</v>
      </c>
      <c r="BK1936">
        <f t="shared" si="961"/>
        <v>6.1290000000000191</v>
      </c>
    </row>
    <row r="1937" spans="1:63" x14ac:dyDescent="0.3">
      <c r="A1937" s="1">
        <v>17.4421</v>
      </c>
      <c r="B1937" s="1">
        <v>567.91399999999999</v>
      </c>
      <c r="C1937" s="1">
        <v>565.61500000000001</v>
      </c>
      <c r="D1937" s="1">
        <v>566.923</v>
      </c>
      <c r="E1937" s="1">
        <v>568.85199999999998</v>
      </c>
      <c r="F1937" s="1">
        <v>572.59100000000001</v>
      </c>
      <c r="G1937" s="1">
        <v>577.71699999999998</v>
      </c>
      <c r="H1937" s="1">
        <v>584.37</v>
      </c>
      <c r="I1937" s="1">
        <v>590.57000000000005</v>
      </c>
      <c r="J1937" s="1">
        <v>593.67499999999995</v>
      </c>
      <c r="K1937" s="1">
        <v>604.92499999999995</v>
      </c>
      <c r="L1937" s="1">
        <v>608.58799999999997</v>
      </c>
      <c r="M1937" s="1">
        <v>610.75599999999997</v>
      </c>
      <c r="N1937" s="1">
        <v>613.23599999999999</v>
      </c>
      <c r="O1937" s="1">
        <v>615.11</v>
      </c>
      <c r="P1937" s="1">
        <v>616.048</v>
      </c>
      <c r="Q1937" s="1">
        <v>615.75900000000001</v>
      </c>
      <c r="R1937" s="1">
        <v>615.77700000000004</v>
      </c>
      <c r="S1937" s="1">
        <v>616.19299999999998</v>
      </c>
      <c r="T1937" s="1">
        <v>616.89099999999996</v>
      </c>
      <c r="U1937" s="1">
        <v>620.13900000000001</v>
      </c>
      <c r="V1937" s="1">
        <v>625.52300000000002</v>
      </c>
      <c r="W1937" s="1">
        <v>621.43299999999999</v>
      </c>
      <c r="X1937" s="1">
        <v>615.20500000000004</v>
      </c>
      <c r="Y1937" s="1">
        <v>612.65200000000004</v>
      </c>
      <c r="Z1937" s="1">
        <v>604.58399999999995</v>
      </c>
      <c r="AA1937" s="1">
        <v>593.37300000000005</v>
      </c>
      <c r="AB1937" s="1">
        <v>582.70699999999999</v>
      </c>
      <c r="AC1937" s="1">
        <v>573.404</v>
      </c>
      <c r="AD1937" s="1">
        <v>566.09</v>
      </c>
      <c r="AE1937" s="1">
        <v>561.76499999999999</v>
      </c>
      <c r="AF1937" s="1">
        <f t="shared" si="931"/>
        <v>567.91399999999999</v>
      </c>
      <c r="AH1937">
        <f t="shared" si="932"/>
        <v>-2.2989999999999782</v>
      </c>
      <c r="AI1937">
        <f t="shared" si="933"/>
        <v>1.3079999999999927</v>
      </c>
      <c r="AJ1937">
        <f t="shared" si="934"/>
        <v>1.9289999999999736</v>
      </c>
      <c r="AK1937">
        <f t="shared" si="935"/>
        <v>3.7390000000000327</v>
      </c>
      <c r="AL1937">
        <f t="shared" si="936"/>
        <v>5.1259999999999764</v>
      </c>
      <c r="AM1937">
        <f t="shared" si="937"/>
        <v>6.65300000000002</v>
      </c>
      <c r="AN1937">
        <f t="shared" si="938"/>
        <v>6.2000000000000455</v>
      </c>
      <c r="AO1937">
        <f t="shared" si="939"/>
        <v>3.1049999999999045</v>
      </c>
      <c r="AP1937">
        <f t="shared" si="940"/>
        <v>11.25</v>
      </c>
      <c r="AQ1937">
        <f t="shared" si="941"/>
        <v>3.6630000000000109</v>
      </c>
      <c r="AR1937">
        <f t="shared" si="942"/>
        <v>2.1680000000000064</v>
      </c>
      <c r="AS1937">
        <f t="shared" si="943"/>
        <v>2.4800000000000182</v>
      </c>
      <c r="AT1937">
        <f t="shared" si="944"/>
        <v>1.8740000000000236</v>
      </c>
      <c r="AU1937">
        <f t="shared" si="945"/>
        <v>0.93799999999998818</v>
      </c>
      <c r="AV1937">
        <f t="shared" si="946"/>
        <v>-0.28899999999998727</v>
      </c>
      <c r="AW1937">
        <f t="shared" si="947"/>
        <v>1.8000000000029104E-2</v>
      </c>
      <c r="AX1937">
        <f t="shared" si="948"/>
        <v>0.41599999999993997</v>
      </c>
      <c r="AY1937">
        <f t="shared" si="949"/>
        <v>0.69799999999997908</v>
      </c>
      <c r="AZ1937">
        <f t="shared" si="950"/>
        <v>3.2480000000000473</v>
      </c>
      <c r="BA1937">
        <f t="shared" si="951"/>
        <v>5.3840000000000146</v>
      </c>
      <c r="BB1937">
        <f t="shared" si="952"/>
        <v>-4.0900000000000318</v>
      </c>
      <c r="BC1937">
        <f t="shared" si="953"/>
        <v>-6.2279999999999518</v>
      </c>
      <c r="BD1937">
        <f t="shared" si="954"/>
        <v>-2.5529999999999973</v>
      </c>
      <c r="BE1937">
        <f t="shared" si="955"/>
        <v>-8.0680000000000973</v>
      </c>
      <c r="BF1937">
        <f t="shared" si="956"/>
        <v>-11.210999999999899</v>
      </c>
      <c r="BG1937">
        <f t="shared" si="957"/>
        <v>-10.666000000000054</v>
      </c>
      <c r="BH1937">
        <f t="shared" si="958"/>
        <v>-9.3029999999999973</v>
      </c>
      <c r="BI1937">
        <f t="shared" si="959"/>
        <v>-7.3139999999999645</v>
      </c>
      <c r="BJ1937">
        <f t="shared" si="960"/>
        <v>-4.3250000000000455</v>
      </c>
      <c r="BK1937">
        <f t="shared" si="961"/>
        <v>6.1490000000000009</v>
      </c>
    </row>
    <row r="1938" spans="1:63" x14ac:dyDescent="0.3">
      <c r="A1938" s="1">
        <v>17.444600000000001</v>
      </c>
      <c r="B1938" s="1">
        <v>568.41800000000001</v>
      </c>
      <c r="C1938" s="1">
        <v>566.13199999999995</v>
      </c>
      <c r="D1938" s="1">
        <v>567.45899999999995</v>
      </c>
      <c r="E1938" s="1">
        <v>569.39800000000002</v>
      </c>
      <c r="F1938" s="1">
        <v>573.15200000000004</v>
      </c>
      <c r="G1938" s="1">
        <v>578.30100000000004</v>
      </c>
      <c r="H1938" s="1">
        <v>584.98699999999997</v>
      </c>
      <c r="I1938" s="1">
        <v>591.22199999999998</v>
      </c>
      <c r="J1938" s="1">
        <v>594.36</v>
      </c>
      <c r="K1938" s="1">
        <v>605.64</v>
      </c>
      <c r="L1938" s="1">
        <v>609.31700000000001</v>
      </c>
      <c r="M1938" s="1">
        <v>611.48400000000004</v>
      </c>
      <c r="N1938" s="1">
        <v>613.95899999999995</v>
      </c>
      <c r="O1938" s="1">
        <v>615.82000000000005</v>
      </c>
      <c r="P1938" s="1">
        <v>616.73500000000001</v>
      </c>
      <c r="Q1938" s="1">
        <v>616.41999999999996</v>
      </c>
      <c r="R1938" s="1">
        <v>616.41499999999996</v>
      </c>
      <c r="S1938" s="1">
        <v>616.82100000000003</v>
      </c>
      <c r="T1938" s="1">
        <v>617.53399999999999</v>
      </c>
      <c r="U1938" s="1">
        <v>620.774</v>
      </c>
      <c r="V1938" s="1">
        <v>626.13099999999997</v>
      </c>
      <c r="W1938" s="1">
        <v>622.02700000000004</v>
      </c>
      <c r="X1938" s="1">
        <v>615.774</v>
      </c>
      <c r="Y1938" s="1">
        <v>613.19500000000005</v>
      </c>
      <c r="Z1938" s="1">
        <v>605.11500000000001</v>
      </c>
      <c r="AA1938" s="1">
        <v>593.89300000000003</v>
      </c>
      <c r="AB1938" s="1">
        <v>583.21100000000001</v>
      </c>
      <c r="AC1938" s="1">
        <v>573.904</v>
      </c>
      <c r="AD1938" s="1">
        <v>566.59799999999996</v>
      </c>
      <c r="AE1938" s="1">
        <v>562.27599999999995</v>
      </c>
      <c r="AF1938" s="1">
        <f t="shared" si="931"/>
        <v>568.41800000000001</v>
      </c>
      <c r="AH1938">
        <f t="shared" si="932"/>
        <v>-2.2860000000000582</v>
      </c>
      <c r="AI1938">
        <f t="shared" si="933"/>
        <v>1.3269999999999982</v>
      </c>
      <c r="AJ1938">
        <f t="shared" si="934"/>
        <v>1.9390000000000782</v>
      </c>
      <c r="AK1938">
        <f t="shared" si="935"/>
        <v>3.7540000000000191</v>
      </c>
      <c r="AL1938">
        <f t="shared" si="936"/>
        <v>5.1490000000000009</v>
      </c>
      <c r="AM1938">
        <f t="shared" si="937"/>
        <v>6.6859999999999218</v>
      </c>
      <c r="AN1938">
        <f t="shared" si="938"/>
        <v>6.2350000000000136</v>
      </c>
      <c r="AO1938">
        <f t="shared" si="939"/>
        <v>3.1380000000000337</v>
      </c>
      <c r="AP1938">
        <f t="shared" si="940"/>
        <v>11.279999999999973</v>
      </c>
      <c r="AQ1938">
        <f t="shared" si="941"/>
        <v>3.6770000000000209</v>
      </c>
      <c r="AR1938">
        <f t="shared" si="942"/>
        <v>2.16700000000003</v>
      </c>
      <c r="AS1938">
        <f t="shared" si="943"/>
        <v>2.4749999999999091</v>
      </c>
      <c r="AT1938">
        <f t="shared" si="944"/>
        <v>1.8610000000001037</v>
      </c>
      <c r="AU1938">
        <f t="shared" si="945"/>
        <v>0.91499999999996362</v>
      </c>
      <c r="AV1938">
        <f t="shared" si="946"/>
        <v>-0.31500000000005457</v>
      </c>
      <c r="AW1938">
        <f t="shared" si="947"/>
        <v>-4.9999999999954525E-3</v>
      </c>
      <c r="AX1938">
        <f t="shared" si="948"/>
        <v>0.40600000000006276</v>
      </c>
      <c r="AY1938">
        <f t="shared" si="949"/>
        <v>0.71299999999996544</v>
      </c>
      <c r="AZ1938">
        <f t="shared" si="950"/>
        <v>3.2400000000000091</v>
      </c>
      <c r="BA1938">
        <f t="shared" si="951"/>
        <v>5.3569999999999709</v>
      </c>
      <c r="BB1938">
        <f t="shared" si="952"/>
        <v>-4.1039999999999281</v>
      </c>
      <c r="BC1938">
        <f t="shared" si="953"/>
        <v>-6.2530000000000427</v>
      </c>
      <c r="BD1938">
        <f t="shared" si="954"/>
        <v>-2.5789999999999509</v>
      </c>
      <c r="BE1938">
        <f t="shared" si="955"/>
        <v>-8.0800000000000409</v>
      </c>
      <c r="BF1938">
        <f t="shared" si="956"/>
        <v>-11.22199999999998</v>
      </c>
      <c r="BG1938">
        <f t="shared" si="957"/>
        <v>-10.682000000000016</v>
      </c>
      <c r="BH1938">
        <f t="shared" si="958"/>
        <v>-9.3070000000000164</v>
      </c>
      <c r="BI1938">
        <f t="shared" si="959"/>
        <v>-7.30600000000004</v>
      </c>
      <c r="BJ1938">
        <f t="shared" si="960"/>
        <v>-4.3220000000000027</v>
      </c>
      <c r="BK1938">
        <f t="shared" si="961"/>
        <v>6.1420000000000528</v>
      </c>
    </row>
    <row r="1939" spans="1:63" x14ac:dyDescent="0.3">
      <c r="A1939" s="1">
        <v>17.4483</v>
      </c>
      <c r="B1939" s="1">
        <v>569.16200000000003</v>
      </c>
      <c r="C1939" s="1">
        <v>566.90200000000004</v>
      </c>
      <c r="D1939" s="1">
        <v>568.24900000000002</v>
      </c>
      <c r="E1939" s="1">
        <v>570.21100000000001</v>
      </c>
      <c r="F1939" s="1">
        <v>573.99099999999999</v>
      </c>
      <c r="G1939" s="1">
        <v>579.17399999999998</v>
      </c>
      <c r="H1939" s="1">
        <v>585.90300000000002</v>
      </c>
      <c r="I1939" s="1">
        <v>592.18399999999997</v>
      </c>
      <c r="J1939" s="1">
        <v>595.35799999999995</v>
      </c>
      <c r="K1939" s="1">
        <v>606.67200000000003</v>
      </c>
      <c r="L1939" s="1">
        <v>610.399</v>
      </c>
      <c r="M1939" s="1">
        <v>612.553</v>
      </c>
      <c r="N1939" s="1">
        <v>615.01800000000003</v>
      </c>
      <c r="O1939" s="1">
        <v>616.85799999999995</v>
      </c>
      <c r="P1939" s="1">
        <v>617.745</v>
      </c>
      <c r="Q1939" s="1">
        <v>617.41099999999994</v>
      </c>
      <c r="R1939" s="1">
        <v>617.38599999999997</v>
      </c>
      <c r="S1939" s="1">
        <v>617.82100000000003</v>
      </c>
      <c r="T1939" s="1">
        <v>618.524</v>
      </c>
      <c r="U1939" s="1">
        <v>621.74699999999996</v>
      </c>
      <c r="V1939" s="1">
        <v>627.06899999999996</v>
      </c>
      <c r="W1939" s="1">
        <v>622.928</v>
      </c>
      <c r="X1939" s="1">
        <v>616.61800000000005</v>
      </c>
      <c r="Y1939" s="1">
        <v>613.995</v>
      </c>
      <c r="Z1939" s="1">
        <v>605.88</v>
      </c>
      <c r="AA1939" s="1">
        <v>594.63199999999995</v>
      </c>
      <c r="AB1939" s="1">
        <v>583.92899999999997</v>
      </c>
      <c r="AC1939" s="1">
        <v>574.61099999999999</v>
      </c>
      <c r="AD1939" s="1">
        <v>567.327</v>
      </c>
      <c r="AE1939" s="1">
        <v>563.01199999999994</v>
      </c>
      <c r="AF1939" s="1">
        <f t="shared" si="931"/>
        <v>569.16200000000003</v>
      </c>
      <c r="AH1939">
        <f t="shared" si="932"/>
        <v>-2.2599999999999909</v>
      </c>
      <c r="AI1939">
        <f t="shared" si="933"/>
        <v>1.34699999999998</v>
      </c>
      <c r="AJ1939">
        <f t="shared" si="934"/>
        <v>1.9619999999999891</v>
      </c>
      <c r="AK1939">
        <f t="shared" si="935"/>
        <v>3.7799999999999727</v>
      </c>
      <c r="AL1939">
        <f t="shared" si="936"/>
        <v>5.1829999999999927</v>
      </c>
      <c r="AM1939">
        <f t="shared" si="937"/>
        <v>6.7290000000000418</v>
      </c>
      <c r="AN1939">
        <f t="shared" si="938"/>
        <v>6.2809999999999491</v>
      </c>
      <c r="AO1939">
        <f t="shared" si="939"/>
        <v>3.1739999999999782</v>
      </c>
      <c r="AP1939">
        <f t="shared" si="940"/>
        <v>11.314000000000078</v>
      </c>
      <c r="AQ1939">
        <f t="shared" si="941"/>
        <v>3.7269999999999754</v>
      </c>
      <c r="AR1939">
        <f t="shared" si="942"/>
        <v>2.1539999999999964</v>
      </c>
      <c r="AS1939">
        <f t="shared" si="943"/>
        <v>2.4650000000000318</v>
      </c>
      <c r="AT1939">
        <f t="shared" si="944"/>
        <v>1.8399999999999181</v>
      </c>
      <c r="AU1939">
        <f t="shared" si="945"/>
        <v>0.8870000000000573</v>
      </c>
      <c r="AV1939">
        <f t="shared" si="946"/>
        <v>-0.33400000000006003</v>
      </c>
      <c r="AW1939">
        <f t="shared" si="947"/>
        <v>-2.4999999999977263E-2</v>
      </c>
      <c r="AX1939">
        <f t="shared" si="948"/>
        <v>0.43500000000005912</v>
      </c>
      <c r="AY1939">
        <f t="shared" si="949"/>
        <v>0.70299999999997453</v>
      </c>
      <c r="AZ1939">
        <f t="shared" si="950"/>
        <v>3.2229999999999563</v>
      </c>
      <c r="BA1939">
        <f t="shared" si="951"/>
        <v>5.3220000000000027</v>
      </c>
      <c r="BB1939">
        <f t="shared" si="952"/>
        <v>-4.1409999999999627</v>
      </c>
      <c r="BC1939">
        <f t="shared" si="953"/>
        <v>-6.3099999999999454</v>
      </c>
      <c r="BD1939">
        <f t="shared" si="954"/>
        <v>-2.6230000000000473</v>
      </c>
      <c r="BE1939">
        <f t="shared" si="955"/>
        <v>-8.1150000000000091</v>
      </c>
      <c r="BF1939">
        <f t="shared" si="956"/>
        <v>-11.248000000000047</v>
      </c>
      <c r="BG1939">
        <f t="shared" si="957"/>
        <v>-10.702999999999975</v>
      </c>
      <c r="BH1939">
        <f t="shared" si="958"/>
        <v>-9.3179999999999836</v>
      </c>
      <c r="BI1939">
        <f t="shared" si="959"/>
        <v>-7.2839999999999918</v>
      </c>
      <c r="BJ1939">
        <f t="shared" si="960"/>
        <v>-4.3150000000000546</v>
      </c>
      <c r="BK1939">
        <f t="shared" si="961"/>
        <v>6.1500000000000909</v>
      </c>
    </row>
    <row r="1940" spans="1:63" x14ac:dyDescent="0.3">
      <c r="A1940" s="1">
        <v>17.4497</v>
      </c>
      <c r="B1940" s="1">
        <v>569.43799999999999</v>
      </c>
      <c r="C1940" s="1">
        <v>567.18700000000001</v>
      </c>
      <c r="D1940" s="1">
        <v>568.53899999999999</v>
      </c>
      <c r="E1940" s="1">
        <v>570.51099999999997</v>
      </c>
      <c r="F1940" s="1">
        <v>574.30399999999997</v>
      </c>
      <c r="G1940" s="1">
        <v>579.5</v>
      </c>
      <c r="H1940" s="1">
        <v>586.24300000000005</v>
      </c>
      <c r="I1940" s="1">
        <v>592.53700000000003</v>
      </c>
      <c r="J1940" s="1">
        <v>595.72199999999998</v>
      </c>
      <c r="K1940" s="1">
        <v>607.04399999999998</v>
      </c>
      <c r="L1940" s="1">
        <v>610.79700000000003</v>
      </c>
      <c r="M1940" s="1">
        <v>612.94799999999998</v>
      </c>
      <c r="N1940" s="1">
        <v>615.40899999999999</v>
      </c>
      <c r="O1940" s="1">
        <v>617.24099999999999</v>
      </c>
      <c r="P1940" s="1">
        <v>618.12199999999996</v>
      </c>
      <c r="Q1940" s="1">
        <v>617.78399999999999</v>
      </c>
      <c r="R1940" s="1">
        <v>617.75599999999997</v>
      </c>
      <c r="S1940" s="1">
        <v>618.20600000000002</v>
      </c>
      <c r="T1940" s="1">
        <v>618.904</v>
      </c>
      <c r="U1940" s="1">
        <v>622.11400000000003</v>
      </c>
      <c r="V1940" s="1">
        <v>627.42999999999995</v>
      </c>
      <c r="W1940" s="1">
        <v>623.27</v>
      </c>
      <c r="X1940" s="1">
        <v>616.93299999999999</v>
      </c>
      <c r="Y1940" s="1">
        <v>614.29300000000001</v>
      </c>
      <c r="Z1940" s="1">
        <v>606.15599999999995</v>
      </c>
      <c r="AA1940" s="1">
        <v>594.89800000000002</v>
      </c>
      <c r="AB1940" s="1">
        <v>584.18899999999996</v>
      </c>
      <c r="AC1940" s="1">
        <v>574.86500000000001</v>
      </c>
      <c r="AD1940" s="1">
        <v>567.59100000000001</v>
      </c>
      <c r="AE1940" s="1">
        <v>563.279</v>
      </c>
      <c r="AF1940" s="1">
        <f t="shared" si="931"/>
        <v>569.43799999999999</v>
      </c>
      <c r="AH1940">
        <f t="shared" si="932"/>
        <v>-2.2509999999999764</v>
      </c>
      <c r="AI1940">
        <f t="shared" si="933"/>
        <v>1.3519999999999754</v>
      </c>
      <c r="AJ1940">
        <f t="shared" si="934"/>
        <v>1.97199999999998</v>
      </c>
      <c r="AK1940">
        <f t="shared" si="935"/>
        <v>3.7930000000000064</v>
      </c>
      <c r="AL1940">
        <f t="shared" si="936"/>
        <v>5.1960000000000264</v>
      </c>
      <c r="AM1940">
        <f t="shared" si="937"/>
        <v>6.7430000000000518</v>
      </c>
      <c r="AN1940">
        <f t="shared" si="938"/>
        <v>6.2939999999999827</v>
      </c>
      <c r="AO1940">
        <f t="shared" si="939"/>
        <v>3.1849999999999454</v>
      </c>
      <c r="AP1940">
        <f t="shared" si="940"/>
        <v>11.322000000000003</v>
      </c>
      <c r="AQ1940">
        <f t="shared" si="941"/>
        <v>3.7530000000000427</v>
      </c>
      <c r="AR1940">
        <f t="shared" si="942"/>
        <v>2.1509999999999536</v>
      </c>
      <c r="AS1940">
        <f t="shared" si="943"/>
        <v>2.4610000000000127</v>
      </c>
      <c r="AT1940">
        <f t="shared" si="944"/>
        <v>1.8319999999999936</v>
      </c>
      <c r="AU1940">
        <f t="shared" si="945"/>
        <v>0.88099999999997181</v>
      </c>
      <c r="AV1940">
        <f t="shared" si="946"/>
        <v>-0.33799999999996544</v>
      </c>
      <c r="AW1940">
        <f t="shared" si="947"/>
        <v>-2.8000000000020009E-2</v>
      </c>
      <c r="AX1940">
        <f t="shared" si="948"/>
        <v>0.45000000000004547</v>
      </c>
      <c r="AY1940">
        <f t="shared" si="949"/>
        <v>0.69799999999997908</v>
      </c>
      <c r="AZ1940">
        <f t="shared" si="950"/>
        <v>3.2100000000000364</v>
      </c>
      <c r="BA1940">
        <f t="shared" si="951"/>
        <v>5.3159999999999172</v>
      </c>
      <c r="BB1940">
        <f t="shared" si="952"/>
        <v>-4.1599999999999682</v>
      </c>
      <c r="BC1940">
        <f t="shared" si="953"/>
        <v>-6.3369999999999891</v>
      </c>
      <c r="BD1940">
        <f t="shared" si="954"/>
        <v>-2.6399999999999864</v>
      </c>
      <c r="BE1940">
        <f t="shared" si="955"/>
        <v>-8.1370000000000573</v>
      </c>
      <c r="BF1940">
        <f t="shared" si="956"/>
        <v>-11.257999999999925</v>
      </c>
      <c r="BG1940">
        <f t="shared" si="957"/>
        <v>-10.70900000000006</v>
      </c>
      <c r="BH1940">
        <f t="shared" si="958"/>
        <v>-9.3239999999999554</v>
      </c>
      <c r="BI1940">
        <f t="shared" si="959"/>
        <v>-7.2740000000000009</v>
      </c>
      <c r="BJ1940">
        <f t="shared" si="960"/>
        <v>-4.3120000000000118</v>
      </c>
      <c r="BK1940">
        <f t="shared" si="961"/>
        <v>6.1589999999999918</v>
      </c>
    </row>
    <row r="1941" spans="1:63" x14ac:dyDescent="0.3">
      <c r="A1941" s="1">
        <v>17.451799999999999</v>
      </c>
      <c r="B1941" s="1">
        <v>569.84799999999996</v>
      </c>
      <c r="C1941" s="1">
        <v>567.61199999999997</v>
      </c>
      <c r="D1941" s="1">
        <v>568.96900000000005</v>
      </c>
      <c r="E1941" s="1">
        <v>570.95399999999995</v>
      </c>
      <c r="F1941" s="1">
        <v>574.76800000000003</v>
      </c>
      <c r="G1941" s="1">
        <v>579.98400000000004</v>
      </c>
      <c r="H1941" s="1">
        <v>586.745</v>
      </c>
      <c r="I1941" s="1">
        <v>593.05999999999995</v>
      </c>
      <c r="J1941" s="1">
        <v>596.26300000000003</v>
      </c>
      <c r="K1941" s="1">
        <v>607.59900000000005</v>
      </c>
      <c r="L1941" s="1">
        <v>611.37099999999998</v>
      </c>
      <c r="M1941" s="1">
        <v>613.53300000000002</v>
      </c>
      <c r="N1941" s="1">
        <v>615.99099999999999</v>
      </c>
      <c r="O1941" s="1">
        <v>617.81700000000001</v>
      </c>
      <c r="P1941" s="1">
        <v>618.69000000000005</v>
      </c>
      <c r="Q1941" s="1">
        <v>618.34299999999996</v>
      </c>
      <c r="R1941" s="1">
        <v>618.31600000000003</v>
      </c>
      <c r="S1941" s="1">
        <v>618.74699999999996</v>
      </c>
      <c r="T1941" s="1">
        <v>619.49599999999998</v>
      </c>
      <c r="U1941" s="1">
        <v>622.66999999999996</v>
      </c>
      <c r="V1941" s="1">
        <v>627.97299999999996</v>
      </c>
      <c r="W1941" s="1">
        <v>623.78499999999997</v>
      </c>
      <c r="X1941" s="1">
        <v>617.40499999999997</v>
      </c>
      <c r="Y1941" s="1">
        <v>614.73800000000006</v>
      </c>
      <c r="Z1941" s="1">
        <v>606.56600000000003</v>
      </c>
      <c r="AA1941" s="1">
        <v>595.29300000000001</v>
      </c>
      <c r="AB1941" s="1">
        <v>584.572</v>
      </c>
      <c r="AC1941" s="1">
        <v>575.24699999999996</v>
      </c>
      <c r="AD1941" s="1">
        <v>567.98500000000001</v>
      </c>
      <c r="AE1941" s="1">
        <v>563.67700000000002</v>
      </c>
      <c r="AF1941" s="1">
        <f t="shared" si="931"/>
        <v>569.84799999999996</v>
      </c>
      <c r="AH1941">
        <f t="shared" si="932"/>
        <v>-2.23599999999999</v>
      </c>
      <c r="AI1941">
        <f t="shared" si="933"/>
        <v>1.3570000000000846</v>
      </c>
      <c r="AJ1941">
        <f t="shared" si="934"/>
        <v>1.9849999999999</v>
      </c>
      <c r="AK1941">
        <f t="shared" si="935"/>
        <v>3.8140000000000782</v>
      </c>
      <c r="AL1941">
        <f t="shared" si="936"/>
        <v>5.2160000000000082</v>
      </c>
      <c r="AM1941">
        <f t="shared" si="937"/>
        <v>6.7609999999999673</v>
      </c>
      <c r="AN1941">
        <f t="shared" si="938"/>
        <v>6.3149999999999409</v>
      </c>
      <c r="AO1941">
        <f t="shared" si="939"/>
        <v>3.2030000000000882</v>
      </c>
      <c r="AP1941">
        <f t="shared" si="940"/>
        <v>11.336000000000013</v>
      </c>
      <c r="AQ1941">
        <f t="shared" si="941"/>
        <v>3.7719999999999345</v>
      </c>
      <c r="AR1941">
        <f t="shared" si="942"/>
        <v>2.1620000000000346</v>
      </c>
      <c r="AS1941">
        <f t="shared" si="943"/>
        <v>2.45799999999997</v>
      </c>
      <c r="AT1941">
        <f t="shared" si="944"/>
        <v>1.8260000000000218</v>
      </c>
      <c r="AU1941">
        <f t="shared" si="945"/>
        <v>0.87300000000004729</v>
      </c>
      <c r="AV1941">
        <f t="shared" si="946"/>
        <v>-0.34700000000009368</v>
      </c>
      <c r="AW1941">
        <f t="shared" si="947"/>
        <v>-2.6999999999929969E-2</v>
      </c>
      <c r="AX1941">
        <f t="shared" si="948"/>
        <v>0.43099999999992633</v>
      </c>
      <c r="AY1941">
        <f t="shared" si="949"/>
        <v>0.74900000000002365</v>
      </c>
      <c r="AZ1941">
        <f t="shared" si="950"/>
        <v>3.1739999999999782</v>
      </c>
      <c r="BA1941">
        <f t="shared" si="951"/>
        <v>5.3029999999999973</v>
      </c>
      <c r="BB1941">
        <f t="shared" si="952"/>
        <v>-4.1879999999999882</v>
      </c>
      <c r="BC1941">
        <f t="shared" si="953"/>
        <v>-6.3799999999999955</v>
      </c>
      <c r="BD1941">
        <f t="shared" si="954"/>
        <v>-2.6669999999999163</v>
      </c>
      <c r="BE1941">
        <f t="shared" si="955"/>
        <v>-8.1720000000000255</v>
      </c>
      <c r="BF1941">
        <f t="shared" si="956"/>
        <v>-11.273000000000025</v>
      </c>
      <c r="BG1941">
        <f t="shared" si="957"/>
        <v>-10.721000000000004</v>
      </c>
      <c r="BH1941">
        <f t="shared" si="958"/>
        <v>-9.3250000000000455</v>
      </c>
      <c r="BI1941">
        <f t="shared" si="959"/>
        <v>-7.2619999999999436</v>
      </c>
      <c r="BJ1941">
        <f t="shared" si="960"/>
        <v>-4.3079999999999927</v>
      </c>
      <c r="BK1941">
        <f t="shared" si="961"/>
        <v>6.1709999999999354</v>
      </c>
    </row>
    <row r="1942" spans="1:63" x14ac:dyDescent="0.3">
      <c r="A1942" s="1">
        <v>17.454999999999998</v>
      </c>
      <c r="B1942" s="1">
        <v>570.45399999999995</v>
      </c>
      <c r="C1942" s="1">
        <v>568.24400000000003</v>
      </c>
      <c r="D1942" s="1">
        <v>569.61099999999999</v>
      </c>
      <c r="E1942" s="1">
        <v>571.61400000000003</v>
      </c>
      <c r="F1942" s="1">
        <v>575.44799999999998</v>
      </c>
      <c r="G1942" s="1">
        <v>580.69200000000001</v>
      </c>
      <c r="H1942" s="1">
        <v>587.48500000000001</v>
      </c>
      <c r="I1942" s="1">
        <v>593.83100000000002</v>
      </c>
      <c r="J1942" s="1">
        <v>597.06700000000001</v>
      </c>
      <c r="K1942" s="1">
        <v>608.42499999999995</v>
      </c>
      <c r="L1942" s="1">
        <v>612.19899999999996</v>
      </c>
      <c r="M1942" s="1">
        <v>614.38900000000001</v>
      </c>
      <c r="N1942" s="1">
        <v>616.85299999999995</v>
      </c>
      <c r="O1942" s="1">
        <v>618.68299999999999</v>
      </c>
      <c r="P1942" s="1">
        <v>619.54600000000005</v>
      </c>
      <c r="Q1942" s="1">
        <v>619.16700000000003</v>
      </c>
      <c r="R1942" s="1">
        <v>619.14099999999996</v>
      </c>
      <c r="S1942" s="1">
        <v>619.54499999999996</v>
      </c>
      <c r="T1942" s="1">
        <v>620.38900000000001</v>
      </c>
      <c r="U1942" s="1">
        <v>623.52499999999998</v>
      </c>
      <c r="V1942" s="1">
        <v>628.78300000000002</v>
      </c>
      <c r="W1942" s="1">
        <v>624.56299999999999</v>
      </c>
      <c r="X1942" s="1">
        <v>618.11800000000005</v>
      </c>
      <c r="Y1942" s="1">
        <v>615.399</v>
      </c>
      <c r="Z1942" s="1">
        <v>607.18499999999995</v>
      </c>
      <c r="AA1942" s="1">
        <v>595.88499999999999</v>
      </c>
      <c r="AB1942" s="1">
        <v>585.14599999999996</v>
      </c>
      <c r="AC1942" s="1">
        <v>575.82500000000005</v>
      </c>
      <c r="AD1942" s="1">
        <v>568.57799999999997</v>
      </c>
      <c r="AE1942" s="1">
        <v>564.27499999999998</v>
      </c>
      <c r="AF1942" s="1">
        <f t="shared" si="931"/>
        <v>570.45399999999995</v>
      </c>
      <c r="AH1942">
        <f t="shared" si="932"/>
        <v>-2.2099999999999227</v>
      </c>
      <c r="AI1942">
        <f t="shared" si="933"/>
        <v>1.3669999999999618</v>
      </c>
      <c r="AJ1942">
        <f t="shared" si="934"/>
        <v>2.0030000000000427</v>
      </c>
      <c r="AK1942">
        <f t="shared" si="935"/>
        <v>3.8339999999999463</v>
      </c>
      <c r="AL1942">
        <f t="shared" si="936"/>
        <v>5.2440000000000282</v>
      </c>
      <c r="AM1942">
        <f t="shared" si="937"/>
        <v>6.7930000000000064</v>
      </c>
      <c r="AN1942">
        <f t="shared" si="938"/>
        <v>6.3460000000000036</v>
      </c>
      <c r="AO1942">
        <f t="shared" si="939"/>
        <v>3.23599999999999</v>
      </c>
      <c r="AP1942">
        <f t="shared" si="940"/>
        <v>11.357999999999947</v>
      </c>
      <c r="AQ1942">
        <f t="shared" si="941"/>
        <v>3.7740000000000009</v>
      </c>
      <c r="AR1942">
        <f t="shared" si="942"/>
        <v>2.1900000000000546</v>
      </c>
      <c r="AS1942">
        <f t="shared" si="943"/>
        <v>2.4639999999999418</v>
      </c>
      <c r="AT1942">
        <f t="shared" si="944"/>
        <v>1.8300000000000409</v>
      </c>
      <c r="AU1942">
        <f t="shared" si="945"/>
        <v>0.86300000000005639</v>
      </c>
      <c r="AV1942">
        <f t="shared" si="946"/>
        <v>-0.3790000000000191</v>
      </c>
      <c r="AW1942">
        <f t="shared" si="947"/>
        <v>-2.6000000000067303E-2</v>
      </c>
      <c r="AX1942">
        <f t="shared" si="948"/>
        <v>0.40399999999999636</v>
      </c>
      <c r="AY1942">
        <f t="shared" si="949"/>
        <v>0.84400000000005093</v>
      </c>
      <c r="AZ1942">
        <f t="shared" si="950"/>
        <v>3.1359999999999673</v>
      </c>
      <c r="BA1942">
        <f t="shared" si="951"/>
        <v>5.2580000000000382</v>
      </c>
      <c r="BB1942">
        <f t="shared" si="952"/>
        <v>-4.2200000000000273</v>
      </c>
      <c r="BC1942">
        <f t="shared" si="953"/>
        <v>-6.4449999999999363</v>
      </c>
      <c r="BD1942">
        <f t="shared" si="954"/>
        <v>-2.7190000000000509</v>
      </c>
      <c r="BE1942">
        <f t="shared" si="955"/>
        <v>-8.2140000000000555</v>
      </c>
      <c r="BF1942">
        <f t="shared" si="956"/>
        <v>-11.299999999999955</v>
      </c>
      <c r="BG1942">
        <f t="shared" si="957"/>
        <v>-10.739000000000033</v>
      </c>
      <c r="BH1942">
        <f t="shared" si="958"/>
        <v>-9.3209999999999127</v>
      </c>
      <c r="BI1942">
        <f t="shared" si="959"/>
        <v>-7.2470000000000709</v>
      </c>
      <c r="BJ1942">
        <f t="shared" si="960"/>
        <v>-4.3029999999999973</v>
      </c>
      <c r="BK1942">
        <f t="shared" si="961"/>
        <v>6.1789999999999736</v>
      </c>
    </row>
    <row r="1943" spans="1:63" x14ac:dyDescent="0.3">
      <c r="A1943" s="1">
        <v>17.455300000000001</v>
      </c>
      <c r="B1943" s="1">
        <v>570.51</v>
      </c>
      <c r="C1943" s="1">
        <v>568.303</v>
      </c>
      <c r="D1943" s="1">
        <v>569.67200000000003</v>
      </c>
      <c r="E1943" s="1">
        <v>571.67499999999995</v>
      </c>
      <c r="F1943" s="1">
        <v>575.51099999999997</v>
      </c>
      <c r="G1943" s="1">
        <v>580.75699999999995</v>
      </c>
      <c r="H1943" s="1">
        <v>587.553</v>
      </c>
      <c r="I1943" s="1">
        <v>593.90200000000004</v>
      </c>
      <c r="J1943" s="1">
        <v>597.14200000000005</v>
      </c>
      <c r="K1943" s="1">
        <v>608.50199999999995</v>
      </c>
      <c r="L1943" s="1">
        <v>612.27499999999998</v>
      </c>
      <c r="M1943" s="1">
        <v>614.46900000000005</v>
      </c>
      <c r="N1943" s="1">
        <v>616.93299999999999</v>
      </c>
      <c r="O1943" s="1">
        <v>618.76499999999999</v>
      </c>
      <c r="P1943" s="1">
        <v>619.62599999999998</v>
      </c>
      <c r="Q1943" s="1">
        <v>619.24199999999996</v>
      </c>
      <c r="R1943" s="1">
        <v>619.21400000000006</v>
      </c>
      <c r="S1943" s="1">
        <v>619.62400000000002</v>
      </c>
      <c r="T1943" s="1">
        <v>620.471</v>
      </c>
      <c r="U1943" s="1">
        <v>623.60699999999997</v>
      </c>
      <c r="V1943" s="1">
        <v>628.85799999999995</v>
      </c>
      <c r="W1943" s="1">
        <v>624.63599999999997</v>
      </c>
      <c r="X1943" s="1">
        <v>618.18499999999995</v>
      </c>
      <c r="Y1943" s="1">
        <v>615.46100000000001</v>
      </c>
      <c r="Z1943" s="1">
        <v>607.24400000000003</v>
      </c>
      <c r="AA1943" s="1">
        <v>595.94100000000003</v>
      </c>
      <c r="AB1943" s="1">
        <v>585.20000000000005</v>
      </c>
      <c r="AC1943" s="1">
        <v>575.88</v>
      </c>
      <c r="AD1943" s="1">
        <v>568.63300000000004</v>
      </c>
      <c r="AE1943" s="1">
        <v>564.33100000000002</v>
      </c>
      <c r="AF1943" s="1">
        <f t="shared" si="931"/>
        <v>570.51</v>
      </c>
      <c r="AH1943">
        <f t="shared" si="932"/>
        <v>-2.2069999999999936</v>
      </c>
      <c r="AI1943">
        <f t="shared" si="933"/>
        <v>1.3690000000000282</v>
      </c>
      <c r="AJ1943">
        <f t="shared" si="934"/>
        <v>2.0029999999999291</v>
      </c>
      <c r="AK1943">
        <f t="shared" si="935"/>
        <v>3.8360000000000127</v>
      </c>
      <c r="AL1943">
        <f t="shared" si="936"/>
        <v>5.2459999999999809</v>
      </c>
      <c r="AM1943">
        <f t="shared" si="937"/>
        <v>6.7960000000000491</v>
      </c>
      <c r="AN1943">
        <f t="shared" si="938"/>
        <v>6.3490000000000464</v>
      </c>
      <c r="AO1943">
        <f t="shared" si="939"/>
        <v>3.2400000000000091</v>
      </c>
      <c r="AP1943">
        <f t="shared" si="940"/>
        <v>11.3599999999999</v>
      </c>
      <c r="AQ1943">
        <f t="shared" si="941"/>
        <v>3.7730000000000246</v>
      </c>
      <c r="AR1943">
        <f t="shared" si="942"/>
        <v>2.1940000000000737</v>
      </c>
      <c r="AS1943">
        <f t="shared" si="943"/>
        <v>2.4639999999999418</v>
      </c>
      <c r="AT1943">
        <f t="shared" si="944"/>
        <v>1.8319999999999936</v>
      </c>
      <c r="AU1943">
        <f t="shared" si="945"/>
        <v>0.86099999999999</v>
      </c>
      <c r="AV1943">
        <f t="shared" si="946"/>
        <v>-0.38400000000001455</v>
      </c>
      <c r="AW1943">
        <f t="shared" si="947"/>
        <v>-2.7999999999906322E-2</v>
      </c>
      <c r="AX1943">
        <f t="shared" si="948"/>
        <v>0.40999999999996817</v>
      </c>
      <c r="AY1943">
        <f t="shared" si="949"/>
        <v>0.84699999999997999</v>
      </c>
      <c r="AZ1943">
        <f t="shared" si="950"/>
        <v>3.1359999999999673</v>
      </c>
      <c r="BA1943">
        <f t="shared" si="951"/>
        <v>5.2509999999999764</v>
      </c>
      <c r="BB1943">
        <f t="shared" si="952"/>
        <v>-4.22199999999998</v>
      </c>
      <c r="BC1943">
        <f t="shared" si="953"/>
        <v>-6.4510000000000218</v>
      </c>
      <c r="BD1943">
        <f t="shared" si="954"/>
        <v>-2.7239999999999327</v>
      </c>
      <c r="BE1943">
        <f t="shared" si="955"/>
        <v>-8.2169999999999845</v>
      </c>
      <c r="BF1943">
        <f t="shared" si="956"/>
        <v>-11.302999999999997</v>
      </c>
      <c r="BG1943">
        <f t="shared" si="957"/>
        <v>-10.740999999999985</v>
      </c>
      <c r="BH1943">
        <f t="shared" si="958"/>
        <v>-9.32000000000005</v>
      </c>
      <c r="BI1943">
        <f t="shared" si="959"/>
        <v>-7.2469999999999573</v>
      </c>
      <c r="BJ1943">
        <f t="shared" si="960"/>
        <v>-4.3020000000000209</v>
      </c>
      <c r="BK1943">
        <f t="shared" si="961"/>
        <v>6.1789999999999736</v>
      </c>
    </row>
    <row r="1944" spans="1:63" x14ac:dyDescent="0.3">
      <c r="A1944" s="1">
        <v>17.4557</v>
      </c>
      <c r="B1944" s="1">
        <v>570.59500000000003</v>
      </c>
      <c r="C1944" s="1">
        <v>568.39099999999996</v>
      </c>
      <c r="D1944" s="1">
        <v>569.76199999999994</v>
      </c>
      <c r="E1944" s="1">
        <v>571.76800000000003</v>
      </c>
      <c r="F1944" s="1">
        <v>575.60500000000002</v>
      </c>
      <c r="G1944" s="1">
        <v>580.85500000000002</v>
      </c>
      <c r="H1944" s="1">
        <v>587.65599999999995</v>
      </c>
      <c r="I1944" s="1">
        <v>594.00900000000001</v>
      </c>
      <c r="J1944" s="1">
        <v>597.255</v>
      </c>
      <c r="K1944" s="1">
        <v>608.61699999999996</v>
      </c>
      <c r="L1944" s="1">
        <v>612.39</v>
      </c>
      <c r="M1944" s="1">
        <v>614.58699999999999</v>
      </c>
      <c r="N1944" s="1">
        <v>617.053</v>
      </c>
      <c r="O1944" s="1">
        <v>618.88699999999994</v>
      </c>
      <c r="P1944" s="1">
        <v>619.74699999999996</v>
      </c>
      <c r="Q1944" s="1">
        <v>619.35500000000002</v>
      </c>
      <c r="R1944" s="1">
        <v>619.32000000000005</v>
      </c>
      <c r="S1944" s="1">
        <v>619.74699999999996</v>
      </c>
      <c r="T1944" s="1">
        <v>620.59400000000005</v>
      </c>
      <c r="U1944" s="1">
        <v>623.72900000000004</v>
      </c>
      <c r="V1944" s="1">
        <v>628.97</v>
      </c>
      <c r="W1944" s="1">
        <v>624.74599999999998</v>
      </c>
      <c r="X1944" s="1">
        <v>618.28599999999994</v>
      </c>
      <c r="Y1944" s="1">
        <v>615.55399999999997</v>
      </c>
      <c r="Z1944" s="1">
        <v>607.33100000000002</v>
      </c>
      <c r="AA1944" s="1">
        <v>596.024</v>
      </c>
      <c r="AB1944" s="1">
        <v>585.28</v>
      </c>
      <c r="AC1944" s="1">
        <v>575.96199999999999</v>
      </c>
      <c r="AD1944" s="1">
        <v>568.71699999999998</v>
      </c>
      <c r="AE1944" s="1">
        <v>564.41499999999996</v>
      </c>
      <c r="AF1944" s="1">
        <f t="shared" si="931"/>
        <v>570.59500000000003</v>
      </c>
      <c r="AH1944">
        <f t="shared" si="932"/>
        <v>-2.2040000000000646</v>
      </c>
      <c r="AI1944">
        <f t="shared" si="933"/>
        <v>1.3709999999999809</v>
      </c>
      <c r="AJ1944">
        <f t="shared" si="934"/>
        <v>2.0060000000000855</v>
      </c>
      <c r="AK1944">
        <f t="shared" si="935"/>
        <v>3.8369999999999891</v>
      </c>
      <c r="AL1944">
        <f t="shared" si="936"/>
        <v>5.25</v>
      </c>
      <c r="AM1944">
        <f t="shared" si="937"/>
        <v>6.8009999999999309</v>
      </c>
      <c r="AN1944">
        <f t="shared" si="938"/>
        <v>6.3530000000000655</v>
      </c>
      <c r="AO1944">
        <f t="shared" si="939"/>
        <v>3.2459999999999809</v>
      </c>
      <c r="AP1944">
        <f t="shared" si="940"/>
        <v>11.361999999999966</v>
      </c>
      <c r="AQ1944">
        <f t="shared" si="941"/>
        <v>3.7730000000000246</v>
      </c>
      <c r="AR1944">
        <f t="shared" si="942"/>
        <v>2.1970000000000027</v>
      </c>
      <c r="AS1944">
        <f t="shared" si="943"/>
        <v>2.4660000000000082</v>
      </c>
      <c r="AT1944">
        <f t="shared" si="944"/>
        <v>1.8339999999999463</v>
      </c>
      <c r="AU1944">
        <f t="shared" si="945"/>
        <v>0.86000000000001364</v>
      </c>
      <c r="AV1944">
        <f t="shared" si="946"/>
        <v>-0.39199999999993906</v>
      </c>
      <c r="AW1944">
        <f t="shared" si="947"/>
        <v>-3.4999999999968168E-2</v>
      </c>
      <c r="AX1944">
        <f t="shared" si="948"/>
        <v>0.42699999999990723</v>
      </c>
      <c r="AY1944">
        <f t="shared" si="949"/>
        <v>0.84700000000009368</v>
      </c>
      <c r="AZ1944">
        <f t="shared" si="950"/>
        <v>3.1349999999999909</v>
      </c>
      <c r="BA1944">
        <f t="shared" si="951"/>
        <v>5.2409999999999854</v>
      </c>
      <c r="BB1944">
        <f t="shared" si="952"/>
        <v>-4.2240000000000464</v>
      </c>
      <c r="BC1944">
        <f t="shared" si="953"/>
        <v>-6.4600000000000364</v>
      </c>
      <c r="BD1944">
        <f t="shared" si="954"/>
        <v>-2.7319999999999709</v>
      </c>
      <c r="BE1944">
        <f t="shared" si="955"/>
        <v>-8.2229999999999563</v>
      </c>
      <c r="BF1944">
        <f t="shared" si="956"/>
        <v>-11.307000000000016</v>
      </c>
      <c r="BG1944">
        <f t="shared" si="957"/>
        <v>-10.744000000000028</v>
      </c>
      <c r="BH1944">
        <f t="shared" si="958"/>
        <v>-9.3179999999999836</v>
      </c>
      <c r="BI1944">
        <f t="shared" si="959"/>
        <v>-7.2450000000000045</v>
      </c>
      <c r="BJ1944">
        <f t="shared" si="960"/>
        <v>-4.3020000000000209</v>
      </c>
      <c r="BK1944">
        <f t="shared" si="961"/>
        <v>6.1800000000000637</v>
      </c>
    </row>
    <row r="1945" spans="1:63" x14ac:dyDescent="0.3">
      <c r="A1945" s="1">
        <v>17.456399999999999</v>
      </c>
      <c r="B1945" s="1">
        <v>570.721</v>
      </c>
      <c r="C1945" s="1">
        <v>568.524</v>
      </c>
      <c r="D1945" s="1">
        <v>569.89800000000002</v>
      </c>
      <c r="E1945" s="1">
        <v>571.90599999999995</v>
      </c>
      <c r="F1945" s="1">
        <v>575.74599999999998</v>
      </c>
      <c r="G1945" s="1">
        <v>581.00099999999998</v>
      </c>
      <c r="H1945" s="1">
        <v>587.80999999999995</v>
      </c>
      <c r="I1945" s="1">
        <v>594.16999999999996</v>
      </c>
      <c r="J1945" s="1">
        <v>597.423</v>
      </c>
      <c r="K1945" s="1">
        <v>608.78899999999999</v>
      </c>
      <c r="L1945" s="1">
        <v>612.55999999999995</v>
      </c>
      <c r="M1945" s="1">
        <v>614.76499999999999</v>
      </c>
      <c r="N1945" s="1">
        <v>617.23299999999995</v>
      </c>
      <c r="O1945" s="1">
        <v>619.07100000000003</v>
      </c>
      <c r="P1945" s="1">
        <v>619.928</v>
      </c>
      <c r="Q1945" s="1">
        <v>619.52200000000005</v>
      </c>
      <c r="R1945" s="1">
        <v>619.47699999999998</v>
      </c>
      <c r="S1945" s="1">
        <v>619.93399999999997</v>
      </c>
      <c r="T1945" s="1">
        <v>620.779</v>
      </c>
      <c r="U1945" s="1">
        <v>623.90899999999999</v>
      </c>
      <c r="V1945" s="1">
        <v>629.13599999999997</v>
      </c>
      <c r="W1945" s="1">
        <v>624.91200000000003</v>
      </c>
      <c r="X1945" s="1">
        <v>618.43799999999999</v>
      </c>
      <c r="Y1945" s="1">
        <v>615.69299999999998</v>
      </c>
      <c r="Z1945" s="1">
        <v>607.46299999999997</v>
      </c>
      <c r="AA1945" s="1">
        <v>596.149</v>
      </c>
      <c r="AB1945" s="1">
        <v>585.40200000000004</v>
      </c>
      <c r="AC1945" s="1">
        <v>576.08500000000004</v>
      </c>
      <c r="AD1945" s="1">
        <v>568.84199999999998</v>
      </c>
      <c r="AE1945" s="1">
        <v>564.54100000000005</v>
      </c>
      <c r="AF1945" s="1">
        <f t="shared" si="931"/>
        <v>570.721</v>
      </c>
      <c r="AH1945">
        <f t="shared" si="932"/>
        <v>-2.1970000000000027</v>
      </c>
      <c r="AI1945">
        <f t="shared" si="933"/>
        <v>1.3740000000000236</v>
      </c>
      <c r="AJ1945">
        <f t="shared" si="934"/>
        <v>2.0079999999999245</v>
      </c>
      <c r="AK1945">
        <f t="shared" si="935"/>
        <v>3.8400000000000318</v>
      </c>
      <c r="AL1945">
        <f t="shared" si="936"/>
        <v>5.2549999999999955</v>
      </c>
      <c r="AM1945">
        <f t="shared" si="937"/>
        <v>6.8089999999999691</v>
      </c>
      <c r="AN1945">
        <f t="shared" si="938"/>
        <v>6.3600000000000136</v>
      </c>
      <c r="AO1945">
        <f t="shared" si="939"/>
        <v>3.2530000000000427</v>
      </c>
      <c r="AP1945">
        <f t="shared" si="940"/>
        <v>11.365999999999985</v>
      </c>
      <c r="AQ1945">
        <f t="shared" si="941"/>
        <v>3.7709999999999582</v>
      </c>
      <c r="AR1945">
        <f t="shared" si="942"/>
        <v>2.2050000000000409</v>
      </c>
      <c r="AS1945">
        <f t="shared" si="943"/>
        <v>2.4679999999999609</v>
      </c>
      <c r="AT1945">
        <f t="shared" si="944"/>
        <v>1.8380000000000791</v>
      </c>
      <c r="AU1945">
        <f t="shared" si="945"/>
        <v>0.8569999999999709</v>
      </c>
      <c r="AV1945">
        <f t="shared" si="946"/>
        <v>-0.40599999999994907</v>
      </c>
      <c r="AW1945">
        <f t="shared" si="947"/>
        <v>-4.500000000007276E-2</v>
      </c>
      <c r="AX1945">
        <f t="shared" si="948"/>
        <v>0.45699999999999363</v>
      </c>
      <c r="AY1945">
        <f t="shared" si="949"/>
        <v>0.84500000000002728</v>
      </c>
      <c r="AZ1945">
        <f t="shared" si="950"/>
        <v>3.1299999999999955</v>
      </c>
      <c r="BA1945">
        <f t="shared" si="951"/>
        <v>5.2269999999999754</v>
      </c>
      <c r="BB1945">
        <f t="shared" si="952"/>
        <v>-4.2239999999999327</v>
      </c>
      <c r="BC1945">
        <f t="shared" si="953"/>
        <v>-6.4740000000000464</v>
      </c>
      <c r="BD1945">
        <f t="shared" si="954"/>
        <v>-2.7450000000000045</v>
      </c>
      <c r="BE1945">
        <f t="shared" si="955"/>
        <v>-8.2300000000000182</v>
      </c>
      <c r="BF1945">
        <f t="shared" si="956"/>
        <v>-11.313999999999965</v>
      </c>
      <c r="BG1945">
        <f t="shared" si="957"/>
        <v>-10.746999999999957</v>
      </c>
      <c r="BH1945">
        <f t="shared" si="958"/>
        <v>-9.3170000000000073</v>
      </c>
      <c r="BI1945">
        <f t="shared" si="959"/>
        <v>-7.2430000000000518</v>
      </c>
      <c r="BJ1945">
        <f t="shared" si="960"/>
        <v>-4.3009999999999309</v>
      </c>
      <c r="BK1945">
        <f t="shared" si="961"/>
        <v>6.17999999999995</v>
      </c>
    </row>
    <row r="1946" spans="1:63" x14ac:dyDescent="0.3">
      <c r="A1946" s="1">
        <v>17.4574</v>
      </c>
      <c r="B1946" s="1">
        <v>570.90899999999999</v>
      </c>
      <c r="C1946" s="1">
        <v>568.72299999999996</v>
      </c>
      <c r="D1946" s="1">
        <v>570.10199999999998</v>
      </c>
      <c r="E1946" s="1">
        <v>572.11400000000003</v>
      </c>
      <c r="F1946" s="1">
        <v>575.95600000000002</v>
      </c>
      <c r="G1946" s="1">
        <v>581.21900000000005</v>
      </c>
      <c r="H1946" s="1">
        <v>588.04</v>
      </c>
      <c r="I1946" s="1">
        <v>594.41</v>
      </c>
      <c r="J1946" s="1">
        <v>597.67399999999998</v>
      </c>
      <c r="K1946" s="1">
        <v>609.04600000000005</v>
      </c>
      <c r="L1946" s="1">
        <v>612.81600000000003</v>
      </c>
      <c r="M1946" s="1">
        <v>615.03</v>
      </c>
      <c r="N1946" s="1">
        <v>617.50300000000004</v>
      </c>
      <c r="O1946" s="1">
        <v>619.34799999999996</v>
      </c>
      <c r="P1946" s="1">
        <v>620.19799999999998</v>
      </c>
      <c r="Q1946" s="1">
        <v>619.77</v>
      </c>
      <c r="R1946" s="1">
        <v>619.71600000000001</v>
      </c>
      <c r="S1946" s="1">
        <v>620.21199999999999</v>
      </c>
      <c r="T1946" s="1">
        <v>621.06600000000003</v>
      </c>
      <c r="U1946" s="1">
        <v>624.17499999999995</v>
      </c>
      <c r="V1946" s="1">
        <v>629.37400000000002</v>
      </c>
      <c r="W1946" s="1">
        <v>625.15599999999995</v>
      </c>
      <c r="X1946" s="1">
        <v>618.66800000000001</v>
      </c>
      <c r="Y1946" s="1">
        <v>615.90599999999995</v>
      </c>
      <c r="Z1946" s="1">
        <v>607.66399999999999</v>
      </c>
      <c r="AA1946" s="1">
        <v>596.33799999999997</v>
      </c>
      <c r="AB1946" s="1">
        <v>585.58500000000004</v>
      </c>
      <c r="AC1946" s="1">
        <v>576.27099999999996</v>
      </c>
      <c r="AD1946" s="1">
        <v>569.03</v>
      </c>
      <c r="AE1946" s="1">
        <v>564.73</v>
      </c>
      <c r="AF1946" s="1">
        <f t="shared" si="931"/>
        <v>570.90899999999999</v>
      </c>
      <c r="AH1946">
        <f t="shared" si="932"/>
        <v>-2.1860000000000355</v>
      </c>
      <c r="AI1946">
        <f t="shared" si="933"/>
        <v>1.3790000000000191</v>
      </c>
      <c r="AJ1946">
        <f t="shared" si="934"/>
        <v>2.0120000000000573</v>
      </c>
      <c r="AK1946">
        <f t="shared" si="935"/>
        <v>3.8419999999999845</v>
      </c>
      <c r="AL1946">
        <f t="shared" si="936"/>
        <v>5.2630000000000337</v>
      </c>
      <c r="AM1946">
        <f t="shared" si="937"/>
        <v>6.8209999999999127</v>
      </c>
      <c r="AN1946">
        <f t="shared" si="938"/>
        <v>6.3700000000000045</v>
      </c>
      <c r="AO1946">
        <f t="shared" si="939"/>
        <v>3.26400000000001</v>
      </c>
      <c r="AP1946">
        <f t="shared" si="940"/>
        <v>11.372000000000071</v>
      </c>
      <c r="AQ1946">
        <f t="shared" si="941"/>
        <v>3.7699999999999818</v>
      </c>
      <c r="AR1946">
        <f t="shared" si="942"/>
        <v>2.2139999999999418</v>
      </c>
      <c r="AS1946">
        <f t="shared" si="943"/>
        <v>2.47300000000007</v>
      </c>
      <c r="AT1946">
        <f t="shared" si="944"/>
        <v>1.8449999999999136</v>
      </c>
      <c r="AU1946">
        <f t="shared" si="945"/>
        <v>0.85000000000002274</v>
      </c>
      <c r="AV1946">
        <f t="shared" si="946"/>
        <v>-0.42799999999999727</v>
      </c>
      <c r="AW1946">
        <f t="shared" si="947"/>
        <v>-5.3999999999973625E-2</v>
      </c>
      <c r="AX1946">
        <f t="shared" si="948"/>
        <v>0.4959999999999809</v>
      </c>
      <c r="AY1946">
        <f t="shared" si="949"/>
        <v>0.85400000000004184</v>
      </c>
      <c r="AZ1946">
        <f t="shared" si="950"/>
        <v>3.1089999999999236</v>
      </c>
      <c r="BA1946">
        <f t="shared" si="951"/>
        <v>5.1990000000000691</v>
      </c>
      <c r="BB1946">
        <f t="shared" si="952"/>
        <v>-4.2180000000000746</v>
      </c>
      <c r="BC1946">
        <f t="shared" si="953"/>
        <v>-6.4879999999999427</v>
      </c>
      <c r="BD1946">
        <f t="shared" si="954"/>
        <v>-2.7620000000000573</v>
      </c>
      <c r="BE1946">
        <f t="shared" si="955"/>
        <v>-8.2419999999999618</v>
      </c>
      <c r="BF1946">
        <f t="shared" si="956"/>
        <v>-11.326000000000022</v>
      </c>
      <c r="BG1946">
        <f t="shared" si="957"/>
        <v>-10.752999999999929</v>
      </c>
      <c r="BH1946">
        <f t="shared" si="958"/>
        <v>-9.3140000000000782</v>
      </c>
      <c r="BI1946">
        <f t="shared" si="959"/>
        <v>-7.2409999999999854</v>
      </c>
      <c r="BJ1946">
        <f t="shared" si="960"/>
        <v>-4.2999999999999545</v>
      </c>
      <c r="BK1946">
        <f t="shared" si="961"/>
        <v>6.1789999999999736</v>
      </c>
    </row>
    <row r="1947" spans="1:63" x14ac:dyDescent="0.3">
      <c r="A1947" s="1">
        <v>17.4589</v>
      </c>
      <c r="B1947" s="1">
        <v>571.18899999999996</v>
      </c>
      <c r="C1947" s="1">
        <v>569.02200000000005</v>
      </c>
      <c r="D1947" s="1">
        <v>570.41</v>
      </c>
      <c r="E1947" s="1">
        <v>572.42600000000004</v>
      </c>
      <c r="F1947" s="1">
        <v>576.27300000000002</v>
      </c>
      <c r="G1947" s="1">
        <v>581.548</v>
      </c>
      <c r="H1947" s="1">
        <v>588.38699999999994</v>
      </c>
      <c r="I1947" s="1">
        <v>594.77200000000005</v>
      </c>
      <c r="J1947" s="1">
        <v>598.048</v>
      </c>
      <c r="K1947" s="1">
        <v>609.42600000000004</v>
      </c>
      <c r="L1947" s="1">
        <v>613.20000000000005</v>
      </c>
      <c r="M1947" s="1">
        <v>615.42399999999998</v>
      </c>
      <c r="N1947" s="1">
        <v>617.90599999999995</v>
      </c>
      <c r="O1947" s="1">
        <v>619.76300000000003</v>
      </c>
      <c r="P1947" s="1">
        <v>620.60400000000004</v>
      </c>
      <c r="Q1947" s="1">
        <v>620.13400000000001</v>
      </c>
      <c r="R1947" s="1">
        <v>620.08799999999997</v>
      </c>
      <c r="S1947" s="1">
        <v>620.62099999999998</v>
      </c>
      <c r="T1947" s="1">
        <v>621.48699999999997</v>
      </c>
      <c r="U1947" s="1">
        <v>624.57500000000005</v>
      </c>
      <c r="V1947" s="1">
        <v>629.73500000000001</v>
      </c>
      <c r="W1947" s="1">
        <v>625.50199999999995</v>
      </c>
      <c r="X1947" s="1">
        <v>619.01300000000003</v>
      </c>
      <c r="Y1947" s="1">
        <v>616.23199999999997</v>
      </c>
      <c r="Z1947" s="1">
        <v>607.97299999999996</v>
      </c>
      <c r="AA1947" s="1">
        <v>596.63</v>
      </c>
      <c r="AB1947" s="1">
        <v>585.86699999999996</v>
      </c>
      <c r="AC1947" s="1">
        <v>576.55100000000004</v>
      </c>
      <c r="AD1947" s="1">
        <v>569.30899999999997</v>
      </c>
      <c r="AE1947" s="1">
        <v>565.01</v>
      </c>
      <c r="AF1947" s="1">
        <f t="shared" si="931"/>
        <v>571.18899999999996</v>
      </c>
      <c r="AH1947">
        <f t="shared" si="932"/>
        <v>-2.1669999999999163</v>
      </c>
      <c r="AI1947">
        <f t="shared" si="933"/>
        <v>1.38799999999992</v>
      </c>
      <c r="AJ1947">
        <f t="shared" si="934"/>
        <v>2.0160000000000764</v>
      </c>
      <c r="AK1947">
        <f t="shared" si="935"/>
        <v>3.84699999999998</v>
      </c>
      <c r="AL1947">
        <f t="shared" si="936"/>
        <v>5.2749999999999773</v>
      </c>
      <c r="AM1947">
        <f t="shared" si="937"/>
        <v>6.8389999999999418</v>
      </c>
      <c r="AN1947">
        <f t="shared" si="938"/>
        <v>6.3850000000001046</v>
      </c>
      <c r="AO1947">
        <f t="shared" si="939"/>
        <v>3.2759999999999536</v>
      </c>
      <c r="AP1947">
        <f t="shared" si="940"/>
        <v>11.378000000000043</v>
      </c>
      <c r="AQ1947">
        <f t="shared" si="941"/>
        <v>3.7740000000000009</v>
      </c>
      <c r="AR1947">
        <f t="shared" si="942"/>
        <v>2.2239999999999327</v>
      </c>
      <c r="AS1947">
        <f t="shared" si="943"/>
        <v>2.4819999999999709</v>
      </c>
      <c r="AT1947">
        <f t="shared" si="944"/>
        <v>1.8570000000000846</v>
      </c>
      <c r="AU1947">
        <f t="shared" si="945"/>
        <v>0.84100000000000819</v>
      </c>
      <c r="AV1947">
        <f t="shared" si="946"/>
        <v>-0.47000000000002728</v>
      </c>
      <c r="AW1947">
        <f t="shared" si="947"/>
        <v>-4.6000000000049113E-2</v>
      </c>
      <c r="AX1947">
        <f t="shared" si="948"/>
        <v>0.53300000000001546</v>
      </c>
      <c r="AY1947">
        <f t="shared" si="949"/>
        <v>0.86599999999998545</v>
      </c>
      <c r="AZ1947">
        <f t="shared" si="950"/>
        <v>3.0880000000000791</v>
      </c>
      <c r="BA1947">
        <f t="shared" si="951"/>
        <v>5.1599999999999682</v>
      </c>
      <c r="BB1947">
        <f t="shared" si="952"/>
        <v>-4.2330000000000609</v>
      </c>
      <c r="BC1947">
        <f t="shared" si="953"/>
        <v>-6.4889999999999191</v>
      </c>
      <c r="BD1947">
        <f t="shared" si="954"/>
        <v>-2.7810000000000628</v>
      </c>
      <c r="BE1947">
        <f t="shared" si="955"/>
        <v>-8.2590000000000146</v>
      </c>
      <c r="BF1947">
        <f t="shared" si="956"/>
        <v>-11.342999999999961</v>
      </c>
      <c r="BG1947">
        <f t="shared" si="957"/>
        <v>-10.763000000000034</v>
      </c>
      <c r="BH1947">
        <f t="shared" si="958"/>
        <v>-9.3159999999999172</v>
      </c>
      <c r="BI1947">
        <f t="shared" si="959"/>
        <v>-7.2420000000000755</v>
      </c>
      <c r="BJ1947">
        <f t="shared" si="960"/>
        <v>-4.2989999999999782</v>
      </c>
      <c r="BK1947">
        <f t="shared" si="961"/>
        <v>6.1789999999999736</v>
      </c>
    </row>
    <row r="1948" spans="1:63" x14ac:dyDescent="0.3">
      <c r="A1948" s="1">
        <v>17.461200000000002</v>
      </c>
      <c r="B1948" s="1">
        <v>571.60500000000002</v>
      </c>
      <c r="C1948" s="1">
        <v>569.471</v>
      </c>
      <c r="D1948" s="1">
        <v>570.87199999999996</v>
      </c>
      <c r="E1948" s="1">
        <v>572.89499999999998</v>
      </c>
      <c r="F1948" s="1">
        <v>576.75199999999995</v>
      </c>
      <c r="G1948" s="1">
        <v>582.04899999999998</v>
      </c>
      <c r="H1948" s="1">
        <v>588.91800000000001</v>
      </c>
      <c r="I1948" s="1">
        <v>595.32100000000003</v>
      </c>
      <c r="J1948" s="1">
        <v>598.59699999999998</v>
      </c>
      <c r="K1948" s="1">
        <v>609.97900000000004</v>
      </c>
      <c r="L1948" s="1">
        <v>613.77300000000002</v>
      </c>
      <c r="M1948" s="1">
        <v>616.00599999999997</v>
      </c>
      <c r="N1948" s="1">
        <v>618.51099999999997</v>
      </c>
      <c r="O1948" s="1">
        <v>620.37900000000002</v>
      </c>
      <c r="P1948" s="1">
        <v>621.19000000000005</v>
      </c>
      <c r="Q1948" s="1">
        <v>620.66300000000001</v>
      </c>
      <c r="R1948" s="1">
        <v>620.67700000000002</v>
      </c>
      <c r="S1948" s="1">
        <v>621.22</v>
      </c>
      <c r="T1948" s="1">
        <v>622.06600000000003</v>
      </c>
      <c r="U1948" s="1">
        <v>625.173</v>
      </c>
      <c r="V1948" s="1">
        <v>630.30399999999997</v>
      </c>
      <c r="W1948" s="1">
        <v>626.01199999999994</v>
      </c>
      <c r="X1948" s="1">
        <v>619.51400000000001</v>
      </c>
      <c r="Y1948" s="1">
        <v>616.72299999999996</v>
      </c>
      <c r="Z1948" s="1">
        <v>608.452</v>
      </c>
      <c r="AA1948" s="1">
        <v>597.09100000000001</v>
      </c>
      <c r="AB1948" s="1">
        <v>586.30700000000002</v>
      </c>
      <c r="AC1948" s="1">
        <v>576.97299999999996</v>
      </c>
      <c r="AD1948" s="1">
        <v>569.72500000000002</v>
      </c>
      <c r="AE1948" s="1">
        <v>565.428</v>
      </c>
      <c r="AF1948" s="1">
        <f t="shared" si="931"/>
        <v>571.60500000000002</v>
      </c>
      <c r="AH1948">
        <f t="shared" si="932"/>
        <v>-2.1340000000000146</v>
      </c>
      <c r="AI1948">
        <f t="shared" si="933"/>
        <v>1.4009999999999536</v>
      </c>
      <c r="AJ1948">
        <f t="shared" si="934"/>
        <v>2.0230000000000246</v>
      </c>
      <c r="AK1948">
        <f t="shared" si="935"/>
        <v>3.8569999999999709</v>
      </c>
      <c r="AL1948">
        <f t="shared" si="936"/>
        <v>5.2970000000000255</v>
      </c>
      <c r="AM1948">
        <f t="shared" si="937"/>
        <v>6.8690000000000282</v>
      </c>
      <c r="AN1948">
        <f t="shared" si="938"/>
        <v>6.40300000000002</v>
      </c>
      <c r="AO1948">
        <f t="shared" si="939"/>
        <v>3.2759999999999536</v>
      </c>
      <c r="AP1948">
        <f t="shared" si="940"/>
        <v>11.382000000000062</v>
      </c>
      <c r="AQ1948">
        <f t="shared" si="941"/>
        <v>3.7939999999999827</v>
      </c>
      <c r="AR1948">
        <f t="shared" si="942"/>
        <v>2.2329999999999472</v>
      </c>
      <c r="AS1948">
        <f t="shared" si="943"/>
        <v>2.5049999999999955</v>
      </c>
      <c r="AT1948">
        <f t="shared" si="944"/>
        <v>1.8680000000000518</v>
      </c>
      <c r="AU1948">
        <f t="shared" si="945"/>
        <v>0.81100000000003547</v>
      </c>
      <c r="AV1948">
        <f t="shared" si="946"/>
        <v>-0.52700000000004366</v>
      </c>
      <c r="AW1948">
        <f t="shared" si="947"/>
        <v>1.4000000000010004E-2</v>
      </c>
      <c r="AX1948">
        <f t="shared" si="948"/>
        <v>0.54300000000000637</v>
      </c>
      <c r="AY1948">
        <f t="shared" si="949"/>
        <v>0.84600000000000364</v>
      </c>
      <c r="AZ1948">
        <f t="shared" si="950"/>
        <v>3.1069999999999709</v>
      </c>
      <c r="BA1948">
        <f t="shared" si="951"/>
        <v>5.1309999999999718</v>
      </c>
      <c r="BB1948">
        <f t="shared" si="952"/>
        <v>-4.29200000000003</v>
      </c>
      <c r="BC1948">
        <f t="shared" si="953"/>
        <v>-6.4979999999999336</v>
      </c>
      <c r="BD1948">
        <f t="shared" si="954"/>
        <v>-2.7910000000000537</v>
      </c>
      <c r="BE1948">
        <f t="shared" si="955"/>
        <v>-8.2709999999999582</v>
      </c>
      <c r="BF1948">
        <f t="shared" si="956"/>
        <v>-11.36099999999999</v>
      </c>
      <c r="BG1948">
        <f t="shared" si="957"/>
        <v>-10.783999999999992</v>
      </c>
      <c r="BH1948">
        <f t="shared" si="958"/>
        <v>-9.33400000000006</v>
      </c>
      <c r="BI1948">
        <f t="shared" si="959"/>
        <v>-7.2479999999999336</v>
      </c>
      <c r="BJ1948">
        <f t="shared" si="960"/>
        <v>-4.2970000000000255</v>
      </c>
      <c r="BK1948">
        <f t="shared" si="961"/>
        <v>6.1770000000000209</v>
      </c>
    </row>
    <row r="1949" spans="1:63" x14ac:dyDescent="0.3">
      <c r="A1949" s="1">
        <v>17.464500000000001</v>
      </c>
      <c r="B1949" s="1">
        <v>572.21799999999996</v>
      </c>
      <c r="C1949" s="1">
        <v>570.15700000000004</v>
      </c>
      <c r="D1949" s="1">
        <v>571.56399999999996</v>
      </c>
      <c r="E1949" s="1">
        <v>573.60299999999995</v>
      </c>
      <c r="F1949" s="1">
        <v>577.49099999999999</v>
      </c>
      <c r="G1949" s="1">
        <v>582.827</v>
      </c>
      <c r="H1949" s="1">
        <v>589.72799999999995</v>
      </c>
      <c r="I1949" s="1">
        <v>596.14099999999996</v>
      </c>
      <c r="J1949" s="1">
        <v>599.39200000000005</v>
      </c>
      <c r="K1949" s="1">
        <v>610.78599999999994</v>
      </c>
      <c r="L1949" s="1">
        <v>614.61699999999996</v>
      </c>
      <c r="M1949" s="1">
        <v>616.86099999999999</v>
      </c>
      <c r="N1949" s="1">
        <v>619.38199999999995</v>
      </c>
      <c r="O1949" s="1">
        <v>621.23800000000006</v>
      </c>
      <c r="P1949" s="1">
        <v>622.01599999999996</v>
      </c>
      <c r="Q1949" s="1">
        <v>621.50699999999995</v>
      </c>
      <c r="R1949" s="1">
        <v>621.55499999999995</v>
      </c>
      <c r="S1949" s="1">
        <v>622.05600000000004</v>
      </c>
      <c r="T1949" s="1">
        <v>622.90700000000004</v>
      </c>
      <c r="U1949" s="1">
        <v>626.05499999999995</v>
      </c>
      <c r="V1949" s="1">
        <v>631.16999999999996</v>
      </c>
      <c r="W1949" s="1">
        <v>626.822</v>
      </c>
      <c r="X1949" s="1">
        <v>620.26400000000001</v>
      </c>
      <c r="Y1949" s="1">
        <v>617.46</v>
      </c>
      <c r="Z1949" s="1">
        <v>609.18299999999999</v>
      </c>
      <c r="AA1949" s="1">
        <v>597.80600000000004</v>
      </c>
      <c r="AB1949" s="1">
        <v>586.98900000000003</v>
      </c>
      <c r="AC1949" s="1">
        <v>577.62</v>
      </c>
      <c r="AD1949" s="1">
        <v>570.35299999999995</v>
      </c>
      <c r="AE1949" s="1">
        <v>566.048</v>
      </c>
      <c r="AF1949" s="1">
        <f t="shared" si="931"/>
        <v>572.21799999999996</v>
      </c>
      <c r="AH1949">
        <f t="shared" si="932"/>
        <v>-2.0609999999999218</v>
      </c>
      <c r="AI1949">
        <f t="shared" si="933"/>
        <v>1.4069999999999254</v>
      </c>
      <c r="AJ1949">
        <f t="shared" si="934"/>
        <v>2.0389999999999873</v>
      </c>
      <c r="AK1949">
        <f t="shared" si="935"/>
        <v>3.8880000000000337</v>
      </c>
      <c r="AL1949">
        <f t="shared" si="936"/>
        <v>5.3360000000000127</v>
      </c>
      <c r="AM1949">
        <f t="shared" si="937"/>
        <v>6.9009999999999536</v>
      </c>
      <c r="AN1949">
        <f t="shared" si="938"/>
        <v>6.4130000000000109</v>
      </c>
      <c r="AO1949">
        <f t="shared" si="939"/>
        <v>3.25100000000009</v>
      </c>
      <c r="AP1949">
        <f t="shared" si="940"/>
        <v>11.393999999999892</v>
      </c>
      <c r="AQ1949">
        <f t="shared" si="941"/>
        <v>3.8310000000000173</v>
      </c>
      <c r="AR1949">
        <f t="shared" si="942"/>
        <v>2.2440000000000282</v>
      </c>
      <c r="AS1949">
        <f t="shared" si="943"/>
        <v>2.5209999999999582</v>
      </c>
      <c r="AT1949">
        <f t="shared" si="944"/>
        <v>1.8560000000001082</v>
      </c>
      <c r="AU1949">
        <f t="shared" si="945"/>
        <v>0.77799999999990632</v>
      </c>
      <c r="AV1949">
        <f t="shared" si="946"/>
        <v>-0.50900000000001455</v>
      </c>
      <c r="AW1949">
        <f t="shared" si="947"/>
        <v>4.8000000000001819E-2</v>
      </c>
      <c r="AX1949">
        <f t="shared" si="948"/>
        <v>0.50100000000009004</v>
      </c>
      <c r="AY1949">
        <f t="shared" si="949"/>
        <v>0.85099999999999909</v>
      </c>
      <c r="AZ1949">
        <f t="shared" si="950"/>
        <v>3.1479999999999109</v>
      </c>
      <c r="BA1949">
        <f t="shared" si="951"/>
        <v>5.1150000000000091</v>
      </c>
      <c r="BB1949">
        <f t="shared" si="952"/>
        <v>-4.3479999999999563</v>
      </c>
      <c r="BC1949">
        <f t="shared" si="953"/>
        <v>-6.5579999999999927</v>
      </c>
      <c r="BD1949">
        <f t="shared" si="954"/>
        <v>-2.8039999999999736</v>
      </c>
      <c r="BE1949">
        <f t="shared" si="955"/>
        <v>-8.2770000000000437</v>
      </c>
      <c r="BF1949">
        <f t="shared" si="956"/>
        <v>-11.376999999999953</v>
      </c>
      <c r="BG1949">
        <f t="shared" si="957"/>
        <v>-10.817000000000007</v>
      </c>
      <c r="BH1949">
        <f t="shared" si="958"/>
        <v>-9.3690000000000282</v>
      </c>
      <c r="BI1949">
        <f t="shared" si="959"/>
        <v>-7.2670000000000528</v>
      </c>
      <c r="BJ1949">
        <f t="shared" si="960"/>
        <v>-4.30499999999995</v>
      </c>
      <c r="BK1949">
        <f t="shared" si="961"/>
        <v>6.1699999999999591</v>
      </c>
    </row>
    <row r="1950" spans="1:63" x14ac:dyDescent="0.3">
      <c r="A1950" s="1">
        <v>17.465800000000002</v>
      </c>
      <c r="B1950" s="1">
        <v>572.44399999999996</v>
      </c>
      <c r="C1950" s="1">
        <v>570.41999999999996</v>
      </c>
      <c r="D1950" s="1">
        <v>571.82399999999996</v>
      </c>
      <c r="E1950" s="1">
        <v>573.87</v>
      </c>
      <c r="F1950" s="1">
        <v>577.77300000000002</v>
      </c>
      <c r="G1950" s="1">
        <v>583.12400000000002</v>
      </c>
      <c r="H1950" s="1">
        <v>590.03200000000004</v>
      </c>
      <c r="I1950" s="1">
        <v>596.44399999999996</v>
      </c>
      <c r="J1950" s="1">
        <v>599.68799999999999</v>
      </c>
      <c r="K1950" s="1">
        <v>611.08500000000004</v>
      </c>
      <c r="L1950" s="1">
        <v>614.92600000000004</v>
      </c>
      <c r="M1950" s="1">
        <v>617.17200000000003</v>
      </c>
      <c r="N1950" s="1">
        <v>619.69100000000003</v>
      </c>
      <c r="O1950" s="1">
        <v>621.53499999999997</v>
      </c>
      <c r="P1950" s="1">
        <v>622.31600000000003</v>
      </c>
      <c r="Q1950" s="1">
        <v>621.84500000000003</v>
      </c>
      <c r="R1950" s="1">
        <v>621.85299999999995</v>
      </c>
      <c r="S1950" s="1">
        <v>622.37400000000002</v>
      </c>
      <c r="T1950" s="1">
        <v>623.221</v>
      </c>
      <c r="U1950" s="1">
        <v>626.37699999999995</v>
      </c>
      <c r="V1950" s="1">
        <v>631.49400000000003</v>
      </c>
      <c r="W1950" s="1">
        <v>627.14200000000005</v>
      </c>
      <c r="X1950" s="1">
        <v>620.553</v>
      </c>
      <c r="Y1950" s="1">
        <v>617.73699999999997</v>
      </c>
      <c r="Z1950" s="1">
        <v>609.45699999999999</v>
      </c>
      <c r="AA1950" s="1">
        <v>598.07600000000002</v>
      </c>
      <c r="AB1950" s="1">
        <v>587.24900000000002</v>
      </c>
      <c r="AC1950" s="1">
        <v>577.86699999999996</v>
      </c>
      <c r="AD1950" s="1">
        <v>570.59</v>
      </c>
      <c r="AE1950" s="1">
        <v>566.27800000000002</v>
      </c>
      <c r="AF1950" s="1">
        <f t="shared" si="931"/>
        <v>572.44399999999996</v>
      </c>
      <c r="AH1950">
        <f t="shared" si="932"/>
        <v>-2.0240000000000009</v>
      </c>
      <c r="AI1950">
        <f t="shared" si="933"/>
        <v>1.4039999999999964</v>
      </c>
      <c r="AJ1950">
        <f t="shared" si="934"/>
        <v>2.0460000000000491</v>
      </c>
      <c r="AK1950">
        <f t="shared" si="935"/>
        <v>3.90300000000002</v>
      </c>
      <c r="AL1950">
        <f t="shared" si="936"/>
        <v>5.3509999999999991</v>
      </c>
      <c r="AM1950">
        <f t="shared" si="937"/>
        <v>6.9080000000000155</v>
      </c>
      <c r="AN1950">
        <f t="shared" si="938"/>
        <v>6.4119999999999209</v>
      </c>
      <c r="AO1950">
        <f t="shared" si="939"/>
        <v>3.2440000000000282</v>
      </c>
      <c r="AP1950">
        <f t="shared" si="940"/>
        <v>11.397000000000048</v>
      </c>
      <c r="AQ1950">
        <f t="shared" si="941"/>
        <v>3.8410000000000082</v>
      </c>
      <c r="AR1950">
        <f t="shared" si="942"/>
        <v>2.2459999999999809</v>
      </c>
      <c r="AS1950">
        <f t="shared" si="943"/>
        <v>2.5190000000000055</v>
      </c>
      <c r="AT1950">
        <f t="shared" si="944"/>
        <v>1.8439999999999372</v>
      </c>
      <c r="AU1950">
        <f t="shared" si="945"/>
        <v>0.78100000000006276</v>
      </c>
      <c r="AV1950">
        <f t="shared" si="946"/>
        <v>-0.47100000000000364</v>
      </c>
      <c r="AW1950">
        <f t="shared" si="947"/>
        <v>7.9999999999245119E-3</v>
      </c>
      <c r="AX1950">
        <f t="shared" si="948"/>
        <v>0.52100000000007185</v>
      </c>
      <c r="AY1950">
        <f t="shared" si="949"/>
        <v>0.84699999999997999</v>
      </c>
      <c r="AZ1950">
        <f t="shared" si="950"/>
        <v>3.1559999999999491</v>
      </c>
      <c r="BA1950">
        <f t="shared" si="951"/>
        <v>5.1170000000000755</v>
      </c>
      <c r="BB1950">
        <f t="shared" si="952"/>
        <v>-4.3519999999999754</v>
      </c>
      <c r="BC1950">
        <f t="shared" si="953"/>
        <v>-6.5890000000000555</v>
      </c>
      <c r="BD1950">
        <f t="shared" si="954"/>
        <v>-2.8160000000000309</v>
      </c>
      <c r="BE1950">
        <f t="shared" si="955"/>
        <v>-8.2799999999999727</v>
      </c>
      <c r="BF1950">
        <f t="shared" si="956"/>
        <v>-11.380999999999972</v>
      </c>
      <c r="BG1950">
        <f t="shared" si="957"/>
        <v>-10.826999999999998</v>
      </c>
      <c r="BH1950">
        <f t="shared" si="958"/>
        <v>-9.3820000000000618</v>
      </c>
      <c r="BI1950">
        <f t="shared" si="959"/>
        <v>-7.27699999999993</v>
      </c>
      <c r="BJ1950">
        <f t="shared" si="960"/>
        <v>-4.3120000000000118</v>
      </c>
      <c r="BK1950">
        <f t="shared" si="961"/>
        <v>6.16599999999994</v>
      </c>
    </row>
    <row r="1951" spans="1:63" x14ac:dyDescent="0.3">
      <c r="A1951" s="1">
        <v>17.467700000000001</v>
      </c>
      <c r="B1951" s="1">
        <v>572.779</v>
      </c>
      <c r="C1951" s="1">
        <v>570.81899999999996</v>
      </c>
      <c r="D1951" s="1">
        <v>572.22199999999998</v>
      </c>
      <c r="E1951" s="1">
        <v>574.27099999999996</v>
      </c>
      <c r="F1951" s="1">
        <v>578.18899999999996</v>
      </c>
      <c r="G1951" s="1">
        <v>583.55799999999999</v>
      </c>
      <c r="H1951" s="1">
        <v>590.47799999999995</v>
      </c>
      <c r="I1951" s="1">
        <v>596.90099999999995</v>
      </c>
      <c r="J1951" s="1">
        <v>600.14300000000003</v>
      </c>
      <c r="K1951" s="1">
        <v>611.53399999999999</v>
      </c>
      <c r="L1951" s="1">
        <v>615.37800000000004</v>
      </c>
      <c r="M1951" s="1">
        <v>617.62300000000005</v>
      </c>
      <c r="N1951" s="1">
        <v>620.13300000000004</v>
      </c>
      <c r="O1951" s="1">
        <v>621.96900000000005</v>
      </c>
      <c r="P1951" s="1">
        <v>622.77099999999996</v>
      </c>
      <c r="Q1951" s="1">
        <v>622.32399999999996</v>
      </c>
      <c r="R1951" s="1">
        <v>622.28800000000001</v>
      </c>
      <c r="S1951" s="1">
        <v>622.87300000000005</v>
      </c>
      <c r="T1951" s="1">
        <v>623.69299999999998</v>
      </c>
      <c r="U1951" s="1">
        <v>626.84900000000005</v>
      </c>
      <c r="V1951" s="1">
        <v>631.98500000000001</v>
      </c>
      <c r="W1951" s="1">
        <v>627.62699999999995</v>
      </c>
      <c r="X1951" s="1">
        <v>621.00599999999997</v>
      </c>
      <c r="Y1951" s="1">
        <v>618.16</v>
      </c>
      <c r="Z1951" s="1">
        <v>609.86800000000005</v>
      </c>
      <c r="AA1951" s="1">
        <v>598.47400000000005</v>
      </c>
      <c r="AB1951" s="1">
        <v>587.63599999999997</v>
      </c>
      <c r="AC1951" s="1">
        <v>578.24099999999999</v>
      </c>
      <c r="AD1951" s="1">
        <v>570.94600000000003</v>
      </c>
      <c r="AE1951" s="1">
        <v>566.62199999999996</v>
      </c>
      <c r="AF1951" s="1">
        <f t="shared" si="931"/>
        <v>572.779</v>
      </c>
      <c r="AH1951">
        <f t="shared" si="932"/>
        <v>-1.9600000000000364</v>
      </c>
      <c r="AI1951">
        <f t="shared" si="933"/>
        <v>1.40300000000002</v>
      </c>
      <c r="AJ1951">
        <f t="shared" si="934"/>
        <v>2.0489999999999782</v>
      </c>
      <c r="AK1951">
        <f t="shared" si="935"/>
        <v>3.9180000000000064</v>
      </c>
      <c r="AL1951">
        <f t="shared" si="936"/>
        <v>5.3690000000000282</v>
      </c>
      <c r="AM1951">
        <f t="shared" si="937"/>
        <v>6.9199999999999591</v>
      </c>
      <c r="AN1951">
        <f t="shared" si="938"/>
        <v>6.4230000000000018</v>
      </c>
      <c r="AO1951">
        <f t="shared" si="939"/>
        <v>3.2420000000000755</v>
      </c>
      <c r="AP1951">
        <f t="shared" si="940"/>
        <v>11.390999999999963</v>
      </c>
      <c r="AQ1951">
        <f t="shared" si="941"/>
        <v>3.8440000000000509</v>
      </c>
      <c r="AR1951">
        <f t="shared" si="942"/>
        <v>2.2450000000000045</v>
      </c>
      <c r="AS1951">
        <f t="shared" si="943"/>
        <v>2.5099999999999909</v>
      </c>
      <c r="AT1951">
        <f t="shared" si="944"/>
        <v>1.8360000000000127</v>
      </c>
      <c r="AU1951">
        <f t="shared" si="945"/>
        <v>0.80199999999990723</v>
      </c>
      <c r="AV1951">
        <f t="shared" si="946"/>
        <v>-0.44700000000000273</v>
      </c>
      <c r="AW1951">
        <f t="shared" si="947"/>
        <v>-3.5999999999944521E-2</v>
      </c>
      <c r="AX1951">
        <f t="shared" si="948"/>
        <v>0.58500000000003638</v>
      </c>
      <c r="AY1951">
        <f t="shared" si="949"/>
        <v>0.81999999999993634</v>
      </c>
      <c r="AZ1951">
        <f t="shared" si="950"/>
        <v>3.1560000000000628</v>
      </c>
      <c r="BA1951">
        <f t="shared" si="951"/>
        <v>5.1359999999999673</v>
      </c>
      <c r="BB1951">
        <f t="shared" si="952"/>
        <v>-4.3580000000000609</v>
      </c>
      <c r="BC1951">
        <f t="shared" si="953"/>
        <v>-6.6209999999999809</v>
      </c>
      <c r="BD1951">
        <f t="shared" si="954"/>
        <v>-2.8460000000000036</v>
      </c>
      <c r="BE1951">
        <f t="shared" si="955"/>
        <v>-8.2919999999999163</v>
      </c>
      <c r="BF1951">
        <f t="shared" si="956"/>
        <v>-11.394000000000005</v>
      </c>
      <c r="BG1951">
        <f t="shared" si="957"/>
        <v>-10.838000000000079</v>
      </c>
      <c r="BH1951">
        <f t="shared" si="958"/>
        <v>-9.3949999999999818</v>
      </c>
      <c r="BI1951">
        <f t="shared" si="959"/>
        <v>-7.2949999999999591</v>
      </c>
      <c r="BJ1951">
        <f t="shared" si="960"/>
        <v>-4.3240000000000691</v>
      </c>
      <c r="BK1951">
        <f t="shared" si="961"/>
        <v>6.1570000000000391</v>
      </c>
    </row>
    <row r="1952" spans="1:63" x14ac:dyDescent="0.3">
      <c r="A1952" s="1">
        <v>17.470600000000001</v>
      </c>
      <c r="B1952" s="1">
        <v>573.27099999999996</v>
      </c>
      <c r="C1952" s="1">
        <v>571.39400000000001</v>
      </c>
      <c r="D1952" s="1">
        <v>572.81799999999998</v>
      </c>
      <c r="E1952" s="1">
        <v>574.87099999999998</v>
      </c>
      <c r="F1952" s="1">
        <v>578.79399999999998</v>
      </c>
      <c r="G1952" s="1">
        <v>584.17999999999995</v>
      </c>
      <c r="H1952" s="1">
        <v>591.13300000000004</v>
      </c>
      <c r="I1952" s="1">
        <v>597.58900000000006</v>
      </c>
      <c r="J1952" s="1">
        <v>600.84400000000005</v>
      </c>
      <c r="K1952" s="1">
        <v>612.20799999999997</v>
      </c>
      <c r="L1952" s="1">
        <v>616.03</v>
      </c>
      <c r="M1952" s="1">
        <v>618.26599999999996</v>
      </c>
      <c r="N1952" s="1">
        <v>620.76400000000001</v>
      </c>
      <c r="O1952" s="1">
        <v>622.61</v>
      </c>
      <c r="P1952" s="1">
        <v>623.44399999999996</v>
      </c>
      <c r="Q1952" s="1">
        <v>622.98599999999999</v>
      </c>
      <c r="R1952" s="1">
        <v>623.00099999999998</v>
      </c>
      <c r="S1952" s="1">
        <v>623.59199999999998</v>
      </c>
      <c r="T1952" s="1">
        <v>624.41</v>
      </c>
      <c r="U1952" s="1">
        <v>627.55200000000002</v>
      </c>
      <c r="V1952" s="1">
        <v>632.72</v>
      </c>
      <c r="W1952" s="1">
        <v>628.35199999999998</v>
      </c>
      <c r="X1952" s="1">
        <v>621.71</v>
      </c>
      <c r="Y1952" s="1">
        <v>618.81700000000001</v>
      </c>
      <c r="Z1952" s="1">
        <v>610.48500000000001</v>
      </c>
      <c r="AA1952" s="1">
        <v>599.05999999999995</v>
      </c>
      <c r="AB1952" s="1">
        <v>588.20500000000004</v>
      </c>
      <c r="AC1952" s="1">
        <v>578.79399999999998</v>
      </c>
      <c r="AD1952" s="1">
        <v>571.47500000000002</v>
      </c>
      <c r="AE1952" s="1">
        <v>567.13199999999995</v>
      </c>
      <c r="AF1952" s="1">
        <f t="shared" si="931"/>
        <v>573.27099999999996</v>
      </c>
      <c r="AH1952">
        <f t="shared" si="932"/>
        <v>-1.8769999999999527</v>
      </c>
      <c r="AI1952">
        <f t="shared" si="933"/>
        <v>1.4239999999999782</v>
      </c>
      <c r="AJ1952">
        <f t="shared" si="934"/>
        <v>2.0529999999999973</v>
      </c>
      <c r="AK1952">
        <f t="shared" si="935"/>
        <v>3.9230000000000018</v>
      </c>
      <c r="AL1952">
        <f t="shared" si="936"/>
        <v>5.3859999999999673</v>
      </c>
      <c r="AM1952">
        <f t="shared" si="937"/>
        <v>6.9530000000000882</v>
      </c>
      <c r="AN1952">
        <f t="shared" si="938"/>
        <v>6.4560000000000173</v>
      </c>
      <c r="AO1952">
        <f t="shared" si="939"/>
        <v>3.2549999999999955</v>
      </c>
      <c r="AP1952">
        <f t="shared" si="940"/>
        <v>11.363999999999919</v>
      </c>
      <c r="AQ1952">
        <f t="shared" si="941"/>
        <v>3.8220000000000027</v>
      </c>
      <c r="AR1952">
        <f t="shared" si="942"/>
        <v>2.23599999999999</v>
      </c>
      <c r="AS1952">
        <f t="shared" si="943"/>
        <v>2.4980000000000473</v>
      </c>
      <c r="AT1952">
        <f t="shared" si="944"/>
        <v>1.8460000000000036</v>
      </c>
      <c r="AU1952">
        <f t="shared" si="945"/>
        <v>0.83399999999994634</v>
      </c>
      <c r="AV1952">
        <f t="shared" si="946"/>
        <v>-0.45799999999996999</v>
      </c>
      <c r="AW1952">
        <f t="shared" si="947"/>
        <v>1.4999999999986358E-2</v>
      </c>
      <c r="AX1952">
        <f t="shared" si="948"/>
        <v>0.59100000000000819</v>
      </c>
      <c r="AY1952">
        <f t="shared" si="949"/>
        <v>0.81799999999998363</v>
      </c>
      <c r="AZ1952">
        <f t="shared" si="950"/>
        <v>3.1420000000000528</v>
      </c>
      <c r="BA1952">
        <f t="shared" si="951"/>
        <v>5.1680000000000064</v>
      </c>
      <c r="BB1952">
        <f t="shared" si="952"/>
        <v>-4.3680000000000518</v>
      </c>
      <c r="BC1952">
        <f t="shared" si="953"/>
        <v>-6.6419999999999391</v>
      </c>
      <c r="BD1952">
        <f t="shared" si="954"/>
        <v>-2.8930000000000291</v>
      </c>
      <c r="BE1952">
        <f t="shared" si="955"/>
        <v>-8.3319999999999936</v>
      </c>
      <c r="BF1952">
        <f t="shared" si="956"/>
        <v>-11.425000000000068</v>
      </c>
      <c r="BG1952">
        <f t="shared" si="957"/>
        <v>-10.854999999999905</v>
      </c>
      <c r="BH1952">
        <f t="shared" si="958"/>
        <v>-9.4110000000000582</v>
      </c>
      <c r="BI1952">
        <f t="shared" si="959"/>
        <v>-7.31899999999996</v>
      </c>
      <c r="BJ1952">
        <f t="shared" si="960"/>
        <v>-4.3430000000000746</v>
      </c>
      <c r="BK1952">
        <f t="shared" si="961"/>
        <v>6.13900000000001</v>
      </c>
    </row>
    <row r="1953" spans="1:63" x14ac:dyDescent="0.3">
      <c r="A1953" s="1">
        <v>17.471599999999999</v>
      </c>
      <c r="B1953" s="1">
        <v>573.452</v>
      </c>
      <c r="C1953" s="1">
        <v>571.59799999999996</v>
      </c>
      <c r="D1953" s="1">
        <v>573.03599999999994</v>
      </c>
      <c r="E1953" s="1">
        <v>575.09400000000005</v>
      </c>
      <c r="F1953" s="1">
        <v>579.01599999999996</v>
      </c>
      <c r="G1953" s="1">
        <v>584.40700000000004</v>
      </c>
      <c r="H1953" s="1">
        <v>591.375</v>
      </c>
      <c r="I1953" s="1">
        <v>597.84699999999998</v>
      </c>
      <c r="J1953" s="1">
        <v>601.10900000000004</v>
      </c>
      <c r="K1953" s="1">
        <v>612.46</v>
      </c>
      <c r="L1953" s="1">
        <v>616.26800000000003</v>
      </c>
      <c r="M1953" s="1">
        <v>618.49800000000005</v>
      </c>
      <c r="N1953" s="1">
        <v>620.99400000000003</v>
      </c>
      <c r="O1953" s="1">
        <v>622.85</v>
      </c>
      <c r="P1953" s="1">
        <v>623.69000000000005</v>
      </c>
      <c r="Q1953" s="1">
        <v>623.22900000000004</v>
      </c>
      <c r="R1953" s="1">
        <v>623.28399999999999</v>
      </c>
      <c r="S1953" s="1">
        <v>623.84900000000005</v>
      </c>
      <c r="T1953" s="1">
        <v>624.67999999999995</v>
      </c>
      <c r="U1953" s="1">
        <v>627.81600000000003</v>
      </c>
      <c r="V1953" s="1">
        <v>632.995</v>
      </c>
      <c r="W1953" s="1">
        <v>628.62199999999996</v>
      </c>
      <c r="X1953" s="1">
        <v>621.97799999999995</v>
      </c>
      <c r="Y1953" s="1">
        <v>619.06899999999996</v>
      </c>
      <c r="Z1953" s="1">
        <v>610.71699999999998</v>
      </c>
      <c r="AA1953" s="1">
        <v>599.27800000000002</v>
      </c>
      <c r="AB1953" s="1">
        <v>588.41499999999996</v>
      </c>
      <c r="AC1953" s="1">
        <v>578.99800000000005</v>
      </c>
      <c r="AD1953" s="1">
        <v>571.67100000000005</v>
      </c>
      <c r="AE1953" s="1">
        <v>567.322</v>
      </c>
      <c r="AF1953" s="1">
        <f t="shared" si="931"/>
        <v>573.452</v>
      </c>
      <c r="AH1953">
        <f t="shared" si="932"/>
        <v>-1.8540000000000418</v>
      </c>
      <c r="AI1953">
        <f t="shared" si="933"/>
        <v>1.4379999999999882</v>
      </c>
      <c r="AJ1953">
        <f t="shared" si="934"/>
        <v>2.0580000000001064</v>
      </c>
      <c r="AK1953">
        <f t="shared" si="935"/>
        <v>3.9219999999999118</v>
      </c>
      <c r="AL1953">
        <f t="shared" si="936"/>
        <v>5.3910000000000764</v>
      </c>
      <c r="AM1953">
        <f t="shared" si="937"/>
        <v>6.9679999999999609</v>
      </c>
      <c r="AN1953">
        <f t="shared" si="938"/>
        <v>6.47199999999998</v>
      </c>
      <c r="AO1953">
        <f t="shared" si="939"/>
        <v>3.2620000000000573</v>
      </c>
      <c r="AP1953">
        <f t="shared" si="940"/>
        <v>11.350999999999999</v>
      </c>
      <c r="AQ1953">
        <f t="shared" si="941"/>
        <v>3.8079999999999927</v>
      </c>
      <c r="AR1953">
        <f t="shared" si="942"/>
        <v>2.2300000000000182</v>
      </c>
      <c r="AS1953">
        <f t="shared" si="943"/>
        <v>2.4959999999999809</v>
      </c>
      <c r="AT1953">
        <f t="shared" si="944"/>
        <v>1.8559999999999945</v>
      </c>
      <c r="AU1953">
        <f t="shared" si="945"/>
        <v>0.84000000000003183</v>
      </c>
      <c r="AV1953">
        <f t="shared" si="946"/>
        <v>-0.46100000000001273</v>
      </c>
      <c r="AW1953">
        <f t="shared" si="947"/>
        <v>5.4999999999949978E-2</v>
      </c>
      <c r="AX1953">
        <f t="shared" si="948"/>
        <v>0.56500000000005457</v>
      </c>
      <c r="AY1953">
        <f t="shared" si="949"/>
        <v>0.83099999999990359</v>
      </c>
      <c r="AZ1953">
        <f t="shared" si="950"/>
        <v>3.1360000000000809</v>
      </c>
      <c r="BA1953">
        <f t="shared" si="951"/>
        <v>5.1789999999999736</v>
      </c>
      <c r="BB1953">
        <f t="shared" si="952"/>
        <v>-4.3730000000000473</v>
      </c>
      <c r="BC1953">
        <f t="shared" si="953"/>
        <v>-6.6440000000000055</v>
      </c>
      <c r="BD1953">
        <f t="shared" si="954"/>
        <v>-2.9089999999999918</v>
      </c>
      <c r="BE1953">
        <f t="shared" si="955"/>
        <v>-8.3519999999999754</v>
      </c>
      <c r="BF1953">
        <f t="shared" si="956"/>
        <v>-11.438999999999965</v>
      </c>
      <c r="BG1953">
        <f t="shared" si="957"/>
        <v>-10.863000000000056</v>
      </c>
      <c r="BH1953">
        <f t="shared" si="958"/>
        <v>-9.4169999999999163</v>
      </c>
      <c r="BI1953">
        <f t="shared" si="959"/>
        <v>-7.3269999999999982</v>
      </c>
      <c r="BJ1953">
        <f t="shared" si="960"/>
        <v>-4.3490000000000464</v>
      </c>
      <c r="BK1953">
        <f t="shared" si="961"/>
        <v>6.1299999999999955</v>
      </c>
    </row>
    <row r="1954" spans="1:63" x14ac:dyDescent="0.3">
      <c r="A1954" s="1">
        <v>17.473199999999999</v>
      </c>
      <c r="B1954" s="1">
        <v>573.72</v>
      </c>
      <c r="C1954" s="1">
        <v>571.89300000000003</v>
      </c>
      <c r="D1954" s="1">
        <v>573.35500000000002</v>
      </c>
      <c r="E1954" s="1">
        <v>575.42399999999998</v>
      </c>
      <c r="F1954" s="1">
        <v>579.34799999999996</v>
      </c>
      <c r="G1954" s="1">
        <v>584.74699999999996</v>
      </c>
      <c r="H1954" s="1">
        <v>591.73699999999997</v>
      </c>
      <c r="I1954" s="1">
        <v>598.22900000000004</v>
      </c>
      <c r="J1954" s="1">
        <v>601.50099999999998</v>
      </c>
      <c r="K1954" s="1">
        <v>612.83600000000001</v>
      </c>
      <c r="L1954" s="1">
        <v>616.62</v>
      </c>
      <c r="M1954" s="1">
        <v>618.83900000000006</v>
      </c>
      <c r="N1954" s="1">
        <v>621.33600000000001</v>
      </c>
      <c r="O1954" s="1">
        <v>623.21199999999999</v>
      </c>
      <c r="P1954" s="1">
        <v>624.05700000000002</v>
      </c>
      <c r="Q1954" s="1">
        <v>623.61900000000003</v>
      </c>
      <c r="R1954" s="1">
        <v>623.67999999999995</v>
      </c>
      <c r="S1954" s="1">
        <v>624.24</v>
      </c>
      <c r="T1954" s="1">
        <v>625.08799999999997</v>
      </c>
      <c r="U1954" s="1">
        <v>628.21299999999997</v>
      </c>
      <c r="V1954" s="1">
        <v>633.40800000000002</v>
      </c>
      <c r="W1954" s="1">
        <v>629.02800000000002</v>
      </c>
      <c r="X1954" s="1">
        <v>622.37800000000004</v>
      </c>
      <c r="Y1954" s="1">
        <v>619.44899999999996</v>
      </c>
      <c r="Z1954" s="1">
        <v>611.06700000000001</v>
      </c>
      <c r="AA1954" s="1">
        <v>599.60599999999999</v>
      </c>
      <c r="AB1954" s="1">
        <v>588.72500000000002</v>
      </c>
      <c r="AC1954" s="1">
        <v>579.29600000000005</v>
      </c>
      <c r="AD1954" s="1">
        <v>571.96199999999999</v>
      </c>
      <c r="AE1954" s="1">
        <v>567.6</v>
      </c>
      <c r="AF1954" s="1">
        <f t="shared" si="931"/>
        <v>573.72</v>
      </c>
      <c r="AH1954">
        <f t="shared" si="932"/>
        <v>-1.8269999999999982</v>
      </c>
      <c r="AI1954">
        <f t="shared" si="933"/>
        <v>1.4619999999999891</v>
      </c>
      <c r="AJ1954">
        <f t="shared" si="934"/>
        <v>2.06899999999996</v>
      </c>
      <c r="AK1954">
        <f t="shared" si="935"/>
        <v>3.9239999999999782</v>
      </c>
      <c r="AL1954">
        <f t="shared" si="936"/>
        <v>5.3990000000000009</v>
      </c>
      <c r="AM1954">
        <f t="shared" si="937"/>
        <v>6.9900000000000091</v>
      </c>
      <c r="AN1954">
        <f t="shared" si="938"/>
        <v>6.4920000000000755</v>
      </c>
      <c r="AO1954">
        <f t="shared" si="939"/>
        <v>3.2719999999999345</v>
      </c>
      <c r="AP1954">
        <f t="shared" si="940"/>
        <v>11.335000000000036</v>
      </c>
      <c r="AQ1954">
        <f t="shared" si="941"/>
        <v>3.7839999999999918</v>
      </c>
      <c r="AR1954">
        <f t="shared" si="942"/>
        <v>2.2190000000000509</v>
      </c>
      <c r="AS1954">
        <f t="shared" si="943"/>
        <v>2.4969999999999573</v>
      </c>
      <c r="AT1954">
        <f t="shared" si="944"/>
        <v>1.8759999999999764</v>
      </c>
      <c r="AU1954">
        <f t="shared" si="945"/>
        <v>0.84500000000002728</v>
      </c>
      <c r="AV1954">
        <f t="shared" si="946"/>
        <v>-0.43799999999998818</v>
      </c>
      <c r="AW1954">
        <f t="shared" si="947"/>
        <v>6.0999999999921783E-2</v>
      </c>
      <c r="AX1954">
        <f t="shared" si="948"/>
        <v>0.56000000000005912</v>
      </c>
      <c r="AY1954">
        <f t="shared" si="949"/>
        <v>0.84799999999995634</v>
      </c>
      <c r="AZ1954">
        <f t="shared" si="950"/>
        <v>3.125</v>
      </c>
      <c r="BA1954">
        <f t="shared" si="951"/>
        <v>5.19500000000005</v>
      </c>
      <c r="BB1954">
        <f t="shared" si="952"/>
        <v>-4.3799999999999955</v>
      </c>
      <c r="BC1954">
        <f t="shared" si="953"/>
        <v>-6.6499999999999773</v>
      </c>
      <c r="BD1954">
        <f t="shared" si="954"/>
        <v>-2.9290000000000873</v>
      </c>
      <c r="BE1954">
        <f t="shared" si="955"/>
        <v>-8.3819999999999482</v>
      </c>
      <c r="BF1954">
        <f t="shared" si="956"/>
        <v>-11.461000000000013</v>
      </c>
      <c r="BG1954">
        <f t="shared" si="957"/>
        <v>-10.880999999999972</v>
      </c>
      <c r="BH1954">
        <f t="shared" si="958"/>
        <v>-9.4289999999999736</v>
      </c>
      <c r="BI1954">
        <f t="shared" si="959"/>
        <v>-7.33400000000006</v>
      </c>
      <c r="BJ1954">
        <f t="shared" si="960"/>
        <v>-4.3619999999999663</v>
      </c>
      <c r="BK1954">
        <f t="shared" si="961"/>
        <v>6.1200000000000045</v>
      </c>
    </row>
    <row r="1955" spans="1:63" x14ac:dyDescent="0.3">
      <c r="A1955" s="1">
        <v>17.4756</v>
      </c>
      <c r="B1955" s="1">
        <v>574.11400000000003</v>
      </c>
      <c r="C1955" s="1">
        <v>572.31600000000003</v>
      </c>
      <c r="D1955" s="1">
        <v>573.80499999999995</v>
      </c>
      <c r="E1955" s="1">
        <v>575.89700000000005</v>
      </c>
      <c r="F1955" s="1">
        <v>579.84400000000005</v>
      </c>
      <c r="G1955" s="1">
        <v>585.26300000000003</v>
      </c>
      <c r="H1955" s="1">
        <v>592.27499999999998</v>
      </c>
      <c r="I1955" s="1">
        <v>598.78700000000003</v>
      </c>
      <c r="J1955" s="1">
        <v>602.06500000000005</v>
      </c>
      <c r="K1955" s="1">
        <v>613.39</v>
      </c>
      <c r="L1955" s="1">
        <v>617.14400000000001</v>
      </c>
      <c r="M1955" s="1">
        <v>619.34799999999996</v>
      </c>
      <c r="N1955" s="1">
        <v>621.85799999999995</v>
      </c>
      <c r="O1955" s="1">
        <v>623.75199999999995</v>
      </c>
      <c r="P1955" s="1">
        <v>624.60400000000004</v>
      </c>
      <c r="Q1955" s="1">
        <v>624.23900000000003</v>
      </c>
      <c r="R1955" s="1">
        <v>624.25699999999995</v>
      </c>
      <c r="S1955" s="1">
        <v>624.83299999999997</v>
      </c>
      <c r="T1955" s="1">
        <v>625.70399999999995</v>
      </c>
      <c r="U1955" s="1">
        <v>628.83000000000004</v>
      </c>
      <c r="V1955" s="1">
        <v>634.01800000000003</v>
      </c>
      <c r="W1955" s="1">
        <v>629.63</v>
      </c>
      <c r="X1955" s="1">
        <v>622.95899999999995</v>
      </c>
      <c r="Y1955" s="1">
        <v>620.00800000000004</v>
      </c>
      <c r="Z1955" s="1">
        <v>611.59199999999998</v>
      </c>
      <c r="AA1955" s="1">
        <v>600.101</v>
      </c>
      <c r="AB1955" s="1">
        <v>589.18600000000004</v>
      </c>
      <c r="AC1955" s="1">
        <v>579.73099999999999</v>
      </c>
      <c r="AD1955" s="1">
        <v>572.38199999999995</v>
      </c>
      <c r="AE1955" s="1">
        <v>568.00199999999995</v>
      </c>
      <c r="AF1955" s="1">
        <f t="shared" si="931"/>
        <v>574.11400000000003</v>
      </c>
      <c r="AH1955">
        <f t="shared" si="932"/>
        <v>-1.7980000000000018</v>
      </c>
      <c r="AI1955">
        <f t="shared" si="933"/>
        <v>1.4889999999999191</v>
      </c>
      <c r="AJ1955">
        <f t="shared" si="934"/>
        <v>2.0920000000000982</v>
      </c>
      <c r="AK1955">
        <f t="shared" si="935"/>
        <v>3.9470000000000027</v>
      </c>
      <c r="AL1955">
        <f t="shared" si="936"/>
        <v>5.4189999999999827</v>
      </c>
      <c r="AM1955">
        <f t="shared" si="937"/>
        <v>7.0119999999999436</v>
      </c>
      <c r="AN1955">
        <f t="shared" si="938"/>
        <v>6.5120000000000573</v>
      </c>
      <c r="AO1955">
        <f t="shared" si="939"/>
        <v>3.27800000000002</v>
      </c>
      <c r="AP1955">
        <f t="shared" si="940"/>
        <v>11.324999999999932</v>
      </c>
      <c r="AQ1955">
        <f t="shared" si="941"/>
        <v>3.7540000000000191</v>
      </c>
      <c r="AR1955">
        <f t="shared" si="942"/>
        <v>2.2039999999999509</v>
      </c>
      <c r="AS1955">
        <f t="shared" si="943"/>
        <v>2.5099999999999909</v>
      </c>
      <c r="AT1955">
        <f t="shared" si="944"/>
        <v>1.8940000000000055</v>
      </c>
      <c r="AU1955">
        <f t="shared" si="945"/>
        <v>0.85200000000008913</v>
      </c>
      <c r="AV1955">
        <f t="shared" si="946"/>
        <v>-0.36500000000000909</v>
      </c>
      <c r="AW1955">
        <f t="shared" si="947"/>
        <v>1.7999999999915417E-2</v>
      </c>
      <c r="AX1955">
        <f t="shared" si="948"/>
        <v>0.57600000000002183</v>
      </c>
      <c r="AY1955">
        <f t="shared" si="949"/>
        <v>0.8709999999999809</v>
      </c>
      <c r="AZ1955">
        <f t="shared" si="950"/>
        <v>3.12600000000009</v>
      </c>
      <c r="BA1955">
        <f t="shared" si="951"/>
        <v>5.1879999999999882</v>
      </c>
      <c r="BB1955">
        <f t="shared" si="952"/>
        <v>-4.3880000000000337</v>
      </c>
      <c r="BC1955">
        <f t="shared" si="953"/>
        <v>-6.6710000000000491</v>
      </c>
      <c r="BD1955">
        <f t="shared" si="954"/>
        <v>-2.9509999999999081</v>
      </c>
      <c r="BE1955">
        <f t="shared" si="955"/>
        <v>-8.4160000000000537</v>
      </c>
      <c r="BF1955">
        <f t="shared" si="956"/>
        <v>-11.490999999999985</v>
      </c>
      <c r="BG1955">
        <f t="shared" si="957"/>
        <v>-10.914999999999964</v>
      </c>
      <c r="BH1955">
        <f t="shared" si="958"/>
        <v>-9.4550000000000409</v>
      </c>
      <c r="BI1955">
        <f t="shared" si="959"/>
        <v>-7.3490000000000464</v>
      </c>
      <c r="BJ1955">
        <f t="shared" si="960"/>
        <v>-4.3799999999999955</v>
      </c>
      <c r="BK1955">
        <f t="shared" si="961"/>
        <v>6.11200000000008</v>
      </c>
    </row>
    <row r="1956" spans="1:63" x14ac:dyDescent="0.3">
      <c r="A1956" s="1">
        <v>17.479199999999999</v>
      </c>
      <c r="B1956" s="1">
        <v>574.68399999999997</v>
      </c>
      <c r="C1956" s="1">
        <v>572.91200000000003</v>
      </c>
      <c r="D1956" s="1">
        <v>574.41999999999996</v>
      </c>
      <c r="E1956" s="1">
        <v>576.55399999999997</v>
      </c>
      <c r="F1956" s="1">
        <v>580.55999999999995</v>
      </c>
      <c r="G1956" s="1">
        <v>586.02499999999998</v>
      </c>
      <c r="H1956" s="1">
        <v>593.06200000000001</v>
      </c>
      <c r="I1956" s="1">
        <v>599.59400000000005</v>
      </c>
      <c r="J1956" s="1">
        <v>602.88099999999997</v>
      </c>
      <c r="K1956" s="1">
        <v>614.20899999999995</v>
      </c>
      <c r="L1956" s="1">
        <v>617.92999999999995</v>
      </c>
      <c r="M1956" s="1">
        <v>620.12800000000004</v>
      </c>
      <c r="N1956" s="1">
        <v>622.64400000000001</v>
      </c>
      <c r="O1956" s="1">
        <v>624.55100000000004</v>
      </c>
      <c r="P1956" s="1">
        <v>625.43399999999997</v>
      </c>
      <c r="Q1956" s="1">
        <v>625.18100000000004</v>
      </c>
      <c r="R1956" s="1">
        <v>625.13400000000001</v>
      </c>
      <c r="S1956" s="1">
        <v>625.73400000000004</v>
      </c>
      <c r="T1956" s="1">
        <v>626.65099999999995</v>
      </c>
      <c r="U1956" s="1">
        <v>629.78300000000002</v>
      </c>
      <c r="V1956" s="1">
        <v>634.93100000000004</v>
      </c>
      <c r="W1956" s="1">
        <v>630.52</v>
      </c>
      <c r="X1956" s="1">
        <v>623.80100000000004</v>
      </c>
      <c r="Y1956" s="1">
        <v>620.80700000000002</v>
      </c>
      <c r="Z1956" s="1">
        <v>612.35699999999997</v>
      </c>
      <c r="AA1956" s="1">
        <v>600.82399999999996</v>
      </c>
      <c r="AB1956" s="1">
        <v>589.86099999999999</v>
      </c>
      <c r="AC1956" s="1">
        <v>580.36300000000006</v>
      </c>
      <c r="AD1956" s="1">
        <v>572.98500000000001</v>
      </c>
      <c r="AE1956" s="1">
        <v>568.58500000000004</v>
      </c>
      <c r="AF1956" s="1">
        <f t="shared" si="931"/>
        <v>574.68399999999997</v>
      </c>
      <c r="AH1956">
        <f t="shared" si="932"/>
        <v>-1.7719999999999345</v>
      </c>
      <c r="AI1956">
        <f t="shared" si="933"/>
        <v>1.5079999999999245</v>
      </c>
      <c r="AJ1956">
        <f t="shared" si="934"/>
        <v>2.1340000000000146</v>
      </c>
      <c r="AK1956">
        <f t="shared" si="935"/>
        <v>4.0059999999999718</v>
      </c>
      <c r="AL1956">
        <f t="shared" si="936"/>
        <v>5.4650000000000318</v>
      </c>
      <c r="AM1956">
        <f t="shared" si="937"/>
        <v>7.0370000000000346</v>
      </c>
      <c r="AN1956">
        <f t="shared" si="938"/>
        <v>6.5320000000000391</v>
      </c>
      <c r="AO1956">
        <f t="shared" si="939"/>
        <v>3.2869999999999209</v>
      </c>
      <c r="AP1956">
        <f t="shared" si="940"/>
        <v>11.327999999999975</v>
      </c>
      <c r="AQ1956">
        <f t="shared" si="941"/>
        <v>3.7210000000000036</v>
      </c>
      <c r="AR1956">
        <f t="shared" si="942"/>
        <v>2.1980000000000928</v>
      </c>
      <c r="AS1956">
        <f t="shared" si="943"/>
        <v>2.5159999999999627</v>
      </c>
      <c r="AT1956">
        <f t="shared" si="944"/>
        <v>1.9070000000000391</v>
      </c>
      <c r="AU1956">
        <f t="shared" si="945"/>
        <v>0.88299999999992451</v>
      </c>
      <c r="AV1956">
        <f t="shared" si="946"/>
        <v>-0.25299999999992906</v>
      </c>
      <c r="AW1956">
        <f t="shared" si="947"/>
        <v>-4.7000000000025466E-2</v>
      </c>
      <c r="AX1956">
        <f t="shared" si="948"/>
        <v>0.60000000000002274</v>
      </c>
      <c r="AY1956">
        <f t="shared" si="949"/>
        <v>0.91699999999991633</v>
      </c>
      <c r="AZ1956">
        <f t="shared" si="950"/>
        <v>3.1320000000000618</v>
      </c>
      <c r="BA1956">
        <f t="shared" si="951"/>
        <v>5.1480000000000246</v>
      </c>
      <c r="BB1956">
        <f t="shared" si="952"/>
        <v>-4.4110000000000582</v>
      </c>
      <c r="BC1956">
        <f t="shared" si="953"/>
        <v>-6.7189999999999372</v>
      </c>
      <c r="BD1956">
        <f t="shared" si="954"/>
        <v>-2.9940000000000282</v>
      </c>
      <c r="BE1956">
        <f t="shared" si="955"/>
        <v>-8.4500000000000455</v>
      </c>
      <c r="BF1956">
        <f t="shared" si="956"/>
        <v>-11.533000000000015</v>
      </c>
      <c r="BG1956">
        <f t="shared" si="957"/>
        <v>-10.962999999999965</v>
      </c>
      <c r="BH1956">
        <f t="shared" si="958"/>
        <v>-9.4979999999999336</v>
      </c>
      <c r="BI1956">
        <f t="shared" si="959"/>
        <v>-7.3780000000000427</v>
      </c>
      <c r="BJ1956">
        <f t="shared" si="960"/>
        <v>-4.3999999999999773</v>
      </c>
      <c r="BK1956">
        <f t="shared" si="961"/>
        <v>6.0989999999999327</v>
      </c>
    </row>
    <row r="1957" spans="1:63" x14ac:dyDescent="0.3">
      <c r="A1957" s="1">
        <v>17.480599999999999</v>
      </c>
      <c r="B1957" s="1">
        <v>574.89099999999996</v>
      </c>
      <c r="C1957" s="1">
        <v>573.12400000000002</v>
      </c>
      <c r="D1957" s="1">
        <v>574.63699999999994</v>
      </c>
      <c r="E1957" s="1">
        <v>576.78499999999997</v>
      </c>
      <c r="F1957" s="1">
        <v>580.81600000000003</v>
      </c>
      <c r="G1957" s="1">
        <v>586.30100000000004</v>
      </c>
      <c r="H1957" s="1">
        <v>593.35</v>
      </c>
      <c r="I1957" s="1">
        <v>599.89</v>
      </c>
      <c r="J1957" s="1">
        <v>603.18200000000002</v>
      </c>
      <c r="K1957" s="1">
        <v>614.51300000000003</v>
      </c>
      <c r="L1957" s="1">
        <v>618.226</v>
      </c>
      <c r="M1957" s="1">
        <v>620.42499999999995</v>
      </c>
      <c r="N1957" s="1">
        <v>622.93700000000001</v>
      </c>
      <c r="O1957" s="1">
        <v>624.84699999999998</v>
      </c>
      <c r="P1957" s="1">
        <v>625.755</v>
      </c>
      <c r="Q1957" s="1">
        <v>625.52800000000002</v>
      </c>
      <c r="R1957" s="1">
        <v>625.46799999999996</v>
      </c>
      <c r="S1957" s="1">
        <v>626.07500000000005</v>
      </c>
      <c r="T1957" s="1">
        <v>627.01199999999994</v>
      </c>
      <c r="U1957" s="1">
        <v>630.14499999999998</v>
      </c>
      <c r="V1957" s="1">
        <v>635.274</v>
      </c>
      <c r="W1957" s="1">
        <v>630.85199999999998</v>
      </c>
      <c r="X1957" s="1">
        <v>624.11099999999999</v>
      </c>
      <c r="Y1957" s="1">
        <v>621.096</v>
      </c>
      <c r="Z1957" s="1">
        <v>612.63499999999999</v>
      </c>
      <c r="AA1957" s="1">
        <v>601.08699999999999</v>
      </c>
      <c r="AB1957" s="1">
        <v>590.10799999999995</v>
      </c>
      <c r="AC1957" s="1">
        <v>580.59500000000003</v>
      </c>
      <c r="AD1957" s="1">
        <v>573.20500000000004</v>
      </c>
      <c r="AE1957" s="1">
        <v>568.80100000000004</v>
      </c>
      <c r="AF1957" s="1">
        <f t="shared" si="931"/>
        <v>574.89099999999996</v>
      </c>
      <c r="AH1957">
        <f t="shared" si="932"/>
        <v>-1.7669999999999391</v>
      </c>
      <c r="AI1957">
        <f t="shared" si="933"/>
        <v>1.51299999999992</v>
      </c>
      <c r="AJ1957">
        <f t="shared" si="934"/>
        <v>2.1480000000000246</v>
      </c>
      <c r="AK1957">
        <f t="shared" si="935"/>
        <v>4.0310000000000628</v>
      </c>
      <c r="AL1957">
        <f t="shared" si="936"/>
        <v>5.4850000000000136</v>
      </c>
      <c r="AM1957">
        <f t="shared" si="937"/>
        <v>7.0489999999999782</v>
      </c>
      <c r="AN1957">
        <f t="shared" si="938"/>
        <v>6.5399999999999636</v>
      </c>
      <c r="AO1957">
        <f t="shared" si="939"/>
        <v>3.29200000000003</v>
      </c>
      <c r="AP1957">
        <f t="shared" si="940"/>
        <v>11.331000000000017</v>
      </c>
      <c r="AQ1957">
        <f t="shared" si="941"/>
        <v>3.7129999999999654</v>
      </c>
      <c r="AR1957">
        <f t="shared" si="942"/>
        <v>2.1989999999999554</v>
      </c>
      <c r="AS1957">
        <f t="shared" si="943"/>
        <v>2.5120000000000573</v>
      </c>
      <c r="AT1957">
        <f t="shared" si="944"/>
        <v>1.9099999999999682</v>
      </c>
      <c r="AU1957">
        <f t="shared" si="945"/>
        <v>0.90800000000001546</v>
      </c>
      <c r="AV1957">
        <f t="shared" si="946"/>
        <v>-0.22699999999997544</v>
      </c>
      <c r="AW1957">
        <f t="shared" si="947"/>
        <v>-6.0000000000059117E-2</v>
      </c>
      <c r="AX1957">
        <f t="shared" si="948"/>
        <v>0.60700000000008458</v>
      </c>
      <c r="AY1957">
        <f t="shared" si="949"/>
        <v>0.93699999999989814</v>
      </c>
      <c r="AZ1957">
        <f t="shared" si="950"/>
        <v>3.1330000000000382</v>
      </c>
      <c r="BA1957">
        <f t="shared" si="951"/>
        <v>5.1290000000000191</v>
      </c>
      <c r="BB1957">
        <f t="shared" si="952"/>
        <v>-4.4220000000000255</v>
      </c>
      <c r="BC1957">
        <f t="shared" si="953"/>
        <v>-6.7409999999999854</v>
      </c>
      <c r="BD1957">
        <f t="shared" si="954"/>
        <v>-3.0149999999999864</v>
      </c>
      <c r="BE1957">
        <f t="shared" si="955"/>
        <v>-8.4610000000000127</v>
      </c>
      <c r="BF1957">
        <f t="shared" si="956"/>
        <v>-11.548000000000002</v>
      </c>
      <c r="BG1957">
        <f t="shared" si="957"/>
        <v>-10.979000000000042</v>
      </c>
      <c r="BH1957">
        <f t="shared" si="958"/>
        <v>-9.51299999999992</v>
      </c>
      <c r="BI1957">
        <f t="shared" si="959"/>
        <v>-7.3899999999999864</v>
      </c>
      <c r="BJ1957">
        <f t="shared" si="960"/>
        <v>-4.4039999999999964</v>
      </c>
      <c r="BK1957">
        <f t="shared" si="961"/>
        <v>6.0899999999999181</v>
      </c>
    </row>
    <row r="1958" spans="1:63" x14ac:dyDescent="0.3">
      <c r="A1958" s="1">
        <v>17.482600000000001</v>
      </c>
      <c r="B1958" s="1">
        <v>575.19399999999996</v>
      </c>
      <c r="C1958" s="1">
        <v>573.43200000000002</v>
      </c>
      <c r="D1958" s="1">
        <v>574.95799999999997</v>
      </c>
      <c r="E1958" s="1">
        <v>577.125</v>
      </c>
      <c r="F1958" s="1">
        <v>581.19000000000005</v>
      </c>
      <c r="G1958" s="1">
        <v>586.70399999999995</v>
      </c>
      <c r="H1958" s="1">
        <v>593.774</v>
      </c>
      <c r="I1958" s="1">
        <v>600.33000000000004</v>
      </c>
      <c r="J1958" s="1">
        <v>603.63300000000004</v>
      </c>
      <c r="K1958" s="1">
        <v>614.96900000000005</v>
      </c>
      <c r="L1958" s="1">
        <v>618.673</v>
      </c>
      <c r="M1958" s="1">
        <v>620.87300000000005</v>
      </c>
      <c r="N1958" s="1">
        <v>623.37699999999995</v>
      </c>
      <c r="O1958" s="1">
        <v>625.29300000000001</v>
      </c>
      <c r="P1958" s="1">
        <v>626.26700000000005</v>
      </c>
      <c r="Q1958" s="1">
        <v>626.005</v>
      </c>
      <c r="R1958" s="1">
        <v>625.98199999999997</v>
      </c>
      <c r="S1958" s="1">
        <v>626.58699999999999</v>
      </c>
      <c r="T1958" s="1">
        <v>627.55100000000004</v>
      </c>
      <c r="U1958" s="1">
        <v>630.70100000000002</v>
      </c>
      <c r="V1958" s="1">
        <v>635.78499999999997</v>
      </c>
      <c r="W1958" s="1">
        <v>631.346</v>
      </c>
      <c r="X1958" s="1">
        <v>624.57500000000005</v>
      </c>
      <c r="Y1958" s="1">
        <v>621.52700000000004</v>
      </c>
      <c r="Z1958" s="1">
        <v>613.048</v>
      </c>
      <c r="AA1958" s="1">
        <v>601.47799999999995</v>
      </c>
      <c r="AB1958" s="1">
        <v>590.47400000000005</v>
      </c>
      <c r="AC1958" s="1">
        <v>580.94000000000005</v>
      </c>
      <c r="AD1958" s="1">
        <v>573.53399999999999</v>
      </c>
      <c r="AE1958" s="1">
        <v>569.12300000000005</v>
      </c>
      <c r="AF1958" s="1">
        <f t="shared" si="931"/>
        <v>575.19399999999996</v>
      </c>
      <c r="AH1958">
        <f t="shared" si="932"/>
        <v>-1.7619999999999436</v>
      </c>
      <c r="AI1958">
        <f t="shared" si="933"/>
        <v>1.5259999999999536</v>
      </c>
      <c r="AJ1958">
        <f t="shared" si="934"/>
        <v>2.16700000000003</v>
      </c>
      <c r="AK1958">
        <f t="shared" si="935"/>
        <v>4.0650000000000546</v>
      </c>
      <c r="AL1958">
        <f t="shared" si="936"/>
        <v>5.5139999999998963</v>
      </c>
      <c r="AM1958">
        <f t="shared" si="937"/>
        <v>7.07000000000005</v>
      </c>
      <c r="AN1958">
        <f t="shared" si="938"/>
        <v>6.55600000000004</v>
      </c>
      <c r="AO1958">
        <f t="shared" si="939"/>
        <v>3.3029999999999973</v>
      </c>
      <c r="AP1958">
        <f t="shared" si="940"/>
        <v>11.336000000000013</v>
      </c>
      <c r="AQ1958">
        <f t="shared" si="941"/>
        <v>3.7039999999999509</v>
      </c>
      <c r="AR1958">
        <f t="shared" si="942"/>
        <v>2.2000000000000455</v>
      </c>
      <c r="AS1958">
        <f t="shared" si="943"/>
        <v>2.5039999999999054</v>
      </c>
      <c r="AT1958">
        <f t="shared" si="944"/>
        <v>1.9160000000000537</v>
      </c>
      <c r="AU1958">
        <f t="shared" si="945"/>
        <v>0.97400000000004638</v>
      </c>
      <c r="AV1958">
        <f t="shared" si="946"/>
        <v>-0.2620000000000573</v>
      </c>
      <c r="AW1958">
        <f t="shared" si="947"/>
        <v>-2.3000000000024556E-2</v>
      </c>
      <c r="AX1958">
        <f t="shared" si="948"/>
        <v>0.60500000000001819</v>
      </c>
      <c r="AY1958">
        <f t="shared" si="949"/>
        <v>0.96400000000005548</v>
      </c>
      <c r="AZ1958">
        <f t="shared" si="950"/>
        <v>3.1499999999999773</v>
      </c>
      <c r="BA1958">
        <f t="shared" si="951"/>
        <v>5.0839999999999463</v>
      </c>
      <c r="BB1958">
        <f t="shared" si="952"/>
        <v>-4.4389999999999645</v>
      </c>
      <c r="BC1958">
        <f t="shared" si="953"/>
        <v>-6.7709999999999582</v>
      </c>
      <c r="BD1958">
        <f t="shared" si="954"/>
        <v>-3.0480000000000018</v>
      </c>
      <c r="BE1958">
        <f t="shared" si="955"/>
        <v>-8.4790000000000418</v>
      </c>
      <c r="BF1958">
        <f t="shared" si="956"/>
        <v>-11.57000000000005</v>
      </c>
      <c r="BG1958">
        <f t="shared" si="957"/>
        <v>-11.003999999999905</v>
      </c>
      <c r="BH1958">
        <f t="shared" si="958"/>
        <v>-9.5339999999999918</v>
      </c>
      <c r="BI1958">
        <f t="shared" si="959"/>
        <v>-7.4060000000000628</v>
      </c>
      <c r="BJ1958">
        <f t="shared" si="960"/>
        <v>-4.4109999999999445</v>
      </c>
      <c r="BK1958">
        <f t="shared" si="961"/>
        <v>6.0709999999999127</v>
      </c>
    </row>
    <row r="1959" spans="1:63" x14ac:dyDescent="0.3">
      <c r="A1959" s="1">
        <v>17.485700000000001</v>
      </c>
      <c r="B1959" s="1">
        <v>575.63300000000004</v>
      </c>
      <c r="C1959" s="1">
        <v>573.89200000000005</v>
      </c>
      <c r="D1959" s="1">
        <v>575.44200000000001</v>
      </c>
      <c r="E1959" s="1">
        <v>577.63699999999994</v>
      </c>
      <c r="F1959" s="1">
        <v>581.73599999999999</v>
      </c>
      <c r="G1959" s="1">
        <v>587.28499999999997</v>
      </c>
      <c r="H1959" s="1">
        <v>594.39</v>
      </c>
      <c r="I1959" s="1">
        <v>600.97500000000002</v>
      </c>
      <c r="J1959" s="1">
        <v>604.29999999999995</v>
      </c>
      <c r="K1959" s="1">
        <v>615.64099999999996</v>
      </c>
      <c r="L1959" s="1">
        <v>619.34500000000003</v>
      </c>
      <c r="M1959" s="1">
        <v>621.54300000000001</v>
      </c>
      <c r="N1959" s="1">
        <v>624.05700000000002</v>
      </c>
      <c r="O1959" s="1">
        <v>626.005</v>
      </c>
      <c r="P1959" s="1">
        <v>626.99900000000002</v>
      </c>
      <c r="Q1959" s="1">
        <v>626.70399999999995</v>
      </c>
      <c r="R1959" s="1">
        <v>626.74699999999996</v>
      </c>
      <c r="S1959" s="1">
        <v>627.36599999999999</v>
      </c>
      <c r="T1959" s="1">
        <v>628.34799999999996</v>
      </c>
      <c r="U1959" s="1">
        <v>631.50900000000001</v>
      </c>
      <c r="V1959" s="1">
        <v>636.55499999999995</v>
      </c>
      <c r="W1959" s="1">
        <v>632.08100000000002</v>
      </c>
      <c r="X1959" s="1">
        <v>625.27099999999996</v>
      </c>
      <c r="Y1959" s="1">
        <v>622.17899999999997</v>
      </c>
      <c r="Z1959" s="1">
        <v>613.65800000000002</v>
      </c>
      <c r="AA1959" s="1">
        <v>602.05700000000002</v>
      </c>
      <c r="AB1959" s="1">
        <v>591.01800000000003</v>
      </c>
      <c r="AC1959" s="1">
        <v>581.45500000000004</v>
      </c>
      <c r="AD1959" s="1">
        <v>574.02599999999995</v>
      </c>
      <c r="AE1959" s="1">
        <v>569.60500000000002</v>
      </c>
      <c r="AF1959" s="1">
        <f t="shared" si="931"/>
        <v>575.63300000000004</v>
      </c>
      <c r="AH1959">
        <f t="shared" si="932"/>
        <v>-1.7409999999999854</v>
      </c>
      <c r="AI1959">
        <f t="shared" si="933"/>
        <v>1.5499999999999545</v>
      </c>
      <c r="AJ1959">
        <f t="shared" si="934"/>
        <v>2.1949999999999363</v>
      </c>
      <c r="AK1959">
        <f t="shared" si="935"/>
        <v>4.0990000000000464</v>
      </c>
      <c r="AL1959">
        <f t="shared" si="936"/>
        <v>5.5489999999999782</v>
      </c>
      <c r="AM1959">
        <f t="shared" si="937"/>
        <v>7.1050000000000182</v>
      </c>
      <c r="AN1959">
        <f t="shared" si="938"/>
        <v>6.5850000000000364</v>
      </c>
      <c r="AO1959">
        <f t="shared" si="939"/>
        <v>3.3249999999999318</v>
      </c>
      <c r="AP1959">
        <f t="shared" si="940"/>
        <v>11.341000000000008</v>
      </c>
      <c r="AQ1959">
        <f t="shared" si="941"/>
        <v>3.7040000000000646</v>
      </c>
      <c r="AR1959">
        <f t="shared" si="942"/>
        <v>2.1979999999999791</v>
      </c>
      <c r="AS1959">
        <f t="shared" si="943"/>
        <v>2.51400000000001</v>
      </c>
      <c r="AT1959">
        <f t="shared" si="944"/>
        <v>1.9479999999999791</v>
      </c>
      <c r="AU1959">
        <f t="shared" si="945"/>
        <v>0.99400000000002819</v>
      </c>
      <c r="AV1959">
        <f t="shared" si="946"/>
        <v>-0.29500000000007276</v>
      </c>
      <c r="AW1959">
        <f t="shared" si="947"/>
        <v>4.3000000000006366E-2</v>
      </c>
      <c r="AX1959">
        <f t="shared" si="948"/>
        <v>0.61900000000002819</v>
      </c>
      <c r="AY1959">
        <f t="shared" si="949"/>
        <v>0.9819999999999709</v>
      </c>
      <c r="AZ1959">
        <f t="shared" si="950"/>
        <v>3.1610000000000582</v>
      </c>
      <c r="BA1959">
        <f t="shared" si="951"/>
        <v>5.0459999999999354</v>
      </c>
      <c r="BB1959">
        <f t="shared" si="952"/>
        <v>-4.4739999999999327</v>
      </c>
      <c r="BC1959">
        <f t="shared" si="953"/>
        <v>-6.8100000000000591</v>
      </c>
      <c r="BD1959">
        <f t="shared" si="954"/>
        <v>-3.0919999999999845</v>
      </c>
      <c r="BE1959">
        <f t="shared" si="955"/>
        <v>-8.5209999999999582</v>
      </c>
      <c r="BF1959">
        <f t="shared" si="956"/>
        <v>-11.600999999999999</v>
      </c>
      <c r="BG1959">
        <f t="shared" si="957"/>
        <v>-11.038999999999987</v>
      </c>
      <c r="BH1959">
        <f t="shared" si="958"/>
        <v>-9.5629999999999882</v>
      </c>
      <c r="BI1959">
        <f t="shared" si="959"/>
        <v>-7.4290000000000873</v>
      </c>
      <c r="BJ1959">
        <f t="shared" si="960"/>
        <v>-4.4209999999999354</v>
      </c>
      <c r="BK1959">
        <f t="shared" si="961"/>
        <v>6.02800000000002</v>
      </c>
    </row>
    <row r="1960" spans="1:63" x14ac:dyDescent="0.3">
      <c r="A1960" s="1">
        <v>17.490200000000002</v>
      </c>
      <c r="B1960" s="1">
        <v>576.25099999999998</v>
      </c>
      <c r="C1960" s="1">
        <v>574.57899999999995</v>
      </c>
      <c r="D1960" s="1">
        <v>576.16099999999994</v>
      </c>
      <c r="E1960" s="1">
        <v>578.399</v>
      </c>
      <c r="F1960" s="1">
        <v>582.52700000000004</v>
      </c>
      <c r="G1960" s="1">
        <v>588.11099999999999</v>
      </c>
      <c r="H1960" s="1">
        <v>595.26499999999999</v>
      </c>
      <c r="I1960" s="1">
        <v>601.88800000000003</v>
      </c>
      <c r="J1960" s="1">
        <v>605.22900000000004</v>
      </c>
      <c r="K1960" s="1">
        <v>616.57799999999997</v>
      </c>
      <c r="L1960" s="1">
        <v>620.32600000000002</v>
      </c>
      <c r="M1960" s="1">
        <v>622.55700000000002</v>
      </c>
      <c r="N1960" s="1">
        <v>625.12699999999995</v>
      </c>
      <c r="O1960" s="1">
        <v>627.10699999999997</v>
      </c>
      <c r="P1960" s="1">
        <v>628.10299999999995</v>
      </c>
      <c r="Q1960" s="1">
        <v>627.822</v>
      </c>
      <c r="R1960" s="1">
        <v>627.90099999999995</v>
      </c>
      <c r="S1960" s="1">
        <v>628.52599999999995</v>
      </c>
      <c r="T1960" s="1">
        <v>629.48800000000006</v>
      </c>
      <c r="U1960" s="1">
        <v>632.60500000000002</v>
      </c>
      <c r="V1960" s="1">
        <v>637.69200000000001</v>
      </c>
      <c r="W1960" s="1">
        <v>633.17600000000004</v>
      </c>
      <c r="X1960" s="1">
        <v>626.29899999999998</v>
      </c>
      <c r="Y1960" s="1">
        <v>623.15099999999995</v>
      </c>
      <c r="Z1960" s="1">
        <v>614.55499999999995</v>
      </c>
      <c r="AA1960" s="1">
        <v>602.89300000000003</v>
      </c>
      <c r="AB1960" s="1">
        <v>591.798</v>
      </c>
      <c r="AC1960" s="1">
        <v>582.17999999999995</v>
      </c>
      <c r="AD1960" s="1">
        <v>574.72199999999998</v>
      </c>
      <c r="AE1960" s="1">
        <v>570.25800000000004</v>
      </c>
      <c r="AF1960" s="1">
        <f t="shared" si="931"/>
        <v>576.25099999999998</v>
      </c>
      <c r="AH1960">
        <f t="shared" si="932"/>
        <v>-1.6720000000000255</v>
      </c>
      <c r="AI1960">
        <f t="shared" si="933"/>
        <v>1.5819999999999936</v>
      </c>
      <c r="AJ1960">
        <f t="shared" si="934"/>
        <v>2.2380000000000564</v>
      </c>
      <c r="AK1960">
        <f t="shared" si="935"/>
        <v>4.1280000000000427</v>
      </c>
      <c r="AL1960">
        <f t="shared" si="936"/>
        <v>5.5839999999999463</v>
      </c>
      <c r="AM1960">
        <f t="shared" si="937"/>
        <v>7.1539999999999964</v>
      </c>
      <c r="AN1960">
        <f t="shared" si="938"/>
        <v>6.6230000000000473</v>
      </c>
      <c r="AO1960">
        <f t="shared" si="939"/>
        <v>3.3410000000000082</v>
      </c>
      <c r="AP1960">
        <f t="shared" si="940"/>
        <v>11.348999999999933</v>
      </c>
      <c r="AQ1960">
        <f t="shared" si="941"/>
        <v>3.7480000000000473</v>
      </c>
      <c r="AR1960">
        <f t="shared" si="942"/>
        <v>2.2309999999999945</v>
      </c>
      <c r="AS1960">
        <f t="shared" si="943"/>
        <v>2.5699999999999363</v>
      </c>
      <c r="AT1960">
        <f t="shared" si="944"/>
        <v>1.9800000000000182</v>
      </c>
      <c r="AU1960">
        <f t="shared" si="945"/>
        <v>0.9959999999999809</v>
      </c>
      <c r="AV1960">
        <f t="shared" si="946"/>
        <v>-0.28099999999994907</v>
      </c>
      <c r="AW1960">
        <f t="shared" si="947"/>
        <v>7.8999999999950887E-2</v>
      </c>
      <c r="AX1960">
        <f t="shared" si="948"/>
        <v>0.625</v>
      </c>
      <c r="AY1960">
        <f t="shared" si="949"/>
        <v>0.96200000000010277</v>
      </c>
      <c r="AZ1960">
        <f t="shared" si="950"/>
        <v>3.1169999999999618</v>
      </c>
      <c r="BA1960">
        <f t="shared" si="951"/>
        <v>5.0869999999999891</v>
      </c>
      <c r="BB1960">
        <f t="shared" si="952"/>
        <v>-4.5159999999999627</v>
      </c>
      <c r="BC1960">
        <f t="shared" si="953"/>
        <v>-6.8770000000000664</v>
      </c>
      <c r="BD1960">
        <f t="shared" si="954"/>
        <v>-3.1480000000000246</v>
      </c>
      <c r="BE1960">
        <f t="shared" si="955"/>
        <v>-8.5960000000000036</v>
      </c>
      <c r="BF1960">
        <f t="shared" si="956"/>
        <v>-11.661999999999921</v>
      </c>
      <c r="BG1960">
        <f t="shared" si="957"/>
        <v>-11.095000000000027</v>
      </c>
      <c r="BH1960">
        <f t="shared" si="958"/>
        <v>-9.6180000000000518</v>
      </c>
      <c r="BI1960">
        <f t="shared" si="959"/>
        <v>-7.45799999999997</v>
      </c>
      <c r="BJ1960">
        <f t="shared" si="960"/>
        <v>-4.4639999999999418</v>
      </c>
      <c r="BK1960">
        <f t="shared" si="961"/>
        <v>5.9929999999999382</v>
      </c>
    </row>
    <row r="1961" spans="1:63" x14ac:dyDescent="0.3">
      <c r="A1961" s="1">
        <v>17.491900000000001</v>
      </c>
      <c r="B1961" s="1">
        <v>576.471</v>
      </c>
      <c r="C1961" s="1">
        <v>574.83100000000002</v>
      </c>
      <c r="D1961" s="1">
        <v>576.42499999999995</v>
      </c>
      <c r="E1961" s="1">
        <v>578.678</v>
      </c>
      <c r="F1961" s="1">
        <v>582.81399999999996</v>
      </c>
      <c r="G1961" s="1">
        <v>588.40899999999999</v>
      </c>
      <c r="H1961" s="1">
        <v>595.577</v>
      </c>
      <c r="I1961" s="1">
        <v>602.21100000000001</v>
      </c>
      <c r="J1961" s="1">
        <v>605.54999999999995</v>
      </c>
      <c r="K1961" s="1">
        <v>616.90700000000004</v>
      </c>
      <c r="L1961" s="1">
        <v>620.68100000000004</v>
      </c>
      <c r="M1961" s="1">
        <v>622.94200000000001</v>
      </c>
      <c r="N1961" s="1">
        <v>625.53599999999994</v>
      </c>
      <c r="O1961" s="1">
        <v>627.52</v>
      </c>
      <c r="P1961" s="1">
        <v>628.52300000000002</v>
      </c>
      <c r="Q1961" s="1">
        <v>628.27700000000004</v>
      </c>
      <c r="R1961" s="1">
        <v>628.34500000000003</v>
      </c>
      <c r="S1961" s="1">
        <v>628.95799999999997</v>
      </c>
      <c r="T1961" s="1">
        <v>629.89800000000002</v>
      </c>
      <c r="U1961" s="1">
        <v>632.99699999999996</v>
      </c>
      <c r="V1961" s="1">
        <v>638.10299999999995</v>
      </c>
      <c r="W1961" s="1">
        <v>633.58100000000002</v>
      </c>
      <c r="X1961" s="1">
        <v>626.67899999999997</v>
      </c>
      <c r="Y1961" s="1">
        <v>623.50699999999995</v>
      </c>
      <c r="Z1961" s="1">
        <v>614.88400000000001</v>
      </c>
      <c r="AA1961" s="1">
        <v>603.19500000000005</v>
      </c>
      <c r="AB1961" s="1">
        <v>592.07299999999998</v>
      </c>
      <c r="AC1961" s="1">
        <v>582.42999999999995</v>
      </c>
      <c r="AD1961" s="1">
        <v>574.95899999999995</v>
      </c>
      <c r="AE1961" s="1">
        <v>570.471</v>
      </c>
      <c r="AF1961" s="1">
        <f t="shared" si="931"/>
        <v>576.471</v>
      </c>
      <c r="AH1961">
        <f t="shared" si="932"/>
        <v>-1.6399999999999864</v>
      </c>
      <c r="AI1961">
        <f t="shared" si="933"/>
        <v>1.5939999999999372</v>
      </c>
      <c r="AJ1961">
        <f t="shared" si="934"/>
        <v>2.2530000000000427</v>
      </c>
      <c r="AK1961">
        <f t="shared" si="935"/>
        <v>4.1359999999999673</v>
      </c>
      <c r="AL1961">
        <f t="shared" si="936"/>
        <v>5.5950000000000273</v>
      </c>
      <c r="AM1961">
        <f t="shared" si="937"/>
        <v>7.1680000000000064</v>
      </c>
      <c r="AN1961">
        <f t="shared" si="938"/>
        <v>6.6340000000000146</v>
      </c>
      <c r="AO1961">
        <f t="shared" si="939"/>
        <v>3.3389999999999418</v>
      </c>
      <c r="AP1961">
        <f t="shared" si="940"/>
        <v>11.357000000000085</v>
      </c>
      <c r="AQ1961">
        <f t="shared" si="941"/>
        <v>3.7740000000000009</v>
      </c>
      <c r="AR1961">
        <f t="shared" si="942"/>
        <v>2.2609999999999673</v>
      </c>
      <c r="AS1961">
        <f t="shared" si="943"/>
        <v>2.5939999999999372</v>
      </c>
      <c r="AT1961">
        <f t="shared" si="944"/>
        <v>1.9840000000000373</v>
      </c>
      <c r="AU1961">
        <f t="shared" si="945"/>
        <v>1.0030000000000427</v>
      </c>
      <c r="AV1961">
        <f t="shared" si="946"/>
        <v>-0.2459999999999809</v>
      </c>
      <c r="AW1961">
        <f t="shared" si="947"/>
        <v>6.7999999999983629E-2</v>
      </c>
      <c r="AX1961">
        <f t="shared" si="948"/>
        <v>0.6129999999999427</v>
      </c>
      <c r="AY1961">
        <f t="shared" si="949"/>
        <v>0.94000000000005457</v>
      </c>
      <c r="AZ1961">
        <f t="shared" si="950"/>
        <v>3.0989999999999327</v>
      </c>
      <c r="BA1961">
        <f t="shared" si="951"/>
        <v>5.1059999999999945</v>
      </c>
      <c r="BB1961">
        <f t="shared" si="952"/>
        <v>-4.5219999999999345</v>
      </c>
      <c r="BC1961">
        <f t="shared" si="953"/>
        <v>-6.9020000000000437</v>
      </c>
      <c r="BD1961">
        <f t="shared" si="954"/>
        <v>-3.1720000000000255</v>
      </c>
      <c r="BE1961">
        <f t="shared" si="955"/>
        <v>-8.6229999999999336</v>
      </c>
      <c r="BF1961">
        <f t="shared" si="956"/>
        <v>-11.688999999999965</v>
      </c>
      <c r="BG1961">
        <f t="shared" si="957"/>
        <v>-11.122000000000071</v>
      </c>
      <c r="BH1961">
        <f t="shared" si="958"/>
        <v>-9.6430000000000291</v>
      </c>
      <c r="BI1961">
        <f t="shared" si="959"/>
        <v>-7.4710000000000036</v>
      </c>
      <c r="BJ1961">
        <f t="shared" si="960"/>
        <v>-4.4879999999999427</v>
      </c>
      <c r="BK1961">
        <f t="shared" si="961"/>
        <v>6</v>
      </c>
    </row>
    <row r="1962" spans="1:63" x14ac:dyDescent="0.3">
      <c r="A1962" s="1">
        <v>17.494499999999999</v>
      </c>
      <c r="B1962" s="1">
        <v>576.78800000000001</v>
      </c>
      <c r="C1962" s="1">
        <v>575.18100000000004</v>
      </c>
      <c r="D1962" s="1">
        <v>576.80200000000002</v>
      </c>
      <c r="E1962" s="1">
        <v>579.07600000000002</v>
      </c>
      <c r="F1962" s="1">
        <v>583.22900000000004</v>
      </c>
      <c r="G1962" s="1">
        <v>588.84400000000005</v>
      </c>
      <c r="H1962" s="1">
        <v>596.03200000000004</v>
      </c>
      <c r="I1962" s="1">
        <v>602.67700000000002</v>
      </c>
      <c r="J1962" s="1">
        <v>606.01900000000001</v>
      </c>
      <c r="K1962" s="1">
        <v>617.39099999999996</v>
      </c>
      <c r="L1962" s="1">
        <v>621.20000000000005</v>
      </c>
      <c r="M1962" s="1">
        <v>623.50800000000004</v>
      </c>
      <c r="N1962" s="1">
        <v>626.13400000000001</v>
      </c>
      <c r="O1962" s="1">
        <v>628.14499999999998</v>
      </c>
      <c r="P1962" s="1">
        <v>629.14499999999998</v>
      </c>
      <c r="Q1962" s="1">
        <v>628.96299999999997</v>
      </c>
      <c r="R1962" s="1">
        <v>629.03599999999994</v>
      </c>
      <c r="S1962" s="1">
        <v>629.62099999999998</v>
      </c>
      <c r="T1962" s="1">
        <v>630.529</v>
      </c>
      <c r="U1962" s="1">
        <v>633.60900000000004</v>
      </c>
      <c r="V1962" s="1">
        <v>638.69399999999996</v>
      </c>
      <c r="W1962" s="1">
        <v>634.16300000000001</v>
      </c>
      <c r="X1962" s="1">
        <v>627.23099999999999</v>
      </c>
      <c r="Y1962" s="1">
        <v>624.024</v>
      </c>
      <c r="Z1962" s="1">
        <v>615.36500000000001</v>
      </c>
      <c r="AA1962" s="1">
        <v>603.63300000000004</v>
      </c>
      <c r="AB1962" s="1">
        <v>592.46400000000006</v>
      </c>
      <c r="AC1962" s="1">
        <v>582.779</v>
      </c>
      <c r="AD1962" s="1">
        <v>575.28200000000004</v>
      </c>
      <c r="AE1962" s="1">
        <v>570.77099999999996</v>
      </c>
      <c r="AF1962" s="1">
        <f t="shared" si="931"/>
        <v>576.78800000000001</v>
      </c>
      <c r="AH1962">
        <f t="shared" si="932"/>
        <v>-1.6069999999999709</v>
      </c>
      <c r="AI1962">
        <f t="shared" si="933"/>
        <v>1.6209999999999809</v>
      </c>
      <c r="AJ1962">
        <f t="shared" si="934"/>
        <v>2.2740000000000009</v>
      </c>
      <c r="AK1962">
        <f t="shared" si="935"/>
        <v>4.15300000000002</v>
      </c>
      <c r="AL1962">
        <f t="shared" si="936"/>
        <v>5.6150000000000091</v>
      </c>
      <c r="AM1962">
        <f t="shared" si="937"/>
        <v>7.1879999999999882</v>
      </c>
      <c r="AN1962">
        <f t="shared" si="938"/>
        <v>6.6449999999999818</v>
      </c>
      <c r="AO1962">
        <f t="shared" si="939"/>
        <v>3.3419999999999845</v>
      </c>
      <c r="AP1962">
        <f t="shared" si="940"/>
        <v>11.371999999999957</v>
      </c>
      <c r="AQ1962">
        <f t="shared" si="941"/>
        <v>3.8090000000000828</v>
      </c>
      <c r="AR1962">
        <f t="shared" si="942"/>
        <v>2.3079999999999927</v>
      </c>
      <c r="AS1962">
        <f t="shared" si="943"/>
        <v>2.6259999999999764</v>
      </c>
      <c r="AT1962">
        <f t="shared" si="944"/>
        <v>2.0109999999999673</v>
      </c>
      <c r="AU1962">
        <f t="shared" si="945"/>
        <v>1</v>
      </c>
      <c r="AV1962">
        <f t="shared" si="946"/>
        <v>-0.18200000000001637</v>
      </c>
      <c r="AW1962">
        <f t="shared" si="947"/>
        <v>7.2999999999979082E-2</v>
      </c>
      <c r="AX1962">
        <f t="shared" si="948"/>
        <v>0.58500000000003638</v>
      </c>
      <c r="AY1962">
        <f t="shared" si="949"/>
        <v>0.90800000000001546</v>
      </c>
      <c r="AZ1962">
        <f t="shared" si="950"/>
        <v>3.0800000000000409</v>
      </c>
      <c r="BA1962">
        <f t="shared" si="951"/>
        <v>5.0849999999999227</v>
      </c>
      <c r="BB1962">
        <f t="shared" si="952"/>
        <v>-4.5309999999999491</v>
      </c>
      <c r="BC1962">
        <f t="shared" si="953"/>
        <v>-6.9320000000000164</v>
      </c>
      <c r="BD1962">
        <f t="shared" si="954"/>
        <v>-3.2069999999999936</v>
      </c>
      <c r="BE1962">
        <f t="shared" si="955"/>
        <v>-8.6589999999999918</v>
      </c>
      <c r="BF1962">
        <f t="shared" si="956"/>
        <v>-11.731999999999971</v>
      </c>
      <c r="BG1962">
        <f t="shared" si="957"/>
        <v>-11.168999999999983</v>
      </c>
      <c r="BH1962">
        <f t="shared" si="958"/>
        <v>-9.6850000000000591</v>
      </c>
      <c r="BI1962">
        <f t="shared" si="959"/>
        <v>-7.4969999999999573</v>
      </c>
      <c r="BJ1962">
        <f t="shared" si="960"/>
        <v>-4.5110000000000809</v>
      </c>
      <c r="BK1962">
        <f t="shared" si="961"/>
        <v>6.0170000000000528</v>
      </c>
    </row>
    <row r="1963" spans="1:63" x14ac:dyDescent="0.3">
      <c r="A1963" s="1">
        <v>17.4955</v>
      </c>
      <c r="B1963" s="1">
        <v>576.90200000000004</v>
      </c>
      <c r="C1963" s="1">
        <v>575.303</v>
      </c>
      <c r="D1963" s="1">
        <v>576.93600000000004</v>
      </c>
      <c r="E1963" s="1">
        <v>579.21799999999996</v>
      </c>
      <c r="F1963" s="1">
        <v>583.38</v>
      </c>
      <c r="G1963" s="1">
        <v>589.00400000000002</v>
      </c>
      <c r="H1963" s="1">
        <v>596.19799999999998</v>
      </c>
      <c r="I1963" s="1">
        <v>602.846</v>
      </c>
      <c r="J1963" s="1">
        <v>606.19200000000001</v>
      </c>
      <c r="K1963" s="1">
        <v>617.57000000000005</v>
      </c>
      <c r="L1963" s="1">
        <v>621.39099999999996</v>
      </c>
      <c r="M1963" s="1">
        <v>623.71400000000006</v>
      </c>
      <c r="N1963" s="1">
        <v>626.35400000000004</v>
      </c>
      <c r="O1963" s="1">
        <v>628.38099999999997</v>
      </c>
      <c r="P1963" s="1">
        <v>629.38099999999997</v>
      </c>
      <c r="Q1963" s="1">
        <v>629.21100000000001</v>
      </c>
      <c r="R1963" s="1">
        <v>629.30100000000004</v>
      </c>
      <c r="S1963" s="1">
        <v>629.87800000000004</v>
      </c>
      <c r="T1963" s="1">
        <v>630.774</v>
      </c>
      <c r="U1963" s="1">
        <v>633.84400000000005</v>
      </c>
      <c r="V1963" s="1">
        <v>638.91</v>
      </c>
      <c r="W1963" s="1">
        <v>634.37199999999996</v>
      </c>
      <c r="X1963" s="1">
        <v>627.43100000000004</v>
      </c>
      <c r="Y1963" s="1">
        <v>624.21299999999997</v>
      </c>
      <c r="Z1963" s="1">
        <v>615.53899999999999</v>
      </c>
      <c r="AA1963" s="1">
        <v>603.79100000000005</v>
      </c>
      <c r="AB1963" s="1">
        <v>592.60299999999995</v>
      </c>
      <c r="AC1963" s="1">
        <v>582.904</v>
      </c>
      <c r="AD1963" s="1">
        <v>575.39400000000001</v>
      </c>
      <c r="AE1963" s="1">
        <v>570.88</v>
      </c>
      <c r="AF1963" s="1">
        <f t="shared" si="931"/>
        <v>576.90200000000004</v>
      </c>
      <c r="AH1963">
        <f t="shared" si="932"/>
        <v>-1.5990000000000464</v>
      </c>
      <c r="AI1963">
        <f t="shared" si="933"/>
        <v>1.6330000000000382</v>
      </c>
      <c r="AJ1963">
        <f t="shared" si="934"/>
        <v>2.2819999999999254</v>
      </c>
      <c r="AK1963">
        <f t="shared" si="935"/>
        <v>4.1620000000000346</v>
      </c>
      <c r="AL1963">
        <f t="shared" si="936"/>
        <v>5.6240000000000236</v>
      </c>
      <c r="AM1963">
        <f t="shared" si="937"/>
        <v>7.19399999999996</v>
      </c>
      <c r="AN1963">
        <f t="shared" si="938"/>
        <v>6.6480000000000246</v>
      </c>
      <c r="AO1963">
        <f t="shared" si="939"/>
        <v>3.3460000000000036</v>
      </c>
      <c r="AP1963">
        <f t="shared" si="940"/>
        <v>11.378000000000043</v>
      </c>
      <c r="AQ1963">
        <f t="shared" si="941"/>
        <v>3.8209999999999127</v>
      </c>
      <c r="AR1963">
        <f t="shared" si="942"/>
        <v>2.3230000000000928</v>
      </c>
      <c r="AS1963">
        <f t="shared" si="943"/>
        <v>2.6399999999999864</v>
      </c>
      <c r="AT1963">
        <f t="shared" si="944"/>
        <v>2.02699999999993</v>
      </c>
      <c r="AU1963">
        <f t="shared" si="945"/>
        <v>1</v>
      </c>
      <c r="AV1963">
        <f t="shared" si="946"/>
        <v>-0.16999999999995907</v>
      </c>
      <c r="AW1963">
        <f t="shared" si="947"/>
        <v>9.0000000000031832E-2</v>
      </c>
      <c r="AX1963">
        <f t="shared" si="948"/>
        <v>0.57699999999999818</v>
      </c>
      <c r="AY1963">
        <f t="shared" si="949"/>
        <v>0.89599999999995816</v>
      </c>
      <c r="AZ1963">
        <f t="shared" si="950"/>
        <v>3.07000000000005</v>
      </c>
      <c r="BA1963">
        <f t="shared" si="951"/>
        <v>5.0659999999999172</v>
      </c>
      <c r="BB1963">
        <f t="shared" si="952"/>
        <v>-4.5380000000000109</v>
      </c>
      <c r="BC1963">
        <f t="shared" si="953"/>
        <v>-6.9409999999999172</v>
      </c>
      <c r="BD1963">
        <f t="shared" si="954"/>
        <v>-3.2180000000000746</v>
      </c>
      <c r="BE1963">
        <f t="shared" si="955"/>
        <v>-8.6739999999999782</v>
      </c>
      <c r="BF1963">
        <f t="shared" si="956"/>
        <v>-11.747999999999934</v>
      </c>
      <c r="BG1963">
        <f t="shared" si="957"/>
        <v>-11.188000000000102</v>
      </c>
      <c r="BH1963">
        <f t="shared" si="958"/>
        <v>-9.6989999999999554</v>
      </c>
      <c r="BI1963">
        <f t="shared" si="959"/>
        <v>-7.5099999999999909</v>
      </c>
      <c r="BJ1963">
        <f t="shared" si="960"/>
        <v>-4.51400000000001</v>
      </c>
      <c r="BK1963">
        <f t="shared" si="961"/>
        <v>6.0220000000000482</v>
      </c>
    </row>
    <row r="1964" spans="1:63" x14ac:dyDescent="0.3">
      <c r="A1964" s="1">
        <v>17.4969</v>
      </c>
      <c r="B1964" s="1">
        <v>577.07100000000003</v>
      </c>
      <c r="C1964" s="1">
        <v>575.47799999999995</v>
      </c>
      <c r="D1964" s="1">
        <v>577.12900000000002</v>
      </c>
      <c r="E1964" s="1">
        <v>579.42399999999998</v>
      </c>
      <c r="F1964" s="1">
        <v>583.601</v>
      </c>
      <c r="G1964" s="1">
        <v>589.24</v>
      </c>
      <c r="H1964" s="1">
        <v>596.44299999999998</v>
      </c>
      <c r="I1964" s="1">
        <v>603.096</v>
      </c>
      <c r="J1964" s="1">
        <v>606.44799999999998</v>
      </c>
      <c r="K1964" s="1">
        <v>617.83799999999997</v>
      </c>
      <c r="L1964" s="1">
        <v>621.67700000000002</v>
      </c>
      <c r="M1964" s="1">
        <v>624.02099999999996</v>
      </c>
      <c r="N1964" s="1">
        <v>626.67999999999995</v>
      </c>
      <c r="O1964" s="1">
        <v>628.72900000000004</v>
      </c>
      <c r="P1964" s="1">
        <v>629.74300000000005</v>
      </c>
      <c r="Q1964" s="1">
        <v>629.57799999999997</v>
      </c>
      <c r="R1964" s="1">
        <v>629.69399999999996</v>
      </c>
      <c r="S1964" s="1">
        <v>630.26400000000001</v>
      </c>
      <c r="T1964" s="1">
        <v>631.14700000000005</v>
      </c>
      <c r="U1964" s="1">
        <v>634.19899999999996</v>
      </c>
      <c r="V1964" s="1">
        <v>639.23599999999999</v>
      </c>
      <c r="W1964" s="1">
        <v>634.67899999999997</v>
      </c>
      <c r="X1964" s="1">
        <v>627.721</v>
      </c>
      <c r="Y1964" s="1">
        <v>624.48900000000003</v>
      </c>
      <c r="Z1964" s="1">
        <v>615.79300000000001</v>
      </c>
      <c r="AA1964" s="1">
        <v>604.02099999999996</v>
      </c>
      <c r="AB1964" s="1">
        <v>592.80700000000002</v>
      </c>
      <c r="AC1964" s="1">
        <v>583.08900000000006</v>
      </c>
      <c r="AD1964" s="1">
        <v>575.55899999999997</v>
      </c>
      <c r="AE1964" s="1">
        <v>571.04200000000003</v>
      </c>
      <c r="AF1964" s="1">
        <f t="shared" si="931"/>
        <v>577.07100000000003</v>
      </c>
      <c r="AH1964">
        <f t="shared" si="932"/>
        <v>-1.5930000000000746</v>
      </c>
      <c r="AI1964">
        <f t="shared" si="933"/>
        <v>1.6510000000000673</v>
      </c>
      <c r="AJ1964">
        <f t="shared" si="934"/>
        <v>2.2949999999999591</v>
      </c>
      <c r="AK1964">
        <f t="shared" si="935"/>
        <v>4.1770000000000209</v>
      </c>
      <c r="AL1964">
        <f t="shared" si="936"/>
        <v>5.63900000000001</v>
      </c>
      <c r="AM1964">
        <f t="shared" si="937"/>
        <v>7.2029999999999745</v>
      </c>
      <c r="AN1964">
        <f t="shared" si="938"/>
        <v>6.65300000000002</v>
      </c>
      <c r="AO1964">
        <f t="shared" si="939"/>
        <v>3.3519999999999754</v>
      </c>
      <c r="AP1964">
        <f t="shared" si="940"/>
        <v>11.389999999999986</v>
      </c>
      <c r="AQ1964">
        <f t="shared" si="941"/>
        <v>3.8390000000000555</v>
      </c>
      <c r="AR1964">
        <f t="shared" si="942"/>
        <v>2.3439999999999372</v>
      </c>
      <c r="AS1964">
        <f t="shared" si="943"/>
        <v>2.6589999999999918</v>
      </c>
      <c r="AT1964">
        <f t="shared" si="944"/>
        <v>2.0490000000000919</v>
      </c>
      <c r="AU1964">
        <f t="shared" si="945"/>
        <v>1.01400000000001</v>
      </c>
      <c r="AV1964">
        <f t="shared" si="946"/>
        <v>-0.16500000000007731</v>
      </c>
      <c r="AW1964">
        <f t="shared" si="947"/>
        <v>0.11599999999998545</v>
      </c>
      <c r="AX1964">
        <f t="shared" si="948"/>
        <v>0.57000000000005002</v>
      </c>
      <c r="AY1964">
        <f t="shared" si="949"/>
        <v>0.8830000000000382</v>
      </c>
      <c r="AZ1964">
        <f t="shared" si="950"/>
        <v>3.0519999999999072</v>
      </c>
      <c r="BA1964">
        <f t="shared" si="951"/>
        <v>5.0370000000000346</v>
      </c>
      <c r="BB1964">
        <f t="shared" si="952"/>
        <v>-4.5570000000000164</v>
      </c>
      <c r="BC1964">
        <f t="shared" si="953"/>
        <v>-6.95799999999997</v>
      </c>
      <c r="BD1964">
        <f t="shared" si="954"/>
        <v>-3.2319999999999709</v>
      </c>
      <c r="BE1964">
        <f t="shared" si="955"/>
        <v>-8.6960000000000264</v>
      </c>
      <c r="BF1964">
        <f t="shared" si="956"/>
        <v>-11.772000000000048</v>
      </c>
      <c r="BG1964">
        <f t="shared" si="957"/>
        <v>-11.213999999999942</v>
      </c>
      <c r="BH1964">
        <f t="shared" si="958"/>
        <v>-9.7179999999999609</v>
      </c>
      <c r="BI1964">
        <f t="shared" si="959"/>
        <v>-7.5300000000000864</v>
      </c>
      <c r="BJ1964">
        <f t="shared" si="960"/>
        <v>-4.5169999999999391</v>
      </c>
      <c r="BK1964">
        <f t="shared" si="961"/>
        <v>6.0289999999999964</v>
      </c>
    </row>
    <row r="1965" spans="1:63" x14ac:dyDescent="0.3">
      <c r="A1965" s="1">
        <v>17.499099999999999</v>
      </c>
      <c r="B1965" s="1">
        <v>577.31399999999996</v>
      </c>
      <c r="C1965" s="1">
        <v>575.73</v>
      </c>
      <c r="D1965" s="1">
        <v>577.40099999999995</v>
      </c>
      <c r="E1965" s="1">
        <v>579.71600000000001</v>
      </c>
      <c r="F1965" s="1">
        <v>583.91800000000001</v>
      </c>
      <c r="G1965" s="1">
        <v>589.57799999999997</v>
      </c>
      <c r="H1965" s="1">
        <v>596.79300000000001</v>
      </c>
      <c r="I1965" s="1">
        <v>603.46199999999999</v>
      </c>
      <c r="J1965" s="1">
        <v>606.83399999999995</v>
      </c>
      <c r="K1965" s="1">
        <v>618.24300000000005</v>
      </c>
      <c r="L1965" s="1">
        <v>622.10599999999999</v>
      </c>
      <c r="M1965" s="1">
        <v>624.48199999999997</v>
      </c>
      <c r="N1965" s="1">
        <v>627.16300000000001</v>
      </c>
      <c r="O1965" s="1">
        <v>629.23699999999997</v>
      </c>
      <c r="P1965" s="1">
        <v>630.29499999999996</v>
      </c>
      <c r="Q1965" s="1">
        <v>630.15300000000002</v>
      </c>
      <c r="R1965" s="1">
        <v>630.26499999999999</v>
      </c>
      <c r="S1965" s="1">
        <v>630.83000000000004</v>
      </c>
      <c r="T1965" s="1">
        <v>631.702</v>
      </c>
      <c r="U1965" s="1">
        <v>634.72500000000002</v>
      </c>
      <c r="V1965" s="1">
        <v>639.74</v>
      </c>
      <c r="W1965" s="1">
        <v>635.13699999999994</v>
      </c>
      <c r="X1965" s="1">
        <v>628.14</v>
      </c>
      <c r="Y1965" s="1">
        <v>624.88699999999994</v>
      </c>
      <c r="Z1965" s="1">
        <v>616.15499999999997</v>
      </c>
      <c r="AA1965" s="1">
        <v>604.35199999999998</v>
      </c>
      <c r="AB1965" s="1">
        <v>593.10400000000004</v>
      </c>
      <c r="AC1965" s="1">
        <v>583.36099999999999</v>
      </c>
      <c r="AD1965" s="1">
        <v>575.80999999999995</v>
      </c>
      <c r="AE1965" s="1">
        <v>571.28499999999997</v>
      </c>
      <c r="AF1965" s="1">
        <f t="shared" si="931"/>
        <v>577.31399999999996</v>
      </c>
      <c r="AH1965">
        <f t="shared" si="932"/>
        <v>-1.5839999999999463</v>
      </c>
      <c r="AI1965">
        <f t="shared" si="933"/>
        <v>1.6709999999999354</v>
      </c>
      <c r="AJ1965">
        <f t="shared" si="934"/>
        <v>2.3150000000000546</v>
      </c>
      <c r="AK1965">
        <f t="shared" si="935"/>
        <v>4.2019999999999982</v>
      </c>
      <c r="AL1965">
        <f t="shared" si="936"/>
        <v>5.6599999999999682</v>
      </c>
      <c r="AM1965">
        <f t="shared" si="937"/>
        <v>7.2150000000000318</v>
      </c>
      <c r="AN1965">
        <f t="shared" si="938"/>
        <v>6.6689999999999827</v>
      </c>
      <c r="AO1965">
        <f t="shared" si="939"/>
        <v>3.3719999999999573</v>
      </c>
      <c r="AP1965">
        <f t="shared" si="940"/>
        <v>11.409000000000106</v>
      </c>
      <c r="AQ1965">
        <f t="shared" si="941"/>
        <v>3.8629999999999427</v>
      </c>
      <c r="AR1965">
        <f t="shared" si="942"/>
        <v>2.3759999999999764</v>
      </c>
      <c r="AS1965">
        <f t="shared" si="943"/>
        <v>2.68100000000004</v>
      </c>
      <c r="AT1965">
        <f t="shared" si="944"/>
        <v>2.0739999999999554</v>
      </c>
      <c r="AU1965">
        <f t="shared" si="945"/>
        <v>1.0579999999999927</v>
      </c>
      <c r="AV1965">
        <f t="shared" si="946"/>
        <v>-0.14199999999993906</v>
      </c>
      <c r="AW1965">
        <f t="shared" si="947"/>
        <v>0.11199999999996635</v>
      </c>
      <c r="AX1965">
        <f t="shared" si="948"/>
        <v>0.56500000000005457</v>
      </c>
      <c r="AY1965">
        <f t="shared" si="949"/>
        <v>0.87199999999995725</v>
      </c>
      <c r="AZ1965">
        <f t="shared" si="950"/>
        <v>3.0230000000000246</v>
      </c>
      <c r="BA1965">
        <f t="shared" si="951"/>
        <v>5.0149999999999864</v>
      </c>
      <c r="BB1965">
        <f t="shared" si="952"/>
        <v>-4.6030000000000655</v>
      </c>
      <c r="BC1965">
        <f t="shared" si="953"/>
        <v>-6.9969999999999573</v>
      </c>
      <c r="BD1965">
        <f t="shared" si="954"/>
        <v>-3.2530000000000427</v>
      </c>
      <c r="BE1965">
        <f t="shared" si="955"/>
        <v>-8.7319999999999709</v>
      </c>
      <c r="BF1965">
        <f t="shared" si="956"/>
        <v>-11.802999999999997</v>
      </c>
      <c r="BG1965">
        <f t="shared" si="957"/>
        <v>-11.247999999999934</v>
      </c>
      <c r="BH1965">
        <f t="shared" si="958"/>
        <v>-9.7430000000000518</v>
      </c>
      <c r="BI1965">
        <f t="shared" si="959"/>
        <v>-7.5510000000000446</v>
      </c>
      <c r="BJ1965">
        <f t="shared" si="960"/>
        <v>-4.5249999999999773</v>
      </c>
      <c r="BK1965">
        <f t="shared" si="961"/>
        <v>6.0289999999999964</v>
      </c>
    </row>
    <row r="1966" spans="1:63" x14ac:dyDescent="0.3">
      <c r="A1966" s="1">
        <v>17.502300000000002</v>
      </c>
      <c r="B1966" s="1">
        <v>577.65800000000002</v>
      </c>
      <c r="C1966" s="1">
        <v>576.09500000000003</v>
      </c>
      <c r="D1966" s="1">
        <v>577.78200000000004</v>
      </c>
      <c r="E1966" s="1">
        <v>580.12099999999998</v>
      </c>
      <c r="F1966" s="1">
        <v>584.35299999999995</v>
      </c>
      <c r="G1966" s="1">
        <v>590.03599999999994</v>
      </c>
      <c r="H1966" s="1">
        <v>597.28700000000003</v>
      </c>
      <c r="I1966" s="1">
        <v>604.00699999999995</v>
      </c>
      <c r="J1966" s="1">
        <v>607.42100000000005</v>
      </c>
      <c r="K1966" s="1">
        <v>618.85500000000002</v>
      </c>
      <c r="L1966" s="1">
        <v>622.75</v>
      </c>
      <c r="M1966" s="1">
        <v>625.18100000000004</v>
      </c>
      <c r="N1966" s="1">
        <v>627.89</v>
      </c>
      <c r="O1966" s="1">
        <v>630.00699999999995</v>
      </c>
      <c r="P1966" s="1">
        <v>631.11900000000003</v>
      </c>
      <c r="Q1966" s="1">
        <v>631.01400000000001</v>
      </c>
      <c r="R1966" s="1">
        <v>631.11400000000003</v>
      </c>
      <c r="S1966" s="1">
        <v>631.673</v>
      </c>
      <c r="T1966" s="1">
        <v>632.52599999999995</v>
      </c>
      <c r="U1966" s="1">
        <v>635.48099999999999</v>
      </c>
      <c r="V1966" s="1">
        <v>640.5</v>
      </c>
      <c r="W1966" s="1">
        <v>635.82600000000002</v>
      </c>
      <c r="X1966" s="1">
        <v>628.74599999999998</v>
      </c>
      <c r="Y1966" s="1">
        <v>625.46699999999998</v>
      </c>
      <c r="Z1966" s="1">
        <v>616.66800000000001</v>
      </c>
      <c r="AA1966" s="1">
        <v>604.82000000000005</v>
      </c>
      <c r="AB1966" s="1">
        <v>593.53099999999995</v>
      </c>
      <c r="AC1966" s="1">
        <v>583.76</v>
      </c>
      <c r="AD1966" s="1">
        <v>576.19299999999998</v>
      </c>
      <c r="AE1966" s="1">
        <v>571.64800000000002</v>
      </c>
      <c r="AF1966" s="1">
        <f t="shared" si="931"/>
        <v>577.65800000000002</v>
      </c>
      <c r="AH1966">
        <f t="shared" si="932"/>
        <v>-1.5629999999999882</v>
      </c>
      <c r="AI1966">
        <f t="shared" si="933"/>
        <v>1.6870000000000118</v>
      </c>
      <c r="AJ1966">
        <f t="shared" si="934"/>
        <v>2.3389999999999418</v>
      </c>
      <c r="AK1966">
        <f t="shared" si="935"/>
        <v>4.2319999999999709</v>
      </c>
      <c r="AL1966">
        <f t="shared" si="936"/>
        <v>5.6829999999999927</v>
      </c>
      <c r="AM1966">
        <f t="shared" si="937"/>
        <v>7.25100000000009</v>
      </c>
      <c r="AN1966">
        <f t="shared" si="938"/>
        <v>6.7199999999999136</v>
      </c>
      <c r="AO1966">
        <f t="shared" si="939"/>
        <v>3.414000000000101</v>
      </c>
      <c r="AP1966">
        <f t="shared" si="940"/>
        <v>11.433999999999969</v>
      </c>
      <c r="AQ1966">
        <f t="shared" si="941"/>
        <v>3.8949999999999818</v>
      </c>
      <c r="AR1966">
        <f t="shared" si="942"/>
        <v>2.43100000000004</v>
      </c>
      <c r="AS1966">
        <f t="shared" si="943"/>
        <v>2.7089999999999463</v>
      </c>
      <c r="AT1966">
        <f t="shared" si="944"/>
        <v>2.1169999999999618</v>
      </c>
      <c r="AU1966">
        <f t="shared" si="945"/>
        <v>1.11200000000008</v>
      </c>
      <c r="AV1966">
        <f t="shared" si="946"/>
        <v>-0.10500000000001819</v>
      </c>
      <c r="AW1966">
        <f t="shared" si="947"/>
        <v>0.10000000000002274</v>
      </c>
      <c r="AX1966">
        <f t="shared" si="948"/>
        <v>0.55899999999996908</v>
      </c>
      <c r="AY1966">
        <f t="shared" si="949"/>
        <v>0.8529999999999518</v>
      </c>
      <c r="AZ1966">
        <f t="shared" si="950"/>
        <v>2.9550000000000409</v>
      </c>
      <c r="BA1966">
        <f t="shared" si="951"/>
        <v>5.0190000000000055</v>
      </c>
      <c r="BB1966">
        <f t="shared" si="952"/>
        <v>-4.6739999999999782</v>
      </c>
      <c r="BC1966">
        <f t="shared" si="953"/>
        <v>-7.0800000000000409</v>
      </c>
      <c r="BD1966">
        <f t="shared" si="954"/>
        <v>-3.2789999999999964</v>
      </c>
      <c r="BE1966">
        <f t="shared" si="955"/>
        <v>-8.7989999999999782</v>
      </c>
      <c r="BF1966">
        <f t="shared" si="956"/>
        <v>-11.847999999999956</v>
      </c>
      <c r="BG1966">
        <f t="shared" si="957"/>
        <v>-11.289000000000101</v>
      </c>
      <c r="BH1966">
        <f t="shared" si="958"/>
        <v>-9.7709999999999582</v>
      </c>
      <c r="BI1966">
        <f t="shared" si="959"/>
        <v>-7.5670000000000073</v>
      </c>
      <c r="BJ1966">
        <f t="shared" si="960"/>
        <v>-4.5449999999999591</v>
      </c>
      <c r="BK1966">
        <f t="shared" si="961"/>
        <v>6.0099999999999909</v>
      </c>
    </row>
    <row r="1967" spans="1:63" x14ac:dyDescent="0.3">
      <c r="A1967" s="1">
        <v>17.503599999999999</v>
      </c>
      <c r="B1967" s="1">
        <v>577.78200000000004</v>
      </c>
      <c r="C1967" s="1">
        <v>576.22900000000004</v>
      </c>
      <c r="D1967" s="1">
        <v>577.91800000000001</v>
      </c>
      <c r="E1967" s="1">
        <v>580.26300000000003</v>
      </c>
      <c r="F1967" s="1">
        <v>584.50300000000004</v>
      </c>
      <c r="G1967" s="1">
        <v>590.19200000000001</v>
      </c>
      <c r="H1967" s="1">
        <v>597.46500000000003</v>
      </c>
      <c r="I1967" s="1">
        <v>604.21199999999999</v>
      </c>
      <c r="J1967" s="1">
        <v>607.64099999999996</v>
      </c>
      <c r="K1967" s="1">
        <v>619.08299999999997</v>
      </c>
      <c r="L1967" s="1">
        <v>622.99199999999996</v>
      </c>
      <c r="M1967" s="1">
        <v>625.44600000000003</v>
      </c>
      <c r="N1967" s="1">
        <v>628.16700000000003</v>
      </c>
      <c r="O1967" s="1">
        <v>630.30100000000004</v>
      </c>
      <c r="P1967" s="1">
        <v>631.42499999999995</v>
      </c>
      <c r="Q1967" s="1">
        <v>631.32899999999995</v>
      </c>
      <c r="R1967" s="1">
        <v>631.43499999999995</v>
      </c>
      <c r="S1967" s="1">
        <v>631.99199999999996</v>
      </c>
      <c r="T1967" s="1">
        <v>632.83399999999995</v>
      </c>
      <c r="U1967" s="1">
        <v>635.75300000000004</v>
      </c>
      <c r="V1967" s="1">
        <v>640.78300000000002</v>
      </c>
      <c r="W1967" s="1">
        <v>636.08399999999995</v>
      </c>
      <c r="X1967" s="1">
        <v>628.96799999999996</v>
      </c>
      <c r="Y1967" s="1">
        <v>625.68299999999999</v>
      </c>
      <c r="Z1967" s="1">
        <v>616.85400000000004</v>
      </c>
      <c r="AA1967" s="1">
        <v>604.98800000000006</v>
      </c>
      <c r="AB1967" s="1">
        <v>593.68600000000004</v>
      </c>
      <c r="AC1967" s="1">
        <v>583.90599999999995</v>
      </c>
      <c r="AD1967" s="1">
        <v>576.33600000000001</v>
      </c>
      <c r="AE1967" s="1">
        <v>571.78399999999999</v>
      </c>
      <c r="AF1967" s="1">
        <f t="shared" si="931"/>
        <v>577.78200000000004</v>
      </c>
      <c r="AH1967">
        <f t="shared" si="932"/>
        <v>-1.5529999999999973</v>
      </c>
      <c r="AI1967">
        <f t="shared" si="933"/>
        <v>1.6889999999999645</v>
      </c>
      <c r="AJ1967">
        <f t="shared" si="934"/>
        <v>2.3450000000000273</v>
      </c>
      <c r="AK1967">
        <f t="shared" si="935"/>
        <v>4.2400000000000091</v>
      </c>
      <c r="AL1967">
        <f t="shared" si="936"/>
        <v>5.6889999999999645</v>
      </c>
      <c r="AM1967">
        <f t="shared" si="937"/>
        <v>7.2730000000000246</v>
      </c>
      <c r="AN1967">
        <f t="shared" si="938"/>
        <v>6.7469999999999573</v>
      </c>
      <c r="AO1967">
        <f t="shared" si="939"/>
        <v>3.4289999999999736</v>
      </c>
      <c r="AP1967">
        <f t="shared" si="940"/>
        <v>11.442000000000007</v>
      </c>
      <c r="AQ1967">
        <f t="shared" si="941"/>
        <v>3.9089999999999918</v>
      </c>
      <c r="AR1967">
        <f t="shared" si="942"/>
        <v>2.4540000000000646</v>
      </c>
      <c r="AS1967">
        <f t="shared" si="943"/>
        <v>2.7210000000000036</v>
      </c>
      <c r="AT1967">
        <f t="shared" si="944"/>
        <v>2.1340000000000146</v>
      </c>
      <c r="AU1967">
        <f t="shared" si="945"/>
        <v>1.12399999999991</v>
      </c>
      <c r="AV1967">
        <f t="shared" si="946"/>
        <v>-9.6000000000003638E-2</v>
      </c>
      <c r="AW1967">
        <f t="shared" si="947"/>
        <v>0.10599999999999454</v>
      </c>
      <c r="AX1967">
        <f t="shared" si="948"/>
        <v>0.55700000000001637</v>
      </c>
      <c r="AY1967">
        <f t="shared" si="949"/>
        <v>0.84199999999998454</v>
      </c>
      <c r="AZ1967">
        <f t="shared" si="950"/>
        <v>2.9190000000000964</v>
      </c>
      <c r="BA1967">
        <f t="shared" si="951"/>
        <v>5.0299999999999727</v>
      </c>
      <c r="BB1967">
        <f t="shared" si="952"/>
        <v>-4.6990000000000691</v>
      </c>
      <c r="BC1967">
        <f t="shared" si="953"/>
        <v>-7.1159999999999854</v>
      </c>
      <c r="BD1967">
        <f t="shared" si="954"/>
        <v>-3.2849999999999682</v>
      </c>
      <c r="BE1967">
        <f t="shared" si="955"/>
        <v>-8.8289999999999509</v>
      </c>
      <c r="BF1967">
        <f t="shared" si="956"/>
        <v>-11.865999999999985</v>
      </c>
      <c r="BG1967">
        <f t="shared" si="957"/>
        <v>-11.302000000000021</v>
      </c>
      <c r="BH1967">
        <f t="shared" si="958"/>
        <v>-9.7800000000000864</v>
      </c>
      <c r="BI1967">
        <f t="shared" si="959"/>
        <v>-7.5699999999999363</v>
      </c>
      <c r="BJ1967">
        <f t="shared" si="960"/>
        <v>-4.5520000000000209</v>
      </c>
      <c r="BK1967">
        <f t="shared" si="961"/>
        <v>5.9980000000000473</v>
      </c>
    </row>
    <row r="1968" spans="1:63" x14ac:dyDescent="0.3">
      <c r="A1968" s="1">
        <v>17.505400000000002</v>
      </c>
      <c r="B1968" s="1">
        <v>577.96100000000001</v>
      </c>
      <c r="C1968" s="1">
        <v>576.42700000000002</v>
      </c>
      <c r="D1968" s="1">
        <v>578.11699999999996</v>
      </c>
      <c r="E1968" s="1">
        <v>580.46699999999998</v>
      </c>
      <c r="F1968" s="1">
        <v>584.71400000000006</v>
      </c>
      <c r="G1968" s="1">
        <v>590.41499999999996</v>
      </c>
      <c r="H1968" s="1">
        <v>597.73099999999999</v>
      </c>
      <c r="I1968" s="1">
        <v>604.51400000000001</v>
      </c>
      <c r="J1968" s="1">
        <v>607.96699999999998</v>
      </c>
      <c r="K1968" s="1">
        <v>619.42499999999995</v>
      </c>
      <c r="L1968" s="1">
        <v>623.35799999999995</v>
      </c>
      <c r="M1968" s="1">
        <v>625.84500000000003</v>
      </c>
      <c r="N1968" s="1">
        <v>628.58799999999997</v>
      </c>
      <c r="O1968" s="1">
        <v>630.74699999999996</v>
      </c>
      <c r="P1968" s="1">
        <v>631.88300000000004</v>
      </c>
      <c r="Q1968" s="1">
        <v>631.79700000000003</v>
      </c>
      <c r="R1968" s="1">
        <v>631.91700000000003</v>
      </c>
      <c r="S1968" s="1">
        <v>632.47299999999996</v>
      </c>
      <c r="T1968" s="1">
        <v>633.28899999999999</v>
      </c>
      <c r="U1968" s="1">
        <v>636.15599999999995</v>
      </c>
      <c r="V1968" s="1">
        <v>641.19799999999998</v>
      </c>
      <c r="W1968" s="1">
        <v>636.46699999999998</v>
      </c>
      <c r="X1968" s="1">
        <v>629.29499999999996</v>
      </c>
      <c r="Y1968" s="1">
        <v>626.01</v>
      </c>
      <c r="Z1968" s="1">
        <v>617.13300000000004</v>
      </c>
      <c r="AA1968" s="1">
        <v>605.23400000000004</v>
      </c>
      <c r="AB1968" s="1">
        <v>593.91300000000001</v>
      </c>
      <c r="AC1968" s="1">
        <v>584.12</v>
      </c>
      <c r="AD1968" s="1">
        <v>576.54600000000005</v>
      </c>
      <c r="AE1968" s="1">
        <v>571.98699999999997</v>
      </c>
      <c r="AF1968" s="1">
        <f t="shared" si="931"/>
        <v>577.96100000000001</v>
      </c>
      <c r="AH1968">
        <f t="shared" si="932"/>
        <v>-1.5339999999999918</v>
      </c>
      <c r="AI1968">
        <f t="shared" si="933"/>
        <v>1.6899999999999409</v>
      </c>
      <c r="AJ1968">
        <f t="shared" si="934"/>
        <v>2.3500000000000227</v>
      </c>
      <c r="AK1968">
        <f t="shared" si="935"/>
        <v>4.2470000000000709</v>
      </c>
      <c r="AL1968">
        <f t="shared" si="936"/>
        <v>5.7009999999999081</v>
      </c>
      <c r="AM1968">
        <f t="shared" si="937"/>
        <v>7.3160000000000309</v>
      </c>
      <c r="AN1968">
        <f t="shared" si="938"/>
        <v>6.7830000000000155</v>
      </c>
      <c r="AO1968">
        <f t="shared" si="939"/>
        <v>3.4529999999999745</v>
      </c>
      <c r="AP1968">
        <f t="shared" si="940"/>
        <v>11.45799999999997</v>
      </c>
      <c r="AQ1968">
        <f t="shared" si="941"/>
        <v>3.9329999999999927</v>
      </c>
      <c r="AR1968">
        <f t="shared" si="942"/>
        <v>2.48700000000008</v>
      </c>
      <c r="AS1968">
        <f t="shared" si="943"/>
        <v>2.7429999999999382</v>
      </c>
      <c r="AT1968">
        <f t="shared" si="944"/>
        <v>2.1589999999999918</v>
      </c>
      <c r="AU1968">
        <f t="shared" si="945"/>
        <v>1.1360000000000809</v>
      </c>
      <c r="AV1968">
        <f t="shared" si="946"/>
        <v>-8.6000000000012733E-2</v>
      </c>
      <c r="AW1968">
        <f t="shared" si="947"/>
        <v>0.12000000000000455</v>
      </c>
      <c r="AX1968">
        <f t="shared" si="948"/>
        <v>0.55599999999992633</v>
      </c>
      <c r="AY1968">
        <f t="shared" si="949"/>
        <v>0.81600000000003092</v>
      </c>
      <c r="AZ1968">
        <f t="shared" si="950"/>
        <v>2.8669999999999618</v>
      </c>
      <c r="BA1968">
        <f t="shared" si="951"/>
        <v>5.04200000000003</v>
      </c>
      <c r="BB1968">
        <f t="shared" si="952"/>
        <v>-4.7309999999999945</v>
      </c>
      <c r="BC1968">
        <f t="shared" si="953"/>
        <v>-7.1720000000000255</v>
      </c>
      <c r="BD1968">
        <f t="shared" si="954"/>
        <v>-3.2849999999999682</v>
      </c>
      <c r="BE1968">
        <f t="shared" si="955"/>
        <v>-8.8769999999999527</v>
      </c>
      <c r="BF1968">
        <f t="shared" si="956"/>
        <v>-11.899000000000001</v>
      </c>
      <c r="BG1968">
        <f t="shared" si="957"/>
        <v>-11.321000000000026</v>
      </c>
      <c r="BH1968">
        <f t="shared" si="958"/>
        <v>-9.7930000000000064</v>
      </c>
      <c r="BI1968">
        <f t="shared" si="959"/>
        <v>-7.5739999999999554</v>
      </c>
      <c r="BJ1968">
        <f t="shared" si="960"/>
        <v>-4.5590000000000828</v>
      </c>
      <c r="BK1968">
        <f t="shared" si="961"/>
        <v>5.9740000000000464</v>
      </c>
    </row>
    <row r="1969" spans="1:63" x14ac:dyDescent="0.3">
      <c r="A1969" s="1">
        <v>17.508099999999999</v>
      </c>
      <c r="B1969" s="1">
        <v>578.21600000000001</v>
      </c>
      <c r="C1969" s="1">
        <v>576.71699999999998</v>
      </c>
      <c r="D1969" s="1">
        <v>578.40099999999995</v>
      </c>
      <c r="E1969" s="1">
        <v>580.755</v>
      </c>
      <c r="F1969" s="1">
        <v>585.00699999999995</v>
      </c>
      <c r="G1969" s="1">
        <v>590.74</v>
      </c>
      <c r="H1969" s="1">
        <v>598.12199999999996</v>
      </c>
      <c r="I1969" s="1">
        <v>604.95100000000002</v>
      </c>
      <c r="J1969" s="1">
        <v>608.44600000000003</v>
      </c>
      <c r="K1969" s="1">
        <v>619.93100000000004</v>
      </c>
      <c r="L1969" s="1">
        <v>623.91399999999999</v>
      </c>
      <c r="M1969" s="1">
        <v>626.44899999999996</v>
      </c>
      <c r="N1969" s="1">
        <v>629.22799999999995</v>
      </c>
      <c r="O1969" s="1">
        <v>631.428</v>
      </c>
      <c r="P1969" s="1">
        <v>632.57899999999995</v>
      </c>
      <c r="Q1969" s="1">
        <v>632.50400000000002</v>
      </c>
      <c r="R1969" s="1">
        <v>632.63300000000004</v>
      </c>
      <c r="S1969" s="1">
        <v>633.18299999999999</v>
      </c>
      <c r="T1969" s="1">
        <v>633.95100000000002</v>
      </c>
      <c r="U1969" s="1">
        <v>636.76499999999999</v>
      </c>
      <c r="V1969" s="1">
        <v>641.80499999999995</v>
      </c>
      <c r="W1969" s="1">
        <v>637.02800000000002</v>
      </c>
      <c r="X1969" s="1">
        <v>629.77599999999995</v>
      </c>
      <c r="Y1969" s="1">
        <v>626.50300000000004</v>
      </c>
      <c r="Z1969" s="1">
        <v>617.54999999999995</v>
      </c>
      <c r="AA1969" s="1">
        <v>605.6</v>
      </c>
      <c r="AB1969" s="1">
        <v>594.24300000000005</v>
      </c>
      <c r="AC1969" s="1">
        <v>584.42899999999997</v>
      </c>
      <c r="AD1969" s="1">
        <v>576.84299999999996</v>
      </c>
      <c r="AE1969" s="1">
        <v>572.279</v>
      </c>
      <c r="AF1969" s="1">
        <f t="shared" si="931"/>
        <v>578.21600000000001</v>
      </c>
      <c r="AH1969">
        <f t="shared" si="932"/>
        <v>-1.4990000000000236</v>
      </c>
      <c r="AI1969">
        <f t="shared" si="933"/>
        <v>1.6839999999999691</v>
      </c>
      <c r="AJ1969">
        <f t="shared" si="934"/>
        <v>2.3540000000000418</v>
      </c>
      <c r="AK1969">
        <f t="shared" si="935"/>
        <v>4.2519999999999527</v>
      </c>
      <c r="AL1969">
        <f t="shared" si="936"/>
        <v>5.7330000000000609</v>
      </c>
      <c r="AM1969">
        <f t="shared" si="937"/>
        <v>7.3819999999999482</v>
      </c>
      <c r="AN1969">
        <f t="shared" si="938"/>
        <v>6.8290000000000646</v>
      </c>
      <c r="AO1969">
        <f t="shared" si="939"/>
        <v>3.4950000000000045</v>
      </c>
      <c r="AP1969">
        <f t="shared" si="940"/>
        <v>11.485000000000014</v>
      </c>
      <c r="AQ1969">
        <f t="shared" si="941"/>
        <v>3.9829999999999472</v>
      </c>
      <c r="AR1969">
        <f t="shared" si="942"/>
        <v>2.5349999999999682</v>
      </c>
      <c r="AS1969">
        <f t="shared" si="943"/>
        <v>2.7789999999999964</v>
      </c>
      <c r="AT1969">
        <f t="shared" si="944"/>
        <v>2.2000000000000455</v>
      </c>
      <c r="AU1969">
        <f t="shared" si="945"/>
        <v>1.1509999999999536</v>
      </c>
      <c r="AV1969">
        <f t="shared" si="946"/>
        <v>-7.4999999999931788E-2</v>
      </c>
      <c r="AW1969">
        <f t="shared" si="947"/>
        <v>0.1290000000000191</v>
      </c>
      <c r="AX1969">
        <f t="shared" si="948"/>
        <v>0.54999999999995453</v>
      </c>
      <c r="AY1969">
        <f t="shared" si="949"/>
        <v>0.7680000000000291</v>
      </c>
      <c r="AZ1969">
        <f t="shared" si="950"/>
        <v>2.8139999999999645</v>
      </c>
      <c r="BA1969">
        <f t="shared" si="951"/>
        <v>5.0399999999999636</v>
      </c>
      <c r="BB1969">
        <f t="shared" si="952"/>
        <v>-4.77699999999993</v>
      </c>
      <c r="BC1969">
        <f t="shared" si="953"/>
        <v>-7.2520000000000664</v>
      </c>
      <c r="BD1969">
        <f t="shared" si="954"/>
        <v>-3.2729999999999109</v>
      </c>
      <c r="BE1969">
        <f t="shared" si="955"/>
        <v>-8.9530000000000882</v>
      </c>
      <c r="BF1969">
        <f t="shared" si="956"/>
        <v>-11.949999999999932</v>
      </c>
      <c r="BG1969">
        <f t="shared" si="957"/>
        <v>-11.356999999999971</v>
      </c>
      <c r="BH1969">
        <f t="shared" si="958"/>
        <v>-9.8140000000000782</v>
      </c>
      <c r="BI1969">
        <f t="shared" si="959"/>
        <v>-7.5860000000000127</v>
      </c>
      <c r="BJ1969">
        <f t="shared" si="960"/>
        <v>-4.5639999999999645</v>
      </c>
      <c r="BK1969">
        <f t="shared" si="961"/>
        <v>5.9370000000000118</v>
      </c>
    </row>
    <row r="1970" spans="1:63" x14ac:dyDescent="0.3">
      <c r="A1970" s="1">
        <v>17.5092</v>
      </c>
      <c r="B1970" s="1">
        <v>578.30799999999999</v>
      </c>
      <c r="C1970" s="1">
        <v>576.82299999999998</v>
      </c>
      <c r="D1970" s="1">
        <v>578.50300000000004</v>
      </c>
      <c r="E1970" s="1">
        <v>580.85699999999997</v>
      </c>
      <c r="F1970" s="1">
        <v>585.11</v>
      </c>
      <c r="G1970" s="1">
        <v>590.86</v>
      </c>
      <c r="H1970" s="1">
        <v>598.26499999999999</v>
      </c>
      <c r="I1970" s="1">
        <v>605.11099999999999</v>
      </c>
      <c r="J1970" s="1">
        <v>608.62300000000005</v>
      </c>
      <c r="K1970" s="1">
        <v>620.11900000000003</v>
      </c>
      <c r="L1970" s="1">
        <v>624.125</v>
      </c>
      <c r="M1970" s="1">
        <v>626.67600000000004</v>
      </c>
      <c r="N1970" s="1">
        <v>629.47199999999998</v>
      </c>
      <c r="O1970" s="1">
        <v>631.68700000000001</v>
      </c>
      <c r="P1970" s="1">
        <v>632.84500000000003</v>
      </c>
      <c r="Q1970" s="1">
        <v>632.77099999999996</v>
      </c>
      <c r="R1970" s="1">
        <v>632.89800000000002</v>
      </c>
      <c r="S1970" s="1">
        <v>633.44200000000001</v>
      </c>
      <c r="T1970" s="1">
        <v>634.19200000000001</v>
      </c>
      <c r="U1970" s="1">
        <v>636.99800000000005</v>
      </c>
      <c r="V1970" s="1">
        <v>642.02800000000002</v>
      </c>
      <c r="W1970" s="1">
        <v>637.23299999999995</v>
      </c>
      <c r="X1970" s="1">
        <v>629.95299999999997</v>
      </c>
      <c r="Y1970" s="1">
        <v>626.68700000000001</v>
      </c>
      <c r="Z1970" s="1">
        <v>617.70699999999999</v>
      </c>
      <c r="AA1970" s="1">
        <v>605.73800000000006</v>
      </c>
      <c r="AB1970" s="1">
        <v>594.36400000000003</v>
      </c>
      <c r="AC1970" s="1">
        <v>584.54200000000003</v>
      </c>
      <c r="AD1970" s="1">
        <v>576.947</v>
      </c>
      <c r="AE1970" s="1">
        <v>572.38400000000001</v>
      </c>
      <c r="AF1970" s="1">
        <f t="shared" si="931"/>
        <v>578.30799999999999</v>
      </c>
      <c r="AH1970">
        <f t="shared" si="932"/>
        <v>-1.4850000000000136</v>
      </c>
      <c r="AI1970">
        <f t="shared" si="933"/>
        <v>1.6800000000000637</v>
      </c>
      <c r="AJ1970">
        <f t="shared" si="934"/>
        <v>2.3539999999999281</v>
      </c>
      <c r="AK1970">
        <f t="shared" si="935"/>
        <v>4.2530000000000427</v>
      </c>
      <c r="AL1970">
        <f t="shared" si="936"/>
        <v>5.75</v>
      </c>
      <c r="AM1970">
        <f t="shared" si="937"/>
        <v>7.4049999999999727</v>
      </c>
      <c r="AN1970">
        <f t="shared" si="938"/>
        <v>6.8460000000000036</v>
      </c>
      <c r="AO1970">
        <f t="shared" si="939"/>
        <v>3.5120000000000573</v>
      </c>
      <c r="AP1970">
        <f t="shared" si="940"/>
        <v>11.495999999999981</v>
      </c>
      <c r="AQ1970">
        <f t="shared" si="941"/>
        <v>4.0059999999999718</v>
      </c>
      <c r="AR1970">
        <f t="shared" si="942"/>
        <v>2.5510000000000446</v>
      </c>
      <c r="AS1970">
        <f t="shared" si="943"/>
        <v>2.7959999999999354</v>
      </c>
      <c r="AT1970">
        <f t="shared" si="944"/>
        <v>2.2150000000000318</v>
      </c>
      <c r="AU1970">
        <f t="shared" si="945"/>
        <v>1.1580000000000155</v>
      </c>
      <c r="AV1970">
        <f t="shared" si="946"/>
        <v>-7.4000000000069122E-2</v>
      </c>
      <c r="AW1970">
        <f t="shared" si="947"/>
        <v>0.12700000000006639</v>
      </c>
      <c r="AX1970">
        <f t="shared" si="948"/>
        <v>0.54399999999998272</v>
      </c>
      <c r="AY1970">
        <f t="shared" si="949"/>
        <v>0.75</v>
      </c>
      <c r="AZ1970">
        <f t="shared" si="950"/>
        <v>2.80600000000004</v>
      </c>
      <c r="BA1970">
        <f t="shared" si="951"/>
        <v>5.0299999999999727</v>
      </c>
      <c r="BB1970">
        <f t="shared" si="952"/>
        <v>-4.7950000000000728</v>
      </c>
      <c r="BC1970">
        <f t="shared" si="953"/>
        <v>-7.2799999999999727</v>
      </c>
      <c r="BD1970">
        <f t="shared" si="954"/>
        <v>-3.2659999999999627</v>
      </c>
      <c r="BE1970">
        <f t="shared" si="955"/>
        <v>-8.9800000000000182</v>
      </c>
      <c r="BF1970">
        <f t="shared" si="956"/>
        <v>-11.968999999999937</v>
      </c>
      <c r="BG1970">
        <f t="shared" si="957"/>
        <v>-11.374000000000024</v>
      </c>
      <c r="BH1970">
        <f t="shared" si="958"/>
        <v>-9.8220000000000027</v>
      </c>
      <c r="BI1970">
        <f t="shared" si="959"/>
        <v>-7.5950000000000273</v>
      </c>
      <c r="BJ1970">
        <f t="shared" si="960"/>
        <v>-4.5629999999999882</v>
      </c>
      <c r="BK1970">
        <f t="shared" si="961"/>
        <v>5.9239999999999782</v>
      </c>
    </row>
    <row r="1971" spans="1:63" x14ac:dyDescent="0.3">
      <c r="A1971" s="1">
        <v>17.5107</v>
      </c>
      <c r="B1971" s="1">
        <v>578.44200000000001</v>
      </c>
      <c r="C1971" s="1">
        <v>576.98</v>
      </c>
      <c r="D1971" s="1">
        <v>578.65</v>
      </c>
      <c r="E1971" s="1">
        <v>581.005</v>
      </c>
      <c r="F1971" s="1">
        <v>585.26199999999994</v>
      </c>
      <c r="G1971" s="1">
        <v>591.04200000000003</v>
      </c>
      <c r="H1971" s="1">
        <v>598.47</v>
      </c>
      <c r="I1971" s="1">
        <v>605.34299999999996</v>
      </c>
      <c r="J1971" s="1">
        <v>608.88199999999995</v>
      </c>
      <c r="K1971" s="1">
        <v>620.40200000000004</v>
      </c>
      <c r="L1971" s="1">
        <v>624.44100000000003</v>
      </c>
      <c r="M1971" s="1">
        <v>627.01800000000003</v>
      </c>
      <c r="N1971" s="1">
        <v>629.83799999999997</v>
      </c>
      <c r="O1971" s="1">
        <v>632.08199999999999</v>
      </c>
      <c r="P1971" s="1">
        <v>633.24800000000005</v>
      </c>
      <c r="Q1971" s="1">
        <v>633.17899999999997</v>
      </c>
      <c r="R1971" s="1">
        <v>633.30600000000004</v>
      </c>
      <c r="S1971" s="1">
        <v>633.80399999999997</v>
      </c>
      <c r="T1971" s="1">
        <v>634.53800000000001</v>
      </c>
      <c r="U1971" s="1">
        <v>637.35199999999998</v>
      </c>
      <c r="V1971" s="1">
        <v>642.35699999999997</v>
      </c>
      <c r="W1971" s="1">
        <v>637.53499999999997</v>
      </c>
      <c r="X1971" s="1">
        <v>630.21799999999996</v>
      </c>
      <c r="Y1971" s="1">
        <v>626.96100000000001</v>
      </c>
      <c r="Z1971" s="1">
        <v>617.94399999999996</v>
      </c>
      <c r="AA1971" s="1">
        <v>605.947</v>
      </c>
      <c r="AB1971" s="1">
        <v>594.54399999999998</v>
      </c>
      <c r="AC1971" s="1">
        <v>584.70799999999997</v>
      </c>
      <c r="AD1971" s="1">
        <v>577.1</v>
      </c>
      <c r="AE1971" s="1">
        <v>572.53300000000002</v>
      </c>
      <c r="AF1971" s="1">
        <f t="shared" si="931"/>
        <v>578.44200000000001</v>
      </c>
      <c r="AH1971">
        <f t="shared" si="932"/>
        <v>-1.4619999999999891</v>
      </c>
      <c r="AI1971">
        <f t="shared" si="933"/>
        <v>1.6699999999999591</v>
      </c>
      <c r="AJ1971">
        <f t="shared" si="934"/>
        <v>2.3550000000000182</v>
      </c>
      <c r="AK1971">
        <f t="shared" si="935"/>
        <v>4.2569999999999482</v>
      </c>
      <c r="AL1971">
        <f t="shared" si="936"/>
        <v>5.7800000000000864</v>
      </c>
      <c r="AM1971">
        <f t="shared" si="937"/>
        <v>7.4279999999999973</v>
      </c>
      <c r="AN1971">
        <f t="shared" si="938"/>
        <v>6.8729999999999336</v>
      </c>
      <c r="AO1971">
        <f t="shared" si="939"/>
        <v>3.5389999999999873</v>
      </c>
      <c r="AP1971">
        <f t="shared" si="940"/>
        <v>11.520000000000095</v>
      </c>
      <c r="AQ1971">
        <f t="shared" si="941"/>
        <v>4.0389999999999873</v>
      </c>
      <c r="AR1971">
        <f t="shared" si="942"/>
        <v>2.5769999999999982</v>
      </c>
      <c r="AS1971">
        <f t="shared" si="943"/>
        <v>2.8199999999999363</v>
      </c>
      <c r="AT1971">
        <f t="shared" si="944"/>
        <v>2.2440000000000282</v>
      </c>
      <c r="AU1971">
        <f t="shared" si="945"/>
        <v>1.1660000000000537</v>
      </c>
      <c r="AV1971">
        <f t="shared" si="946"/>
        <v>-6.9000000000073669E-2</v>
      </c>
      <c r="AW1971">
        <f t="shared" si="947"/>
        <v>0.12700000000006639</v>
      </c>
      <c r="AX1971">
        <f t="shared" si="948"/>
        <v>0.49799999999993361</v>
      </c>
      <c r="AY1971">
        <f t="shared" si="949"/>
        <v>0.73400000000003729</v>
      </c>
      <c r="AZ1971">
        <f t="shared" si="950"/>
        <v>2.8139999999999645</v>
      </c>
      <c r="BA1971">
        <f t="shared" si="951"/>
        <v>5.0049999999999955</v>
      </c>
      <c r="BB1971">
        <f t="shared" si="952"/>
        <v>-4.8220000000000027</v>
      </c>
      <c r="BC1971">
        <f t="shared" si="953"/>
        <v>-7.3170000000000073</v>
      </c>
      <c r="BD1971">
        <f t="shared" si="954"/>
        <v>-3.2569999999999482</v>
      </c>
      <c r="BE1971">
        <f t="shared" si="955"/>
        <v>-9.0170000000000528</v>
      </c>
      <c r="BF1971">
        <f t="shared" si="956"/>
        <v>-11.996999999999957</v>
      </c>
      <c r="BG1971">
        <f t="shared" si="957"/>
        <v>-11.40300000000002</v>
      </c>
      <c r="BH1971">
        <f t="shared" si="958"/>
        <v>-9.8360000000000127</v>
      </c>
      <c r="BI1971">
        <f t="shared" si="959"/>
        <v>-7.6079999999999472</v>
      </c>
      <c r="BJ1971">
        <f t="shared" si="960"/>
        <v>-4.5670000000000073</v>
      </c>
      <c r="BK1971">
        <f t="shared" si="961"/>
        <v>5.9089999999999918</v>
      </c>
    </row>
    <row r="1972" spans="1:63" x14ac:dyDescent="0.3">
      <c r="A1972" s="1">
        <v>17.511299999999999</v>
      </c>
      <c r="B1972" s="1">
        <v>578.49099999999999</v>
      </c>
      <c r="C1972" s="1">
        <v>577.03800000000001</v>
      </c>
      <c r="D1972" s="1">
        <v>578.70399999999995</v>
      </c>
      <c r="E1972" s="1">
        <v>581.05799999999999</v>
      </c>
      <c r="F1972" s="1">
        <v>585.31799999999998</v>
      </c>
      <c r="G1972" s="1">
        <v>591.11</v>
      </c>
      <c r="H1972" s="1">
        <v>598.54399999999998</v>
      </c>
      <c r="I1972" s="1">
        <v>605.42700000000002</v>
      </c>
      <c r="J1972" s="1">
        <v>608.97699999999998</v>
      </c>
      <c r="K1972" s="1">
        <v>620.50900000000001</v>
      </c>
      <c r="L1972" s="1">
        <v>624.55999999999995</v>
      </c>
      <c r="M1972" s="1">
        <v>627.14700000000005</v>
      </c>
      <c r="N1972" s="1">
        <v>629.97500000000002</v>
      </c>
      <c r="O1972" s="1">
        <v>632.23199999999997</v>
      </c>
      <c r="P1972" s="1">
        <v>633.40099999999995</v>
      </c>
      <c r="Q1972" s="1">
        <v>633.33500000000004</v>
      </c>
      <c r="R1972" s="1">
        <v>633.46299999999997</v>
      </c>
      <c r="S1972" s="1">
        <v>633.93200000000002</v>
      </c>
      <c r="T1972" s="1">
        <v>634.66099999999994</v>
      </c>
      <c r="U1972" s="1">
        <v>637.48500000000001</v>
      </c>
      <c r="V1972" s="1">
        <v>642.47799999999995</v>
      </c>
      <c r="W1972" s="1">
        <v>637.64599999999996</v>
      </c>
      <c r="X1972" s="1">
        <v>630.31700000000001</v>
      </c>
      <c r="Y1972" s="1">
        <v>627.06200000000001</v>
      </c>
      <c r="Z1972" s="1">
        <v>618.03300000000002</v>
      </c>
      <c r="AA1972" s="1">
        <v>606.02599999999995</v>
      </c>
      <c r="AB1972" s="1">
        <v>594.61199999999997</v>
      </c>
      <c r="AC1972" s="1">
        <v>584.76900000000001</v>
      </c>
      <c r="AD1972" s="1">
        <v>577.15599999999995</v>
      </c>
      <c r="AE1972" s="1">
        <v>572.58600000000001</v>
      </c>
      <c r="AF1972" s="1">
        <f t="shared" si="931"/>
        <v>578.49099999999999</v>
      </c>
      <c r="AH1972">
        <f t="shared" si="932"/>
        <v>-1.4529999999999745</v>
      </c>
      <c r="AI1972">
        <f t="shared" si="933"/>
        <v>1.66599999999994</v>
      </c>
      <c r="AJ1972">
        <f t="shared" si="934"/>
        <v>2.3540000000000418</v>
      </c>
      <c r="AK1972">
        <f t="shared" si="935"/>
        <v>4.2599999999999909</v>
      </c>
      <c r="AL1972">
        <f t="shared" si="936"/>
        <v>5.79200000000003</v>
      </c>
      <c r="AM1972">
        <f t="shared" si="937"/>
        <v>7.4339999999999691</v>
      </c>
      <c r="AN1972">
        <f t="shared" si="938"/>
        <v>6.8830000000000382</v>
      </c>
      <c r="AO1972">
        <f t="shared" si="939"/>
        <v>3.5499999999999545</v>
      </c>
      <c r="AP1972">
        <f t="shared" si="940"/>
        <v>11.532000000000039</v>
      </c>
      <c r="AQ1972">
        <f t="shared" si="941"/>
        <v>4.0509999999999309</v>
      </c>
      <c r="AR1972">
        <f t="shared" si="942"/>
        <v>2.5870000000001028</v>
      </c>
      <c r="AS1972">
        <f t="shared" si="943"/>
        <v>2.8279999999999745</v>
      </c>
      <c r="AT1972">
        <f t="shared" si="944"/>
        <v>2.2569999999999482</v>
      </c>
      <c r="AU1972">
        <f t="shared" si="945"/>
        <v>1.1689999999999827</v>
      </c>
      <c r="AV1972">
        <f t="shared" si="946"/>
        <v>-6.5999999999917236E-2</v>
      </c>
      <c r="AW1972">
        <f t="shared" si="947"/>
        <v>0.12799999999992906</v>
      </c>
      <c r="AX1972">
        <f t="shared" si="948"/>
        <v>0.46900000000005093</v>
      </c>
      <c r="AY1972">
        <f t="shared" si="949"/>
        <v>0.72899999999992815</v>
      </c>
      <c r="AZ1972">
        <f t="shared" si="950"/>
        <v>2.8240000000000691</v>
      </c>
      <c r="BA1972">
        <f t="shared" si="951"/>
        <v>4.9929999999999382</v>
      </c>
      <c r="BB1972">
        <f t="shared" si="952"/>
        <v>-4.8319999999999936</v>
      </c>
      <c r="BC1972">
        <f t="shared" si="953"/>
        <v>-7.3289999999999509</v>
      </c>
      <c r="BD1972">
        <f t="shared" si="954"/>
        <v>-3.2549999999999955</v>
      </c>
      <c r="BE1972">
        <f t="shared" si="955"/>
        <v>-9.0289999999999964</v>
      </c>
      <c r="BF1972">
        <f t="shared" si="956"/>
        <v>-12.007000000000062</v>
      </c>
      <c r="BG1972">
        <f t="shared" si="957"/>
        <v>-11.413999999999987</v>
      </c>
      <c r="BH1972">
        <f t="shared" si="958"/>
        <v>-9.8429999999999609</v>
      </c>
      <c r="BI1972">
        <f t="shared" si="959"/>
        <v>-7.6130000000000564</v>
      </c>
      <c r="BJ1972">
        <f t="shared" si="960"/>
        <v>-4.5699999999999363</v>
      </c>
      <c r="BK1972">
        <f t="shared" si="961"/>
        <v>5.9049999999999727</v>
      </c>
    </row>
    <row r="1973" spans="1:63" x14ac:dyDescent="0.3">
      <c r="A1973" s="1">
        <v>17.5122</v>
      </c>
      <c r="B1973" s="1">
        <v>578.56399999999996</v>
      </c>
      <c r="C1973" s="1">
        <v>577.12199999999996</v>
      </c>
      <c r="D1973" s="1">
        <v>578.78200000000004</v>
      </c>
      <c r="E1973" s="1">
        <v>581.13699999999994</v>
      </c>
      <c r="F1973" s="1">
        <v>585.40200000000004</v>
      </c>
      <c r="G1973" s="1">
        <v>591.21100000000001</v>
      </c>
      <c r="H1973" s="1">
        <v>598.65099999999995</v>
      </c>
      <c r="I1973" s="1">
        <v>605.55100000000004</v>
      </c>
      <c r="J1973" s="1">
        <v>609.11800000000005</v>
      </c>
      <c r="K1973" s="1">
        <v>620.67100000000005</v>
      </c>
      <c r="L1973" s="1">
        <v>624.73599999999999</v>
      </c>
      <c r="M1973" s="1">
        <v>627.34100000000001</v>
      </c>
      <c r="N1973" s="1">
        <v>630.178</v>
      </c>
      <c r="O1973" s="1">
        <v>632.45899999999995</v>
      </c>
      <c r="P1973" s="1">
        <v>633.63099999999997</v>
      </c>
      <c r="Q1973" s="1">
        <v>633.572</v>
      </c>
      <c r="R1973" s="1">
        <v>633.69600000000003</v>
      </c>
      <c r="S1973" s="1">
        <v>634.12800000000004</v>
      </c>
      <c r="T1973" s="1">
        <v>634.84500000000003</v>
      </c>
      <c r="U1973" s="1">
        <v>637.67899999999997</v>
      </c>
      <c r="V1973" s="1">
        <v>642.65800000000002</v>
      </c>
      <c r="W1973" s="1">
        <v>637.81100000000004</v>
      </c>
      <c r="X1973" s="1">
        <v>630.46699999999998</v>
      </c>
      <c r="Y1973" s="1">
        <v>627.21100000000001</v>
      </c>
      <c r="Z1973" s="1">
        <v>618.16899999999998</v>
      </c>
      <c r="AA1973" s="1">
        <v>606.14499999999998</v>
      </c>
      <c r="AB1973" s="1">
        <v>594.71400000000006</v>
      </c>
      <c r="AC1973" s="1">
        <v>584.85900000000004</v>
      </c>
      <c r="AD1973" s="1">
        <v>577.24099999999999</v>
      </c>
      <c r="AE1973" s="1">
        <v>572.66300000000001</v>
      </c>
      <c r="AF1973" s="1">
        <f t="shared" si="931"/>
        <v>578.56399999999996</v>
      </c>
      <c r="AH1973">
        <f t="shared" si="932"/>
        <v>-1.4420000000000073</v>
      </c>
      <c r="AI1973">
        <f t="shared" si="933"/>
        <v>1.6600000000000819</v>
      </c>
      <c r="AJ1973">
        <f t="shared" si="934"/>
        <v>2.3549999999999045</v>
      </c>
      <c r="AK1973">
        <f t="shared" si="935"/>
        <v>4.2650000000001</v>
      </c>
      <c r="AL1973">
        <f t="shared" si="936"/>
        <v>5.8089999999999691</v>
      </c>
      <c r="AM1973">
        <f t="shared" si="937"/>
        <v>7.4399999999999409</v>
      </c>
      <c r="AN1973">
        <f t="shared" si="938"/>
        <v>6.9000000000000909</v>
      </c>
      <c r="AO1973">
        <f t="shared" si="939"/>
        <v>3.5670000000000073</v>
      </c>
      <c r="AP1973">
        <f t="shared" si="940"/>
        <v>11.552999999999997</v>
      </c>
      <c r="AQ1973">
        <f t="shared" si="941"/>
        <v>4.0649999999999409</v>
      </c>
      <c r="AR1973">
        <f t="shared" si="942"/>
        <v>2.6050000000000182</v>
      </c>
      <c r="AS1973">
        <f t="shared" si="943"/>
        <v>2.8369999999999891</v>
      </c>
      <c r="AT1973">
        <f t="shared" si="944"/>
        <v>2.2809999999999491</v>
      </c>
      <c r="AU1973">
        <f t="shared" si="945"/>
        <v>1.1720000000000255</v>
      </c>
      <c r="AV1973">
        <f t="shared" si="946"/>
        <v>-5.8999999999969077E-2</v>
      </c>
      <c r="AW1973">
        <f t="shared" si="947"/>
        <v>0.12400000000002365</v>
      </c>
      <c r="AX1973">
        <f t="shared" si="948"/>
        <v>0.43200000000001637</v>
      </c>
      <c r="AY1973">
        <f t="shared" si="949"/>
        <v>0.71699999999998454</v>
      </c>
      <c r="AZ1973">
        <f t="shared" si="950"/>
        <v>2.8339999999999463</v>
      </c>
      <c r="BA1973">
        <f t="shared" si="951"/>
        <v>4.9790000000000418</v>
      </c>
      <c r="BB1973">
        <f t="shared" si="952"/>
        <v>-4.84699999999998</v>
      </c>
      <c r="BC1973">
        <f t="shared" si="953"/>
        <v>-7.3440000000000509</v>
      </c>
      <c r="BD1973">
        <f t="shared" si="954"/>
        <v>-3.2559999999999718</v>
      </c>
      <c r="BE1973">
        <f t="shared" si="955"/>
        <v>-9.04200000000003</v>
      </c>
      <c r="BF1973">
        <f t="shared" si="956"/>
        <v>-12.024000000000001</v>
      </c>
      <c r="BG1973">
        <f t="shared" si="957"/>
        <v>-11.430999999999926</v>
      </c>
      <c r="BH1973">
        <f t="shared" si="958"/>
        <v>-9.8550000000000182</v>
      </c>
      <c r="BI1973">
        <f t="shared" si="959"/>
        <v>-7.6180000000000518</v>
      </c>
      <c r="BJ1973">
        <f t="shared" si="960"/>
        <v>-4.5779999999999745</v>
      </c>
      <c r="BK1973">
        <f t="shared" si="961"/>
        <v>5.9009999999999536</v>
      </c>
    </row>
    <row r="1974" spans="1:63" x14ac:dyDescent="0.3">
      <c r="A1974" s="1">
        <v>17.513500000000001</v>
      </c>
      <c r="B1974" s="1">
        <v>578.66999999999996</v>
      </c>
      <c r="C1974" s="1">
        <v>577.24300000000005</v>
      </c>
      <c r="D1974" s="1">
        <v>578.89300000000003</v>
      </c>
      <c r="E1974" s="1">
        <v>581.25300000000004</v>
      </c>
      <c r="F1974" s="1">
        <v>585.52599999999995</v>
      </c>
      <c r="G1974" s="1">
        <v>591.35599999999999</v>
      </c>
      <c r="H1974" s="1">
        <v>598.80999999999995</v>
      </c>
      <c r="I1974" s="1">
        <v>605.73699999999997</v>
      </c>
      <c r="J1974" s="1">
        <v>609.32600000000002</v>
      </c>
      <c r="K1974" s="1">
        <v>620.91300000000001</v>
      </c>
      <c r="L1974" s="1">
        <v>625</v>
      </c>
      <c r="M1974" s="1">
        <v>627.63199999999995</v>
      </c>
      <c r="N1974" s="1">
        <v>630.47799999999995</v>
      </c>
      <c r="O1974" s="1">
        <v>632.80399999999997</v>
      </c>
      <c r="P1974" s="1">
        <v>633.97900000000004</v>
      </c>
      <c r="Q1974" s="1">
        <v>633.92899999999997</v>
      </c>
      <c r="R1974" s="1">
        <v>634.03499999999997</v>
      </c>
      <c r="S1974" s="1">
        <v>634.43100000000004</v>
      </c>
      <c r="T1974" s="1">
        <v>635.12599999999998</v>
      </c>
      <c r="U1974" s="1">
        <v>637.96100000000001</v>
      </c>
      <c r="V1974" s="1">
        <v>642.91899999999998</v>
      </c>
      <c r="W1974" s="1">
        <v>638.05100000000004</v>
      </c>
      <c r="X1974" s="1">
        <v>630.69299999999998</v>
      </c>
      <c r="Y1974" s="1">
        <v>627.42700000000002</v>
      </c>
      <c r="Z1974" s="1">
        <v>618.37400000000002</v>
      </c>
      <c r="AA1974" s="1">
        <v>606.32100000000003</v>
      </c>
      <c r="AB1974" s="1">
        <v>594.86800000000005</v>
      </c>
      <c r="AC1974" s="1">
        <v>584.99199999999996</v>
      </c>
      <c r="AD1974" s="1">
        <v>577.36800000000005</v>
      </c>
      <c r="AE1974" s="1">
        <v>572.77499999999998</v>
      </c>
      <c r="AF1974" s="1">
        <f t="shared" si="931"/>
        <v>578.66999999999996</v>
      </c>
      <c r="AH1974">
        <f t="shared" si="932"/>
        <v>-1.4269999999999072</v>
      </c>
      <c r="AI1974">
        <f t="shared" si="933"/>
        <v>1.6499999999999773</v>
      </c>
      <c r="AJ1974">
        <f t="shared" si="934"/>
        <v>2.3600000000000136</v>
      </c>
      <c r="AK1974">
        <f t="shared" si="935"/>
        <v>4.2729999999999109</v>
      </c>
      <c r="AL1974">
        <f t="shared" si="936"/>
        <v>5.8300000000000409</v>
      </c>
      <c r="AM1974">
        <f t="shared" si="937"/>
        <v>7.4539999999999509</v>
      </c>
      <c r="AN1974">
        <f t="shared" si="938"/>
        <v>6.9270000000000209</v>
      </c>
      <c r="AO1974">
        <f t="shared" si="939"/>
        <v>3.5890000000000555</v>
      </c>
      <c r="AP1974">
        <f t="shared" si="940"/>
        <v>11.586999999999989</v>
      </c>
      <c r="AQ1974">
        <f t="shared" si="941"/>
        <v>4.0869999999999891</v>
      </c>
      <c r="AR1974">
        <f t="shared" si="942"/>
        <v>2.6319999999999482</v>
      </c>
      <c r="AS1974">
        <f t="shared" si="943"/>
        <v>2.8460000000000036</v>
      </c>
      <c r="AT1974">
        <f t="shared" si="944"/>
        <v>2.3260000000000218</v>
      </c>
      <c r="AU1974">
        <f t="shared" si="945"/>
        <v>1.1750000000000682</v>
      </c>
      <c r="AV1974">
        <f t="shared" si="946"/>
        <v>-5.0000000000068212E-2</v>
      </c>
      <c r="AW1974">
        <f t="shared" si="947"/>
        <v>0.10599999999999454</v>
      </c>
      <c r="AX1974">
        <f t="shared" si="948"/>
        <v>0.39600000000007185</v>
      </c>
      <c r="AY1974">
        <f t="shared" si="949"/>
        <v>0.69499999999993634</v>
      </c>
      <c r="AZ1974">
        <f t="shared" si="950"/>
        <v>2.8350000000000364</v>
      </c>
      <c r="BA1974">
        <f t="shared" si="951"/>
        <v>4.95799999999997</v>
      </c>
      <c r="BB1974">
        <f t="shared" si="952"/>
        <v>-4.8679999999999382</v>
      </c>
      <c r="BC1974">
        <f t="shared" si="953"/>
        <v>-7.3580000000000609</v>
      </c>
      <c r="BD1974">
        <f t="shared" si="954"/>
        <v>-3.2659999999999627</v>
      </c>
      <c r="BE1974">
        <f t="shared" si="955"/>
        <v>-9.0529999999999973</v>
      </c>
      <c r="BF1974">
        <f t="shared" si="956"/>
        <v>-12.052999999999997</v>
      </c>
      <c r="BG1974">
        <f t="shared" si="957"/>
        <v>-11.452999999999975</v>
      </c>
      <c r="BH1974">
        <f t="shared" si="958"/>
        <v>-9.87600000000009</v>
      </c>
      <c r="BI1974">
        <f t="shared" si="959"/>
        <v>-7.62399999999991</v>
      </c>
      <c r="BJ1974">
        <f t="shared" si="960"/>
        <v>-4.5930000000000746</v>
      </c>
      <c r="BK1974">
        <f t="shared" si="961"/>
        <v>5.8949999999999818</v>
      </c>
    </row>
    <row r="1975" spans="1:63" x14ac:dyDescent="0.3">
      <c r="A1975" s="1">
        <v>17.5154</v>
      </c>
      <c r="B1975" s="1">
        <v>578.82500000000005</v>
      </c>
      <c r="C1975" s="1">
        <v>577.41700000000003</v>
      </c>
      <c r="D1975" s="1">
        <v>579.04999999999995</v>
      </c>
      <c r="E1975" s="1">
        <v>581.41899999999998</v>
      </c>
      <c r="F1975" s="1">
        <v>585.70299999999997</v>
      </c>
      <c r="G1975" s="1">
        <v>591.55600000000004</v>
      </c>
      <c r="H1975" s="1">
        <v>599.04399999999998</v>
      </c>
      <c r="I1975" s="1">
        <v>606.01499999999999</v>
      </c>
      <c r="J1975" s="1">
        <v>609.63900000000001</v>
      </c>
      <c r="K1975" s="1">
        <v>621.27099999999996</v>
      </c>
      <c r="L1975" s="1">
        <v>625.39400000000001</v>
      </c>
      <c r="M1975" s="1">
        <v>628.06600000000003</v>
      </c>
      <c r="N1975" s="1">
        <v>630.92100000000005</v>
      </c>
      <c r="O1975" s="1">
        <v>633.327</v>
      </c>
      <c r="P1975" s="1">
        <v>634.505</v>
      </c>
      <c r="Q1975" s="1">
        <v>634.47</v>
      </c>
      <c r="R1975" s="1">
        <v>634.52700000000004</v>
      </c>
      <c r="S1975" s="1">
        <v>634.90700000000004</v>
      </c>
      <c r="T1975" s="1">
        <v>635.56899999999996</v>
      </c>
      <c r="U1975" s="1">
        <v>638.37599999999998</v>
      </c>
      <c r="V1975" s="1">
        <v>643.28899999999999</v>
      </c>
      <c r="W1975" s="1">
        <v>638.39800000000002</v>
      </c>
      <c r="X1975" s="1">
        <v>631.02300000000002</v>
      </c>
      <c r="Y1975" s="1">
        <v>627.74199999999996</v>
      </c>
      <c r="Z1975" s="1">
        <v>618.673</v>
      </c>
      <c r="AA1975" s="1">
        <v>606.57600000000002</v>
      </c>
      <c r="AB1975" s="1">
        <v>595.096</v>
      </c>
      <c r="AC1975" s="1">
        <v>585.19000000000005</v>
      </c>
      <c r="AD1975" s="1">
        <v>577.55200000000002</v>
      </c>
      <c r="AE1975" s="1">
        <v>572.95000000000005</v>
      </c>
      <c r="AF1975" s="1">
        <f t="shared" si="931"/>
        <v>578.82500000000005</v>
      </c>
      <c r="AH1975">
        <f t="shared" si="932"/>
        <v>-1.4080000000000155</v>
      </c>
      <c r="AI1975">
        <f t="shared" si="933"/>
        <v>1.6329999999999245</v>
      </c>
      <c r="AJ1975">
        <f t="shared" si="934"/>
        <v>2.3690000000000282</v>
      </c>
      <c r="AK1975">
        <f t="shared" si="935"/>
        <v>4.2839999999999918</v>
      </c>
      <c r="AL1975">
        <f t="shared" si="936"/>
        <v>5.8530000000000655</v>
      </c>
      <c r="AM1975">
        <f t="shared" si="937"/>
        <v>7.4879999999999427</v>
      </c>
      <c r="AN1975">
        <f t="shared" si="938"/>
        <v>6.9710000000000036</v>
      </c>
      <c r="AO1975">
        <f t="shared" si="939"/>
        <v>3.6240000000000236</v>
      </c>
      <c r="AP1975">
        <f t="shared" si="940"/>
        <v>11.631999999999948</v>
      </c>
      <c r="AQ1975">
        <f t="shared" si="941"/>
        <v>4.1230000000000473</v>
      </c>
      <c r="AR1975">
        <f t="shared" si="942"/>
        <v>2.6720000000000255</v>
      </c>
      <c r="AS1975">
        <f t="shared" si="943"/>
        <v>2.8550000000000182</v>
      </c>
      <c r="AT1975">
        <f t="shared" si="944"/>
        <v>2.4059999999999491</v>
      </c>
      <c r="AU1975">
        <f t="shared" si="945"/>
        <v>1.1779999999999973</v>
      </c>
      <c r="AV1975">
        <f t="shared" si="946"/>
        <v>-3.4999999999968168E-2</v>
      </c>
      <c r="AW1975">
        <f t="shared" si="947"/>
        <v>5.7000000000016371E-2</v>
      </c>
      <c r="AX1975">
        <f t="shared" si="948"/>
        <v>0.37999999999999545</v>
      </c>
      <c r="AY1975">
        <f t="shared" si="949"/>
        <v>0.66199999999992087</v>
      </c>
      <c r="AZ1975">
        <f t="shared" si="950"/>
        <v>2.8070000000000164</v>
      </c>
      <c r="BA1975">
        <f t="shared" si="951"/>
        <v>4.9130000000000109</v>
      </c>
      <c r="BB1975">
        <f t="shared" si="952"/>
        <v>-4.8909999999999627</v>
      </c>
      <c r="BC1975">
        <f t="shared" si="953"/>
        <v>-7.375</v>
      </c>
      <c r="BD1975">
        <f t="shared" si="954"/>
        <v>-3.2810000000000628</v>
      </c>
      <c r="BE1975">
        <f t="shared" si="955"/>
        <v>-9.06899999999996</v>
      </c>
      <c r="BF1975">
        <f t="shared" si="956"/>
        <v>-12.09699999999998</v>
      </c>
      <c r="BG1975">
        <f t="shared" si="957"/>
        <v>-11.480000000000018</v>
      </c>
      <c r="BH1975">
        <f t="shared" si="958"/>
        <v>-9.9059999999999491</v>
      </c>
      <c r="BI1975">
        <f t="shared" si="959"/>
        <v>-7.6380000000000337</v>
      </c>
      <c r="BJ1975">
        <f t="shared" si="960"/>
        <v>-4.6019999999999754</v>
      </c>
      <c r="BK1975">
        <f t="shared" si="961"/>
        <v>5.875</v>
      </c>
    </row>
    <row r="1976" spans="1:63" x14ac:dyDescent="0.3">
      <c r="A1976" s="1">
        <v>17.5183</v>
      </c>
      <c r="B1976" s="1">
        <v>579.04499999999996</v>
      </c>
      <c r="C1976" s="1">
        <v>577.66600000000005</v>
      </c>
      <c r="D1976" s="1">
        <v>579.28499999999997</v>
      </c>
      <c r="E1976" s="1">
        <v>581.654</v>
      </c>
      <c r="F1976" s="1">
        <v>585.95000000000005</v>
      </c>
      <c r="G1976" s="1">
        <v>591.83199999999999</v>
      </c>
      <c r="H1976" s="1">
        <v>599.38599999999997</v>
      </c>
      <c r="I1976" s="1">
        <v>606.428</v>
      </c>
      <c r="J1976" s="1">
        <v>610.11400000000003</v>
      </c>
      <c r="K1976" s="1">
        <v>621.79999999999995</v>
      </c>
      <c r="L1976" s="1">
        <v>625.98299999999995</v>
      </c>
      <c r="M1976" s="1">
        <v>628.697</v>
      </c>
      <c r="N1976" s="1">
        <v>631.57600000000002</v>
      </c>
      <c r="O1976" s="1">
        <v>634.12400000000002</v>
      </c>
      <c r="P1976" s="1">
        <v>635.29899999999998</v>
      </c>
      <c r="Q1976" s="1">
        <v>635.274</v>
      </c>
      <c r="R1976" s="1">
        <v>635.25900000000001</v>
      </c>
      <c r="S1976" s="1">
        <v>635.64300000000003</v>
      </c>
      <c r="T1976" s="1">
        <v>636.25599999999997</v>
      </c>
      <c r="U1976" s="1">
        <v>638.99599999999998</v>
      </c>
      <c r="V1976" s="1">
        <v>643.81799999999998</v>
      </c>
      <c r="W1976" s="1">
        <v>638.9</v>
      </c>
      <c r="X1976" s="1">
        <v>631.49900000000002</v>
      </c>
      <c r="Y1976" s="1">
        <v>628.20500000000004</v>
      </c>
      <c r="Z1976" s="1">
        <v>619.09500000000003</v>
      </c>
      <c r="AA1976" s="1">
        <v>606.94100000000003</v>
      </c>
      <c r="AB1976" s="1">
        <v>595.41600000000005</v>
      </c>
      <c r="AC1976" s="1">
        <v>585.476</v>
      </c>
      <c r="AD1976" s="1">
        <v>577.81299999999999</v>
      </c>
      <c r="AE1976" s="1">
        <v>573.20399999999995</v>
      </c>
      <c r="AF1976" s="1">
        <f t="shared" si="931"/>
        <v>579.04499999999996</v>
      </c>
      <c r="AH1976">
        <f t="shared" si="932"/>
        <v>-1.3789999999999054</v>
      </c>
      <c r="AI1976">
        <f t="shared" si="933"/>
        <v>1.6189999999999145</v>
      </c>
      <c r="AJ1976">
        <f t="shared" si="934"/>
        <v>2.3690000000000282</v>
      </c>
      <c r="AK1976">
        <f t="shared" si="935"/>
        <v>4.2960000000000491</v>
      </c>
      <c r="AL1976">
        <f t="shared" si="936"/>
        <v>5.8819999999999482</v>
      </c>
      <c r="AM1976">
        <f t="shared" si="937"/>
        <v>7.5539999999999736</v>
      </c>
      <c r="AN1976">
        <f t="shared" si="938"/>
        <v>7.04200000000003</v>
      </c>
      <c r="AO1976">
        <f t="shared" si="939"/>
        <v>3.6860000000000355</v>
      </c>
      <c r="AP1976">
        <f t="shared" si="940"/>
        <v>11.685999999999922</v>
      </c>
      <c r="AQ1976">
        <f t="shared" si="941"/>
        <v>4.1829999999999927</v>
      </c>
      <c r="AR1976">
        <f t="shared" si="942"/>
        <v>2.7140000000000555</v>
      </c>
      <c r="AS1976">
        <f t="shared" si="943"/>
        <v>2.8790000000000191</v>
      </c>
      <c r="AT1976">
        <f t="shared" si="944"/>
        <v>2.5480000000000018</v>
      </c>
      <c r="AU1976">
        <f t="shared" si="945"/>
        <v>1.1749999999999545</v>
      </c>
      <c r="AV1976">
        <f t="shared" si="946"/>
        <v>-2.4999999999977263E-2</v>
      </c>
      <c r="AW1976">
        <f t="shared" si="947"/>
        <v>-1.4999999999986358E-2</v>
      </c>
      <c r="AX1976">
        <f t="shared" si="948"/>
        <v>0.38400000000001455</v>
      </c>
      <c r="AY1976">
        <f t="shared" si="949"/>
        <v>0.6129999999999427</v>
      </c>
      <c r="AZ1976">
        <f t="shared" si="950"/>
        <v>2.7400000000000091</v>
      </c>
      <c r="BA1976">
        <f t="shared" si="951"/>
        <v>4.8220000000000027</v>
      </c>
      <c r="BB1976">
        <f t="shared" si="952"/>
        <v>-4.9180000000000064</v>
      </c>
      <c r="BC1976">
        <f t="shared" si="953"/>
        <v>-7.4009999999999536</v>
      </c>
      <c r="BD1976">
        <f t="shared" si="954"/>
        <v>-3.2939999999999827</v>
      </c>
      <c r="BE1976">
        <f t="shared" si="955"/>
        <v>-9.1100000000000136</v>
      </c>
      <c r="BF1976">
        <f t="shared" si="956"/>
        <v>-12.153999999999996</v>
      </c>
      <c r="BG1976">
        <f t="shared" si="957"/>
        <v>-11.524999999999977</v>
      </c>
      <c r="BH1976">
        <f t="shared" si="958"/>
        <v>-9.9400000000000546</v>
      </c>
      <c r="BI1976">
        <f t="shared" si="959"/>
        <v>-7.6630000000000109</v>
      </c>
      <c r="BJ1976">
        <f t="shared" si="960"/>
        <v>-4.6090000000000373</v>
      </c>
      <c r="BK1976">
        <f t="shared" si="961"/>
        <v>5.8410000000000082</v>
      </c>
    </row>
    <row r="1977" spans="1:63" x14ac:dyDescent="0.3">
      <c r="A1977" s="1">
        <v>17.5227</v>
      </c>
      <c r="B1977" s="1">
        <v>579.35199999999998</v>
      </c>
      <c r="C1977" s="1">
        <v>578.03099999999995</v>
      </c>
      <c r="D1977" s="1">
        <v>579.649</v>
      </c>
      <c r="E1977" s="1">
        <v>581.99599999999998</v>
      </c>
      <c r="F1977" s="1">
        <v>586.30600000000004</v>
      </c>
      <c r="G1977" s="1">
        <v>592.23400000000004</v>
      </c>
      <c r="H1977" s="1">
        <v>599.89200000000005</v>
      </c>
      <c r="I1977" s="1">
        <v>607.03200000000004</v>
      </c>
      <c r="J1977" s="1">
        <v>610.822</v>
      </c>
      <c r="K1977" s="1">
        <v>622.57899999999995</v>
      </c>
      <c r="L1977" s="1">
        <v>626.82299999999998</v>
      </c>
      <c r="M1977" s="1">
        <v>629.57600000000002</v>
      </c>
      <c r="N1977" s="1">
        <v>632.54100000000005</v>
      </c>
      <c r="O1977" s="1">
        <v>635.12300000000005</v>
      </c>
      <c r="P1977" s="1">
        <v>636.47699999999998</v>
      </c>
      <c r="Q1977" s="1">
        <v>636.43700000000001</v>
      </c>
      <c r="R1977" s="1">
        <v>636.43899999999996</v>
      </c>
      <c r="S1977" s="1">
        <v>636.80100000000004</v>
      </c>
      <c r="T1977" s="1">
        <v>637.32899999999995</v>
      </c>
      <c r="U1977" s="1">
        <v>639.92399999999998</v>
      </c>
      <c r="V1977" s="1">
        <v>644.64700000000005</v>
      </c>
      <c r="W1977" s="1">
        <v>639.65200000000004</v>
      </c>
      <c r="X1977" s="1">
        <v>632.178</v>
      </c>
      <c r="Y1977" s="1">
        <v>628.87800000000004</v>
      </c>
      <c r="Z1977" s="1">
        <v>619.678</v>
      </c>
      <c r="AA1977" s="1">
        <v>607.44100000000003</v>
      </c>
      <c r="AB1977" s="1">
        <v>595.84900000000005</v>
      </c>
      <c r="AC1977" s="1">
        <v>585.87</v>
      </c>
      <c r="AD1977" s="1">
        <v>578.18100000000004</v>
      </c>
      <c r="AE1977" s="1">
        <v>573.54600000000005</v>
      </c>
      <c r="AF1977" s="1">
        <f t="shared" si="931"/>
        <v>579.35199999999998</v>
      </c>
      <c r="AH1977">
        <f t="shared" si="932"/>
        <v>-1.3210000000000264</v>
      </c>
      <c r="AI1977">
        <f t="shared" si="933"/>
        <v>1.6180000000000518</v>
      </c>
      <c r="AJ1977">
        <f t="shared" si="934"/>
        <v>2.34699999999998</v>
      </c>
      <c r="AK1977">
        <f t="shared" si="935"/>
        <v>4.3100000000000591</v>
      </c>
      <c r="AL1977">
        <f t="shared" si="936"/>
        <v>5.9279999999999973</v>
      </c>
      <c r="AM1977">
        <f t="shared" si="937"/>
        <v>7.6580000000000155</v>
      </c>
      <c r="AN1977">
        <f t="shared" si="938"/>
        <v>7.1399999999999864</v>
      </c>
      <c r="AO1977">
        <f t="shared" si="939"/>
        <v>3.7899999999999636</v>
      </c>
      <c r="AP1977">
        <f t="shared" si="940"/>
        <v>11.756999999999948</v>
      </c>
      <c r="AQ1977">
        <f t="shared" si="941"/>
        <v>4.2440000000000282</v>
      </c>
      <c r="AR1977">
        <f t="shared" si="942"/>
        <v>2.7530000000000427</v>
      </c>
      <c r="AS1977">
        <f t="shared" si="943"/>
        <v>2.9650000000000318</v>
      </c>
      <c r="AT1977">
        <f t="shared" si="944"/>
        <v>2.5819999999999936</v>
      </c>
      <c r="AU1977">
        <f t="shared" si="945"/>
        <v>1.3539999999999281</v>
      </c>
      <c r="AV1977">
        <f t="shared" si="946"/>
        <v>-3.999999999996362E-2</v>
      </c>
      <c r="AW1977">
        <f t="shared" si="947"/>
        <v>1.9999999999527063E-3</v>
      </c>
      <c r="AX1977">
        <f t="shared" si="948"/>
        <v>0.36200000000008004</v>
      </c>
      <c r="AY1977">
        <f t="shared" si="949"/>
        <v>0.52799999999990632</v>
      </c>
      <c r="AZ1977">
        <f t="shared" si="950"/>
        <v>2.5950000000000273</v>
      </c>
      <c r="BA1977">
        <f t="shared" si="951"/>
        <v>4.72300000000007</v>
      </c>
      <c r="BB1977">
        <f t="shared" si="952"/>
        <v>-4.9950000000000045</v>
      </c>
      <c r="BC1977">
        <f t="shared" si="953"/>
        <v>-7.4740000000000464</v>
      </c>
      <c r="BD1977">
        <f t="shared" si="954"/>
        <v>-3.2999999999999545</v>
      </c>
      <c r="BE1977">
        <f t="shared" si="955"/>
        <v>-9.2000000000000455</v>
      </c>
      <c r="BF1977">
        <f t="shared" si="956"/>
        <v>-12.236999999999966</v>
      </c>
      <c r="BG1977">
        <f t="shared" si="957"/>
        <v>-11.591999999999985</v>
      </c>
      <c r="BH1977">
        <f t="shared" si="958"/>
        <v>-9.9790000000000418</v>
      </c>
      <c r="BI1977">
        <f t="shared" si="959"/>
        <v>-7.6889999999999645</v>
      </c>
      <c r="BJ1977">
        <f t="shared" si="960"/>
        <v>-4.6349999999999909</v>
      </c>
      <c r="BK1977">
        <f t="shared" si="961"/>
        <v>5.8059999999999263</v>
      </c>
    </row>
    <row r="1978" spans="1:63" x14ac:dyDescent="0.3">
      <c r="A1978" s="1">
        <v>17.529299999999999</v>
      </c>
      <c r="B1978" s="1">
        <v>579.77099999999996</v>
      </c>
      <c r="C1978" s="1">
        <v>578.56899999999996</v>
      </c>
      <c r="D1978" s="1">
        <v>580.17399999999998</v>
      </c>
      <c r="E1978" s="1">
        <v>582.529</v>
      </c>
      <c r="F1978" s="1">
        <v>586.88</v>
      </c>
      <c r="G1978" s="1">
        <v>592.88599999999997</v>
      </c>
      <c r="H1978" s="1">
        <v>600.64700000000005</v>
      </c>
      <c r="I1978" s="1">
        <v>607.89700000000005</v>
      </c>
      <c r="J1978" s="1">
        <v>611.779</v>
      </c>
      <c r="K1978" s="1">
        <v>623.61699999999996</v>
      </c>
      <c r="L1978" s="1">
        <v>627.94399999999996</v>
      </c>
      <c r="M1978" s="1">
        <v>630.79600000000005</v>
      </c>
      <c r="N1978" s="1">
        <v>633.86599999999999</v>
      </c>
      <c r="O1978" s="1">
        <v>636.54300000000001</v>
      </c>
      <c r="P1978" s="1">
        <v>638.048</v>
      </c>
      <c r="Q1978" s="1">
        <v>638.13300000000004</v>
      </c>
      <c r="R1978" s="1">
        <v>638.17999999999995</v>
      </c>
      <c r="S1978" s="1">
        <v>638.51199999999994</v>
      </c>
      <c r="T1978" s="1">
        <v>638.94100000000003</v>
      </c>
      <c r="U1978" s="1">
        <v>641.39700000000005</v>
      </c>
      <c r="V1978" s="1">
        <v>646.10599999999999</v>
      </c>
      <c r="W1978" s="1">
        <v>640.89300000000003</v>
      </c>
      <c r="X1978" s="1">
        <v>633.15599999999995</v>
      </c>
      <c r="Y1978" s="1">
        <v>629.79200000000003</v>
      </c>
      <c r="Z1978" s="1">
        <v>620.41800000000001</v>
      </c>
      <c r="AA1978" s="1">
        <v>608.06100000000004</v>
      </c>
      <c r="AB1978" s="1">
        <v>596.38199999999995</v>
      </c>
      <c r="AC1978" s="1">
        <v>586.35599999999999</v>
      </c>
      <c r="AD1978" s="1">
        <v>578.64800000000002</v>
      </c>
      <c r="AE1978" s="1">
        <v>574.00400000000002</v>
      </c>
      <c r="AF1978" s="1">
        <f t="shared" si="931"/>
        <v>579.77099999999996</v>
      </c>
      <c r="AH1978">
        <f t="shared" si="932"/>
        <v>-1.2019999999999982</v>
      </c>
      <c r="AI1978">
        <f t="shared" si="933"/>
        <v>1.6050000000000182</v>
      </c>
      <c r="AJ1978">
        <f t="shared" si="934"/>
        <v>2.3550000000000182</v>
      </c>
      <c r="AK1978">
        <f t="shared" si="935"/>
        <v>4.3509999999999991</v>
      </c>
      <c r="AL1978">
        <f t="shared" si="936"/>
        <v>6.0059999999999718</v>
      </c>
      <c r="AM1978">
        <f t="shared" si="937"/>
        <v>7.7610000000000809</v>
      </c>
      <c r="AN1978">
        <f t="shared" si="938"/>
        <v>7.25</v>
      </c>
      <c r="AO1978">
        <f t="shared" si="939"/>
        <v>3.8819999999999482</v>
      </c>
      <c r="AP1978">
        <f t="shared" si="940"/>
        <v>11.837999999999965</v>
      </c>
      <c r="AQ1978">
        <f t="shared" si="941"/>
        <v>4.3269999999999982</v>
      </c>
      <c r="AR1978">
        <f t="shared" si="942"/>
        <v>2.8520000000000891</v>
      </c>
      <c r="AS1978">
        <f t="shared" si="943"/>
        <v>3.0699999999999363</v>
      </c>
      <c r="AT1978">
        <f t="shared" si="944"/>
        <v>2.6770000000000209</v>
      </c>
      <c r="AU1978">
        <f t="shared" si="945"/>
        <v>1.5049999999999955</v>
      </c>
      <c r="AV1978">
        <f t="shared" si="946"/>
        <v>8.500000000003638E-2</v>
      </c>
      <c r="AW1978">
        <f t="shared" si="947"/>
        <v>4.6999999999911779E-2</v>
      </c>
      <c r="AX1978">
        <f t="shared" si="948"/>
        <v>0.33199999999999363</v>
      </c>
      <c r="AY1978">
        <f t="shared" si="949"/>
        <v>0.42900000000008731</v>
      </c>
      <c r="AZ1978">
        <f t="shared" si="950"/>
        <v>2.4560000000000173</v>
      </c>
      <c r="BA1978">
        <f t="shared" si="951"/>
        <v>4.7089999999999463</v>
      </c>
      <c r="BB1978">
        <f t="shared" si="952"/>
        <v>-5.2129999999999654</v>
      </c>
      <c r="BC1978">
        <f t="shared" si="953"/>
        <v>-7.73700000000008</v>
      </c>
      <c r="BD1978">
        <f t="shared" si="954"/>
        <v>-3.3639999999999191</v>
      </c>
      <c r="BE1978">
        <f t="shared" si="955"/>
        <v>-9.3740000000000236</v>
      </c>
      <c r="BF1978">
        <f t="shared" si="956"/>
        <v>-12.356999999999971</v>
      </c>
      <c r="BG1978">
        <f t="shared" si="957"/>
        <v>-11.679000000000087</v>
      </c>
      <c r="BH1978">
        <f t="shared" si="958"/>
        <v>-10.025999999999954</v>
      </c>
      <c r="BI1978">
        <f t="shared" si="959"/>
        <v>-7.70799999999997</v>
      </c>
      <c r="BJ1978">
        <f t="shared" si="960"/>
        <v>-4.6440000000000055</v>
      </c>
      <c r="BK1978">
        <f t="shared" si="961"/>
        <v>5.7669999999999391</v>
      </c>
    </row>
    <row r="1979" spans="1:63" x14ac:dyDescent="0.3">
      <c r="A1979" s="1">
        <v>17.539200000000001</v>
      </c>
      <c r="B1979" s="1">
        <v>580.34199999999998</v>
      </c>
      <c r="C1979" s="1">
        <v>579.25900000000001</v>
      </c>
      <c r="D1979" s="1">
        <v>580.90300000000002</v>
      </c>
      <c r="E1979" s="1">
        <v>583.327</v>
      </c>
      <c r="F1979" s="1">
        <v>587.76400000000001</v>
      </c>
      <c r="G1979" s="1">
        <v>593.86800000000005</v>
      </c>
      <c r="H1979" s="1">
        <v>601.74300000000005</v>
      </c>
      <c r="I1979" s="1">
        <v>609.11500000000001</v>
      </c>
      <c r="J1979" s="1">
        <v>613.11900000000003</v>
      </c>
      <c r="K1979" s="1">
        <v>625.07000000000005</v>
      </c>
      <c r="L1979" s="1">
        <v>629.54899999999998</v>
      </c>
      <c r="M1979" s="1">
        <v>632.56100000000004</v>
      </c>
      <c r="N1979" s="1">
        <v>635.78599999999994</v>
      </c>
      <c r="O1979" s="1">
        <v>638.65800000000002</v>
      </c>
      <c r="P1979" s="1">
        <v>640.30799999999999</v>
      </c>
      <c r="Q1979" s="1">
        <v>640.52</v>
      </c>
      <c r="R1979" s="1">
        <v>640.59299999999996</v>
      </c>
      <c r="S1979" s="1">
        <v>640.88099999999997</v>
      </c>
      <c r="T1979" s="1">
        <v>641.20399999999995</v>
      </c>
      <c r="U1979" s="1">
        <v>643.54399999999998</v>
      </c>
      <c r="V1979" s="1">
        <v>648.21699999999998</v>
      </c>
      <c r="W1979" s="1">
        <v>642.66</v>
      </c>
      <c r="X1979" s="1">
        <v>634.48800000000006</v>
      </c>
      <c r="Y1979" s="1">
        <v>631.06299999999999</v>
      </c>
      <c r="Z1979" s="1">
        <v>621.39</v>
      </c>
      <c r="AA1979" s="1">
        <v>608.83699999999999</v>
      </c>
      <c r="AB1979" s="1">
        <v>597.03899999999999</v>
      </c>
      <c r="AC1979" s="1">
        <v>586.952</v>
      </c>
      <c r="AD1979" s="1">
        <v>579.23299999999995</v>
      </c>
      <c r="AE1979" s="1">
        <v>574.60400000000004</v>
      </c>
      <c r="AF1979" s="1">
        <f t="shared" si="931"/>
        <v>580.34199999999998</v>
      </c>
      <c r="AH1979">
        <f t="shared" si="932"/>
        <v>-1.08299999999997</v>
      </c>
      <c r="AI1979">
        <f t="shared" si="933"/>
        <v>1.6440000000000055</v>
      </c>
      <c r="AJ1979">
        <f t="shared" si="934"/>
        <v>2.4239999999999782</v>
      </c>
      <c r="AK1979">
        <f t="shared" si="935"/>
        <v>4.4370000000000118</v>
      </c>
      <c r="AL1979">
        <f t="shared" si="936"/>
        <v>6.1040000000000418</v>
      </c>
      <c r="AM1979">
        <f t="shared" si="937"/>
        <v>7.875</v>
      </c>
      <c r="AN1979">
        <f t="shared" si="938"/>
        <v>7.3719999999999573</v>
      </c>
      <c r="AO1979">
        <f t="shared" si="939"/>
        <v>4.0040000000000191</v>
      </c>
      <c r="AP1979">
        <f t="shared" si="940"/>
        <v>11.951000000000022</v>
      </c>
      <c r="AQ1979">
        <f t="shared" si="941"/>
        <v>4.4789999999999281</v>
      </c>
      <c r="AR1979">
        <f t="shared" si="942"/>
        <v>3.0120000000000573</v>
      </c>
      <c r="AS1979">
        <f t="shared" si="943"/>
        <v>3.2249999999999091</v>
      </c>
      <c r="AT1979">
        <f t="shared" si="944"/>
        <v>2.8720000000000709</v>
      </c>
      <c r="AU1979">
        <f t="shared" si="945"/>
        <v>1.6499999999999773</v>
      </c>
      <c r="AV1979">
        <f t="shared" si="946"/>
        <v>0.21199999999998909</v>
      </c>
      <c r="AW1979">
        <f t="shared" si="947"/>
        <v>7.2999999999979082E-2</v>
      </c>
      <c r="AX1979">
        <f t="shared" si="948"/>
        <v>0.28800000000001091</v>
      </c>
      <c r="AY1979">
        <f t="shared" si="949"/>
        <v>0.32299999999997908</v>
      </c>
      <c r="AZ1979">
        <f t="shared" si="950"/>
        <v>2.3400000000000318</v>
      </c>
      <c r="BA1979">
        <f t="shared" si="951"/>
        <v>4.6730000000000018</v>
      </c>
      <c r="BB1979">
        <f t="shared" si="952"/>
        <v>-5.5570000000000164</v>
      </c>
      <c r="BC1979">
        <f t="shared" si="953"/>
        <v>-8.1719999999999118</v>
      </c>
      <c r="BD1979">
        <f t="shared" si="954"/>
        <v>-3.4250000000000682</v>
      </c>
      <c r="BE1979">
        <f t="shared" si="955"/>
        <v>-9.6730000000000018</v>
      </c>
      <c r="BF1979">
        <f t="shared" si="956"/>
        <v>-12.552999999999997</v>
      </c>
      <c r="BG1979">
        <f t="shared" si="957"/>
        <v>-11.798000000000002</v>
      </c>
      <c r="BH1979">
        <f t="shared" si="958"/>
        <v>-10.086999999999989</v>
      </c>
      <c r="BI1979">
        <f t="shared" si="959"/>
        <v>-7.7190000000000509</v>
      </c>
      <c r="BJ1979">
        <f t="shared" si="960"/>
        <v>-4.6289999999999054</v>
      </c>
      <c r="BK1979">
        <f t="shared" si="961"/>
        <v>5.7379999999999427</v>
      </c>
    </row>
    <row r="1980" spans="1:63" x14ac:dyDescent="0.3">
      <c r="A1980" s="1">
        <v>17.549199999999999</v>
      </c>
      <c r="B1980" s="1">
        <v>580.92100000000005</v>
      </c>
      <c r="C1980" s="1">
        <v>579.90499999999997</v>
      </c>
      <c r="D1980" s="1">
        <v>581.59699999999998</v>
      </c>
      <c r="E1980" s="1">
        <v>584.08799999999997</v>
      </c>
      <c r="F1980" s="1">
        <v>588.61099999999999</v>
      </c>
      <c r="G1980" s="1">
        <v>594.81899999999996</v>
      </c>
      <c r="H1980" s="1">
        <v>602.81700000000001</v>
      </c>
      <c r="I1980" s="1">
        <v>610.32899999999995</v>
      </c>
      <c r="J1980" s="1">
        <v>614.49099999999999</v>
      </c>
      <c r="K1980" s="1">
        <v>626.59</v>
      </c>
      <c r="L1980" s="1">
        <v>631.22199999999998</v>
      </c>
      <c r="M1980" s="1">
        <v>634.35500000000002</v>
      </c>
      <c r="N1980" s="1">
        <v>637.68299999999999</v>
      </c>
      <c r="O1980" s="1">
        <v>640.63800000000003</v>
      </c>
      <c r="P1980" s="1">
        <v>642.42600000000004</v>
      </c>
      <c r="Q1980" s="1">
        <v>642.74800000000005</v>
      </c>
      <c r="R1980" s="1">
        <v>642.822</v>
      </c>
      <c r="S1980" s="1">
        <v>643.04899999999998</v>
      </c>
      <c r="T1980" s="1">
        <v>643.25400000000002</v>
      </c>
      <c r="U1980" s="1">
        <v>645.45299999999997</v>
      </c>
      <c r="V1980" s="1">
        <v>649.97699999999998</v>
      </c>
      <c r="W1980" s="1">
        <v>644.15899999999999</v>
      </c>
      <c r="X1980" s="1">
        <v>635.66300000000001</v>
      </c>
      <c r="Y1980" s="1">
        <v>632.34100000000001</v>
      </c>
      <c r="Z1980" s="1">
        <v>622.35799999999995</v>
      </c>
      <c r="AA1980" s="1">
        <v>609.59500000000003</v>
      </c>
      <c r="AB1980" s="1">
        <v>597.64499999999998</v>
      </c>
      <c r="AC1980" s="1">
        <v>587.47199999999998</v>
      </c>
      <c r="AD1980" s="1">
        <v>579.73299999999995</v>
      </c>
      <c r="AE1980" s="1">
        <v>575.14099999999996</v>
      </c>
      <c r="AF1980" s="1">
        <f t="shared" si="931"/>
        <v>580.92100000000005</v>
      </c>
      <c r="AH1980">
        <f t="shared" si="932"/>
        <v>-1.0160000000000764</v>
      </c>
      <c r="AI1980">
        <f t="shared" si="933"/>
        <v>1.6920000000000073</v>
      </c>
      <c r="AJ1980">
        <f t="shared" si="934"/>
        <v>2.4909999999999854</v>
      </c>
      <c r="AK1980">
        <f t="shared" si="935"/>
        <v>4.5230000000000246</v>
      </c>
      <c r="AL1980">
        <f t="shared" si="936"/>
        <v>6.20799999999997</v>
      </c>
      <c r="AM1980">
        <f t="shared" si="937"/>
        <v>7.9980000000000473</v>
      </c>
      <c r="AN1980">
        <f t="shared" si="938"/>
        <v>7.5119999999999436</v>
      </c>
      <c r="AO1980">
        <f t="shared" si="939"/>
        <v>4.1620000000000346</v>
      </c>
      <c r="AP1980">
        <f t="shared" si="940"/>
        <v>12.099000000000046</v>
      </c>
      <c r="AQ1980">
        <f t="shared" si="941"/>
        <v>4.6319999999999482</v>
      </c>
      <c r="AR1980">
        <f t="shared" si="942"/>
        <v>3.1330000000000382</v>
      </c>
      <c r="AS1980">
        <f t="shared" si="943"/>
        <v>3.3279999999999745</v>
      </c>
      <c r="AT1980">
        <f t="shared" si="944"/>
        <v>2.9550000000000409</v>
      </c>
      <c r="AU1980">
        <f t="shared" si="945"/>
        <v>1.7880000000000109</v>
      </c>
      <c r="AV1980">
        <f t="shared" si="946"/>
        <v>0.32200000000000273</v>
      </c>
      <c r="AW1980">
        <f t="shared" si="947"/>
        <v>7.3999999999955435E-2</v>
      </c>
      <c r="AX1980">
        <f t="shared" si="948"/>
        <v>0.22699999999997544</v>
      </c>
      <c r="AY1980">
        <f t="shared" si="949"/>
        <v>0.20500000000004093</v>
      </c>
      <c r="AZ1980">
        <f t="shared" si="950"/>
        <v>2.1989999999999554</v>
      </c>
      <c r="BA1980">
        <f t="shared" si="951"/>
        <v>4.5240000000000009</v>
      </c>
      <c r="BB1980">
        <f t="shared" si="952"/>
        <v>-5.8179999999999836</v>
      </c>
      <c r="BC1980">
        <f t="shared" si="953"/>
        <v>-8.4959999999999809</v>
      </c>
      <c r="BD1980">
        <f t="shared" si="954"/>
        <v>-3.3220000000000027</v>
      </c>
      <c r="BE1980">
        <f t="shared" si="955"/>
        <v>-9.9830000000000609</v>
      </c>
      <c r="BF1980">
        <f t="shared" si="956"/>
        <v>-12.76299999999992</v>
      </c>
      <c r="BG1980">
        <f t="shared" si="957"/>
        <v>-11.950000000000045</v>
      </c>
      <c r="BH1980">
        <f t="shared" si="958"/>
        <v>-10.173000000000002</v>
      </c>
      <c r="BI1980">
        <f t="shared" si="959"/>
        <v>-7.7390000000000327</v>
      </c>
      <c r="BJ1980">
        <f t="shared" si="960"/>
        <v>-4.5919999999999845</v>
      </c>
      <c r="BK1980">
        <f t="shared" si="961"/>
        <v>5.7800000000000864</v>
      </c>
    </row>
    <row r="1981" spans="1:63" x14ac:dyDescent="0.3">
      <c r="A1981" s="1">
        <v>17.559200000000001</v>
      </c>
      <c r="B1981" s="1">
        <v>581.57399999999996</v>
      </c>
      <c r="C1981" s="1">
        <v>580.61900000000003</v>
      </c>
      <c r="D1981" s="1">
        <v>582.327</v>
      </c>
      <c r="E1981" s="1">
        <v>584.86199999999997</v>
      </c>
      <c r="F1981" s="1">
        <v>589.46500000000003</v>
      </c>
      <c r="G1981" s="1">
        <v>595.78200000000004</v>
      </c>
      <c r="H1981" s="1">
        <v>603.91499999999996</v>
      </c>
      <c r="I1981" s="1">
        <v>611.57600000000002</v>
      </c>
      <c r="J1981" s="1">
        <v>615.88300000000004</v>
      </c>
      <c r="K1981" s="1">
        <v>628.10699999999997</v>
      </c>
      <c r="L1981" s="1">
        <v>632.86300000000006</v>
      </c>
      <c r="M1981" s="1">
        <v>636.12800000000004</v>
      </c>
      <c r="N1981" s="1">
        <v>639.50300000000004</v>
      </c>
      <c r="O1981" s="1">
        <v>642.48500000000001</v>
      </c>
      <c r="P1981" s="1">
        <v>644.37599999999998</v>
      </c>
      <c r="Q1981" s="1">
        <v>644.73500000000001</v>
      </c>
      <c r="R1981" s="1">
        <v>644.779</v>
      </c>
      <c r="S1981" s="1">
        <v>644.91899999999998</v>
      </c>
      <c r="T1981" s="1">
        <v>645.00300000000004</v>
      </c>
      <c r="U1981" s="1">
        <v>647.05200000000002</v>
      </c>
      <c r="V1981" s="1">
        <v>651.41</v>
      </c>
      <c r="W1981" s="1">
        <v>645.45399999999995</v>
      </c>
      <c r="X1981" s="1">
        <v>636.76300000000003</v>
      </c>
      <c r="Y1981" s="1">
        <v>633.51800000000003</v>
      </c>
      <c r="Z1981" s="1">
        <v>623.298</v>
      </c>
      <c r="AA1981" s="1">
        <v>610.34500000000003</v>
      </c>
      <c r="AB1981" s="1">
        <v>598.25699999999995</v>
      </c>
      <c r="AC1981" s="1">
        <v>588.02300000000002</v>
      </c>
      <c r="AD1981" s="1">
        <v>580.29</v>
      </c>
      <c r="AE1981" s="1">
        <v>575.73599999999999</v>
      </c>
      <c r="AF1981" s="1">
        <f t="shared" si="931"/>
        <v>581.57399999999996</v>
      </c>
      <c r="AH1981">
        <f t="shared" si="932"/>
        <v>-0.95499999999992724</v>
      </c>
      <c r="AI1981">
        <f t="shared" si="933"/>
        <v>1.70799999999997</v>
      </c>
      <c r="AJ1981">
        <f t="shared" si="934"/>
        <v>2.5349999999999682</v>
      </c>
      <c r="AK1981">
        <f t="shared" si="935"/>
        <v>4.6030000000000655</v>
      </c>
      <c r="AL1981">
        <f t="shared" si="936"/>
        <v>6.3170000000000073</v>
      </c>
      <c r="AM1981">
        <f t="shared" si="937"/>
        <v>8.1329999999999245</v>
      </c>
      <c r="AN1981">
        <f t="shared" si="938"/>
        <v>7.6610000000000582</v>
      </c>
      <c r="AO1981">
        <f t="shared" si="939"/>
        <v>4.3070000000000164</v>
      </c>
      <c r="AP1981">
        <f t="shared" si="940"/>
        <v>12.223999999999933</v>
      </c>
      <c r="AQ1981">
        <f t="shared" si="941"/>
        <v>4.7560000000000855</v>
      </c>
      <c r="AR1981">
        <f t="shared" si="942"/>
        <v>3.2649999999999864</v>
      </c>
      <c r="AS1981">
        <f t="shared" si="943"/>
        <v>3.375</v>
      </c>
      <c r="AT1981">
        <f t="shared" si="944"/>
        <v>2.9819999999999709</v>
      </c>
      <c r="AU1981">
        <f t="shared" si="945"/>
        <v>1.8909999999999627</v>
      </c>
      <c r="AV1981">
        <f t="shared" si="946"/>
        <v>0.35900000000003729</v>
      </c>
      <c r="AW1981">
        <f t="shared" si="947"/>
        <v>4.399999999998272E-2</v>
      </c>
      <c r="AX1981">
        <f t="shared" si="948"/>
        <v>0.13999999999998636</v>
      </c>
      <c r="AY1981">
        <f t="shared" si="949"/>
        <v>8.4000000000060027E-2</v>
      </c>
      <c r="AZ1981">
        <f t="shared" si="950"/>
        <v>2.0489999999999782</v>
      </c>
      <c r="BA1981">
        <f t="shared" si="951"/>
        <v>4.3579999999999472</v>
      </c>
      <c r="BB1981">
        <f t="shared" si="952"/>
        <v>-5.9560000000000173</v>
      </c>
      <c r="BC1981">
        <f t="shared" si="953"/>
        <v>-8.6909999999999172</v>
      </c>
      <c r="BD1981">
        <f t="shared" si="954"/>
        <v>-3.2450000000000045</v>
      </c>
      <c r="BE1981">
        <f t="shared" si="955"/>
        <v>-10.220000000000027</v>
      </c>
      <c r="BF1981">
        <f t="shared" si="956"/>
        <v>-12.952999999999975</v>
      </c>
      <c r="BG1981">
        <f t="shared" si="957"/>
        <v>-12.088000000000079</v>
      </c>
      <c r="BH1981">
        <f t="shared" si="958"/>
        <v>-10.233999999999924</v>
      </c>
      <c r="BI1981">
        <f t="shared" si="959"/>
        <v>-7.7330000000000609</v>
      </c>
      <c r="BJ1981">
        <f t="shared" si="960"/>
        <v>-4.5539999999999736</v>
      </c>
      <c r="BK1981">
        <f t="shared" si="961"/>
        <v>5.8379999999999654</v>
      </c>
    </row>
    <row r="1982" spans="1:63" x14ac:dyDescent="0.3">
      <c r="A1982" s="1">
        <v>17.569199999999999</v>
      </c>
      <c r="B1982" s="1">
        <v>582.34799999999996</v>
      </c>
      <c r="C1982" s="1">
        <v>581.43100000000004</v>
      </c>
      <c r="D1982" s="1">
        <v>583.16300000000001</v>
      </c>
      <c r="E1982" s="1">
        <v>585.73199999999997</v>
      </c>
      <c r="F1982" s="1">
        <v>590.4</v>
      </c>
      <c r="G1982" s="1">
        <v>596.79999999999995</v>
      </c>
      <c r="H1982" s="1">
        <v>605.04300000000001</v>
      </c>
      <c r="I1982" s="1">
        <v>612.83000000000004</v>
      </c>
      <c r="J1982" s="1">
        <v>617.25199999999995</v>
      </c>
      <c r="K1982" s="1">
        <v>629.57100000000003</v>
      </c>
      <c r="L1982" s="1">
        <v>634.43799999999999</v>
      </c>
      <c r="M1982" s="1">
        <v>637.81600000000003</v>
      </c>
      <c r="N1982" s="1">
        <v>641.23500000000001</v>
      </c>
      <c r="O1982" s="1">
        <v>644.24199999999996</v>
      </c>
      <c r="P1982" s="1">
        <v>646.178</v>
      </c>
      <c r="Q1982" s="1">
        <v>646.51400000000001</v>
      </c>
      <c r="R1982" s="1">
        <v>646.495</v>
      </c>
      <c r="S1982" s="1">
        <v>646.53599999999994</v>
      </c>
      <c r="T1982" s="1">
        <v>646.50300000000004</v>
      </c>
      <c r="U1982" s="1">
        <v>648.41300000000001</v>
      </c>
      <c r="V1982" s="1">
        <v>652.64700000000005</v>
      </c>
      <c r="W1982" s="1">
        <v>646.59699999999998</v>
      </c>
      <c r="X1982" s="1">
        <v>637.75699999999995</v>
      </c>
      <c r="Y1982" s="1">
        <v>634.55399999999997</v>
      </c>
      <c r="Z1982" s="1">
        <v>624.20699999999999</v>
      </c>
      <c r="AA1982" s="1">
        <v>611.15099999999995</v>
      </c>
      <c r="AB1982" s="1">
        <v>598.98099999999999</v>
      </c>
      <c r="AC1982" s="1">
        <v>588.74</v>
      </c>
      <c r="AD1982" s="1">
        <v>581.01099999999997</v>
      </c>
      <c r="AE1982" s="1">
        <v>576.47199999999998</v>
      </c>
      <c r="AF1982" s="1">
        <f t="shared" si="931"/>
        <v>582.34799999999996</v>
      </c>
      <c r="AH1982">
        <f t="shared" si="932"/>
        <v>-0.91699999999991633</v>
      </c>
      <c r="AI1982">
        <f t="shared" si="933"/>
        <v>1.7319999999999709</v>
      </c>
      <c r="AJ1982">
        <f t="shared" si="934"/>
        <v>2.56899999999996</v>
      </c>
      <c r="AK1982">
        <f t="shared" si="935"/>
        <v>4.6680000000000064</v>
      </c>
      <c r="AL1982">
        <f t="shared" si="936"/>
        <v>6.3999999999999773</v>
      </c>
      <c r="AM1982">
        <f t="shared" si="937"/>
        <v>8.2430000000000518</v>
      </c>
      <c r="AN1982">
        <f t="shared" si="938"/>
        <v>7.7870000000000346</v>
      </c>
      <c r="AO1982">
        <f t="shared" si="939"/>
        <v>4.4219999999999118</v>
      </c>
      <c r="AP1982">
        <f t="shared" si="940"/>
        <v>12.319000000000074</v>
      </c>
      <c r="AQ1982">
        <f t="shared" si="941"/>
        <v>4.8669999999999618</v>
      </c>
      <c r="AR1982">
        <f t="shared" si="942"/>
        <v>3.3780000000000427</v>
      </c>
      <c r="AS1982">
        <f t="shared" si="943"/>
        <v>3.4189999999999827</v>
      </c>
      <c r="AT1982">
        <f t="shared" si="944"/>
        <v>3.0069999999999482</v>
      </c>
      <c r="AU1982">
        <f t="shared" si="945"/>
        <v>1.9360000000000355</v>
      </c>
      <c r="AV1982">
        <f t="shared" si="946"/>
        <v>0.33600000000001273</v>
      </c>
      <c r="AW1982">
        <f t="shared" si="947"/>
        <v>-1.9000000000005457E-2</v>
      </c>
      <c r="AX1982">
        <f t="shared" si="948"/>
        <v>4.0999999999939973E-2</v>
      </c>
      <c r="AY1982">
        <f t="shared" si="949"/>
        <v>-3.2999999999901775E-2</v>
      </c>
      <c r="AZ1982">
        <f t="shared" si="950"/>
        <v>1.9099999999999682</v>
      </c>
      <c r="BA1982">
        <f t="shared" si="951"/>
        <v>4.2340000000000373</v>
      </c>
      <c r="BB1982">
        <f t="shared" si="952"/>
        <v>-6.0500000000000682</v>
      </c>
      <c r="BC1982">
        <f t="shared" si="953"/>
        <v>-8.8400000000000318</v>
      </c>
      <c r="BD1982">
        <f t="shared" si="954"/>
        <v>-3.2029999999999745</v>
      </c>
      <c r="BE1982">
        <f t="shared" si="955"/>
        <v>-10.34699999999998</v>
      </c>
      <c r="BF1982">
        <f t="shared" si="956"/>
        <v>-13.05600000000004</v>
      </c>
      <c r="BG1982">
        <f t="shared" si="957"/>
        <v>-12.169999999999959</v>
      </c>
      <c r="BH1982">
        <f t="shared" si="958"/>
        <v>-10.240999999999985</v>
      </c>
      <c r="BI1982">
        <f t="shared" si="959"/>
        <v>-7.7290000000000418</v>
      </c>
      <c r="BJ1982">
        <f t="shared" si="960"/>
        <v>-4.5389999999999873</v>
      </c>
      <c r="BK1982">
        <f t="shared" si="961"/>
        <v>5.8759999999999764</v>
      </c>
    </row>
    <row r="1983" spans="1:63" x14ac:dyDescent="0.3">
      <c r="A1983" s="1">
        <v>17.5792</v>
      </c>
      <c r="B1983" s="1">
        <v>583.26599999999996</v>
      </c>
      <c r="C1983" s="1">
        <v>582.36199999999997</v>
      </c>
      <c r="D1983" s="1">
        <v>584.11300000000006</v>
      </c>
      <c r="E1983" s="1">
        <v>586.71100000000001</v>
      </c>
      <c r="F1983" s="1">
        <v>591.423</v>
      </c>
      <c r="G1983" s="1">
        <v>597.87900000000002</v>
      </c>
      <c r="H1983" s="1">
        <v>606.19799999999998</v>
      </c>
      <c r="I1983" s="1">
        <v>614.07399999999996</v>
      </c>
      <c r="J1983" s="1">
        <v>618.58600000000001</v>
      </c>
      <c r="K1983" s="1">
        <v>630.98500000000001</v>
      </c>
      <c r="L1983" s="1">
        <v>635.95399999999995</v>
      </c>
      <c r="M1983" s="1">
        <v>639.39800000000002</v>
      </c>
      <c r="N1983" s="1">
        <v>642.84699999999998</v>
      </c>
      <c r="O1983" s="1">
        <v>645.88300000000004</v>
      </c>
      <c r="P1983" s="1">
        <v>647.82899999999995</v>
      </c>
      <c r="Q1983" s="1">
        <v>648.14300000000003</v>
      </c>
      <c r="R1983" s="1">
        <v>648.06600000000003</v>
      </c>
      <c r="S1983" s="1">
        <v>648.01700000000005</v>
      </c>
      <c r="T1983" s="1">
        <v>647.86400000000003</v>
      </c>
      <c r="U1983" s="1">
        <v>649.64599999999996</v>
      </c>
      <c r="V1983" s="1">
        <v>653.75199999999995</v>
      </c>
      <c r="W1983" s="1">
        <v>647.58500000000004</v>
      </c>
      <c r="X1983" s="1">
        <v>638.58500000000004</v>
      </c>
      <c r="Y1983" s="1">
        <v>635.471</v>
      </c>
      <c r="Z1983" s="1">
        <v>625.13599999999997</v>
      </c>
      <c r="AA1983" s="1">
        <v>612.08500000000004</v>
      </c>
      <c r="AB1983" s="1">
        <v>599.90899999999999</v>
      </c>
      <c r="AC1983" s="1">
        <v>589.67499999999995</v>
      </c>
      <c r="AD1983" s="1">
        <v>581.95600000000002</v>
      </c>
      <c r="AE1983" s="1">
        <v>577.41399999999999</v>
      </c>
      <c r="AF1983" s="1">
        <f t="shared" si="931"/>
        <v>583.26599999999996</v>
      </c>
      <c r="AH1983">
        <f t="shared" si="932"/>
        <v>-0.90399999999999636</v>
      </c>
      <c r="AI1983">
        <f t="shared" si="933"/>
        <v>1.75100000000009</v>
      </c>
      <c r="AJ1983">
        <f t="shared" si="934"/>
        <v>2.5979999999999563</v>
      </c>
      <c r="AK1983">
        <f t="shared" si="935"/>
        <v>4.7119999999999891</v>
      </c>
      <c r="AL1983">
        <f t="shared" si="936"/>
        <v>6.4560000000000173</v>
      </c>
      <c r="AM1983">
        <f t="shared" si="937"/>
        <v>8.31899999999996</v>
      </c>
      <c r="AN1983">
        <f t="shared" si="938"/>
        <v>7.8759999999999764</v>
      </c>
      <c r="AO1983">
        <f t="shared" si="939"/>
        <v>4.5120000000000573</v>
      </c>
      <c r="AP1983">
        <f t="shared" si="940"/>
        <v>12.399000000000001</v>
      </c>
      <c r="AQ1983">
        <f t="shared" si="941"/>
        <v>4.9689999999999372</v>
      </c>
      <c r="AR1983">
        <f t="shared" si="942"/>
        <v>3.4440000000000737</v>
      </c>
      <c r="AS1983">
        <f t="shared" si="943"/>
        <v>3.4489999999999554</v>
      </c>
      <c r="AT1983">
        <f t="shared" si="944"/>
        <v>3.0360000000000582</v>
      </c>
      <c r="AU1983">
        <f t="shared" si="945"/>
        <v>1.9459999999999127</v>
      </c>
      <c r="AV1983">
        <f t="shared" si="946"/>
        <v>0.31400000000007822</v>
      </c>
      <c r="AW1983">
        <f t="shared" si="947"/>
        <v>-7.6999999999998181E-2</v>
      </c>
      <c r="AX1983">
        <f t="shared" si="948"/>
        <v>-4.8999999999978172E-2</v>
      </c>
      <c r="AY1983">
        <f t="shared" si="949"/>
        <v>-0.15300000000002001</v>
      </c>
      <c r="AZ1983">
        <f t="shared" si="950"/>
        <v>1.7819999999999254</v>
      </c>
      <c r="BA1983">
        <f t="shared" si="951"/>
        <v>4.1059999999999945</v>
      </c>
      <c r="BB1983">
        <f t="shared" si="952"/>
        <v>-6.1669999999999163</v>
      </c>
      <c r="BC1983">
        <f t="shared" si="953"/>
        <v>-9</v>
      </c>
      <c r="BD1983">
        <f t="shared" si="954"/>
        <v>-3.1140000000000327</v>
      </c>
      <c r="BE1983">
        <f t="shared" si="955"/>
        <v>-10.335000000000036</v>
      </c>
      <c r="BF1983">
        <f t="shared" si="956"/>
        <v>-13.050999999999931</v>
      </c>
      <c r="BG1983">
        <f t="shared" si="957"/>
        <v>-12.176000000000045</v>
      </c>
      <c r="BH1983">
        <f t="shared" si="958"/>
        <v>-10.234000000000037</v>
      </c>
      <c r="BI1983">
        <f t="shared" si="959"/>
        <v>-7.7189999999999372</v>
      </c>
      <c r="BJ1983">
        <f t="shared" si="960"/>
        <v>-4.54200000000003</v>
      </c>
      <c r="BK1983">
        <f t="shared" si="961"/>
        <v>5.8519999999999754</v>
      </c>
    </row>
    <row r="1984" spans="1:63" x14ac:dyDescent="0.3">
      <c r="A1984" s="1">
        <v>17.589200000000002</v>
      </c>
      <c r="B1984" s="1">
        <v>584.34900000000005</v>
      </c>
      <c r="C1984" s="1">
        <v>583.44500000000005</v>
      </c>
      <c r="D1984" s="1">
        <v>585.20299999999997</v>
      </c>
      <c r="E1984" s="1">
        <v>587.803</v>
      </c>
      <c r="F1984" s="1">
        <v>592.54200000000003</v>
      </c>
      <c r="G1984" s="1">
        <v>599.03800000000001</v>
      </c>
      <c r="H1984" s="1">
        <v>607.40700000000004</v>
      </c>
      <c r="I1984" s="1">
        <v>615.34299999999996</v>
      </c>
      <c r="J1984" s="1">
        <v>619.91700000000003</v>
      </c>
      <c r="K1984" s="1">
        <v>632.37599999999998</v>
      </c>
      <c r="L1984" s="1">
        <v>637.40800000000002</v>
      </c>
      <c r="M1984" s="1">
        <v>640.88</v>
      </c>
      <c r="N1984" s="1">
        <v>644.33299999999997</v>
      </c>
      <c r="O1984" s="1">
        <v>647.37</v>
      </c>
      <c r="P1984" s="1">
        <v>649.33299999999997</v>
      </c>
      <c r="Q1984" s="1">
        <v>649.61900000000003</v>
      </c>
      <c r="R1984" s="1">
        <v>649.48699999999997</v>
      </c>
      <c r="S1984" s="1">
        <v>649.36199999999997</v>
      </c>
      <c r="T1984" s="1">
        <v>649.10500000000002</v>
      </c>
      <c r="U1984" s="1">
        <v>650.77599999999995</v>
      </c>
      <c r="V1984" s="1">
        <v>654.77499999999998</v>
      </c>
      <c r="W1984" s="1">
        <v>648.52499999999998</v>
      </c>
      <c r="X1984" s="1">
        <v>639.42499999999995</v>
      </c>
      <c r="Y1984" s="1">
        <v>636.351</v>
      </c>
      <c r="Z1984" s="1">
        <v>626.077</v>
      </c>
      <c r="AA1984" s="1">
        <v>613.09</v>
      </c>
      <c r="AB1984" s="1">
        <v>600.96</v>
      </c>
      <c r="AC1984" s="1">
        <v>590.76199999999994</v>
      </c>
      <c r="AD1984" s="1">
        <v>583.07799999999997</v>
      </c>
      <c r="AE1984" s="1">
        <v>578.53399999999999</v>
      </c>
      <c r="AF1984" s="1">
        <f t="shared" si="931"/>
        <v>584.34900000000005</v>
      </c>
      <c r="AH1984">
        <f t="shared" si="932"/>
        <v>-0.90399999999999636</v>
      </c>
      <c r="AI1984">
        <f t="shared" si="933"/>
        <v>1.7579999999999245</v>
      </c>
      <c r="AJ1984">
        <f t="shared" si="934"/>
        <v>2.6000000000000227</v>
      </c>
      <c r="AK1984">
        <f t="shared" si="935"/>
        <v>4.7390000000000327</v>
      </c>
      <c r="AL1984">
        <f t="shared" si="936"/>
        <v>6.4959999999999809</v>
      </c>
      <c r="AM1984">
        <f t="shared" si="937"/>
        <v>8.3690000000000282</v>
      </c>
      <c r="AN1984">
        <f t="shared" si="938"/>
        <v>7.9359999999999218</v>
      </c>
      <c r="AO1984">
        <f t="shared" si="939"/>
        <v>4.5740000000000691</v>
      </c>
      <c r="AP1984">
        <f t="shared" si="940"/>
        <v>12.458999999999946</v>
      </c>
      <c r="AQ1984">
        <f t="shared" si="941"/>
        <v>5.0320000000000391</v>
      </c>
      <c r="AR1984">
        <f t="shared" si="942"/>
        <v>3.47199999999998</v>
      </c>
      <c r="AS1984">
        <f t="shared" si="943"/>
        <v>3.4529999999999745</v>
      </c>
      <c r="AT1984">
        <f t="shared" si="944"/>
        <v>3.0370000000000346</v>
      </c>
      <c r="AU1984">
        <f t="shared" si="945"/>
        <v>1.9629999999999654</v>
      </c>
      <c r="AV1984">
        <f t="shared" si="946"/>
        <v>0.28600000000005821</v>
      </c>
      <c r="AW1984">
        <f t="shared" si="947"/>
        <v>-0.13200000000006185</v>
      </c>
      <c r="AX1984">
        <f t="shared" si="948"/>
        <v>-0.125</v>
      </c>
      <c r="AY1984">
        <f t="shared" si="949"/>
        <v>-0.25699999999994816</v>
      </c>
      <c r="AZ1984">
        <f t="shared" si="950"/>
        <v>1.6709999999999354</v>
      </c>
      <c r="BA1984">
        <f t="shared" si="951"/>
        <v>3.9990000000000236</v>
      </c>
      <c r="BB1984">
        <f t="shared" si="952"/>
        <v>-6.25</v>
      </c>
      <c r="BC1984">
        <f t="shared" si="953"/>
        <v>-9.1000000000000227</v>
      </c>
      <c r="BD1984">
        <f t="shared" si="954"/>
        <v>-3.0739999999999554</v>
      </c>
      <c r="BE1984">
        <f t="shared" si="955"/>
        <v>-10.274000000000001</v>
      </c>
      <c r="BF1984">
        <f t="shared" si="956"/>
        <v>-12.986999999999966</v>
      </c>
      <c r="BG1984">
        <f t="shared" si="957"/>
        <v>-12.129999999999995</v>
      </c>
      <c r="BH1984">
        <f t="shared" si="958"/>
        <v>-10.198000000000093</v>
      </c>
      <c r="BI1984">
        <f t="shared" si="959"/>
        <v>-7.6839999999999691</v>
      </c>
      <c r="BJ1984">
        <f t="shared" si="960"/>
        <v>-4.5439999999999827</v>
      </c>
      <c r="BK1984">
        <f t="shared" si="961"/>
        <v>5.8150000000000546</v>
      </c>
    </row>
    <row r="1985" spans="1:63" x14ac:dyDescent="0.3">
      <c r="A1985" s="1">
        <v>17.5992</v>
      </c>
      <c r="B1985" s="1">
        <v>585.62199999999996</v>
      </c>
      <c r="C1985" s="1">
        <v>584.71600000000001</v>
      </c>
      <c r="D1985" s="1">
        <v>586.46900000000005</v>
      </c>
      <c r="E1985" s="1">
        <v>589.05999999999995</v>
      </c>
      <c r="F1985" s="1">
        <v>593.80399999999997</v>
      </c>
      <c r="G1985" s="1">
        <v>600.32299999999998</v>
      </c>
      <c r="H1985" s="1">
        <v>608.71900000000005</v>
      </c>
      <c r="I1985" s="1">
        <v>616.67899999999997</v>
      </c>
      <c r="J1985" s="1">
        <v>621.26700000000005</v>
      </c>
      <c r="K1985" s="1">
        <v>633.74400000000003</v>
      </c>
      <c r="L1985" s="1">
        <v>638.80700000000002</v>
      </c>
      <c r="M1985" s="1">
        <v>642.29</v>
      </c>
      <c r="N1985" s="1">
        <v>645.71400000000006</v>
      </c>
      <c r="O1985" s="1">
        <v>648.70899999999995</v>
      </c>
      <c r="P1985" s="1">
        <v>650.64800000000002</v>
      </c>
      <c r="Q1985" s="1">
        <v>650.90300000000002</v>
      </c>
      <c r="R1985" s="1">
        <v>650.72799999999995</v>
      </c>
      <c r="S1985" s="1">
        <v>650.56399999999996</v>
      </c>
      <c r="T1985" s="1">
        <v>650.23500000000001</v>
      </c>
      <c r="U1985" s="1">
        <v>651.827</v>
      </c>
      <c r="V1985" s="1">
        <v>655.77300000000002</v>
      </c>
      <c r="W1985" s="1">
        <v>649.49300000000005</v>
      </c>
      <c r="X1985" s="1">
        <v>640.33100000000002</v>
      </c>
      <c r="Y1985" s="1">
        <v>637.26700000000005</v>
      </c>
      <c r="Z1985" s="1">
        <v>627.06899999999996</v>
      </c>
      <c r="AA1985" s="1">
        <v>614.15599999999995</v>
      </c>
      <c r="AB1985" s="1">
        <v>602.09100000000001</v>
      </c>
      <c r="AC1985" s="1">
        <v>591.94799999999998</v>
      </c>
      <c r="AD1985" s="1">
        <v>584.31500000000005</v>
      </c>
      <c r="AE1985" s="1">
        <v>579.80200000000002</v>
      </c>
      <c r="AF1985" s="1">
        <f t="shared" si="931"/>
        <v>585.62199999999996</v>
      </c>
      <c r="AH1985">
        <f t="shared" si="932"/>
        <v>-0.90599999999994907</v>
      </c>
      <c r="AI1985">
        <f t="shared" si="933"/>
        <v>1.7530000000000427</v>
      </c>
      <c r="AJ1985">
        <f t="shared" si="934"/>
        <v>2.5909999999998945</v>
      </c>
      <c r="AK1985">
        <f t="shared" si="935"/>
        <v>4.7440000000000282</v>
      </c>
      <c r="AL1985">
        <f t="shared" si="936"/>
        <v>6.5190000000000055</v>
      </c>
      <c r="AM1985">
        <f t="shared" si="937"/>
        <v>8.3960000000000719</v>
      </c>
      <c r="AN1985">
        <f t="shared" si="938"/>
        <v>7.9599999999999227</v>
      </c>
      <c r="AO1985">
        <f t="shared" si="939"/>
        <v>4.5880000000000791</v>
      </c>
      <c r="AP1985">
        <f t="shared" si="940"/>
        <v>12.476999999999975</v>
      </c>
      <c r="AQ1985">
        <f t="shared" si="941"/>
        <v>5.0629999999999882</v>
      </c>
      <c r="AR1985">
        <f t="shared" si="942"/>
        <v>3.4829999999999472</v>
      </c>
      <c r="AS1985">
        <f t="shared" si="943"/>
        <v>3.4240000000000919</v>
      </c>
      <c r="AT1985">
        <f t="shared" si="944"/>
        <v>2.9949999999998909</v>
      </c>
      <c r="AU1985">
        <f t="shared" si="945"/>
        <v>1.9390000000000782</v>
      </c>
      <c r="AV1985">
        <f t="shared" si="946"/>
        <v>0.25499999999999545</v>
      </c>
      <c r="AW1985">
        <f t="shared" si="947"/>
        <v>-0.17500000000006821</v>
      </c>
      <c r="AX1985">
        <f t="shared" si="948"/>
        <v>-0.16399999999998727</v>
      </c>
      <c r="AY1985">
        <f t="shared" si="949"/>
        <v>-0.32899999999995089</v>
      </c>
      <c r="AZ1985">
        <f t="shared" si="950"/>
        <v>1.5919999999999845</v>
      </c>
      <c r="BA1985">
        <f t="shared" si="951"/>
        <v>3.9460000000000264</v>
      </c>
      <c r="BB1985">
        <f t="shared" si="952"/>
        <v>-6.2799999999999727</v>
      </c>
      <c r="BC1985">
        <f t="shared" si="953"/>
        <v>-9.1620000000000346</v>
      </c>
      <c r="BD1985">
        <f t="shared" si="954"/>
        <v>-3.0639999999999645</v>
      </c>
      <c r="BE1985">
        <f t="shared" si="955"/>
        <v>-10.198000000000093</v>
      </c>
      <c r="BF1985">
        <f t="shared" si="956"/>
        <v>-12.913000000000011</v>
      </c>
      <c r="BG1985">
        <f t="shared" si="957"/>
        <v>-12.064999999999941</v>
      </c>
      <c r="BH1985">
        <f t="shared" si="958"/>
        <v>-10.143000000000029</v>
      </c>
      <c r="BI1985">
        <f t="shared" si="959"/>
        <v>-7.6329999999999245</v>
      </c>
      <c r="BJ1985">
        <f t="shared" si="960"/>
        <v>-4.5130000000000337</v>
      </c>
      <c r="BK1985">
        <f t="shared" si="961"/>
        <v>5.8199999999999363</v>
      </c>
    </row>
    <row r="1986" spans="1:63" x14ac:dyDescent="0.3">
      <c r="A1986" s="1">
        <v>17.609200000000001</v>
      </c>
      <c r="B1986" s="1">
        <v>587.11199999999997</v>
      </c>
      <c r="C1986" s="1">
        <v>586.19799999999998</v>
      </c>
      <c r="D1986" s="1">
        <v>587.93899999999996</v>
      </c>
      <c r="E1986" s="1">
        <v>590.51900000000001</v>
      </c>
      <c r="F1986" s="1">
        <v>595.25</v>
      </c>
      <c r="G1986" s="1">
        <v>601.76400000000001</v>
      </c>
      <c r="H1986" s="1">
        <v>610.15599999999995</v>
      </c>
      <c r="I1986" s="1">
        <v>618.09699999999998</v>
      </c>
      <c r="J1986" s="1">
        <v>622.649</v>
      </c>
      <c r="K1986" s="1">
        <v>635.08100000000002</v>
      </c>
      <c r="L1986" s="1">
        <v>640.149</v>
      </c>
      <c r="M1986" s="1">
        <v>643.62</v>
      </c>
      <c r="N1986" s="1">
        <v>646.98599999999999</v>
      </c>
      <c r="O1986" s="1">
        <v>649.91</v>
      </c>
      <c r="P1986" s="1">
        <v>651.79200000000003</v>
      </c>
      <c r="Q1986" s="1">
        <v>652.01</v>
      </c>
      <c r="R1986" s="1">
        <v>651.80799999999999</v>
      </c>
      <c r="S1986" s="1">
        <v>651.63900000000001</v>
      </c>
      <c r="T1986" s="1">
        <v>651.27800000000002</v>
      </c>
      <c r="U1986" s="1">
        <v>652.85500000000002</v>
      </c>
      <c r="V1986" s="1">
        <v>656.79100000000005</v>
      </c>
      <c r="W1986" s="1">
        <v>650.471</v>
      </c>
      <c r="X1986" s="1">
        <v>641.25400000000002</v>
      </c>
      <c r="Y1986" s="1">
        <v>638.23400000000004</v>
      </c>
      <c r="Z1986" s="1">
        <v>628.16999999999996</v>
      </c>
      <c r="AA1986" s="1">
        <v>615.36699999999996</v>
      </c>
      <c r="AB1986" s="1">
        <v>603.38</v>
      </c>
      <c r="AC1986" s="1">
        <v>593.29999999999995</v>
      </c>
      <c r="AD1986" s="1">
        <v>585.73900000000003</v>
      </c>
      <c r="AE1986" s="1">
        <v>581.279</v>
      </c>
      <c r="AF1986" s="1">
        <f t="shared" si="931"/>
        <v>587.11199999999997</v>
      </c>
      <c r="AH1986">
        <f t="shared" si="932"/>
        <v>-0.91399999999998727</v>
      </c>
      <c r="AI1986">
        <f t="shared" si="933"/>
        <v>1.7409999999999854</v>
      </c>
      <c r="AJ1986">
        <f t="shared" si="934"/>
        <v>2.5800000000000409</v>
      </c>
      <c r="AK1986">
        <f t="shared" si="935"/>
        <v>4.7309999999999945</v>
      </c>
      <c r="AL1986">
        <f t="shared" si="936"/>
        <v>6.51400000000001</v>
      </c>
      <c r="AM1986">
        <f t="shared" si="937"/>
        <v>8.3919999999999391</v>
      </c>
      <c r="AN1986">
        <f t="shared" si="938"/>
        <v>7.9410000000000309</v>
      </c>
      <c r="AO1986">
        <f t="shared" si="939"/>
        <v>4.5520000000000209</v>
      </c>
      <c r="AP1986">
        <f t="shared" si="940"/>
        <v>12.432000000000016</v>
      </c>
      <c r="AQ1986">
        <f t="shared" si="941"/>
        <v>5.0679999999999836</v>
      </c>
      <c r="AR1986">
        <f t="shared" si="942"/>
        <v>3.4710000000000036</v>
      </c>
      <c r="AS1986">
        <f t="shared" si="943"/>
        <v>3.3659999999999854</v>
      </c>
      <c r="AT1986">
        <f t="shared" si="944"/>
        <v>2.9239999999999782</v>
      </c>
      <c r="AU1986">
        <f t="shared" si="945"/>
        <v>1.8820000000000618</v>
      </c>
      <c r="AV1986">
        <f t="shared" si="946"/>
        <v>0.21799999999996089</v>
      </c>
      <c r="AW1986">
        <f t="shared" si="947"/>
        <v>-0.20199999999999818</v>
      </c>
      <c r="AX1986">
        <f t="shared" si="948"/>
        <v>-0.16899999999998272</v>
      </c>
      <c r="AY1986">
        <f t="shared" si="949"/>
        <v>-0.36099999999999</v>
      </c>
      <c r="AZ1986">
        <f t="shared" si="950"/>
        <v>1.5769999999999982</v>
      </c>
      <c r="BA1986">
        <f t="shared" si="951"/>
        <v>3.9360000000000355</v>
      </c>
      <c r="BB1986">
        <f t="shared" si="952"/>
        <v>-6.32000000000005</v>
      </c>
      <c r="BC1986">
        <f t="shared" si="953"/>
        <v>-9.2169999999999845</v>
      </c>
      <c r="BD1986">
        <f t="shared" si="954"/>
        <v>-3.0199999999999818</v>
      </c>
      <c r="BE1986">
        <f t="shared" si="955"/>
        <v>-10.064000000000078</v>
      </c>
      <c r="BF1986">
        <f t="shared" si="956"/>
        <v>-12.802999999999997</v>
      </c>
      <c r="BG1986">
        <f t="shared" si="957"/>
        <v>-11.986999999999966</v>
      </c>
      <c r="BH1986">
        <f t="shared" si="958"/>
        <v>-10.080000000000041</v>
      </c>
      <c r="BI1986">
        <f t="shared" si="959"/>
        <v>-7.5609999999999218</v>
      </c>
      <c r="BJ1986">
        <f t="shared" si="960"/>
        <v>-4.4600000000000364</v>
      </c>
      <c r="BK1986">
        <f t="shared" si="961"/>
        <v>5.83299999999997</v>
      </c>
    </row>
    <row r="1987" spans="1:63" x14ac:dyDescent="0.3">
      <c r="A1987" s="1">
        <v>17.611699999999999</v>
      </c>
      <c r="B1987" s="1">
        <v>587.52200000000005</v>
      </c>
      <c r="C1987" s="1">
        <v>586.60400000000004</v>
      </c>
      <c r="D1987" s="1">
        <v>588.34</v>
      </c>
      <c r="E1987" s="1">
        <v>590.91600000000005</v>
      </c>
      <c r="F1987" s="1">
        <v>595.64200000000005</v>
      </c>
      <c r="G1987" s="1">
        <v>602.149</v>
      </c>
      <c r="H1987" s="1">
        <v>610.53499999999997</v>
      </c>
      <c r="I1987" s="1">
        <v>618.46400000000006</v>
      </c>
      <c r="J1987" s="1">
        <v>623</v>
      </c>
      <c r="K1987" s="1">
        <v>635.41200000000003</v>
      </c>
      <c r="L1987" s="1">
        <v>640.47400000000005</v>
      </c>
      <c r="M1987" s="1">
        <v>643.93700000000001</v>
      </c>
      <c r="N1987" s="1">
        <v>647.28399999999999</v>
      </c>
      <c r="O1987" s="1">
        <v>650.18799999999999</v>
      </c>
      <c r="P1987" s="1">
        <v>652.05899999999997</v>
      </c>
      <c r="Q1987" s="1">
        <v>652.26700000000005</v>
      </c>
      <c r="R1987" s="1">
        <v>652.05799999999999</v>
      </c>
      <c r="S1987" s="1">
        <v>651.89</v>
      </c>
      <c r="T1987" s="1">
        <v>651.53700000000003</v>
      </c>
      <c r="U1987" s="1">
        <v>653.11900000000003</v>
      </c>
      <c r="V1987" s="1">
        <v>657.03200000000004</v>
      </c>
      <c r="W1987" s="1">
        <v>650.71400000000006</v>
      </c>
      <c r="X1987" s="1">
        <v>641.48900000000003</v>
      </c>
      <c r="Y1987" s="1">
        <v>638.48800000000006</v>
      </c>
      <c r="Z1987" s="1">
        <v>628.46500000000003</v>
      </c>
      <c r="AA1987" s="1">
        <v>615.697</v>
      </c>
      <c r="AB1987" s="1">
        <v>603.73599999999999</v>
      </c>
      <c r="AC1987" s="1">
        <v>593.67399999999998</v>
      </c>
      <c r="AD1987" s="1">
        <v>586.13599999999997</v>
      </c>
      <c r="AE1987" s="1">
        <v>581.68899999999996</v>
      </c>
      <c r="AF1987" s="1">
        <f t="shared" ref="AF1987:AF2050" si="962">B1987</f>
        <v>587.52200000000005</v>
      </c>
      <c r="AH1987">
        <f t="shared" ref="AH1987:AH2050" si="963">C1987-B1987</f>
        <v>-0.91800000000000637</v>
      </c>
      <c r="AI1987">
        <f t="shared" ref="AI1987:AI2050" si="964">D1987-C1987</f>
        <v>1.73599999999999</v>
      </c>
      <c r="AJ1987">
        <f t="shared" ref="AJ1987:AJ2050" si="965">E1987-D1987</f>
        <v>2.5760000000000218</v>
      </c>
      <c r="AK1987">
        <f t="shared" ref="AK1987:AK2050" si="966">F1987-E1987</f>
        <v>4.7259999999999991</v>
      </c>
      <c r="AL1987">
        <f t="shared" ref="AL1987:AL2050" si="967">G1987-F1987</f>
        <v>6.5069999999999482</v>
      </c>
      <c r="AM1987">
        <f t="shared" ref="AM1987:AM2050" si="968">H1987-G1987</f>
        <v>8.3859999999999673</v>
      </c>
      <c r="AN1987">
        <f t="shared" ref="AN1987:AN2050" si="969">I1987-H1987</f>
        <v>7.9290000000000873</v>
      </c>
      <c r="AO1987">
        <f t="shared" ref="AO1987:AO2050" si="970">J1987-I1987</f>
        <v>4.5359999999999445</v>
      </c>
      <c r="AP1987">
        <f t="shared" ref="AP1987:AP2050" si="971">K1987-J1987</f>
        <v>12.412000000000035</v>
      </c>
      <c r="AQ1987">
        <f t="shared" ref="AQ1987:AQ2050" si="972">L1987-K1987</f>
        <v>5.0620000000000118</v>
      </c>
      <c r="AR1987">
        <f t="shared" ref="AR1987:AR2050" si="973">M1987-L1987</f>
        <v>3.4629999999999654</v>
      </c>
      <c r="AS1987">
        <f t="shared" ref="AS1987:AS2050" si="974">N1987-M1987</f>
        <v>3.34699999999998</v>
      </c>
      <c r="AT1987">
        <f t="shared" ref="AT1987:AT2050" si="975">O1987-N1987</f>
        <v>2.9039999999999964</v>
      </c>
      <c r="AU1987">
        <f t="shared" ref="AU1987:AU2050" si="976">P1987-O1987</f>
        <v>1.8709999999999809</v>
      </c>
      <c r="AV1987">
        <f t="shared" ref="AV1987:AV2050" si="977">Q1987-P1987</f>
        <v>0.20800000000008367</v>
      </c>
      <c r="AW1987">
        <f t="shared" ref="AW1987:AW2050" si="978">R1987-Q1987</f>
        <v>-0.20900000000006003</v>
      </c>
      <c r="AX1987">
        <f t="shared" ref="AX1987:AX2050" si="979">S1987-R1987</f>
        <v>-0.16800000000000637</v>
      </c>
      <c r="AY1987">
        <f t="shared" ref="AY1987:AY2050" si="980">T1987-S1987</f>
        <v>-0.3529999999999518</v>
      </c>
      <c r="AZ1987">
        <f t="shared" ref="AZ1987:AZ2050" si="981">U1987-T1987</f>
        <v>1.5819999999999936</v>
      </c>
      <c r="BA1987">
        <f t="shared" ref="BA1987:BA2050" si="982">V1987-U1987</f>
        <v>3.9130000000000109</v>
      </c>
      <c r="BB1987">
        <f t="shared" ref="BB1987:BB2050" si="983">W1987-V1987</f>
        <v>-6.3179999999999836</v>
      </c>
      <c r="BC1987">
        <f t="shared" ref="BC1987:BC2050" si="984">X1987-W1987</f>
        <v>-9.2250000000000227</v>
      </c>
      <c r="BD1987">
        <f t="shared" ref="BD1987:BD2050" si="985">Y1987-X1987</f>
        <v>-3.0009999999999764</v>
      </c>
      <c r="BE1987">
        <f t="shared" ref="BE1987:BE2050" si="986">Z1987-Y1987</f>
        <v>-10.023000000000025</v>
      </c>
      <c r="BF1987">
        <f t="shared" ref="BF1987:BF2050" si="987">AA1987-Z1987</f>
        <v>-12.768000000000029</v>
      </c>
      <c r="BG1987">
        <f t="shared" ref="BG1987:BG2050" si="988">AB1987-AA1987</f>
        <v>-11.961000000000013</v>
      </c>
      <c r="BH1987">
        <f t="shared" ref="BH1987:BH2050" si="989">AC1987-AB1987</f>
        <v>-10.062000000000012</v>
      </c>
      <c r="BI1987">
        <f t="shared" ref="BI1987:BI2050" si="990">AD1987-AC1987</f>
        <v>-7.5380000000000109</v>
      </c>
      <c r="BJ1987">
        <f t="shared" ref="BJ1987:BJ2050" si="991">AE1987-AD1987</f>
        <v>-4.4470000000000027</v>
      </c>
      <c r="BK1987">
        <f t="shared" ref="BK1987:BK2050" si="992">AF1987-AE1987</f>
        <v>5.8330000000000837</v>
      </c>
    </row>
    <row r="1988" spans="1:63" x14ac:dyDescent="0.3">
      <c r="A1988" s="1">
        <v>17.615500000000001</v>
      </c>
      <c r="B1988" s="1">
        <v>588.16600000000005</v>
      </c>
      <c r="C1988" s="1">
        <v>587.24099999999999</v>
      </c>
      <c r="D1988" s="1">
        <v>588.96900000000005</v>
      </c>
      <c r="E1988" s="1">
        <v>591.53599999999994</v>
      </c>
      <c r="F1988" s="1">
        <v>596.25</v>
      </c>
      <c r="G1988" s="1">
        <v>602.74400000000003</v>
      </c>
      <c r="H1988" s="1">
        <v>611.11500000000001</v>
      </c>
      <c r="I1988" s="1">
        <v>619.024</v>
      </c>
      <c r="J1988" s="1">
        <v>623.53200000000004</v>
      </c>
      <c r="K1988" s="1">
        <v>635.91</v>
      </c>
      <c r="L1988" s="1">
        <v>640.95000000000005</v>
      </c>
      <c r="M1988" s="1">
        <v>644.39499999999998</v>
      </c>
      <c r="N1988" s="1">
        <v>647.71600000000001</v>
      </c>
      <c r="O1988" s="1">
        <v>650.59299999999996</v>
      </c>
      <c r="P1988" s="1">
        <v>652.44200000000001</v>
      </c>
      <c r="Q1988" s="1">
        <v>652.63400000000001</v>
      </c>
      <c r="R1988" s="1">
        <v>652.42600000000004</v>
      </c>
      <c r="S1988" s="1">
        <v>652.26800000000003</v>
      </c>
      <c r="T1988" s="1">
        <v>651.92100000000005</v>
      </c>
      <c r="U1988" s="1">
        <v>653.47900000000004</v>
      </c>
      <c r="V1988" s="1">
        <v>657.375</v>
      </c>
      <c r="W1988" s="1">
        <v>651.08799999999997</v>
      </c>
      <c r="X1988" s="1">
        <v>641.87800000000004</v>
      </c>
      <c r="Y1988" s="1">
        <v>638.91099999999994</v>
      </c>
      <c r="Z1988" s="1">
        <v>628.947</v>
      </c>
      <c r="AA1988" s="1">
        <v>616.20299999999997</v>
      </c>
      <c r="AB1988" s="1">
        <v>604.29300000000001</v>
      </c>
      <c r="AC1988" s="1">
        <v>594.27099999999996</v>
      </c>
      <c r="AD1988" s="1">
        <v>586.774</v>
      </c>
      <c r="AE1988" s="1">
        <v>582.34500000000003</v>
      </c>
      <c r="AF1988" s="1">
        <f t="shared" si="962"/>
        <v>588.16600000000005</v>
      </c>
      <c r="AH1988">
        <f t="shared" si="963"/>
        <v>-0.92500000000006821</v>
      </c>
      <c r="AI1988">
        <f t="shared" si="964"/>
        <v>1.7280000000000655</v>
      </c>
      <c r="AJ1988">
        <f t="shared" si="965"/>
        <v>2.5669999999998936</v>
      </c>
      <c r="AK1988">
        <f t="shared" si="966"/>
        <v>4.7140000000000555</v>
      </c>
      <c r="AL1988">
        <f t="shared" si="967"/>
        <v>6.4940000000000282</v>
      </c>
      <c r="AM1988">
        <f t="shared" si="968"/>
        <v>8.3709999999999809</v>
      </c>
      <c r="AN1988">
        <f t="shared" si="969"/>
        <v>7.9089999999999918</v>
      </c>
      <c r="AO1988">
        <f t="shared" si="970"/>
        <v>4.5080000000000382</v>
      </c>
      <c r="AP1988">
        <f t="shared" si="971"/>
        <v>12.377999999999929</v>
      </c>
      <c r="AQ1988">
        <f t="shared" si="972"/>
        <v>5.0400000000000773</v>
      </c>
      <c r="AR1988">
        <f t="shared" si="973"/>
        <v>3.4449999999999363</v>
      </c>
      <c r="AS1988">
        <f t="shared" si="974"/>
        <v>3.3210000000000264</v>
      </c>
      <c r="AT1988">
        <f t="shared" si="975"/>
        <v>2.8769999999999527</v>
      </c>
      <c r="AU1988">
        <f t="shared" si="976"/>
        <v>1.8490000000000464</v>
      </c>
      <c r="AV1988">
        <f t="shared" si="977"/>
        <v>0.19200000000000728</v>
      </c>
      <c r="AW1988">
        <f t="shared" si="978"/>
        <v>-0.20799999999996999</v>
      </c>
      <c r="AX1988">
        <f t="shared" si="979"/>
        <v>-0.15800000000001546</v>
      </c>
      <c r="AY1988">
        <f t="shared" si="980"/>
        <v>-0.34699999999997999</v>
      </c>
      <c r="AZ1988">
        <f t="shared" si="981"/>
        <v>1.5579999999999927</v>
      </c>
      <c r="BA1988">
        <f t="shared" si="982"/>
        <v>3.8959999999999582</v>
      </c>
      <c r="BB1988">
        <f t="shared" si="983"/>
        <v>-6.2870000000000346</v>
      </c>
      <c r="BC1988">
        <f t="shared" si="984"/>
        <v>-9.2099999999999227</v>
      </c>
      <c r="BD1988">
        <f t="shared" si="985"/>
        <v>-2.9670000000000982</v>
      </c>
      <c r="BE1988">
        <f t="shared" si="986"/>
        <v>-9.9639999999999418</v>
      </c>
      <c r="BF1988">
        <f t="shared" si="987"/>
        <v>-12.744000000000028</v>
      </c>
      <c r="BG1988">
        <f t="shared" si="988"/>
        <v>-11.909999999999968</v>
      </c>
      <c r="BH1988">
        <f t="shared" si="989"/>
        <v>-10.022000000000048</v>
      </c>
      <c r="BI1988">
        <f t="shared" si="990"/>
        <v>-7.4969999999999573</v>
      </c>
      <c r="BJ1988">
        <f t="shared" si="991"/>
        <v>-4.4289999999999736</v>
      </c>
      <c r="BK1988">
        <f t="shared" si="992"/>
        <v>5.8210000000000264</v>
      </c>
    </row>
    <row r="1989" spans="1:63" x14ac:dyDescent="0.3">
      <c r="A1989" s="1">
        <v>17.616900000000001</v>
      </c>
      <c r="B1989" s="1">
        <v>588.41600000000005</v>
      </c>
      <c r="C1989" s="1">
        <v>587.48900000000003</v>
      </c>
      <c r="D1989" s="1">
        <v>589.21400000000006</v>
      </c>
      <c r="E1989" s="1">
        <v>591.77700000000004</v>
      </c>
      <c r="F1989" s="1">
        <v>596.48500000000001</v>
      </c>
      <c r="G1989" s="1">
        <v>602.97299999999996</v>
      </c>
      <c r="H1989" s="1">
        <v>611.33799999999997</v>
      </c>
      <c r="I1989" s="1">
        <v>619.23800000000006</v>
      </c>
      <c r="J1989" s="1">
        <v>623.73400000000004</v>
      </c>
      <c r="K1989" s="1">
        <v>636.09799999999996</v>
      </c>
      <c r="L1989" s="1">
        <v>641.125</v>
      </c>
      <c r="M1989" s="1">
        <v>644.56100000000004</v>
      </c>
      <c r="N1989" s="1">
        <v>647.87300000000005</v>
      </c>
      <c r="O1989" s="1">
        <v>650.74</v>
      </c>
      <c r="P1989" s="1">
        <v>652.57600000000002</v>
      </c>
      <c r="Q1989" s="1">
        <v>652.76400000000001</v>
      </c>
      <c r="R1989" s="1">
        <v>652.56299999999999</v>
      </c>
      <c r="S1989" s="1">
        <v>652.41</v>
      </c>
      <c r="T1989" s="1">
        <v>652.05700000000002</v>
      </c>
      <c r="U1989" s="1">
        <v>653.59900000000005</v>
      </c>
      <c r="V1989" s="1">
        <v>657.50400000000002</v>
      </c>
      <c r="W1989" s="1">
        <v>651.23299999999995</v>
      </c>
      <c r="X1989" s="1">
        <v>642.03700000000003</v>
      </c>
      <c r="Y1989" s="1">
        <v>639.08399999999995</v>
      </c>
      <c r="Z1989" s="1">
        <v>629.13900000000001</v>
      </c>
      <c r="AA1989" s="1">
        <v>616.39700000000005</v>
      </c>
      <c r="AB1989" s="1">
        <v>604.51</v>
      </c>
      <c r="AC1989" s="1">
        <v>594.50699999999995</v>
      </c>
      <c r="AD1989" s="1">
        <v>587.02800000000002</v>
      </c>
      <c r="AE1989" s="1">
        <v>582.60400000000004</v>
      </c>
      <c r="AF1989" s="1">
        <f t="shared" si="962"/>
        <v>588.41600000000005</v>
      </c>
      <c r="AH1989">
        <f t="shared" si="963"/>
        <v>-0.92700000000002092</v>
      </c>
      <c r="AI1989">
        <f t="shared" si="964"/>
        <v>1.7250000000000227</v>
      </c>
      <c r="AJ1989">
        <f t="shared" si="965"/>
        <v>2.5629999999999882</v>
      </c>
      <c r="AK1989">
        <f t="shared" si="966"/>
        <v>4.70799999999997</v>
      </c>
      <c r="AL1989">
        <f t="shared" si="967"/>
        <v>6.4879999999999427</v>
      </c>
      <c r="AM1989">
        <f t="shared" si="968"/>
        <v>8.3650000000000091</v>
      </c>
      <c r="AN1989">
        <f t="shared" si="969"/>
        <v>7.9000000000000909</v>
      </c>
      <c r="AO1989">
        <f t="shared" si="970"/>
        <v>4.4959999999999809</v>
      </c>
      <c r="AP1989">
        <f t="shared" si="971"/>
        <v>12.363999999999919</v>
      </c>
      <c r="AQ1989">
        <f t="shared" si="972"/>
        <v>5.0270000000000437</v>
      </c>
      <c r="AR1989">
        <f t="shared" si="973"/>
        <v>3.4360000000000355</v>
      </c>
      <c r="AS1989">
        <f t="shared" si="974"/>
        <v>3.3120000000000118</v>
      </c>
      <c r="AT1989">
        <f t="shared" si="975"/>
        <v>2.8669999999999618</v>
      </c>
      <c r="AU1989">
        <f t="shared" si="976"/>
        <v>1.8360000000000127</v>
      </c>
      <c r="AV1989">
        <f t="shared" si="977"/>
        <v>0.18799999999998818</v>
      </c>
      <c r="AW1989">
        <f t="shared" si="978"/>
        <v>-0.20100000000002183</v>
      </c>
      <c r="AX1989">
        <f t="shared" si="979"/>
        <v>-0.15300000000002001</v>
      </c>
      <c r="AY1989">
        <f t="shared" si="980"/>
        <v>-0.3529999999999518</v>
      </c>
      <c r="AZ1989">
        <f t="shared" si="981"/>
        <v>1.54200000000003</v>
      </c>
      <c r="BA1989">
        <f t="shared" si="982"/>
        <v>3.9049999999999727</v>
      </c>
      <c r="BB1989">
        <f t="shared" si="983"/>
        <v>-6.2710000000000719</v>
      </c>
      <c r="BC1989">
        <f t="shared" si="984"/>
        <v>-9.1959999999999127</v>
      </c>
      <c r="BD1989">
        <f t="shared" si="985"/>
        <v>-2.9530000000000882</v>
      </c>
      <c r="BE1989">
        <f t="shared" si="986"/>
        <v>-9.9449999999999363</v>
      </c>
      <c r="BF1989">
        <f t="shared" si="987"/>
        <v>-12.741999999999962</v>
      </c>
      <c r="BG1989">
        <f t="shared" si="988"/>
        <v>-11.887000000000057</v>
      </c>
      <c r="BH1989">
        <f t="shared" si="989"/>
        <v>-10.003000000000043</v>
      </c>
      <c r="BI1989">
        <f t="shared" si="990"/>
        <v>-7.4789999999999281</v>
      </c>
      <c r="BJ1989">
        <f t="shared" si="991"/>
        <v>-4.4239999999999782</v>
      </c>
      <c r="BK1989">
        <f t="shared" si="992"/>
        <v>5.8120000000000118</v>
      </c>
    </row>
    <row r="1990" spans="1:63" x14ac:dyDescent="0.3">
      <c r="A1990" s="1">
        <v>17.619</v>
      </c>
      <c r="B1990" s="1">
        <v>588.80200000000002</v>
      </c>
      <c r="C1990" s="1">
        <v>587.87199999999996</v>
      </c>
      <c r="D1990" s="1">
        <v>589.59100000000001</v>
      </c>
      <c r="E1990" s="1">
        <v>592.14599999999996</v>
      </c>
      <c r="F1990" s="1">
        <v>596.84500000000003</v>
      </c>
      <c r="G1990" s="1">
        <v>603.322</v>
      </c>
      <c r="H1990" s="1">
        <v>611.67600000000004</v>
      </c>
      <c r="I1990" s="1">
        <v>619.56299999999999</v>
      </c>
      <c r="J1990" s="1">
        <v>624.03800000000001</v>
      </c>
      <c r="K1990" s="1">
        <v>636.37900000000002</v>
      </c>
      <c r="L1990" s="1">
        <v>641.38400000000001</v>
      </c>
      <c r="M1990" s="1">
        <v>644.80499999999995</v>
      </c>
      <c r="N1990" s="1">
        <v>648.10500000000002</v>
      </c>
      <c r="O1990" s="1">
        <v>650.952</v>
      </c>
      <c r="P1990" s="1">
        <v>652.76400000000001</v>
      </c>
      <c r="Q1990" s="1">
        <v>652.95699999999999</v>
      </c>
      <c r="R1990" s="1">
        <v>652.76499999999999</v>
      </c>
      <c r="S1990" s="1">
        <v>652.61400000000003</v>
      </c>
      <c r="T1990" s="1">
        <v>652.24800000000005</v>
      </c>
      <c r="U1990" s="1">
        <v>653.78</v>
      </c>
      <c r="V1990" s="1">
        <v>657.70399999999995</v>
      </c>
      <c r="W1990" s="1">
        <v>651.46</v>
      </c>
      <c r="X1990" s="1">
        <v>642.28399999999999</v>
      </c>
      <c r="Y1990" s="1">
        <v>639.35</v>
      </c>
      <c r="Z1990" s="1">
        <v>629.428</v>
      </c>
      <c r="AA1990" s="1">
        <v>616.697</v>
      </c>
      <c r="AB1990" s="1">
        <v>604.84699999999998</v>
      </c>
      <c r="AC1990" s="1">
        <v>594.87300000000005</v>
      </c>
      <c r="AD1990" s="1">
        <v>587.41999999999996</v>
      </c>
      <c r="AE1990" s="1">
        <v>583</v>
      </c>
      <c r="AF1990" s="1">
        <f t="shared" si="962"/>
        <v>588.80200000000002</v>
      </c>
      <c r="AH1990">
        <f t="shared" si="963"/>
        <v>-0.93000000000006366</v>
      </c>
      <c r="AI1990">
        <f t="shared" si="964"/>
        <v>1.7190000000000509</v>
      </c>
      <c r="AJ1990">
        <f t="shared" si="965"/>
        <v>2.55499999999995</v>
      </c>
      <c r="AK1990">
        <f t="shared" si="966"/>
        <v>4.6990000000000691</v>
      </c>
      <c r="AL1990">
        <f t="shared" si="967"/>
        <v>6.4769999999999754</v>
      </c>
      <c r="AM1990">
        <f t="shared" si="968"/>
        <v>8.3540000000000418</v>
      </c>
      <c r="AN1990">
        <f t="shared" si="969"/>
        <v>7.8869999999999436</v>
      </c>
      <c r="AO1990">
        <f t="shared" si="970"/>
        <v>4.4750000000000227</v>
      </c>
      <c r="AP1990">
        <f t="shared" si="971"/>
        <v>12.341000000000008</v>
      </c>
      <c r="AQ1990">
        <f t="shared" si="972"/>
        <v>5.0049999999999955</v>
      </c>
      <c r="AR1990">
        <f t="shared" si="973"/>
        <v>3.4209999999999354</v>
      </c>
      <c r="AS1990">
        <f t="shared" si="974"/>
        <v>3.3000000000000682</v>
      </c>
      <c r="AT1990">
        <f t="shared" si="975"/>
        <v>2.84699999999998</v>
      </c>
      <c r="AU1990">
        <f t="shared" si="976"/>
        <v>1.8120000000000118</v>
      </c>
      <c r="AV1990">
        <f t="shared" si="977"/>
        <v>0.19299999999998363</v>
      </c>
      <c r="AW1990">
        <f t="shared" si="978"/>
        <v>-0.19200000000000728</v>
      </c>
      <c r="AX1990">
        <f t="shared" si="979"/>
        <v>-0.15099999999995362</v>
      </c>
      <c r="AY1990">
        <f t="shared" si="980"/>
        <v>-0.36599999999998545</v>
      </c>
      <c r="AZ1990">
        <f t="shared" si="981"/>
        <v>1.5319999999999254</v>
      </c>
      <c r="BA1990">
        <f t="shared" si="982"/>
        <v>3.9239999999999782</v>
      </c>
      <c r="BB1990">
        <f t="shared" si="983"/>
        <v>-6.2439999999999145</v>
      </c>
      <c r="BC1990">
        <f t="shared" si="984"/>
        <v>-9.1760000000000446</v>
      </c>
      <c r="BD1990">
        <f t="shared" si="985"/>
        <v>-2.9339999999999691</v>
      </c>
      <c r="BE1990">
        <f t="shared" si="986"/>
        <v>-9.9220000000000255</v>
      </c>
      <c r="BF1990">
        <f t="shared" si="987"/>
        <v>-12.730999999999995</v>
      </c>
      <c r="BG1990">
        <f t="shared" si="988"/>
        <v>-11.850000000000023</v>
      </c>
      <c r="BH1990">
        <f t="shared" si="989"/>
        <v>-9.9739999999999327</v>
      </c>
      <c r="BI1990">
        <f t="shared" si="990"/>
        <v>-7.4530000000000882</v>
      </c>
      <c r="BJ1990">
        <f t="shared" si="991"/>
        <v>-4.4199999999999591</v>
      </c>
      <c r="BK1990">
        <f t="shared" si="992"/>
        <v>5.8020000000000209</v>
      </c>
    </row>
    <row r="1991" spans="1:63" x14ac:dyDescent="0.3">
      <c r="A1991" s="1">
        <v>17.6221</v>
      </c>
      <c r="B1991" s="1">
        <v>589.40300000000002</v>
      </c>
      <c r="C1991" s="1">
        <v>588.46799999999996</v>
      </c>
      <c r="D1991" s="1">
        <v>590.178</v>
      </c>
      <c r="E1991" s="1">
        <v>592.72</v>
      </c>
      <c r="F1991" s="1">
        <v>597.40099999999995</v>
      </c>
      <c r="G1991" s="1">
        <v>603.85799999999995</v>
      </c>
      <c r="H1991" s="1">
        <v>612.19399999999996</v>
      </c>
      <c r="I1991" s="1">
        <v>620.05600000000004</v>
      </c>
      <c r="J1991" s="1">
        <v>624.49699999999996</v>
      </c>
      <c r="K1991" s="1">
        <v>636.80100000000004</v>
      </c>
      <c r="L1991" s="1">
        <v>641.77099999999996</v>
      </c>
      <c r="M1991" s="1">
        <v>645.16200000000003</v>
      </c>
      <c r="N1991" s="1">
        <v>648.43499999999995</v>
      </c>
      <c r="O1991" s="1">
        <v>651.24300000000005</v>
      </c>
      <c r="P1991" s="1">
        <v>653.02800000000002</v>
      </c>
      <c r="Q1991" s="1">
        <v>653.23900000000003</v>
      </c>
      <c r="R1991" s="1">
        <v>653.05100000000004</v>
      </c>
      <c r="S1991" s="1">
        <v>652.88900000000001</v>
      </c>
      <c r="T1991" s="1">
        <v>652.51499999999999</v>
      </c>
      <c r="U1991" s="1">
        <v>654.07000000000005</v>
      </c>
      <c r="V1991" s="1">
        <v>658.03200000000004</v>
      </c>
      <c r="W1991" s="1">
        <v>651.82299999999998</v>
      </c>
      <c r="X1991" s="1">
        <v>642.66999999999996</v>
      </c>
      <c r="Y1991" s="1">
        <v>639.75699999999995</v>
      </c>
      <c r="Z1991" s="1">
        <v>629.86199999999997</v>
      </c>
      <c r="AA1991" s="1">
        <v>617.16800000000001</v>
      </c>
      <c r="AB1991" s="1">
        <v>605.37</v>
      </c>
      <c r="AC1991" s="1">
        <v>595.44100000000003</v>
      </c>
      <c r="AD1991" s="1">
        <v>588.02499999999998</v>
      </c>
      <c r="AE1991" s="1">
        <v>583.61400000000003</v>
      </c>
      <c r="AF1991" s="1">
        <f t="shared" si="962"/>
        <v>589.40300000000002</v>
      </c>
      <c r="AH1991">
        <f t="shared" si="963"/>
        <v>-0.93500000000005912</v>
      </c>
      <c r="AI1991">
        <f t="shared" si="964"/>
        <v>1.7100000000000364</v>
      </c>
      <c r="AJ1991">
        <f t="shared" si="965"/>
        <v>2.54200000000003</v>
      </c>
      <c r="AK1991">
        <f t="shared" si="966"/>
        <v>4.6809999999999263</v>
      </c>
      <c r="AL1991">
        <f t="shared" si="967"/>
        <v>6.4569999999999936</v>
      </c>
      <c r="AM1991">
        <f t="shared" si="968"/>
        <v>8.3360000000000127</v>
      </c>
      <c r="AN1991">
        <f t="shared" si="969"/>
        <v>7.86200000000008</v>
      </c>
      <c r="AO1991">
        <f t="shared" si="970"/>
        <v>4.4409999999999172</v>
      </c>
      <c r="AP1991">
        <f t="shared" si="971"/>
        <v>12.304000000000087</v>
      </c>
      <c r="AQ1991">
        <f t="shared" si="972"/>
        <v>4.9699999999999136</v>
      </c>
      <c r="AR1991">
        <f t="shared" si="973"/>
        <v>3.3910000000000764</v>
      </c>
      <c r="AS1991">
        <f t="shared" si="974"/>
        <v>3.2729999999999109</v>
      </c>
      <c r="AT1991">
        <f t="shared" si="975"/>
        <v>2.8080000000001064</v>
      </c>
      <c r="AU1991">
        <f t="shared" si="976"/>
        <v>1.7849999999999682</v>
      </c>
      <c r="AV1991">
        <f t="shared" si="977"/>
        <v>0.21100000000001273</v>
      </c>
      <c r="AW1991">
        <f t="shared" si="978"/>
        <v>-0.18799999999998818</v>
      </c>
      <c r="AX1991">
        <f t="shared" si="979"/>
        <v>-0.16200000000003456</v>
      </c>
      <c r="AY1991">
        <f t="shared" si="980"/>
        <v>-0.37400000000002365</v>
      </c>
      <c r="AZ1991">
        <f t="shared" si="981"/>
        <v>1.5550000000000637</v>
      </c>
      <c r="BA1991">
        <f t="shared" si="982"/>
        <v>3.9619999999999891</v>
      </c>
      <c r="BB1991">
        <f t="shared" si="983"/>
        <v>-6.20900000000006</v>
      </c>
      <c r="BC1991">
        <f t="shared" si="984"/>
        <v>-9.15300000000002</v>
      </c>
      <c r="BD1991">
        <f t="shared" si="985"/>
        <v>-2.9130000000000109</v>
      </c>
      <c r="BE1991">
        <f t="shared" si="986"/>
        <v>-9.8949999999999818</v>
      </c>
      <c r="BF1991">
        <f t="shared" si="987"/>
        <v>-12.69399999999996</v>
      </c>
      <c r="BG1991">
        <f t="shared" si="988"/>
        <v>-11.798000000000002</v>
      </c>
      <c r="BH1991">
        <f t="shared" si="989"/>
        <v>-9.9289999999999736</v>
      </c>
      <c r="BI1991">
        <f t="shared" si="990"/>
        <v>-7.4160000000000537</v>
      </c>
      <c r="BJ1991">
        <f t="shared" si="991"/>
        <v>-4.4109999999999445</v>
      </c>
      <c r="BK1991">
        <f t="shared" si="992"/>
        <v>5.7889999999999873</v>
      </c>
    </row>
    <row r="1992" spans="1:63" x14ac:dyDescent="0.3">
      <c r="A1992" s="1">
        <v>17.626899999999999</v>
      </c>
      <c r="B1992" s="1">
        <v>590.35599999999999</v>
      </c>
      <c r="C1992" s="1">
        <v>589.41099999999994</v>
      </c>
      <c r="D1992" s="1">
        <v>591.10599999999999</v>
      </c>
      <c r="E1992" s="1">
        <v>593.62300000000005</v>
      </c>
      <c r="F1992" s="1">
        <v>598.274</v>
      </c>
      <c r="G1992" s="1">
        <v>604.69799999999998</v>
      </c>
      <c r="H1992" s="1">
        <v>612.99699999999996</v>
      </c>
      <c r="I1992" s="1">
        <v>620.81399999999996</v>
      </c>
      <c r="J1992" s="1">
        <v>625.197</v>
      </c>
      <c r="K1992" s="1">
        <v>637.43700000000001</v>
      </c>
      <c r="L1992" s="1">
        <v>642.33799999999997</v>
      </c>
      <c r="M1992" s="1">
        <v>645.65599999999995</v>
      </c>
      <c r="N1992" s="1">
        <v>648.86800000000005</v>
      </c>
      <c r="O1992" s="1">
        <v>651.62300000000005</v>
      </c>
      <c r="P1992" s="1">
        <v>653.40800000000002</v>
      </c>
      <c r="Q1992" s="1">
        <v>653.62599999999998</v>
      </c>
      <c r="R1992" s="1">
        <v>653.44200000000001</v>
      </c>
      <c r="S1992" s="1">
        <v>653.28499999999997</v>
      </c>
      <c r="T1992" s="1">
        <v>652.94200000000001</v>
      </c>
      <c r="U1992" s="1">
        <v>654.54700000000003</v>
      </c>
      <c r="V1992" s="1">
        <v>658.56500000000005</v>
      </c>
      <c r="W1992" s="1">
        <v>652.39300000000003</v>
      </c>
      <c r="X1992" s="1">
        <v>643.26800000000003</v>
      </c>
      <c r="Y1992" s="1">
        <v>640.37300000000005</v>
      </c>
      <c r="Z1992" s="1">
        <v>630.53800000000001</v>
      </c>
      <c r="AA1992" s="1">
        <v>617.90700000000004</v>
      </c>
      <c r="AB1992" s="1">
        <v>606.17899999999997</v>
      </c>
      <c r="AC1992" s="1">
        <v>596.327</v>
      </c>
      <c r="AD1992" s="1">
        <v>588.995</v>
      </c>
      <c r="AE1992" s="1">
        <v>584.64099999999996</v>
      </c>
      <c r="AF1992" s="1">
        <f t="shared" si="962"/>
        <v>590.35599999999999</v>
      </c>
      <c r="AH1992">
        <f t="shared" si="963"/>
        <v>-0.94500000000005002</v>
      </c>
      <c r="AI1992">
        <f t="shared" si="964"/>
        <v>1.69500000000005</v>
      </c>
      <c r="AJ1992">
        <f t="shared" si="965"/>
        <v>2.5170000000000528</v>
      </c>
      <c r="AK1992">
        <f t="shared" si="966"/>
        <v>4.6509999999999536</v>
      </c>
      <c r="AL1992">
        <f t="shared" si="967"/>
        <v>6.4239999999999782</v>
      </c>
      <c r="AM1992">
        <f t="shared" si="968"/>
        <v>8.2989999999999782</v>
      </c>
      <c r="AN1992">
        <f t="shared" si="969"/>
        <v>7.8170000000000073</v>
      </c>
      <c r="AO1992">
        <f t="shared" si="970"/>
        <v>4.3830000000000382</v>
      </c>
      <c r="AP1992">
        <f t="shared" si="971"/>
        <v>12.240000000000009</v>
      </c>
      <c r="AQ1992">
        <f t="shared" si="972"/>
        <v>4.9009999999999536</v>
      </c>
      <c r="AR1992">
        <f t="shared" si="973"/>
        <v>3.3179999999999836</v>
      </c>
      <c r="AS1992">
        <f t="shared" si="974"/>
        <v>3.2120000000001028</v>
      </c>
      <c r="AT1992">
        <f t="shared" si="975"/>
        <v>2.7549999999999955</v>
      </c>
      <c r="AU1992">
        <f t="shared" si="976"/>
        <v>1.7849999999999682</v>
      </c>
      <c r="AV1992">
        <f t="shared" si="977"/>
        <v>0.21799999999996089</v>
      </c>
      <c r="AW1992">
        <f t="shared" si="978"/>
        <v>-0.18399999999996908</v>
      </c>
      <c r="AX1992">
        <f t="shared" si="979"/>
        <v>-0.15700000000003911</v>
      </c>
      <c r="AY1992">
        <f t="shared" si="980"/>
        <v>-0.34299999999996089</v>
      </c>
      <c r="AZ1992">
        <f t="shared" si="981"/>
        <v>1.6050000000000182</v>
      </c>
      <c r="BA1992">
        <f t="shared" si="982"/>
        <v>4.0180000000000291</v>
      </c>
      <c r="BB1992">
        <f t="shared" si="983"/>
        <v>-6.1720000000000255</v>
      </c>
      <c r="BC1992">
        <f t="shared" si="984"/>
        <v>-9.125</v>
      </c>
      <c r="BD1992">
        <f t="shared" si="985"/>
        <v>-2.8949999999999818</v>
      </c>
      <c r="BE1992">
        <f t="shared" si="986"/>
        <v>-9.8350000000000364</v>
      </c>
      <c r="BF1992">
        <f t="shared" si="987"/>
        <v>-12.630999999999972</v>
      </c>
      <c r="BG1992">
        <f t="shared" si="988"/>
        <v>-11.728000000000065</v>
      </c>
      <c r="BH1992">
        <f t="shared" si="989"/>
        <v>-9.8519999999999754</v>
      </c>
      <c r="BI1992">
        <f t="shared" si="990"/>
        <v>-7.3319999999999936</v>
      </c>
      <c r="BJ1992">
        <f t="shared" si="991"/>
        <v>-4.3540000000000418</v>
      </c>
      <c r="BK1992">
        <f t="shared" si="992"/>
        <v>5.7150000000000318</v>
      </c>
    </row>
    <row r="1993" spans="1:63" x14ac:dyDescent="0.3">
      <c r="A1993" s="1">
        <v>17.634</v>
      </c>
      <c r="B1993" s="1">
        <v>591.90300000000002</v>
      </c>
      <c r="C1993" s="1">
        <v>590.94100000000003</v>
      </c>
      <c r="D1993" s="1">
        <v>592.60500000000002</v>
      </c>
      <c r="E1993" s="1">
        <v>595.07600000000002</v>
      </c>
      <c r="F1993" s="1">
        <v>599.67700000000002</v>
      </c>
      <c r="G1993" s="1">
        <v>606.04200000000003</v>
      </c>
      <c r="H1993" s="1">
        <v>614.26900000000001</v>
      </c>
      <c r="I1993" s="1">
        <v>622</v>
      </c>
      <c r="J1993" s="1">
        <v>626.26700000000005</v>
      </c>
      <c r="K1993" s="1">
        <v>638.37099999999998</v>
      </c>
      <c r="L1993" s="1">
        <v>643.13199999999995</v>
      </c>
      <c r="M1993" s="1">
        <v>646.31299999999999</v>
      </c>
      <c r="N1993" s="1">
        <v>649.43799999999999</v>
      </c>
      <c r="O1993" s="1">
        <v>652.16399999999999</v>
      </c>
      <c r="P1993" s="1">
        <v>653.96699999999998</v>
      </c>
      <c r="Q1993" s="1">
        <v>654.19399999999996</v>
      </c>
      <c r="R1993" s="1">
        <v>654.02499999999998</v>
      </c>
      <c r="S1993" s="1">
        <v>653.90700000000004</v>
      </c>
      <c r="T1993" s="1">
        <v>653.61699999999996</v>
      </c>
      <c r="U1993" s="1">
        <v>655.28</v>
      </c>
      <c r="V1993" s="1">
        <v>659.36699999999996</v>
      </c>
      <c r="W1993" s="1">
        <v>653.26499999999999</v>
      </c>
      <c r="X1993" s="1">
        <v>644.19600000000003</v>
      </c>
      <c r="Y1993" s="1">
        <v>641.35900000000004</v>
      </c>
      <c r="Z1993" s="1">
        <v>631.63</v>
      </c>
      <c r="AA1993" s="1">
        <v>619.11300000000006</v>
      </c>
      <c r="AB1993" s="1">
        <v>607.48800000000006</v>
      </c>
      <c r="AC1993" s="1">
        <v>597.75099999999998</v>
      </c>
      <c r="AD1993" s="1">
        <v>590.55600000000004</v>
      </c>
      <c r="AE1993" s="1">
        <v>586.33799999999997</v>
      </c>
      <c r="AF1993" s="1">
        <f t="shared" si="962"/>
        <v>591.90300000000002</v>
      </c>
      <c r="AH1993">
        <f t="shared" si="963"/>
        <v>-0.96199999999998909</v>
      </c>
      <c r="AI1993">
        <f t="shared" si="964"/>
        <v>1.6639999999999873</v>
      </c>
      <c r="AJ1993">
        <f t="shared" si="965"/>
        <v>2.4710000000000036</v>
      </c>
      <c r="AK1993">
        <f t="shared" si="966"/>
        <v>4.6009999999999991</v>
      </c>
      <c r="AL1993">
        <f t="shared" si="967"/>
        <v>6.3650000000000091</v>
      </c>
      <c r="AM1993">
        <f t="shared" si="968"/>
        <v>8.2269999999999754</v>
      </c>
      <c r="AN1993">
        <f t="shared" si="969"/>
        <v>7.7309999999999945</v>
      </c>
      <c r="AO1993">
        <f t="shared" si="970"/>
        <v>4.2670000000000528</v>
      </c>
      <c r="AP1993">
        <f t="shared" si="971"/>
        <v>12.103999999999928</v>
      </c>
      <c r="AQ1993">
        <f t="shared" si="972"/>
        <v>4.7609999999999673</v>
      </c>
      <c r="AR1993">
        <f t="shared" si="973"/>
        <v>3.18100000000004</v>
      </c>
      <c r="AS1993">
        <f t="shared" si="974"/>
        <v>3.125</v>
      </c>
      <c r="AT1993">
        <f t="shared" si="975"/>
        <v>2.7259999999999991</v>
      </c>
      <c r="AU1993">
        <f t="shared" si="976"/>
        <v>1.8029999999999973</v>
      </c>
      <c r="AV1993">
        <f t="shared" si="977"/>
        <v>0.22699999999997544</v>
      </c>
      <c r="AW1993">
        <f t="shared" si="978"/>
        <v>-0.16899999999998272</v>
      </c>
      <c r="AX1993">
        <f t="shared" si="979"/>
        <v>-0.11799999999993815</v>
      </c>
      <c r="AY1993">
        <f t="shared" si="980"/>
        <v>-0.29000000000007731</v>
      </c>
      <c r="AZ1993">
        <f t="shared" si="981"/>
        <v>1.6630000000000109</v>
      </c>
      <c r="BA1993">
        <f t="shared" si="982"/>
        <v>4.0869999999999891</v>
      </c>
      <c r="BB1993">
        <f t="shared" si="983"/>
        <v>-6.1019999999999754</v>
      </c>
      <c r="BC1993">
        <f t="shared" si="984"/>
        <v>-9.06899999999996</v>
      </c>
      <c r="BD1993">
        <f t="shared" si="985"/>
        <v>-2.8369999999999891</v>
      </c>
      <c r="BE1993">
        <f t="shared" si="986"/>
        <v>-9.7290000000000418</v>
      </c>
      <c r="BF1993">
        <f t="shared" si="987"/>
        <v>-12.516999999999939</v>
      </c>
      <c r="BG1993">
        <f t="shared" si="988"/>
        <v>-11.625</v>
      </c>
      <c r="BH1993">
        <f t="shared" si="989"/>
        <v>-9.73700000000008</v>
      </c>
      <c r="BI1993">
        <f t="shared" si="990"/>
        <v>-7.1949999999999363</v>
      </c>
      <c r="BJ1993">
        <f t="shared" si="991"/>
        <v>-4.2180000000000746</v>
      </c>
      <c r="BK1993">
        <f t="shared" si="992"/>
        <v>5.5650000000000546</v>
      </c>
    </row>
    <row r="1994" spans="1:63" x14ac:dyDescent="0.3">
      <c r="A1994" s="1">
        <v>17.643999999999998</v>
      </c>
      <c r="B1994" s="1">
        <v>594.327</v>
      </c>
      <c r="C1994" s="1">
        <v>593.32299999999998</v>
      </c>
      <c r="D1994" s="1">
        <v>594.92999999999995</v>
      </c>
      <c r="E1994" s="1">
        <v>597.31700000000001</v>
      </c>
      <c r="F1994" s="1">
        <v>601.81899999999996</v>
      </c>
      <c r="G1994" s="1">
        <v>608.07299999999998</v>
      </c>
      <c r="H1994" s="1">
        <v>616.16999999999996</v>
      </c>
      <c r="I1994" s="1">
        <v>623.74300000000005</v>
      </c>
      <c r="J1994" s="1">
        <v>627.81500000000005</v>
      </c>
      <c r="K1994" s="1">
        <v>639.70399999999995</v>
      </c>
      <c r="L1994" s="1">
        <v>644.25800000000004</v>
      </c>
      <c r="M1994" s="1">
        <v>647.27200000000005</v>
      </c>
      <c r="N1994" s="1">
        <v>650.29300000000001</v>
      </c>
      <c r="O1994" s="1">
        <v>652.971</v>
      </c>
      <c r="P1994" s="1">
        <v>654.755</v>
      </c>
      <c r="Q1994" s="1">
        <v>654.98299999999995</v>
      </c>
      <c r="R1994" s="1">
        <v>654.83799999999997</v>
      </c>
      <c r="S1994" s="1">
        <v>654.76</v>
      </c>
      <c r="T1994" s="1">
        <v>654.51499999999999</v>
      </c>
      <c r="U1994" s="1">
        <v>656.24900000000002</v>
      </c>
      <c r="V1994" s="1">
        <v>660.44500000000005</v>
      </c>
      <c r="W1994" s="1">
        <v>654.49699999999996</v>
      </c>
      <c r="X1994" s="1">
        <v>645.57100000000003</v>
      </c>
      <c r="Y1994" s="1">
        <v>642.90599999999995</v>
      </c>
      <c r="Z1994" s="1">
        <v>633.37</v>
      </c>
      <c r="AA1994" s="1">
        <v>621.03899999999999</v>
      </c>
      <c r="AB1994" s="1">
        <v>609.58500000000004</v>
      </c>
      <c r="AC1994" s="1">
        <v>599.99800000000005</v>
      </c>
      <c r="AD1994" s="1">
        <v>592.93899999999996</v>
      </c>
      <c r="AE1994" s="1">
        <v>588.87400000000002</v>
      </c>
      <c r="AF1994" s="1">
        <f t="shared" si="962"/>
        <v>594.327</v>
      </c>
      <c r="AH1994">
        <f t="shared" si="963"/>
        <v>-1.0040000000000191</v>
      </c>
      <c r="AI1994">
        <f t="shared" si="964"/>
        <v>1.6069999999999709</v>
      </c>
      <c r="AJ1994">
        <f t="shared" si="965"/>
        <v>2.3870000000000573</v>
      </c>
      <c r="AK1994">
        <f t="shared" si="966"/>
        <v>4.5019999999999527</v>
      </c>
      <c r="AL1994">
        <f t="shared" si="967"/>
        <v>6.2540000000000191</v>
      </c>
      <c r="AM1994">
        <f t="shared" si="968"/>
        <v>8.09699999999998</v>
      </c>
      <c r="AN1994">
        <f t="shared" si="969"/>
        <v>7.5730000000000928</v>
      </c>
      <c r="AO1994">
        <f t="shared" si="970"/>
        <v>4.0720000000000027</v>
      </c>
      <c r="AP1994">
        <f t="shared" si="971"/>
        <v>11.888999999999896</v>
      </c>
      <c r="AQ1994">
        <f t="shared" si="972"/>
        <v>4.5540000000000873</v>
      </c>
      <c r="AR1994">
        <f t="shared" si="973"/>
        <v>3.01400000000001</v>
      </c>
      <c r="AS1994">
        <f t="shared" si="974"/>
        <v>3.0209999999999582</v>
      </c>
      <c r="AT1994">
        <f t="shared" si="975"/>
        <v>2.6779999999999973</v>
      </c>
      <c r="AU1994">
        <f t="shared" si="976"/>
        <v>1.7839999999999918</v>
      </c>
      <c r="AV1994">
        <f t="shared" si="977"/>
        <v>0.2279999999999518</v>
      </c>
      <c r="AW1994">
        <f t="shared" si="978"/>
        <v>-0.14499999999998181</v>
      </c>
      <c r="AX1994">
        <f t="shared" si="979"/>
        <v>-7.7999999999974534E-2</v>
      </c>
      <c r="AY1994">
        <f t="shared" si="980"/>
        <v>-0.24500000000000455</v>
      </c>
      <c r="AZ1994">
        <f t="shared" si="981"/>
        <v>1.7340000000000373</v>
      </c>
      <c r="BA1994">
        <f t="shared" si="982"/>
        <v>4.1960000000000264</v>
      </c>
      <c r="BB1994">
        <f t="shared" si="983"/>
        <v>-5.9480000000000928</v>
      </c>
      <c r="BC1994">
        <f t="shared" si="984"/>
        <v>-8.9259999999999309</v>
      </c>
      <c r="BD1994">
        <f t="shared" si="985"/>
        <v>-2.6650000000000773</v>
      </c>
      <c r="BE1994">
        <f t="shared" si="986"/>
        <v>-9.5359999999999445</v>
      </c>
      <c r="BF1994">
        <f t="shared" si="987"/>
        <v>-12.331000000000017</v>
      </c>
      <c r="BG1994">
        <f t="shared" si="988"/>
        <v>-11.453999999999951</v>
      </c>
      <c r="BH1994">
        <f t="shared" si="989"/>
        <v>-9.5869999999999891</v>
      </c>
      <c r="BI1994">
        <f t="shared" si="990"/>
        <v>-7.0590000000000828</v>
      </c>
      <c r="BJ1994">
        <f t="shared" si="991"/>
        <v>-4.0649999999999409</v>
      </c>
      <c r="BK1994">
        <f t="shared" si="992"/>
        <v>5.4529999999999745</v>
      </c>
    </row>
    <row r="1995" spans="1:63" x14ac:dyDescent="0.3">
      <c r="A1995" s="1">
        <v>17.654</v>
      </c>
      <c r="B1995" s="1">
        <v>597.04300000000001</v>
      </c>
      <c r="C1995" s="1">
        <v>595.952</v>
      </c>
      <c r="D1995" s="1">
        <v>597.49199999999996</v>
      </c>
      <c r="E1995" s="1">
        <v>599.76</v>
      </c>
      <c r="F1995" s="1">
        <v>604.13599999999997</v>
      </c>
      <c r="G1995" s="1">
        <v>610.25300000000004</v>
      </c>
      <c r="H1995" s="1">
        <v>618.19899999999996</v>
      </c>
      <c r="I1995" s="1">
        <v>625.60500000000002</v>
      </c>
      <c r="J1995" s="1">
        <v>629.48500000000001</v>
      </c>
      <c r="K1995" s="1">
        <v>641.17499999999995</v>
      </c>
      <c r="L1995" s="1">
        <v>645.54100000000005</v>
      </c>
      <c r="M1995" s="1">
        <v>648.39300000000003</v>
      </c>
      <c r="N1995" s="1">
        <v>651.28200000000004</v>
      </c>
      <c r="O1995" s="1">
        <v>653.83900000000006</v>
      </c>
      <c r="P1995" s="1">
        <v>655.529</v>
      </c>
      <c r="Q1995" s="1">
        <v>655.70699999999999</v>
      </c>
      <c r="R1995" s="1">
        <v>655.56299999999999</v>
      </c>
      <c r="S1995" s="1">
        <v>655.52800000000002</v>
      </c>
      <c r="T1995" s="1">
        <v>655.35199999999998</v>
      </c>
      <c r="U1995" s="1">
        <v>657.19100000000003</v>
      </c>
      <c r="V1995" s="1">
        <v>661.53</v>
      </c>
      <c r="W1995" s="1">
        <v>655.77800000000002</v>
      </c>
      <c r="X1995" s="1">
        <v>647.06200000000001</v>
      </c>
      <c r="Y1995" s="1">
        <v>644.61699999999996</v>
      </c>
      <c r="Z1995" s="1">
        <v>635.31700000000001</v>
      </c>
      <c r="AA1995" s="1">
        <v>623.21400000000006</v>
      </c>
      <c r="AB1995" s="1">
        <v>611.96400000000006</v>
      </c>
      <c r="AC1995" s="1">
        <v>602.55799999999999</v>
      </c>
      <c r="AD1995" s="1">
        <v>595.65300000000002</v>
      </c>
      <c r="AE1995" s="1">
        <v>591.66600000000005</v>
      </c>
      <c r="AF1995" s="1">
        <f t="shared" si="962"/>
        <v>597.04300000000001</v>
      </c>
      <c r="AH1995">
        <f t="shared" si="963"/>
        <v>-1.0910000000000082</v>
      </c>
      <c r="AI1995">
        <f t="shared" si="964"/>
        <v>1.5399999999999636</v>
      </c>
      <c r="AJ1995">
        <f t="shared" si="965"/>
        <v>2.2680000000000291</v>
      </c>
      <c r="AK1995">
        <f t="shared" si="966"/>
        <v>4.3759999999999764</v>
      </c>
      <c r="AL1995">
        <f t="shared" si="967"/>
        <v>6.1170000000000755</v>
      </c>
      <c r="AM1995">
        <f t="shared" si="968"/>
        <v>7.9459999999999127</v>
      </c>
      <c r="AN1995">
        <f t="shared" si="969"/>
        <v>7.4060000000000628</v>
      </c>
      <c r="AO1995">
        <f t="shared" si="970"/>
        <v>3.8799999999999955</v>
      </c>
      <c r="AP1995">
        <f t="shared" si="971"/>
        <v>11.689999999999941</v>
      </c>
      <c r="AQ1995">
        <f t="shared" si="972"/>
        <v>4.3660000000000991</v>
      </c>
      <c r="AR1995">
        <f t="shared" si="973"/>
        <v>2.8519999999999754</v>
      </c>
      <c r="AS1995">
        <f t="shared" si="974"/>
        <v>2.88900000000001</v>
      </c>
      <c r="AT1995">
        <f t="shared" si="975"/>
        <v>2.5570000000000164</v>
      </c>
      <c r="AU1995">
        <f t="shared" si="976"/>
        <v>1.6899999999999409</v>
      </c>
      <c r="AV1995">
        <f t="shared" si="977"/>
        <v>0.17799999999999727</v>
      </c>
      <c r="AW1995">
        <f t="shared" si="978"/>
        <v>-0.14400000000000546</v>
      </c>
      <c r="AX1995">
        <f t="shared" si="979"/>
        <v>-3.4999999999968168E-2</v>
      </c>
      <c r="AY1995">
        <f t="shared" si="980"/>
        <v>-0.17600000000004457</v>
      </c>
      <c r="AZ1995">
        <f t="shared" si="981"/>
        <v>1.8390000000000555</v>
      </c>
      <c r="BA1995">
        <f t="shared" si="982"/>
        <v>4.3389999999999418</v>
      </c>
      <c r="BB1995">
        <f t="shared" si="983"/>
        <v>-5.7519999999999527</v>
      </c>
      <c r="BC1995">
        <f t="shared" si="984"/>
        <v>-8.7160000000000082</v>
      </c>
      <c r="BD1995">
        <f t="shared" si="985"/>
        <v>-2.44500000000005</v>
      </c>
      <c r="BE1995">
        <f t="shared" si="986"/>
        <v>-9.2999999999999545</v>
      </c>
      <c r="BF1995">
        <f t="shared" si="987"/>
        <v>-12.102999999999952</v>
      </c>
      <c r="BG1995">
        <f t="shared" si="988"/>
        <v>-11.25</v>
      </c>
      <c r="BH1995">
        <f t="shared" si="989"/>
        <v>-9.4060000000000628</v>
      </c>
      <c r="BI1995">
        <f t="shared" si="990"/>
        <v>-6.9049999999999727</v>
      </c>
      <c r="BJ1995">
        <f t="shared" si="991"/>
        <v>-3.9869999999999663</v>
      </c>
      <c r="BK1995">
        <f t="shared" si="992"/>
        <v>5.3769999999999527</v>
      </c>
    </row>
    <row r="1996" spans="1:63" x14ac:dyDescent="0.3">
      <c r="A1996" s="1">
        <v>17.664000000000001</v>
      </c>
      <c r="B1996" s="1">
        <v>600.029</v>
      </c>
      <c r="C1996" s="1">
        <v>598.78300000000002</v>
      </c>
      <c r="D1996" s="1">
        <v>600.24800000000005</v>
      </c>
      <c r="E1996" s="1">
        <v>602.39099999999996</v>
      </c>
      <c r="F1996" s="1">
        <v>606.63199999999995</v>
      </c>
      <c r="G1996" s="1">
        <v>612.60400000000004</v>
      </c>
      <c r="H1996" s="1">
        <v>620.39599999999996</v>
      </c>
      <c r="I1996" s="1">
        <v>627.63499999999999</v>
      </c>
      <c r="J1996" s="1">
        <v>631.327</v>
      </c>
      <c r="K1996" s="1">
        <v>642.81700000000001</v>
      </c>
      <c r="L1996" s="1">
        <v>646.98299999999995</v>
      </c>
      <c r="M1996" s="1">
        <v>649.63900000000001</v>
      </c>
      <c r="N1996" s="1">
        <v>652.36</v>
      </c>
      <c r="O1996" s="1">
        <v>654.76</v>
      </c>
      <c r="P1996" s="1">
        <v>656.33199999999999</v>
      </c>
      <c r="Q1996" s="1">
        <v>656.44799999999998</v>
      </c>
      <c r="R1996" s="1">
        <v>656.29399999999998</v>
      </c>
      <c r="S1996" s="1">
        <v>656.29300000000001</v>
      </c>
      <c r="T1996" s="1">
        <v>656.19799999999998</v>
      </c>
      <c r="U1996" s="1">
        <v>658.16099999999994</v>
      </c>
      <c r="V1996" s="1">
        <v>662.673</v>
      </c>
      <c r="W1996" s="1">
        <v>657.14800000000002</v>
      </c>
      <c r="X1996" s="1">
        <v>648.67100000000005</v>
      </c>
      <c r="Y1996" s="1">
        <v>646.46600000000001</v>
      </c>
      <c r="Z1996" s="1">
        <v>637.43200000000002</v>
      </c>
      <c r="AA1996" s="1">
        <v>625.59799999999996</v>
      </c>
      <c r="AB1996" s="1">
        <v>614.59299999999996</v>
      </c>
      <c r="AC1996" s="1">
        <v>605.40499999999997</v>
      </c>
      <c r="AD1996" s="1">
        <v>598.678</v>
      </c>
      <c r="AE1996" s="1">
        <v>594.79399999999998</v>
      </c>
      <c r="AF1996" s="1">
        <f t="shared" si="962"/>
        <v>600.029</v>
      </c>
      <c r="AH1996">
        <f t="shared" si="963"/>
        <v>-1.2459999999999809</v>
      </c>
      <c r="AI1996">
        <f t="shared" si="964"/>
        <v>1.4650000000000318</v>
      </c>
      <c r="AJ1996">
        <f t="shared" si="965"/>
        <v>2.1429999999999154</v>
      </c>
      <c r="AK1996">
        <f t="shared" si="966"/>
        <v>4.2409999999999854</v>
      </c>
      <c r="AL1996">
        <f t="shared" si="967"/>
        <v>5.9720000000000937</v>
      </c>
      <c r="AM1996">
        <f t="shared" si="968"/>
        <v>7.7919999999999163</v>
      </c>
      <c r="AN1996">
        <f t="shared" si="969"/>
        <v>7.2390000000000327</v>
      </c>
      <c r="AO1996">
        <f t="shared" si="970"/>
        <v>3.6920000000000073</v>
      </c>
      <c r="AP1996">
        <f t="shared" si="971"/>
        <v>11.490000000000009</v>
      </c>
      <c r="AQ1996">
        <f t="shared" si="972"/>
        <v>4.16599999999994</v>
      </c>
      <c r="AR1996">
        <f t="shared" si="973"/>
        <v>2.6560000000000628</v>
      </c>
      <c r="AS1996">
        <f t="shared" si="974"/>
        <v>2.7210000000000036</v>
      </c>
      <c r="AT1996">
        <f t="shared" si="975"/>
        <v>2.3999999999999773</v>
      </c>
      <c r="AU1996">
        <f t="shared" si="976"/>
        <v>1.5720000000000027</v>
      </c>
      <c r="AV1996">
        <f t="shared" si="977"/>
        <v>0.11599999999998545</v>
      </c>
      <c r="AW1996">
        <f t="shared" si="978"/>
        <v>-0.15399999999999636</v>
      </c>
      <c r="AX1996">
        <f t="shared" si="979"/>
        <v>-9.9999999997635314E-4</v>
      </c>
      <c r="AY1996">
        <f t="shared" si="980"/>
        <v>-9.5000000000027285E-2</v>
      </c>
      <c r="AZ1996">
        <f t="shared" si="981"/>
        <v>1.9629999999999654</v>
      </c>
      <c r="BA1996">
        <f t="shared" si="982"/>
        <v>4.5120000000000573</v>
      </c>
      <c r="BB1996">
        <f t="shared" si="983"/>
        <v>-5.5249999999999773</v>
      </c>
      <c r="BC1996">
        <f t="shared" si="984"/>
        <v>-8.4769999999999754</v>
      </c>
      <c r="BD1996">
        <f t="shared" si="985"/>
        <v>-2.2050000000000409</v>
      </c>
      <c r="BE1996">
        <f t="shared" si="986"/>
        <v>-9.0339999999999918</v>
      </c>
      <c r="BF1996">
        <f t="shared" si="987"/>
        <v>-11.83400000000006</v>
      </c>
      <c r="BG1996">
        <f t="shared" si="988"/>
        <v>-11.004999999999995</v>
      </c>
      <c r="BH1996">
        <f t="shared" si="989"/>
        <v>-9.1879999999999882</v>
      </c>
      <c r="BI1996">
        <f t="shared" si="990"/>
        <v>-6.7269999999999754</v>
      </c>
      <c r="BJ1996">
        <f t="shared" si="991"/>
        <v>-3.8840000000000146</v>
      </c>
      <c r="BK1996">
        <f t="shared" si="992"/>
        <v>5.2350000000000136</v>
      </c>
    </row>
    <row r="1997" spans="1:63" x14ac:dyDescent="0.3">
      <c r="A1997" s="1">
        <v>17.673999999999999</v>
      </c>
      <c r="B1997" s="1">
        <v>603.24400000000003</v>
      </c>
      <c r="C1997" s="1">
        <v>601.78</v>
      </c>
      <c r="D1997" s="1">
        <v>603.16700000000003</v>
      </c>
      <c r="E1997" s="1">
        <v>605.20799999999997</v>
      </c>
      <c r="F1997" s="1">
        <v>609.32299999999998</v>
      </c>
      <c r="G1997" s="1">
        <v>615.149</v>
      </c>
      <c r="H1997" s="1">
        <v>622.77700000000004</v>
      </c>
      <c r="I1997" s="1">
        <v>629.83199999999999</v>
      </c>
      <c r="J1997" s="1">
        <v>633.31700000000001</v>
      </c>
      <c r="K1997" s="1">
        <v>644.58699999999999</v>
      </c>
      <c r="L1997" s="1">
        <v>648.53200000000004</v>
      </c>
      <c r="M1997" s="1">
        <v>650.97699999999998</v>
      </c>
      <c r="N1997" s="1">
        <v>653.53099999999995</v>
      </c>
      <c r="O1997" s="1">
        <v>655.779</v>
      </c>
      <c r="P1997" s="1">
        <v>657.23800000000006</v>
      </c>
      <c r="Q1997" s="1">
        <v>657.298</v>
      </c>
      <c r="R1997" s="1">
        <v>657.13300000000004</v>
      </c>
      <c r="S1997" s="1">
        <v>657.15</v>
      </c>
      <c r="T1997" s="1">
        <v>657.11800000000005</v>
      </c>
      <c r="U1997" s="1">
        <v>659.202</v>
      </c>
      <c r="V1997" s="1">
        <v>663.92</v>
      </c>
      <c r="W1997" s="1">
        <v>658.59199999999998</v>
      </c>
      <c r="X1997" s="1">
        <v>650.37599999999998</v>
      </c>
      <c r="Y1997" s="1">
        <v>648.43600000000004</v>
      </c>
      <c r="Z1997" s="1">
        <v>639.69899999999996</v>
      </c>
      <c r="AA1997" s="1">
        <v>628.15200000000004</v>
      </c>
      <c r="AB1997" s="1">
        <v>617.40700000000004</v>
      </c>
      <c r="AC1997" s="1">
        <v>608.44299999999998</v>
      </c>
      <c r="AD1997" s="1">
        <v>601.93100000000004</v>
      </c>
      <c r="AE1997" s="1">
        <v>598.20500000000004</v>
      </c>
      <c r="AF1997" s="1">
        <f t="shared" si="962"/>
        <v>603.24400000000003</v>
      </c>
      <c r="AH1997">
        <f t="shared" si="963"/>
        <v>-1.4640000000000555</v>
      </c>
      <c r="AI1997">
        <f t="shared" si="964"/>
        <v>1.3870000000000573</v>
      </c>
      <c r="AJ1997">
        <f t="shared" si="965"/>
        <v>2.04099999999994</v>
      </c>
      <c r="AK1997">
        <f t="shared" si="966"/>
        <v>4.1150000000000091</v>
      </c>
      <c r="AL1997">
        <f t="shared" si="967"/>
        <v>5.8260000000000218</v>
      </c>
      <c r="AM1997">
        <f t="shared" si="968"/>
        <v>7.6280000000000427</v>
      </c>
      <c r="AN1997">
        <f t="shared" si="969"/>
        <v>7.05499999999995</v>
      </c>
      <c r="AO1997">
        <f t="shared" si="970"/>
        <v>3.4850000000000136</v>
      </c>
      <c r="AP1997">
        <f t="shared" si="971"/>
        <v>11.269999999999982</v>
      </c>
      <c r="AQ1997">
        <f t="shared" si="972"/>
        <v>3.94500000000005</v>
      </c>
      <c r="AR1997">
        <f t="shared" si="973"/>
        <v>2.4449999999999363</v>
      </c>
      <c r="AS1997">
        <f t="shared" si="974"/>
        <v>2.5539999999999736</v>
      </c>
      <c r="AT1997">
        <f t="shared" si="975"/>
        <v>2.2480000000000473</v>
      </c>
      <c r="AU1997">
        <f t="shared" si="976"/>
        <v>1.45900000000006</v>
      </c>
      <c r="AV1997">
        <f t="shared" si="977"/>
        <v>5.999999999994543E-2</v>
      </c>
      <c r="AW1997">
        <f t="shared" si="978"/>
        <v>-0.16499999999996362</v>
      </c>
      <c r="AX1997">
        <f t="shared" si="979"/>
        <v>1.6999999999939064E-2</v>
      </c>
      <c r="AY1997">
        <f t="shared" si="980"/>
        <v>-3.1999999999925421E-2</v>
      </c>
      <c r="AZ1997">
        <f t="shared" si="981"/>
        <v>2.0839999999999463</v>
      </c>
      <c r="BA1997">
        <f t="shared" si="982"/>
        <v>4.7179999999999609</v>
      </c>
      <c r="BB1997">
        <f t="shared" si="983"/>
        <v>-5.3279999999999745</v>
      </c>
      <c r="BC1997">
        <f t="shared" si="984"/>
        <v>-8.2160000000000082</v>
      </c>
      <c r="BD1997">
        <f t="shared" si="985"/>
        <v>-1.9399999999999409</v>
      </c>
      <c r="BE1997">
        <f t="shared" si="986"/>
        <v>-8.73700000000008</v>
      </c>
      <c r="BF1997">
        <f t="shared" si="987"/>
        <v>-11.546999999999912</v>
      </c>
      <c r="BG1997">
        <f t="shared" si="988"/>
        <v>-10.745000000000005</v>
      </c>
      <c r="BH1997">
        <f t="shared" si="989"/>
        <v>-8.9640000000000555</v>
      </c>
      <c r="BI1997">
        <f t="shared" si="990"/>
        <v>-6.5119999999999436</v>
      </c>
      <c r="BJ1997">
        <f t="shared" si="991"/>
        <v>-3.7259999999999991</v>
      </c>
      <c r="BK1997">
        <f t="shared" si="992"/>
        <v>5.0389999999999873</v>
      </c>
    </row>
    <row r="1998" spans="1:63" x14ac:dyDescent="0.3">
      <c r="A1998" s="1">
        <v>17.684000000000001</v>
      </c>
      <c r="B1998" s="1">
        <v>606.63900000000001</v>
      </c>
      <c r="C1998" s="1">
        <v>604.92200000000003</v>
      </c>
      <c r="D1998" s="1">
        <v>606.23900000000003</v>
      </c>
      <c r="E1998" s="1">
        <v>608.18799999999999</v>
      </c>
      <c r="F1998" s="1">
        <v>612.19000000000005</v>
      </c>
      <c r="G1998" s="1">
        <v>617.86900000000003</v>
      </c>
      <c r="H1998" s="1">
        <v>625.32100000000003</v>
      </c>
      <c r="I1998" s="1">
        <v>632.17600000000004</v>
      </c>
      <c r="J1998" s="1">
        <v>635.43899999999996</v>
      </c>
      <c r="K1998" s="1">
        <v>646.47699999999998</v>
      </c>
      <c r="L1998" s="1">
        <v>650.197</v>
      </c>
      <c r="M1998" s="1">
        <v>652.43600000000004</v>
      </c>
      <c r="N1998" s="1">
        <v>654.83100000000002</v>
      </c>
      <c r="O1998" s="1">
        <v>656.93200000000002</v>
      </c>
      <c r="P1998" s="1">
        <v>658.27499999999998</v>
      </c>
      <c r="Q1998" s="1">
        <v>658.26300000000003</v>
      </c>
      <c r="R1998" s="1">
        <v>658.07299999999998</v>
      </c>
      <c r="S1998" s="1">
        <v>658.11599999999999</v>
      </c>
      <c r="T1998" s="1">
        <v>658.15800000000002</v>
      </c>
      <c r="U1998" s="1">
        <v>660.375</v>
      </c>
      <c r="V1998" s="1">
        <v>665.29899999999998</v>
      </c>
      <c r="W1998" s="1">
        <v>660.07500000000005</v>
      </c>
      <c r="X1998" s="1">
        <v>652.16300000000001</v>
      </c>
      <c r="Y1998" s="1">
        <v>650.51900000000001</v>
      </c>
      <c r="Z1998" s="1">
        <v>642.09</v>
      </c>
      <c r="AA1998" s="1">
        <v>630.83600000000001</v>
      </c>
      <c r="AB1998" s="1">
        <v>620.36</v>
      </c>
      <c r="AC1998" s="1">
        <v>611.64700000000005</v>
      </c>
      <c r="AD1998" s="1">
        <v>605.36400000000003</v>
      </c>
      <c r="AE1998" s="1">
        <v>601.83500000000004</v>
      </c>
      <c r="AF1998" s="1">
        <f t="shared" si="962"/>
        <v>606.63900000000001</v>
      </c>
      <c r="AH1998">
        <f t="shared" si="963"/>
        <v>-1.7169999999999845</v>
      </c>
      <c r="AI1998">
        <f t="shared" si="964"/>
        <v>1.3170000000000073</v>
      </c>
      <c r="AJ1998">
        <f t="shared" si="965"/>
        <v>1.9489999999999554</v>
      </c>
      <c r="AK1998">
        <f t="shared" si="966"/>
        <v>4.0020000000000664</v>
      </c>
      <c r="AL1998">
        <f t="shared" si="967"/>
        <v>5.6789999999999736</v>
      </c>
      <c r="AM1998">
        <f t="shared" si="968"/>
        <v>7.4519999999999982</v>
      </c>
      <c r="AN1998">
        <f t="shared" si="969"/>
        <v>6.8550000000000182</v>
      </c>
      <c r="AO1998">
        <f t="shared" si="970"/>
        <v>3.26299999999992</v>
      </c>
      <c r="AP1998">
        <f t="shared" si="971"/>
        <v>11.038000000000011</v>
      </c>
      <c r="AQ1998">
        <f t="shared" si="972"/>
        <v>3.7200000000000273</v>
      </c>
      <c r="AR1998">
        <f t="shared" si="973"/>
        <v>2.2390000000000327</v>
      </c>
      <c r="AS1998">
        <f t="shared" si="974"/>
        <v>2.3949999999999818</v>
      </c>
      <c r="AT1998">
        <f t="shared" si="975"/>
        <v>2.1009999999999991</v>
      </c>
      <c r="AU1998">
        <f t="shared" si="976"/>
        <v>1.3429999999999609</v>
      </c>
      <c r="AV1998">
        <f t="shared" si="977"/>
        <v>-1.1999999999943611E-2</v>
      </c>
      <c r="AW1998">
        <f t="shared" si="978"/>
        <v>-0.19000000000005457</v>
      </c>
      <c r="AX1998">
        <f t="shared" si="979"/>
        <v>4.3000000000006366E-2</v>
      </c>
      <c r="AY1998">
        <f t="shared" si="980"/>
        <v>4.2000000000030013E-2</v>
      </c>
      <c r="AZ1998">
        <f t="shared" si="981"/>
        <v>2.2169999999999845</v>
      </c>
      <c r="BA1998">
        <f t="shared" si="982"/>
        <v>4.9239999999999782</v>
      </c>
      <c r="BB1998">
        <f t="shared" si="983"/>
        <v>-5.2239999999999327</v>
      </c>
      <c r="BC1998">
        <f t="shared" si="984"/>
        <v>-7.9120000000000346</v>
      </c>
      <c r="BD1998">
        <f t="shared" si="985"/>
        <v>-1.6440000000000055</v>
      </c>
      <c r="BE1998">
        <f t="shared" si="986"/>
        <v>-8.4289999999999736</v>
      </c>
      <c r="BF1998">
        <f t="shared" si="987"/>
        <v>-11.254000000000019</v>
      </c>
      <c r="BG1998">
        <f t="shared" si="988"/>
        <v>-10.475999999999999</v>
      </c>
      <c r="BH1998">
        <f t="shared" si="989"/>
        <v>-8.7129999999999654</v>
      </c>
      <c r="BI1998">
        <f t="shared" si="990"/>
        <v>-6.2830000000000155</v>
      </c>
      <c r="BJ1998">
        <f t="shared" si="991"/>
        <v>-3.5289999999999964</v>
      </c>
      <c r="BK1998">
        <f t="shared" si="992"/>
        <v>4.8039999999999736</v>
      </c>
    </row>
    <row r="1999" spans="1:63" x14ac:dyDescent="0.3">
      <c r="A1999" s="1">
        <v>17.693999999999999</v>
      </c>
      <c r="B1999" s="1">
        <v>610.15599999999995</v>
      </c>
      <c r="C1999" s="1">
        <v>608.17499999999995</v>
      </c>
      <c r="D1999" s="1">
        <v>609.428</v>
      </c>
      <c r="E1999" s="1">
        <v>611.298</v>
      </c>
      <c r="F1999" s="1">
        <v>615.19399999999996</v>
      </c>
      <c r="G1999" s="1">
        <v>620.73299999999995</v>
      </c>
      <c r="H1999" s="1">
        <v>628.00900000000001</v>
      </c>
      <c r="I1999" s="1">
        <v>634.66200000000003</v>
      </c>
      <c r="J1999" s="1">
        <v>637.70399999999995</v>
      </c>
      <c r="K1999" s="1">
        <v>648.51499999999999</v>
      </c>
      <c r="L1999" s="1">
        <v>652.01599999999996</v>
      </c>
      <c r="M1999" s="1">
        <v>654.04899999999998</v>
      </c>
      <c r="N1999" s="1">
        <v>656.28</v>
      </c>
      <c r="O1999" s="1">
        <v>658.22799999999995</v>
      </c>
      <c r="P1999" s="1">
        <v>659.447</v>
      </c>
      <c r="Q1999" s="1">
        <v>659.34900000000005</v>
      </c>
      <c r="R1999" s="1">
        <v>659.12099999999998</v>
      </c>
      <c r="S1999" s="1">
        <v>659.19</v>
      </c>
      <c r="T1999" s="1">
        <v>659.31200000000001</v>
      </c>
      <c r="U1999" s="1">
        <v>661.67399999999998</v>
      </c>
      <c r="V1999" s="1">
        <v>666.82399999999996</v>
      </c>
      <c r="W1999" s="1">
        <v>661.572</v>
      </c>
      <c r="X1999" s="1">
        <v>654.02</v>
      </c>
      <c r="Y1999" s="1">
        <v>652.72</v>
      </c>
      <c r="Z1999" s="1">
        <v>644.62</v>
      </c>
      <c r="AA1999" s="1">
        <v>633.67100000000005</v>
      </c>
      <c r="AB1999" s="1">
        <v>623.47400000000005</v>
      </c>
      <c r="AC1999" s="1">
        <v>615.01499999999999</v>
      </c>
      <c r="AD1999" s="1">
        <v>608.95500000000004</v>
      </c>
      <c r="AE1999" s="1">
        <v>605.63699999999994</v>
      </c>
      <c r="AF1999" s="1">
        <f t="shared" si="962"/>
        <v>610.15599999999995</v>
      </c>
      <c r="AH1999">
        <f t="shared" si="963"/>
        <v>-1.9809999999999945</v>
      </c>
      <c r="AI1999">
        <f t="shared" si="964"/>
        <v>1.2530000000000427</v>
      </c>
      <c r="AJ1999">
        <f t="shared" si="965"/>
        <v>1.8700000000000045</v>
      </c>
      <c r="AK1999">
        <f t="shared" si="966"/>
        <v>3.8959999999999582</v>
      </c>
      <c r="AL1999">
        <f t="shared" si="967"/>
        <v>5.5389999999999873</v>
      </c>
      <c r="AM1999">
        <f t="shared" si="968"/>
        <v>7.2760000000000673</v>
      </c>
      <c r="AN1999">
        <f t="shared" si="969"/>
        <v>6.65300000000002</v>
      </c>
      <c r="AO1999">
        <f t="shared" si="970"/>
        <v>3.0419999999999163</v>
      </c>
      <c r="AP1999">
        <f t="shared" si="971"/>
        <v>10.811000000000035</v>
      </c>
      <c r="AQ1999">
        <f t="shared" si="972"/>
        <v>3.5009999999999764</v>
      </c>
      <c r="AR1999">
        <f t="shared" si="973"/>
        <v>2.0330000000000155</v>
      </c>
      <c r="AS1999">
        <f t="shared" si="974"/>
        <v>2.2309999999999945</v>
      </c>
      <c r="AT1999">
        <f t="shared" si="975"/>
        <v>1.9479999999999791</v>
      </c>
      <c r="AU1999">
        <f t="shared" si="976"/>
        <v>1.2190000000000509</v>
      </c>
      <c r="AV1999">
        <f t="shared" si="977"/>
        <v>-9.7999999999956344E-2</v>
      </c>
      <c r="AW1999">
        <f t="shared" si="978"/>
        <v>-0.22800000000006548</v>
      </c>
      <c r="AX1999">
        <f t="shared" si="979"/>
        <v>6.9000000000073669E-2</v>
      </c>
      <c r="AY1999">
        <f t="shared" si="980"/>
        <v>0.12199999999995725</v>
      </c>
      <c r="AZ1999">
        <f t="shared" si="981"/>
        <v>2.3619999999999663</v>
      </c>
      <c r="BA1999">
        <f t="shared" si="982"/>
        <v>5.1499999999999773</v>
      </c>
      <c r="BB1999">
        <f t="shared" si="983"/>
        <v>-5.2519999999999527</v>
      </c>
      <c r="BC1999">
        <f t="shared" si="984"/>
        <v>-7.5520000000000209</v>
      </c>
      <c r="BD1999">
        <f t="shared" si="985"/>
        <v>-1.2999999999999545</v>
      </c>
      <c r="BE1999">
        <f t="shared" si="986"/>
        <v>-8.1000000000000227</v>
      </c>
      <c r="BF1999">
        <f t="shared" si="987"/>
        <v>-10.948999999999955</v>
      </c>
      <c r="BG1999">
        <f t="shared" si="988"/>
        <v>-10.197000000000003</v>
      </c>
      <c r="BH1999">
        <f t="shared" si="989"/>
        <v>-8.45900000000006</v>
      </c>
      <c r="BI1999">
        <f t="shared" si="990"/>
        <v>-6.0599999999999454</v>
      </c>
      <c r="BJ1999">
        <f t="shared" si="991"/>
        <v>-3.3180000000000973</v>
      </c>
      <c r="BK1999">
        <f t="shared" si="992"/>
        <v>4.5190000000000055</v>
      </c>
    </row>
    <row r="2000" spans="1:63" x14ac:dyDescent="0.3">
      <c r="A2000" s="1">
        <v>17.704000000000001</v>
      </c>
      <c r="B2000" s="1">
        <v>613.71900000000005</v>
      </c>
      <c r="C2000" s="1">
        <v>611.51300000000003</v>
      </c>
      <c r="D2000" s="1">
        <v>612.68700000000001</v>
      </c>
      <c r="E2000" s="1">
        <v>614.48699999999997</v>
      </c>
      <c r="F2000" s="1">
        <v>618.29300000000001</v>
      </c>
      <c r="G2000" s="1">
        <v>623.70600000000002</v>
      </c>
      <c r="H2000" s="1">
        <v>630.80799999999999</v>
      </c>
      <c r="I2000" s="1">
        <v>637.26300000000003</v>
      </c>
      <c r="J2000" s="1">
        <v>640.09500000000003</v>
      </c>
      <c r="K2000" s="1">
        <v>650.69600000000003</v>
      </c>
      <c r="L2000" s="1">
        <v>654.01199999999994</v>
      </c>
      <c r="M2000" s="1">
        <v>655.86400000000003</v>
      </c>
      <c r="N2000" s="1">
        <v>657.94200000000001</v>
      </c>
      <c r="O2000" s="1">
        <v>659.72</v>
      </c>
      <c r="P2000" s="1">
        <v>660.79</v>
      </c>
      <c r="Q2000" s="1">
        <v>660.58699999999999</v>
      </c>
      <c r="R2000" s="1">
        <v>660.30200000000002</v>
      </c>
      <c r="S2000" s="1">
        <v>660.375</v>
      </c>
      <c r="T2000" s="1">
        <v>660.56500000000005</v>
      </c>
      <c r="U2000" s="1">
        <v>663.08</v>
      </c>
      <c r="V2000" s="1">
        <v>668.49099999999999</v>
      </c>
      <c r="W2000" s="1">
        <v>663.08299999999997</v>
      </c>
      <c r="X2000" s="1">
        <v>655.96799999999996</v>
      </c>
      <c r="Y2000" s="1">
        <v>655.06899999999996</v>
      </c>
      <c r="Z2000" s="1">
        <v>647.33299999999997</v>
      </c>
      <c r="AA2000" s="1">
        <v>636.70299999999997</v>
      </c>
      <c r="AB2000" s="1">
        <v>626.77099999999996</v>
      </c>
      <c r="AC2000" s="1">
        <v>618.52800000000002</v>
      </c>
      <c r="AD2000" s="1">
        <v>612.65499999999997</v>
      </c>
      <c r="AE2000" s="1">
        <v>609.52300000000002</v>
      </c>
      <c r="AF2000" s="1">
        <f t="shared" si="962"/>
        <v>613.71900000000005</v>
      </c>
      <c r="AH2000">
        <f t="shared" si="963"/>
        <v>-2.2060000000000173</v>
      </c>
      <c r="AI2000">
        <f t="shared" si="964"/>
        <v>1.1739999999999782</v>
      </c>
      <c r="AJ2000">
        <f t="shared" si="965"/>
        <v>1.7999999999999545</v>
      </c>
      <c r="AK2000">
        <f t="shared" si="966"/>
        <v>3.80600000000004</v>
      </c>
      <c r="AL2000">
        <f t="shared" si="967"/>
        <v>5.4130000000000109</v>
      </c>
      <c r="AM2000">
        <f t="shared" si="968"/>
        <v>7.1019999999999754</v>
      </c>
      <c r="AN2000">
        <f t="shared" si="969"/>
        <v>6.4550000000000409</v>
      </c>
      <c r="AO2000">
        <f t="shared" si="970"/>
        <v>2.8319999999999936</v>
      </c>
      <c r="AP2000">
        <f t="shared" si="971"/>
        <v>10.600999999999999</v>
      </c>
      <c r="AQ2000">
        <f t="shared" si="972"/>
        <v>3.3159999999999172</v>
      </c>
      <c r="AR2000">
        <f t="shared" si="973"/>
        <v>1.8520000000000891</v>
      </c>
      <c r="AS2000">
        <f t="shared" si="974"/>
        <v>2.0779999999999745</v>
      </c>
      <c r="AT2000">
        <f t="shared" si="975"/>
        <v>1.77800000000002</v>
      </c>
      <c r="AU2000">
        <f t="shared" si="976"/>
        <v>1.0699999999999363</v>
      </c>
      <c r="AV2000">
        <f t="shared" si="977"/>
        <v>-0.20299999999997453</v>
      </c>
      <c r="AW2000">
        <f t="shared" si="978"/>
        <v>-0.28499999999996817</v>
      </c>
      <c r="AX2000">
        <f t="shared" si="979"/>
        <v>7.2999999999979082E-2</v>
      </c>
      <c r="AY2000">
        <f t="shared" si="980"/>
        <v>0.19000000000005457</v>
      </c>
      <c r="AZ2000">
        <f t="shared" si="981"/>
        <v>2.5149999999999864</v>
      </c>
      <c r="BA2000">
        <f t="shared" si="982"/>
        <v>5.4109999999999445</v>
      </c>
      <c r="BB2000">
        <f t="shared" si="983"/>
        <v>-5.4080000000000155</v>
      </c>
      <c r="BC2000">
        <f t="shared" si="984"/>
        <v>-7.1150000000000091</v>
      </c>
      <c r="BD2000">
        <f t="shared" si="985"/>
        <v>-0.89900000000000091</v>
      </c>
      <c r="BE2000">
        <f t="shared" si="986"/>
        <v>-7.73599999999999</v>
      </c>
      <c r="BF2000">
        <f t="shared" si="987"/>
        <v>-10.629999999999995</v>
      </c>
      <c r="BG2000">
        <f t="shared" si="988"/>
        <v>-9.9320000000000164</v>
      </c>
      <c r="BH2000">
        <f t="shared" si="989"/>
        <v>-8.2429999999999382</v>
      </c>
      <c r="BI2000">
        <f t="shared" si="990"/>
        <v>-5.8730000000000473</v>
      </c>
      <c r="BJ2000">
        <f t="shared" si="991"/>
        <v>-3.1319999999999482</v>
      </c>
      <c r="BK2000">
        <f t="shared" si="992"/>
        <v>4.1960000000000264</v>
      </c>
    </row>
    <row r="2001" spans="1:63" x14ac:dyDescent="0.3">
      <c r="A2001" s="1">
        <v>17.713999999999999</v>
      </c>
      <c r="B2001" s="1">
        <v>617.25</v>
      </c>
      <c r="C2001" s="1">
        <v>614.75400000000002</v>
      </c>
      <c r="D2001" s="1">
        <v>615.94100000000003</v>
      </c>
      <c r="E2001" s="1">
        <v>617.71900000000005</v>
      </c>
      <c r="F2001" s="1">
        <v>621.45399999999995</v>
      </c>
      <c r="G2001" s="1">
        <v>626.73</v>
      </c>
      <c r="H2001" s="1">
        <v>633.66999999999996</v>
      </c>
      <c r="I2001" s="1">
        <v>639.95100000000002</v>
      </c>
      <c r="J2001" s="1">
        <v>642.60699999999997</v>
      </c>
      <c r="K2001" s="1">
        <v>653.03700000000003</v>
      </c>
      <c r="L2001" s="1">
        <v>656.21299999999997</v>
      </c>
      <c r="M2001" s="1">
        <v>657.92700000000002</v>
      </c>
      <c r="N2001" s="1">
        <v>659.87800000000004</v>
      </c>
      <c r="O2001" s="1">
        <v>661.48</v>
      </c>
      <c r="P2001" s="1">
        <v>662.346</v>
      </c>
      <c r="Q2001" s="1">
        <v>661.99900000000002</v>
      </c>
      <c r="R2001" s="1">
        <v>661.62800000000004</v>
      </c>
      <c r="S2001" s="1">
        <v>661.68399999999997</v>
      </c>
      <c r="T2001" s="1">
        <v>661.93499999999995</v>
      </c>
      <c r="U2001" s="1">
        <v>664.60900000000004</v>
      </c>
      <c r="V2001" s="1">
        <v>670.3</v>
      </c>
      <c r="W2001" s="1">
        <v>664.68</v>
      </c>
      <c r="X2001" s="1">
        <v>658.05799999999999</v>
      </c>
      <c r="Y2001" s="1">
        <v>657.60900000000004</v>
      </c>
      <c r="Z2001" s="1">
        <v>650.25400000000002</v>
      </c>
      <c r="AA2001" s="1">
        <v>639.93299999999999</v>
      </c>
      <c r="AB2001" s="1">
        <v>630.23</v>
      </c>
      <c r="AC2001" s="1">
        <v>622.15200000000004</v>
      </c>
      <c r="AD2001" s="1">
        <v>616.404</v>
      </c>
      <c r="AE2001" s="1">
        <v>613.41099999999994</v>
      </c>
      <c r="AF2001" s="1">
        <f t="shared" si="962"/>
        <v>617.25</v>
      </c>
      <c r="AH2001">
        <f t="shared" si="963"/>
        <v>-2.4959999999999809</v>
      </c>
      <c r="AI2001">
        <f t="shared" si="964"/>
        <v>1.1870000000000118</v>
      </c>
      <c r="AJ2001">
        <f t="shared" si="965"/>
        <v>1.77800000000002</v>
      </c>
      <c r="AK2001">
        <f t="shared" si="966"/>
        <v>3.7349999999999</v>
      </c>
      <c r="AL2001">
        <f t="shared" si="967"/>
        <v>5.2760000000000673</v>
      </c>
      <c r="AM2001">
        <f t="shared" si="968"/>
        <v>6.9399999999999409</v>
      </c>
      <c r="AN2001">
        <f t="shared" si="969"/>
        <v>6.2810000000000628</v>
      </c>
      <c r="AO2001">
        <f t="shared" si="970"/>
        <v>2.6559999999999491</v>
      </c>
      <c r="AP2001">
        <f t="shared" si="971"/>
        <v>10.430000000000064</v>
      </c>
      <c r="AQ2001">
        <f t="shared" si="972"/>
        <v>3.1759999999999309</v>
      </c>
      <c r="AR2001">
        <f t="shared" si="973"/>
        <v>1.7140000000000555</v>
      </c>
      <c r="AS2001">
        <f t="shared" si="974"/>
        <v>1.9510000000000218</v>
      </c>
      <c r="AT2001">
        <f t="shared" si="975"/>
        <v>1.6019999999999754</v>
      </c>
      <c r="AU2001">
        <f t="shared" si="976"/>
        <v>0.86599999999998545</v>
      </c>
      <c r="AV2001">
        <f t="shared" si="977"/>
        <v>-0.34699999999997999</v>
      </c>
      <c r="AW2001">
        <f t="shared" si="978"/>
        <v>-0.3709999999999809</v>
      </c>
      <c r="AX2001">
        <f t="shared" si="979"/>
        <v>5.5999999999926331E-2</v>
      </c>
      <c r="AY2001">
        <f t="shared" si="980"/>
        <v>0.25099999999997635</v>
      </c>
      <c r="AZ2001">
        <f t="shared" si="981"/>
        <v>2.6740000000000919</v>
      </c>
      <c r="BA2001">
        <f t="shared" si="982"/>
        <v>5.6909999999999172</v>
      </c>
      <c r="BB2001">
        <f t="shared" si="983"/>
        <v>-5.6200000000000045</v>
      </c>
      <c r="BC2001">
        <f t="shared" si="984"/>
        <v>-6.6219999999999573</v>
      </c>
      <c r="BD2001">
        <f t="shared" si="985"/>
        <v>-0.44899999999995543</v>
      </c>
      <c r="BE2001">
        <f t="shared" si="986"/>
        <v>-7.3550000000000182</v>
      </c>
      <c r="BF2001">
        <f t="shared" si="987"/>
        <v>-10.321000000000026</v>
      </c>
      <c r="BG2001">
        <f t="shared" si="988"/>
        <v>-9.7029999999999745</v>
      </c>
      <c r="BH2001">
        <f t="shared" si="989"/>
        <v>-8.0779999999999745</v>
      </c>
      <c r="BI2001">
        <f t="shared" si="990"/>
        <v>-5.7480000000000473</v>
      </c>
      <c r="BJ2001">
        <f t="shared" si="991"/>
        <v>-2.9930000000000518</v>
      </c>
      <c r="BK2001">
        <f t="shared" si="992"/>
        <v>3.8390000000000555</v>
      </c>
    </row>
    <row r="2002" spans="1:63" x14ac:dyDescent="0.3">
      <c r="A2002" s="1">
        <v>17.7165</v>
      </c>
      <c r="B2002" s="1">
        <v>618.12099999999998</v>
      </c>
      <c r="C2002" s="1">
        <v>615.53099999999995</v>
      </c>
      <c r="D2002" s="1">
        <v>616.755</v>
      </c>
      <c r="E2002" s="1">
        <v>618.53499999999997</v>
      </c>
      <c r="F2002" s="1">
        <v>622.24699999999996</v>
      </c>
      <c r="G2002" s="1">
        <v>627.48500000000001</v>
      </c>
      <c r="H2002" s="1">
        <v>634.39300000000003</v>
      </c>
      <c r="I2002" s="1">
        <v>640.63599999999997</v>
      </c>
      <c r="J2002" s="1">
        <v>643.25400000000002</v>
      </c>
      <c r="K2002" s="1">
        <v>653.64800000000002</v>
      </c>
      <c r="L2002" s="1">
        <v>656.79600000000005</v>
      </c>
      <c r="M2002" s="1">
        <v>658.47900000000004</v>
      </c>
      <c r="N2002" s="1">
        <v>660.40700000000004</v>
      </c>
      <c r="O2002" s="1">
        <v>661.96600000000001</v>
      </c>
      <c r="P2002" s="1">
        <v>662.76800000000003</v>
      </c>
      <c r="Q2002" s="1">
        <v>662.37699999999995</v>
      </c>
      <c r="R2002" s="1">
        <v>661.98</v>
      </c>
      <c r="S2002" s="1">
        <v>662.03200000000004</v>
      </c>
      <c r="T2002" s="1">
        <v>662.29700000000003</v>
      </c>
      <c r="U2002" s="1">
        <v>665.01400000000001</v>
      </c>
      <c r="V2002" s="1">
        <v>670.77800000000002</v>
      </c>
      <c r="W2002" s="1">
        <v>665.101</v>
      </c>
      <c r="X2002" s="1">
        <v>658.61099999999999</v>
      </c>
      <c r="Y2002" s="1">
        <v>658.28</v>
      </c>
      <c r="Z2002" s="1">
        <v>651.02</v>
      </c>
      <c r="AA2002" s="1">
        <v>640.77099999999996</v>
      </c>
      <c r="AB2002" s="1">
        <v>631.10900000000004</v>
      </c>
      <c r="AC2002" s="1">
        <v>623.06399999999996</v>
      </c>
      <c r="AD2002" s="1">
        <v>617.34400000000005</v>
      </c>
      <c r="AE2002" s="1">
        <v>614.38900000000001</v>
      </c>
      <c r="AF2002" s="1">
        <f t="shared" si="962"/>
        <v>618.12099999999998</v>
      </c>
      <c r="AH2002">
        <f t="shared" si="963"/>
        <v>-2.5900000000000318</v>
      </c>
      <c r="AI2002">
        <f t="shared" si="964"/>
        <v>1.2240000000000464</v>
      </c>
      <c r="AJ2002">
        <f t="shared" si="965"/>
        <v>1.7799999999999727</v>
      </c>
      <c r="AK2002">
        <f t="shared" si="966"/>
        <v>3.7119999999999891</v>
      </c>
      <c r="AL2002">
        <f t="shared" si="967"/>
        <v>5.2380000000000564</v>
      </c>
      <c r="AM2002">
        <f t="shared" si="968"/>
        <v>6.9080000000000155</v>
      </c>
      <c r="AN2002">
        <f t="shared" si="969"/>
        <v>6.2429999999999382</v>
      </c>
      <c r="AO2002">
        <f t="shared" si="970"/>
        <v>2.6180000000000518</v>
      </c>
      <c r="AP2002">
        <f t="shared" si="971"/>
        <v>10.394000000000005</v>
      </c>
      <c r="AQ2002">
        <f t="shared" si="972"/>
        <v>3.1480000000000246</v>
      </c>
      <c r="AR2002">
        <f t="shared" si="973"/>
        <v>1.6829999999999927</v>
      </c>
      <c r="AS2002">
        <f t="shared" si="974"/>
        <v>1.9279999999999973</v>
      </c>
      <c r="AT2002">
        <f t="shared" si="975"/>
        <v>1.5589999999999691</v>
      </c>
      <c r="AU2002">
        <f t="shared" si="976"/>
        <v>0.80200000000002092</v>
      </c>
      <c r="AV2002">
        <f t="shared" si="977"/>
        <v>-0.3910000000000764</v>
      </c>
      <c r="AW2002">
        <f t="shared" si="978"/>
        <v>-0.39699999999993452</v>
      </c>
      <c r="AX2002">
        <f t="shared" si="979"/>
        <v>5.2000000000020918E-2</v>
      </c>
      <c r="AY2002">
        <f t="shared" si="980"/>
        <v>0.26499999999998636</v>
      </c>
      <c r="AZ2002">
        <f t="shared" si="981"/>
        <v>2.7169999999999845</v>
      </c>
      <c r="BA2002">
        <f t="shared" si="982"/>
        <v>5.76400000000001</v>
      </c>
      <c r="BB2002">
        <f t="shared" si="983"/>
        <v>-5.6770000000000209</v>
      </c>
      <c r="BC2002">
        <f t="shared" si="984"/>
        <v>-6.4900000000000091</v>
      </c>
      <c r="BD2002">
        <f t="shared" si="985"/>
        <v>-0.33100000000001728</v>
      </c>
      <c r="BE2002">
        <f t="shared" si="986"/>
        <v>-7.2599999999999909</v>
      </c>
      <c r="BF2002">
        <f t="shared" si="987"/>
        <v>-10.249000000000024</v>
      </c>
      <c r="BG2002">
        <f t="shared" si="988"/>
        <v>-9.6619999999999209</v>
      </c>
      <c r="BH2002">
        <f t="shared" si="989"/>
        <v>-8.0450000000000728</v>
      </c>
      <c r="BI2002">
        <f t="shared" si="990"/>
        <v>-5.7199999999999136</v>
      </c>
      <c r="BJ2002">
        <f t="shared" si="991"/>
        <v>-2.9550000000000409</v>
      </c>
      <c r="BK2002">
        <f t="shared" si="992"/>
        <v>3.7319999999999709</v>
      </c>
    </row>
    <row r="2003" spans="1:63" x14ac:dyDescent="0.3">
      <c r="A2003" s="1">
        <v>17.720300000000002</v>
      </c>
      <c r="B2003" s="1">
        <v>619.41899999999998</v>
      </c>
      <c r="C2003" s="1">
        <v>616.72900000000004</v>
      </c>
      <c r="D2003" s="1">
        <v>617.95000000000005</v>
      </c>
      <c r="E2003" s="1">
        <v>619.72799999999995</v>
      </c>
      <c r="F2003" s="1">
        <v>623.404</v>
      </c>
      <c r="G2003" s="1">
        <v>628.59900000000005</v>
      </c>
      <c r="H2003" s="1">
        <v>635.48699999999997</v>
      </c>
      <c r="I2003" s="1">
        <v>641.69000000000005</v>
      </c>
      <c r="J2003" s="1">
        <v>644.25599999999997</v>
      </c>
      <c r="K2003" s="1">
        <v>654.59900000000005</v>
      </c>
      <c r="L2003" s="1">
        <v>657.70100000000002</v>
      </c>
      <c r="M2003" s="1">
        <v>659.327</v>
      </c>
      <c r="N2003" s="1">
        <v>661.22699999999998</v>
      </c>
      <c r="O2003" s="1">
        <v>662.71900000000005</v>
      </c>
      <c r="P2003" s="1">
        <v>663.42</v>
      </c>
      <c r="Q2003" s="1">
        <v>662.95399999999995</v>
      </c>
      <c r="R2003" s="1">
        <v>662.51900000000001</v>
      </c>
      <c r="S2003" s="1">
        <v>662.56399999999996</v>
      </c>
      <c r="T2003" s="1">
        <v>662.85500000000002</v>
      </c>
      <c r="U2003" s="1">
        <v>665.63800000000003</v>
      </c>
      <c r="V2003" s="1">
        <v>671.51300000000003</v>
      </c>
      <c r="W2003" s="1">
        <v>665.73900000000003</v>
      </c>
      <c r="X2003" s="1">
        <v>659.45500000000004</v>
      </c>
      <c r="Y2003" s="1">
        <v>659.30499999999995</v>
      </c>
      <c r="Z2003" s="1">
        <v>652.19299999999998</v>
      </c>
      <c r="AA2003" s="1">
        <v>642.04600000000005</v>
      </c>
      <c r="AB2003" s="1">
        <v>632.44299999999998</v>
      </c>
      <c r="AC2003" s="1">
        <v>624.45100000000002</v>
      </c>
      <c r="AD2003" s="1">
        <v>618.76700000000005</v>
      </c>
      <c r="AE2003" s="1">
        <v>615.85699999999997</v>
      </c>
      <c r="AF2003" s="1">
        <f t="shared" si="962"/>
        <v>619.41899999999998</v>
      </c>
      <c r="AH2003">
        <f t="shared" si="963"/>
        <v>-2.6899999999999409</v>
      </c>
      <c r="AI2003">
        <f t="shared" si="964"/>
        <v>1.2210000000000036</v>
      </c>
      <c r="AJ2003">
        <f t="shared" si="965"/>
        <v>1.7779999999999063</v>
      </c>
      <c r="AK2003">
        <f t="shared" si="966"/>
        <v>3.6760000000000446</v>
      </c>
      <c r="AL2003">
        <f t="shared" si="967"/>
        <v>5.19500000000005</v>
      </c>
      <c r="AM2003">
        <f t="shared" si="968"/>
        <v>6.88799999999992</v>
      </c>
      <c r="AN2003">
        <f t="shared" si="969"/>
        <v>6.2030000000000882</v>
      </c>
      <c r="AO2003">
        <f t="shared" si="970"/>
        <v>2.5659999999999172</v>
      </c>
      <c r="AP2003">
        <f t="shared" si="971"/>
        <v>10.343000000000075</v>
      </c>
      <c r="AQ2003">
        <f t="shared" si="972"/>
        <v>3.1019999999999754</v>
      </c>
      <c r="AR2003">
        <f t="shared" si="973"/>
        <v>1.6259999999999764</v>
      </c>
      <c r="AS2003">
        <f t="shared" si="974"/>
        <v>1.8999999999999773</v>
      </c>
      <c r="AT2003">
        <f t="shared" si="975"/>
        <v>1.4920000000000755</v>
      </c>
      <c r="AU2003">
        <f t="shared" si="976"/>
        <v>0.70099999999990814</v>
      </c>
      <c r="AV2003">
        <f t="shared" si="977"/>
        <v>-0.46600000000000819</v>
      </c>
      <c r="AW2003">
        <f t="shared" si="978"/>
        <v>-0.43499999999994543</v>
      </c>
      <c r="AX2003">
        <f t="shared" si="979"/>
        <v>4.4999999999959073E-2</v>
      </c>
      <c r="AY2003">
        <f t="shared" si="980"/>
        <v>0.29100000000005366</v>
      </c>
      <c r="AZ2003">
        <f t="shared" si="981"/>
        <v>2.7830000000000155</v>
      </c>
      <c r="BA2003">
        <f t="shared" si="982"/>
        <v>5.875</v>
      </c>
      <c r="BB2003">
        <f t="shared" si="983"/>
        <v>-5.7740000000000009</v>
      </c>
      <c r="BC2003">
        <f t="shared" si="984"/>
        <v>-6.2839999999999918</v>
      </c>
      <c r="BD2003">
        <f t="shared" si="985"/>
        <v>-0.15000000000009095</v>
      </c>
      <c r="BE2003">
        <f t="shared" si="986"/>
        <v>-7.1119999999999663</v>
      </c>
      <c r="BF2003">
        <f t="shared" si="987"/>
        <v>-10.146999999999935</v>
      </c>
      <c r="BG2003">
        <f t="shared" si="988"/>
        <v>-9.6030000000000655</v>
      </c>
      <c r="BH2003">
        <f t="shared" si="989"/>
        <v>-7.9919999999999618</v>
      </c>
      <c r="BI2003">
        <f t="shared" si="990"/>
        <v>-5.6839999999999691</v>
      </c>
      <c r="BJ2003">
        <f t="shared" si="991"/>
        <v>-2.9100000000000819</v>
      </c>
      <c r="BK2003">
        <f t="shared" si="992"/>
        <v>3.5620000000000118</v>
      </c>
    </row>
    <row r="2004" spans="1:63" x14ac:dyDescent="0.3">
      <c r="A2004" s="1">
        <v>17.725899999999999</v>
      </c>
      <c r="B2004" s="1">
        <v>621.34500000000003</v>
      </c>
      <c r="C2004" s="1">
        <v>618.54600000000005</v>
      </c>
      <c r="D2004" s="1">
        <v>619.721</v>
      </c>
      <c r="E2004" s="1">
        <v>621.44299999999998</v>
      </c>
      <c r="F2004" s="1">
        <v>625.06100000000004</v>
      </c>
      <c r="G2004" s="1">
        <v>630.20399999999995</v>
      </c>
      <c r="H2004" s="1">
        <v>637.10299999999995</v>
      </c>
      <c r="I2004" s="1">
        <v>643.298</v>
      </c>
      <c r="J2004" s="1">
        <v>645.83299999999997</v>
      </c>
      <c r="K2004" s="1">
        <v>656.11400000000003</v>
      </c>
      <c r="L2004" s="1">
        <v>659.14599999999996</v>
      </c>
      <c r="M2004" s="1">
        <v>660.68499999999995</v>
      </c>
      <c r="N2004" s="1">
        <v>662.51800000000003</v>
      </c>
      <c r="O2004" s="1">
        <v>663.89499999999998</v>
      </c>
      <c r="P2004" s="1">
        <v>664.43299999999999</v>
      </c>
      <c r="Q2004" s="1">
        <v>663.85299999999995</v>
      </c>
      <c r="R2004" s="1">
        <v>663.35500000000002</v>
      </c>
      <c r="S2004" s="1">
        <v>663.38499999999999</v>
      </c>
      <c r="T2004" s="1">
        <v>663.70799999999997</v>
      </c>
      <c r="U2004" s="1">
        <v>666.58100000000002</v>
      </c>
      <c r="V2004" s="1">
        <v>672.61400000000003</v>
      </c>
      <c r="W2004" s="1">
        <v>666.69299999999998</v>
      </c>
      <c r="X2004" s="1">
        <v>660.721</v>
      </c>
      <c r="Y2004" s="1">
        <v>660.86599999999999</v>
      </c>
      <c r="Z2004" s="1">
        <v>653.99599999999998</v>
      </c>
      <c r="AA2004" s="1">
        <v>644.01599999999996</v>
      </c>
      <c r="AB2004" s="1">
        <v>634.529</v>
      </c>
      <c r="AC2004" s="1">
        <v>626.6</v>
      </c>
      <c r="AD2004" s="1">
        <v>620.95899999999995</v>
      </c>
      <c r="AE2004" s="1">
        <v>618.07000000000005</v>
      </c>
      <c r="AF2004" s="1">
        <f t="shared" si="962"/>
        <v>621.34500000000003</v>
      </c>
      <c r="AH2004">
        <f t="shared" si="963"/>
        <v>-2.7989999999999782</v>
      </c>
      <c r="AI2004">
        <f t="shared" si="964"/>
        <v>1.1749999999999545</v>
      </c>
      <c r="AJ2004">
        <f t="shared" si="965"/>
        <v>1.72199999999998</v>
      </c>
      <c r="AK2004">
        <f t="shared" si="966"/>
        <v>3.6180000000000518</v>
      </c>
      <c r="AL2004">
        <f t="shared" si="967"/>
        <v>5.1429999999999154</v>
      </c>
      <c r="AM2004">
        <f t="shared" si="968"/>
        <v>6.8990000000000009</v>
      </c>
      <c r="AN2004">
        <f t="shared" si="969"/>
        <v>6.19500000000005</v>
      </c>
      <c r="AO2004">
        <f t="shared" si="970"/>
        <v>2.5349999999999682</v>
      </c>
      <c r="AP2004">
        <f t="shared" si="971"/>
        <v>10.281000000000063</v>
      </c>
      <c r="AQ2004">
        <f t="shared" si="972"/>
        <v>3.0319999999999254</v>
      </c>
      <c r="AR2004">
        <f t="shared" si="973"/>
        <v>1.5389999999999873</v>
      </c>
      <c r="AS2004">
        <f t="shared" si="974"/>
        <v>1.8330000000000837</v>
      </c>
      <c r="AT2004">
        <f t="shared" si="975"/>
        <v>1.3769999999999527</v>
      </c>
      <c r="AU2004">
        <f t="shared" si="976"/>
        <v>0.53800000000001091</v>
      </c>
      <c r="AV2004">
        <f t="shared" si="977"/>
        <v>-0.58000000000004093</v>
      </c>
      <c r="AW2004">
        <f t="shared" si="978"/>
        <v>-0.49799999999993361</v>
      </c>
      <c r="AX2004">
        <f t="shared" si="979"/>
        <v>2.9999999999972715E-2</v>
      </c>
      <c r="AY2004">
        <f t="shared" si="980"/>
        <v>0.32299999999997908</v>
      </c>
      <c r="AZ2004">
        <f t="shared" si="981"/>
        <v>2.8730000000000473</v>
      </c>
      <c r="BA2004">
        <f t="shared" si="982"/>
        <v>6.0330000000000155</v>
      </c>
      <c r="BB2004">
        <f t="shared" si="983"/>
        <v>-5.9210000000000491</v>
      </c>
      <c r="BC2004">
        <f t="shared" si="984"/>
        <v>-5.97199999999998</v>
      </c>
      <c r="BD2004">
        <f t="shared" si="985"/>
        <v>0.14499999999998181</v>
      </c>
      <c r="BE2004">
        <f t="shared" si="986"/>
        <v>-6.8700000000000045</v>
      </c>
      <c r="BF2004">
        <f t="shared" si="987"/>
        <v>-9.9800000000000182</v>
      </c>
      <c r="BG2004">
        <f t="shared" si="988"/>
        <v>-9.4869999999999663</v>
      </c>
      <c r="BH2004">
        <f t="shared" si="989"/>
        <v>-7.9289999999999736</v>
      </c>
      <c r="BI2004">
        <f t="shared" si="990"/>
        <v>-5.6410000000000764</v>
      </c>
      <c r="BJ2004">
        <f t="shared" si="991"/>
        <v>-2.8889999999998963</v>
      </c>
      <c r="BK2004">
        <f t="shared" si="992"/>
        <v>3.2749999999999773</v>
      </c>
    </row>
    <row r="2005" spans="1:63" x14ac:dyDescent="0.3">
      <c r="A2005" s="1">
        <v>17.728000000000002</v>
      </c>
      <c r="B2005" s="1">
        <v>622.06299999999999</v>
      </c>
      <c r="C2005" s="1">
        <v>619.21400000000006</v>
      </c>
      <c r="D2005" s="1">
        <v>620.38099999999997</v>
      </c>
      <c r="E2005" s="1">
        <v>622.07399999999996</v>
      </c>
      <c r="F2005" s="1">
        <v>625.66800000000001</v>
      </c>
      <c r="G2005" s="1">
        <v>630.79</v>
      </c>
      <c r="H2005" s="1">
        <v>637.69500000000005</v>
      </c>
      <c r="I2005" s="1">
        <v>643.90200000000004</v>
      </c>
      <c r="J2005" s="1">
        <v>646.43899999999996</v>
      </c>
      <c r="K2005" s="1">
        <v>656.70399999999995</v>
      </c>
      <c r="L2005" s="1">
        <v>659.71199999999999</v>
      </c>
      <c r="M2005" s="1">
        <v>661.221</v>
      </c>
      <c r="N2005" s="1">
        <v>663.02099999999996</v>
      </c>
      <c r="O2005" s="1">
        <v>664.35400000000004</v>
      </c>
      <c r="P2005" s="1">
        <v>664.827</v>
      </c>
      <c r="Q2005" s="1">
        <v>664.202</v>
      </c>
      <c r="R2005" s="1">
        <v>663.68</v>
      </c>
      <c r="S2005" s="1">
        <v>663.7</v>
      </c>
      <c r="T2005" s="1">
        <v>664.03</v>
      </c>
      <c r="U2005" s="1">
        <v>666.93200000000002</v>
      </c>
      <c r="V2005" s="1">
        <v>673.02</v>
      </c>
      <c r="W2005" s="1">
        <v>667.05</v>
      </c>
      <c r="X2005" s="1">
        <v>661.19100000000003</v>
      </c>
      <c r="Y2005" s="1">
        <v>661.45899999999995</v>
      </c>
      <c r="Z2005" s="1">
        <v>654.68700000000001</v>
      </c>
      <c r="AA2005" s="1">
        <v>644.77700000000004</v>
      </c>
      <c r="AB2005" s="1">
        <v>635.34299999999996</v>
      </c>
      <c r="AC2005" s="1">
        <v>627.43200000000002</v>
      </c>
      <c r="AD2005" s="1">
        <v>621.79600000000005</v>
      </c>
      <c r="AE2005" s="1">
        <v>618.91</v>
      </c>
      <c r="AF2005" s="1">
        <f t="shared" si="962"/>
        <v>622.06299999999999</v>
      </c>
      <c r="AH2005">
        <f t="shared" si="963"/>
        <v>-2.8489999999999327</v>
      </c>
      <c r="AI2005">
        <f t="shared" si="964"/>
        <v>1.1669999999999163</v>
      </c>
      <c r="AJ2005">
        <f t="shared" si="965"/>
        <v>1.6929999999999836</v>
      </c>
      <c r="AK2005">
        <f t="shared" si="966"/>
        <v>3.5940000000000509</v>
      </c>
      <c r="AL2005">
        <f t="shared" si="967"/>
        <v>5.1219999999999573</v>
      </c>
      <c r="AM2005">
        <f t="shared" si="968"/>
        <v>6.9050000000000864</v>
      </c>
      <c r="AN2005">
        <f t="shared" si="969"/>
        <v>6.2069999999999936</v>
      </c>
      <c r="AO2005">
        <f t="shared" si="970"/>
        <v>2.5369999999999209</v>
      </c>
      <c r="AP2005">
        <f t="shared" si="971"/>
        <v>10.264999999999986</v>
      </c>
      <c r="AQ2005">
        <f t="shared" si="972"/>
        <v>3.0080000000000382</v>
      </c>
      <c r="AR2005">
        <f t="shared" si="973"/>
        <v>1.5090000000000146</v>
      </c>
      <c r="AS2005">
        <f t="shared" si="974"/>
        <v>1.7999999999999545</v>
      </c>
      <c r="AT2005">
        <f t="shared" si="975"/>
        <v>1.3330000000000837</v>
      </c>
      <c r="AU2005">
        <f t="shared" si="976"/>
        <v>0.47299999999995634</v>
      </c>
      <c r="AV2005">
        <f t="shared" si="977"/>
        <v>-0.625</v>
      </c>
      <c r="AW2005">
        <f t="shared" si="978"/>
        <v>-0.5220000000000482</v>
      </c>
      <c r="AX2005">
        <f t="shared" si="979"/>
        <v>2.0000000000095497E-2</v>
      </c>
      <c r="AY2005">
        <f t="shared" si="980"/>
        <v>0.32999999999992724</v>
      </c>
      <c r="AZ2005">
        <f t="shared" si="981"/>
        <v>2.9020000000000437</v>
      </c>
      <c r="BA2005">
        <f t="shared" si="982"/>
        <v>6.0879999999999654</v>
      </c>
      <c r="BB2005">
        <f t="shared" si="983"/>
        <v>-5.9700000000000273</v>
      </c>
      <c r="BC2005">
        <f t="shared" si="984"/>
        <v>-5.8589999999999236</v>
      </c>
      <c r="BD2005">
        <f t="shared" si="985"/>
        <v>0.26799999999991542</v>
      </c>
      <c r="BE2005">
        <f t="shared" si="986"/>
        <v>-6.7719999999999345</v>
      </c>
      <c r="BF2005">
        <f t="shared" si="987"/>
        <v>-9.9099999999999682</v>
      </c>
      <c r="BG2005">
        <f t="shared" si="988"/>
        <v>-9.4340000000000828</v>
      </c>
      <c r="BH2005">
        <f t="shared" si="989"/>
        <v>-7.9109999999999445</v>
      </c>
      <c r="BI2005">
        <f t="shared" si="990"/>
        <v>-5.6359999999999673</v>
      </c>
      <c r="BJ2005">
        <f t="shared" si="991"/>
        <v>-2.8860000000000809</v>
      </c>
      <c r="BK2005">
        <f t="shared" si="992"/>
        <v>3.15300000000002</v>
      </c>
    </row>
    <row r="2006" spans="1:63" x14ac:dyDescent="0.3">
      <c r="A2006" s="1">
        <v>17.731200000000001</v>
      </c>
      <c r="B2006" s="1">
        <v>623.13499999999999</v>
      </c>
      <c r="C2006" s="1">
        <v>620.19299999999998</v>
      </c>
      <c r="D2006" s="1">
        <v>621.35500000000002</v>
      </c>
      <c r="E2006" s="1">
        <v>623.029</v>
      </c>
      <c r="F2006" s="1">
        <v>626.59400000000005</v>
      </c>
      <c r="G2006" s="1">
        <v>631.68399999999997</v>
      </c>
      <c r="H2006" s="1">
        <v>638.57799999999997</v>
      </c>
      <c r="I2006" s="1">
        <v>644.79600000000005</v>
      </c>
      <c r="J2006" s="1">
        <v>647.33900000000006</v>
      </c>
      <c r="K2006" s="1">
        <v>657.58699999999999</v>
      </c>
      <c r="L2006" s="1">
        <v>660.56399999999996</v>
      </c>
      <c r="M2006" s="1">
        <v>662.03399999999999</v>
      </c>
      <c r="N2006" s="1">
        <v>663.79399999999998</v>
      </c>
      <c r="O2006" s="1">
        <v>665.07100000000003</v>
      </c>
      <c r="P2006" s="1">
        <v>665.43700000000001</v>
      </c>
      <c r="Q2006" s="1">
        <v>664.74</v>
      </c>
      <c r="R2006" s="1">
        <v>664.173</v>
      </c>
      <c r="S2006" s="1">
        <v>664.17399999999998</v>
      </c>
      <c r="T2006" s="1">
        <v>664.50699999999995</v>
      </c>
      <c r="U2006" s="1">
        <v>667.44600000000003</v>
      </c>
      <c r="V2006" s="1">
        <v>673.61599999999999</v>
      </c>
      <c r="W2006" s="1">
        <v>667.59799999999996</v>
      </c>
      <c r="X2006" s="1">
        <v>661.89800000000002</v>
      </c>
      <c r="Y2006" s="1">
        <v>662.36800000000005</v>
      </c>
      <c r="Z2006" s="1">
        <v>655.75300000000004</v>
      </c>
      <c r="AA2006" s="1">
        <v>645.95299999999997</v>
      </c>
      <c r="AB2006" s="1">
        <v>636.59299999999996</v>
      </c>
      <c r="AC2006" s="1">
        <v>628.72299999999996</v>
      </c>
      <c r="AD2006" s="1">
        <v>623.07799999999997</v>
      </c>
      <c r="AE2006" s="1">
        <v>620.18899999999996</v>
      </c>
      <c r="AF2006" s="1">
        <f t="shared" si="962"/>
        <v>623.13499999999999</v>
      </c>
      <c r="AH2006">
        <f t="shared" si="963"/>
        <v>-2.9420000000000073</v>
      </c>
      <c r="AI2006">
        <f t="shared" si="964"/>
        <v>1.1620000000000346</v>
      </c>
      <c r="AJ2006">
        <f t="shared" si="965"/>
        <v>1.6739999999999782</v>
      </c>
      <c r="AK2006">
        <f t="shared" si="966"/>
        <v>3.5650000000000546</v>
      </c>
      <c r="AL2006">
        <f t="shared" si="967"/>
        <v>5.0899999999999181</v>
      </c>
      <c r="AM2006">
        <f t="shared" si="968"/>
        <v>6.8940000000000055</v>
      </c>
      <c r="AN2006">
        <f t="shared" si="969"/>
        <v>6.2180000000000746</v>
      </c>
      <c r="AO2006">
        <f t="shared" si="970"/>
        <v>2.5430000000000064</v>
      </c>
      <c r="AP2006">
        <f t="shared" si="971"/>
        <v>10.247999999999934</v>
      </c>
      <c r="AQ2006">
        <f t="shared" si="972"/>
        <v>2.9769999999999754</v>
      </c>
      <c r="AR2006">
        <f t="shared" si="973"/>
        <v>1.4700000000000273</v>
      </c>
      <c r="AS2006">
        <f t="shared" si="974"/>
        <v>1.7599999999999909</v>
      </c>
      <c r="AT2006">
        <f t="shared" si="975"/>
        <v>1.2770000000000437</v>
      </c>
      <c r="AU2006">
        <f t="shared" si="976"/>
        <v>0.36599999999998545</v>
      </c>
      <c r="AV2006">
        <f t="shared" si="977"/>
        <v>-0.69700000000000273</v>
      </c>
      <c r="AW2006">
        <f t="shared" si="978"/>
        <v>-0.56700000000000728</v>
      </c>
      <c r="AX2006">
        <f t="shared" si="979"/>
        <v>9.9999999997635314E-4</v>
      </c>
      <c r="AY2006">
        <f t="shared" si="980"/>
        <v>0.33299999999996999</v>
      </c>
      <c r="AZ2006">
        <f t="shared" si="981"/>
        <v>2.9390000000000782</v>
      </c>
      <c r="BA2006">
        <f t="shared" si="982"/>
        <v>6.1699999999999591</v>
      </c>
      <c r="BB2006">
        <f t="shared" si="983"/>
        <v>-6.0180000000000291</v>
      </c>
      <c r="BC2006">
        <f t="shared" si="984"/>
        <v>-5.6999999999999318</v>
      </c>
      <c r="BD2006">
        <f t="shared" si="985"/>
        <v>0.47000000000002728</v>
      </c>
      <c r="BE2006">
        <f t="shared" si="986"/>
        <v>-6.6150000000000091</v>
      </c>
      <c r="BF2006">
        <f t="shared" si="987"/>
        <v>-9.8000000000000682</v>
      </c>
      <c r="BG2006">
        <f t="shared" si="988"/>
        <v>-9.3600000000000136</v>
      </c>
      <c r="BH2006">
        <f t="shared" si="989"/>
        <v>-7.8700000000000045</v>
      </c>
      <c r="BI2006">
        <f t="shared" si="990"/>
        <v>-5.6449999999999818</v>
      </c>
      <c r="BJ2006">
        <f t="shared" si="991"/>
        <v>-2.88900000000001</v>
      </c>
      <c r="BK2006">
        <f t="shared" si="992"/>
        <v>2.9460000000000264</v>
      </c>
    </row>
    <row r="2007" spans="1:63" x14ac:dyDescent="0.3">
      <c r="A2007" s="1">
        <v>17.735900000000001</v>
      </c>
      <c r="B2007" s="1">
        <v>624.73800000000006</v>
      </c>
      <c r="C2007" s="1">
        <v>621.66999999999996</v>
      </c>
      <c r="D2007" s="1">
        <v>622.81500000000005</v>
      </c>
      <c r="E2007" s="1">
        <v>624.47400000000005</v>
      </c>
      <c r="F2007" s="1">
        <v>628.01099999999997</v>
      </c>
      <c r="G2007" s="1">
        <v>633.07299999999998</v>
      </c>
      <c r="H2007" s="1">
        <v>639.93399999999997</v>
      </c>
      <c r="I2007" s="1">
        <v>646.13199999999995</v>
      </c>
      <c r="J2007" s="1">
        <v>648.66200000000003</v>
      </c>
      <c r="K2007" s="1">
        <v>658.88800000000003</v>
      </c>
      <c r="L2007" s="1">
        <v>661.827</v>
      </c>
      <c r="M2007" s="1">
        <v>663.25099999999998</v>
      </c>
      <c r="N2007" s="1">
        <v>664.96500000000003</v>
      </c>
      <c r="O2007" s="1">
        <v>666.17200000000003</v>
      </c>
      <c r="P2007" s="1">
        <v>666.38099999999997</v>
      </c>
      <c r="Q2007" s="1">
        <v>665.56200000000001</v>
      </c>
      <c r="R2007" s="1">
        <v>664.91099999999994</v>
      </c>
      <c r="S2007" s="1">
        <v>664.86900000000003</v>
      </c>
      <c r="T2007" s="1">
        <v>665.202</v>
      </c>
      <c r="U2007" s="1">
        <v>668.20399999999995</v>
      </c>
      <c r="V2007" s="1">
        <v>674.49699999999996</v>
      </c>
      <c r="W2007" s="1">
        <v>668.52</v>
      </c>
      <c r="X2007" s="1">
        <v>663.03399999999999</v>
      </c>
      <c r="Y2007" s="1">
        <v>663.78200000000004</v>
      </c>
      <c r="Z2007" s="1">
        <v>657.39400000000001</v>
      </c>
      <c r="AA2007" s="1">
        <v>647.77700000000004</v>
      </c>
      <c r="AB2007" s="1">
        <v>638.52700000000004</v>
      </c>
      <c r="AC2007" s="1">
        <v>630.72400000000005</v>
      </c>
      <c r="AD2007" s="1">
        <v>625.07100000000003</v>
      </c>
      <c r="AE2007" s="1">
        <v>622.10699999999997</v>
      </c>
      <c r="AF2007" s="1">
        <f t="shared" si="962"/>
        <v>624.73800000000006</v>
      </c>
      <c r="AH2007">
        <f t="shared" si="963"/>
        <v>-3.0680000000000973</v>
      </c>
      <c r="AI2007">
        <f t="shared" si="964"/>
        <v>1.1450000000000955</v>
      </c>
      <c r="AJ2007">
        <f t="shared" si="965"/>
        <v>1.6589999999999918</v>
      </c>
      <c r="AK2007">
        <f t="shared" si="966"/>
        <v>3.5369999999999209</v>
      </c>
      <c r="AL2007">
        <f t="shared" si="967"/>
        <v>5.0620000000000118</v>
      </c>
      <c r="AM2007">
        <f t="shared" si="968"/>
        <v>6.86099999999999</v>
      </c>
      <c r="AN2007">
        <f t="shared" si="969"/>
        <v>6.1979999999999791</v>
      </c>
      <c r="AO2007">
        <f t="shared" si="970"/>
        <v>2.5300000000000864</v>
      </c>
      <c r="AP2007">
        <f t="shared" si="971"/>
        <v>10.225999999999999</v>
      </c>
      <c r="AQ2007">
        <f t="shared" si="972"/>
        <v>2.9389999999999645</v>
      </c>
      <c r="AR2007">
        <f t="shared" si="973"/>
        <v>1.4239999999999782</v>
      </c>
      <c r="AS2007">
        <f t="shared" si="974"/>
        <v>1.7140000000000555</v>
      </c>
      <c r="AT2007">
        <f t="shared" si="975"/>
        <v>1.2069999999999936</v>
      </c>
      <c r="AU2007">
        <f t="shared" si="976"/>
        <v>0.20899999999994634</v>
      </c>
      <c r="AV2007">
        <f t="shared" si="977"/>
        <v>-0.81899999999995998</v>
      </c>
      <c r="AW2007">
        <f t="shared" si="978"/>
        <v>-0.6510000000000673</v>
      </c>
      <c r="AX2007">
        <f t="shared" si="979"/>
        <v>-4.1999999999916326E-2</v>
      </c>
      <c r="AY2007">
        <f t="shared" si="980"/>
        <v>0.33299999999996999</v>
      </c>
      <c r="AZ2007">
        <f t="shared" si="981"/>
        <v>3.0019999999999527</v>
      </c>
      <c r="BA2007">
        <f t="shared" si="982"/>
        <v>6.2930000000000064</v>
      </c>
      <c r="BB2007">
        <f t="shared" si="983"/>
        <v>-5.9769999999999754</v>
      </c>
      <c r="BC2007">
        <f t="shared" si="984"/>
        <v>-5.48599999999999</v>
      </c>
      <c r="BD2007">
        <f t="shared" si="985"/>
        <v>0.74800000000004729</v>
      </c>
      <c r="BE2007">
        <f t="shared" si="986"/>
        <v>-6.3880000000000337</v>
      </c>
      <c r="BF2007">
        <f t="shared" si="987"/>
        <v>-9.6169999999999618</v>
      </c>
      <c r="BG2007">
        <f t="shared" si="988"/>
        <v>-9.25</v>
      </c>
      <c r="BH2007">
        <f t="shared" si="989"/>
        <v>-7.8029999999999973</v>
      </c>
      <c r="BI2007">
        <f t="shared" si="990"/>
        <v>-5.65300000000002</v>
      </c>
      <c r="BJ2007">
        <f t="shared" si="991"/>
        <v>-2.9640000000000555</v>
      </c>
      <c r="BK2007">
        <f t="shared" si="992"/>
        <v>2.6310000000000855</v>
      </c>
    </row>
    <row r="2008" spans="1:63" x14ac:dyDescent="0.3">
      <c r="A2008" s="1">
        <v>17.742999999999999</v>
      </c>
      <c r="B2008" s="1">
        <v>627.15200000000004</v>
      </c>
      <c r="C2008" s="1">
        <v>623.97799999999995</v>
      </c>
      <c r="D2008" s="1">
        <v>625.09</v>
      </c>
      <c r="E2008" s="1">
        <v>626.71900000000005</v>
      </c>
      <c r="F2008" s="1">
        <v>630.21199999999999</v>
      </c>
      <c r="G2008" s="1">
        <v>635.21799999999996</v>
      </c>
      <c r="H2008" s="1">
        <v>642.02300000000002</v>
      </c>
      <c r="I2008" s="1">
        <v>648.16300000000001</v>
      </c>
      <c r="J2008" s="1">
        <v>650.62699999999995</v>
      </c>
      <c r="K2008" s="1">
        <v>660.798</v>
      </c>
      <c r="L2008" s="1">
        <v>663.68200000000002</v>
      </c>
      <c r="M2008" s="1">
        <v>665.05799999999999</v>
      </c>
      <c r="N2008" s="1">
        <v>666.70399999999995</v>
      </c>
      <c r="O2008" s="1">
        <v>667.82</v>
      </c>
      <c r="P2008" s="1">
        <v>667.81700000000001</v>
      </c>
      <c r="Q2008" s="1">
        <v>666.79899999999998</v>
      </c>
      <c r="R2008" s="1">
        <v>666.00099999999998</v>
      </c>
      <c r="S2008" s="1">
        <v>665.89700000000005</v>
      </c>
      <c r="T2008" s="1">
        <v>666.25699999999995</v>
      </c>
      <c r="U2008" s="1">
        <v>669.4</v>
      </c>
      <c r="V2008" s="1">
        <v>675.91200000000003</v>
      </c>
      <c r="W2008" s="1">
        <v>670.15800000000002</v>
      </c>
      <c r="X2008" s="1">
        <v>664.92899999999997</v>
      </c>
      <c r="Y2008" s="1">
        <v>665.96</v>
      </c>
      <c r="Z2008" s="1">
        <v>659.875</v>
      </c>
      <c r="AA2008" s="1">
        <v>650.50900000000001</v>
      </c>
      <c r="AB2008" s="1">
        <v>641.39800000000002</v>
      </c>
      <c r="AC2008" s="1">
        <v>633.65200000000004</v>
      </c>
      <c r="AD2008" s="1">
        <v>627.97799999999995</v>
      </c>
      <c r="AE2008" s="1">
        <v>624.87699999999995</v>
      </c>
      <c r="AF2008" s="1">
        <f t="shared" si="962"/>
        <v>627.15200000000004</v>
      </c>
      <c r="AH2008">
        <f t="shared" si="963"/>
        <v>-3.1740000000000919</v>
      </c>
      <c r="AI2008">
        <f t="shared" si="964"/>
        <v>1.11200000000008</v>
      </c>
      <c r="AJ2008">
        <f t="shared" si="965"/>
        <v>1.6290000000000191</v>
      </c>
      <c r="AK2008">
        <f t="shared" si="966"/>
        <v>3.4929999999999382</v>
      </c>
      <c r="AL2008">
        <f t="shared" si="967"/>
        <v>5.0059999999999718</v>
      </c>
      <c r="AM2008">
        <f t="shared" si="968"/>
        <v>6.8050000000000637</v>
      </c>
      <c r="AN2008">
        <f t="shared" si="969"/>
        <v>6.1399999999999864</v>
      </c>
      <c r="AO2008">
        <f t="shared" si="970"/>
        <v>2.4639999999999418</v>
      </c>
      <c r="AP2008">
        <f t="shared" si="971"/>
        <v>10.171000000000049</v>
      </c>
      <c r="AQ2008">
        <f t="shared" si="972"/>
        <v>2.8840000000000146</v>
      </c>
      <c r="AR2008">
        <f t="shared" si="973"/>
        <v>1.3759999999999764</v>
      </c>
      <c r="AS2008">
        <f t="shared" si="974"/>
        <v>1.6459999999999582</v>
      </c>
      <c r="AT2008">
        <f t="shared" si="975"/>
        <v>1.1160000000000991</v>
      </c>
      <c r="AU2008">
        <f t="shared" si="976"/>
        <v>-3.0000000000427463E-3</v>
      </c>
      <c r="AV2008">
        <f t="shared" si="977"/>
        <v>-1.0180000000000291</v>
      </c>
      <c r="AW2008">
        <f t="shared" si="978"/>
        <v>-0.79800000000000182</v>
      </c>
      <c r="AX2008">
        <f t="shared" si="979"/>
        <v>-0.10399999999992815</v>
      </c>
      <c r="AY2008">
        <f t="shared" si="980"/>
        <v>0.35999999999989996</v>
      </c>
      <c r="AZ2008">
        <f t="shared" si="981"/>
        <v>3.1430000000000291</v>
      </c>
      <c r="BA2008">
        <f t="shared" si="982"/>
        <v>6.5120000000000573</v>
      </c>
      <c r="BB2008">
        <f t="shared" si="983"/>
        <v>-5.7540000000000191</v>
      </c>
      <c r="BC2008">
        <f t="shared" si="984"/>
        <v>-5.2290000000000418</v>
      </c>
      <c r="BD2008">
        <f t="shared" si="985"/>
        <v>1.0310000000000628</v>
      </c>
      <c r="BE2008">
        <f t="shared" si="986"/>
        <v>-6.0850000000000364</v>
      </c>
      <c r="BF2008">
        <f t="shared" si="987"/>
        <v>-9.3659999999999854</v>
      </c>
      <c r="BG2008">
        <f t="shared" si="988"/>
        <v>-9.11099999999999</v>
      </c>
      <c r="BH2008">
        <f t="shared" si="989"/>
        <v>-7.7459999999999809</v>
      </c>
      <c r="BI2008">
        <f t="shared" si="990"/>
        <v>-5.6740000000000919</v>
      </c>
      <c r="BJ2008">
        <f t="shared" si="991"/>
        <v>-3.1009999999999991</v>
      </c>
      <c r="BK2008">
        <f t="shared" si="992"/>
        <v>2.2750000000000909</v>
      </c>
    </row>
    <row r="2009" spans="1:63" x14ac:dyDescent="0.3">
      <c r="A2009" s="1">
        <v>17.753</v>
      </c>
      <c r="B2009" s="1">
        <v>630.61099999999999</v>
      </c>
      <c r="C2009" s="1">
        <v>627.34900000000005</v>
      </c>
      <c r="D2009" s="1">
        <v>628.42399999999998</v>
      </c>
      <c r="E2009" s="1">
        <v>630.02300000000002</v>
      </c>
      <c r="F2009" s="1">
        <v>633.43700000000001</v>
      </c>
      <c r="G2009" s="1">
        <v>638.33199999999999</v>
      </c>
      <c r="H2009" s="1">
        <v>645.01700000000005</v>
      </c>
      <c r="I2009" s="1">
        <v>651.05499999999995</v>
      </c>
      <c r="J2009" s="1">
        <v>653.40899999999999</v>
      </c>
      <c r="K2009" s="1">
        <v>663.46699999999998</v>
      </c>
      <c r="L2009" s="1">
        <v>666.26099999999997</v>
      </c>
      <c r="M2009" s="1">
        <v>667.56</v>
      </c>
      <c r="N2009" s="1">
        <v>669.12800000000004</v>
      </c>
      <c r="O2009" s="1">
        <v>670.15</v>
      </c>
      <c r="P2009" s="1">
        <v>669.87300000000005</v>
      </c>
      <c r="Q2009" s="1">
        <v>668.57500000000005</v>
      </c>
      <c r="R2009" s="1">
        <v>667.57399999999996</v>
      </c>
      <c r="S2009" s="1">
        <v>667.41399999999999</v>
      </c>
      <c r="T2009" s="1">
        <v>667.87300000000005</v>
      </c>
      <c r="U2009" s="1">
        <v>671.27200000000005</v>
      </c>
      <c r="V2009" s="1">
        <v>678.18100000000004</v>
      </c>
      <c r="W2009" s="1">
        <v>672.66</v>
      </c>
      <c r="X2009" s="1">
        <v>667.80100000000004</v>
      </c>
      <c r="Y2009" s="1">
        <v>669.06299999999999</v>
      </c>
      <c r="Z2009" s="1">
        <v>663.28399999999999</v>
      </c>
      <c r="AA2009" s="1">
        <v>654.14300000000003</v>
      </c>
      <c r="AB2009" s="1">
        <v>645.16499999999996</v>
      </c>
      <c r="AC2009" s="1">
        <v>637.45500000000004</v>
      </c>
      <c r="AD2009" s="1">
        <v>631.74900000000002</v>
      </c>
      <c r="AE2009" s="1">
        <v>628.5</v>
      </c>
      <c r="AF2009" s="1">
        <f t="shared" si="962"/>
        <v>630.61099999999999</v>
      </c>
      <c r="AH2009">
        <f t="shared" si="963"/>
        <v>-3.2619999999999436</v>
      </c>
      <c r="AI2009">
        <f t="shared" si="964"/>
        <v>1.0749999999999318</v>
      </c>
      <c r="AJ2009">
        <f t="shared" si="965"/>
        <v>1.5990000000000464</v>
      </c>
      <c r="AK2009">
        <f t="shared" si="966"/>
        <v>3.4139999999999873</v>
      </c>
      <c r="AL2009">
        <f t="shared" si="967"/>
        <v>4.8949999999999818</v>
      </c>
      <c r="AM2009">
        <f t="shared" si="968"/>
        <v>6.6850000000000591</v>
      </c>
      <c r="AN2009">
        <f t="shared" si="969"/>
        <v>6.0379999999998972</v>
      </c>
      <c r="AO2009">
        <f t="shared" si="970"/>
        <v>2.3540000000000418</v>
      </c>
      <c r="AP2009">
        <f t="shared" si="971"/>
        <v>10.057999999999993</v>
      </c>
      <c r="AQ2009">
        <f t="shared" si="972"/>
        <v>2.7939999999999827</v>
      </c>
      <c r="AR2009">
        <f t="shared" si="973"/>
        <v>1.2989999999999782</v>
      </c>
      <c r="AS2009">
        <f t="shared" si="974"/>
        <v>1.5680000000000973</v>
      </c>
      <c r="AT2009">
        <f t="shared" si="975"/>
        <v>1.0219999999999345</v>
      </c>
      <c r="AU2009">
        <f t="shared" si="976"/>
        <v>-0.27699999999992997</v>
      </c>
      <c r="AV2009">
        <f t="shared" si="977"/>
        <v>-1.2980000000000018</v>
      </c>
      <c r="AW2009">
        <f t="shared" si="978"/>
        <v>-1.00100000000009</v>
      </c>
      <c r="AX2009">
        <f t="shared" si="979"/>
        <v>-0.15999999999996817</v>
      </c>
      <c r="AY2009">
        <f t="shared" si="980"/>
        <v>0.45900000000006003</v>
      </c>
      <c r="AZ2009">
        <f t="shared" si="981"/>
        <v>3.3990000000000009</v>
      </c>
      <c r="BA2009">
        <f t="shared" si="982"/>
        <v>6.9089999999999918</v>
      </c>
      <c r="BB2009">
        <f t="shared" si="983"/>
        <v>-5.5210000000000719</v>
      </c>
      <c r="BC2009">
        <f t="shared" si="984"/>
        <v>-4.8589999999999236</v>
      </c>
      <c r="BD2009">
        <f t="shared" si="985"/>
        <v>1.2619999999999436</v>
      </c>
      <c r="BE2009">
        <f t="shared" si="986"/>
        <v>-5.7789999999999964</v>
      </c>
      <c r="BF2009">
        <f t="shared" si="987"/>
        <v>-9.1409999999999627</v>
      </c>
      <c r="BG2009">
        <f t="shared" si="988"/>
        <v>-8.9780000000000655</v>
      </c>
      <c r="BH2009">
        <f t="shared" si="989"/>
        <v>-7.7099999999999227</v>
      </c>
      <c r="BI2009">
        <f t="shared" si="990"/>
        <v>-5.7060000000000173</v>
      </c>
      <c r="BJ2009">
        <f t="shared" si="991"/>
        <v>-3.2490000000000236</v>
      </c>
      <c r="BK2009">
        <f t="shared" si="992"/>
        <v>2.11099999999999</v>
      </c>
    </row>
    <row r="2010" spans="1:63" x14ac:dyDescent="0.3">
      <c r="A2010" s="1">
        <v>17.755500000000001</v>
      </c>
      <c r="B2010" s="1">
        <v>631.49699999999996</v>
      </c>
      <c r="C2010" s="1">
        <v>628.20799999999997</v>
      </c>
      <c r="D2010" s="1">
        <v>629.27599999999995</v>
      </c>
      <c r="E2010" s="1">
        <v>630.87099999999998</v>
      </c>
      <c r="F2010" s="1">
        <v>634.26499999999999</v>
      </c>
      <c r="G2010" s="1">
        <v>639.13</v>
      </c>
      <c r="H2010" s="1">
        <v>645.774</v>
      </c>
      <c r="I2010" s="1">
        <v>651.78099999999995</v>
      </c>
      <c r="J2010" s="1">
        <v>654.11099999999999</v>
      </c>
      <c r="K2010" s="1">
        <v>664.13699999999994</v>
      </c>
      <c r="L2010" s="1">
        <v>666.904</v>
      </c>
      <c r="M2010" s="1">
        <v>668.17899999999997</v>
      </c>
      <c r="N2010" s="1">
        <v>669.73099999999999</v>
      </c>
      <c r="O2010" s="1">
        <v>670.73900000000003</v>
      </c>
      <c r="P2010" s="1">
        <v>670.39400000000001</v>
      </c>
      <c r="Q2010" s="1">
        <v>669.03</v>
      </c>
      <c r="R2010" s="1">
        <v>667.98299999999995</v>
      </c>
      <c r="S2010" s="1">
        <v>667.81700000000001</v>
      </c>
      <c r="T2010" s="1">
        <v>668.31299999999999</v>
      </c>
      <c r="U2010" s="1">
        <v>671.78</v>
      </c>
      <c r="V2010" s="1">
        <v>678.81</v>
      </c>
      <c r="W2010" s="1">
        <v>673.29100000000005</v>
      </c>
      <c r="X2010" s="1">
        <v>668.53700000000003</v>
      </c>
      <c r="Y2010" s="1">
        <v>669.846</v>
      </c>
      <c r="Z2010" s="1">
        <v>664.11199999999997</v>
      </c>
      <c r="AA2010" s="1">
        <v>655.00099999999998</v>
      </c>
      <c r="AB2010" s="1">
        <v>646.05100000000004</v>
      </c>
      <c r="AC2010" s="1">
        <v>638.346</v>
      </c>
      <c r="AD2010" s="1">
        <v>632.63199999999995</v>
      </c>
      <c r="AE2010" s="1">
        <v>629.36300000000006</v>
      </c>
      <c r="AF2010" s="1">
        <f t="shared" si="962"/>
        <v>631.49699999999996</v>
      </c>
      <c r="AH2010">
        <f t="shared" si="963"/>
        <v>-3.2889999999999873</v>
      </c>
      <c r="AI2010">
        <f t="shared" si="964"/>
        <v>1.0679999999999836</v>
      </c>
      <c r="AJ2010">
        <f t="shared" si="965"/>
        <v>1.5950000000000273</v>
      </c>
      <c r="AK2010">
        <f t="shared" si="966"/>
        <v>3.3940000000000055</v>
      </c>
      <c r="AL2010">
        <f t="shared" si="967"/>
        <v>4.8650000000000091</v>
      </c>
      <c r="AM2010">
        <f t="shared" si="968"/>
        <v>6.6440000000000055</v>
      </c>
      <c r="AN2010">
        <f t="shared" si="969"/>
        <v>6.0069999999999482</v>
      </c>
      <c r="AO2010">
        <f t="shared" si="970"/>
        <v>2.3300000000000409</v>
      </c>
      <c r="AP2010">
        <f t="shared" si="971"/>
        <v>10.025999999999954</v>
      </c>
      <c r="AQ2010">
        <f t="shared" si="972"/>
        <v>2.7670000000000528</v>
      </c>
      <c r="AR2010">
        <f t="shared" si="973"/>
        <v>1.2749999999999773</v>
      </c>
      <c r="AS2010">
        <f t="shared" si="974"/>
        <v>1.5520000000000209</v>
      </c>
      <c r="AT2010">
        <f t="shared" si="975"/>
        <v>1.0080000000000382</v>
      </c>
      <c r="AU2010">
        <f t="shared" si="976"/>
        <v>-0.34500000000002728</v>
      </c>
      <c r="AV2010">
        <f t="shared" si="977"/>
        <v>-1.3640000000000327</v>
      </c>
      <c r="AW2010">
        <f t="shared" si="978"/>
        <v>-1.0470000000000255</v>
      </c>
      <c r="AX2010">
        <f t="shared" si="979"/>
        <v>-0.16599999999993997</v>
      </c>
      <c r="AY2010">
        <f t="shared" si="980"/>
        <v>0.4959999999999809</v>
      </c>
      <c r="AZ2010">
        <f t="shared" si="981"/>
        <v>3.4669999999999845</v>
      </c>
      <c r="BA2010">
        <f t="shared" si="982"/>
        <v>7.0299999999999727</v>
      </c>
      <c r="BB2010">
        <f t="shared" si="983"/>
        <v>-5.5189999999998918</v>
      </c>
      <c r="BC2010">
        <f t="shared" si="984"/>
        <v>-4.7540000000000191</v>
      </c>
      <c r="BD2010">
        <f t="shared" si="985"/>
        <v>1.3089999999999691</v>
      </c>
      <c r="BE2010">
        <f t="shared" si="986"/>
        <v>-5.7340000000000373</v>
      </c>
      <c r="BF2010">
        <f t="shared" si="987"/>
        <v>-9.11099999999999</v>
      </c>
      <c r="BG2010">
        <f t="shared" si="988"/>
        <v>-8.9499999999999318</v>
      </c>
      <c r="BH2010">
        <f t="shared" si="989"/>
        <v>-7.7050000000000409</v>
      </c>
      <c r="BI2010">
        <f t="shared" si="990"/>
        <v>-5.7140000000000555</v>
      </c>
      <c r="BJ2010">
        <f t="shared" si="991"/>
        <v>-3.2689999999998918</v>
      </c>
      <c r="BK2010">
        <f t="shared" si="992"/>
        <v>2.1339999999999009</v>
      </c>
    </row>
    <row r="2011" spans="1:63" x14ac:dyDescent="0.3">
      <c r="A2011" s="1">
        <v>17.7593</v>
      </c>
      <c r="B2011" s="1">
        <v>632.846</v>
      </c>
      <c r="C2011" s="1">
        <v>629.50599999999997</v>
      </c>
      <c r="D2011" s="1">
        <v>630.56299999999999</v>
      </c>
      <c r="E2011" s="1">
        <v>632.15</v>
      </c>
      <c r="F2011" s="1">
        <v>635.51700000000005</v>
      </c>
      <c r="G2011" s="1">
        <v>640.33799999999997</v>
      </c>
      <c r="H2011" s="1">
        <v>646.91800000000001</v>
      </c>
      <c r="I2011" s="1">
        <v>652.87699999999995</v>
      </c>
      <c r="J2011" s="1">
        <v>655.16999999999996</v>
      </c>
      <c r="K2011" s="1">
        <v>665.14800000000002</v>
      </c>
      <c r="L2011" s="1">
        <v>667.87</v>
      </c>
      <c r="M2011" s="1">
        <v>669.10599999999999</v>
      </c>
      <c r="N2011" s="1">
        <v>670.62800000000004</v>
      </c>
      <c r="O2011" s="1">
        <v>671.61599999999999</v>
      </c>
      <c r="P2011" s="1">
        <v>671.17600000000004</v>
      </c>
      <c r="Q2011" s="1">
        <v>669.71600000000001</v>
      </c>
      <c r="R2011" s="1">
        <v>668.61400000000003</v>
      </c>
      <c r="S2011" s="1">
        <v>668.45899999999995</v>
      </c>
      <c r="T2011" s="1">
        <v>669.02</v>
      </c>
      <c r="U2011" s="1">
        <v>672.58900000000006</v>
      </c>
      <c r="V2011" s="1">
        <v>679.83600000000001</v>
      </c>
      <c r="W2011" s="1">
        <v>674.226</v>
      </c>
      <c r="X2011" s="1">
        <v>669.63499999999999</v>
      </c>
      <c r="Y2011" s="1">
        <v>671.01099999999997</v>
      </c>
      <c r="Z2011" s="1">
        <v>665.31799999999998</v>
      </c>
      <c r="AA2011" s="1">
        <v>656.24</v>
      </c>
      <c r="AB2011" s="1">
        <v>647.34299999999996</v>
      </c>
      <c r="AC2011" s="1">
        <v>639.64300000000003</v>
      </c>
      <c r="AD2011" s="1">
        <v>633.91899999999998</v>
      </c>
      <c r="AE2011" s="1">
        <v>630.66099999999994</v>
      </c>
      <c r="AF2011" s="1">
        <f t="shared" si="962"/>
        <v>632.846</v>
      </c>
      <c r="AH2011">
        <f t="shared" si="963"/>
        <v>-3.3400000000000318</v>
      </c>
      <c r="AI2011">
        <f t="shared" si="964"/>
        <v>1.0570000000000164</v>
      </c>
      <c r="AJ2011">
        <f t="shared" si="965"/>
        <v>1.5869999999999891</v>
      </c>
      <c r="AK2011">
        <f t="shared" si="966"/>
        <v>3.3670000000000755</v>
      </c>
      <c r="AL2011">
        <f t="shared" si="967"/>
        <v>4.8209999999999127</v>
      </c>
      <c r="AM2011">
        <f t="shared" si="968"/>
        <v>6.5800000000000409</v>
      </c>
      <c r="AN2011">
        <f t="shared" si="969"/>
        <v>5.9589999999999463</v>
      </c>
      <c r="AO2011">
        <f t="shared" si="970"/>
        <v>2.2930000000000064</v>
      </c>
      <c r="AP2011">
        <f t="shared" si="971"/>
        <v>9.9780000000000655</v>
      </c>
      <c r="AQ2011">
        <f t="shared" si="972"/>
        <v>2.72199999999998</v>
      </c>
      <c r="AR2011">
        <f t="shared" si="973"/>
        <v>1.23599999999999</v>
      </c>
      <c r="AS2011">
        <f t="shared" si="974"/>
        <v>1.5220000000000482</v>
      </c>
      <c r="AT2011">
        <f t="shared" si="975"/>
        <v>0.9879999999999427</v>
      </c>
      <c r="AU2011">
        <f t="shared" si="976"/>
        <v>-0.43999999999994088</v>
      </c>
      <c r="AV2011">
        <f t="shared" si="977"/>
        <v>-1.4600000000000364</v>
      </c>
      <c r="AW2011">
        <f t="shared" si="978"/>
        <v>-1.1019999999999754</v>
      </c>
      <c r="AX2011">
        <f t="shared" si="979"/>
        <v>-0.1550000000000864</v>
      </c>
      <c r="AY2011">
        <f t="shared" si="980"/>
        <v>0.56100000000003547</v>
      </c>
      <c r="AZ2011">
        <f t="shared" si="981"/>
        <v>3.5690000000000737</v>
      </c>
      <c r="BA2011">
        <f t="shared" si="982"/>
        <v>7.2469999999999573</v>
      </c>
      <c r="BB2011">
        <f t="shared" si="983"/>
        <v>-5.6100000000000136</v>
      </c>
      <c r="BC2011">
        <f t="shared" si="984"/>
        <v>-4.5910000000000082</v>
      </c>
      <c r="BD2011">
        <f t="shared" si="985"/>
        <v>1.3759999999999764</v>
      </c>
      <c r="BE2011">
        <f t="shared" si="986"/>
        <v>-5.6929999999999836</v>
      </c>
      <c r="BF2011">
        <f t="shared" si="987"/>
        <v>-9.0779999999999745</v>
      </c>
      <c r="BG2011">
        <f t="shared" si="988"/>
        <v>-8.8970000000000482</v>
      </c>
      <c r="BH2011">
        <f t="shared" si="989"/>
        <v>-7.6999999999999318</v>
      </c>
      <c r="BI2011">
        <f t="shared" si="990"/>
        <v>-5.7240000000000464</v>
      </c>
      <c r="BJ2011">
        <f t="shared" si="991"/>
        <v>-3.2580000000000382</v>
      </c>
      <c r="BK2011">
        <f t="shared" si="992"/>
        <v>2.1850000000000591</v>
      </c>
    </row>
    <row r="2012" spans="1:63" x14ac:dyDescent="0.3">
      <c r="A2012" s="1">
        <v>17.764900000000001</v>
      </c>
      <c r="B2012" s="1">
        <v>634.92600000000004</v>
      </c>
      <c r="C2012" s="1">
        <v>631.48800000000006</v>
      </c>
      <c r="D2012" s="1">
        <v>632.524</v>
      </c>
      <c r="E2012" s="1">
        <v>634.08500000000004</v>
      </c>
      <c r="F2012" s="1">
        <v>637.40800000000002</v>
      </c>
      <c r="G2012" s="1">
        <v>642.16399999999999</v>
      </c>
      <c r="H2012" s="1">
        <v>648.66099999999994</v>
      </c>
      <c r="I2012" s="1">
        <v>654.53800000000001</v>
      </c>
      <c r="J2012" s="1">
        <v>656.76599999999996</v>
      </c>
      <c r="K2012" s="1">
        <v>666.68</v>
      </c>
      <c r="L2012" s="1">
        <v>669.33</v>
      </c>
      <c r="M2012" s="1">
        <v>670.49699999999996</v>
      </c>
      <c r="N2012" s="1">
        <v>671.95600000000002</v>
      </c>
      <c r="O2012" s="1">
        <v>672.89800000000002</v>
      </c>
      <c r="P2012" s="1">
        <v>672.33500000000004</v>
      </c>
      <c r="Q2012" s="1">
        <v>670.76599999999996</v>
      </c>
      <c r="R2012" s="1">
        <v>669.63900000000001</v>
      </c>
      <c r="S2012" s="1">
        <v>669.548</v>
      </c>
      <c r="T2012" s="1">
        <v>670.22500000000002</v>
      </c>
      <c r="U2012" s="1">
        <v>673.95899999999995</v>
      </c>
      <c r="V2012" s="1">
        <v>681.46199999999999</v>
      </c>
      <c r="W2012" s="1">
        <v>675.64099999999996</v>
      </c>
      <c r="X2012" s="1">
        <v>671.23900000000003</v>
      </c>
      <c r="Y2012" s="1">
        <v>672.69600000000003</v>
      </c>
      <c r="Z2012" s="1">
        <v>667.05799999999999</v>
      </c>
      <c r="AA2012" s="1">
        <v>658.05600000000004</v>
      </c>
      <c r="AB2012" s="1">
        <v>649.221</v>
      </c>
      <c r="AC2012" s="1">
        <v>641.53800000000001</v>
      </c>
      <c r="AD2012" s="1">
        <v>635.81799999999998</v>
      </c>
      <c r="AE2012" s="1">
        <v>632.66300000000001</v>
      </c>
      <c r="AF2012" s="1">
        <f t="shared" si="962"/>
        <v>634.92600000000004</v>
      </c>
      <c r="AH2012">
        <f t="shared" si="963"/>
        <v>-3.4379999999999882</v>
      </c>
      <c r="AI2012">
        <f t="shared" si="964"/>
        <v>1.0359999999999445</v>
      </c>
      <c r="AJ2012">
        <f t="shared" si="965"/>
        <v>1.5610000000000355</v>
      </c>
      <c r="AK2012">
        <f t="shared" si="966"/>
        <v>3.3229999999999791</v>
      </c>
      <c r="AL2012">
        <f t="shared" si="967"/>
        <v>4.7559999999999718</v>
      </c>
      <c r="AM2012">
        <f t="shared" si="968"/>
        <v>6.4969999999999573</v>
      </c>
      <c r="AN2012">
        <f t="shared" si="969"/>
        <v>5.8770000000000664</v>
      </c>
      <c r="AO2012">
        <f t="shared" si="970"/>
        <v>2.2279999999999518</v>
      </c>
      <c r="AP2012">
        <f t="shared" si="971"/>
        <v>9.9139999999999873</v>
      </c>
      <c r="AQ2012">
        <f t="shared" si="972"/>
        <v>2.6500000000000909</v>
      </c>
      <c r="AR2012">
        <f t="shared" si="973"/>
        <v>1.1669999999999163</v>
      </c>
      <c r="AS2012">
        <f t="shared" si="974"/>
        <v>1.45900000000006</v>
      </c>
      <c r="AT2012">
        <f t="shared" si="975"/>
        <v>0.94200000000000728</v>
      </c>
      <c r="AU2012">
        <f t="shared" si="976"/>
        <v>-0.56299999999998818</v>
      </c>
      <c r="AV2012">
        <f t="shared" si="977"/>
        <v>-1.5690000000000737</v>
      </c>
      <c r="AW2012">
        <f t="shared" si="978"/>
        <v>-1.1269999999999527</v>
      </c>
      <c r="AX2012">
        <f t="shared" si="979"/>
        <v>-9.1000000000008185E-2</v>
      </c>
      <c r="AY2012">
        <f t="shared" si="980"/>
        <v>0.67700000000002092</v>
      </c>
      <c r="AZ2012">
        <f t="shared" si="981"/>
        <v>3.7339999999999236</v>
      </c>
      <c r="BA2012">
        <f t="shared" si="982"/>
        <v>7.5030000000000427</v>
      </c>
      <c r="BB2012">
        <f t="shared" si="983"/>
        <v>-5.8210000000000264</v>
      </c>
      <c r="BC2012">
        <f t="shared" si="984"/>
        <v>-4.40199999999993</v>
      </c>
      <c r="BD2012">
        <f t="shared" si="985"/>
        <v>1.4569999999999936</v>
      </c>
      <c r="BE2012">
        <f t="shared" si="986"/>
        <v>-5.6380000000000337</v>
      </c>
      <c r="BF2012">
        <f t="shared" si="987"/>
        <v>-9.0019999999999527</v>
      </c>
      <c r="BG2012">
        <f t="shared" si="988"/>
        <v>-8.8350000000000364</v>
      </c>
      <c r="BH2012">
        <f t="shared" si="989"/>
        <v>-7.6829999999999927</v>
      </c>
      <c r="BI2012">
        <f t="shared" si="990"/>
        <v>-5.7200000000000273</v>
      </c>
      <c r="BJ2012">
        <f t="shared" si="991"/>
        <v>-3.1549999999999727</v>
      </c>
      <c r="BK2012">
        <f t="shared" si="992"/>
        <v>2.2630000000000337</v>
      </c>
    </row>
    <row r="2013" spans="1:63" x14ac:dyDescent="0.3">
      <c r="A2013" s="1">
        <v>17.773299999999999</v>
      </c>
      <c r="B2013" s="1">
        <v>638.19000000000005</v>
      </c>
      <c r="C2013" s="1">
        <v>634.59900000000005</v>
      </c>
      <c r="D2013" s="1">
        <v>635.58299999999997</v>
      </c>
      <c r="E2013" s="1">
        <v>637.07600000000002</v>
      </c>
      <c r="F2013" s="1">
        <v>640.31600000000003</v>
      </c>
      <c r="G2013" s="1">
        <v>644.98</v>
      </c>
      <c r="H2013" s="1">
        <v>651.35400000000004</v>
      </c>
      <c r="I2013" s="1">
        <v>657.06</v>
      </c>
      <c r="J2013" s="1">
        <v>659.17</v>
      </c>
      <c r="K2013" s="1">
        <v>668.976</v>
      </c>
      <c r="L2013" s="1">
        <v>671.52800000000002</v>
      </c>
      <c r="M2013" s="1">
        <v>672.57399999999996</v>
      </c>
      <c r="N2013" s="1">
        <v>673.94600000000003</v>
      </c>
      <c r="O2013" s="1">
        <v>674.81299999999999</v>
      </c>
      <c r="P2013" s="1">
        <v>674.15499999999997</v>
      </c>
      <c r="Q2013" s="1">
        <v>672.53599999999994</v>
      </c>
      <c r="R2013" s="1">
        <v>671.43100000000004</v>
      </c>
      <c r="S2013" s="1">
        <v>671.41899999999998</v>
      </c>
      <c r="T2013" s="1">
        <v>672.23400000000004</v>
      </c>
      <c r="U2013" s="1">
        <v>676.14400000000001</v>
      </c>
      <c r="V2013" s="1">
        <v>683.82299999999998</v>
      </c>
      <c r="W2013" s="1">
        <v>677.73099999999999</v>
      </c>
      <c r="X2013" s="1">
        <v>673.51800000000003</v>
      </c>
      <c r="Y2013" s="1">
        <v>675.15700000000004</v>
      </c>
      <c r="Z2013" s="1">
        <v>669.67899999999997</v>
      </c>
      <c r="AA2013" s="1">
        <v>660.82299999999998</v>
      </c>
      <c r="AB2013" s="1">
        <v>652.09400000000005</v>
      </c>
      <c r="AC2013" s="1">
        <v>644.51800000000003</v>
      </c>
      <c r="AD2013" s="1">
        <v>638.904</v>
      </c>
      <c r="AE2013" s="1">
        <v>635.90899999999999</v>
      </c>
      <c r="AF2013" s="1">
        <f t="shared" si="962"/>
        <v>638.19000000000005</v>
      </c>
      <c r="AH2013">
        <f t="shared" si="963"/>
        <v>-3.5910000000000082</v>
      </c>
      <c r="AI2013">
        <f t="shared" si="964"/>
        <v>0.9839999999999236</v>
      </c>
      <c r="AJ2013">
        <f t="shared" si="965"/>
        <v>1.4930000000000518</v>
      </c>
      <c r="AK2013">
        <f t="shared" si="966"/>
        <v>3.2400000000000091</v>
      </c>
      <c r="AL2013">
        <f t="shared" si="967"/>
        <v>4.6639999999999873</v>
      </c>
      <c r="AM2013">
        <f t="shared" si="968"/>
        <v>6.3740000000000236</v>
      </c>
      <c r="AN2013">
        <f t="shared" si="969"/>
        <v>5.7059999999999036</v>
      </c>
      <c r="AO2013">
        <f t="shared" si="970"/>
        <v>2.1100000000000136</v>
      </c>
      <c r="AP2013">
        <f t="shared" si="971"/>
        <v>9.80600000000004</v>
      </c>
      <c r="AQ2013">
        <f t="shared" si="972"/>
        <v>2.5520000000000209</v>
      </c>
      <c r="AR2013">
        <f t="shared" si="973"/>
        <v>1.0459999999999354</v>
      </c>
      <c r="AS2013">
        <f t="shared" si="974"/>
        <v>1.3720000000000709</v>
      </c>
      <c r="AT2013">
        <f t="shared" si="975"/>
        <v>0.8669999999999618</v>
      </c>
      <c r="AU2013">
        <f t="shared" si="976"/>
        <v>-0.65800000000001546</v>
      </c>
      <c r="AV2013">
        <f t="shared" si="977"/>
        <v>-1.6190000000000282</v>
      </c>
      <c r="AW2013">
        <f t="shared" si="978"/>
        <v>-1.1049999999999045</v>
      </c>
      <c r="AX2013">
        <f t="shared" si="979"/>
        <v>-1.2000000000057298E-2</v>
      </c>
      <c r="AY2013">
        <f t="shared" si="980"/>
        <v>0.81500000000005457</v>
      </c>
      <c r="AZ2013">
        <f t="shared" si="981"/>
        <v>3.9099999999999682</v>
      </c>
      <c r="BA2013">
        <f t="shared" si="982"/>
        <v>7.6789999999999736</v>
      </c>
      <c r="BB2013">
        <f t="shared" si="983"/>
        <v>-6.0919999999999845</v>
      </c>
      <c r="BC2013">
        <f t="shared" si="984"/>
        <v>-4.2129999999999654</v>
      </c>
      <c r="BD2013">
        <f t="shared" si="985"/>
        <v>1.63900000000001</v>
      </c>
      <c r="BE2013">
        <f t="shared" si="986"/>
        <v>-5.4780000000000655</v>
      </c>
      <c r="BF2013">
        <f t="shared" si="987"/>
        <v>-8.8559999999999945</v>
      </c>
      <c r="BG2013">
        <f t="shared" si="988"/>
        <v>-8.7289999999999281</v>
      </c>
      <c r="BH2013">
        <f t="shared" si="989"/>
        <v>-7.5760000000000218</v>
      </c>
      <c r="BI2013">
        <f t="shared" si="990"/>
        <v>-5.6140000000000327</v>
      </c>
      <c r="BJ2013">
        <f t="shared" si="991"/>
        <v>-2.9950000000000045</v>
      </c>
      <c r="BK2013">
        <f t="shared" si="992"/>
        <v>2.2810000000000628</v>
      </c>
    </row>
    <row r="2014" spans="1:63" x14ac:dyDescent="0.3">
      <c r="A2014" s="1">
        <v>17.783300000000001</v>
      </c>
      <c r="B2014" s="1">
        <v>642.31600000000003</v>
      </c>
      <c r="C2014" s="1">
        <v>638.58299999999997</v>
      </c>
      <c r="D2014" s="1">
        <v>639.46699999999998</v>
      </c>
      <c r="E2014" s="1">
        <v>640.84</v>
      </c>
      <c r="F2014" s="1">
        <v>643.95000000000005</v>
      </c>
      <c r="G2014" s="1">
        <v>648.46699999999998</v>
      </c>
      <c r="H2014" s="1">
        <v>654.66499999999996</v>
      </c>
      <c r="I2014" s="1">
        <v>660.13</v>
      </c>
      <c r="J2014" s="1">
        <v>662.07100000000003</v>
      </c>
      <c r="K2014" s="1">
        <v>671.70799999999997</v>
      </c>
      <c r="L2014" s="1">
        <v>674.12</v>
      </c>
      <c r="M2014" s="1">
        <v>675.07500000000005</v>
      </c>
      <c r="N2014" s="1">
        <v>676.37599999999998</v>
      </c>
      <c r="O2014" s="1">
        <v>677.20899999999995</v>
      </c>
      <c r="P2014" s="1">
        <v>676.553</v>
      </c>
      <c r="Q2014" s="1">
        <v>674.94399999999996</v>
      </c>
      <c r="R2014" s="1">
        <v>673.85199999999998</v>
      </c>
      <c r="S2014" s="1">
        <v>673.84799999999996</v>
      </c>
      <c r="T2014" s="1">
        <v>674.68700000000001</v>
      </c>
      <c r="U2014" s="1">
        <v>678.63699999999994</v>
      </c>
      <c r="V2014" s="1">
        <v>686.36900000000003</v>
      </c>
      <c r="W2014" s="1">
        <v>680.197</v>
      </c>
      <c r="X2014" s="1">
        <v>676.21199999999999</v>
      </c>
      <c r="Y2014" s="1">
        <v>678.15</v>
      </c>
      <c r="Z2014" s="1">
        <v>672.89700000000005</v>
      </c>
      <c r="AA2014" s="1">
        <v>664.274</v>
      </c>
      <c r="AB2014" s="1">
        <v>655.76800000000003</v>
      </c>
      <c r="AC2014" s="1">
        <v>648.41800000000001</v>
      </c>
      <c r="AD2014" s="1">
        <v>643.02</v>
      </c>
      <c r="AE2014" s="1">
        <v>640.17100000000005</v>
      </c>
      <c r="AF2014" s="1">
        <f t="shared" si="962"/>
        <v>642.31600000000003</v>
      </c>
      <c r="AH2014">
        <f t="shared" si="963"/>
        <v>-3.7330000000000609</v>
      </c>
      <c r="AI2014">
        <f t="shared" si="964"/>
        <v>0.88400000000001455</v>
      </c>
      <c r="AJ2014">
        <f t="shared" si="965"/>
        <v>1.3730000000000473</v>
      </c>
      <c r="AK2014">
        <f t="shared" si="966"/>
        <v>3.1100000000000136</v>
      </c>
      <c r="AL2014">
        <f t="shared" si="967"/>
        <v>4.5169999999999391</v>
      </c>
      <c r="AM2014">
        <f t="shared" si="968"/>
        <v>6.1979999999999791</v>
      </c>
      <c r="AN2014">
        <f t="shared" si="969"/>
        <v>5.4650000000000318</v>
      </c>
      <c r="AO2014">
        <f t="shared" si="970"/>
        <v>1.9410000000000309</v>
      </c>
      <c r="AP2014">
        <f t="shared" si="971"/>
        <v>9.6369999999999436</v>
      </c>
      <c r="AQ2014">
        <f t="shared" si="972"/>
        <v>2.4120000000000346</v>
      </c>
      <c r="AR2014">
        <f t="shared" si="973"/>
        <v>0.95500000000004093</v>
      </c>
      <c r="AS2014">
        <f t="shared" si="974"/>
        <v>1.3009999999999309</v>
      </c>
      <c r="AT2014">
        <f t="shared" si="975"/>
        <v>0.83299999999996999</v>
      </c>
      <c r="AU2014">
        <f t="shared" si="976"/>
        <v>-0.65599999999994907</v>
      </c>
      <c r="AV2014">
        <f t="shared" si="977"/>
        <v>-1.6090000000000373</v>
      </c>
      <c r="AW2014">
        <f t="shared" si="978"/>
        <v>-1.0919999999999845</v>
      </c>
      <c r="AX2014">
        <f t="shared" si="979"/>
        <v>-4.0000000000190994E-3</v>
      </c>
      <c r="AY2014">
        <f t="shared" si="980"/>
        <v>0.83900000000005548</v>
      </c>
      <c r="AZ2014">
        <f t="shared" si="981"/>
        <v>3.9499999999999318</v>
      </c>
      <c r="BA2014">
        <f t="shared" si="982"/>
        <v>7.7320000000000846</v>
      </c>
      <c r="BB2014">
        <f t="shared" si="983"/>
        <v>-6.1720000000000255</v>
      </c>
      <c r="BC2014">
        <f t="shared" si="984"/>
        <v>-3.9850000000000136</v>
      </c>
      <c r="BD2014">
        <f t="shared" si="985"/>
        <v>1.9379999999999882</v>
      </c>
      <c r="BE2014">
        <f t="shared" si="986"/>
        <v>-5.2529999999999291</v>
      </c>
      <c r="BF2014">
        <f t="shared" si="987"/>
        <v>-8.6230000000000473</v>
      </c>
      <c r="BG2014">
        <f t="shared" si="988"/>
        <v>-8.5059999999999718</v>
      </c>
      <c r="BH2014">
        <f t="shared" si="989"/>
        <v>-7.3500000000000227</v>
      </c>
      <c r="BI2014">
        <f t="shared" si="990"/>
        <v>-5.3980000000000246</v>
      </c>
      <c r="BJ2014">
        <f t="shared" si="991"/>
        <v>-2.8489999999999327</v>
      </c>
      <c r="BK2014">
        <f t="shared" si="992"/>
        <v>2.1449999999999818</v>
      </c>
    </row>
    <row r="2015" spans="1:63" x14ac:dyDescent="0.3">
      <c r="A2015" s="1">
        <v>17.793299999999999</v>
      </c>
      <c r="B2015" s="1">
        <v>646.73299999999995</v>
      </c>
      <c r="C2015" s="1">
        <v>642.84299999999996</v>
      </c>
      <c r="D2015" s="1">
        <v>643.601</v>
      </c>
      <c r="E2015" s="1">
        <v>644.83000000000004</v>
      </c>
      <c r="F2015" s="1">
        <v>647.77499999999998</v>
      </c>
      <c r="G2015" s="1">
        <v>652.10699999999997</v>
      </c>
      <c r="H2015" s="1">
        <v>658.11500000000001</v>
      </c>
      <c r="I2015" s="1">
        <v>663.37</v>
      </c>
      <c r="J2015" s="1">
        <v>665.10199999999998</v>
      </c>
      <c r="K2015" s="1">
        <v>674.55200000000002</v>
      </c>
      <c r="L2015" s="1">
        <v>676.82299999999998</v>
      </c>
      <c r="M2015" s="1">
        <v>677.69500000000005</v>
      </c>
      <c r="N2015" s="1">
        <v>678.94399999999996</v>
      </c>
      <c r="O2015" s="1">
        <v>679.779</v>
      </c>
      <c r="P2015" s="1">
        <v>679.14200000000005</v>
      </c>
      <c r="Q2015" s="1">
        <v>677.53200000000004</v>
      </c>
      <c r="R2015" s="1">
        <v>676.42600000000004</v>
      </c>
      <c r="S2015" s="1">
        <v>676.38199999999995</v>
      </c>
      <c r="T2015" s="1">
        <v>677.17700000000002</v>
      </c>
      <c r="U2015" s="1">
        <v>681.09</v>
      </c>
      <c r="V2015" s="1">
        <v>688.79300000000001</v>
      </c>
      <c r="W2015" s="1">
        <v>682.75199999999995</v>
      </c>
      <c r="X2015" s="1">
        <v>679.03399999999999</v>
      </c>
      <c r="Y2015" s="1">
        <v>681.25900000000001</v>
      </c>
      <c r="Z2015" s="1">
        <v>676.31700000000001</v>
      </c>
      <c r="AA2015" s="1">
        <v>668.00699999999995</v>
      </c>
      <c r="AB2015" s="1">
        <v>659.76400000000001</v>
      </c>
      <c r="AC2015" s="1">
        <v>652.65200000000004</v>
      </c>
      <c r="AD2015" s="1">
        <v>647.48699999999997</v>
      </c>
      <c r="AE2015" s="1">
        <v>644.80700000000002</v>
      </c>
      <c r="AF2015" s="1">
        <f t="shared" si="962"/>
        <v>646.73299999999995</v>
      </c>
      <c r="AH2015">
        <f t="shared" si="963"/>
        <v>-3.8899999999999864</v>
      </c>
      <c r="AI2015">
        <f t="shared" si="964"/>
        <v>0.7580000000000382</v>
      </c>
      <c r="AJ2015">
        <f t="shared" si="965"/>
        <v>1.2290000000000418</v>
      </c>
      <c r="AK2015">
        <f t="shared" si="966"/>
        <v>2.9449999999999363</v>
      </c>
      <c r="AL2015">
        <f t="shared" si="967"/>
        <v>4.3319999999999936</v>
      </c>
      <c r="AM2015">
        <f t="shared" si="968"/>
        <v>6.0080000000000382</v>
      </c>
      <c r="AN2015">
        <f t="shared" si="969"/>
        <v>5.2549999999999955</v>
      </c>
      <c r="AO2015">
        <f t="shared" si="970"/>
        <v>1.7319999999999709</v>
      </c>
      <c r="AP2015">
        <f t="shared" si="971"/>
        <v>9.4500000000000455</v>
      </c>
      <c r="AQ2015">
        <f t="shared" si="972"/>
        <v>2.2709999999999582</v>
      </c>
      <c r="AR2015">
        <f t="shared" si="973"/>
        <v>0.87200000000007094</v>
      </c>
      <c r="AS2015">
        <f t="shared" si="974"/>
        <v>1.24899999999991</v>
      </c>
      <c r="AT2015">
        <f t="shared" si="975"/>
        <v>0.83500000000003638</v>
      </c>
      <c r="AU2015">
        <f t="shared" si="976"/>
        <v>-0.63699999999994361</v>
      </c>
      <c r="AV2015">
        <f t="shared" si="977"/>
        <v>-1.6100000000000136</v>
      </c>
      <c r="AW2015">
        <f t="shared" si="978"/>
        <v>-1.1059999999999945</v>
      </c>
      <c r="AX2015">
        <f t="shared" si="979"/>
        <v>-4.4000000000096406E-2</v>
      </c>
      <c r="AY2015">
        <f t="shared" si="980"/>
        <v>0.79500000000007276</v>
      </c>
      <c r="AZ2015">
        <f t="shared" si="981"/>
        <v>3.9130000000000109</v>
      </c>
      <c r="BA2015">
        <f t="shared" si="982"/>
        <v>7.7029999999999745</v>
      </c>
      <c r="BB2015">
        <f t="shared" si="983"/>
        <v>-6.0410000000000537</v>
      </c>
      <c r="BC2015">
        <f t="shared" si="984"/>
        <v>-3.7179999999999609</v>
      </c>
      <c r="BD2015">
        <f t="shared" si="985"/>
        <v>2.2250000000000227</v>
      </c>
      <c r="BE2015">
        <f t="shared" si="986"/>
        <v>-4.9420000000000073</v>
      </c>
      <c r="BF2015">
        <f t="shared" si="987"/>
        <v>-8.3100000000000591</v>
      </c>
      <c r="BG2015">
        <f t="shared" si="988"/>
        <v>-8.2429999999999382</v>
      </c>
      <c r="BH2015">
        <f t="shared" si="989"/>
        <v>-7.1119999999999663</v>
      </c>
      <c r="BI2015">
        <f t="shared" si="990"/>
        <v>-5.1650000000000773</v>
      </c>
      <c r="BJ2015">
        <f t="shared" si="991"/>
        <v>-2.67999999999995</v>
      </c>
      <c r="BK2015">
        <f t="shared" si="992"/>
        <v>1.9259999999999309</v>
      </c>
    </row>
    <row r="2016" spans="1:63" x14ac:dyDescent="0.3">
      <c r="A2016" s="1">
        <v>17.8033</v>
      </c>
      <c r="B2016" s="1">
        <v>651.41300000000001</v>
      </c>
      <c r="C2016" s="1">
        <v>647.32000000000005</v>
      </c>
      <c r="D2016" s="1">
        <v>647.928</v>
      </c>
      <c r="E2016" s="1">
        <v>648.99</v>
      </c>
      <c r="F2016" s="1">
        <v>651.75400000000002</v>
      </c>
      <c r="G2016" s="1">
        <v>655.90700000000004</v>
      </c>
      <c r="H2016" s="1">
        <v>661.74599999999998</v>
      </c>
      <c r="I2016" s="1">
        <v>666.83399999999995</v>
      </c>
      <c r="J2016" s="1">
        <v>668.35900000000004</v>
      </c>
      <c r="K2016" s="1">
        <v>677.63800000000003</v>
      </c>
      <c r="L2016" s="1">
        <v>679.76199999999994</v>
      </c>
      <c r="M2016" s="1">
        <v>680.51499999999999</v>
      </c>
      <c r="N2016" s="1">
        <v>681.69100000000003</v>
      </c>
      <c r="O2016" s="1">
        <v>682.46799999999996</v>
      </c>
      <c r="P2016" s="1">
        <v>681.78800000000001</v>
      </c>
      <c r="Q2016" s="1">
        <v>680.14300000000003</v>
      </c>
      <c r="R2016" s="1">
        <v>679.00800000000004</v>
      </c>
      <c r="S2016" s="1">
        <v>678.94799999999998</v>
      </c>
      <c r="T2016" s="1">
        <v>679.73400000000004</v>
      </c>
      <c r="U2016" s="1">
        <v>683.66200000000003</v>
      </c>
      <c r="V2016" s="1">
        <v>691.41600000000005</v>
      </c>
      <c r="W2016" s="1">
        <v>685.46299999999997</v>
      </c>
      <c r="X2016" s="1">
        <v>682.02599999999995</v>
      </c>
      <c r="Y2016" s="1">
        <v>684.495</v>
      </c>
      <c r="Z2016" s="1">
        <v>679.92700000000002</v>
      </c>
      <c r="AA2016" s="1">
        <v>671.94</v>
      </c>
      <c r="AB2016" s="1">
        <v>664.005</v>
      </c>
      <c r="AC2016" s="1">
        <v>657.16099999999994</v>
      </c>
      <c r="AD2016" s="1">
        <v>652.23</v>
      </c>
      <c r="AE2016" s="1">
        <v>649.74</v>
      </c>
      <c r="AF2016" s="1">
        <f t="shared" si="962"/>
        <v>651.41300000000001</v>
      </c>
      <c r="AH2016">
        <f t="shared" si="963"/>
        <v>-4.0929999999999609</v>
      </c>
      <c r="AI2016">
        <f t="shared" si="964"/>
        <v>0.60799999999994725</v>
      </c>
      <c r="AJ2016">
        <f t="shared" si="965"/>
        <v>1.0620000000000118</v>
      </c>
      <c r="AK2016">
        <f t="shared" si="966"/>
        <v>2.76400000000001</v>
      </c>
      <c r="AL2016">
        <f t="shared" si="967"/>
        <v>4.15300000000002</v>
      </c>
      <c r="AM2016">
        <f t="shared" si="968"/>
        <v>5.8389999999999418</v>
      </c>
      <c r="AN2016">
        <f t="shared" si="969"/>
        <v>5.0879999999999654</v>
      </c>
      <c r="AO2016">
        <f t="shared" si="970"/>
        <v>1.5250000000000909</v>
      </c>
      <c r="AP2016">
        <f t="shared" si="971"/>
        <v>9.2789999999999964</v>
      </c>
      <c r="AQ2016">
        <f t="shared" si="972"/>
        <v>2.12399999999991</v>
      </c>
      <c r="AR2016">
        <f t="shared" si="973"/>
        <v>0.75300000000004275</v>
      </c>
      <c r="AS2016">
        <f t="shared" si="974"/>
        <v>1.1760000000000446</v>
      </c>
      <c r="AT2016">
        <f t="shared" si="975"/>
        <v>0.77699999999992997</v>
      </c>
      <c r="AU2016">
        <f t="shared" si="976"/>
        <v>-0.67999999999994998</v>
      </c>
      <c r="AV2016">
        <f t="shared" si="977"/>
        <v>-1.6449999999999818</v>
      </c>
      <c r="AW2016">
        <f t="shared" si="978"/>
        <v>-1.1349999999999909</v>
      </c>
      <c r="AX2016">
        <f t="shared" si="979"/>
        <v>-6.0000000000059117E-2</v>
      </c>
      <c r="AY2016">
        <f t="shared" si="980"/>
        <v>0.78600000000005821</v>
      </c>
      <c r="AZ2016">
        <f t="shared" si="981"/>
        <v>3.9279999999999973</v>
      </c>
      <c r="BA2016">
        <f t="shared" si="982"/>
        <v>7.7540000000000191</v>
      </c>
      <c r="BB2016">
        <f t="shared" si="983"/>
        <v>-5.9530000000000882</v>
      </c>
      <c r="BC2016">
        <f t="shared" si="984"/>
        <v>-3.4370000000000118</v>
      </c>
      <c r="BD2016">
        <f t="shared" si="985"/>
        <v>2.4690000000000509</v>
      </c>
      <c r="BE2016">
        <f t="shared" si="986"/>
        <v>-4.5679999999999836</v>
      </c>
      <c r="BF2016">
        <f t="shared" si="987"/>
        <v>-7.9869999999999663</v>
      </c>
      <c r="BG2016">
        <f t="shared" si="988"/>
        <v>-7.9350000000000591</v>
      </c>
      <c r="BH2016">
        <f t="shared" si="989"/>
        <v>-6.8440000000000509</v>
      </c>
      <c r="BI2016">
        <f t="shared" si="990"/>
        <v>-4.9309999999999263</v>
      </c>
      <c r="BJ2016">
        <f t="shared" si="991"/>
        <v>-2.4900000000000091</v>
      </c>
      <c r="BK2016">
        <f t="shared" si="992"/>
        <v>1.6730000000000018</v>
      </c>
    </row>
    <row r="2017" spans="1:63" x14ac:dyDescent="0.3">
      <c r="A2017" s="1">
        <v>17.813300000000002</v>
      </c>
      <c r="B2017" s="1">
        <v>656.29899999999998</v>
      </c>
      <c r="C2017" s="1">
        <v>652.01900000000001</v>
      </c>
      <c r="D2017" s="1">
        <v>652.46600000000001</v>
      </c>
      <c r="E2017" s="1">
        <v>653.35599999999999</v>
      </c>
      <c r="F2017" s="1">
        <v>655.94899999999996</v>
      </c>
      <c r="G2017" s="1">
        <v>659.93700000000001</v>
      </c>
      <c r="H2017" s="1">
        <v>665.61300000000006</v>
      </c>
      <c r="I2017" s="1">
        <v>670.53800000000001</v>
      </c>
      <c r="J2017" s="1">
        <v>671.88800000000003</v>
      </c>
      <c r="K2017" s="1">
        <v>681.00300000000004</v>
      </c>
      <c r="L2017" s="1">
        <v>682.97500000000002</v>
      </c>
      <c r="M2017" s="1">
        <v>683.58900000000006</v>
      </c>
      <c r="N2017" s="1">
        <v>684.62300000000005</v>
      </c>
      <c r="O2017" s="1">
        <v>685.22299999999996</v>
      </c>
      <c r="P2017" s="1">
        <v>684.39200000000005</v>
      </c>
      <c r="Q2017" s="1">
        <v>682.63599999999997</v>
      </c>
      <c r="R2017" s="1">
        <v>681.45899999999995</v>
      </c>
      <c r="S2017" s="1">
        <v>681.46</v>
      </c>
      <c r="T2017" s="1">
        <v>682.322</v>
      </c>
      <c r="U2017" s="1">
        <v>686.35599999999999</v>
      </c>
      <c r="V2017" s="1">
        <v>694.303</v>
      </c>
      <c r="W2017" s="1">
        <v>688.33299999999997</v>
      </c>
      <c r="X2017" s="1">
        <v>685.20600000000002</v>
      </c>
      <c r="Y2017" s="1">
        <v>687.94899999999996</v>
      </c>
      <c r="Z2017" s="1">
        <v>683.75900000000001</v>
      </c>
      <c r="AA2017" s="1">
        <v>676.10900000000004</v>
      </c>
      <c r="AB2017" s="1">
        <v>668.48900000000003</v>
      </c>
      <c r="AC2017" s="1">
        <v>661.91</v>
      </c>
      <c r="AD2017" s="1">
        <v>657.18799999999999</v>
      </c>
      <c r="AE2017" s="1">
        <v>654.875</v>
      </c>
      <c r="AF2017" s="1">
        <f t="shared" si="962"/>
        <v>656.29899999999998</v>
      </c>
      <c r="AH2017">
        <f t="shared" si="963"/>
        <v>-4.2799999999999727</v>
      </c>
      <c r="AI2017">
        <f t="shared" si="964"/>
        <v>0.44700000000000273</v>
      </c>
      <c r="AJ2017">
        <f t="shared" si="965"/>
        <v>0.88999999999998636</v>
      </c>
      <c r="AK2017">
        <f t="shared" si="966"/>
        <v>2.5929999999999609</v>
      </c>
      <c r="AL2017">
        <f t="shared" si="967"/>
        <v>3.9880000000000564</v>
      </c>
      <c r="AM2017">
        <f t="shared" si="968"/>
        <v>5.6760000000000446</v>
      </c>
      <c r="AN2017">
        <f t="shared" si="969"/>
        <v>4.9249999999999545</v>
      </c>
      <c r="AO2017">
        <f t="shared" si="970"/>
        <v>1.3500000000000227</v>
      </c>
      <c r="AP2017">
        <f t="shared" si="971"/>
        <v>9.1150000000000091</v>
      </c>
      <c r="AQ2017">
        <f t="shared" si="972"/>
        <v>1.97199999999998</v>
      </c>
      <c r="AR2017">
        <f t="shared" si="973"/>
        <v>0.61400000000003274</v>
      </c>
      <c r="AS2017">
        <f t="shared" si="974"/>
        <v>1.0339999999999918</v>
      </c>
      <c r="AT2017">
        <f t="shared" si="975"/>
        <v>0.59999999999990905</v>
      </c>
      <c r="AU2017">
        <f t="shared" si="976"/>
        <v>-0.83099999999990359</v>
      </c>
      <c r="AV2017">
        <f t="shared" si="977"/>
        <v>-1.7560000000000855</v>
      </c>
      <c r="AW2017">
        <f t="shared" si="978"/>
        <v>-1.1770000000000209</v>
      </c>
      <c r="AX2017">
        <f t="shared" si="979"/>
        <v>1.00000000009004E-3</v>
      </c>
      <c r="AY2017">
        <f t="shared" si="980"/>
        <v>0.86199999999996635</v>
      </c>
      <c r="AZ2017">
        <f t="shared" si="981"/>
        <v>4.0339999999999918</v>
      </c>
      <c r="BA2017">
        <f t="shared" si="982"/>
        <v>7.9470000000000027</v>
      </c>
      <c r="BB2017">
        <f t="shared" si="983"/>
        <v>-5.9700000000000273</v>
      </c>
      <c r="BC2017">
        <f t="shared" si="984"/>
        <v>-3.1269999999999527</v>
      </c>
      <c r="BD2017">
        <f t="shared" si="985"/>
        <v>2.7429999999999382</v>
      </c>
      <c r="BE2017">
        <f t="shared" si="986"/>
        <v>-4.1899999999999409</v>
      </c>
      <c r="BF2017">
        <f t="shared" si="987"/>
        <v>-7.6499999999999773</v>
      </c>
      <c r="BG2017">
        <f t="shared" si="988"/>
        <v>-7.6200000000000045</v>
      </c>
      <c r="BH2017">
        <f t="shared" si="989"/>
        <v>-6.5790000000000646</v>
      </c>
      <c r="BI2017">
        <f t="shared" si="990"/>
        <v>-4.72199999999998</v>
      </c>
      <c r="BJ2017">
        <f t="shared" si="991"/>
        <v>-2.3129999999999882</v>
      </c>
      <c r="BK2017">
        <f t="shared" si="992"/>
        <v>1.4239999999999782</v>
      </c>
    </row>
    <row r="2018" spans="1:63" x14ac:dyDescent="0.3">
      <c r="A2018" s="1">
        <v>17.814</v>
      </c>
      <c r="B2018" s="1">
        <v>656.61</v>
      </c>
      <c r="C2018" s="1">
        <v>652.32100000000003</v>
      </c>
      <c r="D2018" s="1">
        <v>652.75800000000004</v>
      </c>
      <c r="E2018" s="1">
        <v>653.63699999999994</v>
      </c>
      <c r="F2018" s="1">
        <v>656.22</v>
      </c>
      <c r="G2018" s="1">
        <v>660.197</v>
      </c>
      <c r="H2018" s="1">
        <v>665.86400000000003</v>
      </c>
      <c r="I2018" s="1">
        <v>670.77700000000004</v>
      </c>
      <c r="J2018" s="1">
        <v>672.11800000000005</v>
      </c>
      <c r="K2018" s="1">
        <v>681.22199999999998</v>
      </c>
      <c r="L2018" s="1">
        <v>683.18499999999995</v>
      </c>
      <c r="M2018" s="1">
        <v>683.79100000000005</v>
      </c>
      <c r="N2018" s="1">
        <v>684.81500000000005</v>
      </c>
      <c r="O2018" s="1">
        <v>685.39499999999998</v>
      </c>
      <c r="P2018" s="1">
        <v>684.55200000000002</v>
      </c>
      <c r="Q2018" s="1">
        <v>682.78700000000003</v>
      </c>
      <c r="R2018" s="1">
        <v>681.60599999999999</v>
      </c>
      <c r="S2018" s="1">
        <v>681.61400000000003</v>
      </c>
      <c r="T2018" s="1">
        <v>682.48400000000004</v>
      </c>
      <c r="U2018" s="1">
        <v>686.52700000000004</v>
      </c>
      <c r="V2018" s="1">
        <v>694.49099999999999</v>
      </c>
      <c r="W2018" s="1">
        <v>688.51700000000005</v>
      </c>
      <c r="X2018" s="1">
        <v>685.41099999999994</v>
      </c>
      <c r="Y2018" s="1">
        <v>688.173</v>
      </c>
      <c r="Z2018" s="1">
        <v>684.00699999999995</v>
      </c>
      <c r="AA2018" s="1">
        <v>676.38</v>
      </c>
      <c r="AB2018" s="1">
        <v>668.77800000000002</v>
      </c>
      <c r="AC2018" s="1">
        <v>662.21500000000003</v>
      </c>
      <c r="AD2018" s="1">
        <v>657.50400000000002</v>
      </c>
      <c r="AE2018" s="1">
        <v>655.20100000000002</v>
      </c>
      <c r="AF2018" s="1">
        <f t="shared" si="962"/>
        <v>656.61</v>
      </c>
      <c r="AH2018">
        <f t="shared" si="963"/>
        <v>-4.2889999999999873</v>
      </c>
      <c r="AI2018">
        <f t="shared" si="964"/>
        <v>0.43700000000001182</v>
      </c>
      <c r="AJ2018">
        <f t="shared" si="965"/>
        <v>0.87899999999990541</v>
      </c>
      <c r="AK2018">
        <f t="shared" si="966"/>
        <v>2.5830000000000837</v>
      </c>
      <c r="AL2018">
        <f t="shared" si="967"/>
        <v>3.9769999999999754</v>
      </c>
      <c r="AM2018">
        <f t="shared" si="968"/>
        <v>5.66700000000003</v>
      </c>
      <c r="AN2018">
        <f t="shared" si="969"/>
        <v>4.9130000000000109</v>
      </c>
      <c r="AO2018">
        <f t="shared" si="970"/>
        <v>1.3410000000000082</v>
      </c>
      <c r="AP2018">
        <f t="shared" si="971"/>
        <v>9.1039999999999281</v>
      </c>
      <c r="AQ2018">
        <f t="shared" si="972"/>
        <v>1.9629999999999654</v>
      </c>
      <c r="AR2018">
        <f t="shared" si="973"/>
        <v>0.60600000000010823</v>
      </c>
      <c r="AS2018">
        <f t="shared" si="974"/>
        <v>1.0240000000000009</v>
      </c>
      <c r="AT2018">
        <f t="shared" si="975"/>
        <v>0.57999999999992724</v>
      </c>
      <c r="AU2018">
        <f t="shared" si="976"/>
        <v>-0.84299999999996089</v>
      </c>
      <c r="AV2018">
        <f t="shared" si="977"/>
        <v>-1.7649999999999864</v>
      </c>
      <c r="AW2018">
        <f t="shared" si="978"/>
        <v>-1.18100000000004</v>
      </c>
      <c r="AX2018">
        <f t="shared" si="979"/>
        <v>8.0000000000381988E-3</v>
      </c>
      <c r="AY2018">
        <f t="shared" si="980"/>
        <v>0.87000000000000455</v>
      </c>
      <c r="AZ2018">
        <f t="shared" si="981"/>
        <v>4.0430000000000064</v>
      </c>
      <c r="BA2018">
        <f t="shared" si="982"/>
        <v>7.9639999999999418</v>
      </c>
      <c r="BB2018">
        <f t="shared" si="983"/>
        <v>-5.9739999999999327</v>
      </c>
      <c r="BC2018">
        <f t="shared" si="984"/>
        <v>-3.1060000000001082</v>
      </c>
      <c r="BD2018">
        <f t="shared" si="985"/>
        <v>2.7620000000000573</v>
      </c>
      <c r="BE2018">
        <f t="shared" si="986"/>
        <v>-4.1660000000000537</v>
      </c>
      <c r="BF2018">
        <f t="shared" si="987"/>
        <v>-7.6269999999999527</v>
      </c>
      <c r="BG2018">
        <f t="shared" si="988"/>
        <v>-7.6019999999999754</v>
      </c>
      <c r="BH2018">
        <f t="shared" si="989"/>
        <v>-6.5629999999999882</v>
      </c>
      <c r="BI2018">
        <f t="shared" si="990"/>
        <v>-4.7110000000000127</v>
      </c>
      <c r="BJ2018">
        <f t="shared" si="991"/>
        <v>-2.3029999999999973</v>
      </c>
      <c r="BK2018">
        <f t="shared" si="992"/>
        <v>1.4089999999999918</v>
      </c>
    </row>
    <row r="2019" spans="1:63" x14ac:dyDescent="0.3">
      <c r="A2019" s="1">
        <v>17.814900000000002</v>
      </c>
      <c r="B2019" s="1">
        <v>657.07799999999997</v>
      </c>
      <c r="C2019" s="1">
        <v>652.774</v>
      </c>
      <c r="D2019" s="1">
        <v>653.197</v>
      </c>
      <c r="E2019" s="1">
        <v>654.05999999999995</v>
      </c>
      <c r="F2019" s="1">
        <v>656.62800000000004</v>
      </c>
      <c r="G2019" s="1">
        <v>660.59100000000001</v>
      </c>
      <c r="H2019" s="1">
        <v>666.24099999999999</v>
      </c>
      <c r="I2019" s="1">
        <v>671.13900000000001</v>
      </c>
      <c r="J2019" s="1">
        <v>672.46400000000006</v>
      </c>
      <c r="K2019" s="1">
        <v>681.553</v>
      </c>
      <c r="L2019" s="1">
        <v>683.50300000000004</v>
      </c>
      <c r="M2019" s="1">
        <v>684.09500000000003</v>
      </c>
      <c r="N2019" s="1">
        <v>685.10900000000004</v>
      </c>
      <c r="O2019" s="1">
        <v>685.64300000000003</v>
      </c>
      <c r="P2019" s="1">
        <v>684.78899999999999</v>
      </c>
      <c r="Q2019" s="1">
        <v>683.01199999999994</v>
      </c>
      <c r="R2019" s="1">
        <v>681.82500000000005</v>
      </c>
      <c r="S2019" s="1">
        <v>681.84400000000005</v>
      </c>
      <c r="T2019" s="1">
        <v>682.72699999999998</v>
      </c>
      <c r="U2019" s="1">
        <v>686.78499999999997</v>
      </c>
      <c r="V2019" s="1">
        <v>694.77300000000002</v>
      </c>
      <c r="W2019" s="1">
        <v>688.79399999999998</v>
      </c>
      <c r="X2019" s="1">
        <v>685.721</v>
      </c>
      <c r="Y2019" s="1">
        <v>688.51300000000003</v>
      </c>
      <c r="Z2019" s="1">
        <v>684.38199999999995</v>
      </c>
      <c r="AA2019" s="1">
        <v>676.78899999999999</v>
      </c>
      <c r="AB2019" s="1">
        <v>669.21400000000006</v>
      </c>
      <c r="AC2019" s="1">
        <v>662.673</v>
      </c>
      <c r="AD2019" s="1">
        <v>657.97699999999998</v>
      </c>
      <c r="AE2019" s="1">
        <v>655.69200000000001</v>
      </c>
      <c r="AF2019" s="1">
        <f t="shared" si="962"/>
        <v>657.07799999999997</v>
      </c>
      <c r="AH2019">
        <f t="shared" si="963"/>
        <v>-4.3039999999999736</v>
      </c>
      <c r="AI2019">
        <f t="shared" si="964"/>
        <v>0.42300000000000182</v>
      </c>
      <c r="AJ2019">
        <f t="shared" si="965"/>
        <v>0.8629999999999427</v>
      </c>
      <c r="AK2019">
        <f t="shared" si="966"/>
        <v>2.5680000000000973</v>
      </c>
      <c r="AL2019">
        <f t="shared" si="967"/>
        <v>3.9629999999999654</v>
      </c>
      <c r="AM2019">
        <f t="shared" si="968"/>
        <v>5.6499999999999773</v>
      </c>
      <c r="AN2019">
        <f t="shared" si="969"/>
        <v>4.8980000000000246</v>
      </c>
      <c r="AO2019">
        <f t="shared" si="970"/>
        <v>1.3250000000000455</v>
      </c>
      <c r="AP2019">
        <f t="shared" si="971"/>
        <v>9.0889999999999418</v>
      </c>
      <c r="AQ2019">
        <f t="shared" si="972"/>
        <v>1.9500000000000455</v>
      </c>
      <c r="AR2019">
        <f t="shared" si="973"/>
        <v>0.59199999999998454</v>
      </c>
      <c r="AS2019">
        <f t="shared" si="974"/>
        <v>1.01400000000001</v>
      </c>
      <c r="AT2019">
        <f t="shared" si="975"/>
        <v>0.53399999999999181</v>
      </c>
      <c r="AU2019">
        <f t="shared" si="976"/>
        <v>-0.85400000000004184</v>
      </c>
      <c r="AV2019">
        <f t="shared" si="977"/>
        <v>-1.7770000000000437</v>
      </c>
      <c r="AW2019">
        <f t="shared" si="978"/>
        <v>-1.1869999999998981</v>
      </c>
      <c r="AX2019">
        <f t="shared" si="979"/>
        <v>1.9000000000005457E-2</v>
      </c>
      <c r="AY2019">
        <f t="shared" si="980"/>
        <v>0.88299999999992451</v>
      </c>
      <c r="AZ2019">
        <f t="shared" si="981"/>
        <v>4.0579999999999927</v>
      </c>
      <c r="BA2019">
        <f t="shared" si="982"/>
        <v>7.9880000000000564</v>
      </c>
      <c r="BB2019">
        <f t="shared" si="983"/>
        <v>-5.9790000000000418</v>
      </c>
      <c r="BC2019">
        <f t="shared" si="984"/>
        <v>-3.0729999999999791</v>
      </c>
      <c r="BD2019">
        <f t="shared" si="985"/>
        <v>2.79200000000003</v>
      </c>
      <c r="BE2019">
        <f t="shared" si="986"/>
        <v>-4.1310000000000855</v>
      </c>
      <c r="BF2019">
        <f t="shared" si="987"/>
        <v>-7.5929999999999609</v>
      </c>
      <c r="BG2019">
        <f t="shared" si="988"/>
        <v>-7.5749999999999318</v>
      </c>
      <c r="BH2019">
        <f t="shared" si="989"/>
        <v>-6.5410000000000537</v>
      </c>
      <c r="BI2019">
        <f t="shared" si="990"/>
        <v>-4.6960000000000264</v>
      </c>
      <c r="BJ2019">
        <f t="shared" si="991"/>
        <v>-2.2849999999999682</v>
      </c>
      <c r="BK2019">
        <f t="shared" si="992"/>
        <v>1.3859999999999673</v>
      </c>
    </row>
    <row r="2020" spans="1:63" x14ac:dyDescent="0.3">
      <c r="A2020" s="1">
        <v>17.816299999999998</v>
      </c>
      <c r="B2020" s="1">
        <v>657.78099999999995</v>
      </c>
      <c r="C2020" s="1">
        <v>653.45699999999999</v>
      </c>
      <c r="D2020" s="1">
        <v>653.86</v>
      </c>
      <c r="E2020" s="1">
        <v>654.70100000000002</v>
      </c>
      <c r="F2020" s="1">
        <v>657.24599999999998</v>
      </c>
      <c r="G2020" s="1">
        <v>661.18499999999995</v>
      </c>
      <c r="H2020" s="1">
        <v>666.81200000000001</v>
      </c>
      <c r="I2020" s="1">
        <v>671.68600000000004</v>
      </c>
      <c r="J2020" s="1">
        <v>672.98699999999997</v>
      </c>
      <c r="K2020" s="1">
        <v>682.05399999999997</v>
      </c>
      <c r="L2020" s="1">
        <v>683.98599999999999</v>
      </c>
      <c r="M2020" s="1">
        <v>684.55700000000002</v>
      </c>
      <c r="N2020" s="1">
        <v>685.56600000000003</v>
      </c>
      <c r="O2020" s="1">
        <v>686.00699999999995</v>
      </c>
      <c r="P2020" s="1">
        <v>685.13499999999999</v>
      </c>
      <c r="Q2020" s="1">
        <v>683.34699999999998</v>
      </c>
      <c r="R2020" s="1">
        <v>682.15599999999995</v>
      </c>
      <c r="S2020" s="1">
        <v>682.18499999999995</v>
      </c>
      <c r="T2020" s="1">
        <v>683.08799999999997</v>
      </c>
      <c r="U2020" s="1">
        <v>687.17100000000005</v>
      </c>
      <c r="V2020" s="1">
        <v>695.19799999999998</v>
      </c>
      <c r="W2020" s="1">
        <v>689.21</v>
      </c>
      <c r="X2020" s="1">
        <v>686.18799999999999</v>
      </c>
      <c r="Y2020" s="1">
        <v>689.02599999999995</v>
      </c>
      <c r="Z2020" s="1">
        <v>684.95</v>
      </c>
      <c r="AA2020" s="1">
        <v>677.41</v>
      </c>
      <c r="AB2020" s="1">
        <v>669.875</v>
      </c>
      <c r="AC2020" s="1">
        <v>663.36099999999999</v>
      </c>
      <c r="AD2020" s="1">
        <v>658.68399999999997</v>
      </c>
      <c r="AE2020" s="1">
        <v>656.43499999999995</v>
      </c>
      <c r="AF2020" s="1">
        <f t="shared" si="962"/>
        <v>657.78099999999995</v>
      </c>
      <c r="AH2020">
        <f t="shared" si="963"/>
        <v>-4.3239999999999554</v>
      </c>
      <c r="AI2020">
        <f t="shared" si="964"/>
        <v>0.40300000000002001</v>
      </c>
      <c r="AJ2020">
        <f t="shared" si="965"/>
        <v>0.84100000000000819</v>
      </c>
      <c r="AK2020">
        <f t="shared" si="966"/>
        <v>2.5449999999999591</v>
      </c>
      <c r="AL2020">
        <f t="shared" si="967"/>
        <v>3.9389999999999645</v>
      </c>
      <c r="AM2020">
        <f t="shared" si="968"/>
        <v>5.6270000000000664</v>
      </c>
      <c r="AN2020">
        <f t="shared" si="969"/>
        <v>4.8740000000000236</v>
      </c>
      <c r="AO2020">
        <f t="shared" si="970"/>
        <v>1.3009999999999309</v>
      </c>
      <c r="AP2020">
        <f t="shared" si="971"/>
        <v>9.0670000000000073</v>
      </c>
      <c r="AQ2020">
        <f t="shared" si="972"/>
        <v>1.9320000000000164</v>
      </c>
      <c r="AR2020">
        <f t="shared" si="973"/>
        <v>0.57100000000002638</v>
      </c>
      <c r="AS2020">
        <f t="shared" si="974"/>
        <v>1.0090000000000146</v>
      </c>
      <c r="AT2020">
        <f t="shared" si="975"/>
        <v>0.44099999999991724</v>
      </c>
      <c r="AU2020">
        <f t="shared" si="976"/>
        <v>-0.87199999999995725</v>
      </c>
      <c r="AV2020">
        <f t="shared" si="977"/>
        <v>-1.7880000000000109</v>
      </c>
      <c r="AW2020">
        <f t="shared" si="978"/>
        <v>-1.1910000000000309</v>
      </c>
      <c r="AX2020">
        <f t="shared" si="979"/>
        <v>2.8999999999996362E-2</v>
      </c>
      <c r="AY2020">
        <f t="shared" si="980"/>
        <v>0.90300000000002001</v>
      </c>
      <c r="AZ2020">
        <f t="shared" si="981"/>
        <v>4.0830000000000837</v>
      </c>
      <c r="BA2020">
        <f t="shared" si="982"/>
        <v>8.02699999999993</v>
      </c>
      <c r="BB2020">
        <f t="shared" si="983"/>
        <v>-5.9879999999999427</v>
      </c>
      <c r="BC2020">
        <f t="shared" si="984"/>
        <v>-3.0220000000000482</v>
      </c>
      <c r="BD2020">
        <f t="shared" si="985"/>
        <v>2.8379999999999654</v>
      </c>
      <c r="BE2020">
        <f t="shared" si="986"/>
        <v>-4.0759999999999081</v>
      </c>
      <c r="BF2020">
        <f t="shared" si="987"/>
        <v>-7.5400000000000773</v>
      </c>
      <c r="BG2020">
        <f t="shared" si="988"/>
        <v>-7.5349999999999682</v>
      </c>
      <c r="BH2020">
        <f t="shared" si="989"/>
        <v>-6.51400000000001</v>
      </c>
      <c r="BI2020">
        <f t="shared" si="990"/>
        <v>-4.6770000000000209</v>
      </c>
      <c r="BJ2020">
        <f t="shared" si="991"/>
        <v>-2.2490000000000236</v>
      </c>
      <c r="BK2020">
        <f t="shared" si="992"/>
        <v>1.3460000000000036</v>
      </c>
    </row>
    <row r="2021" spans="1:63" x14ac:dyDescent="0.3">
      <c r="A2021" s="1">
        <v>17.8184</v>
      </c>
      <c r="B2021" s="1">
        <v>658.84100000000001</v>
      </c>
      <c r="C2021" s="1">
        <v>654.48800000000006</v>
      </c>
      <c r="D2021" s="1">
        <v>654.86300000000006</v>
      </c>
      <c r="E2021" s="1">
        <v>655.67200000000003</v>
      </c>
      <c r="F2021" s="1">
        <v>658.18399999999997</v>
      </c>
      <c r="G2021" s="1">
        <v>662.08799999999997</v>
      </c>
      <c r="H2021" s="1">
        <v>667.68</v>
      </c>
      <c r="I2021" s="1">
        <v>672.51700000000005</v>
      </c>
      <c r="J2021" s="1">
        <v>673.78300000000002</v>
      </c>
      <c r="K2021" s="1">
        <v>682.82</v>
      </c>
      <c r="L2021" s="1">
        <v>684.721</v>
      </c>
      <c r="M2021" s="1">
        <v>685.25699999999995</v>
      </c>
      <c r="N2021" s="1">
        <v>686.24599999999998</v>
      </c>
      <c r="O2021" s="1">
        <v>686.57799999999997</v>
      </c>
      <c r="P2021" s="1">
        <v>685.63699999999994</v>
      </c>
      <c r="Q2021" s="1">
        <v>683.83799999999997</v>
      </c>
      <c r="R2021" s="1">
        <v>682.65</v>
      </c>
      <c r="S2021" s="1">
        <v>682.68799999999999</v>
      </c>
      <c r="T2021" s="1">
        <v>683.61599999999999</v>
      </c>
      <c r="U2021" s="1">
        <v>687.74599999999998</v>
      </c>
      <c r="V2021" s="1">
        <v>695.84</v>
      </c>
      <c r="W2021" s="1">
        <v>689.83799999999997</v>
      </c>
      <c r="X2021" s="1">
        <v>686.899</v>
      </c>
      <c r="Y2021" s="1">
        <v>689.80899999999997</v>
      </c>
      <c r="Z2021" s="1">
        <v>685.81799999999998</v>
      </c>
      <c r="AA2021" s="1">
        <v>678.35599999999999</v>
      </c>
      <c r="AB2021" s="1">
        <v>670.87199999999996</v>
      </c>
      <c r="AC2021" s="1">
        <v>664.39300000000003</v>
      </c>
      <c r="AD2021" s="1">
        <v>659.75599999999997</v>
      </c>
      <c r="AE2021" s="1">
        <v>657.55499999999995</v>
      </c>
      <c r="AF2021" s="1">
        <f t="shared" si="962"/>
        <v>658.84100000000001</v>
      </c>
      <c r="AH2021">
        <f t="shared" si="963"/>
        <v>-4.3529999999999518</v>
      </c>
      <c r="AI2021">
        <f t="shared" si="964"/>
        <v>0.375</v>
      </c>
      <c r="AJ2021">
        <f t="shared" si="965"/>
        <v>0.80899999999996908</v>
      </c>
      <c r="AK2021">
        <f t="shared" si="966"/>
        <v>2.5119999999999436</v>
      </c>
      <c r="AL2021">
        <f t="shared" si="967"/>
        <v>3.9039999999999964</v>
      </c>
      <c r="AM2021">
        <f t="shared" si="968"/>
        <v>5.5919999999999845</v>
      </c>
      <c r="AN2021">
        <f t="shared" si="969"/>
        <v>4.8370000000001028</v>
      </c>
      <c r="AO2021">
        <f t="shared" si="970"/>
        <v>1.2659999999999627</v>
      </c>
      <c r="AP2021">
        <f t="shared" si="971"/>
        <v>9.0370000000000346</v>
      </c>
      <c r="AQ2021">
        <f t="shared" si="972"/>
        <v>1.9009999999999536</v>
      </c>
      <c r="AR2021">
        <f t="shared" si="973"/>
        <v>0.53599999999994452</v>
      </c>
      <c r="AS2021">
        <f t="shared" si="974"/>
        <v>0.98900000000003274</v>
      </c>
      <c r="AT2021">
        <f t="shared" si="975"/>
        <v>0.33199999999999363</v>
      </c>
      <c r="AU2021">
        <f t="shared" si="976"/>
        <v>-0.94100000000003092</v>
      </c>
      <c r="AV2021">
        <f t="shared" si="977"/>
        <v>-1.7989999999999782</v>
      </c>
      <c r="AW2021">
        <f t="shared" si="978"/>
        <v>-1.1879999999999882</v>
      </c>
      <c r="AX2021">
        <f t="shared" si="979"/>
        <v>3.8000000000010914E-2</v>
      </c>
      <c r="AY2021">
        <f t="shared" si="980"/>
        <v>0.92799999999999727</v>
      </c>
      <c r="AZ2021">
        <f t="shared" si="981"/>
        <v>4.1299999999999955</v>
      </c>
      <c r="BA2021">
        <f t="shared" si="982"/>
        <v>8.0940000000000509</v>
      </c>
      <c r="BB2021">
        <f t="shared" si="983"/>
        <v>-6.0020000000000664</v>
      </c>
      <c r="BC2021">
        <f t="shared" si="984"/>
        <v>-2.9389999999999645</v>
      </c>
      <c r="BD2021">
        <f t="shared" si="985"/>
        <v>2.9099999999999682</v>
      </c>
      <c r="BE2021">
        <f t="shared" si="986"/>
        <v>-3.9909999999999854</v>
      </c>
      <c r="BF2021">
        <f t="shared" si="987"/>
        <v>-7.4619999999999891</v>
      </c>
      <c r="BG2021">
        <f t="shared" si="988"/>
        <v>-7.4840000000000373</v>
      </c>
      <c r="BH2021">
        <f t="shared" si="989"/>
        <v>-6.4789999999999281</v>
      </c>
      <c r="BI2021">
        <f t="shared" si="990"/>
        <v>-4.6370000000000573</v>
      </c>
      <c r="BJ2021">
        <f t="shared" si="991"/>
        <v>-2.2010000000000218</v>
      </c>
      <c r="BK2021">
        <f t="shared" si="992"/>
        <v>1.2860000000000582</v>
      </c>
    </row>
    <row r="2022" spans="1:63" x14ac:dyDescent="0.3">
      <c r="A2022" s="1">
        <v>17.8216</v>
      </c>
      <c r="B2022" s="1">
        <v>660.44100000000003</v>
      </c>
      <c r="C2022" s="1">
        <v>656.048</v>
      </c>
      <c r="D2022" s="1">
        <v>656.38199999999995</v>
      </c>
      <c r="E2022" s="1">
        <v>657.14599999999996</v>
      </c>
      <c r="F2022" s="1">
        <v>659.61199999999997</v>
      </c>
      <c r="G2022" s="1">
        <v>663.46699999999998</v>
      </c>
      <c r="H2022" s="1">
        <v>669.01</v>
      </c>
      <c r="I2022" s="1">
        <v>673.79899999999998</v>
      </c>
      <c r="J2022" s="1">
        <v>675.00599999999997</v>
      </c>
      <c r="K2022" s="1">
        <v>683.99099999999999</v>
      </c>
      <c r="L2022" s="1">
        <v>685.83600000000001</v>
      </c>
      <c r="M2022" s="1">
        <v>686.31100000000004</v>
      </c>
      <c r="N2022" s="1">
        <v>687.22</v>
      </c>
      <c r="O2022" s="1">
        <v>687.48800000000006</v>
      </c>
      <c r="P2022" s="1">
        <v>686.41700000000003</v>
      </c>
      <c r="Q2022" s="1">
        <v>684.55899999999997</v>
      </c>
      <c r="R2022" s="1">
        <v>683.36699999999996</v>
      </c>
      <c r="S2022" s="1">
        <v>683.42</v>
      </c>
      <c r="T2022" s="1">
        <v>684.38900000000001</v>
      </c>
      <c r="U2022" s="1">
        <v>688.59699999999998</v>
      </c>
      <c r="V2022" s="1">
        <v>696.80700000000002</v>
      </c>
      <c r="W2022" s="1">
        <v>690.78300000000002</v>
      </c>
      <c r="X2022" s="1">
        <v>687.97900000000004</v>
      </c>
      <c r="Y2022" s="1">
        <v>691.01499999999999</v>
      </c>
      <c r="Z2022" s="1">
        <v>687.14599999999996</v>
      </c>
      <c r="AA2022" s="1">
        <v>679.79</v>
      </c>
      <c r="AB2022" s="1">
        <v>672.38199999999995</v>
      </c>
      <c r="AC2022" s="1">
        <v>665.96400000000006</v>
      </c>
      <c r="AD2022" s="1">
        <v>661.4</v>
      </c>
      <c r="AE2022" s="1">
        <v>659.24</v>
      </c>
      <c r="AF2022" s="1">
        <f t="shared" si="962"/>
        <v>660.44100000000003</v>
      </c>
      <c r="AH2022">
        <f t="shared" si="963"/>
        <v>-4.3930000000000291</v>
      </c>
      <c r="AI2022">
        <f t="shared" si="964"/>
        <v>0.33399999999994634</v>
      </c>
      <c r="AJ2022">
        <f t="shared" si="965"/>
        <v>0.76400000000001</v>
      </c>
      <c r="AK2022">
        <f t="shared" si="966"/>
        <v>2.4660000000000082</v>
      </c>
      <c r="AL2022">
        <f t="shared" si="967"/>
        <v>3.8550000000000182</v>
      </c>
      <c r="AM2022">
        <f t="shared" si="968"/>
        <v>5.5430000000000064</v>
      </c>
      <c r="AN2022">
        <f t="shared" si="969"/>
        <v>4.7889999999999873</v>
      </c>
      <c r="AO2022">
        <f t="shared" si="970"/>
        <v>1.2069999999999936</v>
      </c>
      <c r="AP2022">
        <f t="shared" si="971"/>
        <v>8.9850000000000136</v>
      </c>
      <c r="AQ2022">
        <f t="shared" si="972"/>
        <v>1.8450000000000273</v>
      </c>
      <c r="AR2022">
        <f t="shared" si="973"/>
        <v>0.47500000000002274</v>
      </c>
      <c r="AS2022">
        <f t="shared" si="974"/>
        <v>0.90899999999999181</v>
      </c>
      <c r="AT2022">
        <f t="shared" si="975"/>
        <v>0.2680000000000291</v>
      </c>
      <c r="AU2022">
        <f t="shared" si="976"/>
        <v>-1.0710000000000264</v>
      </c>
      <c r="AV2022">
        <f t="shared" si="977"/>
        <v>-1.8580000000000609</v>
      </c>
      <c r="AW2022">
        <f t="shared" si="978"/>
        <v>-1.1920000000000073</v>
      </c>
      <c r="AX2022">
        <f t="shared" si="979"/>
        <v>5.2999999999997272E-2</v>
      </c>
      <c r="AY2022">
        <f t="shared" si="980"/>
        <v>0.96900000000005093</v>
      </c>
      <c r="AZ2022">
        <f t="shared" si="981"/>
        <v>4.20799999999997</v>
      </c>
      <c r="BA2022">
        <f t="shared" si="982"/>
        <v>8.2100000000000364</v>
      </c>
      <c r="BB2022">
        <f t="shared" si="983"/>
        <v>-6.0240000000000009</v>
      </c>
      <c r="BC2022">
        <f t="shared" si="984"/>
        <v>-2.8039999999999736</v>
      </c>
      <c r="BD2022">
        <f t="shared" si="985"/>
        <v>3.0359999999999445</v>
      </c>
      <c r="BE2022">
        <f t="shared" si="986"/>
        <v>-3.8690000000000282</v>
      </c>
      <c r="BF2022">
        <f t="shared" si="987"/>
        <v>-7.3559999999999945</v>
      </c>
      <c r="BG2022">
        <f t="shared" si="988"/>
        <v>-7.4080000000000155</v>
      </c>
      <c r="BH2022">
        <f t="shared" si="989"/>
        <v>-6.4179999999998927</v>
      </c>
      <c r="BI2022">
        <f t="shared" si="990"/>
        <v>-4.5640000000000782</v>
      </c>
      <c r="BJ2022">
        <f t="shared" si="991"/>
        <v>-2.1599999999999682</v>
      </c>
      <c r="BK2022">
        <f t="shared" si="992"/>
        <v>1.2010000000000218</v>
      </c>
    </row>
    <row r="2023" spans="1:63" x14ac:dyDescent="0.3">
      <c r="A2023" s="1">
        <v>17.8263</v>
      </c>
      <c r="B2023" s="1">
        <v>662.86300000000006</v>
      </c>
      <c r="C2023" s="1">
        <v>658.41800000000001</v>
      </c>
      <c r="D2023" s="1">
        <v>658.69399999999996</v>
      </c>
      <c r="E2023" s="1">
        <v>659.39800000000002</v>
      </c>
      <c r="F2023" s="1">
        <v>661.80200000000002</v>
      </c>
      <c r="G2023" s="1">
        <v>665.59400000000005</v>
      </c>
      <c r="H2023" s="1">
        <v>671.07299999999998</v>
      </c>
      <c r="I2023" s="1">
        <v>675.79399999999998</v>
      </c>
      <c r="J2023" s="1">
        <v>676.89</v>
      </c>
      <c r="K2023" s="1">
        <v>685.77700000000004</v>
      </c>
      <c r="L2023" s="1">
        <v>687.51599999999996</v>
      </c>
      <c r="M2023" s="1">
        <v>687.875</v>
      </c>
      <c r="N2023" s="1">
        <v>688.65599999999995</v>
      </c>
      <c r="O2023" s="1">
        <v>688.84900000000005</v>
      </c>
      <c r="P2023" s="1">
        <v>687.66800000000001</v>
      </c>
      <c r="Q2023" s="1">
        <v>685.68499999999995</v>
      </c>
      <c r="R2023" s="1">
        <v>684.428</v>
      </c>
      <c r="S2023" s="1">
        <v>684.495</v>
      </c>
      <c r="T2023" s="1">
        <v>685.52499999999998</v>
      </c>
      <c r="U2023" s="1">
        <v>689.85799999999995</v>
      </c>
      <c r="V2023" s="1">
        <v>698.23900000000003</v>
      </c>
      <c r="W2023" s="1">
        <v>692.16800000000001</v>
      </c>
      <c r="X2023" s="1">
        <v>689.61500000000001</v>
      </c>
      <c r="Y2023" s="1">
        <v>692.875</v>
      </c>
      <c r="Z2023" s="1">
        <v>689.19299999999998</v>
      </c>
      <c r="AA2023" s="1">
        <v>681.98900000000003</v>
      </c>
      <c r="AB2023" s="1">
        <v>674.72199999999998</v>
      </c>
      <c r="AC2023" s="1">
        <v>668.42200000000003</v>
      </c>
      <c r="AD2023" s="1">
        <v>663.93899999999996</v>
      </c>
      <c r="AE2023" s="1">
        <v>661.80899999999997</v>
      </c>
      <c r="AF2023" s="1">
        <f t="shared" si="962"/>
        <v>662.86300000000006</v>
      </c>
      <c r="AH2023">
        <f t="shared" si="963"/>
        <v>-4.44500000000005</v>
      </c>
      <c r="AI2023">
        <f t="shared" si="964"/>
        <v>0.27599999999995362</v>
      </c>
      <c r="AJ2023">
        <f t="shared" si="965"/>
        <v>0.70400000000006457</v>
      </c>
      <c r="AK2023">
        <f t="shared" si="966"/>
        <v>2.4039999999999964</v>
      </c>
      <c r="AL2023">
        <f t="shared" si="967"/>
        <v>3.79200000000003</v>
      </c>
      <c r="AM2023">
        <f t="shared" si="968"/>
        <v>5.4789999999999281</v>
      </c>
      <c r="AN2023">
        <f t="shared" si="969"/>
        <v>4.7210000000000036</v>
      </c>
      <c r="AO2023">
        <f t="shared" si="970"/>
        <v>1.0960000000000036</v>
      </c>
      <c r="AP2023">
        <f t="shared" si="971"/>
        <v>8.8870000000000573</v>
      </c>
      <c r="AQ2023">
        <f t="shared" si="972"/>
        <v>1.7389999999999191</v>
      </c>
      <c r="AR2023">
        <f t="shared" si="973"/>
        <v>0.35900000000003729</v>
      </c>
      <c r="AS2023">
        <f t="shared" si="974"/>
        <v>0.78099999999994907</v>
      </c>
      <c r="AT2023">
        <f t="shared" si="975"/>
        <v>0.19300000000009732</v>
      </c>
      <c r="AU2023">
        <f t="shared" si="976"/>
        <v>-1.18100000000004</v>
      </c>
      <c r="AV2023">
        <f t="shared" si="977"/>
        <v>-1.9830000000000609</v>
      </c>
      <c r="AW2023">
        <f t="shared" si="978"/>
        <v>-1.2569999999999482</v>
      </c>
      <c r="AX2023">
        <f t="shared" si="979"/>
        <v>6.7000000000007276E-2</v>
      </c>
      <c r="AY2023">
        <f t="shared" si="980"/>
        <v>1.0299999999999727</v>
      </c>
      <c r="AZ2023">
        <f t="shared" si="981"/>
        <v>4.33299999999997</v>
      </c>
      <c r="BA2023">
        <f t="shared" si="982"/>
        <v>8.3810000000000855</v>
      </c>
      <c r="BB2023">
        <f t="shared" si="983"/>
        <v>-6.0710000000000264</v>
      </c>
      <c r="BC2023">
        <f t="shared" si="984"/>
        <v>-2.5529999999999973</v>
      </c>
      <c r="BD2023">
        <f t="shared" si="985"/>
        <v>3.2599999999999909</v>
      </c>
      <c r="BE2023">
        <f t="shared" si="986"/>
        <v>-3.6820000000000164</v>
      </c>
      <c r="BF2023">
        <f t="shared" si="987"/>
        <v>-7.2039999999999509</v>
      </c>
      <c r="BG2023">
        <f t="shared" si="988"/>
        <v>-7.2670000000000528</v>
      </c>
      <c r="BH2023">
        <f t="shared" si="989"/>
        <v>-6.2999999999999545</v>
      </c>
      <c r="BI2023">
        <f t="shared" si="990"/>
        <v>-4.4830000000000609</v>
      </c>
      <c r="BJ2023">
        <f t="shared" si="991"/>
        <v>-2.1299999999999955</v>
      </c>
      <c r="BK2023">
        <f t="shared" si="992"/>
        <v>1.0540000000000873</v>
      </c>
    </row>
    <row r="2024" spans="1:63" x14ac:dyDescent="0.3">
      <c r="A2024" s="1">
        <v>17.833400000000001</v>
      </c>
      <c r="B2024" s="1">
        <v>666.53599999999994</v>
      </c>
      <c r="C2024" s="1">
        <v>662.02200000000005</v>
      </c>
      <c r="D2024" s="1">
        <v>662.23299999999995</v>
      </c>
      <c r="E2024" s="1">
        <v>662.86400000000003</v>
      </c>
      <c r="F2024" s="1">
        <v>665.19100000000003</v>
      </c>
      <c r="G2024" s="1">
        <v>668.899</v>
      </c>
      <c r="H2024" s="1">
        <v>674.28800000000001</v>
      </c>
      <c r="I2024" s="1">
        <v>678.89700000000005</v>
      </c>
      <c r="J2024" s="1">
        <v>679.78</v>
      </c>
      <c r="K2024" s="1">
        <v>688.49</v>
      </c>
      <c r="L2024" s="1">
        <v>690.03899999999999</v>
      </c>
      <c r="M2024" s="1">
        <v>690.21199999999999</v>
      </c>
      <c r="N2024" s="1">
        <v>690.846</v>
      </c>
      <c r="O2024" s="1">
        <v>690.87699999999995</v>
      </c>
      <c r="P2024" s="1">
        <v>689.59400000000005</v>
      </c>
      <c r="Q2024" s="1">
        <v>687.48699999999997</v>
      </c>
      <c r="R2024" s="1">
        <v>686.13499999999999</v>
      </c>
      <c r="S2024" s="1">
        <v>686.17399999999998</v>
      </c>
      <c r="T2024" s="1">
        <v>687.25199999999995</v>
      </c>
      <c r="U2024" s="1">
        <v>691.71699999999998</v>
      </c>
      <c r="V2024" s="1">
        <v>700.33</v>
      </c>
      <c r="W2024" s="1">
        <v>694.15599999999995</v>
      </c>
      <c r="X2024" s="1">
        <v>692.05499999999995</v>
      </c>
      <c r="Y2024" s="1">
        <v>695.70600000000002</v>
      </c>
      <c r="Z2024" s="1">
        <v>692.39</v>
      </c>
      <c r="AA2024" s="1">
        <v>685.49199999999996</v>
      </c>
      <c r="AB2024" s="1">
        <v>678.47199999999998</v>
      </c>
      <c r="AC2024" s="1">
        <v>672.34900000000005</v>
      </c>
      <c r="AD2024" s="1">
        <v>667.94899999999996</v>
      </c>
      <c r="AE2024" s="1">
        <v>665.83500000000004</v>
      </c>
      <c r="AF2024" s="1">
        <f t="shared" si="962"/>
        <v>666.53599999999994</v>
      </c>
      <c r="AH2024">
        <f t="shared" si="963"/>
        <v>-4.5139999999998963</v>
      </c>
      <c r="AI2024">
        <f t="shared" si="964"/>
        <v>0.21099999999989905</v>
      </c>
      <c r="AJ2024">
        <f t="shared" si="965"/>
        <v>0.63100000000008549</v>
      </c>
      <c r="AK2024">
        <f t="shared" si="966"/>
        <v>2.3269999999999982</v>
      </c>
      <c r="AL2024">
        <f t="shared" si="967"/>
        <v>3.70799999999997</v>
      </c>
      <c r="AM2024">
        <f t="shared" si="968"/>
        <v>5.38900000000001</v>
      </c>
      <c r="AN2024">
        <f t="shared" si="969"/>
        <v>4.6090000000000373</v>
      </c>
      <c r="AO2024">
        <f t="shared" si="970"/>
        <v>0.88299999999992451</v>
      </c>
      <c r="AP2024">
        <f t="shared" si="971"/>
        <v>8.7100000000000364</v>
      </c>
      <c r="AQ2024">
        <f t="shared" si="972"/>
        <v>1.5489999999999782</v>
      </c>
      <c r="AR2024">
        <f t="shared" si="973"/>
        <v>0.17300000000000182</v>
      </c>
      <c r="AS2024">
        <f t="shared" si="974"/>
        <v>0.63400000000001455</v>
      </c>
      <c r="AT2024">
        <f t="shared" si="975"/>
        <v>3.0999999999949068E-2</v>
      </c>
      <c r="AU2024">
        <f t="shared" si="976"/>
        <v>-1.2829999999999018</v>
      </c>
      <c r="AV2024">
        <f t="shared" si="977"/>
        <v>-2.1070000000000846</v>
      </c>
      <c r="AW2024">
        <f t="shared" si="978"/>
        <v>-1.3519999999999754</v>
      </c>
      <c r="AX2024">
        <f t="shared" si="979"/>
        <v>3.8999999999987267E-2</v>
      </c>
      <c r="AY2024">
        <f t="shared" si="980"/>
        <v>1.0779999999999745</v>
      </c>
      <c r="AZ2024">
        <f t="shared" si="981"/>
        <v>4.4650000000000318</v>
      </c>
      <c r="BA2024">
        <f t="shared" si="982"/>
        <v>8.6130000000000564</v>
      </c>
      <c r="BB2024">
        <f t="shared" si="983"/>
        <v>-6.1740000000000919</v>
      </c>
      <c r="BC2024">
        <f t="shared" si="984"/>
        <v>-2.1009999999999991</v>
      </c>
      <c r="BD2024">
        <f t="shared" si="985"/>
        <v>3.6510000000000673</v>
      </c>
      <c r="BE2024">
        <f t="shared" si="986"/>
        <v>-3.3160000000000309</v>
      </c>
      <c r="BF2024">
        <f t="shared" si="987"/>
        <v>-6.8980000000000246</v>
      </c>
      <c r="BG2024">
        <f t="shared" si="988"/>
        <v>-7.0199999999999818</v>
      </c>
      <c r="BH2024">
        <f t="shared" si="989"/>
        <v>-6.1229999999999336</v>
      </c>
      <c r="BI2024">
        <f t="shared" si="990"/>
        <v>-4.4000000000000909</v>
      </c>
      <c r="BJ2024">
        <f t="shared" si="991"/>
        <v>-2.1139999999999191</v>
      </c>
      <c r="BK2024">
        <f t="shared" si="992"/>
        <v>0.70099999999990814</v>
      </c>
    </row>
    <row r="2025" spans="1:63" x14ac:dyDescent="0.3">
      <c r="A2025" s="1">
        <v>17.843399999999999</v>
      </c>
      <c r="B2025" s="1">
        <v>671.75800000000004</v>
      </c>
      <c r="C2025" s="1">
        <v>667.17399999999998</v>
      </c>
      <c r="D2025" s="1">
        <v>667.34100000000001</v>
      </c>
      <c r="E2025" s="1">
        <v>667.91300000000001</v>
      </c>
      <c r="F2025" s="1">
        <v>670.15800000000002</v>
      </c>
      <c r="G2025" s="1">
        <v>673.75400000000002</v>
      </c>
      <c r="H2025" s="1">
        <v>678.99300000000005</v>
      </c>
      <c r="I2025" s="1">
        <v>683.39200000000005</v>
      </c>
      <c r="J2025" s="1">
        <v>683.93</v>
      </c>
      <c r="K2025" s="1">
        <v>692.34500000000003</v>
      </c>
      <c r="L2025" s="1">
        <v>693.60900000000004</v>
      </c>
      <c r="M2025" s="1">
        <v>693.58199999999999</v>
      </c>
      <c r="N2025" s="1">
        <v>694.03700000000003</v>
      </c>
      <c r="O2025" s="1">
        <v>693.85199999999998</v>
      </c>
      <c r="P2025" s="1">
        <v>692.39</v>
      </c>
      <c r="Q2025" s="1">
        <v>690.13599999999997</v>
      </c>
      <c r="R2025" s="1">
        <v>688.697</v>
      </c>
      <c r="S2025" s="1">
        <v>688.70799999999997</v>
      </c>
      <c r="T2025" s="1">
        <v>689.827</v>
      </c>
      <c r="U2025" s="1">
        <v>694.42499999999995</v>
      </c>
      <c r="V2025" s="1">
        <v>703.28</v>
      </c>
      <c r="W2025" s="1">
        <v>696.947</v>
      </c>
      <c r="X2025" s="1">
        <v>695.55600000000004</v>
      </c>
      <c r="Y2025" s="1">
        <v>699.83600000000001</v>
      </c>
      <c r="Z2025" s="1">
        <v>697.08799999999997</v>
      </c>
      <c r="AA2025" s="1">
        <v>690.67</v>
      </c>
      <c r="AB2025" s="1">
        <v>684.005</v>
      </c>
      <c r="AC2025" s="1">
        <v>678.09500000000003</v>
      </c>
      <c r="AD2025" s="1">
        <v>673.76900000000001</v>
      </c>
      <c r="AE2025" s="1">
        <v>671.57600000000002</v>
      </c>
      <c r="AF2025" s="1">
        <f t="shared" si="962"/>
        <v>671.75800000000004</v>
      </c>
      <c r="AH2025">
        <f t="shared" si="963"/>
        <v>-4.58400000000006</v>
      </c>
      <c r="AI2025">
        <f t="shared" si="964"/>
        <v>0.16700000000003001</v>
      </c>
      <c r="AJ2025">
        <f t="shared" si="965"/>
        <v>0.57200000000000273</v>
      </c>
      <c r="AK2025">
        <f t="shared" si="966"/>
        <v>2.2450000000000045</v>
      </c>
      <c r="AL2025">
        <f t="shared" si="967"/>
        <v>3.5960000000000036</v>
      </c>
      <c r="AM2025">
        <f t="shared" si="968"/>
        <v>5.2390000000000327</v>
      </c>
      <c r="AN2025">
        <f t="shared" si="969"/>
        <v>4.3990000000000009</v>
      </c>
      <c r="AO2025">
        <f t="shared" si="970"/>
        <v>0.53799999999989723</v>
      </c>
      <c r="AP2025">
        <f t="shared" si="971"/>
        <v>8.4150000000000773</v>
      </c>
      <c r="AQ2025">
        <f t="shared" si="972"/>
        <v>1.26400000000001</v>
      </c>
      <c r="AR2025">
        <f t="shared" si="973"/>
        <v>-2.7000000000043656E-2</v>
      </c>
      <c r="AS2025">
        <f t="shared" si="974"/>
        <v>0.45500000000004093</v>
      </c>
      <c r="AT2025">
        <f t="shared" si="975"/>
        <v>-0.18500000000005912</v>
      </c>
      <c r="AU2025">
        <f t="shared" si="976"/>
        <v>-1.4619999999999891</v>
      </c>
      <c r="AV2025">
        <f t="shared" si="977"/>
        <v>-2.2540000000000191</v>
      </c>
      <c r="AW2025">
        <f t="shared" si="978"/>
        <v>-1.4389999999999645</v>
      </c>
      <c r="AX2025">
        <f t="shared" si="979"/>
        <v>1.0999999999967258E-2</v>
      </c>
      <c r="AY2025">
        <f t="shared" si="980"/>
        <v>1.1190000000000282</v>
      </c>
      <c r="AZ2025">
        <f t="shared" si="981"/>
        <v>4.5979999999999563</v>
      </c>
      <c r="BA2025">
        <f t="shared" si="982"/>
        <v>8.8550000000000182</v>
      </c>
      <c r="BB2025">
        <f t="shared" si="983"/>
        <v>-6.33299999999997</v>
      </c>
      <c r="BC2025">
        <f t="shared" si="984"/>
        <v>-1.3909999999999627</v>
      </c>
      <c r="BD2025">
        <f t="shared" si="985"/>
        <v>4.2799999999999727</v>
      </c>
      <c r="BE2025">
        <f t="shared" si="986"/>
        <v>-2.7480000000000473</v>
      </c>
      <c r="BF2025">
        <f t="shared" si="987"/>
        <v>-6.4180000000000064</v>
      </c>
      <c r="BG2025">
        <f t="shared" si="988"/>
        <v>-6.6649999999999636</v>
      </c>
      <c r="BH2025">
        <f t="shared" si="989"/>
        <v>-5.9099999999999682</v>
      </c>
      <c r="BI2025">
        <f t="shared" si="990"/>
        <v>-4.3260000000000218</v>
      </c>
      <c r="BJ2025">
        <f t="shared" si="991"/>
        <v>-2.1929999999999836</v>
      </c>
      <c r="BK2025">
        <f t="shared" si="992"/>
        <v>0.18200000000001637</v>
      </c>
    </row>
    <row r="2026" spans="1:63" x14ac:dyDescent="0.3">
      <c r="A2026" s="1">
        <v>17.8459</v>
      </c>
      <c r="B2026" s="1">
        <v>673.072</v>
      </c>
      <c r="C2026" s="1">
        <v>668.476</v>
      </c>
      <c r="D2026" s="1">
        <v>668.64200000000005</v>
      </c>
      <c r="E2026" s="1">
        <v>669.20799999999997</v>
      </c>
      <c r="F2026" s="1">
        <v>671.43700000000001</v>
      </c>
      <c r="G2026" s="1">
        <v>675.00599999999997</v>
      </c>
      <c r="H2026" s="1">
        <v>680.202</v>
      </c>
      <c r="I2026" s="1">
        <v>684.53899999999999</v>
      </c>
      <c r="J2026" s="1">
        <v>684.98099999999999</v>
      </c>
      <c r="K2026" s="1">
        <v>693.31299999999999</v>
      </c>
      <c r="L2026" s="1">
        <v>694.51300000000003</v>
      </c>
      <c r="M2026" s="1">
        <v>694.44500000000005</v>
      </c>
      <c r="N2026" s="1">
        <v>694.86099999999999</v>
      </c>
      <c r="O2026" s="1">
        <v>694.62400000000002</v>
      </c>
      <c r="P2026" s="1">
        <v>693.11099999999999</v>
      </c>
      <c r="Q2026" s="1">
        <v>690.81500000000005</v>
      </c>
      <c r="R2026" s="1">
        <v>689.35699999999997</v>
      </c>
      <c r="S2026" s="1">
        <v>689.36699999999996</v>
      </c>
      <c r="T2026" s="1">
        <v>690.49900000000002</v>
      </c>
      <c r="U2026" s="1">
        <v>695.12800000000004</v>
      </c>
      <c r="V2026" s="1">
        <v>704.03499999999997</v>
      </c>
      <c r="W2026" s="1">
        <v>697.66200000000003</v>
      </c>
      <c r="X2026" s="1">
        <v>696.45699999999999</v>
      </c>
      <c r="Y2026" s="1">
        <v>700.90700000000004</v>
      </c>
      <c r="Z2026" s="1">
        <v>698.29700000000003</v>
      </c>
      <c r="AA2026" s="1">
        <v>691.99099999999999</v>
      </c>
      <c r="AB2026" s="1">
        <v>685.41</v>
      </c>
      <c r="AC2026" s="1">
        <v>679.54600000000005</v>
      </c>
      <c r="AD2026" s="1">
        <v>675.23400000000004</v>
      </c>
      <c r="AE2026" s="1">
        <v>673.00199999999995</v>
      </c>
      <c r="AF2026" s="1">
        <f t="shared" si="962"/>
        <v>673.072</v>
      </c>
      <c r="AH2026">
        <f t="shared" si="963"/>
        <v>-4.5960000000000036</v>
      </c>
      <c r="AI2026">
        <f t="shared" si="964"/>
        <v>0.16600000000005366</v>
      </c>
      <c r="AJ2026">
        <f t="shared" si="965"/>
        <v>0.56599999999991724</v>
      </c>
      <c r="AK2026">
        <f t="shared" si="966"/>
        <v>2.2290000000000418</v>
      </c>
      <c r="AL2026">
        <f t="shared" si="967"/>
        <v>3.56899999999996</v>
      </c>
      <c r="AM2026">
        <f t="shared" si="968"/>
        <v>5.1960000000000264</v>
      </c>
      <c r="AN2026">
        <f t="shared" si="969"/>
        <v>4.3369999999999891</v>
      </c>
      <c r="AO2026">
        <f t="shared" si="970"/>
        <v>0.44200000000000728</v>
      </c>
      <c r="AP2026">
        <f t="shared" si="971"/>
        <v>8.3319999999999936</v>
      </c>
      <c r="AQ2026">
        <f t="shared" si="972"/>
        <v>1.2000000000000455</v>
      </c>
      <c r="AR2026">
        <f t="shared" si="973"/>
        <v>-6.7999999999983629E-2</v>
      </c>
      <c r="AS2026">
        <f t="shared" si="974"/>
        <v>0.41599999999993997</v>
      </c>
      <c r="AT2026">
        <f t="shared" si="975"/>
        <v>-0.23699999999996635</v>
      </c>
      <c r="AU2026">
        <f t="shared" si="976"/>
        <v>-1.5130000000000337</v>
      </c>
      <c r="AV2026">
        <f t="shared" si="977"/>
        <v>-2.2959999999999354</v>
      </c>
      <c r="AW2026">
        <f t="shared" si="978"/>
        <v>-1.4580000000000837</v>
      </c>
      <c r="AX2026">
        <f t="shared" si="979"/>
        <v>9.9999999999909051E-3</v>
      </c>
      <c r="AY2026">
        <f t="shared" si="980"/>
        <v>1.1320000000000618</v>
      </c>
      <c r="AZ2026">
        <f t="shared" si="981"/>
        <v>4.6290000000000191</v>
      </c>
      <c r="BA2026">
        <f t="shared" si="982"/>
        <v>8.9069999999999254</v>
      </c>
      <c r="BB2026">
        <f t="shared" si="983"/>
        <v>-6.3729999999999336</v>
      </c>
      <c r="BC2026">
        <f t="shared" si="984"/>
        <v>-1.2050000000000409</v>
      </c>
      <c r="BD2026">
        <f t="shared" si="985"/>
        <v>4.4500000000000455</v>
      </c>
      <c r="BE2026">
        <f t="shared" si="986"/>
        <v>-2.6100000000000136</v>
      </c>
      <c r="BF2026">
        <f t="shared" si="987"/>
        <v>-6.30600000000004</v>
      </c>
      <c r="BG2026">
        <f t="shared" si="988"/>
        <v>-6.5810000000000173</v>
      </c>
      <c r="BH2026">
        <f t="shared" si="989"/>
        <v>-5.8639999999999191</v>
      </c>
      <c r="BI2026">
        <f t="shared" si="990"/>
        <v>-4.3120000000000118</v>
      </c>
      <c r="BJ2026">
        <f t="shared" si="991"/>
        <v>-2.2320000000000846</v>
      </c>
      <c r="BK2026">
        <f t="shared" si="992"/>
        <v>7.0000000000050022E-2</v>
      </c>
    </row>
    <row r="2027" spans="1:63" x14ac:dyDescent="0.3">
      <c r="A2027" s="1">
        <v>17.849699999999999</v>
      </c>
      <c r="B2027" s="1">
        <v>675.048</v>
      </c>
      <c r="C2027" s="1">
        <v>670.43200000000002</v>
      </c>
      <c r="D2027" s="1">
        <v>670.60699999999997</v>
      </c>
      <c r="E2027" s="1">
        <v>671.173</v>
      </c>
      <c r="F2027" s="1">
        <v>673.38499999999999</v>
      </c>
      <c r="G2027" s="1">
        <v>676.91800000000001</v>
      </c>
      <c r="H2027" s="1">
        <v>682.04600000000005</v>
      </c>
      <c r="I2027" s="1">
        <v>686.274</v>
      </c>
      <c r="J2027" s="1">
        <v>686.57500000000005</v>
      </c>
      <c r="K2027" s="1">
        <v>694.77599999999995</v>
      </c>
      <c r="L2027" s="1">
        <v>695.87699999999995</v>
      </c>
      <c r="M2027" s="1">
        <v>695.755</v>
      </c>
      <c r="N2027" s="1">
        <v>696.12199999999996</v>
      </c>
      <c r="O2027" s="1">
        <v>695.78099999999995</v>
      </c>
      <c r="P2027" s="1">
        <v>694.20500000000004</v>
      </c>
      <c r="Q2027" s="1">
        <v>691.85199999999998</v>
      </c>
      <c r="R2027" s="1">
        <v>690.36099999999999</v>
      </c>
      <c r="S2027" s="1">
        <v>690.36500000000001</v>
      </c>
      <c r="T2027" s="1">
        <v>691.51800000000003</v>
      </c>
      <c r="U2027" s="1">
        <v>696.20100000000002</v>
      </c>
      <c r="V2027" s="1">
        <v>705.197</v>
      </c>
      <c r="W2027" s="1">
        <v>698.76599999999996</v>
      </c>
      <c r="X2027" s="1">
        <v>697.84</v>
      </c>
      <c r="Y2027" s="1">
        <v>702.54600000000005</v>
      </c>
      <c r="Z2027" s="1">
        <v>700.13699999999994</v>
      </c>
      <c r="AA2027" s="1">
        <v>693.98299999999995</v>
      </c>
      <c r="AB2027" s="1">
        <v>687.50699999999995</v>
      </c>
      <c r="AC2027" s="1">
        <v>681.70299999999997</v>
      </c>
      <c r="AD2027" s="1">
        <v>677.41300000000001</v>
      </c>
      <c r="AE2027" s="1">
        <v>675.13199999999995</v>
      </c>
      <c r="AF2027" s="1">
        <f t="shared" si="962"/>
        <v>675.048</v>
      </c>
      <c r="AH2027">
        <f t="shared" si="963"/>
        <v>-4.6159999999999854</v>
      </c>
      <c r="AI2027">
        <f t="shared" si="964"/>
        <v>0.17499999999995453</v>
      </c>
      <c r="AJ2027">
        <f t="shared" si="965"/>
        <v>0.56600000000003092</v>
      </c>
      <c r="AK2027">
        <f t="shared" si="966"/>
        <v>2.2119999999999891</v>
      </c>
      <c r="AL2027">
        <f t="shared" si="967"/>
        <v>3.5330000000000155</v>
      </c>
      <c r="AM2027">
        <f t="shared" si="968"/>
        <v>5.1280000000000427</v>
      </c>
      <c r="AN2027">
        <f t="shared" si="969"/>
        <v>4.2279999999999518</v>
      </c>
      <c r="AO2027">
        <f t="shared" si="970"/>
        <v>0.30100000000004457</v>
      </c>
      <c r="AP2027">
        <f t="shared" si="971"/>
        <v>8.2009999999999081</v>
      </c>
      <c r="AQ2027">
        <f t="shared" si="972"/>
        <v>1.1009999999999991</v>
      </c>
      <c r="AR2027">
        <f t="shared" si="973"/>
        <v>-0.12199999999995725</v>
      </c>
      <c r="AS2027">
        <f t="shared" si="974"/>
        <v>0.3669999999999618</v>
      </c>
      <c r="AT2027">
        <f t="shared" si="975"/>
        <v>-0.34100000000000819</v>
      </c>
      <c r="AU2027">
        <f t="shared" si="976"/>
        <v>-1.5759999999999081</v>
      </c>
      <c r="AV2027">
        <f t="shared" si="977"/>
        <v>-2.3530000000000655</v>
      </c>
      <c r="AW2027">
        <f t="shared" si="978"/>
        <v>-1.4909999999999854</v>
      </c>
      <c r="AX2027">
        <f t="shared" si="979"/>
        <v>4.0000000000190994E-3</v>
      </c>
      <c r="AY2027">
        <f t="shared" si="980"/>
        <v>1.15300000000002</v>
      </c>
      <c r="AZ2027">
        <f t="shared" si="981"/>
        <v>4.6829999999999927</v>
      </c>
      <c r="BA2027">
        <f t="shared" si="982"/>
        <v>8.9959999999999809</v>
      </c>
      <c r="BB2027">
        <f t="shared" si="983"/>
        <v>-6.43100000000004</v>
      </c>
      <c r="BC2027">
        <f t="shared" si="984"/>
        <v>-0.92599999999993088</v>
      </c>
      <c r="BD2027">
        <f t="shared" si="985"/>
        <v>4.7060000000000173</v>
      </c>
      <c r="BE2027">
        <f t="shared" si="986"/>
        <v>-2.4090000000001055</v>
      </c>
      <c r="BF2027">
        <f t="shared" si="987"/>
        <v>-6.1539999999999964</v>
      </c>
      <c r="BG2027">
        <f t="shared" si="988"/>
        <v>-6.4759999999999991</v>
      </c>
      <c r="BH2027">
        <f t="shared" si="989"/>
        <v>-5.8039999999999736</v>
      </c>
      <c r="BI2027">
        <f t="shared" si="990"/>
        <v>-4.2899999999999636</v>
      </c>
      <c r="BJ2027">
        <f t="shared" si="991"/>
        <v>-2.2810000000000628</v>
      </c>
      <c r="BK2027">
        <f t="shared" si="992"/>
        <v>-8.399999999994634E-2</v>
      </c>
    </row>
    <row r="2028" spans="1:63" x14ac:dyDescent="0.3">
      <c r="A2028" s="1">
        <v>17.8553</v>
      </c>
      <c r="B2028" s="1">
        <v>678.02099999999996</v>
      </c>
      <c r="C2028" s="1">
        <v>673.36900000000003</v>
      </c>
      <c r="D2028" s="1">
        <v>673.58500000000004</v>
      </c>
      <c r="E2028" s="1">
        <v>674.17399999999998</v>
      </c>
      <c r="F2028" s="1">
        <v>676.37699999999995</v>
      </c>
      <c r="G2028" s="1">
        <v>679.846</v>
      </c>
      <c r="H2028" s="1">
        <v>684.84199999999998</v>
      </c>
      <c r="I2028" s="1">
        <v>688.91</v>
      </c>
      <c r="J2028" s="1">
        <v>689.02800000000002</v>
      </c>
      <c r="K2028" s="1">
        <v>697.04</v>
      </c>
      <c r="L2028" s="1">
        <v>697.947</v>
      </c>
      <c r="M2028" s="1">
        <v>697.73299999999995</v>
      </c>
      <c r="N2028" s="1">
        <v>698.00900000000001</v>
      </c>
      <c r="O2028" s="1">
        <v>697.50699999999995</v>
      </c>
      <c r="P2028" s="1">
        <v>695.82299999999998</v>
      </c>
      <c r="Q2028" s="1">
        <v>693.41399999999999</v>
      </c>
      <c r="R2028" s="1">
        <v>691.899</v>
      </c>
      <c r="S2028" s="1">
        <v>691.91499999999996</v>
      </c>
      <c r="T2028" s="1">
        <v>693.11599999999999</v>
      </c>
      <c r="U2028" s="1">
        <v>697.89300000000003</v>
      </c>
      <c r="V2028" s="1">
        <v>707.02</v>
      </c>
      <c r="W2028" s="1">
        <v>700.53399999999999</v>
      </c>
      <c r="X2028" s="1">
        <v>699.98800000000006</v>
      </c>
      <c r="Y2028" s="1">
        <v>705.05899999999997</v>
      </c>
      <c r="Z2028" s="1">
        <v>702.93200000000002</v>
      </c>
      <c r="AA2028" s="1">
        <v>696.976</v>
      </c>
      <c r="AB2028" s="1">
        <v>690.61800000000005</v>
      </c>
      <c r="AC2028" s="1">
        <v>684.88599999999997</v>
      </c>
      <c r="AD2028" s="1">
        <v>680.61800000000005</v>
      </c>
      <c r="AE2028" s="1">
        <v>678.29899999999998</v>
      </c>
      <c r="AF2028" s="1">
        <f t="shared" si="962"/>
        <v>678.02099999999996</v>
      </c>
      <c r="AH2028">
        <f t="shared" si="963"/>
        <v>-4.65199999999993</v>
      </c>
      <c r="AI2028">
        <f t="shared" si="964"/>
        <v>0.21600000000000819</v>
      </c>
      <c r="AJ2028">
        <f t="shared" si="965"/>
        <v>0.58899999999994179</v>
      </c>
      <c r="AK2028">
        <f t="shared" si="966"/>
        <v>2.2029999999999745</v>
      </c>
      <c r="AL2028">
        <f t="shared" si="967"/>
        <v>3.4690000000000509</v>
      </c>
      <c r="AM2028">
        <f t="shared" si="968"/>
        <v>4.9959999999999809</v>
      </c>
      <c r="AN2028">
        <f t="shared" si="969"/>
        <v>4.0679999999999836</v>
      </c>
      <c r="AO2028">
        <f t="shared" si="970"/>
        <v>0.11800000000005184</v>
      </c>
      <c r="AP2028">
        <f t="shared" si="971"/>
        <v>8.0119999999999436</v>
      </c>
      <c r="AQ2028">
        <f t="shared" si="972"/>
        <v>0.90700000000003911</v>
      </c>
      <c r="AR2028">
        <f t="shared" si="973"/>
        <v>-0.21400000000005548</v>
      </c>
      <c r="AS2028">
        <f t="shared" si="974"/>
        <v>0.2760000000000673</v>
      </c>
      <c r="AT2028">
        <f t="shared" si="975"/>
        <v>-0.50200000000006639</v>
      </c>
      <c r="AU2028">
        <f t="shared" si="976"/>
        <v>-1.6839999999999691</v>
      </c>
      <c r="AV2028">
        <f t="shared" si="977"/>
        <v>-2.4089999999999918</v>
      </c>
      <c r="AW2028">
        <f t="shared" si="978"/>
        <v>-1.5149999999999864</v>
      </c>
      <c r="AX2028">
        <f t="shared" si="979"/>
        <v>1.5999999999962711E-2</v>
      </c>
      <c r="AY2028">
        <f t="shared" si="980"/>
        <v>1.2010000000000218</v>
      </c>
      <c r="AZ2028">
        <f t="shared" si="981"/>
        <v>4.7770000000000437</v>
      </c>
      <c r="BA2028">
        <f t="shared" si="982"/>
        <v>9.1269999999999527</v>
      </c>
      <c r="BB2028">
        <f t="shared" si="983"/>
        <v>-6.48599999999999</v>
      </c>
      <c r="BC2028">
        <f t="shared" si="984"/>
        <v>-0.54599999999993543</v>
      </c>
      <c r="BD2028">
        <f t="shared" si="985"/>
        <v>5.0709999999999127</v>
      </c>
      <c r="BE2028">
        <f t="shared" si="986"/>
        <v>-2.1269999999999527</v>
      </c>
      <c r="BF2028">
        <f t="shared" si="987"/>
        <v>-5.9560000000000173</v>
      </c>
      <c r="BG2028">
        <f t="shared" si="988"/>
        <v>-6.3579999999999472</v>
      </c>
      <c r="BH2028">
        <f t="shared" si="989"/>
        <v>-5.7320000000000846</v>
      </c>
      <c r="BI2028">
        <f t="shared" si="990"/>
        <v>-4.2679999999999154</v>
      </c>
      <c r="BJ2028">
        <f t="shared" si="991"/>
        <v>-2.3190000000000737</v>
      </c>
      <c r="BK2028">
        <f t="shared" si="992"/>
        <v>-0.27800000000002001</v>
      </c>
    </row>
    <row r="2029" spans="1:63" x14ac:dyDescent="0.3">
      <c r="A2029" s="1">
        <v>17.863700000000001</v>
      </c>
      <c r="B2029" s="1">
        <v>682.48599999999999</v>
      </c>
      <c r="C2029" s="1">
        <v>677.73299999999995</v>
      </c>
      <c r="D2029" s="1">
        <v>678.08299999999997</v>
      </c>
      <c r="E2029" s="1">
        <v>678.74099999999999</v>
      </c>
      <c r="F2029" s="1">
        <v>680.93700000000001</v>
      </c>
      <c r="G2029" s="1">
        <v>684.32399999999996</v>
      </c>
      <c r="H2029" s="1">
        <v>689.16399999999999</v>
      </c>
      <c r="I2029" s="1">
        <v>693.00900000000001</v>
      </c>
      <c r="J2029" s="1">
        <v>692.83500000000004</v>
      </c>
      <c r="K2029" s="1">
        <v>700.50599999999997</v>
      </c>
      <c r="L2029" s="1">
        <v>701.11</v>
      </c>
      <c r="M2029" s="1">
        <v>700.70399999999995</v>
      </c>
      <c r="N2029" s="1">
        <v>700.81399999999996</v>
      </c>
      <c r="O2029" s="1">
        <v>700.11199999999997</v>
      </c>
      <c r="P2029" s="1">
        <v>698.27099999999996</v>
      </c>
      <c r="Q2029" s="1">
        <v>695.78</v>
      </c>
      <c r="R2029" s="1">
        <v>694.255</v>
      </c>
      <c r="S2029" s="1">
        <v>694.34199999999998</v>
      </c>
      <c r="T2029" s="1">
        <v>695.66700000000003</v>
      </c>
      <c r="U2029" s="1">
        <v>700.62599999999998</v>
      </c>
      <c r="V2029" s="1">
        <v>710.01099999999997</v>
      </c>
      <c r="W2029" s="1">
        <v>703.43799999999999</v>
      </c>
      <c r="X2029" s="1">
        <v>703.38400000000001</v>
      </c>
      <c r="Y2029" s="1">
        <v>708.88400000000001</v>
      </c>
      <c r="Z2029" s="1">
        <v>707.09299999999996</v>
      </c>
      <c r="AA2029" s="1">
        <v>701.37800000000004</v>
      </c>
      <c r="AB2029" s="1">
        <v>695.17700000000002</v>
      </c>
      <c r="AC2029" s="1">
        <v>689.54399999999998</v>
      </c>
      <c r="AD2029" s="1">
        <v>685.32299999999998</v>
      </c>
      <c r="AE2029" s="1">
        <v>682.97500000000002</v>
      </c>
      <c r="AF2029" s="1">
        <f t="shared" si="962"/>
        <v>682.48599999999999</v>
      </c>
      <c r="AH2029">
        <f t="shared" si="963"/>
        <v>-4.7530000000000427</v>
      </c>
      <c r="AI2029">
        <f t="shared" si="964"/>
        <v>0.35000000000002274</v>
      </c>
      <c r="AJ2029">
        <f t="shared" si="965"/>
        <v>0.65800000000001546</v>
      </c>
      <c r="AK2029">
        <f t="shared" si="966"/>
        <v>2.1960000000000264</v>
      </c>
      <c r="AL2029">
        <f t="shared" si="967"/>
        <v>3.3869999999999436</v>
      </c>
      <c r="AM2029">
        <f t="shared" si="968"/>
        <v>4.8400000000000318</v>
      </c>
      <c r="AN2029">
        <f t="shared" si="969"/>
        <v>3.8450000000000273</v>
      </c>
      <c r="AO2029">
        <f t="shared" si="970"/>
        <v>-0.17399999999997817</v>
      </c>
      <c r="AP2029">
        <f t="shared" si="971"/>
        <v>7.6709999999999354</v>
      </c>
      <c r="AQ2029">
        <f t="shared" si="972"/>
        <v>0.60400000000004184</v>
      </c>
      <c r="AR2029">
        <f t="shared" si="973"/>
        <v>-0.40600000000006276</v>
      </c>
      <c r="AS2029">
        <f t="shared" si="974"/>
        <v>0.11000000000001364</v>
      </c>
      <c r="AT2029">
        <f t="shared" si="975"/>
        <v>-0.70199999999999818</v>
      </c>
      <c r="AU2029">
        <f t="shared" si="976"/>
        <v>-1.8410000000000082</v>
      </c>
      <c r="AV2029">
        <f t="shared" si="977"/>
        <v>-2.4909999999999854</v>
      </c>
      <c r="AW2029">
        <f t="shared" si="978"/>
        <v>-1.5249999999999773</v>
      </c>
      <c r="AX2029">
        <f t="shared" si="979"/>
        <v>8.6999999999989086E-2</v>
      </c>
      <c r="AY2029">
        <f t="shared" si="980"/>
        <v>1.3250000000000455</v>
      </c>
      <c r="AZ2029">
        <f t="shared" si="981"/>
        <v>4.9589999999999463</v>
      </c>
      <c r="BA2029">
        <f t="shared" si="982"/>
        <v>9.3849999999999909</v>
      </c>
      <c r="BB2029">
        <f t="shared" si="983"/>
        <v>-6.5729999999999791</v>
      </c>
      <c r="BC2029">
        <f t="shared" si="984"/>
        <v>-5.3999999999973625E-2</v>
      </c>
      <c r="BD2029">
        <f t="shared" si="985"/>
        <v>5.5</v>
      </c>
      <c r="BE2029">
        <f t="shared" si="986"/>
        <v>-1.7910000000000537</v>
      </c>
      <c r="BF2029">
        <f t="shared" si="987"/>
        <v>-5.7149999999999181</v>
      </c>
      <c r="BG2029">
        <f t="shared" si="988"/>
        <v>-6.2010000000000218</v>
      </c>
      <c r="BH2029">
        <f t="shared" si="989"/>
        <v>-5.6330000000000382</v>
      </c>
      <c r="BI2029">
        <f t="shared" si="990"/>
        <v>-4.2210000000000036</v>
      </c>
      <c r="BJ2029">
        <f t="shared" si="991"/>
        <v>-2.3479999999999563</v>
      </c>
      <c r="BK2029">
        <f t="shared" si="992"/>
        <v>-0.48900000000003274</v>
      </c>
    </row>
    <row r="2030" spans="1:63" x14ac:dyDescent="0.3">
      <c r="A2030" s="1">
        <v>17.873699999999999</v>
      </c>
      <c r="B2030" s="1">
        <v>687.76599999999996</v>
      </c>
      <c r="C2030" s="1">
        <v>682.77800000000002</v>
      </c>
      <c r="D2030" s="1">
        <v>683.31399999999996</v>
      </c>
      <c r="E2030" s="1">
        <v>684.10199999999998</v>
      </c>
      <c r="F2030" s="1">
        <v>686.35199999999998</v>
      </c>
      <c r="G2030" s="1">
        <v>689.7</v>
      </c>
      <c r="H2030" s="1">
        <v>694.39800000000002</v>
      </c>
      <c r="I2030" s="1">
        <v>697.97699999999998</v>
      </c>
      <c r="J2030" s="1">
        <v>697.42100000000005</v>
      </c>
      <c r="K2030" s="1">
        <v>704.71100000000001</v>
      </c>
      <c r="L2030" s="1">
        <v>705.05399999999997</v>
      </c>
      <c r="M2030" s="1">
        <v>704.37099999999998</v>
      </c>
      <c r="N2030" s="1">
        <v>704.30499999999995</v>
      </c>
      <c r="O2030" s="1">
        <v>703.33199999999999</v>
      </c>
      <c r="P2030" s="1">
        <v>701.27599999999995</v>
      </c>
      <c r="Q2030" s="1">
        <v>698.66800000000001</v>
      </c>
      <c r="R2030" s="1">
        <v>697.13499999999999</v>
      </c>
      <c r="S2030" s="1">
        <v>697.32799999999997</v>
      </c>
      <c r="T2030" s="1">
        <v>698.85900000000004</v>
      </c>
      <c r="U2030" s="1">
        <v>704.12900000000002</v>
      </c>
      <c r="V2030" s="1">
        <v>713.97</v>
      </c>
      <c r="W2030" s="1">
        <v>707.11199999999997</v>
      </c>
      <c r="X2030" s="1">
        <v>707.56700000000001</v>
      </c>
      <c r="Y2030" s="1">
        <v>713.42200000000003</v>
      </c>
      <c r="Z2030" s="1">
        <v>711.923</v>
      </c>
      <c r="AA2030" s="1">
        <v>706.45500000000004</v>
      </c>
      <c r="AB2030" s="1">
        <v>700.43399999999997</v>
      </c>
      <c r="AC2030" s="1">
        <v>694.92100000000005</v>
      </c>
      <c r="AD2030" s="1">
        <v>690.76900000000001</v>
      </c>
      <c r="AE2030" s="1">
        <v>688.41</v>
      </c>
      <c r="AF2030" s="1">
        <f t="shared" si="962"/>
        <v>687.76599999999996</v>
      </c>
      <c r="AH2030">
        <f t="shared" si="963"/>
        <v>-4.9879999999999427</v>
      </c>
      <c r="AI2030">
        <f t="shared" si="964"/>
        <v>0.53599999999994452</v>
      </c>
      <c r="AJ2030">
        <f t="shared" si="965"/>
        <v>0.78800000000001091</v>
      </c>
      <c r="AK2030">
        <f t="shared" si="966"/>
        <v>2.25</v>
      </c>
      <c r="AL2030">
        <f t="shared" si="967"/>
        <v>3.34800000000007</v>
      </c>
      <c r="AM2030">
        <f t="shared" si="968"/>
        <v>4.6979999999999791</v>
      </c>
      <c r="AN2030">
        <f t="shared" si="969"/>
        <v>3.5789999999999509</v>
      </c>
      <c r="AO2030">
        <f t="shared" si="970"/>
        <v>-0.55599999999992633</v>
      </c>
      <c r="AP2030">
        <f t="shared" si="971"/>
        <v>7.2899999999999636</v>
      </c>
      <c r="AQ2030">
        <f t="shared" si="972"/>
        <v>0.34299999999996089</v>
      </c>
      <c r="AR2030">
        <f t="shared" si="973"/>
        <v>-0.68299999999999272</v>
      </c>
      <c r="AS2030">
        <f t="shared" si="974"/>
        <v>-6.6000000000030923E-2</v>
      </c>
      <c r="AT2030">
        <f t="shared" si="975"/>
        <v>-0.97299999999995634</v>
      </c>
      <c r="AU2030">
        <f t="shared" si="976"/>
        <v>-2.05600000000004</v>
      </c>
      <c r="AV2030">
        <f t="shared" si="977"/>
        <v>-2.6079999999999472</v>
      </c>
      <c r="AW2030">
        <f t="shared" si="978"/>
        <v>-1.5330000000000155</v>
      </c>
      <c r="AX2030">
        <f t="shared" si="979"/>
        <v>0.19299999999998363</v>
      </c>
      <c r="AY2030">
        <f t="shared" si="980"/>
        <v>1.5310000000000628</v>
      </c>
      <c r="AZ2030">
        <f t="shared" si="981"/>
        <v>5.2699999999999818</v>
      </c>
      <c r="BA2030">
        <f t="shared" si="982"/>
        <v>9.8410000000000082</v>
      </c>
      <c r="BB2030">
        <f t="shared" si="983"/>
        <v>-6.8580000000000609</v>
      </c>
      <c r="BC2030">
        <f t="shared" si="984"/>
        <v>0.45500000000004093</v>
      </c>
      <c r="BD2030">
        <f t="shared" si="985"/>
        <v>5.8550000000000182</v>
      </c>
      <c r="BE2030">
        <f t="shared" si="986"/>
        <v>-1.4990000000000236</v>
      </c>
      <c r="BF2030">
        <f t="shared" si="987"/>
        <v>-5.4679999999999609</v>
      </c>
      <c r="BG2030">
        <f t="shared" si="988"/>
        <v>-6.0210000000000719</v>
      </c>
      <c r="BH2030">
        <f t="shared" si="989"/>
        <v>-5.51299999999992</v>
      </c>
      <c r="BI2030">
        <f t="shared" si="990"/>
        <v>-4.1520000000000437</v>
      </c>
      <c r="BJ2030">
        <f t="shared" si="991"/>
        <v>-2.3590000000000373</v>
      </c>
      <c r="BK2030">
        <f t="shared" si="992"/>
        <v>-0.64400000000000546</v>
      </c>
    </row>
    <row r="2031" spans="1:63" x14ac:dyDescent="0.3">
      <c r="A2031" s="1">
        <v>17.883700000000001</v>
      </c>
      <c r="B2031" s="1">
        <v>693.01900000000001</v>
      </c>
      <c r="C2031" s="1">
        <v>687.899</v>
      </c>
      <c r="D2031" s="1">
        <v>688.46299999999997</v>
      </c>
      <c r="E2031" s="1">
        <v>689.28700000000003</v>
      </c>
      <c r="F2031" s="1">
        <v>691.54300000000001</v>
      </c>
      <c r="G2031" s="1">
        <v>694.84699999999998</v>
      </c>
      <c r="H2031" s="1">
        <v>699.43899999999996</v>
      </c>
      <c r="I2031" s="1">
        <v>702.84</v>
      </c>
      <c r="J2031" s="1">
        <v>702.005</v>
      </c>
      <c r="K2031" s="1">
        <v>709.04899999999998</v>
      </c>
      <c r="L2031" s="1">
        <v>709.20299999999997</v>
      </c>
      <c r="M2031" s="1">
        <v>708.33699999999999</v>
      </c>
      <c r="N2031" s="1">
        <v>708.11699999999996</v>
      </c>
      <c r="O2031" s="1">
        <v>706.77499999999998</v>
      </c>
      <c r="P2031" s="1">
        <v>704.45</v>
      </c>
      <c r="Q2031" s="1">
        <v>701.72299999999996</v>
      </c>
      <c r="R2031" s="1">
        <v>700.18600000000004</v>
      </c>
      <c r="S2031" s="1">
        <v>700.48500000000001</v>
      </c>
      <c r="T2031" s="1">
        <v>702.23800000000006</v>
      </c>
      <c r="U2031" s="1">
        <v>707.85400000000004</v>
      </c>
      <c r="V2031" s="1">
        <v>718.16800000000001</v>
      </c>
      <c r="W2031" s="1">
        <v>711.00300000000004</v>
      </c>
      <c r="X2031" s="1">
        <v>711.80499999999995</v>
      </c>
      <c r="Y2031" s="1">
        <v>717.93399999999997</v>
      </c>
      <c r="Z2031" s="1">
        <v>716.68799999999999</v>
      </c>
      <c r="AA2031" s="1">
        <v>711.44</v>
      </c>
      <c r="AB2031" s="1">
        <v>705.58500000000004</v>
      </c>
      <c r="AC2031" s="1">
        <v>700.18100000000004</v>
      </c>
      <c r="AD2031" s="1">
        <v>696.10799999999995</v>
      </c>
      <c r="AE2031" s="1">
        <v>693.78300000000002</v>
      </c>
      <c r="AF2031" s="1">
        <f t="shared" si="962"/>
        <v>693.01900000000001</v>
      </c>
      <c r="AH2031">
        <f t="shared" si="963"/>
        <v>-5.1200000000000045</v>
      </c>
      <c r="AI2031">
        <f t="shared" si="964"/>
        <v>0.56399999999996453</v>
      </c>
      <c r="AJ2031">
        <f t="shared" si="965"/>
        <v>0.82400000000006912</v>
      </c>
      <c r="AK2031">
        <f t="shared" si="966"/>
        <v>2.2559999999999718</v>
      </c>
      <c r="AL2031">
        <f t="shared" si="967"/>
        <v>3.3039999999999736</v>
      </c>
      <c r="AM2031">
        <f t="shared" si="968"/>
        <v>4.5919999999999845</v>
      </c>
      <c r="AN2031">
        <f t="shared" si="969"/>
        <v>3.4010000000000673</v>
      </c>
      <c r="AO2031">
        <f t="shared" si="970"/>
        <v>-0.83500000000003638</v>
      </c>
      <c r="AP2031">
        <f t="shared" si="971"/>
        <v>7.0439999999999827</v>
      </c>
      <c r="AQ2031">
        <f t="shared" si="972"/>
        <v>0.15399999999999636</v>
      </c>
      <c r="AR2031">
        <f t="shared" si="973"/>
        <v>-0.86599999999998545</v>
      </c>
      <c r="AS2031">
        <f t="shared" si="974"/>
        <v>-0.22000000000002728</v>
      </c>
      <c r="AT2031">
        <f t="shared" si="975"/>
        <v>-1.3419999999999845</v>
      </c>
      <c r="AU2031">
        <f t="shared" si="976"/>
        <v>-2.3249999999999318</v>
      </c>
      <c r="AV2031">
        <f t="shared" si="977"/>
        <v>-2.7270000000000891</v>
      </c>
      <c r="AW2031">
        <f t="shared" si="978"/>
        <v>-1.5369999999999209</v>
      </c>
      <c r="AX2031">
        <f t="shared" si="979"/>
        <v>0.29899999999997817</v>
      </c>
      <c r="AY2031">
        <f t="shared" si="980"/>
        <v>1.7530000000000427</v>
      </c>
      <c r="AZ2031">
        <f t="shared" si="981"/>
        <v>5.6159999999999854</v>
      </c>
      <c r="BA2031">
        <f t="shared" si="982"/>
        <v>10.313999999999965</v>
      </c>
      <c r="BB2031">
        <f t="shared" si="983"/>
        <v>-7.1649999999999636</v>
      </c>
      <c r="BC2031">
        <f t="shared" si="984"/>
        <v>0.80199999999990723</v>
      </c>
      <c r="BD2031">
        <f t="shared" si="985"/>
        <v>6.1290000000000191</v>
      </c>
      <c r="BE2031">
        <f t="shared" si="986"/>
        <v>-1.2459999999999809</v>
      </c>
      <c r="BF2031">
        <f t="shared" si="987"/>
        <v>-5.2479999999999336</v>
      </c>
      <c r="BG2031">
        <f t="shared" si="988"/>
        <v>-5.8550000000000182</v>
      </c>
      <c r="BH2031">
        <f t="shared" si="989"/>
        <v>-5.4039999999999964</v>
      </c>
      <c r="BI2031">
        <f t="shared" si="990"/>
        <v>-4.0730000000000928</v>
      </c>
      <c r="BJ2031">
        <f t="shared" si="991"/>
        <v>-2.3249999999999318</v>
      </c>
      <c r="BK2031">
        <f t="shared" si="992"/>
        <v>-0.76400000000001</v>
      </c>
    </row>
    <row r="2032" spans="1:63" x14ac:dyDescent="0.3">
      <c r="A2032" s="1">
        <v>17.893699999999999</v>
      </c>
      <c r="B2032" s="1">
        <v>698.26199999999994</v>
      </c>
      <c r="C2032" s="1">
        <v>693.12800000000004</v>
      </c>
      <c r="D2032" s="1">
        <v>693.60599999999999</v>
      </c>
      <c r="E2032" s="1">
        <v>694.34400000000005</v>
      </c>
      <c r="F2032" s="1">
        <v>696.51499999999999</v>
      </c>
      <c r="G2032" s="1">
        <v>699.71799999999996</v>
      </c>
      <c r="H2032" s="1">
        <v>704.21199999999999</v>
      </c>
      <c r="I2032" s="1">
        <v>707.51700000000005</v>
      </c>
      <c r="J2032" s="1">
        <v>706.57</v>
      </c>
      <c r="K2032" s="1">
        <v>713.47299999999996</v>
      </c>
      <c r="L2032" s="1">
        <v>713.524</v>
      </c>
      <c r="M2032" s="1">
        <v>712.57</v>
      </c>
      <c r="N2032" s="1">
        <v>712.23199999999997</v>
      </c>
      <c r="O2032" s="1">
        <v>710.447</v>
      </c>
      <c r="P2032" s="1">
        <v>707.88099999999997</v>
      </c>
      <c r="Q2032" s="1">
        <v>705.04200000000003</v>
      </c>
      <c r="R2032" s="1">
        <v>703.49</v>
      </c>
      <c r="S2032" s="1">
        <v>703.87300000000005</v>
      </c>
      <c r="T2032" s="1">
        <v>705.80499999999995</v>
      </c>
      <c r="U2032" s="1">
        <v>711.70299999999997</v>
      </c>
      <c r="V2032" s="1">
        <v>722.41300000000001</v>
      </c>
      <c r="W2032" s="1">
        <v>715.06600000000003</v>
      </c>
      <c r="X2032" s="1">
        <v>716.11900000000003</v>
      </c>
      <c r="Y2032" s="1">
        <v>722.471</v>
      </c>
      <c r="Z2032" s="1">
        <v>721.45600000000002</v>
      </c>
      <c r="AA2032" s="1">
        <v>716.40800000000002</v>
      </c>
      <c r="AB2032" s="1">
        <v>710.70899999999995</v>
      </c>
      <c r="AC2032" s="1">
        <v>705.41</v>
      </c>
      <c r="AD2032" s="1">
        <v>701.42</v>
      </c>
      <c r="AE2032" s="1">
        <v>699.15099999999995</v>
      </c>
      <c r="AF2032" s="1">
        <f t="shared" si="962"/>
        <v>698.26199999999994</v>
      </c>
      <c r="AH2032">
        <f t="shared" si="963"/>
        <v>-5.1339999999999009</v>
      </c>
      <c r="AI2032">
        <f t="shared" si="964"/>
        <v>0.4779999999999518</v>
      </c>
      <c r="AJ2032">
        <f t="shared" si="965"/>
        <v>0.73800000000005639</v>
      </c>
      <c r="AK2032">
        <f t="shared" si="966"/>
        <v>2.1709999999999354</v>
      </c>
      <c r="AL2032">
        <f t="shared" si="967"/>
        <v>3.2029999999999745</v>
      </c>
      <c r="AM2032">
        <f t="shared" si="968"/>
        <v>4.4940000000000282</v>
      </c>
      <c r="AN2032">
        <f t="shared" si="969"/>
        <v>3.3050000000000637</v>
      </c>
      <c r="AO2032">
        <f t="shared" si="970"/>
        <v>-0.94700000000000273</v>
      </c>
      <c r="AP2032">
        <f t="shared" si="971"/>
        <v>6.9029999999999063</v>
      </c>
      <c r="AQ2032">
        <f t="shared" si="972"/>
        <v>5.1000000000044565E-2</v>
      </c>
      <c r="AR2032">
        <f t="shared" si="973"/>
        <v>-0.95399999999995089</v>
      </c>
      <c r="AS2032">
        <f t="shared" si="974"/>
        <v>-0.33800000000007913</v>
      </c>
      <c r="AT2032">
        <f t="shared" si="975"/>
        <v>-1.7849999999999682</v>
      </c>
      <c r="AU2032">
        <f t="shared" si="976"/>
        <v>-2.5660000000000309</v>
      </c>
      <c r="AV2032">
        <f t="shared" si="977"/>
        <v>-2.8389999999999418</v>
      </c>
      <c r="AW2032">
        <f t="shared" si="978"/>
        <v>-1.5520000000000209</v>
      </c>
      <c r="AX2032">
        <f t="shared" si="979"/>
        <v>0.3830000000000382</v>
      </c>
      <c r="AY2032">
        <f t="shared" si="980"/>
        <v>1.9319999999999027</v>
      </c>
      <c r="AZ2032">
        <f t="shared" si="981"/>
        <v>5.8980000000000246</v>
      </c>
      <c r="BA2032">
        <f t="shared" si="982"/>
        <v>10.710000000000036</v>
      </c>
      <c r="BB2032">
        <f t="shared" si="983"/>
        <v>-7.34699999999998</v>
      </c>
      <c r="BC2032">
        <f t="shared" si="984"/>
        <v>1.0529999999999973</v>
      </c>
      <c r="BD2032">
        <f t="shared" si="985"/>
        <v>6.3519999999999754</v>
      </c>
      <c r="BE2032">
        <f t="shared" si="986"/>
        <v>-1.0149999999999864</v>
      </c>
      <c r="BF2032">
        <f t="shared" si="987"/>
        <v>-5.0480000000000018</v>
      </c>
      <c r="BG2032">
        <f t="shared" si="988"/>
        <v>-5.6990000000000691</v>
      </c>
      <c r="BH2032">
        <f t="shared" si="989"/>
        <v>-5.2989999999999782</v>
      </c>
      <c r="BI2032">
        <f t="shared" si="990"/>
        <v>-3.9900000000000091</v>
      </c>
      <c r="BJ2032">
        <f t="shared" si="991"/>
        <v>-2.2690000000000055</v>
      </c>
      <c r="BK2032">
        <f t="shared" si="992"/>
        <v>-0.88900000000001</v>
      </c>
    </row>
    <row r="2033" spans="1:63" x14ac:dyDescent="0.3">
      <c r="A2033" s="1">
        <v>17.903700000000001</v>
      </c>
      <c r="B2033" s="1">
        <v>703.56600000000003</v>
      </c>
      <c r="C2033" s="1">
        <v>698.34799999999996</v>
      </c>
      <c r="D2033" s="1">
        <v>698.72199999999998</v>
      </c>
      <c r="E2033" s="1">
        <v>699.35900000000004</v>
      </c>
      <c r="F2033" s="1">
        <v>701.43799999999999</v>
      </c>
      <c r="G2033" s="1">
        <v>704.52</v>
      </c>
      <c r="H2033" s="1">
        <v>708.92399999999998</v>
      </c>
      <c r="I2033" s="1">
        <v>712.154</v>
      </c>
      <c r="J2033" s="1">
        <v>711.14599999999996</v>
      </c>
      <c r="K2033" s="1">
        <v>717.99199999999996</v>
      </c>
      <c r="L2033" s="1">
        <v>717.99400000000003</v>
      </c>
      <c r="M2033" s="1">
        <v>716.97500000000002</v>
      </c>
      <c r="N2033" s="1">
        <v>716.54899999999998</v>
      </c>
      <c r="O2033" s="1">
        <v>714.34500000000003</v>
      </c>
      <c r="P2033" s="1">
        <v>711.61400000000003</v>
      </c>
      <c r="Q2033" s="1">
        <v>708.67600000000004</v>
      </c>
      <c r="R2033" s="1">
        <v>707.09400000000005</v>
      </c>
      <c r="S2033" s="1">
        <v>707.524</v>
      </c>
      <c r="T2033" s="1">
        <v>709.57</v>
      </c>
      <c r="U2033" s="1">
        <v>715.65899999999999</v>
      </c>
      <c r="V2033" s="1">
        <v>726.65099999999995</v>
      </c>
      <c r="W2033" s="1">
        <v>719.20500000000004</v>
      </c>
      <c r="X2033" s="1">
        <v>720.50699999999995</v>
      </c>
      <c r="Y2033" s="1">
        <v>727.06700000000001</v>
      </c>
      <c r="Z2033" s="1">
        <v>726.26400000000001</v>
      </c>
      <c r="AA2033" s="1">
        <v>721.40899999999999</v>
      </c>
      <c r="AB2033" s="1">
        <v>715.86699999999996</v>
      </c>
      <c r="AC2033" s="1">
        <v>710.69200000000001</v>
      </c>
      <c r="AD2033" s="1">
        <v>706.79899999999998</v>
      </c>
      <c r="AE2033" s="1">
        <v>704.60799999999995</v>
      </c>
      <c r="AF2033" s="1">
        <f t="shared" si="962"/>
        <v>703.56600000000003</v>
      </c>
      <c r="AH2033">
        <f t="shared" si="963"/>
        <v>-5.2180000000000746</v>
      </c>
      <c r="AI2033">
        <f t="shared" si="964"/>
        <v>0.37400000000002365</v>
      </c>
      <c r="AJ2033">
        <f t="shared" si="965"/>
        <v>0.6370000000000573</v>
      </c>
      <c r="AK2033">
        <f t="shared" si="966"/>
        <v>2.0789999999999509</v>
      </c>
      <c r="AL2033">
        <f t="shared" si="967"/>
        <v>3.0819999999999936</v>
      </c>
      <c r="AM2033">
        <f t="shared" si="968"/>
        <v>4.4039999999999964</v>
      </c>
      <c r="AN2033">
        <f t="shared" si="969"/>
        <v>3.2300000000000182</v>
      </c>
      <c r="AO2033">
        <f t="shared" si="970"/>
        <v>-1.0080000000000382</v>
      </c>
      <c r="AP2033">
        <f t="shared" si="971"/>
        <v>6.8460000000000036</v>
      </c>
      <c r="AQ2033">
        <f t="shared" si="972"/>
        <v>2.0000000000663931E-3</v>
      </c>
      <c r="AR2033">
        <f t="shared" si="973"/>
        <v>-1.0190000000000055</v>
      </c>
      <c r="AS2033">
        <f t="shared" si="974"/>
        <v>-0.42600000000004457</v>
      </c>
      <c r="AT2033">
        <f t="shared" si="975"/>
        <v>-2.2039999999999509</v>
      </c>
      <c r="AU2033">
        <f t="shared" si="976"/>
        <v>-2.7309999999999945</v>
      </c>
      <c r="AV2033">
        <f t="shared" si="977"/>
        <v>-2.9379999999999882</v>
      </c>
      <c r="AW2033">
        <f t="shared" si="978"/>
        <v>-1.5819999999999936</v>
      </c>
      <c r="AX2033">
        <f t="shared" si="979"/>
        <v>0.42999999999994998</v>
      </c>
      <c r="AY2033">
        <f t="shared" si="980"/>
        <v>2.0460000000000491</v>
      </c>
      <c r="AZ2033">
        <f t="shared" si="981"/>
        <v>6.0889999999999418</v>
      </c>
      <c r="BA2033">
        <f t="shared" si="982"/>
        <v>10.991999999999962</v>
      </c>
      <c r="BB2033">
        <f t="shared" si="983"/>
        <v>-7.4459999999999127</v>
      </c>
      <c r="BC2033">
        <f t="shared" si="984"/>
        <v>1.3019999999999072</v>
      </c>
      <c r="BD2033">
        <f t="shared" si="985"/>
        <v>6.5600000000000591</v>
      </c>
      <c r="BE2033">
        <f t="shared" si="986"/>
        <v>-0.80299999999999727</v>
      </c>
      <c r="BF2033">
        <f t="shared" si="987"/>
        <v>-4.8550000000000182</v>
      </c>
      <c r="BG2033">
        <f t="shared" si="988"/>
        <v>-5.54200000000003</v>
      </c>
      <c r="BH2033">
        <f t="shared" si="989"/>
        <v>-5.1749999999999545</v>
      </c>
      <c r="BI2033">
        <f t="shared" si="990"/>
        <v>-3.8930000000000291</v>
      </c>
      <c r="BJ2033">
        <f t="shared" si="991"/>
        <v>-2.1910000000000309</v>
      </c>
      <c r="BK2033">
        <f t="shared" si="992"/>
        <v>-1.0419999999999163</v>
      </c>
    </row>
    <row r="2034" spans="1:63" x14ac:dyDescent="0.3">
      <c r="A2034" s="1">
        <v>17.913699999999999</v>
      </c>
      <c r="B2034" s="1">
        <v>709.04</v>
      </c>
      <c r="C2034" s="1">
        <v>703.64700000000005</v>
      </c>
      <c r="D2034" s="1">
        <v>703.91300000000001</v>
      </c>
      <c r="E2034" s="1">
        <v>704.43899999999996</v>
      </c>
      <c r="F2034" s="1">
        <v>706.40499999999997</v>
      </c>
      <c r="G2034" s="1">
        <v>709.38699999999994</v>
      </c>
      <c r="H2034" s="1">
        <v>713.71600000000001</v>
      </c>
      <c r="I2034" s="1">
        <v>716.87800000000004</v>
      </c>
      <c r="J2034" s="1">
        <v>715.80600000000004</v>
      </c>
      <c r="K2034" s="1">
        <v>722.596</v>
      </c>
      <c r="L2034" s="1">
        <v>722.54600000000005</v>
      </c>
      <c r="M2034" s="1">
        <v>721.46500000000003</v>
      </c>
      <c r="N2034" s="1">
        <v>720.96</v>
      </c>
      <c r="O2034" s="1">
        <v>718.48599999999999</v>
      </c>
      <c r="P2034" s="1">
        <v>715.64499999999998</v>
      </c>
      <c r="Q2034" s="1">
        <v>712.63300000000004</v>
      </c>
      <c r="R2034" s="1">
        <v>711.01800000000003</v>
      </c>
      <c r="S2034" s="1">
        <v>711.45600000000002</v>
      </c>
      <c r="T2034" s="1">
        <v>713.548</v>
      </c>
      <c r="U2034" s="1">
        <v>719.72299999999996</v>
      </c>
      <c r="V2034" s="1">
        <v>730.846</v>
      </c>
      <c r="W2034" s="1">
        <v>723.34699999999998</v>
      </c>
      <c r="X2034" s="1">
        <v>724.89400000000001</v>
      </c>
      <c r="Y2034" s="1">
        <v>731.71600000000001</v>
      </c>
      <c r="Z2034" s="1">
        <v>731.14499999999998</v>
      </c>
      <c r="AA2034" s="1">
        <v>726.49599999999998</v>
      </c>
      <c r="AB2034" s="1">
        <v>721.13199999999995</v>
      </c>
      <c r="AC2034" s="1">
        <v>716.11500000000001</v>
      </c>
      <c r="AD2034" s="1">
        <v>712.35400000000004</v>
      </c>
      <c r="AE2034" s="1">
        <v>710.25699999999995</v>
      </c>
      <c r="AF2034" s="1">
        <f t="shared" si="962"/>
        <v>709.04</v>
      </c>
      <c r="AH2034">
        <f t="shared" si="963"/>
        <v>-5.3929999999999154</v>
      </c>
      <c r="AI2034">
        <f t="shared" si="964"/>
        <v>0.26599999999996271</v>
      </c>
      <c r="AJ2034">
        <f t="shared" si="965"/>
        <v>0.52599999999995362</v>
      </c>
      <c r="AK2034">
        <f t="shared" si="966"/>
        <v>1.9660000000000082</v>
      </c>
      <c r="AL2034">
        <f t="shared" si="967"/>
        <v>2.9819999999999709</v>
      </c>
      <c r="AM2034">
        <f t="shared" si="968"/>
        <v>4.3290000000000646</v>
      </c>
      <c r="AN2034">
        <f t="shared" si="969"/>
        <v>3.1620000000000346</v>
      </c>
      <c r="AO2034">
        <f t="shared" si="970"/>
        <v>-1.0720000000000027</v>
      </c>
      <c r="AP2034">
        <f t="shared" si="971"/>
        <v>6.7899999999999636</v>
      </c>
      <c r="AQ2034">
        <f t="shared" si="972"/>
        <v>-4.9999999999954525E-2</v>
      </c>
      <c r="AR2034">
        <f t="shared" si="973"/>
        <v>-1.0810000000000173</v>
      </c>
      <c r="AS2034">
        <f t="shared" si="974"/>
        <v>-0.50499999999999545</v>
      </c>
      <c r="AT2034">
        <f t="shared" si="975"/>
        <v>-2.4740000000000464</v>
      </c>
      <c r="AU2034">
        <f t="shared" si="976"/>
        <v>-2.8410000000000082</v>
      </c>
      <c r="AV2034">
        <f t="shared" si="977"/>
        <v>-3.0119999999999436</v>
      </c>
      <c r="AW2034">
        <f t="shared" si="978"/>
        <v>-1.6150000000000091</v>
      </c>
      <c r="AX2034">
        <f t="shared" si="979"/>
        <v>0.43799999999998818</v>
      </c>
      <c r="AY2034">
        <f t="shared" si="980"/>
        <v>2.0919999999999845</v>
      </c>
      <c r="AZ2034">
        <f t="shared" si="981"/>
        <v>6.1749999999999545</v>
      </c>
      <c r="BA2034">
        <f t="shared" si="982"/>
        <v>11.123000000000047</v>
      </c>
      <c r="BB2034">
        <f t="shared" si="983"/>
        <v>-7.4990000000000236</v>
      </c>
      <c r="BC2034">
        <f t="shared" si="984"/>
        <v>1.5470000000000255</v>
      </c>
      <c r="BD2034">
        <f t="shared" si="985"/>
        <v>6.8220000000000027</v>
      </c>
      <c r="BE2034">
        <f t="shared" si="986"/>
        <v>-0.57100000000002638</v>
      </c>
      <c r="BF2034">
        <f t="shared" si="987"/>
        <v>-4.6490000000000009</v>
      </c>
      <c r="BG2034">
        <f t="shared" si="988"/>
        <v>-5.3640000000000327</v>
      </c>
      <c r="BH2034">
        <f t="shared" si="989"/>
        <v>-5.0169999999999391</v>
      </c>
      <c r="BI2034">
        <f t="shared" si="990"/>
        <v>-3.7609999999999673</v>
      </c>
      <c r="BJ2034">
        <f t="shared" si="991"/>
        <v>-2.0970000000000937</v>
      </c>
      <c r="BK2034">
        <f t="shared" si="992"/>
        <v>-1.2169999999999845</v>
      </c>
    </row>
    <row r="2035" spans="1:63" x14ac:dyDescent="0.3">
      <c r="A2035" s="1">
        <v>17.9162</v>
      </c>
      <c r="B2035" s="1">
        <v>710.45</v>
      </c>
      <c r="C2035" s="1">
        <v>705</v>
      </c>
      <c r="D2035" s="1">
        <v>705.23699999999997</v>
      </c>
      <c r="E2035" s="1">
        <v>705.73199999999997</v>
      </c>
      <c r="F2035" s="1">
        <v>707.66399999999999</v>
      </c>
      <c r="G2035" s="1">
        <v>710.62099999999998</v>
      </c>
      <c r="H2035" s="1">
        <v>714.93</v>
      </c>
      <c r="I2035" s="1">
        <v>718.07600000000002</v>
      </c>
      <c r="J2035" s="1">
        <v>716.98699999999997</v>
      </c>
      <c r="K2035" s="1">
        <v>723.755</v>
      </c>
      <c r="L2035" s="1">
        <v>723.68899999999996</v>
      </c>
      <c r="M2035" s="1">
        <v>722.59299999999996</v>
      </c>
      <c r="N2035" s="1">
        <v>722.07</v>
      </c>
      <c r="O2035" s="1">
        <v>719.56100000000004</v>
      </c>
      <c r="P2035" s="1">
        <v>716.69899999999996</v>
      </c>
      <c r="Q2035" s="1">
        <v>713.67399999999998</v>
      </c>
      <c r="R2035" s="1">
        <v>712.05</v>
      </c>
      <c r="S2035" s="1">
        <v>712.48400000000004</v>
      </c>
      <c r="T2035" s="1">
        <v>714.57500000000005</v>
      </c>
      <c r="U2035" s="1">
        <v>720.75300000000004</v>
      </c>
      <c r="V2035" s="1">
        <v>731.88400000000001</v>
      </c>
      <c r="W2035" s="1">
        <v>724.37800000000004</v>
      </c>
      <c r="X2035" s="1">
        <v>725.98599999999999</v>
      </c>
      <c r="Y2035" s="1">
        <v>732.88400000000001</v>
      </c>
      <c r="Z2035" s="1">
        <v>732.37800000000004</v>
      </c>
      <c r="AA2035" s="1">
        <v>727.78599999999994</v>
      </c>
      <c r="AB2035" s="1">
        <v>722.47299999999996</v>
      </c>
      <c r="AC2035" s="1">
        <v>717.50099999999998</v>
      </c>
      <c r="AD2035" s="1">
        <v>713.77800000000002</v>
      </c>
      <c r="AE2035" s="1">
        <v>711.70899999999995</v>
      </c>
      <c r="AF2035" s="1">
        <f t="shared" si="962"/>
        <v>710.45</v>
      </c>
      <c r="AH2035">
        <f t="shared" si="963"/>
        <v>-5.4500000000000455</v>
      </c>
      <c r="AI2035">
        <f t="shared" si="964"/>
        <v>0.23699999999996635</v>
      </c>
      <c r="AJ2035">
        <f t="shared" si="965"/>
        <v>0.49500000000000455</v>
      </c>
      <c r="AK2035">
        <f t="shared" si="966"/>
        <v>1.9320000000000164</v>
      </c>
      <c r="AL2035">
        <f t="shared" si="967"/>
        <v>2.9569999999999936</v>
      </c>
      <c r="AM2035">
        <f t="shared" si="968"/>
        <v>4.3089999999999691</v>
      </c>
      <c r="AN2035">
        <f t="shared" si="969"/>
        <v>3.1460000000000719</v>
      </c>
      <c r="AO2035">
        <f t="shared" si="970"/>
        <v>-1.0890000000000555</v>
      </c>
      <c r="AP2035">
        <f t="shared" si="971"/>
        <v>6.7680000000000291</v>
      </c>
      <c r="AQ2035">
        <f t="shared" si="972"/>
        <v>-6.6000000000030923E-2</v>
      </c>
      <c r="AR2035">
        <f t="shared" si="973"/>
        <v>-1.0960000000000036</v>
      </c>
      <c r="AS2035">
        <f t="shared" si="974"/>
        <v>-0.52299999999991087</v>
      </c>
      <c r="AT2035">
        <f t="shared" si="975"/>
        <v>-2.5090000000000146</v>
      </c>
      <c r="AU2035">
        <f t="shared" si="976"/>
        <v>-2.86200000000008</v>
      </c>
      <c r="AV2035">
        <f t="shared" si="977"/>
        <v>-3.0249999999999773</v>
      </c>
      <c r="AW2035">
        <f t="shared" si="978"/>
        <v>-1.6240000000000236</v>
      </c>
      <c r="AX2035">
        <f t="shared" si="979"/>
        <v>0.43400000000008276</v>
      </c>
      <c r="AY2035">
        <f t="shared" si="980"/>
        <v>2.0910000000000082</v>
      </c>
      <c r="AZ2035">
        <f t="shared" si="981"/>
        <v>6.1779999999999973</v>
      </c>
      <c r="BA2035">
        <f t="shared" si="982"/>
        <v>11.130999999999972</v>
      </c>
      <c r="BB2035">
        <f t="shared" si="983"/>
        <v>-7.5059999999999718</v>
      </c>
      <c r="BC2035">
        <f t="shared" si="984"/>
        <v>1.6079999999999472</v>
      </c>
      <c r="BD2035">
        <f t="shared" si="985"/>
        <v>6.8980000000000246</v>
      </c>
      <c r="BE2035">
        <f t="shared" si="986"/>
        <v>-0.50599999999997181</v>
      </c>
      <c r="BF2035">
        <f t="shared" si="987"/>
        <v>-4.5920000000000982</v>
      </c>
      <c r="BG2035">
        <f t="shared" si="988"/>
        <v>-5.3129999999999882</v>
      </c>
      <c r="BH2035">
        <f t="shared" si="989"/>
        <v>-4.97199999999998</v>
      </c>
      <c r="BI2035">
        <f t="shared" si="990"/>
        <v>-3.7229999999999563</v>
      </c>
      <c r="BJ2035">
        <f t="shared" si="991"/>
        <v>-2.0690000000000737</v>
      </c>
      <c r="BK2035">
        <f t="shared" si="992"/>
        <v>-1.2589999999999009</v>
      </c>
    </row>
    <row r="2036" spans="1:63" x14ac:dyDescent="0.3">
      <c r="A2036" s="1">
        <v>17.920000000000002</v>
      </c>
      <c r="B2036" s="1">
        <v>712.60299999999995</v>
      </c>
      <c r="C2036" s="1">
        <v>707.05700000000002</v>
      </c>
      <c r="D2036" s="1">
        <v>707.25699999999995</v>
      </c>
      <c r="E2036" s="1">
        <v>707.70899999999995</v>
      </c>
      <c r="F2036" s="1">
        <v>709.59500000000003</v>
      </c>
      <c r="G2036" s="1">
        <v>712.50099999999998</v>
      </c>
      <c r="H2036" s="1">
        <v>716.76300000000003</v>
      </c>
      <c r="I2036" s="1">
        <v>719.87400000000002</v>
      </c>
      <c r="J2036" s="1">
        <v>718.75599999999997</v>
      </c>
      <c r="K2036" s="1">
        <v>725.49199999999996</v>
      </c>
      <c r="L2036" s="1">
        <v>725.40099999999995</v>
      </c>
      <c r="M2036" s="1">
        <v>724.28200000000004</v>
      </c>
      <c r="N2036" s="1">
        <v>723.73599999999999</v>
      </c>
      <c r="O2036" s="1">
        <v>721.20100000000002</v>
      </c>
      <c r="P2036" s="1">
        <v>718.31700000000001</v>
      </c>
      <c r="Q2036" s="1">
        <v>715.27300000000002</v>
      </c>
      <c r="R2036" s="1">
        <v>713.63300000000004</v>
      </c>
      <c r="S2036" s="1">
        <v>714.053</v>
      </c>
      <c r="T2036" s="1">
        <v>716.13300000000004</v>
      </c>
      <c r="U2036" s="1">
        <v>722.3</v>
      </c>
      <c r="V2036" s="1">
        <v>733.42899999999997</v>
      </c>
      <c r="W2036" s="1">
        <v>725.91399999999999</v>
      </c>
      <c r="X2036" s="1">
        <v>727.62800000000004</v>
      </c>
      <c r="Y2036" s="1">
        <v>734.63900000000001</v>
      </c>
      <c r="Z2036" s="1">
        <v>734.24099999999999</v>
      </c>
      <c r="AA2036" s="1">
        <v>729.74300000000005</v>
      </c>
      <c r="AB2036" s="1">
        <v>724.51199999999994</v>
      </c>
      <c r="AC2036" s="1">
        <v>719.61400000000003</v>
      </c>
      <c r="AD2036" s="1">
        <v>715.95100000000002</v>
      </c>
      <c r="AE2036" s="1">
        <v>713.928</v>
      </c>
      <c r="AF2036" s="1">
        <f t="shared" si="962"/>
        <v>712.60299999999995</v>
      </c>
      <c r="AH2036">
        <f t="shared" si="963"/>
        <v>-5.5459999999999354</v>
      </c>
      <c r="AI2036">
        <f t="shared" si="964"/>
        <v>0.19999999999993179</v>
      </c>
      <c r="AJ2036">
        <f t="shared" si="965"/>
        <v>0.45199999999999818</v>
      </c>
      <c r="AK2036">
        <f t="shared" si="966"/>
        <v>1.8860000000000809</v>
      </c>
      <c r="AL2036">
        <f t="shared" si="967"/>
        <v>2.9059999999999491</v>
      </c>
      <c r="AM2036">
        <f t="shared" si="968"/>
        <v>4.2620000000000573</v>
      </c>
      <c r="AN2036">
        <f t="shared" si="969"/>
        <v>3.11099999999999</v>
      </c>
      <c r="AO2036">
        <f t="shared" si="970"/>
        <v>-1.1180000000000518</v>
      </c>
      <c r="AP2036">
        <f t="shared" si="971"/>
        <v>6.73599999999999</v>
      </c>
      <c r="AQ2036">
        <f t="shared" si="972"/>
        <v>-9.1000000000008185E-2</v>
      </c>
      <c r="AR2036">
        <f t="shared" si="973"/>
        <v>-1.1189999999999145</v>
      </c>
      <c r="AS2036">
        <f t="shared" si="974"/>
        <v>-0.54600000000004911</v>
      </c>
      <c r="AT2036">
        <f t="shared" si="975"/>
        <v>-2.5349999999999682</v>
      </c>
      <c r="AU2036">
        <f t="shared" si="976"/>
        <v>-2.8840000000000146</v>
      </c>
      <c r="AV2036">
        <f t="shared" si="977"/>
        <v>-3.0439999999999827</v>
      </c>
      <c r="AW2036">
        <f t="shared" si="978"/>
        <v>-1.6399999999999864</v>
      </c>
      <c r="AX2036">
        <f t="shared" si="979"/>
        <v>0.41999999999995907</v>
      </c>
      <c r="AY2036">
        <f t="shared" si="980"/>
        <v>2.0800000000000409</v>
      </c>
      <c r="AZ2036">
        <f t="shared" si="981"/>
        <v>6.1669999999999163</v>
      </c>
      <c r="BA2036">
        <f t="shared" si="982"/>
        <v>11.129000000000019</v>
      </c>
      <c r="BB2036">
        <f t="shared" si="983"/>
        <v>-7.5149999999999864</v>
      </c>
      <c r="BC2036">
        <f t="shared" si="984"/>
        <v>1.7140000000000555</v>
      </c>
      <c r="BD2036">
        <f t="shared" si="985"/>
        <v>7.0109999999999673</v>
      </c>
      <c r="BE2036">
        <f t="shared" si="986"/>
        <v>-0.39800000000002456</v>
      </c>
      <c r="BF2036">
        <f t="shared" si="987"/>
        <v>-4.4979999999999336</v>
      </c>
      <c r="BG2036">
        <f t="shared" si="988"/>
        <v>-5.2310000000001082</v>
      </c>
      <c r="BH2036">
        <f t="shared" si="989"/>
        <v>-4.8979999999999109</v>
      </c>
      <c r="BI2036">
        <f t="shared" si="990"/>
        <v>-3.6630000000000109</v>
      </c>
      <c r="BJ2036">
        <f t="shared" si="991"/>
        <v>-2.0230000000000246</v>
      </c>
      <c r="BK2036">
        <f t="shared" si="992"/>
        <v>-1.3250000000000455</v>
      </c>
    </row>
    <row r="2037" spans="1:63" x14ac:dyDescent="0.3">
      <c r="A2037" s="1">
        <v>17.925599999999999</v>
      </c>
      <c r="B2037" s="1">
        <v>715.92700000000002</v>
      </c>
      <c r="C2037" s="1">
        <v>710.22199999999998</v>
      </c>
      <c r="D2037" s="1">
        <v>710.38099999999997</v>
      </c>
      <c r="E2037" s="1">
        <v>710.78099999999995</v>
      </c>
      <c r="F2037" s="1">
        <v>712.59699999999998</v>
      </c>
      <c r="G2037" s="1">
        <v>715.41099999999994</v>
      </c>
      <c r="H2037" s="1">
        <v>719.57399999999996</v>
      </c>
      <c r="I2037" s="1">
        <v>722.59299999999996</v>
      </c>
      <c r="J2037" s="1">
        <v>721.40899999999999</v>
      </c>
      <c r="K2037" s="1">
        <v>728.08900000000006</v>
      </c>
      <c r="L2037" s="1">
        <v>727.95500000000004</v>
      </c>
      <c r="M2037" s="1">
        <v>726.80600000000004</v>
      </c>
      <c r="N2037" s="1">
        <v>726.23800000000006</v>
      </c>
      <c r="O2037" s="1">
        <v>723.702</v>
      </c>
      <c r="P2037" s="1">
        <v>720.80600000000004</v>
      </c>
      <c r="Q2037" s="1">
        <v>717.74</v>
      </c>
      <c r="R2037" s="1">
        <v>716.07</v>
      </c>
      <c r="S2037" s="1">
        <v>716.45399999999995</v>
      </c>
      <c r="T2037" s="1">
        <v>718.49300000000005</v>
      </c>
      <c r="U2037" s="1">
        <v>724.61800000000005</v>
      </c>
      <c r="V2037" s="1">
        <v>735.71199999999999</v>
      </c>
      <c r="W2037" s="1">
        <v>728.20799999999997</v>
      </c>
      <c r="X2037" s="1">
        <v>730.11099999999999</v>
      </c>
      <c r="Y2037" s="1">
        <v>737.29600000000005</v>
      </c>
      <c r="Z2037" s="1">
        <v>737.07600000000002</v>
      </c>
      <c r="AA2037" s="1">
        <v>732.74099999999999</v>
      </c>
      <c r="AB2037" s="1">
        <v>727.649</v>
      </c>
      <c r="AC2037" s="1">
        <v>722.86800000000005</v>
      </c>
      <c r="AD2037" s="1">
        <v>719.30399999999997</v>
      </c>
      <c r="AE2037" s="1">
        <v>717.35699999999997</v>
      </c>
      <c r="AF2037" s="1">
        <f t="shared" si="962"/>
        <v>715.92700000000002</v>
      </c>
      <c r="AH2037">
        <f t="shared" si="963"/>
        <v>-5.7050000000000409</v>
      </c>
      <c r="AI2037">
        <f t="shared" si="964"/>
        <v>0.15899999999999181</v>
      </c>
      <c r="AJ2037">
        <f t="shared" si="965"/>
        <v>0.39999999999997726</v>
      </c>
      <c r="AK2037">
        <f t="shared" si="966"/>
        <v>1.8160000000000309</v>
      </c>
      <c r="AL2037">
        <f t="shared" si="967"/>
        <v>2.8139999999999645</v>
      </c>
      <c r="AM2037">
        <f t="shared" si="968"/>
        <v>4.1630000000000109</v>
      </c>
      <c r="AN2037">
        <f t="shared" si="969"/>
        <v>3.0190000000000055</v>
      </c>
      <c r="AO2037">
        <f t="shared" si="970"/>
        <v>-1.1839999999999691</v>
      </c>
      <c r="AP2037">
        <f t="shared" si="971"/>
        <v>6.6800000000000637</v>
      </c>
      <c r="AQ2037">
        <f t="shared" si="972"/>
        <v>-0.13400000000001455</v>
      </c>
      <c r="AR2037">
        <f t="shared" si="973"/>
        <v>-1.1490000000000009</v>
      </c>
      <c r="AS2037">
        <f t="shared" si="974"/>
        <v>-0.56799999999998363</v>
      </c>
      <c r="AT2037">
        <f t="shared" si="975"/>
        <v>-2.5360000000000582</v>
      </c>
      <c r="AU2037">
        <f t="shared" si="976"/>
        <v>-2.8959999999999582</v>
      </c>
      <c r="AV2037">
        <f t="shared" si="977"/>
        <v>-3.0660000000000309</v>
      </c>
      <c r="AW2037">
        <f t="shared" si="978"/>
        <v>-1.6699999999999591</v>
      </c>
      <c r="AX2037">
        <f t="shared" si="979"/>
        <v>0.38399999999990087</v>
      </c>
      <c r="AY2037">
        <f t="shared" si="980"/>
        <v>2.039000000000101</v>
      </c>
      <c r="AZ2037">
        <f t="shared" si="981"/>
        <v>6.125</v>
      </c>
      <c r="BA2037">
        <f t="shared" si="982"/>
        <v>11.093999999999937</v>
      </c>
      <c r="BB2037">
        <f t="shared" si="983"/>
        <v>-7.5040000000000191</v>
      </c>
      <c r="BC2037">
        <f t="shared" si="984"/>
        <v>1.90300000000002</v>
      </c>
      <c r="BD2037">
        <f t="shared" si="985"/>
        <v>7.1850000000000591</v>
      </c>
      <c r="BE2037">
        <f t="shared" si="986"/>
        <v>-0.22000000000002728</v>
      </c>
      <c r="BF2037">
        <f t="shared" si="987"/>
        <v>-4.3350000000000364</v>
      </c>
      <c r="BG2037">
        <f t="shared" si="988"/>
        <v>-5.0919999999999845</v>
      </c>
      <c r="BH2037">
        <f t="shared" si="989"/>
        <v>-4.7809999999999491</v>
      </c>
      <c r="BI2037">
        <f t="shared" si="990"/>
        <v>-3.5640000000000782</v>
      </c>
      <c r="BJ2037">
        <f t="shared" si="991"/>
        <v>-1.9470000000000027</v>
      </c>
      <c r="BK2037">
        <f t="shared" si="992"/>
        <v>-1.42999999999995</v>
      </c>
    </row>
    <row r="2038" spans="1:63" x14ac:dyDescent="0.3">
      <c r="A2038" s="1">
        <v>17.934100000000001</v>
      </c>
      <c r="B2038" s="1">
        <v>721.14200000000005</v>
      </c>
      <c r="C2038" s="1">
        <v>715.226</v>
      </c>
      <c r="D2038" s="1">
        <v>715.31399999999996</v>
      </c>
      <c r="E2038" s="1">
        <v>715.62199999999996</v>
      </c>
      <c r="F2038" s="1">
        <v>717.31899999999996</v>
      </c>
      <c r="G2038" s="1">
        <v>719.98599999999999</v>
      </c>
      <c r="H2038" s="1">
        <v>723.98099999999999</v>
      </c>
      <c r="I2038" s="1">
        <v>726.82500000000005</v>
      </c>
      <c r="J2038" s="1">
        <v>725.48599999999999</v>
      </c>
      <c r="K2038" s="1">
        <v>732.02800000000002</v>
      </c>
      <c r="L2038" s="1">
        <v>731.80799999999999</v>
      </c>
      <c r="M2038" s="1">
        <v>730.60699999999997</v>
      </c>
      <c r="N2038" s="1">
        <v>730.00800000000004</v>
      </c>
      <c r="O2038" s="1">
        <v>727.471</v>
      </c>
      <c r="P2038" s="1">
        <v>724.572</v>
      </c>
      <c r="Q2038" s="1">
        <v>721.48400000000004</v>
      </c>
      <c r="R2038" s="1">
        <v>719.77200000000005</v>
      </c>
      <c r="S2038" s="1">
        <v>720.09400000000005</v>
      </c>
      <c r="T2038" s="1">
        <v>722.06100000000004</v>
      </c>
      <c r="U2038" s="1">
        <v>728.10500000000002</v>
      </c>
      <c r="V2038" s="1">
        <v>739.11599999999999</v>
      </c>
      <c r="W2038" s="1">
        <v>731.66399999999999</v>
      </c>
      <c r="X2038" s="1">
        <v>733.89499999999998</v>
      </c>
      <c r="Y2038" s="1">
        <v>741.39</v>
      </c>
      <c r="Z2038" s="1">
        <v>741.46100000000001</v>
      </c>
      <c r="AA2038" s="1">
        <v>737.39499999999998</v>
      </c>
      <c r="AB2038" s="1">
        <v>732.53700000000003</v>
      </c>
      <c r="AC2038" s="1">
        <v>727.95</v>
      </c>
      <c r="AD2038" s="1">
        <v>724.55100000000004</v>
      </c>
      <c r="AE2038" s="1">
        <v>722.74099999999999</v>
      </c>
      <c r="AF2038" s="1">
        <f t="shared" si="962"/>
        <v>721.14200000000005</v>
      </c>
      <c r="AH2038">
        <f t="shared" si="963"/>
        <v>-5.9160000000000537</v>
      </c>
      <c r="AI2038">
        <f t="shared" si="964"/>
        <v>8.7999999999965439E-2</v>
      </c>
      <c r="AJ2038">
        <f t="shared" si="965"/>
        <v>0.30799999999999272</v>
      </c>
      <c r="AK2038">
        <f t="shared" si="966"/>
        <v>1.6970000000000027</v>
      </c>
      <c r="AL2038">
        <f t="shared" si="967"/>
        <v>2.66700000000003</v>
      </c>
      <c r="AM2038">
        <f t="shared" si="968"/>
        <v>3.9950000000000045</v>
      </c>
      <c r="AN2038">
        <f t="shared" si="969"/>
        <v>2.8440000000000509</v>
      </c>
      <c r="AO2038">
        <f t="shared" si="970"/>
        <v>-1.3390000000000555</v>
      </c>
      <c r="AP2038">
        <f t="shared" si="971"/>
        <v>6.54200000000003</v>
      </c>
      <c r="AQ2038">
        <f t="shared" si="972"/>
        <v>-0.22000000000002728</v>
      </c>
      <c r="AR2038">
        <f t="shared" si="973"/>
        <v>-1.2010000000000218</v>
      </c>
      <c r="AS2038">
        <f t="shared" si="974"/>
        <v>-0.5989999999999327</v>
      </c>
      <c r="AT2038">
        <f t="shared" si="975"/>
        <v>-2.5370000000000346</v>
      </c>
      <c r="AU2038">
        <f t="shared" si="976"/>
        <v>-2.8990000000000009</v>
      </c>
      <c r="AV2038">
        <f t="shared" si="977"/>
        <v>-3.0879999999999654</v>
      </c>
      <c r="AW2038">
        <f t="shared" si="978"/>
        <v>-1.7119999999999891</v>
      </c>
      <c r="AX2038">
        <f t="shared" si="979"/>
        <v>0.32200000000000273</v>
      </c>
      <c r="AY2038">
        <f t="shared" si="980"/>
        <v>1.9669999999999845</v>
      </c>
      <c r="AZ2038">
        <f t="shared" si="981"/>
        <v>6.0439999999999827</v>
      </c>
      <c r="BA2038">
        <f t="shared" si="982"/>
        <v>11.010999999999967</v>
      </c>
      <c r="BB2038">
        <f t="shared" si="983"/>
        <v>-7.4519999999999982</v>
      </c>
      <c r="BC2038">
        <f t="shared" si="984"/>
        <v>2.2309999999999945</v>
      </c>
      <c r="BD2038">
        <f t="shared" si="985"/>
        <v>7.4950000000000045</v>
      </c>
      <c r="BE2038">
        <f t="shared" si="986"/>
        <v>7.1000000000026375E-2</v>
      </c>
      <c r="BF2038">
        <f t="shared" si="987"/>
        <v>-4.0660000000000309</v>
      </c>
      <c r="BG2038">
        <f t="shared" si="988"/>
        <v>-4.8579999999999472</v>
      </c>
      <c r="BH2038">
        <f t="shared" si="989"/>
        <v>-4.5869999999999891</v>
      </c>
      <c r="BI2038">
        <f t="shared" si="990"/>
        <v>-3.3990000000000009</v>
      </c>
      <c r="BJ2038">
        <f t="shared" si="991"/>
        <v>-1.8100000000000591</v>
      </c>
      <c r="BK2038">
        <f t="shared" si="992"/>
        <v>-1.5989999999999327</v>
      </c>
    </row>
    <row r="2039" spans="1:63" x14ac:dyDescent="0.3">
      <c r="A2039" s="1">
        <v>17.944099999999999</v>
      </c>
      <c r="B2039" s="1">
        <v>727.68799999999999</v>
      </c>
      <c r="C2039" s="1">
        <v>721.58</v>
      </c>
      <c r="D2039" s="1">
        <v>721.55</v>
      </c>
      <c r="E2039" s="1">
        <v>721.70899999999995</v>
      </c>
      <c r="F2039" s="1">
        <v>723.24</v>
      </c>
      <c r="G2039" s="1">
        <v>725.72799999999995</v>
      </c>
      <c r="H2039" s="1">
        <v>729.52599999999995</v>
      </c>
      <c r="I2039" s="1">
        <v>732.15899999999999</v>
      </c>
      <c r="J2039" s="1">
        <v>730.58399999999995</v>
      </c>
      <c r="K2039" s="1">
        <v>736.90899999999999</v>
      </c>
      <c r="L2039" s="1">
        <v>736.52700000000004</v>
      </c>
      <c r="M2039" s="1">
        <v>735.2</v>
      </c>
      <c r="N2039" s="1">
        <v>734.50800000000004</v>
      </c>
      <c r="O2039" s="1">
        <v>731.91700000000003</v>
      </c>
      <c r="P2039" s="1">
        <v>728.976</v>
      </c>
      <c r="Q2039" s="1">
        <v>725.85199999999998</v>
      </c>
      <c r="R2039" s="1">
        <v>724.09900000000005</v>
      </c>
      <c r="S2039" s="1">
        <v>724.37300000000005</v>
      </c>
      <c r="T2039" s="1">
        <v>726.28899999999999</v>
      </c>
      <c r="U2039" s="1">
        <v>732.28599999999994</v>
      </c>
      <c r="V2039" s="1">
        <v>743.25599999999997</v>
      </c>
      <c r="W2039" s="1">
        <v>735.86699999999996</v>
      </c>
      <c r="X2039" s="1">
        <v>738.53200000000004</v>
      </c>
      <c r="Y2039" s="1">
        <v>746.44799999999998</v>
      </c>
      <c r="Z2039" s="1">
        <v>746.90300000000002</v>
      </c>
      <c r="AA2039" s="1">
        <v>743.17600000000004</v>
      </c>
      <c r="AB2039" s="1">
        <v>738.61800000000005</v>
      </c>
      <c r="AC2039" s="1">
        <v>734.29100000000005</v>
      </c>
      <c r="AD2039" s="1">
        <v>731.10900000000004</v>
      </c>
      <c r="AE2039" s="1">
        <v>729.47900000000004</v>
      </c>
      <c r="AF2039" s="1">
        <f t="shared" si="962"/>
        <v>727.68799999999999</v>
      </c>
      <c r="AH2039">
        <f t="shared" si="963"/>
        <v>-6.1079999999999472</v>
      </c>
      <c r="AI2039">
        <f t="shared" si="964"/>
        <v>-3.0000000000086402E-2</v>
      </c>
      <c r="AJ2039">
        <f t="shared" si="965"/>
        <v>0.15899999999999181</v>
      </c>
      <c r="AK2039">
        <f t="shared" si="966"/>
        <v>1.5310000000000628</v>
      </c>
      <c r="AL2039">
        <f t="shared" si="967"/>
        <v>2.4879999999999427</v>
      </c>
      <c r="AM2039">
        <f t="shared" si="968"/>
        <v>3.7980000000000018</v>
      </c>
      <c r="AN2039">
        <f t="shared" si="969"/>
        <v>2.6330000000000382</v>
      </c>
      <c r="AO2039">
        <f t="shared" si="970"/>
        <v>-1.5750000000000455</v>
      </c>
      <c r="AP2039">
        <f t="shared" si="971"/>
        <v>6.3250000000000455</v>
      </c>
      <c r="AQ2039">
        <f t="shared" si="972"/>
        <v>-0.38199999999994816</v>
      </c>
      <c r="AR2039">
        <f t="shared" si="973"/>
        <v>-1.3269999999999982</v>
      </c>
      <c r="AS2039">
        <f t="shared" si="974"/>
        <v>-0.69200000000000728</v>
      </c>
      <c r="AT2039">
        <f t="shared" si="975"/>
        <v>-2.5910000000000082</v>
      </c>
      <c r="AU2039">
        <f t="shared" si="976"/>
        <v>-2.9410000000000309</v>
      </c>
      <c r="AV2039">
        <f t="shared" si="977"/>
        <v>-3.1240000000000236</v>
      </c>
      <c r="AW2039">
        <f t="shared" si="978"/>
        <v>-1.7529999999999291</v>
      </c>
      <c r="AX2039">
        <f t="shared" si="979"/>
        <v>0.27400000000000091</v>
      </c>
      <c r="AY2039">
        <f t="shared" si="980"/>
        <v>1.91599999999994</v>
      </c>
      <c r="AZ2039">
        <f t="shared" si="981"/>
        <v>5.9969999999999573</v>
      </c>
      <c r="BA2039">
        <f t="shared" si="982"/>
        <v>10.970000000000027</v>
      </c>
      <c r="BB2039">
        <f t="shared" si="983"/>
        <v>-7.38900000000001</v>
      </c>
      <c r="BC2039">
        <f t="shared" si="984"/>
        <v>2.6650000000000773</v>
      </c>
      <c r="BD2039">
        <f t="shared" si="985"/>
        <v>7.91599999999994</v>
      </c>
      <c r="BE2039">
        <f t="shared" si="986"/>
        <v>0.45500000000004093</v>
      </c>
      <c r="BF2039">
        <f t="shared" si="987"/>
        <v>-3.7269999999999754</v>
      </c>
      <c r="BG2039">
        <f t="shared" si="988"/>
        <v>-4.5579999999999927</v>
      </c>
      <c r="BH2039">
        <f t="shared" si="989"/>
        <v>-4.3269999999999982</v>
      </c>
      <c r="BI2039">
        <f t="shared" si="990"/>
        <v>-3.1820000000000164</v>
      </c>
      <c r="BJ2039">
        <f t="shared" si="991"/>
        <v>-1.6299999999999955</v>
      </c>
      <c r="BK2039">
        <f t="shared" si="992"/>
        <v>-1.7910000000000537</v>
      </c>
    </row>
    <row r="2040" spans="1:63" x14ac:dyDescent="0.3">
      <c r="A2040" s="1">
        <v>17.9541</v>
      </c>
      <c r="B2040" s="1">
        <v>734.59500000000003</v>
      </c>
      <c r="C2040" s="1">
        <v>728.34799999999996</v>
      </c>
      <c r="D2040" s="1">
        <v>728.16300000000001</v>
      </c>
      <c r="E2040" s="1">
        <v>728.149</v>
      </c>
      <c r="F2040" s="1">
        <v>729.50199999999995</v>
      </c>
      <c r="G2040" s="1">
        <v>731.80799999999999</v>
      </c>
      <c r="H2040" s="1">
        <v>735.41600000000005</v>
      </c>
      <c r="I2040" s="1">
        <v>737.83600000000001</v>
      </c>
      <c r="J2040" s="1">
        <v>735.99900000000002</v>
      </c>
      <c r="K2040" s="1">
        <v>742.08699999999999</v>
      </c>
      <c r="L2040" s="1">
        <v>741.49</v>
      </c>
      <c r="M2040" s="1">
        <v>739.952</v>
      </c>
      <c r="N2040" s="1">
        <v>739.08500000000004</v>
      </c>
      <c r="O2040" s="1">
        <v>736.35</v>
      </c>
      <c r="P2040" s="1">
        <v>733.29600000000005</v>
      </c>
      <c r="Q2040" s="1">
        <v>730.09299999999996</v>
      </c>
      <c r="R2040" s="1">
        <v>728.29399999999998</v>
      </c>
      <c r="S2040" s="1">
        <v>728.55399999999997</v>
      </c>
      <c r="T2040" s="1">
        <v>730.48500000000001</v>
      </c>
      <c r="U2040" s="1">
        <v>736.53700000000003</v>
      </c>
      <c r="V2040" s="1">
        <v>747.59699999999998</v>
      </c>
      <c r="W2040" s="1">
        <v>740.27700000000004</v>
      </c>
      <c r="X2040" s="1">
        <v>743.38300000000004</v>
      </c>
      <c r="Y2040" s="1">
        <v>751.74599999999998</v>
      </c>
      <c r="Z2040" s="1">
        <v>752.61900000000003</v>
      </c>
      <c r="AA2040" s="1">
        <v>749.25900000000001</v>
      </c>
      <c r="AB2040" s="1">
        <v>745.02599999999995</v>
      </c>
      <c r="AC2040" s="1">
        <v>740.98699999999997</v>
      </c>
      <c r="AD2040" s="1">
        <v>738.04200000000003</v>
      </c>
      <c r="AE2040" s="1">
        <v>736.61</v>
      </c>
      <c r="AF2040" s="1">
        <f t="shared" si="962"/>
        <v>734.59500000000003</v>
      </c>
      <c r="AH2040">
        <f t="shared" si="963"/>
        <v>-6.2470000000000709</v>
      </c>
      <c r="AI2040">
        <f t="shared" si="964"/>
        <v>-0.18499999999994543</v>
      </c>
      <c r="AJ2040">
        <f t="shared" si="965"/>
        <v>-1.4000000000010004E-2</v>
      </c>
      <c r="AK2040">
        <f t="shared" si="966"/>
        <v>1.3529999999999518</v>
      </c>
      <c r="AL2040">
        <f t="shared" si="967"/>
        <v>2.30600000000004</v>
      </c>
      <c r="AM2040">
        <f t="shared" si="968"/>
        <v>3.6080000000000609</v>
      </c>
      <c r="AN2040">
        <f t="shared" si="969"/>
        <v>2.4199999999999591</v>
      </c>
      <c r="AO2040">
        <f t="shared" si="970"/>
        <v>-1.8369999999999891</v>
      </c>
      <c r="AP2040">
        <f t="shared" si="971"/>
        <v>6.0879999999999654</v>
      </c>
      <c r="AQ2040">
        <f t="shared" si="972"/>
        <v>-0.59699999999997999</v>
      </c>
      <c r="AR2040">
        <f t="shared" si="973"/>
        <v>-1.5380000000000109</v>
      </c>
      <c r="AS2040">
        <f t="shared" si="974"/>
        <v>-0.8669999999999618</v>
      </c>
      <c r="AT2040">
        <f t="shared" si="975"/>
        <v>-2.7350000000000136</v>
      </c>
      <c r="AU2040">
        <f t="shared" si="976"/>
        <v>-3.0539999999999736</v>
      </c>
      <c r="AV2040">
        <f t="shared" si="977"/>
        <v>-3.2030000000000882</v>
      </c>
      <c r="AW2040">
        <f t="shared" si="978"/>
        <v>-1.7989999999999782</v>
      </c>
      <c r="AX2040">
        <f t="shared" si="979"/>
        <v>0.25999999999999091</v>
      </c>
      <c r="AY2040">
        <f t="shared" si="980"/>
        <v>1.93100000000004</v>
      </c>
      <c r="AZ2040">
        <f t="shared" si="981"/>
        <v>6.0520000000000209</v>
      </c>
      <c r="BA2040">
        <f t="shared" si="982"/>
        <v>11.059999999999945</v>
      </c>
      <c r="BB2040">
        <f t="shared" si="983"/>
        <v>-7.3199999999999363</v>
      </c>
      <c r="BC2040">
        <f t="shared" si="984"/>
        <v>3.1059999999999945</v>
      </c>
      <c r="BD2040">
        <f t="shared" si="985"/>
        <v>8.3629999999999427</v>
      </c>
      <c r="BE2040">
        <f t="shared" si="986"/>
        <v>0.87300000000004729</v>
      </c>
      <c r="BF2040">
        <f t="shared" si="987"/>
        <v>-3.3600000000000136</v>
      </c>
      <c r="BG2040">
        <f t="shared" si="988"/>
        <v>-4.2330000000000609</v>
      </c>
      <c r="BH2040">
        <f t="shared" si="989"/>
        <v>-4.0389999999999873</v>
      </c>
      <c r="BI2040">
        <f t="shared" si="990"/>
        <v>-2.9449999999999363</v>
      </c>
      <c r="BJ2040">
        <f t="shared" si="991"/>
        <v>-1.4320000000000164</v>
      </c>
      <c r="BK2040">
        <f t="shared" si="992"/>
        <v>-2.0149999999999864</v>
      </c>
    </row>
    <row r="2041" spans="1:63" x14ac:dyDescent="0.3">
      <c r="A2041" s="1">
        <v>17.964099999999998</v>
      </c>
      <c r="B2041" s="1">
        <v>741.80200000000002</v>
      </c>
      <c r="C2041" s="1">
        <v>735.43600000000004</v>
      </c>
      <c r="D2041" s="1">
        <v>735.08600000000001</v>
      </c>
      <c r="E2041" s="1">
        <v>734.89700000000005</v>
      </c>
      <c r="F2041" s="1">
        <v>736.06799999999998</v>
      </c>
      <c r="G2041" s="1">
        <v>738.18299999999999</v>
      </c>
      <c r="H2041" s="1">
        <v>741.58600000000001</v>
      </c>
      <c r="I2041" s="1">
        <v>743.77</v>
      </c>
      <c r="J2041" s="1">
        <v>741.66800000000001</v>
      </c>
      <c r="K2041" s="1">
        <v>747.52</v>
      </c>
      <c r="L2041" s="1">
        <v>746.69299999999998</v>
      </c>
      <c r="M2041" s="1">
        <v>744.9</v>
      </c>
      <c r="N2041" s="1">
        <v>743.803</v>
      </c>
      <c r="O2041" s="1">
        <v>740.84100000000001</v>
      </c>
      <c r="P2041" s="1">
        <v>737.6</v>
      </c>
      <c r="Q2041" s="1">
        <v>734.26599999999996</v>
      </c>
      <c r="R2041" s="1">
        <v>732.40200000000004</v>
      </c>
      <c r="S2041" s="1">
        <v>732.66600000000005</v>
      </c>
      <c r="T2041" s="1">
        <v>734.66700000000003</v>
      </c>
      <c r="U2041" s="1">
        <v>740.86699999999996</v>
      </c>
      <c r="V2041" s="1">
        <v>752.14300000000003</v>
      </c>
      <c r="W2041" s="1">
        <v>744.93700000000001</v>
      </c>
      <c r="X2041" s="1">
        <v>748.46799999999996</v>
      </c>
      <c r="Y2041" s="1">
        <v>757.29</v>
      </c>
      <c r="Z2041" s="1">
        <v>758.60799999999995</v>
      </c>
      <c r="AA2041" s="1">
        <v>755.64499999999998</v>
      </c>
      <c r="AB2041" s="1">
        <v>751.76599999999996</v>
      </c>
      <c r="AC2041" s="1">
        <v>748.03700000000003</v>
      </c>
      <c r="AD2041" s="1">
        <v>745.34400000000005</v>
      </c>
      <c r="AE2041" s="1">
        <v>744.11800000000005</v>
      </c>
      <c r="AF2041" s="1">
        <f t="shared" si="962"/>
        <v>741.80200000000002</v>
      </c>
      <c r="AH2041">
        <f t="shared" si="963"/>
        <v>-6.3659999999999854</v>
      </c>
      <c r="AI2041">
        <f t="shared" si="964"/>
        <v>-0.35000000000002274</v>
      </c>
      <c r="AJ2041">
        <f t="shared" si="965"/>
        <v>-0.18899999999996453</v>
      </c>
      <c r="AK2041">
        <f t="shared" si="966"/>
        <v>1.1709999999999354</v>
      </c>
      <c r="AL2041">
        <f t="shared" si="967"/>
        <v>2.1150000000000091</v>
      </c>
      <c r="AM2041">
        <f t="shared" si="968"/>
        <v>3.40300000000002</v>
      </c>
      <c r="AN2041">
        <f t="shared" si="969"/>
        <v>2.1839999999999691</v>
      </c>
      <c r="AO2041">
        <f t="shared" si="970"/>
        <v>-2.1019999999999754</v>
      </c>
      <c r="AP2041">
        <f t="shared" si="971"/>
        <v>5.8519999999999754</v>
      </c>
      <c r="AQ2041">
        <f t="shared" si="972"/>
        <v>-0.82699999999999818</v>
      </c>
      <c r="AR2041">
        <f t="shared" si="973"/>
        <v>-1.7930000000000064</v>
      </c>
      <c r="AS2041">
        <f t="shared" si="974"/>
        <v>-1.09699999999998</v>
      </c>
      <c r="AT2041">
        <f t="shared" si="975"/>
        <v>-2.9619999999999891</v>
      </c>
      <c r="AU2041">
        <f t="shared" si="976"/>
        <v>-3.2409999999999854</v>
      </c>
      <c r="AV2041">
        <f t="shared" si="977"/>
        <v>-3.33400000000006</v>
      </c>
      <c r="AW2041">
        <f t="shared" si="978"/>
        <v>-1.8639999999999191</v>
      </c>
      <c r="AX2041">
        <f t="shared" si="979"/>
        <v>0.26400000000001</v>
      </c>
      <c r="AY2041">
        <f t="shared" si="980"/>
        <v>2.0009999999999764</v>
      </c>
      <c r="AZ2041">
        <f t="shared" si="981"/>
        <v>6.1999999999999318</v>
      </c>
      <c r="BA2041">
        <f t="shared" si="982"/>
        <v>11.276000000000067</v>
      </c>
      <c r="BB2041">
        <f t="shared" si="983"/>
        <v>-7.2060000000000173</v>
      </c>
      <c r="BC2041">
        <f t="shared" si="984"/>
        <v>3.5309999999999491</v>
      </c>
      <c r="BD2041">
        <f t="shared" si="985"/>
        <v>8.8220000000000027</v>
      </c>
      <c r="BE2041">
        <f t="shared" si="986"/>
        <v>1.3179999999999836</v>
      </c>
      <c r="BF2041">
        <f t="shared" si="987"/>
        <v>-2.9629999999999654</v>
      </c>
      <c r="BG2041">
        <f t="shared" si="988"/>
        <v>-3.8790000000000191</v>
      </c>
      <c r="BH2041">
        <f t="shared" si="989"/>
        <v>-3.7289999999999281</v>
      </c>
      <c r="BI2041">
        <f t="shared" si="990"/>
        <v>-2.6929999999999836</v>
      </c>
      <c r="BJ2041">
        <f t="shared" si="991"/>
        <v>-1.2259999999999991</v>
      </c>
      <c r="BK2041">
        <f t="shared" si="992"/>
        <v>-2.3160000000000309</v>
      </c>
    </row>
    <row r="2042" spans="1:63" x14ac:dyDescent="0.3">
      <c r="A2042" s="1">
        <v>17.9741</v>
      </c>
      <c r="B2042" s="1">
        <v>749.23800000000006</v>
      </c>
      <c r="C2042" s="1">
        <v>742.74</v>
      </c>
      <c r="D2042" s="1">
        <v>742.245</v>
      </c>
      <c r="E2042" s="1">
        <v>741.89400000000001</v>
      </c>
      <c r="F2042" s="1">
        <v>742.88199999999995</v>
      </c>
      <c r="G2042" s="1">
        <v>744.79399999999998</v>
      </c>
      <c r="H2042" s="1">
        <v>747.96600000000001</v>
      </c>
      <c r="I2042" s="1">
        <v>749.89200000000005</v>
      </c>
      <c r="J2042" s="1">
        <v>747.52</v>
      </c>
      <c r="K2042" s="1">
        <v>753.12800000000004</v>
      </c>
      <c r="L2042" s="1">
        <v>752.024</v>
      </c>
      <c r="M2042" s="1">
        <v>750.024</v>
      </c>
      <c r="N2042" s="1">
        <v>748.71799999999996</v>
      </c>
      <c r="O2042" s="1">
        <v>745.44500000000005</v>
      </c>
      <c r="P2042" s="1">
        <v>741.95899999999995</v>
      </c>
      <c r="Q2042" s="1">
        <v>738.47</v>
      </c>
      <c r="R2042" s="1">
        <v>736.53200000000004</v>
      </c>
      <c r="S2042" s="1">
        <v>736.81</v>
      </c>
      <c r="T2042" s="1">
        <v>738.91</v>
      </c>
      <c r="U2042" s="1">
        <v>745.31</v>
      </c>
      <c r="V2042" s="1">
        <v>756.88400000000001</v>
      </c>
      <c r="W2042" s="1">
        <v>749.77200000000005</v>
      </c>
      <c r="X2042" s="1">
        <v>753.77700000000004</v>
      </c>
      <c r="Y2042" s="1">
        <v>763.07799999999997</v>
      </c>
      <c r="Z2042" s="1">
        <v>764.86599999999999</v>
      </c>
      <c r="AA2042" s="1">
        <v>762.32899999999995</v>
      </c>
      <c r="AB2042" s="1">
        <v>758.82399999999996</v>
      </c>
      <c r="AC2042" s="1">
        <v>755.40800000000002</v>
      </c>
      <c r="AD2042" s="1">
        <v>752.95899999999995</v>
      </c>
      <c r="AE2042" s="1">
        <v>751.91600000000005</v>
      </c>
      <c r="AF2042" s="1">
        <f t="shared" si="962"/>
        <v>749.23800000000006</v>
      </c>
      <c r="AH2042">
        <f t="shared" si="963"/>
        <v>-6.4980000000000473</v>
      </c>
      <c r="AI2042">
        <f t="shared" si="964"/>
        <v>-0.49500000000000455</v>
      </c>
      <c r="AJ2042">
        <f t="shared" si="965"/>
        <v>-0.35099999999999909</v>
      </c>
      <c r="AK2042">
        <f t="shared" si="966"/>
        <v>0.9879999999999427</v>
      </c>
      <c r="AL2042">
        <f t="shared" si="967"/>
        <v>1.9120000000000346</v>
      </c>
      <c r="AM2042">
        <f t="shared" si="968"/>
        <v>3.1720000000000255</v>
      </c>
      <c r="AN2042">
        <f t="shared" si="969"/>
        <v>1.9260000000000446</v>
      </c>
      <c r="AO2042">
        <f t="shared" si="970"/>
        <v>-2.3720000000000709</v>
      </c>
      <c r="AP2042">
        <f t="shared" si="971"/>
        <v>5.6080000000000609</v>
      </c>
      <c r="AQ2042">
        <f t="shared" si="972"/>
        <v>-1.1040000000000418</v>
      </c>
      <c r="AR2042">
        <f t="shared" si="973"/>
        <v>-2</v>
      </c>
      <c r="AS2042">
        <f t="shared" si="974"/>
        <v>-1.30600000000004</v>
      </c>
      <c r="AT2042">
        <f t="shared" si="975"/>
        <v>-3.2729999999999109</v>
      </c>
      <c r="AU2042">
        <f t="shared" si="976"/>
        <v>-3.4860000000001037</v>
      </c>
      <c r="AV2042">
        <f t="shared" si="977"/>
        <v>-3.4889999999999191</v>
      </c>
      <c r="AW2042">
        <f t="shared" si="978"/>
        <v>-1.9379999999999882</v>
      </c>
      <c r="AX2042">
        <f t="shared" si="979"/>
        <v>0.27799999999990632</v>
      </c>
      <c r="AY2042">
        <f t="shared" si="980"/>
        <v>2.1000000000000227</v>
      </c>
      <c r="AZ2042">
        <f t="shared" si="981"/>
        <v>6.3999999999999773</v>
      </c>
      <c r="BA2042">
        <f t="shared" si="982"/>
        <v>11.574000000000069</v>
      </c>
      <c r="BB2042">
        <f t="shared" si="983"/>
        <v>-7.1119999999999663</v>
      </c>
      <c r="BC2042">
        <f t="shared" si="984"/>
        <v>4.0049999999999955</v>
      </c>
      <c r="BD2042">
        <f t="shared" si="985"/>
        <v>9.3009999999999309</v>
      </c>
      <c r="BE2042">
        <f t="shared" si="986"/>
        <v>1.7880000000000109</v>
      </c>
      <c r="BF2042">
        <f t="shared" si="987"/>
        <v>-2.5370000000000346</v>
      </c>
      <c r="BG2042">
        <f t="shared" si="988"/>
        <v>-3.5049999999999955</v>
      </c>
      <c r="BH2042">
        <f t="shared" si="989"/>
        <v>-3.41599999999994</v>
      </c>
      <c r="BI2042">
        <f t="shared" si="990"/>
        <v>-2.4490000000000691</v>
      </c>
      <c r="BJ2042">
        <f t="shared" si="991"/>
        <v>-1.0429999999998927</v>
      </c>
      <c r="BK2042">
        <f t="shared" si="992"/>
        <v>-2.6779999999999973</v>
      </c>
    </row>
    <row r="2043" spans="1:63" x14ac:dyDescent="0.3">
      <c r="A2043" s="1">
        <v>17.984100000000002</v>
      </c>
      <c r="B2043" s="1">
        <v>756.85599999999999</v>
      </c>
      <c r="C2043" s="1">
        <v>750.17399999999998</v>
      </c>
      <c r="D2043" s="1">
        <v>749.57</v>
      </c>
      <c r="E2043" s="1">
        <v>749.07899999999995</v>
      </c>
      <c r="F2043" s="1">
        <v>749.89599999999996</v>
      </c>
      <c r="G2043" s="1">
        <v>751.60299999999995</v>
      </c>
      <c r="H2043" s="1">
        <v>754.53099999999995</v>
      </c>
      <c r="I2043" s="1">
        <v>756.18799999999999</v>
      </c>
      <c r="J2043" s="1">
        <v>753.54200000000003</v>
      </c>
      <c r="K2043" s="1">
        <v>758.86699999999996</v>
      </c>
      <c r="L2043" s="1">
        <v>757.46199999999999</v>
      </c>
      <c r="M2043" s="1">
        <v>755.27200000000005</v>
      </c>
      <c r="N2043" s="1">
        <v>753.78200000000004</v>
      </c>
      <c r="O2043" s="1">
        <v>750.15599999999995</v>
      </c>
      <c r="P2043" s="1">
        <v>746.39300000000003</v>
      </c>
      <c r="Q2043" s="1">
        <v>742.75400000000002</v>
      </c>
      <c r="R2043" s="1">
        <v>740.75699999999995</v>
      </c>
      <c r="S2043" s="1">
        <v>741.07100000000003</v>
      </c>
      <c r="T2043" s="1">
        <v>743.29300000000001</v>
      </c>
      <c r="U2043" s="1">
        <v>749.91800000000001</v>
      </c>
      <c r="V2043" s="1">
        <v>761.82500000000005</v>
      </c>
      <c r="W2043" s="1">
        <v>754.71199999999999</v>
      </c>
      <c r="X2043" s="1">
        <v>759.28899999999999</v>
      </c>
      <c r="Y2043" s="1">
        <v>769.10500000000002</v>
      </c>
      <c r="Z2043" s="1">
        <v>771.38499999999999</v>
      </c>
      <c r="AA2043" s="1">
        <v>769.29600000000005</v>
      </c>
      <c r="AB2043" s="1">
        <v>766.16499999999996</v>
      </c>
      <c r="AC2043" s="1">
        <v>763.04700000000003</v>
      </c>
      <c r="AD2043" s="1">
        <v>760.81700000000001</v>
      </c>
      <c r="AE2043" s="1">
        <v>759.923</v>
      </c>
      <c r="AF2043" s="1">
        <f t="shared" si="962"/>
        <v>756.85599999999999</v>
      </c>
      <c r="AH2043">
        <f t="shared" si="963"/>
        <v>-6.6820000000000164</v>
      </c>
      <c r="AI2043">
        <f t="shared" si="964"/>
        <v>-0.60399999999992815</v>
      </c>
      <c r="AJ2043">
        <f t="shared" si="965"/>
        <v>-0.49100000000009913</v>
      </c>
      <c r="AK2043">
        <f t="shared" si="966"/>
        <v>0.81700000000000728</v>
      </c>
      <c r="AL2043">
        <f t="shared" si="967"/>
        <v>1.7069999999999936</v>
      </c>
      <c r="AM2043">
        <f t="shared" si="968"/>
        <v>2.9279999999999973</v>
      </c>
      <c r="AN2043">
        <f t="shared" si="969"/>
        <v>1.6570000000000391</v>
      </c>
      <c r="AO2043">
        <f t="shared" si="970"/>
        <v>-2.6459999999999582</v>
      </c>
      <c r="AP2043">
        <f t="shared" si="971"/>
        <v>5.3249999999999318</v>
      </c>
      <c r="AQ2043">
        <f t="shared" si="972"/>
        <v>-1.4049999999999727</v>
      </c>
      <c r="AR2043">
        <f t="shared" si="973"/>
        <v>-2.1899999999999409</v>
      </c>
      <c r="AS2043">
        <f t="shared" si="974"/>
        <v>-1.4900000000000091</v>
      </c>
      <c r="AT2043">
        <f t="shared" si="975"/>
        <v>-3.62600000000009</v>
      </c>
      <c r="AU2043">
        <f t="shared" si="976"/>
        <v>-3.76299999999992</v>
      </c>
      <c r="AV2043">
        <f t="shared" si="977"/>
        <v>-3.63900000000001</v>
      </c>
      <c r="AW2043">
        <f t="shared" si="978"/>
        <v>-1.9970000000000709</v>
      </c>
      <c r="AX2043">
        <f t="shared" si="979"/>
        <v>0.31400000000007822</v>
      </c>
      <c r="AY2043">
        <f t="shared" si="980"/>
        <v>2.22199999999998</v>
      </c>
      <c r="AZ2043">
        <f t="shared" si="981"/>
        <v>6.625</v>
      </c>
      <c r="BA2043">
        <f t="shared" si="982"/>
        <v>11.907000000000039</v>
      </c>
      <c r="BB2043">
        <f t="shared" si="983"/>
        <v>-7.1130000000000564</v>
      </c>
      <c r="BC2043">
        <f t="shared" si="984"/>
        <v>4.5769999999999982</v>
      </c>
      <c r="BD2043">
        <f t="shared" si="985"/>
        <v>9.8160000000000309</v>
      </c>
      <c r="BE2043">
        <f t="shared" si="986"/>
        <v>2.2799999999999727</v>
      </c>
      <c r="BF2043">
        <f t="shared" si="987"/>
        <v>-2.0889999999999418</v>
      </c>
      <c r="BG2043">
        <f t="shared" si="988"/>
        <v>-3.1310000000000855</v>
      </c>
      <c r="BH2043">
        <f t="shared" si="989"/>
        <v>-3.1179999999999382</v>
      </c>
      <c r="BI2043">
        <f t="shared" si="990"/>
        <v>-2.2300000000000182</v>
      </c>
      <c r="BJ2043">
        <f t="shared" si="991"/>
        <v>-0.89400000000000546</v>
      </c>
      <c r="BK2043">
        <f t="shared" si="992"/>
        <v>-3.0670000000000073</v>
      </c>
    </row>
    <row r="2044" spans="1:63" x14ac:dyDescent="0.3">
      <c r="A2044" s="1">
        <v>17.9941</v>
      </c>
      <c r="B2044" s="1">
        <v>764.62800000000004</v>
      </c>
      <c r="C2044" s="1">
        <v>757.68899999999996</v>
      </c>
      <c r="D2044" s="1">
        <v>757.01900000000001</v>
      </c>
      <c r="E2044" s="1">
        <v>756.41899999999998</v>
      </c>
      <c r="F2044" s="1">
        <v>757.08500000000004</v>
      </c>
      <c r="G2044" s="1">
        <v>758.59500000000003</v>
      </c>
      <c r="H2044" s="1">
        <v>761.28200000000004</v>
      </c>
      <c r="I2044" s="1">
        <v>762.66399999999999</v>
      </c>
      <c r="J2044" s="1">
        <v>759.69299999999998</v>
      </c>
      <c r="K2044" s="1">
        <v>764.71199999999999</v>
      </c>
      <c r="L2044" s="1">
        <v>763.05200000000002</v>
      </c>
      <c r="M2044" s="1">
        <v>760.64599999999996</v>
      </c>
      <c r="N2044" s="1">
        <v>758.95899999999995</v>
      </c>
      <c r="O2044" s="1">
        <v>754.952</v>
      </c>
      <c r="P2044" s="1">
        <v>750.89099999999996</v>
      </c>
      <c r="Q2044" s="1">
        <v>747.11900000000003</v>
      </c>
      <c r="R2044" s="1">
        <v>745.08600000000001</v>
      </c>
      <c r="S2044" s="1">
        <v>745.46100000000001</v>
      </c>
      <c r="T2044" s="1">
        <v>747.83299999999997</v>
      </c>
      <c r="U2044" s="1">
        <v>754.702</v>
      </c>
      <c r="V2044" s="1">
        <v>766.95799999999997</v>
      </c>
      <c r="W2044" s="1">
        <v>759.77200000000005</v>
      </c>
      <c r="X2044" s="1">
        <v>764.99</v>
      </c>
      <c r="Y2044" s="1">
        <v>775.37800000000004</v>
      </c>
      <c r="Z2044" s="1">
        <v>778.17700000000002</v>
      </c>
      <c r="AA2044" s="1">
        <v>776.53800000000001</v>
      </c>
      <c r="AB2044" s="1">
        <v>773.76300000000003</v>
      </c>
      <c r="AC2044" s="1">
        <v>770.91099999999994</v>
      </c>
      <c r="AD2044" s="1">
        <v>768.86699999999996</v>
      </c>
      <c r="AE2044" s="1">
        <v>768.07299999999998</v>
      </c>
      <c r="AF2044" s="1">
        <f t="shared" si="962"/>
        <v>764.62800000000004</v>
      </c>
      <c r="AH2044">
        <f t="shared" si="963"/>
        <v>-6.9390000000000782</v>
      </c>
      <c r="AI2044">
        <f t="shared" si="964"/>
        <v>-0.66999999999995907</v>
      </c>
      <c r="AJ2044">
        <f t="shared" si="965"/>
        <v>-0.60000000000002274</v>
      </c>
      <c r="AK2044">
        <f t="shared" si="966"/>
        <v>0.66600000000005366</v>
      </c>
      <c r="AL2044">
        <f t="shared" si="967"/>
        <v>1.5099999999999909</v>
      </c>
      <c r="AM2044">
        <f t="shared" si="968"/>
        <v>2.6870000000000118</v>
      </c>
      <c r="AN2044">
        <f t="shared" si="969"/>
        <v>1.3819999999999482</v>
      </c>
      <c r="AO2044">
        <f t="shared" si="970"/>
        <v>-2.9710000000000036</v>
      </c>
      <c r="AP2044">
        <f t="shared" si="971"/>
        <v>5.0190000000000055</v>
      </c>
      <c r="AQ2044">
        <f t="shared" si="972"/>
        <v>-1.6599999999999682</v>
      </c>
      <c r="AR2044">
        <f t="shared" si="973"/>
        <v>-2.4060000000000628</v>
      </c>
      <c r="AS2044">
        <f t="shared" si="974"/>
        <v>-1.6870000000000118</v>
      </c>
      <c r="AT2044">
        <f t="shared" si="975"/>
        <v>-4.0069999999999482</v>
      </c>
      <c r="AU2044">
        <f t="shared" si="976"/>
        <v>-4.0610000000000355</v>
      </c>
      <c r="AV2044">
        <f t="shared" si="977"/>
        <v>-3.7719999999999345</v>
      </c>
      <c r="AW2044">
        <f t="shared" si="978"/>
        <v>-2.0330000000000155</v>
      </c>
      <c r="AX2044">
        <f t="shared" si="979"/>
        <v>0.375</v>
      </c>
      <c r="AY2044">
        <f t="shared" si="980"/>
        <v>2.3719999999999573</v>
      </c>
      <c r="AZ2044">
        <f t="shared" si="981"/>
        <v>6.8690000000000282</v>
      </c>
      <c r="BA2044">
        <f t="shared" si="982"/>
        <v>12.255999999999972</v>
      </c>
      <c r="BB2044">
        <f t="shared" si="983"/>
        <v>-7.1859999999999218</v>
      </c>
      <c r="BC2044">
        <f t="shared" si="984"/>
        <v>5.2179999999999609</v>
      </c>
      <c r="BD2044">
        <f t="shared" si="985"/>
        <v>10.388000000000034</v>
      </c>
      <c r="BE2044">
        <f t="shared" si="986"/>
        <v>2.7989999999999782</v>
      </c>
      <c r="BF2044">
        <f t="shared" si="987"/>
        <v>-1.63900000000001</v>
      </c>
      <c r="BG2044">
        <f t="shared" si="988"/>
        <v>-2.7749999999999773</v>
      </c>
      <c r="BH2044">
        <f t="shared" si="989"/>
        <v>-2.8520000000000891</v>
      </c>
      <c r="BI2044">
        <f t="shared" si="990"/>
        <v>-2.0439999999999827</v>
      </c>
      <c r="BJ2044">
        <f t="shared" si="991"/>
        <v>-0.79399999999998272</v>
      </c>
      <c r="BK2044">
        <f t="shared" si="992"/>
        <v>-3.4449999999999363</v>
      </c>
    </row>
    <row r="2045" spans="1:63" x14ac:dyDescent="0.3">
      <c r="A2045" s="1">
        <v>17.996600000000001</v>
      </c>
      <c r="B2045" s="1">
        <v>766.59299999999996</v>
      </c>
      <c r="C2045" s="1">
        <v>759.57799999999997</v>
      </c>
      <c r="D2045" s="1">
        <v>758.89800000000002</v>
      </c>
      <c r="E2045" s="1">
        <v>758.27700000000004</v>
      </c>
      <c r="F2045" s="1">
        <v>758.90800000000002</v>
      </c>
      <c r="G2045" s="1">
        <v>760.37199999999996</v>
      </c>
      <c r="H2045" s="1">
        <v>762.99900000000002</v>
      </c>
      <c r="I2045" s="1">
        <v>764.31</v>
      </c>
      <c r="J2045" s="1">
        <v>761.245</v>
      </c>
      <c r="K2045" s="1">
        <v>766.18799999999999</v>
      </c>
      <c r="L2045" s="1">
        <v>764.47500000000002</v>
      </c>
      <c r="M2045" s="1">
        <v>762.01199999999994</v>
      </c>
      <c r="N2045" s="1">
        <v>760.27300000000002</v>
      </c>
      <c r="O2045" s="1">
        <v>756.16200000000003</v>
      </c>
      <c r="P2045" s="1">
        <v>752.02599999999995</v>
      </c>
      <c r="Q2045" s="1">
        <v>748.22299999999996</v>
      </c>
      <c r="R2045" s="1">
        <v>746.18499999999995</v>
      </c>
      <c r="S2045" s="1">
        <v>746.58100000000002</v>
      </c>
      <c r="T2045" s="1">
        <v>748.99599999999998</v>
      </c>
      <c r="U2045" s="1">
        <v>755.92600000000004</v>
      </c>
      <c r="V2045" s="1">
        <v>768.25599999999997</v>
      </c>
      <c r="W2045" s="1">
        <v>761.06299999999999</v>
      </c>
      <c r="X2045" s="1">
        <v>766.44500000000005</v>
      </c>
      <c r="Y2045" s="1">
        <v>776.98599999999999</v>
      </c>
      <c r="Z2045" s="1">
        <v>779.91800000000001</v>
      </c>
      <c r="AA2045" s="1">
        <v>778.39099999999996</v>
      </c>
      <c r="AB2045" s="1">
        <v>775.70100000000002</v>
      </c>
      <c r="AC2045" s="1">
        <v>772.91</v>
      </c>
      <c r="AD2045" s="1">
        <v>770.90599999999995</v>
      </c>
      <c r="AE2045" s="1">
        <v>770.12800000000004</v>
      </c>
      <c r="AF2045" s="1">
        <f t="shared" si="962"/>
        <v>766.59299999999996</v>
      </c>
      <c r="AH2045">
        <f t="shared" si="963"/>
        <v>-7.0149999999999864</v>
      </c>
      <c r="AI2045">
        <f t="shared" si="964"/>
        <v>-0.67999999999994998</v>
      </c>
      <c r="AJ2045">
        <f t="shared" si="965"/>
        <v>-0.6209999999999809</v>
      </c>
      <c r="AK2045">
        <f t="shared" si="966"/>
        <v>0.63099999999997181</v>
      </c>
      <c r="AL2045">
        <f t="shared" si="967"/>
        <v>1.4639999999999418</v>
      </c>
      <c r="AM2045">
        <f t="shared" si="968"/>
        <v>2.6270000000000664</v>
      </c>
      <c r="AN2045">
        <f t="shared" si="969"/>
        <v>1.3109999999999218</v>
      </c>
      <c r="AO2045">
        <f t="shared" si="970"/>
        <v>-3.0649999999999409</v>
      </c>
      <c r="AP2045">
        <f t="shared" si="971"/>
        <v>4.9429999999999836</v>
      </c>
      <c r="AQ2045">
        <f t="shared" si="972"/>
        <v>-1.7129999999999654</v>
      </c>
      <c r="AR2045">
        <f t="shared" si="973"/>
        <v>-2.4630000000000791</v>
      </c>
      <c r="AS2045">
        <f t="shared" si="974"/>
        <v>-1.7389999999999191</v>
      </c>
      <c r="AT2045">
        <f t="shared" si="975"/>
        <v>-4.11099999999999</v>
      </c>
      <c r="AU2045">
        <f t="shared" si="976"/>
        <v>-4.1360000000000809</v>
      </c>
      <c r="AV2045">
        <f t="shared" si="977"/>
        <v>-3.8029999999999973</v>
      </c>
      <c r="AW2045">
        <f t="shared" si="978"/>
        <v>-2.0380000000000109</v>
      </c>
      <c r="AX2045">
        <f t="shared" si="979"/>
        <v>0.39600000000007185</v>
      </c>
      <c r="AY2045">
        <f t="shared" si="980"/>
        <v>2.4149999999999636</v>
      </c>
      <c r="AZ2045">
        <f t="shared" si="981"/>
        <v>6.9300000000000637</v>
      </c>
      <c r="BA2045">
        <f t="shared" si="982"/>
        <v>12.329999999999927</v>
      </c>
      <c r="BB2045">
        <f t="shared" si="983"/>
        <v>-7.1929999999999836</v>
      </c>
      <c r="BC2045">
        <f t="shared" si="984"/>
        <v>5.3820000000000618</v>
      </c>
      <c r="BD2045">
        <f t="shared" si="985"/>
        <v>10.54099999999994</v>
      </c>
      <c r="BE2045">
        <f t="shared" si="986"/>
        <v>2.9320000000000164</v>
      </c>
      <c r="BF2045">
        <f t="shared" si="987"/>
        <v>-1.5270000000000437</v>
      </c>
      <c r="BG2045">
        <f t="shared" si="988"/>
        <v>-2.6899999999999409</v>
      </c>
      <c r="BH2045">
        <f t="shared" si="989"/>
        <v>-2.7910000000000537</v>
      </c>
      <c r="BI2045">
        <f t="shared" si="990"/>
        <v>-2.0040000000000191</v>
      </c>
      <c r="BJ2045">
        <f t="shared" si="991"/>
        <v>-0.77799999999990632</v>
      </c>
      <c r="BK2045">
        <f t="shared" si="992"/>
        <v>-3.5350000000000819</v>
      </c>
    </row>
    <row r="2046" spans="1:63" x14ac:dyDescent="0.3">
      <c r="A2046" s="1">
        <v>18.000299999999999</v>
      </c>
      <c r="B2046" s="1">
        <v>769.553</v>
      </c>
      <c r="C2046" s="1">
        <v>762.41600000000005</v>
      </c>
      <c r="D2046" s="1">
        <v>761.73</v>
      </c>
      <c r="E2046" s="1">
        <v>761.08199999999999</v>
      </c>
      <c r="F2046" s="1">
        <v>761.66600000000005</v>
      </c>
      <c r="G2046" s="1">
        <v>763.06</v>
      </c>
      <c r="H2046" s="1">
        <v>765.59799999999996</v>
      </c>
      <c r="I2046" s="1">
        <v>766.79200000000003</v>
      </c>
      <c r="J2046" s="1">
        <v>763.58100000000002</v>
      </c>
      <c r="K2046" s="1">
        <v>768.40800000000002</v>
      </c>
      <c r="L2046" s="1">
        <v>766.61800000000005</v>
      </c>
      <c r="M2046" s="1">
        <v>764.08199999999999</v>
      </c>
      <c r="N2046" s="1">
        <v>762.26599999999996</v>
      </c>
      <c r="O2046" s="1">
        <v>757.98800000000006</v>
      </c>
      <c r="P2046" s="1">
        <v>753.74599999999998</v>
      </c>
      <c r="Q2046" s="1">
        <v>749.89700000000005</v>
      </c>
      <c r="R2046" s="1">
        <v>747.85199999999998</v>
      </c>
      <c r="S2046" s="1">
        <v>748.27200000000005</v>
      </c>
      <c r="T2046" s="1">
        <v>750.73800000000006</v>
      </c>
      <c r="U2046" s="1">
        <v>757.74400000000003</v>
      </c>
      <c r="V2046" s="1">
        <v>770.17399999999998</v>
      </c>
      <c r="W2046" s="1">
        <v>763.07899999999995</v>
      </c>
      <c r="X2046" s="1">
        <v>768.654</v>
      </c>
      <c r="Y2046" s="1">
        <v>779.43</v>
      </c>
      <c r="Z2046" s="1">
        <v>782.56500000000005</v>
      </c>
      <c r="AA2046" s="1">
        <v>781.202</v>
      </c>
      <c r="AB2046" s="1">
        <v>778.63699999999994</v>
      </c>
      <c r="AC2046" s="1">
        <v>775.93200000000002</v>
      </c>
      <c r="AD2046" s="1">
        <v>773.98299999999995</v>
      </c>
      <c r="AE2046" s="1">
        <v>773.22</v>
      </c>
      <c r="AF2046" s="1">
        <f t="shared" si="962"/>
        <v>769.553</v>
      </c>
      <c r="AH2046">
        <f t="shared" si="963"/>
        <v>-7.1369999999999436</v>
      </c>
      <c r="AI2046">
        <f t="shared" si="964"/>
        <v>-0.68600000000003547</v>
      </c>
      <c r="AJ2046">
        <f t="shared" si="965"/>
        <v>-0.64800000000002456</v>
      </c>
      <c r="AK2046">
        <f t="shared" si="966"/>
        <v>0.58400000000006003</v>
      </c>
      <c r="AL2046">
        <f t="shared" si="967"/>
        <v>1.3939999999998918</v>
      </c>
      <c r="AM2046">
        <f t="shared" si="968"/>
        <v>2.5380000000000109</v>
      </c>
      <c r="AN2046">
        <f t="shared" si="969"/>
        <v>1.1940000000000737</v>
      </c>
      <c r="AO2046">
        <f t="shared" si="970"/>
        <v>-3.2110000000000127</v>
      </c>
      <c r="AP2046">
        <f t="shared" si="971"/>
        <v>4.8269999999999982</v>
      </c>
      <c r="AQ2046">
        <f t="shared" si="972"/>
        <v>-1.7899999999999636</v>
      </c>
      <c r="AR2046">
        <f t="shared" si="973"/>
        <v>-2.5360000000000582</v>
      </c>
      <c r="AS2046">
        <f t="shared" si="974"/>
        <v>-1.8160000000000309</v>
      </c>
      <c r="AT2046">
        <f t="shared" si="975"/>
        <v>-4.2779999999999063</v>
      </c>
      <c r="AU2046">
        <f t="shared" si="976"/>
        <v>-4.2420000000000755</v>
      </c>
      <c r="AV2046">
        <f t="shared" si="977"/>
        <v>-3.8489999999999327</v>
      </c>
      <c r="AW2046">
        <f t="shared" si="978"/>
        <v>-2.0450000000000728</v>
      </c>
      <c r="AX2046">
        <f t="shared" si="979"/>
        <v>0.42000000000007276</v>
      </c>
      <c r="AY2046">
        <f t="shared" si="980"/>
        <v>2.4660000000000082</v>
      </c>
      <c r="AZ2046">
        <f t="shared" si="981"/>
        <v>7.0059999999999718</v>
      </c>
      <c r="BA2046">
        <f t="shared" si="982"/>
        <v>12.42999999999995</v>
      </c>
      <c r="BB2046">
        <f t="shared" si="983"/>
        <v>-7.0950000000000273</v>
      </c>
      <c r="BC2046">
        <f t="shared" si="984"/>
        <v>5.5750000000000455</v>
      </c>
      <c r="BD2046">
        <f t="shared" si="985"/>
        <v>10.775999999999954</v>
      </c>
      <c r="BE2046">
        <f t="shared" si="986"/>
        <v>3.1350000000001046</v>
      </c>
      <c r="BF2046">
        <f t="shared" si="987"/>
        <v>-1.3630000000000564</v>
      </c>
      <c r="BG2046">
        <f t="shared" si="988"/>
        <v>-2.5650000000000546</v>
      </c>
      <c r="BH2046">
        <f t="shared" si="989"/>
        <v>-2.7049999999999272</v>
      </c>
      <c r="BI2046">
        <f t="shared" si="990"/>
        <v>-1.9490000000000691</v>
      </c>
      <c r="BJ2046">
        <f t="shared" si="991"/>
        <v>-0.76299999999991996</v>
      </c>
      <c r="BK2046">
        <f t="shared" si="992"/>
        <v>-3.66700000000003</v>
      </c>
    </row>
    <row r="2047" spans="1:63" x14ac:dyDescent="0.3">
      <c r="A2047" s="1">
        <v>18.0059</v>
      </c>
      <c r="B2047" s="1">
        <v>774.02300000000002</v>
      </c>
      <c r="C2047" s="1">
        <v>766.68499999999995</v>
      </c>
      <c r="D2047" s="1">
        <v>766.00900000000001</v>
      </c>
      <c r="E2047" s="1">
        <v>765.33500000000004</v>
      </c>
      <c r="F2047" s="1">
        <v>765.85699999999997</v>
      </c>
      <c r="G2047" s="1">
        <v>767.14700000000005</v>
      </c>
      <c r="H2047" s="1">
        <v>769.53399999999999</v>
      </c>
      <c r="I2047" s="1">
        <v>770.53499999999997</v>
      </c>
      <c r="J2047" s="1">
        <v>767.10299999999995</v>
      </c>
      <c r="K2047" s="1">
        <v>771.75300000000004</v>
      </c>
      <c r="L2047" s="1">
        <v>769.84100000000001</v>
      </c>
      <c r="M2047" s="1">
        <v>767.21</v>
      </c>
      <c r="N2047" s="1">
        <v>765.28399999999999</v>
      </c>
      <c r="O2047" s="1">
        <v>760.76</v>
      </c>
      <c r="P2047" s="1">
        <v>756.38499999999999</v>
      </c>
      <c r="Q2047" s="1">
        <v>752.45</v>
      </c>
      <c r="R2047" s="1">
        <v>750.35199999999998</v>
      </c>
      <c r="S2047" s="1">
        <v>750.74599999999998</v>
      </c>
      <c r="T2047" s="1">
        <v>753.29100000000005</v>
      </c>
      <c r="U2047" s="1">
        <v>760.45100000000002</v>
      </c>
      <c r="V2047" s="1">
        <v>773.11</v>
      </c>
      <c r="W2047" s="1">
        <v>766.29399999999998</v>
      </c>
      <c r="X2047" s="1">
        <v>772.08299999999997</v>
      </c>
      <c r="Y2047" s="1">
        <v>783.18399999999997</v>
      </c>
      <c r="Z2047" s="1">
        <v>786.61699999999996</v>
      </c>
      <c r="AA2047" s="1">
        <v>785.48</v>
      </c>
      <c r="AB2047" s="1">
        <v>783.1</v>
      </c>
      <c r="AC2047" s="1">
        <v>780.52</v>
      </c>
      <c r="AD2047" s="1">
        <v>778.62900000000002</v>
      </c>
      <c r="AE2047" s="1">
        <v>777.87300000000005</v>
      </c>
      <c r="AF2047" s="1">
        <f t="shared" si="962"/>
        <v>774.02300000000002</v>
      </c>
      <c r="AH2047">
        <f t="shared" si="963"/>
        <v>-7.3380000000000791</v>
      </c>
      <c r="AI2047">
        <f t="shared" si="964"/>
        <v>-0.67599999999993088</v>
      </c>
      <c r="AJ2047">
        <f t="shared" si="965"/>
        <v>-0.67399999999997817</v>
      </c>
      <c r="AK2047">
        <f t="shared" si="966"/>
        <v>0.52199999999993452</v>
      </c>
      <c r="AL2047">
        <f t="shared" si="967"/>
        <v>1.2900000000000773</v>
      </c>
      <c r="AM2047">
        <f t="shared" si="968"/>
        <v>2.3869999999999436</v>
      </c>
      <c r="AN2047">
        <f t="shared" si="969"/>
        <v>1.0009999999999764</v>
      </c>
      <c r="AO2047">
        <f t="shared" si="970"/>
        <v>-3.4320000000000164</v>
      </c>
      <c r="AP2047">
        <f t="shared" si="971"/>
        <v>4.6500000000000909</v>
      </c>
      <c r="AQ2047">
        <f t="shared" si="972"/>
        <v>-1.9120000000000346</v>
      </c>
      <c r="AR2047">
        <f t="shared" si="973"/>
        <v>-2.6309999999999718</v>
      </c>
      <c r="AS2047">
        <f t="shared" si="974"/>
        <v>-1.9260000000000446</v>
      </c>
      <c r="AT2047">
        <f t="shared" si="975"/>
        <v>-4.5240000000000009</v>
      </c>
      <c r="AU2047">
        <f t="shared" si="976"/>
        <v>-4.375</v>
      </c>
      <c r="AV2047">
        <f t="shared" si="977"/>
        <v>-3.9349999999999454</v>
      </c>
      <c r="AW2047">
        <f t="shared" si="978"/>
        <v>-2.09800000000007</v>
      </c>
      <c r="AX2047">
        <f t="shared" si="979"/>
        <v>0.39400000000000546</v>
      </c>
      <c r="AY2047">
        <f t="shared" si="980"/>
        <v>2.5450000000000728</v>
      </c>
      <c r="AZ2047">
        <f t="shared" si="981"/>
        <v>7.1599999999999682</v>
      </c>
      <c r="BA2047">
        <f t="shared" si="982"/>
        <v>12.658999999999992</v>
      </c>
      <c r="BB2047">
        <f t="shared" si="983"/>
        <v>-6.8160000000000309</v>
      </c>
      <c r="BC2047">
        <f t="shared" si="984"/>
        <v>5.7889999999999873</v>
      </c>
      <c r="BD2047">
        <f t="shared" si="985"/>
        <v>11.100999999999999</v>
      </c>
      <c r="BE2047">
        <f t="shared" si="986"/>
        <v>3.4329999999999927</v>
      </c>
      <c r="BF2047">
        <f t="shared" si="987"/>
        <v>-1.1369999999999436</v>
      </c>
      <c r="BG2047">
        <f t="shared" si="988"/>
        <v>-2.3799999999999955</v>
      </c>
      <c r="BH2047">
        <f t="shared" si="989"/>
        <v>-2.5800000000000409</v>
      </c>
      <c r="BI2047">
        <f t="shared" si="990"/>
        <v>-1.8909999999999627</v>
      </c>
      <c r="BJ2047">
        <f t="shared" si="991"/>
        <v>-0.75599999999997181</v>
      </c>
      <c r="BK2047">
        <f t="shared" si="992"/>
        <v>-3.8500000000000227</v>
      </c>
    </row>
    <row r="2048" spans="1:63" x14ac:dyDescent="0.3">
      <c r="A2048" s="1">
        <v>18.007999999999999</v>
      </c>
      <c r="B2048" s="1">
        <v>775.70699999999999</v>
      </c>
      <c r="C2048" s="1">
        <v>768.28899999999999</v>
      </c>
      <c r="D2048" s="1">
        <v>767.62400000000002</v>
      </c>
      <c r="E2048" s="1">
        <v>766.94500000000005</v>
      </c>
      <c r="F2048" s="1">
        <v>767.447</v>
      </c>
      <c r="G2048" s="1">
        <v>768.69500000000005</v>
      </c>
      <c r="H2048" s="1">
        <v>771.02099999999996</v>
      </c>
      <c r="I2048" s="1">
        <v>771.947</v>
      </c>
      <c r="J2048" s="1">
        <v>768.43100000000004</v>
      </c>
      <c r="K2048" s="1">
        <v>773.01199999999994</v>
      </c>
      <c r="L2048" s="1">
        <v>771.05100000000004</v>
      </c>
      <c r="M2048" s="1">
        <v>768.38599999999997</v>
      </c>
      <c r="N2048" s="1">
        <v>766.423</v>
      </c>
      <c r="O2048" s="1">
        <v>761.81399999999996</v>
      </c>
      <c r="P2048" s="1">
        <v>757.39200000000005</v>
      </c>
      <c r="Q2048" s="1">
        <v>753.41099999999994</v>
      </c>
      <c r="R2048" s="1">
        <v>751.279</v>
      </c>
      <c r="S2048" s="1">
        <v>751.654</v>
      </c>
      <c r="T2048" s="1">
        <v>754.23699999999997</v>
      </c>
      <c r="U2048" s="1">
        <v>761.47299999999996</v>
      </c>
      <c r="V2048" s="1">
        <v>774.23900000000003</v>
      </c>
      <c r="W2048" s="1">
        <v>767.54200000000003</v>
      </c>
      <c r="X2048" s="1">
        <v>773.41899999999998</v>
      </c>
      <c r="Y2048" s="1">
        <v>784.62</v>
      </c>
      <c r="Z2048" s="1">
        <v>788.16099999999994</v>
      </c>
      <c r="AA2048" s="1">
        <v>787.10599999999999</v>
      </c>
      <c r="AB2048" s="1">
        <v>784.79300000000001</v>
      </c>
      <c r="AC2048" s="1">
        <v>782.25599999999997</v>
      </c>
      <c r="AD2048" s="1">
        <v>780.37800000000004</v>
      </c>
      <c r="AE2048" s="1">
        <v>779.62199999999996</v>
      </c>
      <c r="AF2048" s="1">
        <f t="shared" si="962"/>
        <v>775.70699999999999</v>
      </c>
      <c r="AH2048">
        <f t="shared" si="963"/>
        <v>-7.4180000000000064</v>
      </c>
      <c r="AI2048">
        <f t="shared" si="964"/>
        <v>-0.66499999999996362</v>
      </c>
      <c r="AJ2048">
        <f t="shared" si="965"/>
        <v>-0.67899999999997362</v>
      </c>
      <c r="AK2048">
        <f t="shared" si="966"/>
        <v>0.50199999999995271</v>
      </c>
      <c r="AL2048">
        <f t="shared" si="967"/>
        <v>1.2480000000000473</v>
      </c>
      <c r="AM2048">
        <f t="shared" si="968"/>
        <v>2.3259999999999081</v>
      </c>
      <c r="AN2048">
        <f t="shared" si="969"/>
        <v>0.92600000000004457</v>
      </c>
      <c r="AO2048">
        <f t="shared" si="970"/>
        <v>-3.5159999999999627</v>
      </c>
      <c r="AP2048">
        <f t="shared" si="971"/>
        <v>4.5809999999999036</v>
      </c>
      <c r="AQ2048">
        <f t="shared" si="972"/>
        <v>-1.960999999999899</v>
      </c>
      <c r="AR2048">
        <f t="shared" si="973"/>
        <v>-2.6650000000000773</v>
      </c>
      <c r="AS2048">
        <f t="shared" si="974"/>
        <v>-1.9629999999999654</v>
      </c>
      <c r="AT2048">
        <f t="shared" si="975"/>
        <v>-4.6090000000000373</v>
      </c>
      <c r="AU2048">
        <f t="shared" si="976"/>
        <v>-4.4219999999999118</v>
      </c>
      <c r="AV2048">
        <f t="shared" si="977"/>
        <v>-3.9810000000001082</v>
      </c>
      <c r="AW2048">
        <f t="shared" si="978"/>
        <v>-2.1319999999999482</v>
      </c>
      <c r="AX2048">
        <f t="shared" si="979"/>
        <v>0.375</v>
      </c>
      <c r="AY2048">
        <f t="shared" si="980"/>
        <v>2.58299999999997</v>
      </c>
      <c r="AZ2048">
        <f t="shared" si="981"/>
        <v>7.23599999999999</v>
      </c>
      <c r="BA2048">
        <f t="shared" si="982"/>
        <v>12.766000000000076</v>
      </c>
      <c r="BB2048">
        <f t="shared" si="983"/>
        <v>-6.6970000000000027</v>
      </c>
      <c r="BC2048">
        <f t="shared" si="984"/>
        <v>5.8769999999999527</v>
      </c>
      <c r="BD2048">
        <f t="shared" si="985"/>
        <v>11.201000000000022</v>
      </c>
      <c r="BE2048">
        <f t="shared" si="986"/>
        <v>3.54099999999994</v>
      </c>
      <c r="BF2048">
        <f t="shared" si="987"/>
        <v>-1.05499999999995</v>
      </c>
      <c r="BG2048">
        <f t="shared" si="988"/>
        <v>-2.3129999999999882</v>
      </c>
      <c r="BH2048">
        <f t="shared" si="989"/>
        <v>-2.5370000000000346</v>
      </c>
      <c r="BI2048">
        <f t="shared" si="990"/>
        <v>-1.8779999999999291</v>
      </c>
      <c r="BJ2048">
        <f t="shared" si="991"/>
        <v>-0.75600000000008549</v>
      </c>
      <c r="BK2048">
        <f t="shared" si="992"/>
        <v>-3.9149999999999636</v>
      </c>
    </row>
    <row r="2049" spans="1:63" x14ac:dyDescent="0.3">
      <c r="A2049" s="1">
        <v>18.011199999999999</v>
      </c>
      <c r="B2049" s="1">
        <v>778.23900000000003</v>
      </c>
      <c r="C2049" s="1">
        <v>770.69799999999998</v>
      </c>
      <c r="D2049" s="1">
        <v>770.05600000000004</v>
      </c>
      <c r="E2049" s="1">
        <v>769.37599999999998</v>
      </c>
      <c r="F2049" s="1">
        <v>769.84900000000005</v>
      </c>
      <c r="G2049" s="1">
        <v>771.03399999999999</v>
      </c>
      <c r="H2049" s="1">
        <v>773.26499999999999</v>
      </c>
      <c r="I2049" s="1">
        <v>774.07600000000002</v>
      </c>
      <c r="J2049" s="1">
        <v>770.43200000000002</v>
      </c>
      <c r="K2049" s="1">
        <v>774.90700000000004</v>
      </c>
      <c r="L2049" s="1">
        <v>772.875</v>
      </c>
      <c r="M2049" s="1">
        <v>770.14499999999998</v>
      </c>
      <c r="N2049" s="1">
        <v>768.12699999999995</v>
      </c>
      <c r="O2049" s="1">
        <v>763.39499999999998</v>
      </c>
      <c r="P2049" s="1">
        <v>758.89599999999996</v>
      </c>
      <c r="Q2049" s="1">
        <v>754.83199999999999</v>
      </c>
      <c r="R2049" s="1">
        <v>752.65099999999995</v>
      </c>
      <c r="S2049" s="1">
        <v>753.03800000000001</v>
      </c>
      <c r="T2049" s="1">
        <v>755.69200000000001</v>
      </c>
      <c r="U2049" s="1">
        <v>763.04399999999998</v>
      </c>
      <c r="V2049" s="1">
        <v>775.96</v>
      </c>
      <c r="W2049" s="1">
        <v>769.45500000000004</v>
      </c>
      <c r="X2049" s="1">
        <v>775.46400000000006</v>
      </c>
      <c r="Y2049" s="1">
        <v>786.79499999999996</v>
      </c>
      <c r="Z2049" s="1">
        <v>790.49699999999996</v>
      </c>
      <c r="AA2049" s="1">
        <v>789.57299999999998</v>
      </c>
      <c r="AB2049" s="1">
        <v>787.35199999999998</v>
      </c>
      <c r="AC2049" s="1">
        <v>784.86900000000003</v>
      </c>
      <c r="AD2049" s="1">
        <v>783.01</v>
      </c>
      <c r="AE2049" s="1">
        <v>782.25400000000002</v>
      </c>
      <c r="AF2049" s="1">
        <f t="shared" si="962"/>
        <v>778.23900000000003</v>
      </c>
      <c r="AH2049">
        <f t="shared" si="963"/>
        <v>-7.5410000000000537</v>
      </c>
      <c r="AI2049">
        <f t="shared" si="964"/>
        <v>-0.64199999999993906</v>
      </c>
      <c r="AJ2049">
        <f t="shared" si="965"/>
        <v>-0.68000000000006366</v>
      </c>
      <c r="AK2049">
        <f t="shared" si="966"/>
        <v>0.47300000000007003</v>
      </c>
      <c r="AL2049">
        <f t="shared" si="967"/>
        <v>1.1849999999999454</v>
      </c>
      <c r="AM2049">
        <f t="shared" si="968"/>
        <v>2.2309999999999945</v>
      </c>
      <c r="AN2049">
        <f t="shared" si="969"/>
        <v>0.81100000000003547</v>
      </c>
      <c r="AO2049">
        <f t="shared" si="970"/>
        <v>-3.6440000000000055</v>
      </c>
      <c r="AP2049">
        <f t="shared" si="971"/>
        <v>4.4750000000000227</v>
      </c>
      <c r="AQ2049">
        <f t="shared" si="972"/>
        <v>-2.0320000000000391</v>
      </c>
      <c r="AR2049">
        <f t="shared" si="973"/>
        <v>-2.7300000000000182</v>
      </c>
      <c r="AS2049">
        <f t="shared" si="974"/>
        <v>-2.0180000000000291</v>
      </c>
      <c r="AT2049">
        <f t="shared" si="975"/>
        <v>-4.7319999999999709</v>
      </c>
      <c r="AU2049">
        <f t="shared" si="976"/>
        <v>-4.4990000000000236</v>
      </c>
      <c r="AV2049">
        <f t="shared" si="977"/>
        <v>-4.0639999999999645</v>
      </c>
      <c r="AW2049">
        <f t="shared" si="978"/>
        <v>-2.18100000000004</v>
      </c>
      <c r="AX2049">
        <f t="shared" si="979"/>
        <v>0.3870000000000573</v>
      </c>
      <c r="AY2049">
        <f t="shared" si="980"/>
        <v>2.6539999999999964</v>
      </c>
      <c r="AZ2049">
        <f t="shared" si="981"/>
        <v>7.3519999999999754</v>
      </c>
      <c r="BA2049">
        <f t="shared" si="982"/>
        <v>12.916000000000054</v>
      </c>
      <c r="BB2049">
        <f t="shared" si="983"/>
        <v>-6.5049999999999955</v>
      </c>
      <c r="BC2049">
        <f t="shared" si="984"/>
        <v>6.0090000000000146</v>
      </c>
      <c r="BD2049">
        <f t="shared" si="985"/>
        <v>11.330999999999904</v>
      </c>
      <c r="BE2049">
        <f t="shared" si="986"/>
        <v>3.7019999999999982</v>
      </c>
      <c r="BF2049">
        <f t="shared" si="987"/>
        <v>-0.92399999999997817</v>
      </c>
      <c r="BG2049">
        <f t="shared" si="988"/>
        <v>-2.2210000000000036</v>
      </c>
      <c r="BH2049">
        <f t="shared" si="989"/>
        <v>-2.4829999999999472</v>
      </c>
      <c r="BI2049">
        <f t="shared" si="990"/>
        <v>-1.8590000000000373</v>
      </c>
      <c r="BJ2049">
        <f t="shared" si="991"/>
        <v>-0.75599999999997181</v>
      </c>
      <c r="BK2049">
        <f t="shared" si="992"/>
        <v>-4.0149999999999864</v>
      </c>
    </row>
    <row r="2050" spans="1:63" x14ac:dyDescent="0.3">
      <c r="A2050" s="1">
        <v>18.0124</v>
      </c>
      <c r="B2050" s="1">
        <v>779.19</v>
      </c>
      <c r="C2050" s="1">
        <v>771.60199999999998</v>
      </c>
      <c r="D2050" s="1">
        <v>770.971</v>
      </c>
      <c r="E2050" s="1">
        <v>770.29200000000003</v>
      </c>
      <c r="F2050" s="1">
        <v>770.75400000000002</v>
      </c>
      <c r="G2050" s="1">
        <v>771.91499999999996</v>
      </c>
      <c r="H2050" s="1">
        <v>774.11</v>
      </c>
      <c r="I2050" s="1">
        <v>774.87900000000002</v>
      </c>
      <c r="J2050" s="1">
        <v>771.18600000000004</v>
      </c>
      <c r="K2050" s="1">
        <v>775.62</v>
      </c>
      <c r="L2050" s="1">
        <v>773.56100000000004</v>
      </c>
      <c r="M2050" s="1">
        <v>770.803</v>
      </c>
      <c r="N2050" s="1">
        <v>768.76300000000003</v>
      </c>
      <c r="O2050" s="1">
        <v>763.98400000000004</v>
      </c>
      <c r="P2050" s="1">
        <v>759.45399999999995</v>
      </c>
      <c r="Q2050" s="1">
        <v>755.35799999999995</v>
      </c>
      <c r="R2050" s="1">
        <v>753.16200000000003</v>
      </c>
      <c r="S2050" s="1">
        <v>753.56700000000001</v>
      </c>
      <c r="T2050" s="1">
        <v>756.25300000000004</v>
      </c>
      <c r="U2050" s="1">
        <v>763.64599999999996</v>
      </c>
      <c r="V2050" s="1">
        <v>776.62099999999998</v>
      </c>
      <c r="W2050" s="1">
        <v>770.19</v>
      </c>
      <c r="X2050" s="1">
        <v>776.23800000000006</v>
      </c>
      <c r="Y2050" s="1">
        <v>787.61599999999999</v>
      </c>
      <c r="Z2050" s="1">
        <v>791.37900000000002</v>
      </c>
      <c r="AA2050" s="1">
        <v>790.50699999999995</v>
      </c>
      <c r="AB2050" s="1">
        <v>788.31700000000001</v>
      </c>
      <c r="AC2050" s="1">
        <v>785.85</v>
      </c>
      <c r="AD2050" s="1">
        <v>784.00199999999995</v>
      </c>
      <c r="AE2050" s="1">
        <v>783.245</v>
      </c>
      <c r="AF2050" s="1">
        <f t="shared" si="962"/>
        <v>779.19</v>
      </c>
      <c r="AH2050">
        <f t="shared" si="963"/>
        <v>-7.5880000000000791</v>
      </c>
      <c r="AI2050">
        <f t="shared" si="964"/>
        <v>-0.63099999999997181</v>
      </c>
      <c r="AJ2050">
        <f t="shared" si="965"/>
        <v>-0.67899999999997362</v>
      </c>
      <c r="AK2050">
        <f t="shared" si="966"/>
        <v>0.46199999999998909</v>
      </c>
      <c r="AL2050">
        <f t="shared" si="967"/>
        <v>1.1609999999999445</v>
      </c>
      <c r="AM2050">
        <f t="shared" si="968"/>
        <v>2.19500000000005</v>
      </c>
      <c r="AN2050">
        <f t="shared" si="969"/>
        <v>0.76900000000000546</v>
      </c>
      <c r="AO2050">
        <f t="shared" si="970"/>
        <v>-3.6929999999999836</v>
      </c>
      <c r="AP2050">
        <f t="shared" si="971"/>
        <v>4.4339999999999691</v>
      </c>
      <c r="AQ2050">
        <f t="shared" si="972"/>
        <v>-2.0589999999999691</v>
      </c>
      <c r="AR2050">
        <f t="shared" si="973"/>
        <v>-2.7580000000000382</v>
      </c>
      <c r="AS2050">
        <f t="shared" si="974"/>
        <v>-2.0399999999999636</v>
      </c>
      <c r="AT2050">
        <f t="shared" si="975"/>
        <v>-4.7789999999999964</v>
      </c>
      <c r="AU2050">
        <f t="shared" si="976"/>
        <v>-4.5300000000000864</v>
      </c>
      <c r="AV2050">
        <f t="shared" si="977"/>
        <v>-4.0960000000000036</v>
      </c>
      <c r="AW2050">
        <f t="shared" si="978"/>
        <v>-2.1959999999999127</v>
      </c>
      <c r="AX2050">
        <f t="shared" si="979"/>
        <v>0.40499999999997272</v>
      </c>
      <c r="AY2050">
        <f t="shared" si="980"/>
        <v>2.6860000000000355</v>
      </c>
      <c r="AZ2050">
        <f t="shared" si="981"/>
        <v>7.3929999999999154</v>
      </c>
      <c r="BA2050">
        <f t="shared" si="982"/>
        <v>12.975000000000023</v>
      </c>
      <c r="BB2050">
        <f t="shared" si="983"/>
        <v>-6.4309999999999263</v>
      </c>
      <c r="BC2050">
        <f t="shared" si="984"/>
        <v>6.0480000000000018</v>
      </c>
      <c r="BD2050">
        <f t="shared" si="985"/>
        <v>11.377999999999929</v>
      </c>
      <c r="BE2050">
        <f t="shared" si="986"/>
        <v>3.7630000000000337</v>
      </c>
      <c r="BF2050">
        <f t="shared" si="987"/>
        <v>-0.87200000000007094</v>
      </c>
      <c r="BG2050">
        <f t="shared" si="988"/>
        <v>-2.1899999999999409</v>
      </c>
      <c r="BH2050">
        <f t="shared" si="989"/>
        <v>-2.4669999999999845</v>
      </c>
      <c r="BI2050">
        <f t="shared" si="990"/>
        <v>-1.84800000000007</v>
      </c>
      <c r="BJ2050">
        <f t="shared" si="991"/>
        <v>-0.75699999999994816</v>
      </c>
      <c r="BK2050">
        <f t="shared" si="992"/>
        <v>-4.05499999999995</v>
      </c>
    </row>
    <row r="2051" spans="1:63" x14ac:dyDescent="0.3">
      <c r="A2051" s="1">
        <v>18.014199999999999</v>
      </c>
      <c r="B2051" s="1">
        <v>780.61900000000003</v>
      </c>
      <c r="C2051" s="1">
        <v>772.95899999999995</v>
      </c>
      <c r="D2051" s="1">
        <v>772.346</v>
      </c>
      <c r="E2051" s="1">
        <v>771.66899999999998</v>
      </c>
      <c r="F2051" s="1">
        <v>772.11599999999999</v>
      </c>
      <c r="G2051" s="1">
        <v>773.24</v>
      </c>
      <c r="H2051" s="1">
        <v>775.38300000000004</v>
      </c>
      <c r="I2051" s="1">
        <v>776.08699999999999</v>
      </c>
      <c r="J2051" s="1">
        <v>772.31899999999996</v>
      </c>
      <c r="K2051" s="1">
        <v>776.69500000000005</v>
      </c>
      <c r="L2051" s="1">
        <v>774.58699999999999</v>
      </c>
      <c r="M2051" s="1">
        <v>771.78599999999994</v>
      </c>
      <c r="N2051" s="1">
        <v>769.70600000000002</v>
      </c>
      <c r="O2051" s="1">
        <v>764.86</v>
      </c>
      <c r="P2051" s="1">
        <v>760.28300000000002</v>
      </c>
      <c r="Q2051" s="1">
        <v>756.14400000000001</v>
      </c>
      <c r="R2051" s="1">
        <v>753.93100000000004</v>
      </c>
      <c r="S2051" s="1">
        <v>754.37599999999998</v>
      </c>
      <c r="T2051" s="1">
        <v>757.10599999999999</v>
      </c>
      <c r="U2051" s="1">
        <v>764.56299999999999</v>
      </c>
      <c r="V2051" s="1">
        <v>777.64800000000002</v>
      </c>
      <c r="W2051" s="1">
        <v>771.303</v>
      </c>
      <c r="X2051" s="1">
        <v>777.40200000000004</v>
      </c>
      <c r="Y2051" s="1">
        <v>788.84900000000005</v>
      </c>
      <c r="Z2051" s="1">
        <v>792.70600000000002</v>
      </c>
      <c r="AA2051" s="1">
        <v>791.90899999999999</v>
      </c>
      <c r="AB2051" s="1">
        <v>789.76599999999996</v>
      </c>
      <c r="AC2051" s="1">
        <v>787.32600000000002</v>
      </c>
      <c r="AD2051" s="1">
        <v>785.49599999999998</v>
      </c>
      <c r="AE2051" s="1">
        <v>784.73199999999997</v>
      </c>
      <c r="AF2051" s="1">
        <f t="shared" ref="AF2051:AF2114" si="993">B2051</f>
        <v>780.61900000000003</v>
      </c>
      <c r="AH2051">
        <f t="shared" ref="AH2051:AH2114" si="994">C2051-B2051</f>
        <v>-7.6600000000000819</v>
      </c>
      <c r="AI2051">
        <f t="shared" ref="AI2051:AI2114" si="995">D2051-C2051</f>
        <v>-0.6129999999999427</v>
      </c>
      <c r="AJ2051">
        <f t="shared" ref="AJ2051:AJ2114" si="996">E2051-D2051</f>
        <v>-0.67700000000002092</v>
      </c>
      <c r="AK2051">
        <f t="shared" ref="AK2051:AK2114" si="997">F2051-E2051</f>
        <v>0.44700000000000273</v>
      </c>
      <c r="AL2051">
        <f t="shared" ref="AL2051:AL2114" si="998">G2051-F2051</f>
        <v>1.1240000000000236</v>
      </c>
      <c r="AM2051">
        <f t="shared" ref="AM2051:AM2114" si="999">H2051-G2051</f>
        <v>2.1430000000000291</v>
      </c>
      <c r="AN2051">
        <f t="shared" ref="AN2051:AN2114" si="1000">I2051-H2051</f>
        <v>0.70399999999995089</v>
      </c>
      <c r="AO2051">
        <f t="shared" ref="AO2051:AO2114" si="1001">J2051-I2051</f>
        <v>-3.7680000000000291</v>
      </c>
      <c r="AP2051">
        <f t="shared" ref="AP2051:AP2114" si="1002">K2051-J2051</f>
        <v>4.37600000000009</v>
      </c>
      <c r="AQ2051">
        <f t="shared" ref="AQ2051:AQ2114" si="1003">L2051-K2051</f>
        <v>-2.1080000000000609</v>
      </c>
      <c r="AR2051">
        <f t="shared" ref="AR2051:AR2114" si="1004">M2051-L2051</f>
        <v>-2.8010000000000446</v>
      </c>
      <c r="AS2051">
        <f t="shared" ref="AS2051:AS2114" si="1005">N2051-M2051</f>
        <v>-2.0799999999999272</v>
      </c>
      <c r="AT2051">
        <f t="shared" ref="AT2051:AT2114" si="1006">O2051-N2051</f>
        <v>-4.8460000000000036</v>
      </c>
      <c r="AU2051">
        <f t="shared" ref="AU2051:AU2114" si="1007">P2051-O2051</f>
        <v>-4.5769999999999982</v>
      </c>
      <c r="AV2051">
        <f t="shared" ref="AV2051:AV2114" si="1008">Q2051-P2051</f>
        <v>-4.13900000000001</v>
      </c>
      <c r="AW2051">
        <f t="shared" ref="AW2051:AW2114" si="1009">R2051-Q2051</f>
        <v>-2.2129999999999654</v>
      </c>
      <c r="AX2051">
        <f t="shared" ref="AX2051:AX2114" si="1010">S2051-R2051</f>
        <v>0.44499999999993634</v>
      </c>
      <c r="AY2051">
        <f t="shared" ref="AY2051:AY2114" si="1011">T2051-S2051</f>
        <v>2.7300000000000182</v>
      </c>
      <c r="AZ2051">
        <f t="shared" ref="AZ2051:AZ2114" si="1012">U2051-T2051</f>
        <v>7.4569999999999936</v>
      </c>
      <c r="BA2051">
        <f t="shared" ref="BA2051:BA2114" si="1013">V2051-U2051</f>
        <v>13.085000000000036</v>
      </c>
      <c r="BB2051">
        <f t="shared" ref="BB2051:BB2114" si="1014">W2051-V2051</f>
        <v>-6.3450000000000273</v>
      </c>
      <c r="BC2051">
        <f t="shared" ref="BC2051:BC2114" si="1015">X2051-W2051</f>
        <v>6.0990000000000464</v>
      </c>
      <c r="BD2051">
        <f t="shared" ref="BD2051:BD2114" si="1016">Y2051-X2051</f>
        <v>11.447000000000003</v>
      </c>
      <c r="BE2051">
        <f t="shared" ref="BE2051:BE2114" si="1017">Z2051-Y2051</f>
        <v>3.8569999999999709</v>
      </c>
      <c r="BF2051">
        <f t="shared" ref="BF2051:BF2114" si="1018">AA2051-Z2051</f>
        <v>-0.79700000000002547</v>
      </c>
      <c r="BG2051">
        <f t="shared" ref="BG2051:BG2114" si="1019">AB2051-AA2051</f>
        <v>-2.1430000000000291</v>
      </c>
      <c r="BH2051">
        <f t="shared" ref="BH2051:BH2114" si="1020">AC2051-AB2051</f>
        <v>-2.4399999999999409</v>
      </c>
      <c r="BI2051">
        <f t="shared" ref="BI2051:BI2114" si="1021">AD2051-AC2051</f>
        <v>-1.8300000000000409</v>
      </c>
      <c r="BJ2051">
        <f t="shared" ref="BJ2051:BJ2114" si="1022">AE2051-AD2051</f>
        <v>-0.76400000000001</v>
      </c>
      <c r="BK2051">
        <f t="shared" ref="BK2051:BK2114" si="1023">AF2051-AE2051</f>
        <v>-4.1129999999999427</v>
      </c>
    </row>
    <row r="2052" spans="1:63" x14ac:dyDescent="0.3">
      <c r="A2052" s="1">
        <v>18.0168</v>
      </c>
      <c r="B2052" s="1">
        <v>782.76499999999999</v>
      </c>
      <c r="C2052" s="1">
        <v>774.99699999999996</v>
      </c>
      <c r="D2052" s="1">
        <v>774.41300000000001</v>
      </c>
      <c r="E2052" s="1">
        <v>773.74400000000003</v>
      </c>
      <c r="F2052" s="1">
        <v>774.16399999999999</v>
      </c>
      <c r="G2052" s="1">
        <v>775.23599999999999</v>
      </c>
      <c r="H2052" s="1">
        <v>777.30100000000004</v>
      </c>
      <c r="I2052" s="1">
        <v>777.90499999999997</v>
      </c>
      <c r="J2052" s="1">
        <v>774.02300000000002</v>
      </c>
      <c r="K2052" s="1">
        <v>778.31200000000001</v>
      </c>
      <c r="L2052" s="1">
        <v>776.11599999999999</v>
      </c>
      <c r="M2052" s="1">
        <v>773.25</v>
      </c>
      <c r="N2052" s="1">
        <v>771.101</v>
      </c>
      <c r="O2052" s="1">
        <v>766.16099999999994</v>
      </c>
      <c r="P2052" s="1">
        <v>761.51400000000001</v>
      </c>
      <c r="Q2052" s="1">
        <v>757.32399999999996</v>
      </c>
      <c r="R2052" s="1">
        <v>755.11699999999996</v>
      </c>
      <c r="S2052" s="1">
        <v>755.61500000000001</v>
      </c>
      <c r="T2052" s="1">
        <v>758.41300000000001</v>
      </c>
      <c r="U2052" s="1">
        <v>765.98</v>
      </c>
      <c r="V2052" s="1">
        <v>779.24</v>
      </c>
      <c r="W2052" s="1">
        <v>772.98599999999999</v>
      </c>
      <c r="X2052" s="1">
        <v>779.173</v>
      </c>
      <c r="Y2052" s="1">
        <v>790.697</v>
      </c>
      <c r="Z2052" s="1">
        <v>794.697</v>
      </c>
      <c r="AA2052" s="1">
        <v>794.01199999999994</v>
      </c>
      <c r="AB2052" s="1">
        <v>791.94200000000001</v>
      </c>
      <c r="AC2052" s="1">
        <v>789.55100000000004</v>
      </c>
      <c r="AD2052" s="1">
        <v>787.745</v>
      </c>
      <c r="AE2052" s="1">
        <v>786.96500000000003</v>
      </c>
      <c r="AF2052" s="1">
        <f t="shared" si="993"/>
        <v>782.76499999999999</v>
      </c>
      <c r="AH2052">
        <f t="shared" si="994"/>
        <v>-7.7680000000000291</v>
      </c>
      <c r="AI2052">
        <f t="shared" si="995"/>
        <v>-0.58399999999994634</v>
      </c>
      <c r="AJ2052">
        <f t="shared" si="996"/>
        <v>-0.66899999999998272</v>
      </c>
      <c r="AK2052">
        <f t="shared" si="997"/>
        <v>0.41999999999995907</v>
      </c>
      <c r="AL2052">
        <f t="shared" si="998"/>
        <v>1.0720000000000027</v>
      </c>
      <c r="AM2052">
        <f t="shared" si="999"/>
        <v>2.0650000000000546</v>
      </c>
      <c r="AN2052">
        <f t="shared" si="1000"/>
        <v>0.60399999999992815</v>
      </c>
      <c r="AO2052">
        <f t="shared" si="1001"/>
        <v>-3.8819999999999482</v>
      </c>
      <c r="AP2052">
        <f t="shared" si="1002"/>
        <v>4.2889999999999873</v>
      </c>
      <c r="AQ2052">
        <f t="shared" si="1003"/>
        <v>-2.1960000000000264</v>
      </c>
      <c r="AR2052">
        <f t="shared" si="1004"/>
        <v>-2.8659999999999854</v>
      </c>
      <c r="AS2052">
        <f t="shared" si="1005"/>
        <v>-2.1490000000000009</v>
      </c>
      <c r="AT2052">
        <f t="shared" si="1006"/>
        <v>-4.9400000000000546</v>
      </c>
      <c r="AU2052">
        <f t="shared" si="1007"/>
        <v>-4.6469999999999345</v>
      </c>
      <c r="AV2052">
        <f t="shared" si="1008"/>
        <v>-4.1900000000000546</v>
      </c>
      <c r="AW2052">
        <f t="shared" si="1009"/>
        <v>-2.2069999999999936</v>
      </c>
      <c r="AX2052">
        <f t="shared" si="1010"/>
        <v>0.49800000000004729</v>
      </c>
      <c r="AY2052">
        <f t="shared" si="1011"/>
        <v>2.7980000000000018</v>
      </c>
      <c r="AZ2052">
        <f t="shared" si="1012"/>
        <v>7.5670000000000073</v>
      </c>
      <c r="BA2052">
        <f t="shared" si="1013"/>
        <v>13.259999999999991</v>
      </c>
      <c r="BB2052">
        <f t="shared" si="1014"/>
        <v>-6.2540000000000191</v>
      </c>
      <c r="BC2052">
        <f t="shared" si="1015"/>
        <v>6.1870000000000118</v>
      </c>
      <c r="BD2052">
        <f t="shared" si="1016"/>
        <v>11.524000000000001</v>
      </c>
      <c r="BE2052">
        <f t="shared" si="1017"/>
        <v>4</v>
      </c>
      <c r="BF2052">
        <f t="shared" si="1018"/>
        <v>-0.68500000000005912</v>
      </c>
      <c r="BG2052">
        <f t="shared" si="1019"/>
        <v>-2.0699999999999363</v>
      </c>
      <c r="BH2052">
        <f t="shared" si="1020"/>
        <v>-2.3909999999999627</v>
      </c>
      <c r="BI2052">
        <f t="shared" si="1021"/>
        <v>-1.80600000000004</v>
      </c>
      <c r="BJ2052">
        <f t="shared" si="1022"/>
        <v>-0.77999999999997272</v>
      </c>
      <c r="BK2052">
        <f t="shared" si="1023"/>
        <v>-4.2000000000000455</v>
      </c>
    </row>
    <row r="2053" spans="1:63" x14ac:dyDescent="0.3">
      <c r="A2053" s="1">
        <v>18.020900000000001</v>
      </c>
      <c r="B2053" s="1">
        <v>785.99</v>
      </c>
      <c r="C2053" s="1">
        <v>778.04700000000003</v>
      </c>
      <c r="D2053" s="1">
        <v>777.52</v>
      </c>
      <c r="E2053" s="1">
        <v>776.86599999999999</v>
      </c>
      <c r="F2053" s="1">
        <v>777.255</v>
      </c>
      <c r="G2053" s="1">
        <v>778.25</v>
      </c>
      <c r="H2053" s="1">
        <v>780.19799999999998</v>
      </c>
      <c r="I2053" s="1">
        <v>780.649</v>
      </c>
      <c r="J2053" s="1">
        <v>776.59299999999996</v>
      </c>
      <c r="K2053" s="1">
        <v>780.73500000000001</v>
      </c>
      <c r="L2053" s="1">
        <v>778.38900000000001</v>
      </c>
      <c r="M2053" s="1">
        <v>775.41700000000003</v>
      </c>
      <c r="N2053" s="1">
        <v>773.16899999999998</v>
      </c>
      <c r="O2053" s="1">
        <v>768.10699999999997</v>
      </c>
      <c r="P2053" s="1">
        <v>763.35599999999999</v>
      </c>
      <c r="Q2053" s="1">
        <v>759.12800000000004</v>
      </c>
      <c r="R2053" s="1">
        <v>756.971</v>
      </c>
      <c r="S2053" s="1">
        <v>757.53</v>
      </c>
      <c r="T2053" s="1">
        <v>760.43600000000004</v>
      </c>
      <c r="U2053" s="1">
        <v>768.17899999999997</v>
      </c>
      <c r="V2053" s="1">
        <v>781.654</v>
      </c>
      <c r="W2053" s="1">
        <v>775.51900000000001</v>
      </c>
      <c r="X2053" s="1">
        <v>781.91200000000003</v>
      </c>
      <c r="Y2053" s="1">
        <v>793.47400000000005</v>
      </c>
      <c r="Z2053" s="1">
        <v>797.68100000000004</v>
      </c>
      <c r="AA2053" s="1">
        <v>797.16099999999994</v>
      </c>
      <c r="AB2053" s="1">
        <v>795.21699999999998</v>
      </c>
      <c r="AC2053" s="1">
        <v>792.90800000000002</v>
      </c>
      <c r="AD2053" s="1">
        <v>791.13300000000004</v>
      </c>
      <c r="AE2053" s="1">
        <v>790.32899999999995</v>
      </c>
      <c r="AF2053" s="1">
        <f t="shared" si="993"/>
        <v>785.99</v>
      </c>
      <c r="AH2053">
        <f t="shared" si="994"/>
        <v>-7.9429999999999836</v>
      </c>
      <c r="AI2053">
        <f t="shared" si="995"/>
        <v>-0.52700000000004366</v>
      </c>
      <c r="AJ2053">
        <f t="shared" si="996"/>
        <v>-0.65399999999999636</v>
      </c>
      <c r="AK2053">
        <f t="shared" si="997"/>
        <v>0.38900000000001</v>
      </c>
      <c r="AL2053">
        <f t="shared" si="998"/>
        <v>0.99500000000000455</v>
      </c>
      <c r="AM2053">
        <f t="shared" si="999"/>
        <v>1.9479999999999791</v>
      </c>
      <c r="AN2053">
        <f t="shared" si="1000"/>
        <v>0.45100000000002183</v>
      </c>
      <c r="AO2053">
        <f t="shared" si="1001"/>
        <v>-4.05600000000004</v>
      </c>
      <c r="AP2053">
        <f t="shared" si="1002"/>
        <v>4.1420000000000528</v>
      </c>
      <c r="AQ2053">
        <f t="shared" si="1003"/>
        <v>-2.3460000000000036</v>
      </c>
      <c r="AR2053">
        <f t="shared" si="1004"/>
        <v>-2.97199999999998</v>
      </c>
      <c r="AS2053">
        <f t="shared" si="1005"/>
        <v>-2.2480000000000473</v>
      </c>
      <c r="AT2053">
        <f t="shared" si="1006"/>
        <v>-5.0620000000000118</v>
      </c>
      <c r="AU2053">
        <f t="shared" si="1007"/>
        <v>-4.7509999999999764</v>
      </c>
      <c r="AV2053">
        <f t="shared" si="1008"/>
        <v>-4.2279999999999518</v>
      </c>
      <c r="AW2053">
        <f t="shared" si="1009"/>
        <v>-2.1570000000000391</v>
      </c>
      <c r="AX2053">
        <f t="shared" si="1010"/>
        <v>0.55899999999996908</v>
      </c>
      <c r="AY2053">
        <f t="shared" si="1011"/>
        <v>2.9060000000000628</v>
      </c>
      <c r="AZ2053">
        <f t="shared" si="1012"/>
        <v>7.7429999999999382</v>
      </c>
      <c r="BA2053">
        <f t="shared" si="1013"/>
        <v>13.475000000000023</v>
      </c>
      <c r="BB2053">
        <f t="shared" si="1014"/>
        <v>-6.1349999999999909</v>
      </c>
      <c r="BC2053">
        <f t="shared" si="1015"/>
        <v>6.3930000000000291</v>
      </c>
      <c r="BD2053">
        <f t="shared" si="1016"/>
        <v>11.562000000000012</v>
      </c>
      <c r="BE2053">
        <f t="shared" si="1017"/>
        <v>4.2069999999999936</v>
      </c>
      <c r="BF2053">
        <f t="shared" si="1018"/>
        <v>-0.5200000000000955</v>
      </c>
      <c r="BG2053">
        <f t="shared" si="1019"/>
        <v>-1.94399999999996</v>
      </c>
      <c r="BH2053">
        <f t="shared" si="1020"/>
        <v>-2.3089999999999691</v>
      </c>
      <c r="BI2053">
        <f t="shared" si="1021"/>
        <v>-1.7749999999999773</v>
      </c>
      <c r="BJ2053">
        <f t="shared" si="1022"/>
        <v>-0.80400000000008731</v>
      </c>
      <c r="BK2053">
        <f t="shared" si="1023"/>
        <v>-4.3389999999999418</v>
      </c>
    </row>
    <row r="2054" spans="1:63" x14ac:dyDescent="0.3">
      <c r="A2054" s="1">
        <v>18.026900000000001</v>
      </c>
      <c r="B2054" s="1">
        <v>790.82899999999995</v>
      </c>
      <c r="C2054" s="1">
        <v>782.57</v>
      </c>
      <c r="D2054" s="1">
        <v>782.149</v>
      </c>
      <c r="E2054" s="1">
        <v>781.54200000000003</v>
      </c>
      <c r="F2054" s="1">
        <v>781.92399999999998</v>
      </c>
      <c r="G2054" s="1">
        <v>782.82899999999995</v>
      </c>
      <c r="H2054" s="1">
        <v>784.61400000000003</v>
      </c>
      <c r="I2054" s="1">
        <v>784.83399999999995</v>
      </c>
      <c r="J2054" s="1">
        <v>780.50099999999998</v>
      </c>
      <c r="K2054" s="1">
        <v>784.38400000000001</v>
      </c>
      <c r="L2054" s="1">
        <v>781.80399999999997</v>
      </c>
      <c r="M2054" s="1">
        <v>778.59199999999998</v>
      </c>
      <c r="N2054" s="1">
        <v>776.23800000000006</v>
      </c>
      <c r="O2054" s="1">
        <v>771.02800000000002</v>
      </c>
      <c r="P2054" s="1">
        <v>766.18</v>
      </c>
      <c r="Q2054" s="1">
        <v>761.98</v>
      </c>
      <c r="R2054" s="1">
        <v>759.88599999999997</v>
      </c>
      <c r="S2054" s="1">
        <v>760.524</v>
      </c>
      <c r="T2054" s="1">
        <v>763.56200000000001</v>
      </c>
      <c r="U2054" s="1">
        <v>771.50800000000004</v>
      </c>
      <c r="V2054" s="1">
        <v>785.24199999999996</v>
      </c>
      <c r="W2054" s="1">
        <v>779.322</v>
      </c>
      <c r="X2054" s="1">
        <v>786.173</v>
      </c>
      <c r="Y2054" s="1">
        <v>797.69100000000003</v>
      </c>
      <c r="Z2054" s="1">
        <v>802.18700000000001</v>
      </c>
      <c r="AA2054" s="1">
        <v>801.90200000000004</v>
      </c>
      <c r="AB2054" s="1">
        <v>800.14099999999996</v>
      </c>
      <c r="AC2054" s="1">
        <v>797.95299999999997</v>
      </c>
      <c r="AD2054" s="1">
        <v>796.23699999999997</v>
      </c>
      <c r="AE2054" s="1">
        <v>795.404</v>
      </c>
      <c r="AF2054" s="1">
        <f t="shared" si="993"/>
        <v>790.82899999999995</v>
      </c>
      <c r="AH2054">
        <f t="shared" si="994"/>
        <v>-8.2589999999999009</v>
      </c>
      <c r="AI2054">
        <f t="shared" si="995"/>
        <v>-0.42100000000004911</v>
      </c>
      <c r="AJ2054">
        <f t="shared" si="996"/>
        <v>-0.6069999999999709</v>
      </c>
      <c r="AK2054">
        <f t="shared" si="997"/>
        <v>0.38199999999994816</v>
      </c>
      <c r="AL2054">
        <f t="shared" si="998"/>
        <v>0.90499999999997272</v>
      </c>
      <c r="AM2054">
        <f t="shared" si="999"/>
        <v>1.7850000000000819</v>
      </c>
      <c r="AN2054">
        <f t="shared" si="1000"/>
        <v>0.2199999999999136</v>
      </c>
      <c r="AO2054">
        <f t="shared" si="1001"/>
        <v>-4.33299999999997</v>
      </c>
      <c r="AP2054">
        <f t="shared" si="1002"/>
        <v>3.8830000000000382</v>
      </c>
      <c r="AQ2054">
        <f t="shared" si="1003"/>
        <v>-2.5800000000000409</v>
      </c>
      <c r="AR2054">
        <f t="shared" si="1004"/>
        <v>-3.2119999999999891</v>
      </c>
      <c r="AS2054">
        <f t="shared" si="1005"/>
        <v>-2.3539999999999281</v>
      </c>
      <c r="AT2054">
        <f t="shared" si="1006"/>
        <v>-5.2100000000000364</v>
      </c>
      <c r="AU2054">
        <f t="shared" si="1007"/>
        <v>-4.84800000000007</v>
      </c>
      <c r="AV2054">
        <f t="shared" si="1008"/>
        <v>-4.1999999999999318</v>
      </c>
      <c r="AW2054">
        <f t="shared" si="1009"/>
        <v>-2.0940000000000509</v>
      </c>
      <c r="AX2054">
        <f t="shared" si="1010"/>
        <v>0.63800000000003365</v>
      </c>
      <c r="AY2054">
        <f t="shared" si="1011"/>
        <v>3.0380000000000109</v>
      </c>
      <c r="AZ2054">
        <f t="shared" si="1012"/>
        <v>7.9460000000000264</v>
      </c>
      <c r="BA2054">
        <f t="shared" si="1013"/>
        <v>13.733999999999924</v>
      </c>
      <c r="BB2054">
        <f t="shared" si="1014"/>
        <v>-5.9199999999999591</v>
      </c>
      <c r="BC2054">
        <f t="shared" si="1015"/>
        <v>6.8509999999999991</v>
      </c>
      <c r="BD2054">
        <f t="shared" si="1016"/>
        <v>11.518000000000029</v>
      </c>
      <c r="BE2054">
        <f t="shared" si="1017"/>
        <v>4.4959999999999809</v>
      </c>
      <c r="BF2054">
        <f t="shared" si="1018"/>
        <v>-0.28499999999996817</v>
      </c>
      <c r="BG2054">
        <f t="shared" si="1019"/>
        <v>-1.7610000000000809</v>
      </c>
      <c r="BH2054">
        <f t="shared" si="1020"/>
        <v>-2.1879999999999882</v>
      </c>
      <c r="BI2054">
        <f t="shared" si="1021"/>
        <v>-1.7160000000000082</v>
      </c>
      <c r="BJ2054">
        <f t="shared" si="1022"/>
        <v>-0.83299999999996999</v>
      </c>
      <c r="BK2054">
        <f t="shared" si="1023"/>
        <v>-4.5750000000000455</v>
      </c>
    </row>
    <row r="2055" spans="1:63" x14ac:dyDescent="0.3">
      <c r="A2055" s="1">
        <v>18.0291</v>
      </c>
      <c r="B2055" s="1">
        <v>792.64200000000005</v>
      </c>
      <c r="C2055" s="1">
        <v>784.24599999999998</v>
      </c>
      <c r="D2055" s="1">
        <v>783.87199999999996</v>
      </c>
      <c r="E2055" s="1">
        <v>783.29200000000003</v>
      </c>
      <c r="F2055" s="1">
        <v>783.68</v>
      </c>
      <c r="G2055" s="1">
        <v>784.56100000000004</v>
      </c>
      <c r="H2055" s="1">
        <v>786.29300000000001</v>
      </c>
      <c r="I2055" s="1">
        <v>786.428</v>
      </c>
      <c r="J2055" s="1">
        <v>781.98699999999997</v>
      </c>
      <c r="K2055" s="1">
        <v>785.76400000000001</v>
      </c>
      <c r="L2055" s="1">
        <v>783.09199999999998</v>
      </c>
      <c r="M2055" s="1">
        <v>779.76</v>
      </c>
      <c r="N2055" s="1">
        <v>777.37900000000002</v>
      </c>
      <c r="O2055" s="1">
        <v>772.125</v>
      </c>
      <c r="P2055" s="1">
        <v>767.26900000000001</v>
      </c>
      <c r="Q2055" s="1">
        <v>763.10400000000004</v>
      </c>
      <c r="R2055" s="1">
        <v>761.02099999999996</v>
      </c>
      <c r="S2055" s="1">
        <v>761.67700000000002</v>
      </c>
      <c r="T2055" s="1">
        <v>764.74800000000005</v>
      </c>
      <c r="U2055" s="1">
        <v>772.74699999999996</v>
      </c>
      <c r="V2055" s="1">
        <v>786.572</v>
      </c>
      <c r="W2055" s="1">
        <v>780.75</v>
      </c>
      <c r="X2055" s="1">
        <v>787.81100000000004</v>
      </c>
      <c r="Y2055" s="1">
        <v>799.29200000000003</v>
      </c>
      <c r="Z2055" s="1">
        <v>803.89300000000003</v>
      </c>
      <c r="AA2055" s="1">
        <v>803.69200000000001</v>
      </c>
      <c r="AB2055" s="1">
        <v>801.99</v>
      </c>
      <c r="AC2055" s="1">
        <v>799.846</v>
      </c>
      <c r="AD2055" s="1">
        <v>798.15499999999997</v>
      </c>
      <c r="AE2055" s="1">
        <v>797.31399999999996</v>
      </c>
      <c r="AF2055" s="1">
        <f t="shared" si="993"/>
        <v>792.64200000000005</v>
      </c>
      <c r="AH2055">
        <f t="shared" si="994"/>
        <v>-8.3960000000000719</v>
      </c>
      <c r="AI2055">
        <f t="shared" si="995"/>
        <v>-0.37400000000002365</v>
      </c>
      <c r="AJ2055">
        <f t="shared" si="996"/>
        <v>-0.57999999999992724</v>
      </c>
      <c r="AK2055">
        <f t="shared" si="997"/>
        <v>0.38799999999991996</v>
      </c>
      <c r="AL2055">
        <f t="shared" si="998"/>
        <v>0.88100000000008549</v>
      </c>
      <c r="AM2055">
        <f t="shared" si="999"/>
        <v>1.7319999999999709</v>
      </c>
      <c r="AN2055">
        <f t="shared" si="1000"/>
        <v>0.13499999999999091</v>
      </c>
      <c r="AO2055">
        <f t="shared" si="1001"/>
        <v>-4.4410000000000309</v>
      </c>
      <c r="AP2055">
        <f t="shared" si="1002"/>
        <v>3.7770000000000437</v>
      </c>
      <c r="AQ2055">
        <f t="shared" si="1003"/>
        <v>-2.6720000000000255</v>
      </c>
      <c r="AR2055">
        <f t="shared" si="1004"/>
        <v>-3.3319999999999936</v>
      </c>
      <c r="AS2055">
        <f t="shared" si="1005"/>
        <v>-2.3809999999999718</v>
      </c>
      <c r="AT2055">
        <f t="shared" si="1006"/>
        <v>-5.2540000000000191</v>
      </c>
      <c r="AU2055">
        <f t="shared" si="1007"/>
        <v>-4.8559999999999945</v>
      </c>
      <c r="AV2055">
        <f t="shared" si="1008"/>
        <v>-4.1649999999999636</v>
      </c>
      <c r="AW2055">
        <f t="shared" si="1009"/>
        <v>-2.0830000000000837</v>
      </c>
      <c r="AX2055">
        <f t="shared" si="1010"/>
        <v>0.65600000000006276</v>
      </c>
      <c r="AY2055">
        <f t="shared" si="1011"/>
        <v>3.0710000000000264</v>
      </c>
      <c r="AZ2055">
        <f t="shared" si="1012"/>
        <v>7.99899999999991</v>
      </c>
      <c r="BA2055">
        <f t="shared" si="1013"/>
        <v>13.825000000000045</v>
      </c>
      <c r="BB2055">
        <f t="shared" si="1014"/>
        <v>-5.8220000000000027</v>
      </c>
      <c r="BC2055">
        <f t="shared" si="1015"/>
        <v>7.0610000000000355</v>
      </c>
      <c r="BD2055">
        <f t="shared" si="1016"/>
        <v>11.480999999999995</v>
      </c>
      <c r="BE2055">
        <f t="shared" si="1017"/>
        <v>4.6009999999999991</v>
      </c>
      <c r="BF2055">
        <f t="shared" si="1018"/>
        <v>-0.20100000000002183</v>
      </c>
      <c r="BG2055">
        <f t="shared" si="1019"/>
        <v>-1.7019999999999982</v>
      </c>
      <c r="BH2055">
        <f t="shared" si="1020"/>
        <v>-2.1440000000000055</v>
      </c>
      <c r="BI2055">
        <f t="shared" si="1021"/>
        <v>-1.6910000000000309</v>
      </c>
      <c r="BJ2055">
        <f t="shared" si="1022"/>
        <v>-0.84100000000000819</v>
      </c>
      <c r="BK2055">
        <f t="shared" si="1023"/>
        <v>-4.6719999999999118</v>
      </c>
    </row>
    <row r="2056" spans="1:63" x14ac:dyDescent="0.3">
      <c r="A2056" s="1">
        <v>18.032499999999999</v>
      </c>
      <c r="B2056" s="1">
        <v>795.35699999999997</v>
      </c>
      <c r="C2056" s="1">
        <v>786.75199999999995</v>
      </c>
      <c r="D2056" s="1">
        <v>786.44899999999996</v>
      </c>
      <c r="E2056" s="1">
        <v>785.91399999999999</v>
      </c>
      <c r="F2056" s="1">
        <v>786.31</v>
      </c>
      <c r="G2056" s="1">
        <v>787.16200000000003</v>
      </c>
      <c r="H2056" s="1">
        <v>788.82</v>
      </c>
      <c r="I2056" s="1">
        <v>788.83399999999995</v>
      </c>
      <c r="J2056" s="1">
        <v>784.23599999999999</v>
      </c>
      <c r="K2056" s="1">
        <v>787.86300000000006</v>
      </c>
      <c r="L2056" s="1">
        <v>785.04399999999998</v>
      </c>
      <c r="M2056" s="1">
        <v>781.51099999999997</v>
      </c>
      <c r="N2056" s="1">
        <v>779.09100000000001</v>
      </c>
      <c r="O2056" s="1">
        <v>773.81700000000001</v>
      </c>
      <c r="P2056" s="1">
        <v>768.97799999999995</v>
      </c>
      <c r="Q2056" s="1">
        <v>764.81500000000005</v>
      </c>
      <c r="R2056" s="1">
        <v>762.721</v>
      </c>
      <c r="S2056" s="1">
        <v>763.38800000000003</v>
      </c>
      <c r="T2056" s="1">
        <v>766.51199999999994</v>
      </c>
      <c r="U2056" s="1">
        <v>774.59299999999996</v>
      </c>
      <c r="V2056" s="1">
        <v>788.56600000000003</v>
      </c>
      <c r="W2056" s="1">
        <v>782.92100000000005</v>
      </c>
      <c r="X2056" s="1">
        <v>790.28300000000002</v>
      </c>
      <c r="Y2056" s="1">
        <v>801.71100000000001</v>
      </c>
      <c r="Z2056" s="1">
        <v>806.47299999999996</v>
      </c>
      <c r="AA2056" s="1">
        <v>806.4</v>
      </c>
      <c r="AB2056" s="1">
        <v>804.78200000000004</v>
      </c>
      <c r="AC2056" s="1">
        <v>802.69</v>
      </c>
      <c r="AD2056" s="1">
        <v>801.02700000000004</v>
      </c>
      <c r="AE2056" s="1">
        <v>800.17399999999998</v>
      </c>
      <c r="AF2056" s="1">
        <f t="shared" si="993"/>
        <v>795.35699999999997</v>
      </c>
      <c r="AH2056">
        <f t="shared" si="994"/>
        <v>-8.6050000000000182</v>
      </c>
      <c r="AI2056">
        <f t="shared" si="995"/>
        <v>-0.30299999999999727</v>
      </c>
      <c r="AJ2056">
        <f t="shared" si="996"/>
        <v>-0.53499999999996817</v>
      </c>
      <c r="AK2056">
        <f t="shared" si="997"/>
        <v>0.39599999999995816</v>
      </c>
      <c r="AL2056">
        <f t="shared" si="998"/>
        <v>0.85200000000008913</v>
      </c>
      <c r="AM2056">
        <f t="shared" si="999"/>
        <v>1.6580000000000155</v>
      </c>
      <c r="AN2056">
        <f t="shared" si="1000"/>
        <v>1.3999999999896318E-2</v>
      </c>
      <c r="AO2056">
        <f t="shared" si="1001"/>
        <v>-4.5979999999999563</v>
      </c>
      <c r="AP2056">
        <f t="shared" si="1002"/>
        <v>3.6270000000000664</v>
      </c>
      <c r="AQ2056">
        <f t="shared" si="1003"/>
        <v>-2.8190000000000737</v>
      </c>
      <c r="AR2056">
        <f t="shared" si="1004"/>
        <v>-3.5330000000000155</v>
      </c>
      <c r="AS2056">
        <f t="shared" si="1005"/>
        <v>-2.4199999999999591</v>
      </c>
      <c r="AT2056">
        <f t="shared" si="1006"/>
        <v>-5.2740000000000009</v>
      </c>
      <c r="AU2056">
        <f t="shared" si="1007"/>
        <v>-4.8390000000000555</v>
      </c>
      <c r="AV2056">
        <f t="shared" si="1008"/>
        <v>-4.1629999999998972</v>
      </c>
      <c r="AW2056">
        <f t="shared" si="1009"/>
        <v>-2.0940000000000509</v>
      </c>
      <c r="AX2056">
        <f t="shared" si="1010"/>
        <v>0.66700000000003001</v>
      </c>
      <c r="AY2056">
        <f t="shared" si="1011"/>
        <v>3.12399999999991</v>
      </c>
      <c r="AZ2056">
        <f t="shared" si="1012"/>
        <v>8.0810000000000173</v>
      </c>
      <c r="BA2056">
        <f t="shared" si="1013"/>
        <v>13.97300000000007</v>
      </c>
      <c r="BB2056">
        <f t="shared" si="1014"/>
        <v>-5.6449999999999818</v>
      </c>
      <c r="BC2056">
        <f t="shared" si="1015"/>
        <v>7.3619999999999663</v>
      </c>
      <c r="BD2056">
        <f t="shared" si="1016"/>
        <v>11.427999999999997</v>
      </c>
      <c r="BE2056">
        <f t="shared" si="1017"/>
        <v>4.7619999999999436</v>
      </c>
      <c r="BF2056">
        <f t="shared" si="1018"/>
        <v>-7.2999999999979082E-2</v>
      </c>
      <c r="BG2056">
        <f t="shared" si="1019"/>
        <v>-1.6179999999999382</v>
      </c>
      <c r="BH2056">
        <f t="shared" si="1020"/>
        <v>-2.0919999999999845</v>
      </c>
      <c r="BI2056">
        <f t="shared" si="1021"/>
        <v>-1.6630000000000109</v>
      </c>
      <c r="BJ2056">
        <f t="shared" si="1022"/>
        <v>-0.85300000000006548</v>
      </c>
      <c r="BK2056">
        <f t="shared" si="1023"/>
        <v>-4.8170000000000073</v>
      </c>
    </row>
    <row r="2057" spans="1:63" x14ac:dyDescent="0.3">
      <c r="A2057" s="1">
        <v>18.037600000000001</v>
      </c>
      <c r="B2057" s="1">
        <v>799.41300000000001</v>
      </c>
      <c r="C2057" s="1">
        <v>790.62199999999996</v>
      </c>
      <c r="D2057" s="1">
        <v>790.33699999999999</v>
      </c>
      <c r="E2057" s="1">
        <v>789.83199999999999</v>
      </c>
      <c r="F2057" s="1">
        <v>790.22199999999998</v>
      </c>
      <c r="G2057" s="1">
        <v>791.03200000000004</v>
      </c>
      <c r="H2057" s="1">
        <v>792.58699999999999</v>
      </c>
      <c r="I2057" s="1">
        <v>792.43499999999995</v>
      </c>
      <c r="J2057" s="1">
        <v>787.61500000000001</v>
      </c>
      <c r="K2057" s="1">
        <v>791.048</v>
      </c>
      <c r="L2057" s="1">
        <v>788.06799999999998</v>
      </c>
      <c r="M2057" s="1">
        <v>784.27200000000005</v>
      </c>
      <c r="N2057" s="1">
        <v>781.76499999999999</v>
      </c>
      <c r="O2057" s="1">
        <v>776.40899999999999</v>
      </c>
      <c r="P2057" s="1">
        <v>771.49900000000002</v>
      </c>
      <c r="Q2057" s="1">
        <v>767.28899999999999</v>
      </c>
      <c r="R2057" s="1">
        <v>765.18399999999997</v>
      </c>
      <c r="S2057" s="1">
        <v>765.90200000000004</v>
      </c>
      <c r="T2057" s="1">
        <v>769.13599999999997</v>
      </c>
      <c r="U2057" s="1">
        <v>777.40099999999995</v>
      </c>
      <c r="V2057" s="1">
        <v>791.62599999999998</v>
      </c>
      <c r="W2057" s="1">
        <v>786.28099999999995</v>
      </c>
      <c r="X2057" s="1">
        <v>794</v>
      </c>
      <c r="Y2057" s="1">
        <v>805.38</v>
      </c>
      <c r="Z2057" s="1">
        <v>810.39099999999996</v>
      </c>
      <c r="AA2057" s="1">
        <v>810.51499999999999</v>
      </c>
      <c r="AB2057" s="1">
        <v>809.02200000000005</v>
      </c>
      <c r="AC2057" s="1">
        <v>806.98400000000004</v>
      </c>
      <c r="AD2057" s="1">
        <v>805.32399999999996</v>
      </c>
      <c r="AE2057" s="1">
        <v>804.43600000000004</v>
      </c>
      <c r="AF2057" s="1">
        <f t="shared" si="993"/>
        <v>799.41300000000001</v>
      </c>
      <c r="AH2057">
        <f t="shared" si="994"/>
        <v>-8.7910000000000537</v>
      </c>
      <c r="AI2057">
        <f t="shared" si="995"/>
        <v>-0.28499999999996817</v>
      </c>
      <c r="AJ2057">
        <f t="shared" si="996"/>
        <v>-0.50499999999999545</v>
      </c>
      <c r="AK2057">
        <f t="shared" si="997"/>
        <v>0.38999999999998636</v>
      </c>
      <c r="AL2057">
        <f t="shared" si="998"/>
        <v>0.81000000000005912</v>
      </c>
      <c r="AM2057">
        <f t="shared" si="999"/>
        <v>1.55499999999995</v>
      </c>
      <c r="AN2057">
        <f t="shared" si="1000"/>
        <v>-0.15200000000004366</v>
      </c>
      <c r="AO2057">
        <f t="shared" si="1001"/>
        <v>-4.8199999999999363</v>
      </c>
      <c r="AP2057">
        <f t="shared" si="1002"/>
        <v>3.4329999999999927</v>
      </c>
      <c r="AQ2057">
        <f t="shared" si="1003"/>
        <v>-2.9800000000000182</v>
      </c>
      <c r="AR2057">
        <f t="shared" si="1004"/>
        <v>-3.7959999999999354</v>
      </c>
      <c r="AS2057">
        <f t="shared" si="1005"/>
        <v>-2.5070000000000618</v>
      </c>
      <c r="AT2057">
        <f t="shared" si="1006"/>
        <v>-5.3559999999999945</v>
      </c>
      <c r="AU2057">
        <f t="shared" si="1007"/>
        <v>-4.9099999999999682</v>
      </c>
      <c r="AV2057">
        <f t="shared" si="1008"/>
        <v>-4.2100000000000364</v>
      </c>
      <c r="AW2057">
        <f t="shared" si="1009"/>
        <v>-2.1050000000000182</v>
      </c>
      <c r="AX2057">
        <f t="shared" si="1010"/>
        <v>0.71800000000007458</v>
      </c>
      <c r="AY2057">
        <f t="shared" si="1011"/>
        <v>3.2339999999999236</v>
      </c>
      <c r="AZ2057">
        <f t="shared" si="1012"/>
        <v>8.2649999999999864</v>
      </c>
      <c r="BA2057">
        <f t="shared" si="1013"/>
        <v>14.225000000000023</v>
      </c>
      <c r="BB2057">
        <f t="shared" si="1014"/>
        <v>-5.3450000000000273</v>
      </c>
      <c r="BC2057">
        <f t="shared" si="1015"/>
        <v>7.7190000000000509</v>
      </c>
      <c r="BD2057">
        <f t="shared" si="1016"/>
        <v>11.379999999999995</v>
      </c>
      <c r="BE2057">
        <f t="shared" si="1017"/>
        <v>5.0109999999999673</v>
      </c>
      <c r="BF2057">
        <f t="shared" si="1018"/>
        <v>0.12400000000002365</v>
      </c>
      <c r="BG2057">
        <f t="shared" si="1019"/>
        <v>-1.4929999999999382</v>
      </c>
      <c r="BH2057">
        <f t="shared" si="1020"/>
        <v>-2.0380000000000109</v>
      </c>
      <c r="BI2057">
        <f t="shared" si="1021"/>
        <v>-1.6600000000000819</v>
      </c>
      <c r="BJ2057">
        <f t="shared" si="1022"/>
        <v>-0.88799999999991996</v>
      </c>
      <c r="BK2057">
        <f t="shared" si="1023"/>
        <v>-5.0230000000000246</v>
      </c>
    </row>
    <row r="2058" spans="1:63" x14ac:dyDescent="0.3">
      <c r="A2058" s="1">
        <v>18.045200000000001</v>
      </c>
      <c r="B2058" s="1">
        <v>805.44299999999998</v>
      </c>
      <c r="C2058" s="1">
        <v>796.60400000000004</v>
      </c>
      <c r="D2058" s="1">
        <v>796.27800000000002</v>
      </c>
      <c r="E2058" s="1">
        <v>795.70299999999997</v>
      </c>
      <c r="F2058" s="1">
        <v>796.00800000000004</v>
      </c>
      <c r="G2058" s="1">
        <v>796.70799999999997</v>
      </c>
      <c r="H2058" s="1">
        <v>798.11500000000001</v>
      </c>
      <c r="I2058" s="1">
        <v>797.77200000000005</v>
      </c>
      <c r="J2058" s="1">
        <v>792.654</v>
      </c>
      <c r="K2058" s="1">
        <v>795.846</v>
      </c>
      <c r="L2058" s="1">
        <v>792.69500000000005</v>
      </c>
      <c r="M2058" s="1">
        <v>788.61199999999997</v>
      </c>
      <c r="N2058" s="1">
        <v>785.91800000000001</v>
      </c>
      <c r="O2058" s="1">
        <v>780.36500000000001</v>
      </c>
      <c r="P2058" s="1">
        <v>775.255</v>
      </c>
      <c r="Q2058" s="1">
        <v>770.95500000000004</v>
      </c>
      <c r="R2058" s="1">
        <v>768.87400000000002</v>
      </c>
      <c r="S2058" s="1">
        <v>769.71500000000003</v>
      </c>
      <c r="T2058" s="1">
        <v>773.15300000000002</v>
      </c>
      <c r="U2058" s="1">
        <v>781.72400000000005</v>
      </c>
      <c r="V2058" s="1">
        <v>796.34100000000001</v>
      </c>
      <c r="W2058" s="1">
        <v>791.45500000000004</v>
      </c>
      <c r="X2058" s="1">
        <v>799.68799999999999</v>
      </c>
      <c r="Y2058" s="1">
        <v>810.96199999999999</v>
      </c>
      <c r="Z2058" s="1">
        <v>816.36500000000001</v>
      </c>
      <c r="AA2058" s="1">
        <v>816.76300000000003</v>
      </c>
      <c r="AB2058" s="1">
        <v>815.43899999999996</v>
      </c>
      <c r="AC2058" s="1">
        <v>813.45899999999995</v>
      </c>
      <c r="AD2058" s="1">
        <v>811.76199999999994</v>
      </c>
      <c r="AE2058" s="1">
        <v>810.76499999999999</v>
      </c>
      <c r="AF2058" s="1">
        <f t="shared" si="993"/>
        <v>805.44299999999998</v>
      </c>
      <c r="AH2058">
        <f t="shared" si="994"/>
        <v>-8.8389999999999418</v>
      </c>
      <c r="AI2058">
        <f t="shared" si="995"/>
        <v>-0.32600000000002183</v>
      </c>
      <c r="AJ2058">
        <f t="shared" si="996"/>
        <v>-0.57500000000004547</v>
      </c>
      <c r="AK2058">
        <f t="shared" si="997"/>
        <v>0.30500000000006366</v>
      </c>
      <c r="AL2058">
        <f t="shared" si="998"/>
        <v>0.69999999999993179</v>
      </c>
      <c r="AM2058">
        <f t="shared" si="999"/>
        <v>1.4070000000000391</v>
      </c>
      <c r="AN2058">
        <f t="shared" si="1000"/>
        <v>-0.34299999999996089</v>
      </c>
      <c r="AO2058">
        <f t="shared" si="1001"/>
        <v>-5.1180000000000518</v>
      </c>
      <c r="AP2058">
        <f t="shared" si="1002"/>
        <v>3.1920000000000073</v>
      </c>
      <c r="AQ2058">
        <f t="shared" si="1003"/>
        <v>-3.1509999999999536</v>
      </c>
      <c r="AR2058">
        <f t="shared" si="1004"/>
        <v>-4.0830000000000837</v>
      </c>
      <c r="AS2058">
        <f t="shared" si="1005"/>
        <v>-2.69399999999996</v>
      </c>
      <c r="AT2058">
        <f t="shared" si="1006"/>
        <v>-5.5529999999999973</v>
      </c>
      <c r="AU2058">
        <f t="shared" si="1007"/>
        <v>-5.1100000000000136</v>
      </c>
      <c r="AV2058">
        <f t="shared" si="1008"/>
        <v>-4.2999999999999545</v>
      </c>
      <c r="AW2058">
        <f t="shared" si="1009"/>
        <v>-2.0810000000000173</v>
      </c>
      <c r="AX2058">
        <f t="shared" si="1010"/>
        <v>0.84100000000000819</v>
      </c>
      <c r="AY2058">
        <f t="shared" si="1011"/>
        <v>3.4379999999999882</v>
      </c>
      <c r="AZ2058">
        <f t="shared" si="1012"/>
        <v>8.5710000000000264</v>
      </c>
      <c r="BA2058">
        <f t="shared" si="1013"/>
        <v>14.616999999999962</v>
      </c>
      <c r="BB2058">
        <f t="shared" si="1014"/>
        <v>-4.8859999999999673</v>
      </c>
      <c r="BC2058">
        <f t="shared" si="1015"/>
        <v>8.2329999999999472</v>
      </c>
      <c r="BD2058">
        <f t="shared" si="1016"/>
        <v>11.274000000000001</v>
      </c>
      <c r="BE2058">
        <f t="shared" si="1017"/>
        <v>5.40300000000002</v>
      </c>
      <c r="BF2058">
        <f t="shared" si="1018"/>
        <v>0.39800000000002456</v>
      </c>
      <c r="BG2058">
        <f t="shared" si="1019"/>
        <v>-1.3240000000000691</v>
      </c>
      <c r="BH2058">
        <f t="shared" si="1020"/>
        <v>-1.9800000000000182</v>
      </c>
      <c r="BI2058">
        <f t="shared" si="1021"/>
        <v>-1.6970000000000027</v>
      </c>
      <c r="BJ2058">
        <f t="shared" si="1022"/>
        <v>-0.99699999999995725</v>
      </c>
      <c r="BK2058">
        <f t="shared" si="1023"/>
        <v>-5.3220000000000027</v>
      </c>
    </row>
    <row r="2059" spans="1:63" x14ac:dyDescent="0.3">
      <c r="A2059" s="1">
        <v>18.055199999999999</v>
      </c>
      <c r="B2059" s="1">
        <v>813.22500000000002</v>
      </c>
      <c r="C2059" s="1">
        <v>804.38</v>
      </c>
      <c r="D2059" s="1">
        <v>804.048</v>
      </c>
      <c r="E2059" s="1">
        <v>803.34799999999996</v>
      </c>
      <c r="F2059" s="1">
        <v>803.505</v>
      </c>
      <c r="G2059" s="1">
        <v>804.03399999999999</v>
      </c>
      <c r="H2059" s="1">
        <v>805.25199999999995</v>
      </c>
      <c r="I2059" s="1">
        <v>804.69600000000003</v>
      </c>
      <c r="J2059" s="1">
        <v>799.23199999999997</v>
      </c>
      <c r="K2059" s="1">
        <v>802.14499999999998</v>
      </c>
      <c r="L2059" s="1">
        <v>798.80799999999999</v>
      </c>
      <c r="M2059" s="1">
        <v>794.524</v>
      </c>
      <c r="N2059" s="1">
        <v>791.67600000000004</v>
      </c>
      <c r="O2059" s="1">
        <v>785.76199999999994</v>
      </c>
      <c r="P2059" s="1">
        <v>780.35699999999997</v>
      </c>
      <c r="Q2059" s="1">
        <v>775.96</v>
      </c>
      <c r="R2059" s="1">
        <v>773.91099999999994</v>
      </c>
      <c r="S2059" s="1">
        <v>774.91600000000005</v>
      </c>
      <c r="T2059" s="1">
        <v>778.62699999999995</v>
      </c>
      <c r="U2059" s="1">
        <v>787.56899999999996</v>
      </c>
      <c r="V2059" s="1">
        <v>802.68399999999997</v>
      </c>
      <c r="W2059" s="1">
        <v>798.39099999999996</v>
      </c>
      <c r="X2059" s="1">
        <v>807.32</v>
      </c>
      <c r="Y2059" s="1">
        <v>818.46100000000001</v>
      </c>
      <c r="Z2059" s="1">
        <v>824.29399999999998</v>
      </c>
      <c r="AA2059" s="1">
        <v>824.98699999999997</v>
      </c>
      <c r="AB2059" s="1">
        <v>823.81399999999996</v>
      </c>
      <c r="AC2059" s="1">
        <v>821.86</v>
      </c>
      <c r="AD2059" s="1">
        <v>820.077</v>
      </c>
      <c r="AE2059" s="1">
        <v>818.88199999999995</v>
      </c>
      <c r="AF2059" s="1">
        <f t="shared" si="993"/>
        <v>813.22500000000002</v>
      </c>
      <c r="AH2059">
        <f t="shared" si="994"/>
        <v>-8.8450000000000273</v>
      </c>
      <c r="AI2059">
        <f t="shared" si="995"/>
        <v>-0.33199999999999363</v>
      </c>
      <c r="AJ2059">
        <f t="shared" si="996"/>
        <v>-0.70000000000004547</v>
      </c>
      <c r="AK2059">
        <f t="shared" si="997"/>
        <v>0.15700000000003911</v>
      </c>
      <c r="AL2059">
        <f t="shared" si="998"/>
        <v>0.52899999999999636</v>
      </c>
      <c r="AM2059">
        <f t="shared" si="999"/>
        <v>1.2179999999999609</v>
      </c>
      <c r="AN2059">
        <f t="shared" si="1000"/>
        <v>-0.55599999999992633</v>
      </c>
      <c r="AO2059">
        <f t="shared" si="1001"/>
        <v>-5.4640000000000555</v>
      </c>
      <c r="AP2059">
        <f t="shared" si="1002"/>
        <v>2.9130000000000109</v>
      </c>
      <c r="AQ2059">
        <f t="shared" si="1003"/>
        <v>-3.3369999999999891</v>
      </c>
      <c r="AR2059">
        <f t="shared" si="1004"/>
        <v>-4.2839999999999918</v>
      </c>
      <c r="AS2059">
        <f t="shared" si="1005"/>
        <v>-2.8479999999999563</v>
      </c>
      <c r="AT2059">
        <f t="shared" si="1006"/>
        <v>-5.914000000000101</v>
      </c>
      <c r="AU2059">
        <f t="shared" si="1007"/>
        <v>-5.4049999999999727</v>
      </c>
      <c r="AV2059">
        <f t="shared" si="1008"/>
        <v>-4.3969999999999345</v>
      </c>
      <c r="AW2059">
        <f t="shared" si="1009"/>
        <v>-2.0490000000000919</v>
      </c>
      <c r="AX2059">
        <f t="shared" si="1010"/>
        <v>1.0050000000001091</v>
      </c>
      <c r="AY2059">
        <f t="shared" si="1011"/>
        <v>3.710999999999899</v>
      </c>
      <c r="AZ2059">
        <f t="shared" si="1012"/>
        <v>8.9420000000000073</v>
      </c>
      <c r="BA2059">
        <f t="shared" si="1013"/>
        <v>15.115000000000009</v>
      </c>
      <c r="BB2059">
        <f t="shared" si="1014"/>
        <v>-4.2930000000000064</v>
      </c>
      <c r="BC2059">
        <f t="shared" si="1015"/>
        <v>8.9290000000000873</v>
      </c>
      <c r="BD2059">
        <f t="shared" si="1016"/>
        <v>11.140999999999963</v>
      </c>
      <c r="BE2059">
        <f t="shared" si="1017"/>
        <v>5.83299999999997</v>
      </c>
      <c r="BF2059">
        <f t="shared" si="1018"/>
        <v>0.69299999999998363</v>
      </c>
      <c r="BG2059">
        <f t="shared" si="1019"/>
        <v>-1.1730000000000018</v>
      </c>
      <c r="BH2059">
        <f t="shared" si="1020"/>
        <v>-1.9539999999999509</v>
      </c>
      <c r="BI2059">
        <f t="shared" si="1021"/>
        <v>-1.7830000000000155</v>
      </c>
      <c r="BJ2059">
        <f t="shared" si="1022"/>
        <v>-1.19500000000005</v>
      </c>
      <c r="BK2059">
        <f t="shared" si="1023"/>
        <v>-5.6569999999999254</v>
      </c>
    </row>
    <row r="2060" spans="1:63" x14ac:dyDescent="0.3">
      <c r="A2060" s="1">
        <v>18.057700000000001</v>
      </c>
      <c r="B2060" s="1">
        <v>815.13699999999994</v>
      </c>
      <c r="C2060" s="1">
        <v>806.27800000000002</v>
      </c>
      <c r="D2060" s="1">
        <v>805.95399999999995</v>
      </c>
      <c r="E2060" s="1">
        <v>805.23400000000004</v>
      </c>
      <c r="F2060" s="1">
        <v>805.36199999999997</v>
      </c>
      <c r="G2060" s="1">
        <v>805.85199999999998</v>
      </c>
      <c r="H2060" s="1">
        <v>807.024</v>
      </c>
      <c r="I2060" s="1">
        <v>806.41399999999999</v>
      </c>
      <c r="J2060" s="1">
        <v>800.87</v>
      </c>
      <c r="K2060" s="1">
        <v>803.72</v>
      </c>
      <c r="L2060" s="1">
        <v>800.33600000000001</v>
      </c>
      <c r="M2060" s="1">
        <v>796.03800000000001</v>
      </c>
      <c r="N2060" s="1">
        <v>793.18200000000002</v>
      </c>
      <c r="O2060" s="1">
        <v>787.16</v>
      </c>
      <c r="P2060" s="1">
        <v>781.66200000000003</v>
      </c>
      <c r="Q2060" s="1">
        <v>777.24900000000002</v>
      </c>
      <c r="R2060" s="1">
        <v>775.20699999999999</v>
      </c>
      <c r="S2060" s="1">
        <v>776.25099999999998</v>
      </c>
      <c r="T2060" s="1">
        <v>780.03</v>
      </c>
      <c r="U2060" s="1">
        <v>789.05499999999995</v>
      </c>
      <c r="V2060" s="1">
        <v>804.29300000000001</v>
      </c>
      <c r="W2060" s="1">
        <v>800.13900000000001</v>
      </c>
      <c r="X2060" s="1">
        <v>809.23599999999999</v>
      </c>
      <c r="Y2060" s="1">
        <v>820.36400000000003</v>
      </c>
      <c r="Z2060" s="1">
        <v>826.28300000000002</v>
      </c>
      <c r="AA2060" s="1">
        <v>827.03200000000004</v>
      </c>
      <c r="AB2060" s="1">
        <v>825.87800000000004</v>
      </c>
      <c r="AC2060" s="1">
        <v>823.92</v>
      </c>
      <c r="AD2060" s="1">
        <v>822.11599999999999</v>
      </c>
      <c r="AE2060" s="1">
        <v>820.86500000000001</v>
      </c>
      <c r="AF2060" s="1">
        <f t="shared" si="993"/>
        <v>815.13699999999994</v>
      </c>
      <c r="AH2060">
        <f t="shared" si="994"/>
        <v>-8.8589999999999236</v>
      </c>
      <c r="AI2060">
        <f t="shared" si="995"/>
        <v>-0.32400000000006912</v>
      </c>
      <c r="AJ2060">
        <f t="shared" si="996"/>
        <v>-0.7199999999999136</v>
      </c>
      <c r="AK2060">
        <f t="shared" si="997"/>
        <v>0.12799999999992906</v>
      </c>
      <c r="AL2060">
        <f t="shared" si="998"/>
        <v>0.49000000000000909</v>
      </c>
      <c r="AM2060">
        <f t="shared" si="999"/>
        <v>1.1720000000000255</v>
      </c>
      <c r="AN2060">
        <f t="shared" si="1000"/>
        <v>-0.61000000000001364</v>
      </c>
      <c r="AO2060">
        <f t="shared" si="1001"/>
        <v>-5.5439999999999827</v>
      </c>
      <c r="AP2060">
        <f t="shared" si="1002"/>
        <v>2.8500000000000227</v>
      </c>
      <c r="AQ2060">
        <f t="shared" si="1003"/>
        <v>-3.3840000000000146</v>
      </c>
      <c r="AR2060">
        <f t="shared" si="1004"/>
        <v>-4.2980000000000018</v>
      </c>
      <c r="AS2060">
        <f t="shared" si="1005"/>
        <v>-2.8559999999999945</v>
      </c>
      <c r="AT2060">
        <f t="shared" si="1006"/>
        <v>-6.0220000000000482</v>
      </c>
      <c r="AU2060">
        <f t="shared" si="1007"/>
        <v>-5.4979999999999336</v>
      </c>
      <c r="AV2060">
        <f t="shared" si="1008"/>
        <v>-4.4130000000000109</v>
      </c>
      <c r="AW2060">
        <f t="shared" si="1009"/>
        <v>-2.04200000000003</v>
      </c>
      <c r="AX2060">
        <f t="shared" si="1010"/>
        <v>1.0439999999999827</v>
      </c>
      <c r="AY2060">
        <f t="shared" si="1011"/>
        <v>3.7789999999999964</v>
      </c>
      <c r="AZ2060">
        <f t="shared" si="1012"/>
        <v>9.0249999999999773</v>
      </c>
      <c r="BA2060">
        <f t="shared" si="1013"/>
        <v>15.238000000000056</v>
      </c>
      <c r="BB2060">
        <f t="shared" si="1014"/>
        <v>-4.1539999999999964</v>
      </c>
      <c r="BC2060">
        <f t="shared" si="1015"/>
        <v>9.09699999999998</v>
      </c>
      <c r="BD2060">
        <f t="shared" si="1016"/>
        <v>11.128000000000043</v>
      </c>
      <c r="BE2060">
        <f t="shared" si="1017"/>
        <v>5.9189999999999827</v>
      </c>
      <c r="BF2060">
        <f t="shared" si="1018"/>
        <v>0.74900000000002365</v>
      </c>
      <c r="BG2060">
        <f t="shared" si="1019"/>
        <v>-1.1539999999999964</v>
      </c>
      <c r="BH2060">
        <f t="shared" si="1020"/>
        <v>-1.9580000000000837</v>
      </c>
      <c r="BI2060">
        <f t="shared" si="1021"/>
        <v>-1.8039999999999736</v>
      </c>
      <c r="BJ2060">
        <f t="shared" si="1022"/>
        <v>-1.2509999999999764</v>
      </c>
      <c r="BK2060">
        <f t="shared" si="1023"/>
        <v>-5.7280000000000655</v>
      </c>
    </row>
    <row r="2061" spans="1:63" x14ac:dyDescent="0.3">
      <c r="A2061" s="1">
        <v>18.061399999999999</v>
      </c>
      <c r="B2061" s="1">
        <v>817.97400000000005</v>
      </c>
      <c r="C2061" s="1">
        <v>809.09400000000005</v>
      </c>
      <c r="D2061" s="1">
        <v>808.76499999999999</v>
      </c>
      <c r="E2061" s="1">
        <v>808.02700000000004</v>
      </c>
      <c r="F2061" s="1">
        <v>808.12599999999998</v>
      </c>
      <c r="G2061" s="1">
        <v>808.57100000000003</v>
      </c>
      <c r="H2061" s="1">
        <v>809.67899999999997</v>
      </c>
      <c r="I2061" s="1">
        <v>808.98400000000004</v>
      </c>
      <c r="J2061" s="1">
        <v>803.33299999999997</v>
      </c>
      <c r="K2061" s="1">
        <v>806.096</v>
      </c>
      <c r="L2061" s="1">
        <v>802.63300000000004</v>
      </c>
      <c r="M2061" s="1">
        <v>798.33699999999999</v>
      </c>
      <c r="N2061" s="1">
        <v>795.46100000000001</v>
      </c>
      <c r="O2061" s="1">
        <v>789.28800000000001</v>
      </c>
      <c r="P2061" s="1">
        <v>783.66099999999994</v>
      </c>
      <c r="Q2061" s="1">
        <v>779.20299999999997</v>
      </c>
      <c r="R2061" s="1">
        <v>777.17700000000002</v>
      </c>
      <c r="S2061" s="1">
        <v>778.28300000000002</v>
      </c>
      <c r="T2061" s="1">
        <v>782.16300000000001</v>
      </c>
      <c r="U2061" s="1">
        <v>791.31600000000003</v>
      </c>
      <c r="V2061" s="1">
        <v>806.73699999999997</v>
      </c>
      <c r="W2061" s="1">
        <v>802.75400000000002</v>
      </c>
      <c r="X2061" s="1">
        <v>812.06200000000001</v>
      </c>
      <c r="Y2061" s="1">
        <v>823.23900000000003</v>
      </c>
      <c r="Z2061" s="1">
        <v>829.25800000000004</v>
      </c>
      <c r="AA2061" s="1">
        <v>830.077</v>
      </c>
      <c r="AB2061" s="1">
        <v>828.93499999999995</v>
      </c>
      <c r="AC2061" s="1">
        <v>826.97299999999996</v>
      </c>
      <c r="AD2061" s="1">
        <v>825.14400000000001</v>
      </c>
      <c r="AE2061" s="1">
        <v>823.78499999999997</v>
      </c>
      <c r="AF2061" s="1">
        <f t="shared" si="993"/>
        <v>817.97400000000005</v>
      </c>
      <c r="AH2061">
        <f t="shared" si="994"/>
        <v>-8.8799999999999955</v>
      </c>
      <c r="AI2061">
        <f t="shared" si="995"/>
        <v>-0.32900000000006457</v>
      </c>
      <c r="AJ2061">
        <f t="shared" si="996"/>
        <v>-0.7379999999999427</v>
      </c>
      <c r="AK2061">
        <f t="shared" si="997"/>
        <v>9.8999999999932697E-2</v>
      </c>
      <c r="AL2061">
        <f t="shared" si="998"/>
        <v>0.44500000000005002</v>
      </c>
      <c r="AM2061">
        <f t="shared" si="999"/>
        <v>1.1079999999999472</v>
      </c>
      <c r="AN2061">
        <f t="shared" si="1000"/>
        <v>-0.69499999999993634</v>
      </c>
      <c r="AO2061">
        <f t="shared" si="1001"/>
        <v>-5.6510000000000673</v>
      </c>
      <c r="AP2061">
        <f t="shared" si="1002"/>
        <v>2.7630000000000337</v>
      </c>
      <c r="AQ2061">
        <f t="shared" si="1003"/>
        <v>-3.4629999999999654</v>
      </c>
      <c r="AR2061">
        <f t="shared" si="1004"/>
        <v>-4.2960000000000491</v>
      </c>
      <c r="AS2061">
        <f t="shared" si="1005"/>
        <v>-2.8759999999999764</v>
      </c>
      <c r="AT2061">
        <f t="shared" si="1006"/>
        <v>-6.1730000000000018</v>
      </c>
      <c r="AU2061">
        <f t="shared" si="1007"/>
        <v>-5.6270000000000664</v>
      </c>
      <c r="AV2061">
        <f t="shared" si="1008"/>
        <v>-4.45799999999997</v>
      </c>
      <c r="AW2061">
        <f t="shared" si="1009"/>
        <v>-2.0259999999999536</v>
      </c>
      <c r="AX2061">
        <f t="shared" si="1010"/>
        <v>1.1059999999999945</v>
      </c>
      <c r="AY2061">
        <f t="shared" si="1011"/>
        <v>3.8799999999999955</v>
      </c>
      <c r="AZ2061">
        <f t="shared" si="1012"/>
        <v>9.15300000000002</v>
      </c>
      <c r="BA2061">
        <f t="shared" si="1013"/>
        <v>15.420999999999935</v>
      </c>
      <c r="BB2061">
        <f t="shared" si="1014"/>
        <v>-3.9829999999999472</v>
      </c>
      <c r="BC2061">
        <f t="shared" si="1015"/>
        <v>9.3079999999999927</v>
      </c>
      <c r="BD2061">
        <f t="shared" si="1016"/>
        <v>11.177000000000021</v>
      </c>
      <c r="BE2061">
        <f t="shared" si="1017"/>
        <v>6.0190000000000055</v>
      </c>
      <c r="BF2061">
        <f t="shared" si="1018"/>
        <v>0.81899999999995998</v>
      </c>
      <c r="BG2061">
        <f t="shared" si="1019"/>
        <v>-1.1420000000000528</v>
      </c>
      <c r="BH2061">
        <f t="shared" si="1020"/>
        <v>-1.9619999999999891</v>
      </c>
      <c r="BI2061">
        <f t="shared" si="1021"/>
        <v>-1.8289999999999509</v>
      </c>
      <c r="BJ2061">
        <f t="shared" si="1022"/>
        <v>-1.3590000000000373</v>
      </c>
      <c r="BK2061">
        <f t="shared" si="1023"/>
        <v>-5.8109999999999218</v>
      </c>
    </row>
    <row r="2062" spans="1:63" x14ac:dyDescent="0.3">
      <c r="A2062" s="1">
        <v>18.067</v>
      </c>
      <c r="B2062" s="1">
        <v>822.154</v>
      </c>
      <c r="C2062" s="1">
        <v>813.26300000000003</v>
      </c>
      <c r="D2062" s="1">
        <v>812.90200000000004</v>
      </c>
      <c r="E2062" s="1">
        <v>812.14599999999996</v>
      </c>
      <c r="F2062" s="1">
        <v>812.21100000000001</v>
      </c>
      <c r="G2062" s="1">
        <v>812.60299999999995</v>
      </c>
      <c r="H2062" s="1">
        <v>813.63300000000004</v>
      </c>
      <c r="I2062" s="1">
        <v>812.83199999999999</v>
      </c>
      <c r="J2062" s="1">
        <v>807.05399999999997</v>
      </c>
      <c r="K2062" s="1">
        <v>809.68499999999995</v>
      </c>
      <c r="L2062" s="1">
        <v>806.10500000000002</v>
      </c>
      <c r="M2062" s="1">
        <v>801.74599999999998</v>
      </c>
      <c r="N2062" s="1">
        <v>798.79899999999998</v>
      </c>
      <c r="O2062" s="1">
        <v>792.53800000000001</v>
      </c>
      <c r="P2062" s="1">
        <v>786.8</v>
      </c>
      <c r="Q2062" s="1">
        <v>782.28899999999999</v>
      </c>
      <c r="R2062" s="1">
        <v>780.27300000000002</v>
      </c>
      <c r="S2062" s="1">
        <v>781.45399999999995</v>
      </c>
      <c r="T2062" s="1">
        <v>785.46299999999997</v>
      </c>
      <c r="U2062" s="1">
        <v>794.80799999999999</v>
      </c>
      <c r="V2062" s="1">
        <v>810.46799999999996</v>
      </c>
      <c r="W2062" s="1">
        <v>806.65800000000002</v>
      </c>
      <c r="X2062" s="1">
        <v>816.16899999999998</v>
      </c>
      <c r="Y2062" s="1">
        <v>827.48599999999999</v>
      </c>
      <c r="Z2062" s="1">
        <v>833.61400000000003</v>
      </c>
      <c r="AA2062" s="1">
        <v>834.52099999999996</v>
      </c>
      <c r="AB2062" s="1">
        <v>833.423</v>
      </c>
      <c r="AC2062" s="1">
        <v>831.46699999999998</v>
      </c>
      <c r="AD2062" s="1">
        <v>829.59</v>
      </c>
      <c r="AE2062" s="1">
        <v>828.048</v>
      </c>
      <c r="AF2062" s="1">
        <f t="shared" si="993"/>
        <v>822.154</v>
      </c>
      <c r="AH2062">
        <f t="shared" si="994"/>
        <v>-8.8909999999999627</v>
      </c>
      <c r="AI2062">
        <f t="shared" si="995"/>
        <v>-0.36099999999999</v>
      </c>
      <c r="AJ2062">
        <f t="shared" si="996"/>
        <v>-0.75600000000008549</v>
      </c>
      <c r="AK2062">
        <f t="shared" si="997"/>
        <v>6.500000000005457E-2</v>
      </c>
      <c r="AL2062">
        <f t="shared" si="998"/>
        <v>0.39199999999993906</v>
      </c>
      <c r="AM2062">
        <f t="shared" si="999"/>
        <v>1.0300000000000864</v>
      </c>
      <c r="AN2062">
        <f t="shared" si="1000"/>
        <v>-0.80100000000004457</v>
      </c>
      <c r="AO2062">
        <f t="shared" si="1001"/>
        <v>-5.77800000000002</v>
      </c>
      <c r="AP2062">
        <f t="shared" si="1002"/>
        <v>2.6309999999999718</v>
      </c>
      <c r="AQ2062">
        <f t="shared" si="1003"/>
        <v>-3.5799999999999272</v>
      </c>
      <c r="AR2062">
        <f t="shared" si="1004"/>
        <v>-4.3590000000000373</v>
      </c>
      <c r="AS2062">
        <f t="shared" si="1005"/>
        <v>-2.9470000000000027</v>
      </c>
      <c r="AT2062">
        <f t="shared" si="1006"/>
        <v>-6.2609999999999673</v>
      </c>
      <c r="AU2062">
        <f t="shared" si="1007"/>
        <v>-5.7380000000000564</v>
      </c>
      <c r="AV2062">
        <f t="shared" si="1008"/>
        <v>-4.5109999999999673</v>
      </c>
      <c r="AW2062">
        <f t="shared" si="1009"/>
        <v>-2.0159999999999627</v>
      </c>
      <c r="AX2062">
        <f t="shared" si="1010"/>
        <v>1.1809999999999263</v>
      </c>
      <c r="AY2062">
        <f t="shared" si="1011"/>
        <v>4.0090000000000146</v>
      </c>
      <c r="AZ2062">
        <f t="shared" si="1012"/>
        <v>9.3450000000000273</v>
      </c>
      <c r="BA2062">
        <f t="shared" si="1013"/>
        <v>15.659999999999968</v>
      </c>
      <c r="BB2062">
        <f t="shared" si="1014"/>
        <v>-3.8099999999999454</v>
      </c>
      <c r="BC2062">
        <f t="shared" si="1015"/>
        <v>9.5109999999999673</v>
      </c>
      <c r="BD2062">
        <f t="shared" si="1016"/>
        <v>11.317000000000007</v>
      </c>
      <c r="BE2062">
        <f t="shared" si="1017"/>
        <v>6.1280000000000427</v>
      </c>
      <c r="BF2062">
        <f t="shared" si="1018"/>
        <v>0.90699999999992542</v>
      </c>
      <c r="BG2062">
        <f t="shared" si="1019"/>
        <v>-1.0979999999999563</v>
      </c>
      <c r="BH2062">
        <f t="shared" si="1020"/>
        <v>-1.9560000000000173</v>
      </c>
      <c r="BI2062">
        <f t="shared" si="1021"/>
        <v>-1.8769999999999527</v>
      </c>
      <c r="BJ2062">
        <f t="shared" si="1022"/>
        <v>-1.54200000000003</v>
      </c>
      <c r="BK2062">
        <f t="shared" si="1023"/>
        <v>-5.8940000000000055</v>
      </c>
    </row>
    <row r="2063" spans="1:63" x14ac:dyDescent="0.3">
      <c r="A2063" s="1">
        <v>18.075500000000002</v>
      </c>
      <c r="B2063" s="1">
        <v>828.23299999999995</v>
      </c>
      <c r="C2063" s="1">
        <v>819.34299999999996</v>
      </c>
      <c r="D2063" s="1">
        <v>818.98</v>
      </c>
      <c r="E2063" s="1">
        <v>818.20699999999999</v>
      </c>
      <c r="F2063" s="1">
        <v>818.221</v>
      </c>
      <c r="G2063" s="1">
        <v>818.54300000000001</v>
      </c>
      <c r="H2063" s="1">
        <v>819.48800000000006</v>
      </c>
      <c r="I2063" s="1">
        <v>818.56899999999996</v>
      </c>
      <c r="J2063" s="1">
        <v>812.62800000000004</v>
      </c>
      <c r="K2063" s="1">
        <v>815.04399999999998</v>
      </c>
      <c r="L2063" s="1">
        <v>811.29899999999998</v>
      </c>
      <c r="M2063" s="1">
        <v>806.78399999999999</v>
      </c>
      <c r="N2063" s="1">
        <v>803.78399999999999</v>
      </c>
      <c r="O2063" s="1">
        <v>797.46</v>
      </c>
      <c r="P2063" s="1">
        <v>791.74</v>
      </c>
      <c r="Q2063" s="1">
        <v>787.25800000000004</v>
      </c>
      <c r="R2063" s="1">
        <v>785.29399999999998</v>
      </c>
      <c r="S2063" s="1">
        <v>786.56500000000005</v>
      </c>
      <c r="T2063" s="1">
        <v>790.71500000000003</v>
      </c>
      <c r="U2063" s="1">
        <v>800.245</v>
      </c>
      <c r="V2063" s="1">
        <v>816.12099999999998</v>
      </c>
      <c r="W2063" s="1">
        <v>812.38699999999994</v>
      </c>
      <c r="X2063" s="1">
        <v>822.00699999999995</v>
      </c>
      <c r="Y2063" s="1">
        <v>833.56799999999998</v>
      </c>
      <c r="Z2063" s="1">
        <v>839.85799999999995</v>
      </c>
      <c r="AA2063" s="1">
        <v>840.89400000000001</v>
      </c>
      <c r="AB2063" s="1">
        <v>839.88400000000001</v>
      </c>
      <c r="AC2063" s="1">
        <v>837.92700000000002</v>
      </c>
      <c r="AD2063" s="1">
        <v>835.98699999999997</v>
      </c>
      <c r="AE2063" s="1">
        <v>834.298</v>
      </c>
      <c r="AF2063" s="1">
        <f t="shared" si="993"/>
        <v>828.23299999999995</v>
      </c>
      <c r="AH2063">
        <f t="shared" si="994"/>
        <v>-8.8899999999999864</v>
      </c>
      <c r="AI2063">
        <f t="shared" si="995"/>
        <v>-0.3629999999999427</v>
      </c>
      <c r="AJ2063">
        <f t="shared" si="996"/>
        <v>-0.77300000000002456</v>
      </c>
      <c r="AK2063">
        <f t="shared" si="997"/>
        <v>1.4000000000010004E-2</v>
      </c>
      <c r="AL2063">
        <f t="shared" si="998"/>
        <v>0.32200000000000273</v>
      </c>
      <c r="AM2063">
        <f t="shared" si="999"/>
        <v>0.94500000000005002</v>
      </c>
      <c r="AN2063">
        <f t="shared" si="1000"/>
        <v>-0.91900000000009641</v>
      </c>
      <c r="AO2063">
        <f t="shared" si="1001"/>
        <v>-5.9409999999999172</v>
      </c>
      <c r="AP2063">
        <f t="shared" si="1002"/>
        <v>2.41599999999994</v>
      </c>
      <c r="AQ2063">
        <f t="shared" si="1003"/>
        <v>-3.7450000000000045</v>
      </c>
      <c r="AR2063">
        <f t="shared" si="1004"/>
        <v>-4.5149999999999864</v>
      </c>
      <c r="AS2063">
        <f t="shared" si="1005"/>
        <v>-3</v>
      </c>
      <c r="AT2063">
        <f t="shared" si="1006"/>
        <v>-6.3239999999999554</v>
      </c>
      <c r="AU2063">
        <f t="shared" si="1007"/>
        <v>-5.7200000000000273</v>
      </c>
      <c r="AV2063">
        <f t="shared" si="1008"/>
        <v>-4.4819999999999709</v>
      </c>
      <c r="AW2063">
        <f t="shared" si="1009"/>
        <v>-1.9640000000000555</v>
      </c>
      <c r="AX2063">
        <f t="shared" si="1010"/>
        <v>1.2710000000000719</v>
      </c>
      <c r="AY2063">
        <f t="shared" si="1011"/>
        <v>4.1499999999999773</v>
      </c>
      <c r="AZ2063">
        <f t="shared" si="1012"/>
        <v>9.5299999999999727</v>
      </c>
      <c r="BA2063">
        <f t="shared" si="1013"/>
        <v>15.875999999999976</v>
      </c>
      <c r="BB2063">
        <f t="shared" si="1014"/>
        <v>-3.7340000000000373</v>
      </c>
      <c r="BC2063">
        <f t="shared" si="1015"/>
        <v>9.6200000000000045</v>
      </c>
      <c r="BD2063">
        <f t="shared" si="1016"/>
        <v>11.561000000000035</v>
      </c>
      <c r="BE2063">
        <f t="shared" si="1017"/>
        <v>6.2899999999999636</v>
      </c>
      <c r="BF2063">
        <f t="shared" si="1018"/>
        <v>1.0360000000000582</v>
      </c>
      <c r="BG2063">
        <f t="shared" si="1019"/>
        <v>-1.0099999999999909</v>
      </c>
      <c r="BH2063">
        <f t="shared" si="1020"/>
        <v>-1.9569999999999936</v>
      </c>
      <c r="BI2063">
        <f t="shared" si="1021"/>
        <v>-1.9400000000000546</v>
      </c>
      <c r="BJ2063">
        <f t="shared" si="1022"/>
        <v>-1.6889999999999645</v>
      </c>
      <c r="BK2063">
        <f t="shared" si="1023"/>
        <v>-6.0650000000000546</v>
      </c>
    </row>
    <row r="2064" spans="1:63" x14ac:dyDescent="0.3">
      <c r="A2064" s="1">
        <v>18.077999999999999</v>
      </c>
      <c r="B2064" s="1">
        <v>829.98599999999999</v>
      </c>
      <c r="C2064" s="1">
        <v>821.09799999999996</v>
      </c>
      <c r="D2064" s="1">
        <v>820.75</v>
      </c>
      <c r="E2064" s="1">
        <v>819.976</v>
      </c>
      <c r="F2064" s="1">
        <v>819.97699999999998</v>
      </c>
      <c r="G2064" s="1">
        <v>820.28099999999995</v>
      </c>
      <c r="H2064" s="1">
        <v>821.20399999999995</v>
      </c>
      <c r="I2064" s="1">
        <v>820.25599999999997</v>
      </c>
      <c r="J2064" s="1">
        <v>814.27</v>
      </c>
      <c r="K2064" s="1">
        <v>816.62</v>
      </c>
      <c r="L2064" s="1">
        <v>812.82899999999995</v>
      </c>
      <c r="M2064" s="1">
        <v>808.27599999999995</v>
      </c>
      <c r="N2064" s="1">
        <v>805.28300000000002</v>
      </c>
      <c r="O2064" s="1">
        <v>798.93299999999999</v>
      </c>
      <c r="P2064" s="1">
        <v>793.23500000000001</v>
      </c>
      <c r="Q2064" s="1">
        <v>788.79200000000003</v>
      </c>
      <c r="R2064" s="1">
        <v>786.86300000000006</v>
      </c>
      <c r="S2064" s="1">
        <v>788.16399999999999</v>
      </c>
      <c r="T2064" s="1">
        <v>792.34100000000001</v>
      </c>
      <c r="U2064" s="1">
        <v>801.89599999999996</v>
      </c>
      <c r="V2064" s="1">
        <v>817.79899999999998</v>
      </c>
      <c r="W2064" s="1">
        <v>814.04200000000003</v>
      </c>
      <c r="X2064" s="1">
        <v>823.66600000000005</v>
      </c>
      <c r="Y2064" s="1">
        <v>835.30499999999995</v>
      </c>
      <c r="Z2064" s="1">
        <v>841.64700000000005</v>
      </c>
      <c r="AA2064" s="1">
        <v>842.721</v>
      </c>
      <c r="AB2064" s="1">
        <v>841.73299999999995</v>
      </c>
      <c r="AC2064" s="1">
        <v>839.77099999999996</v>
      </c>
      <c r="AD2064" s="1">
        <v>837.82100000000003</v>
      </c>
      <c r="AE2064" s="1">
        <v>836.11900000000003</v>
      </c>
      <c r="AF2064" s="1">
        <f t="shared" si="993"/>
        <v>829.98599999999999</v>
      </c>
      <c r="AH2064">
        <f t="shared" si="994"/>
        <v>-8.8880000000000337</v>
      </c>
      <c r="AI2064">
        <f t="shared" si="995"/>
        <v>-0.34799999999995634</v>
      </c>
      <c r="AJ2064">
        <f t="shared" si="996"/>
        <v>-0.77400000000000091</v>
      </c>
      <c r="AK2064">
        <f t="shared" si="997"/>
        <v>9.9999999997635314E-4</v>
      </c>
      <c r="AL2064">
        <f t="shared" si="998"/>
        <v>0.30399999999997362</v>
      </c>
      <c r="AM2064">
        <f t="shared" si="999"/>
        <v>0.92300000000000182</v>
      </c>
      <c r="AN2064">
        <f t="shared" si="1000"/>
        <v>-0.94799999999997908</v>
      </c>
      <c r="AO2064">
        <f t="shared" si="1001"/>
        <v>-5.98599999999999</v>
      </c>
      <c r="AP2064">
        <f t="shared" si="1002"/>
        <v>2.3500000000000227</v>
      </c>
      <c r="AQ2064">
        <f t="shared" si="1003"/>
        <v>-3.7910000000000537</v>
      </c>
      <c r="AR2064">
        <f t="shared" si="1004"/>
        <v>-4.5529999999999973</v>
      </c>
      <c r="AS2064">
        <f t="shared" si="1005"/>
        <v>-2.9929999999999382</v>
      </c>
      <c r="AT2064">
        <f t="shared" si="1006"/>
        <v>-6.3500000000000227</v>
      </c>
      <c r="AU2064">
        <f t="shared" si="1007"/>
        <v>-5.6979999999999791</v>
      </c>
      <c r="AV2064">
        <f t="shared" si="1008"/>
        <v>-4.4429999999999836</v>
      </c>
      <c r="AW2064">
        <f t="shared" si="1009"/>
        <v>-1.9289999999999736</v>
      </c>
      <c r="AX2064">
        <f t="shared" si="1010"/>
        <v>1.3009999999999309</v>
      </c>
      <c r="AY2064">
        <f t="shared" si="1011"/>
        <v>4.1770000000000209</v>
      </c>
      <c r="AZ2064">
        <f t="shared" si="1012"/>
        <v>9.55499999999995</v>
      </c>
      <c r="BA2064">
        <f t="shared" si="1013"/>
        <v>15.90300000000002</v>
      </c>
      <c r="BB2064">
        <f t="shared" si="1014"/>
        <v>-3.7569999999999482</v>
      </c>
      <c r="BC2064">
        <f t="shared" si="1015"/>
        <v>9.6240000000000236</v>
      </c>
      <c r="BD2064">
        <f t="shared" si="1016"/>
        <v>11.638999999999896</v>
      </c>
      <c r="BE2064">
        <f t="shared" si="1017"/>
        <v>6.3420000000000982</v>
      </c>
      <c r="BF2064">
        <f t="shared" si="1018"/>
        <v>1.0739999999999554</v>
      </c>
      <c r="BG2064">
        <f t="shared" si="1019"/>
        <v>-0.98800000000005639</v>
      </c>
      <c r="BH2064">
        <f t="shared" si="1020"/>
        <v>-1.9619999999999891</v>
      </c>
      <c r="BI2064">
        <f t="shared" si="1021"/>
        <v>-1.9499999999999318</v>
      </c>
      <c r="BJ2064">
        <f t="shared" si="1022"/>
        <v>-1.7019999999999982</v>
      </c>
      <c r="BK2064">
        <f t="shared" si="1023"/>
        <v>-6.1330000000000382</v>
      </c>
    </row>
    <row r="2065" spans="1:63" x14ac:dyDescent="0.3">
      <c r="A2065" s="1">
        <v>18.081700000000001</v>
      </c>
      <c r="B2065" s="1">
        <v>832.57100000000003</v>
      </c>
      <c r="C2065" s="1">
        <v>823.69</v>
      </c>
      <c r="D2065" s="1">
        <v>823.35699999999997</v>
      </c>
      <c r="E2065" s="1">
        <v>822.59299999999996</v>
      </c>
      <c r="F2065" s="1">
        <v>822.58399999999995</v>
      </c>
      <c r="G2065" s="1">
        <v>822.87099999999998</v>
      </c>
      <c r="H2065" s="1">
        <v>823.76199999999994</v>
      </c>
      <c r="I2065" s="1">
        <v>822.76900000000001</v>
      </c>
      <c r="J2065" s="1">
        <v>816.72299999999996</v>
      </c>
      <c r="K2065" s="1">
        <v>818.98900000000003</v>
      </c>
      <c r="L2065" s="1">
        <v>815.12900000000002</v>
      </c>
      <c r="M2065" s="1">
        <v>810.56100000000004</v>
      </c>
      <c r="N2065" s="1">
        <v>807.577</v>
      </c>
      <c r="O2065" s="1">
        <v>801.18</v>
      </c>
      <c r="P2065" s="1">
        <v>795.49800000000005</v>
      </c>
      <c r="Q2065" s="1">
        <v>791.1</v>
      </c>
      <c r="R2065" s="1">
        <v>789.23599999999999</v>
      </c>
      <c r="S2065" s="1">
        <v>790.59400000000005</v>
      </c>
      <c r="T2065" s="1">
        <v>794.80700000000002</v>
      </c>
      <c r="U2065" s="1">
        <v>804.38800000000003</v>
      </c>
      <c r="V2065" s="1">
        <v>820.31100000000004</v>
      </c>
      <c r="W2065" s="1">
        <v>816.471</v>
      </c>
      <c r="X2065" s="1">
        <v>826.13900000000001</v>
      </c>
      <c r="Y2065" s="1">
        <v>837.875</v>
      </c>
      <c r="Z2065" s="1">
        <v>844.30600000000004</v>
      </c>
      <c r="AA2065" s="1">
        <v>845.423</v>
      </c>
      <c r="AB2065" s="1">
        <v>844.45299999999997</v>
      </c>
      <c r="AC2065" s="1">
        <v>842.49099999999999</v>
      </c>
      <c r="AD2065" s="1">
        <v>840.53200000000004</v>
      </c>
      <c r="AE2065" s="1">
        <v>838.803</v>
      </c>
      <c r="AF2065" s="1">
        <f t="shared" si="993"/>
        <v>832.57100000000003</v>
      </c>
      <c r="AH2065">
        <f t="shared" si="994"/>
        <v>-8.8809999999999718</v>
      </c>
      <c r="AI2065">
        <f t="shared" si="995"/>
        <v>-0.33300000000008367</v>
      </c>
      <c r="AJ2065">
        <f t="shared" si="996"/>
        <v>-0.76400000000001</v>
      </c>
      <c r="AK2065">
        <f t="shared" si="997"/>
        <v>-9.0000000000145519E-3</v>
      </c>
      <c r="AL2065">
        <f t="shared" si="998"/>
        <v>0.28700000000003456</v>
      </c>
      <c r="AM2065">
        <f t="shared" si="999"/>
        <v>0.89099999999996271</v>
      </c>
      <c r="AN2065">
        <f t="shared" si="1000"/>
        <v>-0.99299999999993815</v>
      </c>
      <c r="AO2065">
        <f t="shared" si="1001"/>
        <v>-6.0460000000000491</v>
      </c>
      <c r="AP2065">
        <f t="shared" si="1002"/>
        <v>2.2660000000000764</v>
      </c>
      <c r="AQ2065">
        <f t="shared" si="1003"/>
        <v>-3.8600000000000136</v>
      </c>
      <c r="AR2065">
        <f t="shared" si="1004"/>
        <v>-4.5679999999999836</v>
      </c>
      <c r="AS2065">
        <f t="shared" si="1005"/>
        <v>-2.9840000000000373</v>
      </c>
      <c r="AT2065">
        <f t="shared" si="1006"/>
        <v>-6.3970000000000482</v>
      </c>
      <c r="AU2065">
        <f t="shared" si="1007"/>
        <v>-5.6819999999999027</v>
      </c>
      <c r="AV2065">
        <f t="shared" si="1008"/>
        <v>-4.3980000000000246</v>
      </c>
      <c r="AW2065">
        <f t="shared" si="1009"/>
        <v>-1.8640000000000327</v>
      </c>
      <c r="AX2065">
        <f t="shared" si="1010"/>
        <v>1.3580000000000609</v>
      </c>
      <c r="AY2065">
        <f t="shared" si="1011"/>
        <v>4.2129999999999654</v>
      </c>
      <c r="AZ2065">
        <f t="shared" si="1012"/>
        <v>9.5810000000000173</v>
      </c>
      <c r="BA2065">
        <f t="shared" si="1013"/>
        <v>15.923000000000002</v>
      </c>
      <c r="BB2065">
        <f t="shared" si="1014"/>
        <v>-3.8400000000000318</v>
      </c>
      <c r="BC2065">
        <f t="shared" si="1015"/>
        <v>9.6680000000000064</v>
      </c>
      <c r="BD2065">
        <f t="shared" si="1016"/>
        <v>11.73599999999999</v>
      </c>
      <c r="BE2065">
        <f t="shared" si="1017"/>
        <v>6.43100000000004</v>
      </c>
      <c r="BF2065">
        <f t="shared" si="1018"/>
        <v>1.1169999999999618</v>
      </c>
      <c r="BG2065">
        <f t="shared" si="1019"/>
        <v>-0.97000000000002728</v>
      </c>
      <c r="BH2065">
        <f t="shared" si="1020"/>
        <v>-1.9619999999999891</v>
      </c>
      <c r="BI2065">
        <f t="shared" si="1021"/>
        <v>-1.9589999999999463</v>
      </c>
      <c r="BJ2065">
        <f t="shared" si="1022"/>
        <v>-1.7290000000000418</v>
      </c>
      <c r="BK2065">
        <f t="shared" si="1023"/>
        <v>-6.2319999999999709</v>
      </c>
    </row>
    <row r="2066" spans="1:63" x14ac:dyDescent="0.3">
      <c r="A2066" s="1">
        <v>18.087299999999999</v>
      </c>
      <c r="B2066" s="1">
        <v>836.34400000000005</v>
      </c>
      <c r="C2066" s="1">
        <v>827.48699999999997</v>
      </c>
      <c r="D2066" s="1">
        <v>827.16300000000001</v>
      </c>
      <c r="E2066" s="1">
        <v>826.42100000000005</v>
      </c>
      <c r="F2066" s="1">
        <v>826.41</v>
      </c>
      <c r="G2066" s="1">
        <v>826.68399999999997</v>
      </c>
      <c r="H2066" s="1">
        <v>827.54200000000003</v>
      </c>
      <c r="I2066" s="1">
        <v>826.49800000000005</v>
      </c>
      <c r="J2066" s="1">
        <v>820.38599999999997</v>
      </c>
      <c r="K2066" s="1">
        <v>822.57899999999995</v>
      </c>
      <c r="L2066" s="1">
        <v>818.66399999999999</v>
      </c>
      <c r="M2066" s="1">
        <v>814.1</v>
      </c>
      <c r="N2066" s="1">
        <v>811.125</v>
      </c>
      <c r="O2066" s="1">
        <v>804.67200000000003</v>
      </c>
      <c r="P2066" s="1">
        <v>798.99199999999996</v>
      </c>
      <c r="Q2066" s="1">
        <v>794.61199999999997</v>
      </c>
      <c r="R2066" s="1">
        <v>792.79200000000003</v>
      </c>
      <c r="S2066" s="1">
        <v>794.21100000000001</v>
      </c>
      <c r="T2066" s="1">
        <v>798.47500000000002</v>
      </c>
      <c r="U2066" s="1">
        <v>808.09</v>
      </c>
      <c r="V2066" s="1">
        <v>824.03200000000004</v>
      </c>
      <c r="W2066" s="1">
        <v>820.08900000000006</v>
      </c>
      <c r="X2066" s="1">
        <v>829.875</v>
      </c>
      <c r="Y2066" s="1">
        <v>841.69600000000003</v>
      </c>
      <c r="Z2066" s="1">
        <v>848.22900000000004</v>
      </c>
      <c r="AA2066" s="1">
        <v>849.38599999999997</v>
      </c>
      <c r="AB2066" s="1">
        <v>848.41899999999998</v>
      </c>
      <c r="AC2066" s="1">
        <v>846.45399999999995</v>
      </c>
      <c r="AD2066" s="1">
        <v>844.47699999999998</v>
      </c>
      <c r="AE2066" s="1">
        <v>842.70799999999997</v>
      </c>
      <c r="AF2066" s="1">
        <f t="shared" si="993"/>
        <v>836.34400000000005</v>
      </c>
      <c r="AH2066">
        <f t="shared" si="994"/>
        <v>-8.8570000000000846</v>
      </c>
      <c r="AI2066">
        <f t="shared" si="995"/>
        <v>-0.32399999999995543</v>
      </c>
      <c r="AJ2066">
        <f t="shared" si="996"/>
        <v>-0.7419999999999618</v>
      </c>
      <c r="AK2066">
        <f t="shared" si="997"/>
        <v>-1.1000000000080945E-2</v>
      </c>
      <c r="AL2066">
        <f t="shared" si="998"/>
        <v>0.27400000000000091</v>
      </c>
      <c r="AM2066">
        <f t="shared" si="999"/>
        <v>0.85800000000006094</v>
      </c>
      <c r="AN2066">
        <f t="shared" si="1000"/>
        <v>-1.0439999999999827</v>
      </c>
      <c r="AO2066">
        <f t="shared" si="1001"/>
        <v>-6.11200000000008</v>
      </c>
      <c r="AP2066">
        <f t="shared" si="1002"/>
        <v>2.1929999999999836</v>
      </c>
      <c r="AQ2066">
        <f t="shared" si="1003"/>
        <v>-3.9149999999999636</v>
      </c>
      <c r="AR2066">
        <f t="shared" si="1004"/>
        <v>-4.5639999999999645</v>
      </c>
      <c r="AS2066">
        <f t="shared" si="1005"/>
        <v>-2.9750000000000227</v>
      </c>
      <c r="AT2066">
        <f t="shared" si="1006"/>
        <v>-6.4529999999999745</v>
      </c>
      <c r="AU2066">
        <f t="shared" si="1007"/>
        <v>-5.6800000000000637</v>
      </c>
      <c r="AV2066">
        <f t="shared" si="1008"/>
        <v>-4.3799999999999955</v>
      </c>
      <c r="AW2066">
        <f t="shared" si="1009"/>
        <v>-1.8199999999999363</v>
      </c>
      <c r="AX2066">
        <f t="shared" si="1010"/>
        <v>1.4189999999999827</v>
      </c>
      <c r="AY2066">
        <f t="shared" si="1011"/>
        <v>4.26400000000001</v>
      </c>
      <c r="AZ2066">
        <f t="shared" si="1012"/>
        <v>9.6150000000000091</v>
      </c>
      <c r="BA2066">
        <f t="shared" si="1013"/>
        <v>15.942000000000007</v>
      </c>
      <c r="BB2066">
        <f t="shared" si="1014"/>
        <v>-3.9429999999999836</v>
      </c>
      <c r="BC2066">
        <f t="shared" si="1015"/>
        <v>9.7859999999999445</v>
      </c>
      <c r="BD2066">
        <f t="shared" si="1016"/>
        <v>11.821000000000026</v>
      </c>
      <c r="BE2066">
        <f t="shared" si="1017"/>
        <v>6.5330000000000155</v>
      </c>
      <c r="BF2066">
        <f t="shared" si="1018"/>
        <v>1.1569999999999254</v>
      </c>
      <c r="BG2066">
        <f t="shared" si="1019"/>
        <v>-0.96699999999998454</v>
      </c>
      <c r="BH2066">
        <f t="shared" si="1020"/>
        <v>-1.9650000000000318</v>
      </c>
      <c r="BI2066">
        <f t="shared" si="1021"/>
        <v>-1.9769999999999754</v>
      </c>
      <c r="BJ2066">
        <f t="shared" si="1022"/>
        <v>-1.7690000000000055</v>
      </c>
      <c r="BK2066">
        <f t="shared" si="1023"/>
        <v>-6.3639999999999191</v>
      </c>
    </row>
    <row r="2067" spans="1:63" x14ac:dyDescent="0.3">
      <c r="A2067" s="1">
        <v>18.095800000000001</v>
      </c>
      <c r="B2067" s="1">
        <v>841.76</v>
      </c>
      <c r="C2067" s="1">
        <v>832.94</v>
      </c>
      <c r="D2067" s="1">
        <v>832.64800000000002</v>
      </c>
      <c r="E2067" s="1">
        <v>831.93899999999996</v>
      </c>
      <c r="F2067" s="1">
        <v>831.93299999999999</v>
      </c>
      <c r="G2067" s="1">
        <v>832.20799999999997</v>
      </c>
      <c r="H2067" s="1">
        <v>833.06700000000001</v>
      </c>
      <c r="I2067" s="1">
        <v>832.01199999999994</v>
      </c>
      <c r="J2067" s="1">
        <v>825.86599999999999</v>
      </c>
      <c r="K2067" s="1">
        <v>828.05499999999995</v>
      </c>
      <c r="L2067" s="1">
        <v>824.16700000000003</v>
      </c>
      <c r="M2067" s="1">
        <v>819.59699999999998</v>
      </c>
      <c r="N2067" s="1">
        <v>816.60199999999998</v>
      </c>
      <c r="O2067" s="1">
        <v>810.12300000000005</v>
      </c>
      <c r="P2067" s="1">
        <v>804.43</v>
      </c>
      <c r="Q2067" s="1">
        <v>800.03300000000002</v>
      </c>
      <c r="R2067" s="1">
        <v>798.19200000000001</v>
      </c>
      <c r="S2067" s="1">
        <v>799.60500000000002</v>
      </c>
      <c r="T2067" s="1">
        <v>803.88400000000001</v>
      </c>
      <c r="U2067" s="1">
        <v>813.54</v>
      </c>
      <c r="V2067" s="1">
        <v>829.54700000000003</v>
      </c>
      <c r="W2067" s="1">
        <v>825.60199999999998</v>
      </c>
      <c r="X2067" s="1">
        <v>835.49199999999996</v>
      </c>
      <c r="Y2067" s="1">
        <v>847.36400000000003</v>
      </c>
      <c r="Z2067" s="1">
        <v>853.92399999999998</v>
      </c>
      <c r="AA2067" s="1">
        <v>855.10199999999998</v>
      </c>
      <c r="AB2067" s="1">
        <v>854.12900000000002</v>
      </c>
      <c r="AC2067" s="1">
        <v>852.13900000000001</v>
      </c>
      <c r="AD2067" s="1">
        <v>850.11500000000001</v>
      </c>
      <c r="AE2067" s="1">
        <v>848.28399999999999</v>
      </c>
      <c r="AF2067" s="1">
        <f t="shared" si="993"/>
        <v>841.76</v>
      </c>
      <c r="AH2067">
        <f t="shared" si="994"/>
        <v>-8.8199999999999363</v>
      </c>
      <c r="AI2067">
        <f t="shared" si="995"/>
        <v>-0.29200000000003001</v>
      </c>
      <c r="AJ2067">
        <f t="shared" si="996"/>
        <v>-0.70900000000006003</v>
      </c>
      <c r="AK2067">
        <f t="shared" si="997"/>
        <v>-5.9999999999718057E-3</v>
      </c>
      <c r="AL2067">
        <f t="shared" si="998"/>
        <v>0.27499999999997726</v>
      </c>
      <c r="AM2067">
        <f t="shared" si="999"/>
        <v>0.85900000000003729</v>
      </c>
      <c r="AN2067">
        <f t="shared" si="1000"/>
        <v>-1.0550000000000637</v>
      </c>
      <c r="AO2067">
        <f t="shared" si="1001"/>
        <v>-6.1459999999999582</v>
      </c>
      <c r="AP2067">
        <f t="shared" si="1002"/>
        <v>2.1889999999999645</v>
      </c>
      <c r="AQ2067">
        <f t="shared" si="1003"/>
        <v>-3.88799999999992</v>
      </c>
      <c r="AR2067">
        <f t="shared" si="1004"/>
        <v>-4.57000000000005</v>
      </c>
      <c r="AS2067">
        <f t="shared" si="1005"/>
        <v>-2.9950000000000045</v>
      </c>
      <c r="AT2067">
        <f t="shared" si="1006"/>
        <v>-6.4789999999999281</v>
      </c>
      <c r="AU2067">
        <f t="shared" si="1007"/>
        <v>-5.6930000000000973</v>
      </c>
      <c r="AV2067">
        <f t="shared" si="1008"/>
        <v>-4.3969999999999345</v>
      </c>
      <c r="AW2067">
        <f t="shared" si="1009"/>
        <v>-1.8410000000000082</v>
      </c>
      <c r="AX2067">
        <f t="shared" si="1010"/>
        <v>1.4130000000000109</v>
      </c>
      <c r="AY2067">
        <f t="shared" si="1011"/>
        <v>4.2789999999999964</v>
      </c>
      <c r="AZ2067">
        <f t="shared" si="1012"/>
        <v>9.6559999999999491</v>
      </c>
      <c r="BA2067">
        <f t="shared" si="1013"/>
        <v>16.007000000000062</v>
      </c>
      <c r="BB2067">
        <f t="shared" si="1014"/>
        <v>-3.94500000000005</v>
      </c>
      <c r="BC2067">
        <f t="shared" si="1015"/>
        <v>9.8899999999999864</v>
      </c>
      <c r="BD2067">
        <f t="shared" si="1016"/>
        <v>11.872000000000071</v>
      </c>
      <c r="BE2067">
        <f t="shared" si="1017"/>
        <v>6.5599999999999454</v>
      </c>
      <c r="BF2067">
        <f t="shared" si="1018"/>
        <v>1.1779999999999973</v>
      </c>
      <c r="BG2067">
        <f t="shared" si="1019"/>
        <v>-0.97299999999995634</v>
      </c>
      <c r="BH2067">
        <f t="shared" si="1020"/>
        <v>-1.9900000000000091</v>
      </c>
      <c r="BI2067">
        <f t="shared" si="1021"/>
        <v>-2.0240000000000009</v>
      </c>
      <c r="BJ2067">
        <f t="shared" si="1022"/>
        <v>-1.8310000000000173</v>
      </c>
      <c r="BK2067">
        <f t="shared" si="1023"/>
        <v>-6.5240000000000009</v>
      </c>
    </row>
    <row r="2068" spans="1:63" x14ac:dyDescent="0.3">
      <c r="A2068" s="1">
        <v>18.105799999999999</v>
      </c>
      <c r="B2068" s="1">
        <v>847.803</v>
      </c>
      <c r="C2068" s="1">
        <v>839.01099999999997</v>
      </c>
      <c r="D2068" s="1">
        <v>838.78099999999995</v>
      </c>
      <c r="E2068" s="1">
        <v>838.13199999999995</v>
      </c>
      <c r="F2068" s="1">
        <v>838.17899999999997</v>
      </c>
      <c r="G2068" s="1">
        <v>838.49300000000005</v>
      </c>
      <c r="H2068" s="1">
        <v>839.41499999999996</v>
      </c>
      <c r="I2068" s="1">
        <v>838.43200000000002</v>
      </c>
      <c r="J2068" s="1">
        <v>832.35400000000004</v>
      </c>
      <c r="K2068" s="1">
        <v>834.62199999999996</v>
      </c>
      <c r="L2068" s="1">
        <v>830.81500000000005</v>
      </c>
      <c r="M2068" s="1">
        <v>826.27300000000002</v>
      </c>
      <c r="N2068" s="1">
        <v>823.279</v>
      </c>
      <c r="O2068" s="1">
        <v>816.78700000000003</v>
      </c>
      <c r="P2068" s="1">
        <v>811.07100000000003</v>
      </c>
      <c r="Q2068" s="1">
        <v>806.63599999999997</v>
      </c>
      <c r="R2068" s="1">
        <v>804.73699999999997</v>
      </c>
      <c r="S2068" s="1">
        <v>806.1</v>
      </c>
      <c r="T2068" s="1">
        <v>810.35199999999998</v>
      </c>
      <c r="U2068" s="1">
        <v>820.01800000000003</v>
      </c>
      <c r="V2068" s="1">
        <v>836.08</v>
      </c>
      <c r="W2068" s="1">
        <v>832.16399999999999</v>
      </c>
      <c r="X2068" s="1">
        <v>842.08100000000002</v>
      </c>
      <c r="Y2068" s="1">
        <v>853.89400000000001</v>
      </c>
      <c r="Z2068" s="1">
        <v>860.428</v>
      </c>
      <c r="AA2068" s="1">
        <v>861.572</v>
      </c>
      <c r="AB2068" s="1">
        <v>860.56100000000004</v>
      </c>
      <c r="AC2068" s="1">
        <v>858.51499999999999</v>
      </c>
      <c r="AD2068" s="1">
        <v>856.41300000000001</v>
      </c>
      <c r="AE2068" s="1">
        <v>854.476</v>
      </c>
      <c r="AF2068" s="1">
        <f t="shared" si="993"/>
        <v>847.803</v>
      </c>
      <c r="AH2068">
        <f t="shared" si="994"/>
        <v>-8.79200000000003</v>
      </c>
      <c r="AI2068">
        <f t="shared" si="995"/>
        <v>-0.23000000000001819</v>
      </c>
      <c r="AJ2068">
        <f t="shared" si="996"/>
        <v>-0.64900000000000091</v>
      </c>
      <c r="AK2068">
        <f t="shared" si="997"/>
        <v>4.7000000000025466E-2</v>
      </c>
      <c r="AL2068">
        <f t="shared" si="998"/>
        <v>0.31400000000007822</v>
      </c>
      <c r="AM2068">
        <f t="shared" si="999"/>
        <v>0.92199999999991178</v>
      </c>
      <c r="AN2068">
        <f t="shared" si="1000"/>
        <v>-0.98299999999994725</v>
      </c>
      <c r="AO2068">
        <f t="shared" si="1001"/>
        <v>-6.0779999999999745</v>
      </c>
      <c r="AP2068">
        <f t="shared" si="1002"/>
        <v>2.2679999999999154</v>
      </c>
      <c r="AQ2068">
        <f t="shared" si="1003"/>
        <v>-3.8069999999999027</v>
      </c>
      <c r="AR2068">
        <f t="shared" si="1004"/>
        <v>-4.54200000000003</v>
      </c>
      <c r="AS2068">
        <f t="shared" si="1005"/>
        <v>-2.9940000000000282</v>
      </c>
      <c r="AT2068">
        <f t="shared" si="1006"/>
        <v>-6.4919999999999618</v>
      </c>
      <c r="AU2068">
        <f t="shared" si="1007"/>
        <v>-5.7160000000000082</v>
      </c>
      <c r="AV2068">
        <f t="shared" si="1008"/>
        <v>-4.4350000000000591</v>
      </c>
      <c r="AW2068">
        <f t="shared" si="1009"/>
        <v>-1.8990000000000009</v>
      </c>
      <c r="AX2068">
        <f t="shared" si="1010"/>
        <v>1.3630000000000564</v>
      </c>
      <c r="AY2068">
        <f t="shared" si="1011"/>
        <v>4.2519999999999527</v>
      </c>
      <c r="AZ2068">
        <f t="shared" si="1012"/>
        <v>9.6660000000000537</v>
      </c>
      <c r="BA2068">
        <f t="shared" si="1013"/>
        <v>16.062000000000012</v>
      </c>
      <c r="BB2068">
        <f t="shared" si="1014"/>
        <v>-3.9160000000000537</v>
      </c>
      <c r="BC2068">
        <f t="shared" si="1015"/>
        <v>9.91700000000003</v>
      </c>
      <c r="BD2068">
        <f t="shared" si="1016"/>
        <v>11.812999999999988</v>
      </c>
      <c r="BE2068">
        <f t="shared" si="1017"/>
        <v>6.5339999999999918</v>
      </c>
      <c r="BF2068">
        <f t="shared" si="1018"/>
        <v>1.1440000000000055</v>
      </c>
      <c r="BG2068">
        <f t="shared" si="1019"/>
        <v>-1.0109999999999673</v>
      </c>
      <c r="BH2068">
        <f t="shared" si="1020"/>
        <v>-2.0460000000000491</v>
      </c>
      <c r="BI2068">
        <f t="shared" si="1021"/>
        <v>-2.1019999999999754</v>
      </c>
      <c r="BJ2068">
        <f t="shared" si="1022"/>
        <v>-1.9370000000000118</v>
      </c>
      <c r="BK2068">
        <f t="shared" si="1023"/>
        <v>-6.6730000000000018</v>
      </c>
    </row>
    <row r="2069" spans="1:63" x14ac:dyDescent="0.3">
      <c r="A2069" s="1">
        <v>18.1158</v>
      </c>
      <c r="B2069" s="1">
        <v>853.47199999999998</v>
      </c>
      <c r="C2069" s="1">
        <v>844.69299999999998</v>
      </c>
      <c r="D2069" s="1">
        <v>844.51900000000001</v>
      </c>
      <c r="E2069" s="1">
        <v>843.96199999999999</v>
      </c>
      <c r="F2069" s="1">
        <v>844.11500000000001</v>
      </c>
      <c r="G2069" s="1">
        <v>844.53599999999994</v>
      </c>
      <c r="H2069" s="1">
        <v>845.56899999999996</v>
      </c>
      <c r="I2069" s="1">
        <v>844.72</v>
      </c>
      <c r="J2069" s="1">
        <v>838.78300000000002</v>
      </c>
      <c r="K2069" s="1">
        <v>841.16899999999998</v>
      </c>
      <c r="L2069" s="1">
        <v>837.45600000000002</v>
      </c>
      <c r="M2069" s="1">
        <v>833.00800000000004</v>
      </c>
      <c r="N2069" s="1">
        <v>830.07600000000002</v>
      </c>
      <c r="O2069" s="1">
        <v>823.59299999999996</v>
      </c>
      <c r="P2069" s="1">
        <v>817.86</v>
      </c>
      <c r="Q2069" s="1">
        <v>813.39599999999996</v>
      </c>
      <c r="R2069" s="1">
        <v>811.46299999999997</v>
      </c>
      <c r="S2069" s="1">
        <v>812.79</v>
      </c>
      <c r="T2069" s="1">
        <v>817.00300000000004</v>
      </c>
      <c r="U2069" s="1">
        <v>826.62300000000005</v>
      </c>
      <c r="V2069" s="1">
        <v>842.63800000000003</v>
      </c>
      <c r="W2069" s="1">
        <v>838.68299999999999</v>
      </c>
      <c r="X2069" s="1">
        <v>848.54100000000005</v>
      </c>
      <c r="Y2069" s="1">
        <v>860.20600000000002</v>
      </c>
      <c r="Z2069" s="1">
        <v>866.68499999999995</v>
      </c>
      <c r="AA2069" s="1">
        <v>867.75300000000004</v>
      </c>
      <c r="AB2069" s="1">
        <v>866.64499999999998</v>
      </c>
      <c r="AC2069" s="1">
        <v>864.49099999999999</v>
      </c>
      <c r="AD2069" s="1">
        <v>862.28499999999997</v>
      </c>
      <c r="AE2069" s="1">
        <v>860.23699999999997</v>
      </c>
      <c r="AF2069" s="1">
        <f t="shared" si="993"/>
        <v>853.47199999999998</v>
      </c>
      <c r="AH2069">
        <f t="shared" si="994"/>
        <v>-8.7789999999999964</v>
      </c>
      <c r="AI2069">
        <f t="shared" si="995"/>
        <v>-0.17399999999997817</v>
      </c>
      <c r="AJ2069">
        <f t="shared" si="996"/>
        <v>-0.55700000000001637</v>
      </c>
      <c r="AK2069">
        <f t="shared" si="997"/>
        <v>0.15300000000002001</v>
      </c>
      <c r="AL2069">
        <f t="shared" si="998"/>
        <v>0.42099999999993543</v>
      </c>
      <c r="AM2069">
        <f t="shared" si="999"/>
        <v>1.0330000000000155</v>
      </c>
      <c r="AN2069">
        <f t="shared" si="1000"/>
        <v>-0.8489999999999327</v>
      </c>
      <c r="AO2069">
        <f t="shared" si="1001"/>
        <v>-5.9370000000000118</v>
      </c>
      <c r="AP2069">
        <f t="shared" si="1002"/>
        <v>2.3859999999999673</v>
      </c>
      <c r="AQ2069">
        <f t="shared" si="1003"/>
        <v>-3.7129999999999654</v>
      </c>
      <c r="AR2069">
        <f t="shared" si="1004"/>
        <v>-4.4479999999999791</v>
      </c>
      <c r="AS2069">
        <f t="shared" si="1005"/>
        <v>-2.9320000000000164</v>
      </c>
      <c r="AT2069">
        <f t="shared" si="1006"/>
        <v>-6.4830000000000609</v>
      </c>
      <c r="AU2069">
        <f t="shared" si="1007"/>
        <v>-5.7329999999999472</v>
      </c>
      <c r="AV2069">
        <f t="shared" si="1008"/>
        <v>-4.4640000000000555</v>
      </c>
      <c r="AW2069">
        <f t="shared" si="1009"/>
        <v>-1.9329999999999927</v>
      </c>
      <c r="AX2069">
        <f t="shared" si="1010"/>
        <v>1.3269999999999982</v>
      </c>
      <c r="AY2069">
        <f t="shared" si="1011"/>
        <v>4.2130000000000791</v>
      </c>
      <c r="AZ2069">
        <f t="shared" si="1012"/>
        <v>9.6200000000000045</v>
      </c>
      <c r="BA2069">
        <f t="shared" si="1013"/>
        <v>16.014999999999986</v>
      </c>
      <c r="BB2069">
        <f t="shared" si="1014"/>
        <v>-3.9550000000000409</v>
      </c>
      <c r="BC2069">
        <f t="shared" si="1015"/>
        <v>9.8580000000000609</v>
      </c>
      <c r="BD2069">
        <f t="shared" si="1016"/>
        <v>11.664999999999964</v>
      </c>
      <c r="BE2069">
        <f t="shared" si="1017"/>
        <v>6.4789999999999281</v>
      </c>
      <c r="BF2069">
        <f t="shared" si="1018"/>
        <v>1.0680000000000973</v>
      </c>
      <c r="BG2069">
        <f t="shared" si="1019"/>
        <v>-1.1080000000000609</v>
      </c>
      <c r="BH2069">
        <f t="shared" si="1020"/>
        <v>-2.1539999999999964</v>
      </c>
      <c r="BI2069">
        <f t="shared" si="1021"/>
        <v>-2.2060000000000173</v>
      </c>
      <c r="BJ2069">
        <f t="shared" si="1022"/>
        <v>-2.0480000000000018</v>
      </c>
      <c r="BK2069">
        <f t="shared" si="1023"/>
        <v>-6.7649999999999864</v>
      </c>
    </row>
    <row r="2070" spans="1:63" x14ac:dyDescent="0.3">
      <c r="A2070" s="1">
        <v>18.125800000000002</v>
      </c>
      <c r="B2070" s="1">
        <v>858.83</v>
      </c>
      <c r="C2070" s="1">
        <v>850.07399999999996</v>
      </c>
      <c r="D2070" s="1">
        <v>849.96</v>
      </c>
      <c r="E2070" s="1">
        <v>849.49900000000002</v>
      </c>
      <c r="F2070" s="1">
        <v>849.77800000000002</v>
      </c>
      <c r="G2070" s="1">
        <v>850.34100000000001</v>
      </c>
      <c r="H2070" s="1">
        <v>851.52599999999995</v>
      </c>
      <c r="I2070" s="1">
        <v>850.83399999999995</v>
      </c>
      <c r="J2070" s="1">
        <v>845.06700000000001</v>
      </c>
      <c r="K2070" s="1">
        <v>847.62199999999996</v>
      </c>
      <c r="L2070" s="1">
        <v>844.06100000000004</v>
      </c>
      <c r="M2070" s="1">
        <v>839.73900000000003</v>
      </c>
      <c r="N2070" s="1">
        <v>836.90200000000004</v>
      </c>
      <c r="O2070" s="1">
        <v>830.48099999999999</v>
      </c>
      <c r="P2070" s="1">
        <v>824.77800000000002</v>
      </c>
      <c r="Q2070" s="1">
        <v>820.31899999999996</v>
      </c>
      <c r="R2070" s="1">
        <v>818.37099999999998</v>
      </c>
      <c r="S2070" s="1">
        <v>819.65899999999999</v>
      </c>
      <c r="T2070" s="1">
        <v>823.80399999999997</v>
      </c>
      <c r="U2070" s="1">
        <v>833.33100000000002</v>
      </c>
      <c r="V2070" s="1">
        <v>849.22199999999998</v>
      </c>
      <c r="W2070" s="1">
        <v>845.16899999999998</v>
      </c>
      <c r="X2070" s="1">
        <v>854.86099999999999</v>
      </c>
      <c r="Y2070" s="1">
        <v>866.36099999999999</v>
      </c>
      <c r="Z2070" s="1">
        <v>872.68700000000001</v>
      </c>
      <c r="AA2070" s="1">
        <v>873.62400000000002</v>
      </c>
      <c r="AB2070" s="1">
        <v>872.37300000000005</v>
      </c>
      <c r="AC2070" s="1">
        <v>870.07799999999997</v>
      </c>
      <c r="AD2070" s="1">
        <v>867.74699999999996</v>
      </c>
      <c r="AE2070" s="1">
        <v>865.596</v>
      </c>
      <c r="AF2070" s="1">
        <f t="shared" si="993"/>
        <v>858.83</v>
      </c>
      <c r="AH2070">
        <f t="shared" si="994"/>
        <v>-8.7560000000000855</v>
      </c>
      <c r="AI2070">
        <f t="shared" si="995"/>
        <v>-0.11399999999991905</v>
      </c>
      <c r="AJ2070">
        <f t="shared" si="996"/>
        <v>-0.46100000000001273</v>
      </c>
      <c r="AK2070">
        <f t="shared" si="997"/>
        <v>0.27899999999999636</v>
      </c>
      <c r="AL2070">
        <f t="shared" si="998"/>
        <v>0.56299999999998818</v>
      </c>
      <c r="AM2070">
        <f t="shared" si="999"/>
        <v>1.1849999999999454</v>
      </c>
      <c r="AN2070">
        <f t="shared" si="1000"/>
        <v>-0.69200000000000728</v>
      </c>
      <c r="AO2070">
        <f t="shared" si="1001"/>
        <v>-5.7669999999999391</v>
      </c>
      <c r="AP2070">
        <f t="shared" si="1002"/>
        <v>2.55499999999995</v>
      </c>
      <c r="AQ2070">
        <f t="shared" si="1003"/>
        <v>-3.5609999999999218</v>
      </c>
      <c r="AR2070">
        <f t="shared" si="1004"/>
        <v>-4.3220000000000027</v>
      </c>
      <c r="AS2070">
        <f t="shared" si="1005"/>
        <v>-2.8369999999999891</v>
      </c>
      <c r="AT2070">
        <f t="shared" si="1006"/>
        <v>-6.4210000000000491</v>
      </c>
      <c r="AU2070">
        <f t="shared" si="1007"/>
        <v>-5.7029999999999745</v>
      </c>
      <c r="AV2070">
        <f t="shared" si="1008"/>
        <v>-4.45900000000006</v>
      </c>
      <c r="AW2070">
        <f t="shared" si="1009"/>
        <v>-1.9479999999999791</v>
      </c>
      <c r="AX2070">
        <f t="shared" si="1010"/>
        <v>1.2880000000000109</v>
      </c>
      <c r="AY2070">
        <f t="shared" si="1011"/>
        <v>4.1449999999999818</v>
      </c>
      <c r="AZ2070">
        <f t="shared" si="1012"/>
        <v>9.5270000000000437</v>
      </c>
      <c r="BA2070">
        <f t="shared" si="1013"/>
        <v>15.890999999999963</v>
      </c>
      <c r="BB2070">
        <f t="shared" si="1014"/>
        <v>-4.0529999999999973</v>
      </c>
      <c r="BC2070">
        <f t="shared" si="1015"/>
        <v>9.6920000000000073</v>
      </c>
      <c r="BD2070">
        <f t="shared" si="1016"/>
        <v>11.5</v>
      </c>
      <c r="BE2070">
        <f t="shared" si="1017"/>
        <v>6.3260000000000218</v>
      </c>
      <c r="BF2070">
        <f t="shared" si="1018"/>
        <v>0.93700000000001182</v>
      </c>
      <c r="BG2070">
        <f t="shared" si="1019"/>
        <v>-1.2509999999999764</v>
      </c>
      <c r="BH2070">
        <f t="shared" si="1020"/>
        <v>-2.2950000000000728</v>
      </c>
      <c r="BI2070">
        <f t="shared" si="1021"/>
        <v>-2.3310000000000173</v>
      </c>
      <c r="BJ2070">
        <f t="shared" si="1022"/>
        <v>-2.1509999999999536</v>
      </c>
      <c r="BK2070">
        <f t="shared" si="1023"/>
        <v>-6.7659999999999627</v>
      </c>
    </row>
    <row r="2071" spans="1:63" x14ac:dyDescent="0.3">
      <c r="A2071" s="1">
        <v>18.1358</v>
      </c>
      <c r="B2071" s="1">
        <v>863.94399999999996</v>
      </c>
      <c r="C2071" s="1">
        <v>855.26</v>
      </c>
      <c r="D2071" s="1">
        <v>855.21900000000005</v>
      </c>
      <c r="E2071" s="1">
        <v>854.86400000000003</v>
      </c>
      <c r="F2071" s="1">
        <v>855.25900000000001</v>
      </c>
      <c r="G2071" s="1">
        <v>855.95600000000002</v>
      </c>
      <c r="H2071" s="1">
        <v>857.29499999999996</v>
      </c>
      <c r="I2071" s="1">
        <v>856.77</v>
      </c>
      <c r="J2071" s="1">
        <v>851.18700000000001</v>
      </c>
      <c r="K2071" s="1">
        <v>853.94799999999998</v>
      </c>
      <c r="L2071" s="1">
        <v>850.58900000000006</v>
      </c>
      <c r="M2071" s="1">
        <v>846.42499999999995</v>
      </c>
      <c r="N2071" s="1">
        <v>843.71799999999996</v>
      </c>
      <c r="O2071" s="1">
        <v>837.40599999999995</v>
      </c>
      <c r="P2071" s="1">
        <v>831.78</v>
      </c>
      <c r="Q2071" s="1">
        <v>827.36099999999999</v>
      </c>
      <c r="R2071" s="1">
        <v>825.40899999999999</v>
      </c>
      <c r="S2071" s="1">
        <v>826.64700000000005</v>
      </c>
      <c r="T2071" s="1">
        <v>830.70299999999997</v>
      </c>
      <c r="U2071" s="1">
        <v>840.1</v>
      </c>
      <c r="V2071" s="1">
        <v>855.81899999999996</v>
      </c>
      <c r="W2071" s="1">
        <v>851.60599999999999</v>
      </c>
      <c r="X2071" s="1">
        <v>861.04899999999998</v>
      </c>
      <c r="Y2071" s="1">
        <v>872.37199999999996</v>
      </c>
      <c r="Z2071" s="1">
        <v>878.48699999999997</v>
      </c>
      <c r="AA2071" s="1">
        <v>879.23400000000004</v>
      </c>
      <c r="AB2071" s="1">
        <v>877.81200000000001</v>
      </c>
      <c r="AC2071" s="1">
        <v>875.36</v>
      </c>
      <c r="AD2071" s="1">
        <v>872.89</v>
      </c>
      <c r="AE2071" s="1">
        <v>870.62400000000002</v>
      </c>
      <c r="AF2071" s="1">
        <f t="shared" si="993"/>
        <v>863.94399999999996</v>
      </c>
      <c r="AH2071">
        <f t="shared" si="994"/>
        <v>-8.6839999999999691</v>
      </c>
      <c r="AI2071">
        <f t="shared" si="995"/>
        <v>-4.0999999999939973E-2</v>
      </c>
      <c r="AJ2071">
        <f t="shared" si="996"/>
        <v>-0.35500000000001819</v>
      </c>
      <c r="AK2071">
        <f t="shared" si="997"/>
        <v>0.39499999999998181</v>
      </c>
      <c r="AL2071">
        <f t="shared" si="998"/>
        <v>0.69700000000000273</v>
      </c>
      <c r="AM2071">
        <f t="shared" si="999"/>
        <v>1.3389999999999418</v>
      </c>
      <c r="AN2071">
        <f t="shared" si="1000"/>
        <v>-0.52499999999997726</v>
      </c>
      <c r="AO2071">
        <f t="shared" si="1001"/>
        <v>-5.58299999999997</v>
      </c>
      <c r="AP2071">
        <f t="shared" si="1002"/>
        <v>2.7609999999999673</v>
      </c>
      <c r="AQ2071">
        <f t="shared" si="1003"/>
        <v>-3.3589999999999236</v>
      </c>
      <c r="AR2071">
        <f t="shared" si="1004"/>
        <v>-4.164000000000101</v>
      </c>
      <c r="AS2071">
        <f t="shared" si="1005"/>
        <v>-2.7069999999999936</v>
      </c>
      <c r="AT2071">
        <f t="shared" si="1006"/>
        <v>-6.3120000000000118</v>
      </c>
      <c r="AU2071">
        <f t="shared" si="1007"/>
        <v>-5.6259999999999764</v>
      </c>
      <c r="AV2071">
        <f t="shared" si="1008"/>
        <v>-4.4189999999999827</v>
      </c>
      <c r="AW2071">
        <f t="shared" si="1009"/>
        <v>-1.9519999999999982</v>
      </c>
      <c r="AX2071">
        <f t="shared" si="1010"/>
        <v>1.2380000000000564</v>
      </c>
      <c r="AY2071">
        <f t="shared" si="1011"/>
        <v>4.0559999999999263</v>
      </c>
      <c r="AZ2071">
        <f t="shared" si="1012"/>
        <v>9.3970000000000482</v>
      </c>
      <c r="BA2071">
        <f t="shared" si="1013"/>
        <v>15.718999999999937</v>
      </c>
      <c r="BB2071">
        <f t="shared" si="1014"/>
        <v>-4.2129999999999654</v>
      </c>
      <c r="BC2071">
        <f t="shared" si="1015"/>
        <v>9.4429999999999836</v>
      </c>
      <c r="BD2071">
        <f t="shared" si="1016"/>
        <v>11.322999999999979</v>
      </c>
      <c r="BE2071">
        <f t="shared" si="1017"/>
        <v>6.1150000000000091</v>
      </c>
      <c r="BF2071">
        <f t="shared" si="1018"/>
        <v>0.74700000000007094</v>
      </c>
      <c r="BG2071">
        <f t="shared" si="1019"/>
        <v>-1.4220000000000255</v>
      </c>
      <c r="BH2071">
        <f t="shared" si="1020"/>
        <v>-2.4519999999999982</v>
      </c>
      <c r="BI2071">
        <f t="shared" si="1021"/>
        <v>-2.4700000000000273</v>
      </c>
      <c r="BJ2071">
        <f t="shared" si="1022"/>
        <v>-2.2659999999999627</v>
      </c>
      <c r="BK2071">
        <f t="shared" si="1023"/>
        <v>-6.6800000000000637</v>
      </c>
    </row>
    <row r="2072" spans="1:63" x14ac:dyDescent="0.3">
      <c r="A2072" s="1">
        <v>18.145800000000001</v>
      </c>
      <c r="B2072" s="1">
        <v>868.88699999999994</v>
      </c>
      <c r="C2072" s="1">
        <v>860.351</v>
      </c>
      <c r="D2072" s="1">
        <v>860.37199999999996</v>
      </c>
      <c r="E2072" s="1">
        <v>860.11400000000003</v>
      </c>
      <c r="F2072" s="1">
        <v>860.61500000000001</v>
      </c>
      <c r="G2072" s="1">
        <v>861.44100000000003</v>
      </c>
      <c r="H2072" s="1">
        <v>862.93100000000004</v>
      </c>
      <c r="I2072" s="1">
        <v>862.57600000000002</v>
      </c>
      <c r="J2072" s="1">
        <v>857.18399999999997</v>
      </c>
      <c r="K2072" s="1">
        <v>860.14700000000005</v>
      </c>
      <c r="L2072" s="1">
        <v>856.99599999999998</v>
      </c>
      <c r="M2072" s="1">
        <v>853.03700000000003</v>
      </c>
      <c r="N2072" s="1">
        <v>850.495</v>
      </c>
      <c r="O2072" s="1">
        <v>844.33</v>
      </c>
      <c r="P2072" s="1">
        <v>838.80799999999999</v>
      </c>
      <c r="Q2072" s="1">
        <v>834.447</v>
      </c>
      <c r="R2072" s="1">
        <v>832.50199999999995</v>
      </c>
      <c r="S2072" s="1">
        <v>833.69200000000001</v>
      </c>
      <c r="T2072" s="1">
        <v>837.65099999999995</v>
      </c>
      <c r="U2072" s="1">
        <v>846.89700000000005</v>
      </c>
      <c r="V2072" s="1">
        <v>862.40700000000004</v>
      </c>
      <c r="W2072" s="1">
        <v>857.99099999999999</v>
      </c>
      <c r="X2072" s="1">
        <v>867.13</v>
      </c>
      <c r="Y2072" s="1">
        <v>878.25900000000001</v>
      </c>
      <c r="Z2072" s="1">
        <v>884.13499999999999</v>
      </c>
      <c r="AA2072" s="1">
        <v>884.65200000000004</v>
      </c>
      <c r="AB2072" s="1">
        <v>883.03599999999994</v>
      </c>
      <c r="AC2072" s="1">
        <v>880.41300000000001</v>
      </c>
      <c r="AD2072" s="1">
        <v>877.79300000000001</v>
      </c>
      <c r="AE2072" s="1">
        <v>875.38300000000004</v>
      </c>
      <c r="AF2072" s="1">
        <f t="shared" si="993"/>
        <v>868.88699999999994</v>
      </c>
      <c r="AH2072">
        <f t="shared" si="994"/>
        <v>-8.5359999999999445</v>
      </c>
      <c r="AI2072">
        <f t="shared" si="995"/>
        <v>2.0999999999958163E-2</v>
      </c>
      <c r="AJ2072">
        <f t="shared" si="996"/>
        <v>-0.25799999999992451</v>
      </c>
      <c r="AK2072">
        <f t="shared" si="997"/>
        <v>0.50099999999997635</v>
      </c>
      <c r="AL2072">
        <f t="shared" si="998"/>
        <v>0.82600000000002183</v>
      </c>
      <c r="AM2072">
        <f t="shared" si="999"/>
        <v>1.4900000000000091</v>
      </c>
      <c r="AN2072">
        <f t="shared" si="1000"/>
        <v>-0.35500000000001819</v>
      </c>
      <c r="AO2072">
        <f t="shared" si="1001"/>
        <v>-5.3920000000000528</v>
      </c>
      <c r="AP2072">
        <f t="shared" si="1002"/>
        <v>2.9630000000000791</v>
      </c>
      <c r="AQ2072">
        <f t="shared" si="1003"/>
        <v>-3.1510000000000673</v>
      </c>
      <c r="AR2072">
        <f t="shared" si="1004"/>
        <v>-3.9589999999999463</v>
      </c>
      <c r="AS2072">
        <f t="shared" si="1005"/>
        <v>-2.54200000000003</v>
      </c>
      <c r="AT2072">
        <f t="shared" si="1006"/>
        <v>-6.1649999999999636</v>
      </c>
      <c r="AU2072">
        <f t="shared" si="1007"/>
        <v>-5.5220000000000482</v>
      </c>
      <c r="AV2072">
        <f t="shared" si="1008"/>
        <v>-4.36099999999999</v>
      </c>
      <c r="AW2072">
        <f t="shared" si="1009"/>
        <v>-1.94500000000005</v>
      </c>
      <c r="AX2072">
        <f t="shared" si="1010"/>
        <v>1.1900000000000546</v>
      </c>
      <c r="AY2072">
        <f t="shared" si="1011"/>
        <v>3.9589999999999463</v>
      </c>
      <c r="AZ2072">
        <f t="shared" si="1012"/>
        <v>9.2460000000000946</v>
      </c>
      <c r="BA2072">
        <f t="shared" si="1013"/>
        <v>15.509999999999991</v>
      </c>
      <c r="BB2072">
        <f t="shared" si="1014"/>
        <v>-4.4160000000000537</v>
      </c>
      <c r="BC2072">
        <f t="shared" si="1015"/>
        <v>9.13900000000001</v>
      </c>
      <c r="BD2072">
        <f t="shared" si="1016"/>
        <v>11.129000000000019</v>
      </c>
      <c r="BE2072">
        <f t="shared" si="1017"/>
        <v>5.8759999999999764</v>
      </c>
      <c r="BF2072">
        <f t="shared" si="1018"/>
        <v>0.51700000000005275</v>
      </c>
      <c r="BG2072">
        <f t="shared" si="1019"/>
        <v>-1.6160000000000991</v>
      </c>
      <c r="BH2072">
        <f t="shared" si="1020"/>
        <v>-2.6229999999999336</v>
      </c>
      <c r="BI2072">
        <f t="shared" si="1021"/>
        <v>-2.6200000000000045</v>
      </c>
      <c r="BJ2072">
        <f t="shared" si="1022"/>
        <v>-2.4099999999999682</v>
      </c>
      <c r="BK2072">
        <f t="shared" si="1023"/>
        <v>-6.4960000000000946</v>
      </c>
    </row>
    <row r="2073" spans="1:63" x14ac:dyDescent="0.3">
      <c r="A2073" s="1">
        <v>18.155799999999999</v>
      </c>
      <c r="B2073" s="1">
        <v>873.73099999999999</v>
      </c>
      <c r="C2073" s="1">
        <v>865.37900000000002</v>
      </c>
      <c r="D2073" s="1">
        <v>865.44399999999996</v>
      </c>
      <c r="E2073" s="1">
        <v>865.24599999999998</v>
      </c>
      <c r="F2073" s="1">
        <v>865.846</v>
      </c>
      <c r="G2073" s="1">
        <v>866.80100000000004</v>
      </c>
      <c r="H2073" s="1">
        <v>868.45100000000002</v>
      </c>
      <c r="I2073" s="1">
        <v>868.28800000000001</v>
      </c>
      <c r="J2073" s="1">
        <v>863.10400000000004</v>
      </c>
      <c r="K2073" s="1">
        <v>866.26599999999996</v>
      </c>
      <c r="L2073" s="1">
        <v>863.30600000000004</v>
      </c>
      <c r="M2073" s="1">
        <v>859.572</v>
      </c>
      <c r="N2073" s="1">
        <v>857.19799999999998</v>
      </c>
      <c r="O2073" s="1">
        <v>851.20699999999999</v>
      </c>
      <c r="P2073" s="1">
        <v>845.81</v>
      </c>
      <c r="Q2073" s="1">
        <v>841.51900000000001</v>
      </c>
      <c r="R2073" s="1">
        <v>839.58799999999997</v>
      </c>
      <c r="S2073" s="1">
        <v>840.73500000000001</v>
      </c>
      <c r="T2073" s="1">
        <v>844.59299999999996</v>
      </c>
      <c r="U2073" s="1">
        <v>853.68200000000002</v>
      </c>
      <c r="V2073" s="1">
        <v>868.96900000000005</v>
      </c>
      <c r="W2073" s="1">
        <v>864.33399999999995</v>
      </c>
      <c r="X2073" s="1">
        <v>873.15300000000002</v>
      </c>
      <c r="Y2073" s="1">
        <v>884.03499999999997</v>
      </c>
      <c r="Z2073" s="1">
        <v>889.62300000000005</v>
      </c>
      <c r="AA2073" s="1">
        <v>889.87</v>
      </c>
      <c r="AB2073" s="1">
        <v>888.02599999999995</v>
      </c>
      <c r="AC2073" s="1">
        <v>885.21500000000003</v>
      </c>
      <c r="AD2073" s="1">
        <v>882.44200000000001</v>
      </c>
      <c r="AE2073" s="1">
        <v>879.92100000000005</v>
      </c>
      <c r="AF2073" s="1">
        <f t="shared" si="993"/>
        <v>873.73099999999999</v>
      </c>
      <c r="AH2073">
        <f t="shared" si="994"/>
        <v>-8.3519999999999754</v>
      </c>
      <c r="AI2073">
        <f t="shared" si="995"/>
        <v>6.4999999999940883E-2</v>
      </c>
      <c r="AJ2073">
        <f t="shared" si="996"/>
        <v>-0.19799999999997908</v>
      </c>
      <c r="AK2073">
        <f t="shared" si="997"/>
        <v>0.60000000000002274</v>
      </c>
      <c r="AL2073">
        <f t="shared" si="998"/>
        <v>0.95500000000004093</v>
      </c>
      <c r="AM2073">
        <f t="shared" si="999"/>
        <v>1.6499999999999773</v>
      </c>
      <c r="AN2073">
        <f t="shared" si="1000"/>
        <v>-0.16300000000001091</v>
      </c>
      <c r="AO2073">
        <f t="shared" si="1001"/>
        <v>-5.1839999999999691</v>
      </c>
      <c r="AP2073">
        <f t="shared" si="1002"/>
        <v>3.1619999999999209</v>
      </c>
      <c r="AQ2073">
        <f t="shared" si="1003"/>
        <v>-2.9599999999999227</v>
      </c>
      <c r="AR2073">
        <f t="shared" si="1004"/>
        <v>-3.7340000000000373</v>
      </c>
      <c r="AS2073">
        <f t="shared" si="1005"/>
        <v>-2.3740000000000236</v>
      </c>
      <c r="AT2073">
        <f t="shared" si="1006"/>
        <v>-5.9909999999999854</v>
      </c>
      <c r="AU2073">
        <f t="shared" si="1007"/>
        <v>-5.3970000000000482</v>
      </c>
      <c r="AV2073">
        <f t="shared" si="1008"/>
        <v>-4.29099999999994</v>
      </c>
      <c r="AW2073">
        <f t="shared" si="1009"/>
        <v>-1.93100000000004</v>
      </c>
      <c r="AX2073">
        <f t="shared" si="1010"/>
        <v>1.1470000000000482</v>
      </c>
      <c r="AY2073">
        <f t="shared" si="1011"/>
        <v>3.8579999999999472</v>
      </c>
      <c r="AZ2073">
        <f t="shared" si="1012"/>
        <v>9.0890000000000555</v>
      </c>
      <c r="BA2073">
        <f t="shared" si="1013"/>
        <v>15.287000000000035</v>
      </c>
      <c r="BB2073">
        <f t="shared" si="1014"/>
        <v>-4.6350000000001046</v>
      </c>
      <c r="BC2073">
        <f t="shared" si="1015"/>
        <v>8.8190000000000737</v>
      </c>
      <c r="BD2073">
        <f t="shared" si="1016"/>
        <v>10.881999999999948</v>
      </c>
      <c r="BE2073">
        <f t="shared" si="1017"/>
        <v>5.5880000000000791</v>
      </c>
      <c r="BF2073">
        <f t="shared" si="1018"/>
        <v>0.24699999999995725</v>
      </c>
      <c r="BG2073">
        <f t="shared" si="1019"/>
        <v>-1.8440000000000509</v>
      </c>
      <c r="BH2073">
        <f t="shared" si="1020"/>
        <v>-2.8109999999999218</v>
      </c>
      <c r="BI2073">
        <f t="shared" si="1021"/>
        <v>-2.7730000000000246</v>
      </c>
      <c r="BJ2073">
        <f t="shared" si="1022"/>
        <v>-2.5209999999999582</v>
      </c>
      <c r="BK2073">
        <f t="shared" si="1023"/>
        <v>-6.1900000000000546</v>
      </c>
    </row>
    <row r="2074" spans="1:63" x14ac:dyDescent="0.3">
      <c r="A2074" s="1">
        <v>18.165800000000001</v>
      </c>
      <c r="B2074" s="1">
        <v>878.54</v>
      </c>
      <c r="C2074" s="1">
        <v>870.33699999999999</v>
      </c>
      <c r="D2074" s="1">
        <v>870.45299999999997</v>
      </c>
      <c r="E2074" s="1">
        <v>870.31</v>
      </c>
      <c r="F2074" s="1">
        <v>870.99300000000005</v>
      </c>
      <c r="G2074" s="1">
        <v>872.077</v>
      </c>
      <c r="H2074" s="1">
        <v>873.88499999999999</v>
      </c>
      <c r="I2074" s="1">
        <v>873.93299999999999</v>
      </c>
      <c r="J2074" s="1">
        <v>868.971</v>
      </c>
      <c r="K2074" s="1">
        <v>872.33900000000006</v>
      </c>
      <c r="L2074" s="1">
        <v>869.54499999999996</v>
      </c>
      <c r="M2074" s="1">
        <v>866.01900000000001</v>
      </c>
      <c r="N2074" s="1">
        <v>863.78800000000001</v>
      </c>
      <c r="O2074" s="1">
        <v>857.98900000000003</v>
      </c>
      <c r="P2074" s="1">
        <v>852.73800000000006</v>
      </c>
      <c r="Q2074" s="1">
        <v>848.53599999999994</v>
      </c>
      <c r="R2074" s="1">
        <v>846.62900000000002</v>
      </c>
      <c r="S2074" s="1">
        <v>847.73400000000004</v>
      </c>
      <c r="T2074" s="1">
        <v>851.48699999999997</v>
      </c>
      <c r="U2074" s="1">
        <v>860.41099999999994</v>
      </c>
      <c r="V2074" s="1">
        <v>875.45699999999999</v>
      </c>
      <c r="W2074" s="1">
        <v>870.572</v>
      </c>
      <c r="X2074" s="1">
        <v>879.06299999999999</v>
      </c>
      <c r="Y2074" s="1">
        <v>889.66800000000001</v>
      </c>
      <c r="Z2074" s="1">
        <v>894.92700000000002</v>
      </c>
      <c r="AA2074" s="1">
        <v>894.87300000000005</v>
      </c>
      <c r="AB2074" s="1">
        <v>892.77499999999998</v>
      </c>
      <c r="AC2074" s="1">
        <v>889.77599999999995</v>
      </c>
      <c r="AD2074" s="1">
        <v>886.88900000000001</v>
      </c>
      <c r="AE2074" s="1">
        <v>884.32600000000002</v>
      </c>
      <c r="AF2074" s="1">
        <f t="shared" si="993"/>
        <v>878.54</v>
      </c>
      <c r="AH2074">
        <f t="shared" si="994"/>
        <v>-8.2029999999999745</v>
      </c>
      <c r="AI2074">
        <f t="shared" si="995"/>
        <v>0.11599999999998545</v>
      </c>
      <c r="AJ2074">
        <f t="shared" si="996"/>
        <v>-0.1430000000000291</v>
      </c>
      <c r="AK2074">
        <f t="shared" si="997"/>
        <v>0.68300000000010641</v>
      </c>
      <c r="AL2074">
        <f t="shared" si="998"/>
        <v>1.0839999999999463</v>
      </c>
      <c r="AM2074">
        <f t="shared" si="999"/>
        <v>1.8079999999999927</v>
      </c>
      <c r="AN2074">
        <f t="shared" si="1000"/>
        <v>4.8000000000001819E-2</v>
      </c>
      <c r="AO2074">
        <f t="shared" si="1001"/>
        <v>-4.9619999999999891</v>
      </c>
      <c r="AP2074">
        <f t="shared" si="1002"/>
        <v>3.3680000000000518</v>
      </c>
      <c r="AQ2074">
        <f t="shared" si="1003"/>
        <v>-2.7940000000000964</v>
      </c>
      <c r="AR2074">
        <f t="shared" si="1004"/>
        <v>-3.5259999999999536</v>
      </c>
      <c r="AS2074">
        <f t="shared" si="1005"/>
        <v>-2.2309999999999945</v>
      </c>
      <c r="AT2074">
        <f t="shared" si="1006"/>
        <v>-5.7989999999999782</v>
      </c>
      <c r="AU2074">
        <f t="shared" si="1007"/>
        <v>-5.2509999999999764</v>
      </c>
      <c r="AV2074">
        <f t="shared" si="1008"/>
        <v>-4.2020000000001119</v>
      </c>
      <c r="AW2074">
        <f t="shared" si="1009"/>
        <v>-1.9069999999999254</v>
      </c>
      <c r="AX2074">
        <f t="shared" si="1010"/>
        <v>1.1050000000000182</v>
      </c>
      <c r="AY2074">
        <f t="shared" si="1011"/>
        <v>3.7529999999999291</v>
      </c>
      <c r="AZ2074">
        <f t="shared" si="1012"/>
        <v>8.9239999999999782</v>
      </c>
      <c r="BA2074">
        <f t="shared" si="1013"/>
        <v>15.046000000000049</v>
      </c>
      <c r="BB2074">
        <f t="shared" si="1014"/>
        <v>-4.8849999999999909</v>
      </c>
      <c r="BC2074">
        <f t="shared" si="1015"/>
        <v>8.4909999999999854</v>
      </c>
      <c r="BD2074">
        <f t="shared" si="1016"/>
        <v>10.605000000000018</v>
      </c>
      <c r="BE2074">
        <f t="shared" si="1017"/>
        <v>5.2590000000000146</v>
      </c>
      <c r="BF2074">
        <f t="shared" si="1018"/>
        <v>-5.3999999999973625E-2</v>
      </c>
      <c r="BG2074">
        <f t="shared" si="1019"/>
        <v>-2.09800000000007</v>
      </c>
      <c r="BH2074">
        <f t="shared" si="1020"/>
        <v>-2.9990000000000236</v>
      </c>
      <c r="BI2074">
        <f t="shared" si="1021"/>
        <v>-2.8869999999999436</v>
      </c>
      <c r="BJ2074">
        <f t="shared" si="1022"/>
        <v>-2.5629999999999882</v>
      </c>
      <c r="BK2074">
        <f t="shared" si="1023"/>
        <v>-5.7860000000000582</v>
      </c>
    </row>
    <row r="2075" spans="1:63" x14ac:dyDescent="0.3">
      <c r="A2075" s="1">
        <v>18.168299999999999</v>
      </c>
      <c r="B2075" s="1">
        <v>879.74199999999996</v>
      </c>
      <c r="C2075" s="1">
        <v>871.57399999999996</v>
      </c>
      <c r="D2075" s="1">
        <v>871.702</v>
      </c>
      <c r="E2075" s="1">
        <v>871.56799999999998</v>
      </c>
      <c r="F2075" s="1">
        <v>872.26700000000005</v>
      </c>
      <c r="G2075" s="1">
        <v>873.39300000000003</v>
      </c>
      <c r="H2075" s="1">
        <v>875.23699999999997</v>
      </c>
      <c r="I2075" s="1">
        <v>875.33600000000001</v>
      </c>
      <c r="J2075" s="1">
        <v>870.42899999999997</v>
      </c>
      <c r="K2075" s="1">
        <v>873.85</v>
      </c>
      <c r="L2075" s="1">
        <v>871.09400000000005</v>
      </c>
      <c r="M2075" s="1">
        <v>867.61300000000006</v>
      </c>
      <c r="N2075" s="1">
        <v>865.41499999999996</v>
      </c>
      <c r="O2075" s="1">
        <v>859.66499999999996</v>
      </c>
      <c r="P2075" s="1">
        <v>854.45399999999995</v>
      </c>
      <c r="Q2075" s="1">
        <v>850.27800000000002</v>
      </c>
      <c r="R2075" s="1">
        <v>848.37900000000002</v>
      </c>
      <c r="S2075" s="1">
        <v>849.47500000000002</v>
      </c>
      <c r="T2075" s="1">
        <v>853.2</v>
      </c>
      <c r="U2075" s="1">
        <v>862.08</v>
      </c>
      <c r="V2075" s="1">
        <v>877.06299999999999</v>
      </c>
      <c r="W2075" s="1">
        <v>872.10699999999997</v>
      </c>
      <c r="X2075" s="1">
        <v>880.51199999999994</v>
      </c>
      <c r="Y2075" s="1">
        <v>891.05100000000004</v>
      </c>
      <c r="Z2075" s="1">
        <v>896.22299999999996</v>
      </c>
      <c r="AA2075" s="1">
        <v>896.09100000000001</v>
      </c>
      <c r="AB2075" s="1">
        <v>893.928</v>
      </c>
      <c r="AC2075" s="1">
        <v>890.88599999999997</v>
      </c>
      <c r="AD2075" s="1">
        <v>887.97799999999995</v>
      </c>
      <c r="AE2075" s="1">
        <v>885.41499999999996</v>
      </c>
      <c r="AF2075" s="1">
        <f t="shared" si="993"/>
        <v>879.74199999999996</v>
      </c>
      <c r="AH2075">
        <f t="shared" si="994"/>
        <v>-8.1680000000000064</v>
      </c>
      <c r="AI2075">
        <f t="shared" si="995"/>
        <v>0.12800000000004275</v>
      </c>
      <c r="AJ2075">
        <f t="shared" si="996"/>
        <v>-0.13400000000001455</v>
      </c>
      <c r="AK2075">
        <f t="shared" si="997"/>
        <v>0.69900000000006912</v>
      </c>
      <c r="AL2075">
        <f t="shared" si="998"/>
        <v>1.1259999999999764</v>
      </c>
      <c r="AM2075">
        <f t="shared" si="999"/>
        <v>1.8439999999999372</v>
      </c>
      <c r="AN2075">
        <f t="shared" si="1000"/>
        <v>9.9000000000046384E-2</v>
      </c>
      <c r="AO2075">
        <f t="shared" si="1001"/>
        <v>-4.9070000000000391</v>
      </c>
      <c r="AP2075">
        <f t="shared" si="1002"/>
        <v>3.4210000000000491</v>
      </c>
      <c r="AQ2075">
        <f t="shared" si="1003"/>
        <v>-2.7559999999999718</v>
      </c>
      <c r="AR2075">
        <f t="shared" si="1004"/>
        <v>-3.4809999999999945</v>
      </c>
      <c r="AS2075">
        <f t="shared" si="1005"/>
        <v>-2.1980000000000928</v>
      </c>
      <c r="AT2075">
        <f t="shared" si="1006"/>
        <v>-5.75</v>
      </c>
      <c r="AU2075">
        <f t="shared" si="1007"/>
        <v>-5.2110000000000127</v>
      </c>
      <c r="AV2075">
        <f t="shared" si="1008"/>
        <v>-4.1759999999999309</v>
      </c>
      <c r="AW2075">
        <f t="shared" si="1009"/>
        <v>-1.8990000000000009</v>
      </c>
      <c r="AX2075">
        <f t="shared" si="1010"/>
        <v>1.0960000000000036</v>
      </c>
      <c r="AY2075">
        <f t="shared" si="1011"/>
        <v>3.7250000000000227</v>
      </c>
      <c r="AZ2075">
        <f t="shared" si="1012"/>
        <v>8.8799999999999955</v>
      </c>
      <c r="BA2075">
        <f t="shared" si="1013"/>
        <v>14.982999999999947</v>
      </c>
      <c r="BB2075">
        <f t="shared" si="1014"/>
        <v>-4.9560000000000173</v>
      </c>
      <c r="BC2075">
        <f t="shared" si="1015"/>
        <v>8.4049999999999727</v>
      </c>
      <c r="BD2075">
        <f t="shared" si="1016"/>
        <v>10.539000000000101</v>
      </c>
      <c r="BE2075">
        <f t="shared" si="1017"/>
        <v>5.1719999999999118</v>
      </c>
      <c r="BF2075">
        <f t="shared" si="1018"/>
        <v>-0.13199999999994816</v>
      </c>
      <c r="BG2075">
        <f t="shared" si="1019"/>
        <v>-2.1630000000000109</v>
      </c>
      <c r="BH2075">
        <f t="shared" si="1020"/>
        <v>-3.04200000000003</v>
      </c>
      <c r="BI2075">
        <f t="shared" si="1021"/>
        <v>-2.9080000000000155</v>
      </c>
      <c r="BJ2075">
        <f t="shared" si="1022"/>
        <v>-2.5629999999999882</v>
      </c>
      <c r="BK2075">
        <f t="shared" si="1023"/>
        <v>-5.6730000000000018</v>
      </c>
    </row>
    <row r="2076" spans="1:63" x14ac:dyDescent="0.3">
      <c r="A2076" s="1">
        <v>18.172000000000001</v>
      </c>
      <c r="B2076" s="1">
        <v>881.54499999999996</v>
      </c>
      <c r="C2076" s="1">
        <v>873.46199999999999</v>
      </c>
      <c r="D2076" s="1">
        <v>873.58</v>
      </c>
      <c r="E2076" s="1">
        <v>873.45500000000004</v>
      </c>
      <c r="F2076" s="1">
        <v>874.17600000000004</v>
      </c>
      <c r="G2076" s="1">
        <v>875.36099999999999</v>
      </c>
      <c r="H2076" s="1">
        <v>877.26099999999997</v>
      </c>
      <c r="I2076" s="1">
        <v>877.43200000000002</v>
      </c>
      <c r="J2076" s="1">
        <v>872.61</v>
      </c>
      <c r="K2076" s="1">
        <v>876.11</v>
      </c>
      <c r="L2076" s="1">
        <v>873.41200000000003</v>
      </c>
      <c r="M2076" s="1">
        <v>869.99300000000005</v>
      </c>
      <c r="N2076" s="1">
        <v>867.83799999999997</v>
      </c>
      <c r="O2076" s="1">
        <v>862.16600000000005</v>
      </c>
      <c r="P2076" s="1">
        <v>857.01599999999996</v>
      </c>
      <c r="Q2076" s="1">
        <v>852.88</v>
      </c>
      <c r="R2076" s="1">
        <v>850.99599999999998</v>
      </c>
      <c r="S2076" s="1">
        <v>852.077</v>
      </c>
      <c r="T2076" s="1">
        <v>855.75900000000001</v>
      </c>
      <c r="U2076" s="1">
        <v>864.57</v>
      </c>
      <c r="V2076" s="1">
        <v>879.45100000000002</v>
      </c>
      <c r="W2076" s="1">
        <v>874.38900000000001</v>
      </c>
      <c r="X2076" s="1">
        <v>882.65</v>
      </c>
      <c r="Y2076" s="1">
        <v>893.11</v>
      </c>
      <c r="Z2076" s="1">
        <v>898.14700000000005</v>
      </c>
      <c r="AA2076" s="1">
        <v>897.899</v>
      </c>
      <c r="AB2076" s="1">
        <v>895.64400000000001</v>
      </c>
      <c r="AC2076" s="1">
        <v>892.54200000000003</v>
      </c>
      <c r="AD2076" s="1">
        <v>889.60400000000004</v>
      </c>
      <c r="AE2076" s="1">
        <v>887.04600000000005</v>
      </c>
      <c r="AF2076" s="1">
        <f t="shared" si="993"/>
        <v>881.54499999999996</v>
      </c>
      <c r="AH2076">
        <f t="shared" si="994"/>
        <v>-8.08299999999997</v>
      </c>
      <c r="AI2076">
        <f t="shared" si="995"/>
        <v>0.11800000000005184</v>
      </c>
      <c r="AJ2076">
        <f t="shared" si="996"/>
        <v>-0.125</v>
      </c>
      <c r="AK2076">
        <f t="shared" si="997"/>
        <v>0.72100000000000364</v>
      </c>
      <c r="AL2076">
        <f t="shared" si="998"/>
        <v>1.1849999999999454</v>
      </c>
      <c r="AM2076">
        <f t="shared" si="999"/>
        <v>1.8999999999999773</v>
      </c>
      <c r="AN2076">
        <f t="shared" si="1000"/>
        <v>0.17100000000004911</v>
      </c>
      <c r="AO2076">
        <f t="shared" si="1001"/>
        <v>-4.8220000000000027</v>
      </c>
      <c r="AP2076">
        <f t="shared" si="1002"/>
        <v>3.5</v>
      </c>
      <c r="AQ2076">
        <f t="shared" si="1003"/>
        <v>-2.6979999999999791</v>
      </c>
      <c r="AR2076">
        <f t="shared" si="1004"/>
        <v>-3.4189999999999827</v>
      </c>
      <c r="AS2076">
        <f t="shared" si="1005"/>
        <v>-2.1550000000000864</v>
      </c>
      <c r="AT2076">
        <f t="shared" si="1006"/>
        <v>-5.6719999999999118</v>
      </c>
      <c r="AU2076">
        <f t="shared" si="1007"/>
        <v>-5.1500000000000909</v>
      </c>
      <c r="AV2076">
        <f t="shared" si="1008"/>
        <v>-4.1359999999999673</v>
      </c>
      <c r="AW2076">
        <f t="shared" si="1009"/>
        <v>-1.8840000000000146</v>
      </c>
      <c r="AX2076">
        <f t="shared" si="1010"/>
        <v>1.0810000000000173</v>
      </c>
      <c r="AY2076">
        <f t="shared" si="1011"/>
        <v>3.6820000000000164</v>
      </c>
      <c r="AZ2076">
        <f t="shared" si="1012"/>
        <v>8.8110000000000355</v>
      </c>
      <c r="BA2076">
        <f t="shared" si="1013"/>
        <v>14.880999999999972</v>
      </c>
      <c r="BB2076">
        <f t="shared" si="1014"/>
        <v>-5.0620000000000118</v>
      </c>
      <c r="BC2076">
        <f t="shared" si="1015"/>
        <v>8.2609999999999673</v>
      </c>
      <c r="BD2076">
        <f t="shared" si="1016"/>
        <v>10.460000000000036</v>
      </c>
      <c r="BE2076">
        <f t="shared" si="1017"/>
        <v>5.0370000000000346</v>
      </c>
      <c r="BF2076">
        <f t="shared" si="1018"/>
        <v>-0.24800000000004729</v>
      </c>
      <c r="BG2076">
        <f t="shared" si="1019"/>
        <v>-2.2549999999999955</v>
      </c>
      <c r="BH2076">
        <f t="shared" si="1020"/>
        <v>-3.1019999999999754</v>
      </c>
      <c r="BI2076">
        <f t="shared" si="1021"/>
        <v>-2.9379999999999882</v>
      </c>
      <c r="BJ2076">
        <f t="shared" si="1022"/>
        <v>-2.5579999999999927</v>
      </c>
      <c r="BK2076">
        <f t="shared" si="1023"/>
        <v>-5.50100000000009</v>
      </c>
    </row>
    <row r="2077" spans="1:63" x14ac:dyDescent="0.3">
      <c r="A2077" s="1">
        <v>18.173400000000001</v>
      </c>
      <c r="B2077" s="1">
        <v>882.22199999999998</v>
      </c>
      <c r="C2077" s="1">
        <v>874.17899999999997</v>
      </c>
      <c r="D2077" s="1">
        <v>874.28899999999999</v>
      </c>
      <c r="E2077" s="1">
        <v>874.16600000000005</v>
      </c>
      <c r="F2077" s="1">
        <v>874.89499999999998</v>
      </c>
      <c r="G2077" s="1">
        <v>876.096</v>
      </c>
      <c r="H2077" s="1">
        <v>878.01599999999996</v>
      </c>
      <c r="I2077" s="1">
        <v>878.21299999999997</v>
      </c>
      <c r="J2077" s="1">
        <v>873.423</v>
      </c>
      <c r="K2077" s="1">
        <v>876.95500000000004</v>
      </c>
      <c r="L2077" s="1">
        <v>874.28</v>
      </c>
      <c r="M2077" s="1">
        <v>870.88300000000004</v>
      </c>
      <c r="N2077" s="1">
        <v>868.74</v>
      </c>
      <c r="O2077" s="1">
        <v>863.1</v>
      </c>
      <c r="P2077" s="1">
        <v>857.97400000000005</v>
      </c>
      <c r="Q2077" s="1">
        <v>853.85299999999995</v>
      </c>
      <c r="R2077" s="1">
        <v>851.97500000000002</v>
      </c>
      <c r="S2077" s="1">
        <v>853.05</v>
      </c>
      <c r="T2077" s="1">
        <v>856.71500000000003</v>
      </c>
      <c r="U2077" s="1">
        <v>865.49900000000002</v>
      </c>
      <c r="V2077" s="1">
        <v>880.34</v>
      </c>
      <c r="W2077" s="1">
        <v>875.23900000000003</v>
      </c>
      <c r="X2077" s="1">
        <v>883.44</v>
      </c>
      <c r="Y2077" s="1">
        <v>893.87699999999995</v>
      </c>
      <c r="Z2077" s="1">
        <v>898.86199999999997</v>
      </c>
      <c r="AA2077" s="1">
        <v>898.572</v>
      </c>
      <c r="AB2077" s="1">
        <v>896.28399999999999</v>
      </c>
      <c r="AC2077" s="1">
        <v>893.16099999999994</v>
      </c>
      <c r="AD2077" s="1">
        <v>890.21199999999999</v>
      </c>
      <c r="AE2077" s="1">
        <v>887.65700000000004</v>
      </c>
      <c r="AF2077" s="1">
        <f t="shared" si="993"/>
        <v>882.22199999999998</v>
      </c>
      <c r="AH2077">
        <f t="shared" si="994"/>
        <v>-8.0430000000000064</v>
      </c>
      <c r="AI2077">
        <f t="shared" si="995"/>
        <v>0.11000000000001364</v>
      </c>
      <c r="AJ2077">
        <f t="shared" si="996"/>
        <v>-0.12299999999993361</v>
      </c>
      <c r="AK2077">
        <f t="shared" si="997"/>
        <v>0.72899999999992815</v>
      </c>
      <c r="AL2077">
        <f t="shared" si="998"/>
        <v>1.2010000000000218</v>
      </c>
      <c r="AM2077">
        <f t="shared" si="999"/>
        <v>1.9199999999999591</v>
      </c>
      <c r="AN2077">
        <f t="shared" si="1000"/>
        <v>0.19700000000000273</v>
      </c>
      <c r="AO2077">
        <f t="shared" si="1001"/>
        <v>-4.7899999999999636</v>
      </c>
      <c r="AP2077">
        <f t="shared" si="1002"/>
        <v>3.5320000000000391</v>
      </c>
      <c r="AQ2077">
        <f t="shared" si="1003"/>
        <v>-2.6750000000000682</v>
      </c>
      <c r="AR2077">
        <f t="shared" si="1004"/>
        <v>-3.3969999999999345</v>
      </c>
      <c r="AS2077">
        <f t="shared" si="1005"/>
        <v>-2.1430000000000291</v>
      </c>
      <c r="AT2077">
        <f t="shared" si="1006"/>
        <v>-5.6399999999999864</v>
      </c>
      <c r="AU2077">
        <f t="shared" si="1007"/>
        <v>-5.1259999999999764</v>
      </c>
      <c r="AV2077">
        <f t="shared" si="1008"/>
        <v>-4.1210000000000946</v>
      </c>
      <c r="AW2077">
        <f t="shared" si="1009"/>
        <v>-1.8779999999999291</v>
      </c>
      <c r="AX2077">
        <f t="shared" si="1010"/>
        <v>1.0749999999999318</v>
      </c>
      <c r="AY2077">
        <f t="shared" si="1011"/>
        <v>3.6650000000000773</v>
      </c>
      <c r="AZ2077">
        <f t="shared" si="1012"/>
        <v>8.7839999999999918</v>
      </c>
      <c r="BA2077">
        <f t="shared" si="1013"/>
        <v>14.841000000000008</v>
      </c>
      <c r="BB2077">
        <f t="shared" si="1014"/>
        <v>-5.1009999999999991</v>
      </c>
      <c r="BC2077">
        <f t="shared" si="1015"/>
        <v>8.2010000000000218</v>
      </c>
      <c r="BD2077">
        <f t="shared" si="1016"/>
        <v>10.436999999999898</v>
      </c>
      <c r="BE2077">
        <f t="shared" si="1017"/>
        <v>4.9850000000000136</v>
      </c>
      <c r="BF2077">
        <f t="shared" si="1018"/>
        <v>-0.28999999999996362</v>
      </c>
      <c r="BG2077">
        <f t="shared" si="1019"/>
        <v>-2.2880000000000109</v>
      </c>
      <c r="BH2077">
        <f t="shared" si="1020"/>
        <v>-3.1230000000000473</v>
      </c>
      <c r="BI2077">
        <f t="shared" si="1021"/>
        <v>-2.9489999999999554</v>
      </c>
      <c r="BJ2077">
        <f t="shared" si="1022"/>
        <v>-2.55499999999995</v>
      </c>
      <c r="BK2077">
        <f t="shared" si="1023"/>
        <v>-5.4350000000000591</v>
      </c>
    </row>
    <row r="2078" spans="1:63" x14ac:dyDescent="0.3">
      <c r="A2078" s="1">
        <v>18.175599999999999</v>
      </c>
      <c r="B2078" s="1">
        <v>883.23699999999997</v>
      </c>
      <c r="C2078" s="1">
        <v>875.25400000000002</v>
      </c>
      <c r="D2078" s="1">
        <v>875.36400000000003</v>
      </c>
      <c r="E2078" s="1">
        <v>875.24699999999996</v>
      </c>
      <c r="F2078" s="1">
        <v>875.98800000000006</v>
      </c>
      <c r="G2078" s="1">
        <v>877.202</v>
      </c>
      <c r="H2078" s="1">
        <v>879.14400000000001</v>
      </c>
      <c r="I2078" s="1">
        <v>879.37199999999996</v>
      </c>
      <c r="J2078" s="1">
        <v>874.62800000000004</v>
      </c>
      <c r="K2078" s="1">
        <v>878.21199999999999</v>
      </c>
      <c r="L2078" s="1">
        <v>875.57500000000005</v>
      </c>
      <c r="M2078" s="1">
        <v>872.21199999999999</v>
      </c>
      <c r="N2078" s="1">
        <v>870.09100000000001</v>
      </c>
      <c r="O2078" s="1">
        <v>864.49599999999998</v>
      </c>
      <c r="P2078" s="1">
        <v>859.40700000000004</v>
      </c>
      <c r="Q2078" s="1">
        <v>855.31</v>
      </c>
      <c r="R2078" s="1">
        <v>853.44</v>
      </c>
      <c r="S2078" s="1">
        <v>854.505</v>
      </c>
      <c r="T2078" s="1">
        <v>858.14499999999998</v>
      </c>
      <c r="U2078" s="1">
        <v>866.88800000000003</v>
      </c>
      <c r="V2078" s="1">
        <v>881.66800000000001</v>
      </c>
      <c r="W2078" s="1">
        <v>876.50900000000001</v>
      </c>
      <c r="X2078" s="1">
        <v>884.61199999999997</v>
      </c>
      <c r="Y2078" s="1">
        <v>895.024</v>
      </c>
      <c r="Z2078" s="1">
        <v>899.93</v>
      </c>
      <c r="AA2078" s="1">
        <v>899.577</v>
      </c>
      <c r="AB2078" s="1">
        <v>897.24099999999999</v>
      </c>
      <c r="AC2078" s="1">
        <v>894.08699999999999</v>
      </c>
      <c r="AD2078" s="1">
        <v>891.12300000000005</v>
      </c>
      <c r="AE2078" s="1">
        <v>888.57399999999996</v>
      </c>
      <c r="AF2078" s="1">
        <f t="shared" si="993"/>
        <v>883.23699999999997</v>
      </c>
      <c r="AH2078">
        <f t="shared" si="994"/>
        <v>-7.9829999999999472</v>
      </c>
      <c r="AI2078">
        <f t="shared" si="995"/>
        <v>0.11000000000001364</v>
      </c>
      <c r="AJ2078">
        <f t="shared" si="996"/>
        <v>-0.11700000000007549</v>
      </c>
      <c r="AK2078">
        <f t="shared" si="997"/>
        <v>0.74100000000009913</v>
      </c>
      <c r="AL2078">
        <f t="shared" si="998"/>
        <v>1.2139999999999418</v>
      </c>
      <c r="AM2078">
        <f t="shared" si="999"/>
        <v>1.9420000000000073</v>
      </c>
      <c r="AN2078">
        <f t="shared" si="1000"/>
        <v>0.2279999999999518</v>
      </c>
      <c r="AO2078">
        <f t="shared" si="1001"/>
        <v>-4.7439999999999145</v>
      </c>
      <c r="AP2078">
        <f t="shared" si="1002"/>
        <v>3.5839999999999463</v>
      </c>
      <c r="AQ2078">
        <f t="shared" si="1003"/>
        <v>-2.6369999999999436</v>
      </c>
      <c r="AR2078">
        <f t="shared" si="1004"/>
        <v>-3.3630000000000564</v>
      </c>
      <c r="AS2078">
        <f t="shared" si="1005"/>
        <v>-2.1209999999999809</v>
      </c>
      <c r="AT2078">
        <f t="shared" si="1006"/>
        <v>-5.5950000000000273</v>
      </c>
      <c r="AU2078">
        <f t="shared" si="1007"/>
        <v>-5.0889999999999418</v>
      </c>
      <c r="AV2078">
        <f t="shared" si="1008"/>
        <v>-4.0970000000000937</v>
      </c>
      <c r="AW2078">
        <f t="shared" si="1009"/>
        <v>-1.8699999999998909</v>
      </c>
      <c r="AX2078">
        <f t="shared" si="1010"/>
        <v>1.0649999999999409</v>
      </c>
      <c r="AY2078">
        <f t="shared" si="1011"/>
        <v>3.6399999999999864</v>
      </c>
      <c r="AZ2078">
        <f t="shared" si="1012"/>
        <v>8.7430000000000518</v>
      </c>
      <c r="BA2078">
        <f t="shared" si="1013"/>
        <v>14.779999999999973</v>
      </c>
      <c r="BB2078">
        <f t="shared" si="1014"/>
        <v>-5.1589999999999918</v>
      </c>
      <c r="BC2078">
        <f t="shared" si="1015"/>
        <v>8.1029999999999518</v>
      </c>
      <c r="BD2078">
        <f t="shared" si="1016"/>
        <v>10.412000000000035</v>
      </c>
      <c r="BE2078">
        <f t="shared" si="1017"/>
        <v>4.9059999999999491</v>
      </c>
      <c r="BF2078">
        <f t="shared" si="1018"/>
        <v>-0.3529999999999518</v>
      </c>
      <c r="BG2078">
        <f t="shared" si="1019"/>
        <v>-2.3360000000000127</v>
      </c>
      <c r="BH2078">
        <f t="shared" si="1020"/>
        <v>-3.1539999999999964</v>
      </c>
      <c r="BI2078">
        <f t="shared" si="1021"/>
        <v>-2.9639999999999418</v>
      </c>
      <c r="BJ2078">
        <f t="shared" si="1022"/>
        <v>-2.5490000000000919</v>
      </c>
      <c r="BK2078">
        <f t="shared" si="1023"/>
        <v>-5.3369999999999891</v>
      </c>
    </row>
    <row r="2079" spans="1:63" x14ac:dyDescent="0.3">
      <c r="A2079" s="1">
        <v>18.178699999999999</v>
      </c>
      <c r="B2079" s="1">
        <v>884.76</v>
      </c>
      <c r="C2079" s="1">
        <v>876.86800000000005</v>
      </c>
      <c r="D2079" s="1">
        <v>876.99099999999999</v>
      </c>
      <c r="E2079" s="1">
        <v>876.88800000000003</v>
      </c>
      <c r="F2079" s="1">
        <v>877.65</v>
      </c>
      <c r="G2079" s="1">
        <v>878.88099999999997</v>
      </c>
      <c r="H2079" s="1">
        <v>880.84400000000005</v>
      </c>
      <c r="I2079" s="1">
        <v>881.101</v>
      </c>
      <c r="J2079" s="1">
        <v>876.40700000000004</v>
      </c>
      <c r="K2079" s="1">
        <v>880.06200000000001</v>
      </c>
      <c r="L2079" s="1">
        <v>877.49800000000005</v>
      </c>
      <c r="M2079" s="1">
        <v>874.18399999999997</v>
      </c>
      <c r="N2079" s="1">
        <v>872.10500000000002</v>
      </c>
      <c r="O2079" s="1">
        <v>866.57899999999995</v>
      </c>
      <c r="P2079" s="1">
        <v>861.548</v>
      </c>
      <c r="Q2079" s="1">
        <v>857.48900000000003</v>
      </c>
      <c r="R2079" s="1">
        <v>855.63099999999997</v>
      </c>
      <c r="S2079" s="1">
        <v>856.68100000000004</v>
      </c>
      <c r="T2079" s="1">
        <v>860.28</v>
      </c>
      <c r="U2079" s="1">
        <v>868.95899999999995</v>
      </c>
      <c r="V2079" s="1">
        <v>883.64700000000005</v>
      </c>
      <c r="W2079" s="1">
        <v>878.40200000000004</v>
      </c>
      <c r="X2079" s="1">
        <v>886.34699999999998</v>
      </c>
      <c r="Y2079" s="1">
        <v>896.73199999999997</v>
      </c>
      <c r="Z2079" s="1">
        <v>901.52300000000002</v>
      </c>
      <c r="AA2079" s="1">
        <v>901.07600000000002</v>
      </c>
      <c r="AB2079" s="1">
        <v>898.673</v>
      </c>
      <c r="AC2079" s="1">
        <v>895.47299999999996</v>
      </c>
      <c r="AD2079" s="1">
        <v>892.49</v>
      </c>
      <c r="AE2079" s="1">
        <v>889.94799999999998</v>
      </c>
      <c r="AF2079" s="1">
        <f t="shared" si="993"/>
        <v>884.76</v>
      </c>
      <c r="AH2079">
        <f t="shared" si="994"/>
        <v>-7.8919999999999391</v>
      </c>
      <c r="AI2079">
        <f t="shared" si="995"/>
        <v>0.12299999999993361</v>
      </c>
      <c r="AJ2079">
        <f t="shared" si="996"/>
        <v>-0.1029999999999518</v>
      </c>
      <c r="AK2079">
        <f t="shared" si="997"/>
        <v>0.76199999999994361</v>
      </c>
      <c r="AL2079">
        <f t="shared" si="998"/>
        <v>1.2309999999999945</v>
      </c>
      <c r="AM2079">
        <f t="shared" si="999"/>
        <v>1.9630000000000791</v>
      </c>
      <c r="AN2079">
        <f t="shared" si="1000"/>
        <v>0.25699999999994816</v>
      </c>
      <c r="AO2079">
        <f t="shared" si="1001"/>
        <v>-4.69399999999996</v>
      </c>
      <c r="AP2079">
        <f t="shared" si="1002"/>
        <v>3.6549999999999727</v>
      </c>
      <c r="AQ2079">
        <f t="shared" si="1003"/>
        <v>-2.5639999999999645</v>
      </c>
      <c r="AR2079">
        <f t="shared" si="1004"/>
        <v>-3.3140000000000782</v>
      </c>
      <c r="AS2079">
        <f t="shared" si="1005"/>
        <v>-2.0789999999999509</v>
      </c>
      <c r="AT2079">
        <f t="shared" si="1006"/>
        <v>-5.5260000000000673</v>
      </c>
      <c r="AU2079">
        <f t="shared" si="1007"/>
        <v>-5.0309999999999491</v>
      </c>
      <c r="AV2079">
        <f t="shared" si="1008"/>
        <v>-4.0589999999999691</v>
      </c>
      <c r="AW2079">
        <f t="shared" si="1009"/>
        <v>-1.8580000000000609</v>
      </c>
      <c r="AX2079">
        <f t="shared" si="1010"/>
        <v>1.0500000000000682</v>
      </c>
      <c r="AY2079">
        <f t="shared" si="1011"/>
        <v>3.5989999999999327</v>
      </c>
      <c r="AZ2079">
        <f t="shared" si="1012"/>
        <v>8.6789999999999736</v>
      </c>
      <c r="BA2079">
        <f t="shared" si="1013"/>
        <v>14.688000000000102</v>
      </c>
      <c r="BB2079">
        <f t="shared" si="1014"/>
        <v>-5.2450000000000045</v>
      </c>
      <c r="BC2079">
        <f t="shared" si="1015"/>
        <v>7.9449999999999363</v>
      </c>
      <c r="BD2079">
        <f t="shared" si="1016"/>
        <v>10.384999999999991</v>
      </c>
      <c r="BE2079">
        <f t="shared" si="1017"/>
        <v>4.7910000000000537</v>
      </c>
      <c r="BF2079">
        <f t="shared" si="1018"/>
        <v>-0.44700000000000273</v>
      </c>
      <c r="BG2079">
        <f t="shared" si="1019"/>
        <v>-2.40300000000002</v>
      </c>
      <c r="BH2079">
        <f t="shared" si="1020"/>
        <v>-3.2000000000000455</v>
      </c>
      <c r="BI2079">
        <f t="shared" si="1021"/>
        <v>-2.9829999999999472</v>
      </c>
      <c r="BJ2079">
        <f t="shared" si="1022"/>
        <v>-2.54200000000003</v>
      </c>
      <c r="BK2079">
        <f t="shared" si="1023"/>
        <v>-5.1879999999999882</v>
      </c>
    </row>
    <row r="2080" spans="1:63" x14ac:dyDescent="0.3">
      <c r="A2080" s="1">
        <v>18.183499999999999</v>
      </c>
      <c r="B2080" s="1">
        <v>887.04300000000001</v>
      </c>
      <c r="C2080" s="1">
        <v>879.29700000000003</v>
      </c>
      <c r="D2080" s="1">
        <v>879.43600000000004</v>
      </c>
      <c r="E2080" s="1">
        <v>879.36199999999997</v>
      </c>
      <c r="F2080" s="1">
        <v>880.16099999999994</v>
      </c>
      <c r="G2080" s="1">
        <v>881.43</v>
      </c>
      <c r="H2080" s="1">
        <v>883.428</v>
      </c>
      <c r="I2080" s="1">
        <v>883.71600000000001</v>
      </c>
      <c r="J2080" s="1">
        <v>879.06500000000005</v>
      </c>
      <c r="K2080" s="1">
        <v>882.79200000000003</v>
      </c>
      <c r="L2080" s="1">
        <v>880.32</v>
      </c>
      <c r="M2080" s="1">
        <v>877.09</v>
      </c>
      <c r="N2080" s="1">
        <v>875.07500000000005</v>
      </c>
      <c r="O2080" s="1">
        <v>869.678</v>
      </c>
      <c r="P2080" s="1">
        <v>864.74300000000005</v>
      </c>
      <c r="Q2080" s="1">
        <v>860.745</v>
      </c>
      <c r="R2080" s="1">
        <v>858.904</v>
      </c>
      <c r="S2080" s="1">
        <v>859.92700000000002</v>
      </c>
      <c r="T2080" s="1">
        <v>863.46199999999999</v>
      </c>
      <c r="U2080" s="1">
        <v>872.04200000000003</v>
      </c>
      <c r="V2080" s="1">
        <v>886.58299999999997</v>
      </c>
      <c r="W2080" s="1">
        <v>881.20399999999995</v>
      </c>
      <c r="X2080" s="1">
        <v>888.904</v>
      </c>
      <c r="Y2080" s="1">
        <v>899.26099999999997</v>
      </c>
      <c r="Z2080" s="1">
        <v>903.89200000000005</v>
      </c>
      <c r="AA2080" s="1">
        <v>903.30700000000002</v>
      </c>
      <c r="AB2080" s="1">
        <v>900.80700000000002</v>
      </c>
      <c r="AC2080" s="1">
        <v>897.54600000000005</v>
      </c>
      <c r="AD2080" s="1">
        <v>894.53700000000003</v>
      </c>
      <c r="AE2080" s="1">
        <v>891.99900000000002</v>
      </c>
      <c r="AF2080" s="1">
        <f t="shared" si="993"/>
        <v>887.04300000000001</v>
      </c>
      <c r="AH2080">
        <f t="shared" si="994"/>
        <v>-7.7459999999999809</v>
      </c>
      <c r="AI2080">
        <f t="shared" si="995"/>
        <v>0.13900000000001</v>
      </c>
      <c r="AJ2080">
        <f t="shared" si="996"/>
        <v>-7.4000000000069122E-2</v>
      </c>
      <c r="AK2080">
        <f t="shared" si="997"/>
        <v>0.79899999999997817</v>
      </c>
      <c r="AL2080">
        <f t="shared" si="998"/>
        <v>1.2690000000000055</v>
      </c>
      <c r="AM2080">
        <f t="shared" si="999"/>
        <v>1.9980000000000473</v>
      </c>
      <c r="AN2080">
        <f t="shared" si="1000"/>
        <v>0.28800000000001091</v>
      </c>
      <c r="AO2080">
        <f t="shared" si="1001"/>
        <v>-4.6509999999999536</v>
      </c>
      <c r="AP2080">
        <f t="shared" si="1002"/>
        <v>3.7269999999999754</v>
      </c>
      <c r="AQ2080">
        <f t="shared" si="1003"/>
        <v>-2.47199999999998</v>
      </c>
      <c r="AR2080">
        <f t="shared" si="1004"/>
        <v>-3.2300000000000182</v>
      </c>
      <c r="AS2080">
        <f t="shared" si="1005"/>
        <v>-2.0149999999999864</v>
      </c>
      <c r="AT2080">
        <f t="shared" si="1006"/>
        <v>-5.3970000000000482</v>
      </c>
      <c r="AU2080">
        <f t="shared" si="1007"/>
        <v>-4.9349999999999454</v>
      </c>
      <c r="AV2080">
        <f t="shared" si="1008"/>
        <v>-3.9980000000000473</v>
      </c>
      <c r="AW2080">
        <f t="shared" si="1009"/>
        <v>-1.8410000000000082</v>
      </c>
      <c r="AX2080">
        <f t="shared" si="1010"/>
        <v>1.0230000000000246</v>
      </c>
      <c r="AY2080">
        <f t="shared" si="1011"/>
        <v>3.5349999999999682</v>
      </c>
      <c r="AZ2080">
        <f t="shared" si="1012"/>
        <v>8.5800000000000409</v>
      </c>
      <c r="BA2080">
        <f t="shared" si="1013"/>
        <v>14.54099999999994</v>
      </c>
      <c r="BB2080">
        <f t="shared" si="1014"/>
        <v>-5.3790000000000191</v>
      </c>
      <c r="BC2080">
        <f t="shared" si="1015"/>
        <v>7.7000000000000455</v>
      </c>
      <c r="BD2080">
        <f t="shared" si="1016"/>
        <v>10.356999999999971</v>
      </c>
      <c r="BE2080">
        <f t="shared" si="1017"/>
        <v>4.6310000000000855</v>
      </c>
      <c r="BF2080">
        <f t="shared" si="1018"/>
        <v>-0.58500000000003638</v>
      </c>
      <c r="BG2080">
        <f t="shared" si="1019"/>
        <v>-2.5</v>
      </c>
      <c r="BH2080">
        <f t="shared" si="1020"/>
        <v>-3.2609999999999673</v>
      </c>
      <c r="BI2080">
        <f t="shared" si="1021"/>
        <v>-3.0090000000000146</v>
      </c>
      <c r="BJ2080">
        <f t="shared" si="1022"/>
        <v>-2.5380000000000109</v>
      </c>
      <c r="BK2080">
        <f t="shared" si="1023"/>
        <v>-4.9560000000000173</v>
      </c>
    </row>
    <row r="2081" spans="1:63" x14ac:dyDescent="0.3">
      <c r="A2081" s="1">
        <v>18.1906</v>
      </c>
      <c r="B2081" s="1">
        <v>890.46100000000001</v>
      </c>
      <c r="C2081" s="1">
        <v>882.92399999999998</v>
      </c>
      <c r="D2081" s="1">
        <v>883.08199999999999</v>
      </c>
      <c r="E2081" s="1">
        <v>883.05200000000002</v>
      </c>
      <c r="F2081" s="1">
        <v>883.91700000000003</v>
      </c>
      <c r="G2081" s="1">
        <v>885.26800000000003</v>
      </c>
      <c r="H2081" s="1">
        <v>887.34699999999998</v>
      </c>
      <c r="I2081" s="1">
        <v>887.69</v>
      </c>
      <c r="J2081" s="1">
        <v>883.096</v>
      </c>
      <c r="K2081" s="1">
        <v>886.88800000000003</v>
      </c>
      <c r="L2081" s="1">
        <v>884.48199999999997</v>
      </c>
      <c r="M2081" s="1">
        <v>881.35900000000004</v>
      </c>
      <c r="N2081" s="1">
        <v>879.428</v>
      </c>
      <c r="O2081" s="1">
        <v>874.26300000000003</v>
      </c>
      <c r="P2081" s="1">
        <v>869.49800000000005</v>
      </c>
      <c r="Q2081" s="1">
        <v>865.59400000000005</v>
      </c>
      <c r="R2081" s="1">
        <v>863.774</v>
      </c>
      <c r="S2081" s="1">
        <v>864.755</v>
      </c>
      <c r="T2081" s="1">
        <v>868.18899999999996</v>
      </c>
      <c r="U2081" s="1">
        <v>876.60900000000004</v>
      </c>
      <c r="V2081" s="1">
        <v>890.92</v>
      </c>
      <c r="W2081" s="1">
        <v>885.303</v>
      </c>
      <c r="X2081" s="1">
        <v>892.64</v>
      </c>
      <c r="Y2081" s="1">
        <v>903.00099999999998</v>
      </c>
      <c r="Z2081" s="1">
        <v>907.38</v>
      </c>
      <c r="AA2081" s="1">
        <v>906.601</v>
      </c>
      <c r="AB2081" s="1">
        <v>903.96900000000005</v>
      </c>
      <c r="AC2081" s="1">
        <v>900.62599999999998</v>
      </c>
      <c r="AD2081" s="1">
        <v>897.57399999999996</v>
      </c>
      <c r="AE2081" s="1">
        <v>895.05600000000004</v>
      </c>
      <c r="AF2081" s="1">
        <f t="shared" si="993"/>
        <v>890.46100000000001</v>
      </c>
      <c r="AH2081">
        <f t="shared" si="994"/>
        <v>-7.5370000000000346</v>
      </c>
      <c r="AI2081">
        <f t="shared" si="995"/>
        <v>0.15800000000001546</v>
      </c>
      <c r="AJ2081">
        <f t="shared" si="996"/>
        <v>-2.9999999999972715E-2</v>
      </c>
      <c r="AK2081">
        <f t="shared" si="997"/>
        <v>0.86500000000000909</v>
      </c>
      <c r="AL2081">
        <f t="shared" si="998"/>
        <v>1.3509999999999991</v>
      </c>
      <c r="AM2081">
        <f t="shared" si="999"/>
        <v>2.0789999999999509</v>
      </c>
      <c r="AN2081">
        <f t="shared" si="1000"/>
        <v>0.34300000000007458</v>
      </c>
      <c r="AO2081">
        <f t="shared" si="1001"/>
        <v>-4.5940000000000509</v>
      </c>
      <c r="AP2081">
        <f t="shared" si="1002"/>
        <v>3.79200000000003</v>
      </c>
      <c r="AQ2081">
        <f t="shared" si="1003"/>
        <v>-2.4060000000000628</v>
      </c>
      <c r="AR2081">
        <f t="shared" si="1004"/>
        <v>-3.1229999999999336</v>
      </c>
      <c r="AS2081">
        <f t="shared" si="1005"/>
        <v>-1.93100000000004</v>
      </c>
      <c r="AT2081">
        <f t="shared" si="1006"/>
        <v>-5.1649999999999636</v>
      </c>
      <c r="AU2081">
        <f t="shared" si="1007"/>
        <v>-4.7649999999999864</v>
      </c>
      <c r="AV2081">
        <f t="shared" si="1008"/>
        <v>-3.9039999999999964</v>
      </c>
      <c r="AW2081">
        <f t="shared" si="1009"/>
        <v>-1.82000000000005</v>
      </c>
      <c r="AX2081">
        <f t="shared" si="1010"/>
        <v>0.98099999999999454</v>
      </c>
      <c r="AY2081">
        <f t="shared" si="1011"/>
        <v>3.4339999999999691</v>
      </c>
      <c r="AZ2081">
        <f t="shared" si="1012"/>
        <v>8.4200000000000728</v>
      </c>
      <c r="BA2081">
        <f t="shared" si="1013"/>
        <v>14.310999999999922</v>
      </c>
      <c r="BB2081">
        <f t="shared" si="1014"/>
        <v>-5.6169999999999618</v>
      </c>
      <c r="BC2081">
        <f t="shared" si="1015"/>
        <v>7.3369999999999891</v>
      </c>
      <c r="BD2081">
        <f t="shared" si="1016"/>
        <v>10.36099999999999</v>
      </c>
      <c r="BE2081">
        <f t="shared" si="1017"/>
        <v>4.3790000000000191</v>
      </c>
      <c r="BF2081">
        <f t="shared" si="1018"/>
        <v>-0.77899999999999636</v>
      </c>
      <c r="BG2081">
        <f t="shared" si="1019"/>
        <v>-2.6319999999999482</v>
      </c>
      <c r="BH2081">
        <f t="shared" si="1020"/>
        <v>-3.3430000000000746</v>
      </c>
      <c r="BI2081">
        <f t="shared" si="1021"/>
        <v>-3.0520000000000209</v>
      </c>
      <c r="BJ2081">
        <f t="shared" si="1022"/>
        <v>-2.5179999999999154</v>
      </c>
      <c r="BK2081">
        <f t="shared" si="1023"/>
        <v>-4.5950000000000273</v>
      </c>
    </row>
    <row r="2082" spans="1:63" x14ac:dyDescent="0.3">
      <c r="A2082" s="1">
        <v>18.200600000000001</v>
      </c>
      <c r="B2082" s="1">
        <v>895.23500000000001</v>
      </c>
      <c r="C2082" s="1">
        <v>887.93299999999999</v>
      </c>
      <c r="D2082" s="1">
        <v>888.14200000000005</v>
      </c>
      <c r="E2082" s="1">
        <v>888.18399999999997</v>
      </c>
      <c r="F2082" s="1">
        <v>889.14400000000001</v>
      </c>
      <c r="G2082" s="1">
        <v>890.60900000000004</v>
      </c>
      <c r="H2082" s="1">
        <v>892.81700000000001</v>
      </c>
      <c r="I2082" s="1">
        <v>893.25800000000004</v>
      </c>
      <c r="J2082" s="1">
        <v>888.77499999999998</v>
      </c>
      <c r="K2082" s="1">
        <v>892.65599999999995</v>
      </c>
      <c r="L2082" s="1">
        <v>890.32299999999998</v>
      </c>
      <c r="M2082" s="1">
        <v>887.27800000000002</v>
      </c>
      <c r="N2082" s="1">
        <v>885.44200000000001</v>
      </c>
      <c r="O2082" s="1">
        <v>880.61599999999999</v>
      </c>
      <c r="P2082" s="1">
        <v>876.11199999999997</v>
      </c>
      <c r="Q2082" s="1">
        <v>872.33100000000002</v>
      </c>
      <c r="R2082" s="1">
        <v>870.53899999999999</v>
      </c>
      <c r="S2082" s="1">
        <v>871.452</v>
      </c>
      <c r="T2082" s="1">
        <v>874.73099999999999</v>
      </c>
      <c r="U2082" s="1">
        <v>882.91099999999994</v>
      </c>
      <c r="V2082" s="1">
        <v>896.87400000000002</v>
      </c>
      <c r="W2082" s="1">
        <v>890.85799999999995</v>
      </c>
      <c r="X2082" s="1">
        <v>897.66099999999994</v>
      </c>
      <c r="Y2082" s="1">
        <v>908.19299999999998</v>
      </c>
      <c r="Z2082" s="1">
        <v>912.17100000000005</v>
      </c>
      <c r="AA2082" s="1">
        <v>911.10799999999995</v>
      </c>
      <c r="AB2082" s="1">
        <v>908.29700000000003</v>
      </c>
      <c r="AC2082" s="1">
        <v>904.86199999999997</v>
      </c>
      <c r="AD2082" s="1">
        <v>901.79300000000001</v>
      </c>
      <c r="AE2082" s="1">
        <v>899.351</v>
      </c>
      <c r="AF2082" s="1">
        <f t="shared" si="993"/>
        <v>895.23500000000001</v>
      </c>
      <c r="AH2082">
        <f t="shared" si="994"/>
        <v>-7.3020000000000209</v>
      </c>
      <c r="AI2082">
        <f t="shared" si="995"/>
        <v>0.20900000000006003</v>
      </c>
      <c r="AJ2082">
        <f t="shared" si="996"/>
        <v>4.1999999999916326E-2</v>
      </c>
      <c r="AK2082">
        <f t="shared" si="997"/>
        <v>0.96000000000003638</v>
      </c>
      <c r="AL2082">
        <f t="shared" si="998"/>
        <v>1.4650000000000318</v>
      </c>
      <c r="AM2082">
        <f t="shared" si="999"/>
        <v>2.20799999999997</v>
      </c>
      <c r="AN2082">
        <f t="shared" si="1000"/>
        <v>0.44100000000003092</v>
      </c>
      <c r="AO2082">
        <f t="shared" si="1001"/>
        <v>-4.4830000000000609</v>
      </c>
      <c r="AP2082">
        <f t="shared" si="1002"/>
        <v>3.8809999999999718</v>
      </c>
      <c r="AQ2082">
        <f t="shared" si="1003"/>
        <v>-2.33299999999997</v>
      </c>
      <c r="AR2082">
        <f t="shared" si="1004"/>
        <v>-3.0449999999999591</v>
      </c>
      <c r="AS2082">
        <f t="shared" si="1005"/>
        <v>-1.8360000000000127</v>
      </c>
      <c r="AT2082">
        <f t="shared" si="1006"/>
        <v>-4.8260000000000218</v>
      </c>
      <c r="AU2082">
        <f t="shared" si="1007"/>
        <v>-4.5040000000000191</v>
      </c>
      <c r="AV2082">
        <f t="shared" si="1008"/>
        <v>-3.7809999999999491</v>
      </c>
      <c r="AW2082">
        <f t="shared" si="1009"/>
        <v>-1.79200000000003</v>
      </c>
      <c r="AX2082">
        <f t="shared" si="1010"/>
        <v>0.91300000000001091</v>
      </c>
      <c r="AY2082">
        <f t="shared" si="1011"/>
        <v>3.2789999999999964</v>
      </c>
      <c r="AZ2082">
        <f t="shared" si="1012"/>
        <v>8.17999999999995</v>
      </c>
      <c r="BA2082">
        <f t="shared" si="1013"/>
        <v>13.963000000000079</v>
      </c>
      <c r="BB2082">
        <f t="shared" si="1014"/>
        <v>-6.0160000000000764</v>
      </c>
      <c r="BC2082">
        <f t="shared" si="1015"/>
        <v>6.8029999999999973</v>
      </c>
      <c r="BD2082">
        <f t="shared" si="1016"/>
        <v>10.532000000000039</v>
      </c>
      <c r="BE2082">
        <f t="shared" si="1017"/>
        <v>3.9780000000000655</v>
      </c>
      <c r="BF2082">
        <f t="shared" si="1018"/>
        <v>-1.0630000000001019</v>
      </c>
      <c r="BG2082">
        <f t="shared" si="1019"/>
        <v>-2.8109999999999218</v>
      </c>
      <c r="BH2082">
        <f t="shared" si="1020"/>
        <v>-3.4350000000000591</v>
      </c>
      <c r="BI2082">
        <f t="shared" si="1021"/>
        <v>-3.06899999999996</v>
      </c>
      <c r="BJ2082">
        <f t="shared" si="1022"/>
        <v>-2.4420000000000073</v>
      </c>
      <c r="BK2082">
        <f t="shared" si="1023"/>
        <v>-4.1159999999999854</v>
      </c>
    </row>
    <row r="2083" spans="1:63" x14ac:dyDescent="0.3">
      <c r="A2083" s="1">
        <v>18.210599999999999</v>
      </c>
      <c r="B2083" s="1">
        <v>899.96299999999997</v>
      </c>
      <c r="C2083" s="1">
        <v>892.80200000000002</v>
      </c>
      <c r="D2083" s="1">
        <v>893.09699999999998</v>
      </c>
      <c r="E2083" s="1">
        <v>893.22799999999995</v>
      </c>
      <c r="F2083" s="1">
        <v>894.28599999999994</v>
      </c>
      <c r="G2083" s="1">
        <v>895.86</v>
      </c>
      <c r="H2083" s="1">
        <v>898.18200000000002</v>
      </c>
      <c r="I2083" s="1">
        <v>898.73800000000006</v>
      </c>
      <c r="J2083" s="1">
        <v>894.36900000000003</v>
      </c>
      <c r="K2083" s="1">
        <v>898.36</v>
      </c>
      <c r="L2083" s="1">
        <v>896.11800000000005</v>
      </c>
      <c r="M2083" s="1">
        <v>893.15300000000002</v>
      </c>
      <c r="N2083" s="1">
        <v>891.41099999999994</v>
      </c>
      <c r="O2083" s="1">
        <v>886.92200000000003</v>
      </c>
      <c r="P2083" s="1">
        <v>882.64400000000001</v>
      </c>
      <c r="Q2083" s="1">
        <v>878.96600000000001</v>
      </c>
      <c r="R2083" s="1">
        <v>877.19299999999998</v>
      </c>
      <c r="S2083" s="1">
        <v>878.03300000000002</v>
      </c>
      <c r="T2083" s="1">
        <v>881.154</v>
      </c>
      <c r="U2083" s="1">
        <v>889.08299999999997</v>
      </c>
      <c r="V2083" s="1">
        <v>902.67499999999995</v>
      </c>
      <c r="W2083" s="1">
        <v>896.22</v>
      </c>
      <c r="X2083" s="1">
        <v>902.447</v>
      </c>
      <c r="Y2083" s="1">
        <v>913.33600000000001</v>
      </c>
      <c r="Z2083" s="1">
        <v>916.93499999999995</v>
      </c>
      <c r="AA2083" s="1">
        <v>915.60400000000004</v>
      </c>
      <c r="AB2083" s="1">
        <v>912.63300000000004</v>
      </c>
      <c r="AC2083" s="1">
        <v>909.14800000000002</v>
      </c>
      <c r="AD2083" s="1">
        <v>906.101</v>
      </c>
      <c r="AE2083" s="1">
        <v>903.74400000000003</v>
      </c>
      <c r="AF2083" s="1">
        <f t="shared" si="993"/>
        <v>899.96299999999997</v>
      </c>
      <c r="AH2083">
        <f t="shared" si="994"/>
        <v>-7.1609999999999445</v>
      </c>
      <c r="AI2083">
        <f t="shared" si="995"/>
        <v>0.29499999999995907</v>
      </c>
      <c r="AJ2083">
        <f t="shared" si="996"/>
        <v>0.13099999999997181</v>
      </c>
      <c r="AK2083">
        <f t="shared" si="997"/>
        <v>1.0579999999999927</v>
      </c>
      <c r="AL2083">
        <f t="shared" si="998"/>
        <v>1.5740000000000691</v>
      </c>
      <c r="AM2083">
        <f t="shared" si="999"/>
        <v>2.3220000000000027</v>
      </c>
      <c r="AN2083">
        <f t="shared" si="1000"/>
        <v>0.55600000000004002</v>
      </c>
      <c r="AO2083">
        <f t="shared" si="1001"/>
        <v>-4.3690000000000282</v>
      </c>
      <c r="AP2083">
        <f t="shared" si="1002"/>
        <v>3.9909999999999854</v>
      </c>
      <c r="AQ2083">
        <f t="shared" si="1003"/>
        <v>-2.2419999999999618</v>
      </c>
      <c r="AR2083">
        <f t="shared" si="1004"/>
        <v>-2.9650000000000318</v>
      </c>
      <c r="AS2083">
        <f t="shared" si="1005"/>
        <v>-1.7420000000000755</v>
      </c>
      <c r="AT2083">
        <f t="shared" si="1006"/>
        <v>-4.4889999999999191</v>
      </c>
      <c r="AU2083">
        <f t="shared" si="1007"/>
        <v>-4.27800000000002</v>
      </c>
      <c r="AV2083">
        <f t="shared" si="1008"/>
        <v>-3.6779999999999973</v>
      </c>
      <c r="AW2083">
        <f t="shared" si="1009"/>
        <v>-1.7730000000000246</v>
      </c>
      <c r="AX2083">
        <f t="shared" si="1010"/>
        <v>0.84000000000003183</v>
      </c>
      <c r="AY2083">
        <f t="shared" si="1011"/>
        <v>3.1209999999999809</v>
      </c>
      <c r="AZ2083">
        <f t="shared" si="1012"/>
        <v>7.9289999999999736</v>
      </c>
      <c r="BA2083">
        <f t="shared" si="1013"/>
        <v>13.591999999999985</v>
      </c>
      <c r="BB2083">
        <f t="shared" si="1014"/>
        <v>-6.4549999999999272</v>
      </c>
      <c r="BC2083">
        <f t="shared" si="1015"/>
        <v>6.2269999999999754</v>
      </c>
      <c r="BD2083">
        <f t="shared" si="1016"/>
        <v>10.88900000000001</v>
      </c>
      <c r="BE2083">
        <f t="shared" si="1017"/>
        <v>3.5989999999999327</v>
      </c>
      <c r="BF2083">
        <f t="shared" si="1018"/>
        <v>-1.3309999999999036</v>
      </c>
      <c r="BG2083">
        <f t="shared" si="1019"/>
        <v>-2.9710000000000036</v>
      </c>
      <c r="BH2083">
        <f t="shared" si="1020"/>
        <v>-3.4850000000000136</v>
      </c>
      <c r="BI2083">
        <f t="shared" si="1021"/>
        <v>-3.0470000000000255</v>
      </c>
      <c r="BJ2083">
        <f t="shared" si="1022"/>
        <v>-2.3569999999999709</v>
      </c>
      <c r="BK2083">
        <f t="shared" si="1023"/>
        <v>-3.7810000000000628</v>
      </c>
    </row>
    <row r="2084" spans="1:63" x14ac:dyDescent="0.3">
      <c r="A2084" s="1">
        <v>18.220600000000001</v>
      </c>
      <c r="B2084" s="1">
        <v>904.64099999999996</v>
      </c>
      <c r="C2084" s="1">
        <v>897.52800000000002</v>
      </c>
      <c r="D2084" s="1">
        <v>897.91800000000001</v>
      </c>
      <c r="E2084" s="1">
        <v>898.14599999999996</v>
      </c>
      <c r="F2084" s="1">
        <v>899.30600000000004</v>
      </c>
      <c r="G2084" s="1">
        <v>900.99099999999999</v>
      </c>
      <c r="H2084" s="1">
        <v>903.42499999999995</v>
      </c>
      <c r="I2084" s="1">
        <v>904.101</v>
      </c>
      <c r="J2084" s="1">
        <v>899.83199999999999</v>
      </c>
      <c r="K2084" s="1">
        <v>903.93700000000001</v>
      </c>
      <c r="L2084" s="1">
        <v>901.80399999999997</v>
      </c>
      <c r="M2084" s="1">
        <v>898.952</v>
      </c>
      <c r="N2084" s="1">
        <v>897.32299999999998</v>
      </c>
      <c r="O2084" s="1">
        <v>893.15499999999997</v>
      </c>
      <c r="P2084" s="1">
        <v>889.04700000000003</v>
      </c>
      <c r="Q2084" s="1">
        <v>885.45399999999995</v>
      </c>
      <c r="R2084" s="1">
        <v>883.68700000000001</v>
      </c>
      <c r="S2084" s="1">
        <v>884.45299999999997</v>
      </c>
      <c r="T2084" s="1">
        <v>887.42200000000003</v>
      </c>
      <c r="U2084" s="1">
        <v>895.10699999999997</v>
      </c>
      <c r="V2084" s="1">
        <v>908.351</v>
      </c>
      <c r="W2084" s="1">
        <v>901.46299999999997</v>
      </c>
      <c r="X2084" s="1">
        <v>907.19200000000001</v>
      </c>
      <c r="Y2084" s="1">
        <v>918.43700000000001</v>
      </c>
      <c r="Z2084" s="1">
        <v>921.76499999999999</v>
      </c>
      <c r="AA2084" s="1">
        <v>920.24699999999996</v>
      </c>
      <c r="AB2084" s="1">
        <v>917.16300000000001</v>
      </c>
      <c r="AC2084" s="1">
        <v>913.63599999999997</v>
      </c>
      <c r="AD2084" s="1">
        <v>910.62300000000005</v>
      </c>
      <c r="AE2084" s="1">
        <v>908.35500000000002</v>
      </c>
      <c r="AF2084" s="1">
        <f t="shared" si="993"/>
        <v>904.64099999999996</v>
      </c>
      <c r="AH2084">
        <f t="shared" si="994"/>
        <v>-7.1129999999999427</v>
      </c>
      <c r="AI2084">
        <f t="shared" si="995"/>
        <v>0.38999999999998636</v>
      </c>
      <c r="AJ2084">
        <f t="shared" si="996"/>
        <v>0.2279999999999518</v>
      </c>
      <c r="AK2084">
        <f t="shared" si="997"/>
        <v>1.1600000000000819</v>
      </c>
      <c r="AL2084">
        <f t="shared" si="998"/>
        <v>1.6849999999999454</v>
      </c>
      <c r="AM2084">
        <f t="shared" si="999"/>
        <v>2.4339999999999691</v>
      </c>
      <c r="AN2084">
        <f t="shared" si="1000"/>
        <v>0.67600000000004457</v>
      </c>
      <c r="AO2084">
        <f t="shared" si="1001"/>
        <v>-4.2690000000000055</v>
      </c>
      <c r="AP2084">
        <f t="shared" si="1002"/>
        <v>4.1050000000000182</v>
      </c>
      <c r="AQ2084">
        <f t="shared" si="1003"/>
        <v>-2.1330000000000382</v>
      </c>
      <c r="AR2084">
        <f t="shared" si="1004"/>
        <v>-2.8519999999999754</v>
      </c>
      <c r="AS2084">
        <f t="shared" si="1005"/>
        <v>-1.6290000000000191</v>
      </c>
      <c r="AT2084">
        <f t="shared" si="1006"/>
        <v>-4.1680000000000064</v>
      </c>
      <c r="AU2084">
        <f t="shared" si="1007"/>
        <v>-4.1079999999999472</v>
      </c>
      <c r="AV2084">
        <f t="shared" si="1008"/>
        <v>-3.5930000000000746</v>
      </c>
      <c r="AW2084">
        <f t="shared" si="1009"/>
        <v>-1.7669999999999391</v>
      </c>
      <c r="AX2084">
        <f t="shared" si="1010"/>
        <v>0.76599999999996271</v>
      </c>
      <c r="AY2084">
        <f t="shared" si="1011"/>
        <v>2.9690000000000509</v>
      </c>
      <c r="AZ2084">
        <f t="shared" si="1012"/>
        <v>7.6849999999999454</v>
      </c>
      <c r="BA2084">
        <f t="shared" si="1013"/>
        <v>13.244000000000028</v>
      </c>
      <c r="BB2084">
        <f t="shared" si="1014"/>
        <v>-6.8880000000000337</v>
      </c>
      <c r="BC2084">
        <f t="shared" si="1015"/>
        <v>5.7290000000000418</v>
      </c>
      <c r="BD2084">
        <f t="shared" si="1016"/>
        <v>11.245000000000005</v>
      </c>
      <c r="BE2084">
        <f t="shared" si="1017"/>
        <v>3.3279999999999745</v>
      </c>
      <c r="BF2084">
        <f t="shared" si="1018"/>
        <v>-1.5180000000000291</v>
      </c>
      <c r="BG2084">
        <f t="shared" si="1019"/>
        <v>-3.0839999999999463</v>
      </c>
      <c r="BH2084">
        <f t="shared" si="1020"/>
        <v>-3.5270000000000437</v>
      </c>
      <c r="BI2084">
        <f t="shared" si="1021"/>
        <v>-3.01299999999992</v>
      </c>
      <c r="BJ2084">
        <f t="shared" si="1022"/>
        <v>-2.2680000000000291</v>
      </c>
      <c r="BK2084">
        <f t="shared" si="1023"/>
        <v>-3.7140000000000555</v>
      </c>
    </row>
    <row r="2085" spans="1:63" x14ac:dyDescent="0.3">
      <c r="A2085" s="1">
        <v>18.230599999999999</v>
      </c>
      <c r="B2085" s="1">
        <v>909.27499999999998</v>
      </c>
      <c r="C2085" s="1">
        <v>902.23400000000004</v>
      </c>
      <c r="D2085" s="1">
        <v>902.66200000000003</v>
      </c>
      <c r="E2085" s="1">
        <v>902.95299999999997</v>
      </c>
      <c r="F2085" s="1">
        <v>904.19899999999996</v>
      </c>
      <c r="G2085" s="1">
        <v>905.99400000000003</v>
      </c>
      <c r="H2085" s="1">
        <v>908.56200000000001</v>
      </c>
      <c r="I2085" s="1">
        <v>909.37400000000002</v>
      </c>
      <c r="J2085" s="1">
        <v>905.18899999999996</v>
      </c>
      <c r="K2085" s="1">
        <v>909.39800000000002</v>
      </c>
      <c r="L2085" s="1">
        <v>907.36199999999997</v>
      </c>
      <c r="M2085" s="1">
        <v>904.62400000000002</v>
      </c>
      <c r="N2085" s="1">
        <v>903.096</v>
      </c>
      <c r="O2085" s="1">
        <v>899.24099999999999</v>
      </c>
      <c r="P2085" s="1">
        <v>895.24699999999996</v>
      </c>
      <c r="Q2085" s="1">
        <v>891.70899999999995</v>
      </c>
      <c r="R2085" s="1">
        <v>889.93700000000001</v>
      </c>
      <c r="S2085" s="1">
        <v>890.63300000000004</v>
      </c>
      <c r="T2085" s="1">
        <v>893.47199999999998</v>
      </c>
      <c r="U2085" s="1">
        <v>900.95799999999997</v>
      </c>
      <c r="V2085" s="1">
        <v>913.93399999999997</v>
      </c>
      <c r="W2085" s="1">
        <v>906.74800000000005</v>
      </c>
      <c r="X2085" s="1">
        <v>912.22699999999998</v>
      </c>
      <c r="Y2085" s="1">
        <v>923.49</v>
      </c>
      <c r="Z2085" s="1">
        <v>926.649</v>
      </c>
      <c r="AA2085" s="1">
        <v>924.99800000000005</v>
      </c>
      <c r="AB2085" s="1">
        <v>921.82100000000003</v>
      </c>
      <c r="AC2085" s="1">
        <v>918.26099999999997</v>
      </c>
      <c r="AD2085" s="1">
        <v>915.28800000000001</v>
      </c>
      <c r="AE2085" s="1">
        <v>913.07899999999995</v>
      </c>
      <c r="AF2085" s="1">
        <f t="shared" si="993"/>
        <v>909.27499999999998</v>
      </c>
      <c r="AH2085">
        <f t="shared" si="994"/>
        <v>-7.04099999999994</v>
      </c>
      <c r="AI2085">
        <f t="shared" si="995"/>
        <v>0.42799999999999727</v>
      </c>
      <c r="AJ2085">
        <f t="shared" si="996"/>
        <v>0.29099999999993997</v>
      </c>
      <c r="AK2085">
        <f t="shared" si="997"/>
        <v>1.2459999999999809</v>
      </c>
      <c r="AL2085">
        <f t="shared" si="998"/>
        <v>1.7950000000000728</v>
      </c>
      <c r="AM2085">
        <f t="shared" si="999"/>
        <v>2.5679999999999836</v>
      </c>
      <c r="AN2085">
        <f t="shared" si="1000"/>
        <v>0.81200000000001182</v>
      </c>
      <c r="AO2085">
        <f t="shared" si="1001"/>
        <v>-4.1850000000000591</v>
      </c>
      <c r="AP2085">
        <f t="shared" si="1002"/>
        <v>4.20900000000006</v>
      </c>
      <c r="AQ2085">
        <f t="shared" si="1003"/>
        <v>-2.0360000000000582</v>
      </c>
      <c r="AR2085">
        <f t="shared" si="1004"/>
        <v>-2.7379999999999427</v>
      </c>
      <c r="AS2085">
        <f t="shared" si="1005"/>
        <v>-1.52800000000002</v>
      </c>
      <c r="AT2085">
        <f t="shared" si="1006"/>
        <v>-3.8550000000000182</v>
      </c>
      <c r="AU2085">
        <f t="shared" si="1007"/>
        <v>-3.9940000000000282</v>
      </c>
      <c r="AV2085">
        <f t="shared" si="1008"/>
        <v>-3.5380000000000109</v>
      </c>
      <c r="AW2085">
        <f t="shared" si="1009"/>
        <v>-1.7719999999999345</v>
      </c>
      <c r="AX2085">
        <f t="shared" si="1010"/>
        <v>0.69600000000002638</v>
      </c>
      <c r="AY2085">
        <f t="shared" si="1011"/>
        <v>2.8389999999999418</v>
      </c>
      <c r="AZ2085">
        <f t="shared" si="1012"/>
        <v>7.48599999999999</v>
      </c>
      <c r="BA2085">
        <f t="shared" si="1013"/>
        <v>12.975999999999999</v>
      </c>
      <c r="BB2085">
        <f t="shared" si="1014"/>
        <v>-7.1859999999999218</v>
      </c>
      <c r="BC2085">
        <f t="shared" si="1015"/>
        <v>5.4789999999999281</v>
      </c>
      <c r="BD2085">
        <f t="shared" si="1016"/>
        <v>11.263000000000034</v>
      </c>
      <c r="BE2085">
        <f t="shared" si="1017"/>
        <v>3.1589999999999918</v>
      </c>
      <c r="BF2085">
        <f t="shared" si="1018"/>
        <v>-1.6509999999999536</v>
      </c>
      <c r="BG2085">
        <f t="shared" si="1019"/>
        <v>-3.1770000000000209</v>
      </c>
      <c r="BH2085">
        <f t="shared" si="1020"/>
        <v>-3.5600000000000591</v>
      </c>
      <c r="BI2085">
        <f t="shared" si="1021"/>
        <v>-2.9729999999999563</v>
      </c>
      <c r="BJ2085">
        <f t="shared" si="1022"/>
        <v>-2.20900000000006</v>
      </c>
      <c r="BK2085">
        <f t="shared" si="1023"/>
        <v>-3.8039999999999736</v>
      </c>
    </row>
    <row r="2086" spans="1:63" x14ac:dyDescent="0.3">
      <c r="A2086" s="1">
        <v>18.240600000000001</v>
      </c>
      <c r="B2086" s="1">
        <v>913.86900000000003</v>
      </c>
      <c r="C2086" s="1">
        <v>906.97299999999996</v>
      </c>
      <c r="D2086" s="1">
        <v>907.38400000000001</v>
      </c>
      <c r="E2086" s="1">
        <v>907.68799999999999</v>
      </c>
      <c r="F2086" s="1">
        <v>908.99</v>
      </c>
      <c r="G2086" s="1">
        <v>910.89099999999996</v>
      </c>
      <c r="H2086" s="1">
        <v>913.60900000000004</v>
      </c>
      <c r="I2086" s="1">
        <v>914.59699999999998</v>
      </c>
      <c r="J2086" s="1">
        <v>910.49900000000002</v>
      </c>
      <c r="K2086" s="1">
        <v>914.78800000000001</v>
      </c>
      <c r="L2086" s="1">
        <v>912.82299999999998</v>
      </c>
      <c r="M2086" s="1">
        <v>910.16200000000003</v>
      </c>
      <c r="N2086" s="1">
        <v>908.70699999999999</v>
      </c>
      <c r="O2086" s="1">
        <v>905.08500000000004</v>
      </c>
      <c r="P2086" s="1">
        <v>901.16499999999996</v>
      </c>
      <c r="Q2086" s="1">
        <v>897.65</v>
      </c>
      <c r="R2086" s="1">
        <v>895.85900000000004</v>
      </c>
      <c r="S2086" s="1">
        <v>896.49900000000002</v>
      </c>
      <c r="T2086" s="1">
        <v>899.25199999999995</v>
      </c>
      <c r="U2086" s="1">
        <v>906.62800000000004</v>
      </c>
      <c r="V2086" s="1">
        <v>919.47199999999998</v>
      </c>
      <c r="W2086" s="1">
        <v>912.19200000000001</v>
      </c>
      <c r="X2086" s="1">
        <v>917.548</v>
      </c>
      <c r="Y2086" s="1">
        <v>928.56500000000005</v>
      </c>
      <c r="Z2086" s="1">
        <v>931.56200000000001</v>
      </c>
      <c r="AA2086" s="1">
        <v>929.78099999999995</v>
      </c>
      <c r="AB2086" s="1">
        <v>926.50599999999997</v>
      </c>
      <c r="AC2086" s="1">
        <v>922.88199999999995</v>
      </c>
      <c r="AD2086" s="1">
        <v>919.89</v>
      </c>
      <c r="AE2086" s="1">
        <v>917.69100000000003</v>
      </c>
      <c r="AF2086" s="1">
        <f t="shared" si="993"/>
        <v>913.86900000000003</v>
      </c>
      <c r="AH2086">
        <f t="shared" si="994"/>
        <v>-6.8960000000000719</v>
      </c>
      <c r="AI2086">
        <f t="shared" si="995"/>
        <v>0.41100000000005821</v>
      </c>
      <c r="AJ2086">
        <f t="shared" si="996"/>
        <v>0.30399999999997362</v>
      </c>
      <c r="AK2086">
        <f t="shared" si="997"/>
        <v>1.3020000000000209</v>
      </c>
      <c r="AL2086">
        <f t="shared" si="998"/>
        <v>1.9009999999999536</v>
      </c>
      <c r="AM2086">
        <f t="shared" si="999"/>
        <v>2.7180000000000746</v>
      </c>
      <c r="AN2086">
        <f t="shared" si="1000"/>
        <v>0.9879999999999427</v>
      </c>
      <c r="AO2086">
        <f t="shared" si="1001"/>
        <v>-4.0979999999999563</v>
      </c>
      <c r="AP2086">
        <f t="shared" si="1002"/>
        <v>4.2889999999999873</v>
      </c>
      <c r="AQ2086">
        <f t="shared" si="1003"/>
        <v>-1.9650000000000318</v>
      </c>
      <c r="AR2086">
        <f t="shared" si="1004"/>
        <v>-2.6609999999999445</v>
      </c>
      <c r="AS2086">
        <f t="shared" si="1005"/>
        <v>-1.4550000000000409</v>
      </c>
      <c r="AT2086">
        <f t="shared" si="1006"/>
        <v>-3.6219999999999573</v>
      </c>
      <c r="AU2086">
        <f t="shared" si="1007"/>
        <v>-3.9200000000000728</v>
      </c>
      <c r="AV2086">
        <f t="shared" si="1008"/>
        <v>-3.5149999999999864</v>
      </c>
      <c r="AW2086">
        <f t="shared" si="1009"/>
        <v>-1.79099999999994</v>
      </c>
      <c r="AX2086">
        <f t="shared" si="1010"/>
        <v>0.63999999999998636</v>
      </c>
      <c r="AY2086">
        <f t="shared" si="1011"/>
        <v>2.7529999999999291</v>
      </c>
      <c r="AZ2086">
        <f t="shared" si="1012"/>
        <v>7.37600000000009</v>
      </c>
      <c r="BA2086">
        <f t="shared" si="1013"/>
        <v>12.843999999999937</v>
      </c>
      <c r="BB2086">
        <f t="shared" si="1014"/>
        <v>-7.2799999999999727</v>
      </c>
      <c r="BC2086">
        <f t="shared" si="1015"/>
        <v>5.3559999999999945</v>
      </c>
      <c r="BD2086">
        <f t="shared" si="1016"/>
        <v>11.017000000000053</v>
      </c>
      <c r="BE2086">
        <f t="shared" si="1017"/>
        <v>2.9969999999999573</v>
      </c>
      <c r="BF2086">
        <f t="shared" si="1018"/>
        <v>-1.7810000000000628</v>
      </c>
      <c r="BG2086">
        <f t="shared" si="1019"/>
        <v>-3.2749999999999773</v>
      </c>
      <c r="BH2086">
        <f t="shared" si="1020"/>
        <v>-3.6240000000000236</v>
      </c>
      <c r="BI2086">
        <f t="shared" si="1021"/>
        <v>-2.9919999999999618</v>
      </c>
      <c r="BJ2086">
        <f t="shared" si="1022"/>
        <v>-2.1989999999999554</v>
      </c>
      <c r="BK2086">
        <f t="shared" si="1023"/>
        <v>-3.8220000000000027</v>
      </c>
    </row>
    <row r="2087" spans="1:63" x14ac:dyDescent="0.3">
      <c r="A2087" s="1">
        <v>18.250599999999999</v>
      </c>
      <c r="B2087" s="1">
        <v>918.42</v>
      </c>
      <c r="C2087" s="1">
        <v>911.71400000000006</v>
      </c>
      <c r="D2087" s="1">
        <v>912.08600000000001</v>
      </c>
      <c r="E2087" s="1">
        <v>912.38699999999994</v>
      </c>
      <c r="F2087" s="1">
        <v>913.73299999999995</v>
      </c>
      <c r="G2087" s="1">
        <v>915.73199999999997</v>
      </c>
      <c r="H2087" s="1">
        <v>918.601</v>
      </c>
      <c r="I2087" s="1">
        <v>919.798</v>
      </c>
      <c r="J2087" s="1">
        <v>915.78499999999997</v>
      </c>
      <c r="K2087" s="1">
        <v>920.14200000000005</v>
      </c>
      <c r="L2087" s="1">
        <v>918.23</v>
      </c>
      <c r="M2087" s="1">
        <v>915.60900000000004</v>
      </c>
      <c r="N2087" s="1">
        <v>914.18899999999996</v>
      </c>
      <c r="O2087" s="1">
        <v>910.67899999999997</v>
      </c>
      <c r="P2087" s="1">
        <v>906.78499999999997</v>
      </c>
      <c r="Q2087" s="1">
        <v>903.274</v>
      </c>
      <c r="R2087" s="1">
        <v>901.46699999999998</v>
      </c>
      <c r="S2087" s="1">
        <v>902.077</v>
      </c>
      <c r="T2087" s="1">
        <v>904.79100000000005</v>
      </c>
      <c r="U2087" s="1">
        <v>912.12900000000002</v>
      </c>
      <c r="V2087" s="1">
        <v>924.92399999999998</v>
      </c>
      <c r="W2087" s="1">
        <v>917.59100000000001</v>
      </c>
      <c r="X2087" s="1">
        <v>922.80899999999997</v>
      </c>
      <c r="Y2087" s="1">
        <v>933.68499999999995</v>
      </c>
      <c r="Z2087" s="1">
        <v>936.51700000000005</v>
      </c>
      <c r="AA2087" s="1">
        <v>934.59699999999998</v>
      </c>
      <c r="AB2087" s="1">
        <v>931.2</v>
      </c>
      <c r="AC2087" s="1">
        <v>927.46400000000006</v>
      </c>
      <c r="AD2087" s="1">
        <v>924.38800000000003</v>
      </c>
      <c r="AE2087" s="1">
        <v>922.18499999999995</v>
      </c>
      <c r="AF2087" s="1">
        <f t="shared" si="993"/>
        <v>918.42</v>
      </c>
      <c r="AH2087">
        <f t="shared" si="994"/>
        <v>-6.7059999999999036</v>
      </c>
      <c r="AI2087">
        <f t="shared" si="995"/>
        <v>0.37199999999995725</v>
      </c>
      <c r="AJ2087">
        <f t="shared" si="996"/>
        <v>0.30099999999993088</v>
      </c>
      <c r="AK2087">
        <f t="shared" si="997"/>
        <v>1.3460000000000036</v>
      </c>
      <c r="AL2087">
        <f t="shared" si="998"/>
        <v>1.9990000000000236</v>
      </c>
      <c r="AM2087">
        <f t="shared" si="999"/>
        <v>2.8690000000000282</v>
      </c>
      <c r="AN2087">
        <f t="shared" si="1000"/>
        <v>1.1970000000000027</v>
      </c>
      <c r="AO2087">
        <f t="shared" si="1001"/>
        <v>-4.0130000000000337</v>
      </c>
      <c r="AP2087">
        <f t="shared" si="1002"/>
        <v>4.3570000000000846</v>
      </c>
      <c r="AQ2087">
        <f t="shared" si="1003"/>
        <v>-1.9120000000000346</v>
      </c>
      <c r="AR2087">
        <f t="shared" si="1004"/>
        <v>-2.6209999999999809</v>
      </c>
      <c r="AS2087">
        <f t="shared" si="1005"/>
        <v>-1.4200000000000728</v>
      </c>
      <c r="AT2087">
        <f t="shared" si="1006"/>
        <v>-3.5099999999999909</v>
      </c>
      <c r="AU2087">
        <f t="shared" si="1007"/>
        <v>-3.8940000000000055</v>
      </c>
      <c r="AV2087">
        <f t="shared" si="1008"/>
        <v>-3.5109999999999673</v>
      </c>
      <c r="AW2087">
        <f t="shared" si="1009"/>
        <v>-1.8070000000000164</v>
      </c>
      <c r="AX2087">
        <f t="shared" si="1010"/>
        <v>0.61000000000001364</v>
      </c>
      <c r="AY2087">
        <f t="shared" si="1011"/>
        <v>2.7140000000000555</v>
      </c>
      <c r="AZ2087">
        <f t="shared" si="1012"/>
        <v>7.3379999999999654</v>
      </c>
      <c r="BA2087">
        <f t="shared" si="1013"/>
        <v>12.794999999999959</v>
      </c>
      <c r="BB2087">
        <f t="shared" si="1014"/>
        <v>-7.33299999999997</v>
      </c>
      <c r="BC2087">
        <f t="shared" si="1015"/>
        <v>5.2179999999999609</v>
      </c>
      <c r="BD2087">
        <f t="shared" si="1016"/>
        <v>10.875999999999976</v>
      </c>
      <c r="BE2087">
        <f t="shared" si="1017"/>
        <v>2.8320000000001073</v>
      </c>
      <c r="BF2087">
        <f t="shared" si="1018"/>
        <v>-1.9200000000000728</v>
      </c>
      <c r="BG2087">
        <f t="shared" si="1019"/>
        <v>-3.3969999999999345</v>
      </c>
      <c r="BH2087">
        <f t="shared" si="1020"/>
        <v>-3.73599999999999</v>
      </c>
      <c r="BI2087">
        <f t="shared" si="1021"/>
        <v>-3.0760000000000218</v>
      </c>
      <c r="BJ2087">
        <f t="shared" si="1022"/>
        <v>-2.2030000000000882</v>
      </c>
      <c r="BK2087">
        <f t="shared" si="1023"/>
        <v>-3.7649999999999864</v>
      </c>
    </row>
    <row r="2088" spans="1:63" x14ac:dyDescent="0.3">
      <c r="A2088" s="1">
        <v>18.2606</v>
      </c>
      <c r="B2088" s="1">
        <v>922.91700000000003</v>
      </c>
      <c r="C2088" s="1">
        <v>916.37300000000005</v>
      </c>
      <c r="D2088" s="1">
        <v>916.755</v>
      </c>
      <c r="E2088" s="1">
        <v>917.08799999999997</v>
      </c>
      <c r="F2088" s="1">
        <v>918.49400000000003</v>
      </c>
      <c r="G2088" s="1">
        <v>920.58</v>
      </c>
      <c r="H2088" s="1">
        <v>923.572</v>
      </c>
      <c r="I2088" s="1">
        <v>924.93200000000002</v>
      </c>
      <c r="J2088" s="1">
        <v>921.01800000000003</v>
      </c>
      <c r="K2088" s="1">
        <v>925.43799999999999</v>
      </c>
      <c r="L2088" s="1">
        <v>923.57399999999996</v>
      </c>
      <c r="M2088" s="1">
        <v>920.98099999999999</v>
      </c>
      <c r="N2088" s="1">
        <v>919.577</v>
      </c>
      <c r="O2088" s="1">
        <v>916.07799999999997</v>
      </c>
      <c r="P2088" s="1">
        <v>912.18700000000001</v>
      </c>
      <c r="Q2088" s="1">
        <v>908.67700000000002</v>
      </c>
      <c r="R2088" s="1">
        <v>906.86800000000005</v>
      </c>
      <c r="S2088" s="1">
        <v>907.46900000000005</v>
      </c>
      <c r="T2088" s="1">
        <v>910.16399999999999</v>
      </c>
      <c r="U2088" s="1">
        <v>917.46400000000006</v>
      </c>
      <c r="V2088" s="1">
        <v>930.19299999999998</v>
      </c>
      <c r="W2088" s="1">
        <v>922.76499999999999</v>
      </c>
      <c r="X2088" s="1">
        <v>927.86500000000001</v>
      </c>
      <c r="Y2088" s="1">
        <v>938.73699999999997</v>
      </c>
      <c r="Z2088" s="1">
        <v>941.447</v>
      </c>
      <c r="AA2088" s="1">
        <v>939.40099999999995</v>
      </c>
      <c r="AB2088" s="1">
        <v>935.88300000000004</v>
      </c>
      <c r="AC2088" s="1">
        <v>932.03</v>
      </c>
      <c r="AD2088" s="1">
        <v>928.85299999999995</v>
      </c>
      <c r="AE2088" s="1">
        <v>926.6</v>
      </c>
      <c r="AF2088" s="1">
        <f t="shared" si="993"/>
        <v>922.91700000000003</v>
      </c>
      <c r="AH2088">
        <f t="shared" si="994"/>
        <v>-6.5439999999999827</v>
      </c>
      <c r="AI2088">
        <f t="shared" si="995"/>
        <v>0.38199999999994816</v>
      </c>
      <c r="AJ2088">
        <f t="shared" si="996"/>
        <v>0.33299999999996999</v>
      </c>
      <c r="AK2088">
        <f t="shared" si="997"/>
        <v>1.4060000000000628</v>
      </c>
      <c r="AL2088">
        <f t="shared" si="998"/>
        <v>2.0860000000000127</v>
      </c>
      <c r="AM2088">
        <f t="shared" si="999"/>
        <v>2.9919999999999618</v>
      </c>
      <c r="AN2088">
        <f t="shared" si="1000"/>
        <v>1.3600000000000136</v>
      </c>
      <c r="AO2088">
        <f t="shared" si="1001"/>
        <v>-3.9139999999999873</v>
      </c>
      <c r="AP2088">
        <f t="shared" si="1002"/>
        <v>4.4199999999999591</v>
      </c>
      <c r="AQ2088">
        <f t="shared" si="1003"/>
        <v>-1.8640000000000327</v>
      </c>
      <c r="AR2088">
        <f t="shared" si="1004"/>
        <v>-2.5929999999999609</v>
      </c>
      <c r="AS2088">
        <f t="shared" si="1005"/>
        <v>-1.4039999999999964</v>
      </c>
      <c r="AT2088">
        <f t="shared" si="1006"/>
        <v>-3.4990000000000236</v>
      </c>
      <c r="AU2088">
        <f t="shared" si="1007"/>
        <v>-3.8909999999999627</v>
      </c>
      <c r="AV2088">
        <f t="shared" si="1008"/>
        <v>-3.5099999999999909</v>
      </c>
      <c r="AW2088">
        <f t="shared" si="1009"/>
        <v>-1.8089999999999691</v>
      </c>
      <c r="AX2088">
        <f t="shared" si="1010"/>
        <v>0.60099999999999909</v>
      </c>
      <c r="AY2088">
        <f t="shared" si="1011"/>
        <v>2.6949999999999363</v>
      </c>
      <c r="AZ2088">
        <f t="shared" si="1012"/>
        <v>7.3000000000000682</v>
      </c>
      <c r="BA2088">
        <f t="shared" si="1013"/>
        <v>12.728999999999928</v>
      </c>
      <c r="BB2088">
        <f t="shared" si="1014"/>
        <v>-7.4279999999999973</v>
      </c>
      <c r="BC2088">
        <f t="shared" si="1015"/>
        <v>5.1000000000000227</v>
      </c>
      <c r="BD2088">
        <f t="shared" si="1016"/>
        <v>10.871999999999957</v>
      </c>
      <c r="BE2088">
        <f t="shared" si="1017"/>
        <v>2.7100000000000364</v>
      </c>
      <c r="BF2088">
        <f t="shared" si="1018"/>
        <v>-2.0460000000000491</v>
      </c>
      <c r="BG2088">
        <f t="shared" si="1019"/>
        <v>-3.5179999999999154</v>
      </c>
      <c r="BH2088">
        <f t="shared" si="1020"/>
        <v>-3.8530000000000655</v>
      </c>
      <c r="BI2088">
        <f t="shared" si="1021"/>
        <v>-3.1770000000000209</v>
      </c>
      <c r="BJ2088">
        <f t="shared" si="1022"/>
        <v>-2.2529999999999291</v>
      </c>
      <c r="BK2088">
        <f t="shared" si="1023"/>
        <v>-3.6829999999999927</v>
      </c>
    </row>
    <row r="2089" spans="1:63" x14ac:dyDescent="0.3">
      <c r="A2089" s="1">
        <v>18.270600000000002</v>
      </c>
      <c r="B2089" s="1">
        <v>927.34900000000005</v>
      </c>
      <c r="C2089" s="1">
        <v>920.90800000000002</v>
      </c>
      <c r="D2089" s="1">
        <v>921.37</v>
      </c>
      <c r="E2089" s="1">
        <v>921.78</v>
      </c>
      <c r="F2089" s="1">
        <v>923.26800000000003</v>
      </c>
      <c r="G2089" s="1">
        <v>925.428</v>
      </c>
      <c r="H2089" s="1">
        <v>928.50199999999995</v>
      </c>
      <c r="I2089" s="1">
        <v>929.94399999999996</v>
      </c>
      <c r="J2089" s="1">
        <v>926.11699999999996</v>
      </c>
      <c r="K2089" s="1">
        <v>930.6</v>
      </c>
      <c r="L2089" s="1">
        <v>928.79100000000005</v>
      </c>
      <c r="M2089" s="1">
        <v>926.23099999999999</v>
      </c>
      <c r="N2089" s="1">
        <v>924.84400000000005</v>
      </c>
      <c r="O2089" s="1">
        <v>921.34400000000005</v>
      </c>
      <c r="P2089" s="1">
        <v>917.45699999999999</v>
      </c>
      <c r="Q2089" s="1">
        <v>913.95399999999995</v>
      </c>
      <c r="R2089" s="1">
        <v>912.14700000000005</v>
      </c>
      <c r="S2089" s="1">
        <v>912.73599999999999</v>
      </c>
      <c r="T2089" s="1">
        <v>915.40200000000004</v>
      </c>
      <c r="U2089" s="1">
        <v>922.65</v>
      </c>
      <c r="V2089" s="1">
        <v>935.29899999999998</v>
      </c>
      <c r="W2089" s="1">
        <v>927.77200000000005</v>
      </c>
      <c r="X2089" s="1">
        <v>932.73800000000006</v>
      </c>
      <c r="Y2089" s="1">
        <v>943.66300000000001</v>
      </c>
      <c r="Z2089" s="1">
        <v>946.26099999999997</v>
      </c>
      <c r="AA2089" s="1">
        <v>944.10799999999995</v>
      </c>
      <c r="AB2089" s="1">
        <v>940.48699999999997</v>
      </c>
      <c r="AC2089" s="1">
        <v>936.53</v>
      </c>
      <c r="AD2089" s="1">
        <v>933.26</v>
      </c>
      <c r="AE2089" s="1">
        <v>930.92200000000003</v>
      </c>
      <c r="AF2089" s="1">
        <f t="shared" si="993"/>
        <v>927.34900000000005</v>
      </c>
      <c r="AH2089">
        <f t="shared" si="994"/>
        <v>-6.4410000000000309</v>
      </c>
      <c r="AI2089">
        <f t="shared" si="995"/>
        <v>0.46199999999998909</v>
      </c>
      <c r="AJ2089">
        <f t="shared" si="996"/>
        <v>0.40999999999996817</v>
      </c>
      <c r="AK2089">
        <f t="shared" si="997"/>
        <v>1.4880000000000564</v>
      </c>
      <c r="AL2089">
        <f t="shared" si="998"/>
        <v>2.1599999999999682</v>
      </c>
      <c r="AM2089">
        <f t="shared" si="999"/>
        <v>3.0739999999999554</v>
      </c>
      <c r="AN2089">
        <f t="shared" si="1000"/>
        <v>1.4420000000000073</v>
      </c>
      <c r="AO2089">
        <f t="shared" si="1001"/>
        <v>-3.8269999999999982</v>
      </c>
      <c r="AP2089">
        <f t="shared" si="1002"/>
        <v>4.4830000000000609</v>
      </c>
      <c r="AQ2089">
        <f t="shared" si="1003"/>
        <v>-1.8089999999999691</v>
      </c>
      <c r="AR2089">
        <f t="shared" si="1004"/>
        <v>-2.5600000000000591</v>
      </c>
      <c r="AS2089">
        <f t="shared" si="1005"/>
        <v>-1.3869999999999436</v>
      </c>
      <c r="AT2089">
        <f t="shared" si="1006"/>
        <v>-3.5</v>
      </c>
      <c r="AU2089">
        <f t="shared" si="1007"/>
        <v>-3.8870000000000573</v>
      </c>
      <c r="AV2089">
        <f t="shared" si="1008"/>
        <v>-3.5030000000000427</v>
      </c>
      <c r="AW2089">
        <f t="shared" si="1009"/>
        <v>-1.8069999999999027</v>
      </c>
      <c r="AX2089">
        <f t="shared" si="1010"/>
        <v>0.58899999999994179</v>
      </c>
      <c r="AY2089">
        <f t="shared" si="1011"/>
        <v>2.6660000000000537</v>
      </c>
      <c r="AZ2089">
        <f t="shared" si="1012"/>
        <v>7.2479999999999336</v>
      </c>
      <c r="BA2089">
        <f t="shared" si="1013"/>
        <v>12.649000000000001</v>
      </c>
      <c r="BB2089">
        <f t="shared" si="1014"/>
        <v>-7.52699999999993</v>
      </c>
      <c r="BC2089">
        <f t="shared" si="1015"/>
        <v>4.9660000000000082</v>
      </c>
      <c r="BD2089">
        <f t="shared" si="1016"/>
        <v>10.924999999999955</v>
      </c>
      <c r="BE2089">
        <f t="shared" si="1017"/>
        <v>2.5979999999999563</v>
      </c>
      <c r="BF2089">
        <f t="shared" si="1018"/>
        <v>-2.15300000000002</v>
      </c>
      <c r="BG2089">
        <f t="shared" si="1019"/>
        <v>-3.6209999999999809</v>
      </c>
      <c r="BH2089">
        <f t="shared" si="1020"/>
        <v>-3.9569999999999936</v>
      </c>
      <c r="BI2089">
        <f t="shared" si="1021"/>
        <v>-3.2699999999999818</v>
      </c>
      <c r="BJ2089">
        <f t="shared" si="1022"/>
        <v>-2.3379999999999654</v>
      </c>
      <c r="BK2089">
        <f t="shared" si="1023"/>
        <v>-3.5729999999999791</v>
      </c>
    </row>
    <row r="2090" spans="1:63" x14ac:dyDescent="0.3">
      <c r="A2090" s="1">
        <v>18.2806</v>
      </c>
      <c r="B2090" s="1">
        <v>931.70500000000004</v>
      </c>
      <c r="C2090" s="1">
        <v>925.35400000000004</v>
      </c>
      <c r="D2090" s="1">
        <v>925.904</v>
      </c>
      <c r="E2090" s="1">
        <v>926.40499999999997</v>
      </c>
      <c r="F2090" s="1">
        <v>927.97799999999995</v>
      </c>
      <c r="G2090" s="1">
        <v>930.20600000000002</v>
      </c>
      <c r="H2090" s="1">
        <v>933.33299999999997</v>
      </c>
      <c r="I2090" s="1">
        <v>934.81700000000001</v>
      </c>
      <c r="J2090" s="1">
        <v>931.03700000000003</v>
      </c>
      <c r="K2090" s="1">
        <v>935.56600000000003</v>
      </c>
      <c r="L2090" s="1">
        <v>933.80499999999995</v>
      </c>
      <c r="M2090" s="1">
        <v>931.29</v>
      </c>
      <c r="N2090" s="1">
        <v>929.94100000000003</v>
      </c>
      <c r="O2090" s="1">
        <v>926.48299999999995</v>
      </c>
      <c r="P2090" s="1">
        <v>922.62199999999996</v>
      </c>
      <c r="Q2090" s="1">
        <v>919.13499999999999</v>
      </c>
      <c r="R2090" s="1">
        <v>917.32799999999997</v>
      </c>
      <c r="S2090" s="1">
        <v>917.899</v>
      </c>
      <c r="T2090" s="1">
        <v>920.53</v>
      </c>
      <c r="U2090" s="1">
        <v>927.726</v>
      </c>
      <c r="V2090" s="1">
        <v>940.298</v>
      </c>
      <c r="W2090" s="1">
        <v>932.67499999999995</v>
      </c>
      <c r="X2090" s="1">
        <v>937.48900000000003</v>
      </c>
      <c r="Y2090" s="1">
        <v>948.45100000000002</v>
      </c>
      <c r="Z2090" s="1">
        <v>950.92</v>
      </c>
      <c r="AA2090" s="1">
        <v>948.65800000000002</v>
      </c>
      <c r="AB2090" s="1">
        <v>944.93899999999996</v>
      </c>
      <c r="AC2090" s="1">
        <v>940.89499999999998</v>
      </c>
      <c r="AD2090" s="1">
        <v>937.55700000000002</v>
      </c>
      <c r="AE2090" s="1">
        <v>935.16399999999999</v>
      </c>
      <c r="AF2090" s="1">
        <f t="shared" si="993"/>
        <v>931.70500000000004</v>
      </c>
      <c r="AH2090">
        <f t="shared" si="994"/>
        <v>-6.3509999999999991</v>
      </c>
      <c r="AI2090">
        <f t="shared" si="995"/>
        <v>0.54999999999995453</v>
      </c>
      <c r="AJ2090">
        <f t="shared" si="996"/>
        <v>0.50099999999997635</v>
      </c>
      <c r="AK2090">
        <f t="shared" si="997"/>
        <v>1.5729999999999791</v>
      </c>
      <c r="AL2090">
        <f t="shared" si="998"/>
        <v>2.2280000000000655</v>
      </c>
      <c r="AM2090">
        <f t="shared" si="999"/>
        <v>3.1269999999999527</v>
      </c>
      <c r="AN2090">
        <f t="shared" si="1000"/>
        <v>1.4840000000000373</v>
      </c>
      <c r="AO2090">
        <f t="shared" si="1001"/>
        <v>-3.7799999999999727</v>
      </c>
      <c r="AP2090">
        <f t="shared" si="1002"/>
        <v>4.5289999999999964</v>
      </c>
      <c r="AQ2090">
        <f t="shared" si="1003"/>
        <v>-1.7610000000000809</v>
      </c>
      <c r="AR2090">
        <f t="shared" si="1004"/>
        <v>-2.5149999999999864</v>
      </c>
      <c r="AS2090">
        <f t="shared" si="1005"/>
        <v>-1.3489999999999327</v>
      </c>
      <c r="AT2090">
        <f t="shared" si="1006"/>
        <v>-3.4580000000000837</v>
      </c>
      <c r="AU2090">
        <f t="shared" si="1007"/>
        <v>-3.86099999999999</v>
      </c>
      <c r="AV2090">
        <f t="shared" si="1008"/>
        <v>-3.4869999999999663</v>
      </c>
      <c r="AW2090">
        <f t="shared" si="1009"/>
        <v>-1.8070000000000164</v>
      </c>
      <c r="AX2090">
        <f t="shared" si="1010"/>
        <v>0.57100000000002638</v>
      </c>
      <c r="AY2090">
        <f t="shared" si="1011"/>
        <v>2.6309999999999718</v>
      </c>
      <c r="AZ2090">
        <f t="shared" si="1012"/>
        <v>7.1960000000000264</v>
      </c>
      <c r="BA2090">
        <f t="shared" si="1013"/>
        <v>12.572000000000003</v>
      </c>
      <c r="BB2090">
        <f t="shared" si="1014"/>
        <v>-7.6230000000000473</v>
      </c>
      <c r="BC2090">
        <f t="shared" si="1015"/>
        <v>4.8140000000000782</v>
      </c>
      <c r="BD2090">
        <f t="shared" si="1016"/>
        <v>10.961999999999989</v>
      </c>
      <c r="BE2090">
        <f t="shared" si="1017"/>
        <v>2.4689999999999372</v>
      </c>
      <c r="BF2090">
        <f t="shared" si="1018"/>
        <v>-2.2619999999999436</v>
      </c>
      <c r="BG2090">
        <f t="shared" si="1019"/>
        <v>-3.7190000000000509</v>
      </c>
      <c r="BH2090">
        <f t="shared" si="1020"/>
        <v>-4.0439999999999827</v>
      </c>
      <c r="BI2090">
        <f t="shared" si="1021"/>
        <v>-3.3379999999999654</v>
      </c>
      <c r="BJ2090">
        <f t="shared" si="1022"/>
        <v>-2.3930000000000291</v>
      </c>
      <c r="BK2090">
        <f t="shared" si="1023"/>
        <v>-3.4589999999999463</v>
      </c>
    </row>
    <row r="2091" spans="1:63" x14ac:dyDescent="0.3">
      <c r="A2091" s="1">
        <v>18.290600000000001</v>
      </c>
      <c r="B2091" s="1">
        <v>935.96299999999997</v>
      </c>
      <c r="C2091" s="1">
        <v>929.70500000000004</v>
      </c>
      <c r="D2091" s="1">
        <v>930.32500000000005</v>
      </c>
      <c r="E2091" s="1">
        <v>930.89599999999996</v>
      </c>
      <c r="F2091" s="1">
        <v>932.54100000000005</v>
      </c>
      <c r="G2091" s="1">
        <v>934.84299999999996</v>
      </c>
      <c r="H2091" s="1">
        <v>938.029</v>
      </c>
      <c r="I2091" s="1">
        <v>939.55799999999999</v>
      </c>
      <c r="J2091" s="1">
        <v>935.80700000000002</v>
      </c>
      <c r="K2091" s="1">
        <v>940.37</v>
      </c>
      <c r="L2091" s="1">
        <v>938.64200000000005</v>
      </c>
      <c r="M2091" s="1">
        <v>936.17100000000005</v>
      </c>
      <c r="N2091" s="1">
        <v>934.87099999999998</v>
      </c>
      <c r="O2091" s="1">
        <v>931.47299999999996</v>
      </c>
      <c r="P2091" s="1">
        <v>927.65300000000002</v>
      </c>
      <c r="Q2091" s="1">
        <v>924.18899999999996</v>
      </c>
      <c r="R2091" s="1">
        <v>922.38400000000001</v>
      </c>
      <c r="S2091" s="1">
        <v>922.94100000000003</v>
      </c>
      <c r="T2091" s="1">
        <v>925.54</v>
      </c>
      <c r="U2091" s="1">
        <v>932.68899999999996</v>
      </c>
      <c r="V2091" s="1">
        <v>945.19</v>
      </c>
      <c r="W2091" s="1">
        <v>937.48</v>
      </c>
      <c r="X2091" s="1">
        <v>942.149</v>
      </c>
      <c r="Y2091" s="1">
        <v>953.07899999999995</v>
      </c>
      <c r="Z2091" s="1">
        <v>955.41600000000005</v>
      </c>
      <c r="AA2091" s="1">
        <v>953.03800000000001</v>
      </c>
      <c r="AB2091" s="1">
        <v>949.23</v>
      </c>
      <c r="AC2091" s="1">
        <v>945.12099999999998</v>
      </c>
      <c r="AD2091" s="1">
        <v>941.74199999999996</v>
      </c>
      <c r="AE2091" s="1">
        <v>939.33299999999997</v>
      </c>
      <c r="AF2091" s="1">
        <f t="shared" si="993"/>
        <v>935.96299999999997</v>
      </c>
      <c r="AH2091">
        <f t="shared" si="994"/>
        <v>-6.2579999999999245</v>
      </c>
      <c r="AI2091">
        <f t="shared" si="995"/>
        <v>0.62000000000000455</v>
      </c>
      <c r="AJ2091">
        <f t="shared" si="996"/>
        <v>0.57099999999991269</v>
      </c>
      <c r="AK2091">
        <f t="shared" si="997"/>
        <v>1.6450000000000955</v>
      </c>
      <c r="AL2091">
        <f t="shared" si="998"/>
        <v>2.3019999999999072</v>
      </c>
      <c r="AM2091">
        <f t="shared" si="999"/>
        <v>3.1860000000000355</v>
      </c>
      <c r="AN2091">
        <f t="shared" si="1000"/>
        <v>1.5289999999999964</v>
      </c>
      <c r="AO2091">
        <f t="shared" si="1001"/>
        <v>-3.7509999999999764</v>
      </c>
      <c r="AP2091">
        <f t="shared" si="1002"/>
        <v>4.5629999999999882</v>
      </c>
      <c r="AQ2091">
        <f t="shared" si="1003"/>
        <v>-1.7279999999999518</v>
      </c>
      <c r="AR2091">
        <f t="shared" si="1004"/>
        <v>-2.4710000000000036</v>
      </c>
      <c r="AS2091">
        <f t="shared" si="1005"/>
        <v>-1.3000000000000682</v>
      </c>
      <c r="AT2091">
        <f t="shared" si="1006"/>
        <v>-3.3980000000000246</v>
      </c>
      <c r="AU2091">
        <f t="shared" si="1007"/>
        <v>-3.8199999999999363</v>
      </c>
      <c r="AV2091">
        <f t="shared" si="1008"/>
        <v>-3.4640000000000555</v>
      </c>
      <c r="AW2091">
        <f t="shared" si="1009"/>
        <v>-1.80499999999995</v>
      </c>
      <c r="AX2091">
        <f t="shared" si="1010"/>
        <v>0.55700000000001637</v>
      </c>
      <c r="AY2091">
        <f t="shared" si="1011"/>
        <v>2.5989999999999327</v>
      </c>
      <c r="AZ2091">
        <f t="shared" si="1012"/>
        <v>7.1490000000000009</v>
      </c>
      <c r="BA2091">
        <f t="shared" si="1013"/>
        <v>12.50100000000009</v>
      </c>
      <c r="BB2091">
        <f t="shared" si="1014"/>
        <v>-7.7100000000000364</v>
      </c>
      <c r="BC2091">
        <f t="shared" si="1015"/>
        <v>4.6689999999999827</v>
      </c>
      <c r="BD2091">
        <f t="shared" si="1016"/>
        <v>10.92999999999995</v>
      </c>
      <c r="BE2091">
        <f t="shared" si="1017"/>
        <v>2.3370000000001028</v>
      </c>
      <c r="BF2091">
        <f t="shared" si="1018"/>
        <v>-2.3780000000000427</v>
      </c>
      <c r="BG2091">
        <f t="shared" si="1019"/>
        <v>-3.8079999999999927</v>
      </c>
      <c r="BH2091">
        <f t="shared" si="1020"/>
        <v>-4.1090000000000373</v>
      </c>
      <c r="BI2091">
        <f t="shared" si="1021"/>
        <v>-3.3790000000000191</v>
      </c>
      <c r="BJ2091">
        <f t="shared" si="1022"/>
        <v>-2.4089999999999918</v>
      </c>
      <c r="BK2091">
        <f t="shared" si="1023"/>
        <v>-3.3700000000000045</v>
      </c>
    </row>
    <row r="2092" spans="1:63" x14ac:dyDescent="0.3">
      <c r="A2092" s="1">
        <v>18.300599999999999</v>
      </c>
      <c r="B2092" s="1">
        <v>940.09199999999998</v>
      </c>
      <c r="C2092" s="1">
        <v>933.91899999999998</v>
      </c>
      <c r="D2092" s="1">
        <v>934.58199999999999</v>
      </c>
      <c r="E2092" s="1">
        <v>935.20399999999995</v>
      </c>
      <c r="F2092" s="1">
        <v>936.91200000000003</v>
      </c>
      <c r="G2092" s="1">
        <v>939.29399999999998</v>
      </c>
      <c r="H2092" s="1">
        <v>942.56899999999996</v>
      </c>
      <c r="I2092" s="1">
        <v>944.16499999999996</v>
      </c>
      <c r="J2092" s="1">
        <v>940.46100000000001</v>
      </c>
      <c r="K2092" s="1">
        <v>945.06799999999998</v>
      </c>
      <c r="L2092" s="1">
        <v>943.37400000000002</v>
      </c>
      <c r="M2092" s="1">
        <v>940.93499999999995</v>
      </c>
      <c r="N2092" s="1">
        <v>939.66399999999999</v>
      </c>
      <c r="O2092" s="1">
        <v>936.327</v>
      </c>
      <c r="P2092" s="1">
        <v>932.54100000000005</v>
      </c>
      <c r="Q2092" s="1">
        <v>929.09199999999998</v>
      </c>
      <c r="R2092" s="1">
        <v>927.28700000000003</v>
      </c>
      <c r="S2092" s="1">
        <v>927.827</v>
      </c>
      <c r="T2092" s="1">
        <v>930.39499999999998</v>
      </c>
      <c r="U2092" s="1">
        <v>937.50199999999995</v>
      </c>
      <c r="V2092" s="1">
        <v>949.94100000000003</v>
      </c>
      <c r="W2092" s="1">
        <v>942.15300000000002</v>
      </c>
      <c r="X2092" s="1">
        <v>946.69399999999996</v>
      </c>
      <c r="Y2092" s="1">
        <v>957.55799999999999</v>
      </c>
      <c r="Z2092" s="1">
        <v>959.76599999999996</v>
      </c>
      <c r="AA2092" s="1">
        <v>957.28099999999995</v>
      </c>
      <c r="AB2092" s="1">
        <v>953.39300000000003</v>
      </c>
      <c r="AC2092" s="1">
        <v>949.23</v>
      </c>
      <c r="AD2092" s="1">
        <v>945.81600000000003</v>
      </c>
      <c r="AE2092" s="1">
        <v>943.39099999999996</v>
      </c>
      <c r="AF2092" s="1">
        <f t="shared" si="993"/>
        <v>940.09199999999998</v>
      </c>
      <c r="AH2092">
        <f t="shared" si="994"/>
        <v>-6.1730000000000018</v>
      </c>
      <c r="AI2092">
        <f t="shared" si="995"/>
        <v>0.66300000000001091</v>
      </c>
      <c r="AJ2092">
        <f t="shared" si="996"/>
        <v>0.62199999999995725</v>
      </c>
      <c r="AK2092">
        <f t="shared" si="997"/>
        <v>1.7080000000000837</v>
      </c>
      <c r="AL2092">
        <f t="shared" si="998"/>
        <v>2.3819999999999482</v>
      </c>
      <c r="AM2092">
        <f t="shared" si="999"/>
        <v>3.2749999999999773</v>
      </c>
      <c r="AN2092">
        <f t="shared" si="1000"/>
        <v>1.5960000000000036</v>
      </c>
      <c r="AO2092">
        <f t="shared" si="1001"/>
        <v>-3.7039999999999509</v>
      </c>
      <c r="AP2092">
        <f t="shared" si="1002"/>
        <v>4.6069999999999709</v>
      </c>
      <c r="AQ2092">
        <f t="shared" si="1003"/>
        <v>-1.69399999999996</v>
      </c>
      <c r="AR2092">
        <f t="shared" si="1004"/>
        <v>-2.4390000000000782</v>
      </c>
      <c r="AS2092">
        <f t="shared" si="1005"/>
        <v>-1.2709999999999582</v>
      </c>
      <c r="AT2092">
        <f t="shared" si="1006"/>
        <v>-3.3369999999999891</v>
      </c>
      <c r="AU2092">
        <f t="shared" si="1007"/>
        <v>-3.7859999999999445</v>
      </c>
      <c r="AV2092">
        <f t="shared" si="1008"/>
        <v>-3.4490000000000691</v>
      </c>
      <c r="AW2092">
        <f t="shared" si="1009"/>
        <v>-1.80499999999995</v>
      </c>
      <c r="AX2092">
        <f t="shared" si="1010"/>
        <v>0.53999999999996362</v>
      </c>
      <c r="AY2092">
        <f t="shared" si="1011"/>
        <v>2.5679999999999836</v>
      </c>
      <c r="AZ2092">
        <f t="shared" si="1012"/>
        <v>7.1069999999999709</v>
      </c>
      <c r="BA2092">
        <f t="shared" si="1013"/>
        <v>12.439000000000078</v>
      </c>
      <c r="BB2092">
        <f t="shared" si="1014"/>
        <v>-7.7880000000000109</v>
      </c>
      <c r="BC2092">
        <f t="shared" si="1015"/>
        <v>4.54099999999994</v>
      </c>
      <c r="BD2092">
        <f t="shared" si="1016"/>
        <v>10.864000000000033</v>
      </c>
      <c r="BE2092">
        <f t="shared" si="1017"/>
        <v>2.20799999999997</v>
      </c>
      <c r="BF2092">
        <f t="shared" si="1018"/>
        <v>-2.4850000000000136</v>
      </c>
      <c r="BG2092">
        <f t="shared" si="1019"/>
        <v>-3.88799999999992</v>
      </c>
      <c r="BH2092">
        <f t="shared" si="1020"/>
        <v>-4.1630000000000109</v>
      </c>
      <c r="BI2092">
        <f t="shared" si="1021"/>
        <v>-3.4139999999999873</v>
      </c>
      <c r="BJ2092">
        <f t="shared" si="1022"/>
        <v>-2.4250000000000682</v>
      </c>
      <c r="BK2092">
        <f t="shared" si="1023"/>
        <v>-3.2989999999999782</v>
      </c>
    </row>
    <row r="2093" spans="1:63" x14ac:dyDescent="0.3">
      <c r="A2093" s="1">
        <v>18.310600000000001</v>
      </c>
      <c r="B2093" s="1">
        <v>944.053</v>
      </c>
      <c r="C2093" s="1">
        <v>937.96600000000001</v>
      </c>
      <c r="D2093" s="1">
        <v>938.65300000000002</v>
      </c>
      <c r="E2093" s="1">
        <v>939.31399999999996</v>
      </c>
      <c r="F2093" s="1">
        <v>941.07799999999997</v>
      </c>
      <c r="G2093" s="1">
        <v>943.53700000000003</v>
      </c>
      <c r="H2093" s="1">
        <v>946.91499999999996</v>
      </c>
      <c r="I2093" s="1">
        <v>948.63099999999997</v>
      </c>
      <c r="J2093" s="1">
        <v>944.99599999999998</v>
      </c>
      <c r="K2093" s="1">
        <v>949.66099999999994</v>
      </c>
      <c r="L2093" s="1">
        <v>948.01499999999999</v>
      </c>
      <c r="M2093" s="1">
        <v>945.60400000000004</v>
      </c>
      <c r="N2093" s="1">
        <v>944.351</v>
      </c>
      <c r="O2093" s="1">
        <v>941.07799999999997</v>
      </c>
      <c r="P2093" s="1">
        <v>937.30799999999999</v>
      </c>
      <c r="Q2093" s="1">
        <v>933.86099999999999</v>
      </c>
      <c r="R2093" s="1">
        <v>932.04300000000001</v>
      </c>
      <c r="S2093" s="1">
        <v>932.55799999999999</v>
      </c>
      <c r="T2093" s="1">
        <v>935.09100000000001</v>
      </c>
      <c r="U2093" s="1">
        <v>942.15200000000004</v>
      </c>
      <c r="V2093" s="1">
        <v>954.53</v>
      </c>
      <c r="W2093" s="1">
        <v>946.66300000000001</v>
      </c>
      <c r="X2093" s="1">
        <v>951.09199999999998</v>
      </c>
      <c r="Y2093" s="1">
        <v>961.90899999999999</v>
      </c>
      <c r="Z2093" s="1">
        <v>964.00300000000004</v>
      </c>
      <c r="AA2093" s="1">
        <v>961.41700000000003</v>
      </c>
      <c r="AB2093" s="1">
        <v>957.44500000000005</v>
      </c>
      <c r="AC2093" s="1">
        <v>953.21699999999998</v>
      </c>
      <c r="AD2093" s="1">
        <v>949.75</v>
      </c>
      <c r="AE2093" s="1">
        <v>947.28499999999997</v>
      </c>
      <c r="AF2093" s="1">
        <f t="shared" si="993"/>
        <v>944.053</v>
      </c>
      <c r="AH2093">
        <f t="shared" si="994"/>
        <v>-6.0869999999999891</v>
      </c>
      <c r="AI2093">
        <f t="shared" si="995"/>
        <v>0.68700000000001182</v>
      </c>
      <c r="AJ2093">
        <f t="shared" si="996"/>
        <v>0.66099999999994452</v>
      </c>
      <c r="AK2093">
        <f t="shared" si="997"/>
        <v>1.76400000000001</v>
      </c>
      <c r="AL2093">
        <f t="shared" si="998"/>
        <v>2.45900000000006</v>
      </c>
      <c r="AM2093">
        <f t="shared" si="999"/>
        <v>3.3779999999999291</v>
      </c>
      <c r="AN2093">
        <f t="shared" si="1000"/>
        <v>1.7160000000000082</v>
      </c>
      <c r="AO2093">
        <f t="shared" si="1001"/>
        <v>-3.6349999999999909</v>
      </c>
      <c r="AP2093">
        <f t="shared" si="1002"/>
        <v>4.6649999999999636</v>
      </c>
      <c r="AQ2093">
        <f t="shared" si="1003"/>
        <v>-1.6459999999999582</v>
      </c>
      <c r="AR2093">
        <f t="shared" si="1004"/>
        <v>-2.4109999999999445</v>
      </c>
      <c r="AS2093">
        <f t="shared" si="1005"/>
        <v>-1.2530000000000427</v>
      </c>
      <c r="AT2093">
        <f t="shared" si="1006"/>
        <v>-3.2730000000000246</v>
      </c>
      <c r="AU2093">
        <f t="shared" si="1007"/>
        <v>-3.7699999999999818</v>
      </c>
      <c r="AV2093">
        <f t="shared" si="1008"/>
        <v>-3.4470000000000027</v>
      </c>
      <c r="AW2093">
        <f t="shared" si="1009"/>
        <v>-1.8179999999999836</v>
      </c>
      <c r="AX2093">
        <f t="shared" si="1010"/>
        <v>0.51499999999998636</v>
      </c>
      <c r="AY2093">
        <f t="shared" si="1011"/>
        <v>2.5330000000000155</v>
      </c>
      <c r="AZ2093">
        <f t="shared" si="1012"/>
        <v>7.0610000000000355</v>
      </c>
      <c r="BA2093">
        <f t="shared" si="1013"/>
        <v>12.377999999999929</v>
      </c>
      <c r="BB2093">
        <f t="shared" si="1014"/>
        <v>-7.8669999999999618</v>
      </c>
      <c r="BC2093">
        <f t="shared" si="1015"/>
        <v>4.4289999999999736</v>
      </c>
      <c r="BD2093">
        <f t="shared" si="1016"/>
        <v>10.817000000000007</v>
      </c>
      <c r="BE2093">
        <f t="shared" si="1017"/>
        <v>2.0940000000000509</v>
      </c>
      <c r="BF2093">
        <f t="shared" si="1018"/>
        <v>-2.5860000000000127</v>
      </c>
      <c r="BG2093">
        <f t="shared" si="1019"/>
        <v>-3.97199999999998</v>
      </c>
      <c r="BH2093">
        <f t="shared" si="1020"/>
        <v>-4.2280000000000655</v>
      </c>
      <c r="BI2093">
        <f t="shared" si="1021"/>
        <v>-3.4669999999999845</v>
      </c>
      <c r="BJ2093">
        <f t="shared" si="1022"/>
        <v>-2.4650000000000318</v>
      </c>
      <c r="BK2093">
        <f t="shared" si="1023"/>
        <v>-3.2319999999999709</v>
      </c>
    </row>
    <row r="2094" spans="1:63" x14ac:dyDescent="0.3">
      <c r="A2094" s="1">
        <v>18.320599999999999</v>
      </c>
      <c r="B2094" s="1">
        <v>947.81</v>
      </c>
      <c r="C2094" s="1">
        <v>941.82</v>
      </c>
      <c r="D2094" s="1">
        <v>942.53399999999999</v>
      </c>
      <c r="E2094" s="1">
        <v>943.23500000000001</v>
      </c>
      <c r="F2094" s="1">
        <v>945.05600000000004</v>
      </c>
      <c r="G2094" s="1">
        <v>947.58900000000006</v>
      </c>
      <c r="H2094" s="1">
        <v>951.06799999999998</v>
      </c>
      <c r="I2094" s="1">
        <v>952.90899999999999</v>
      </c>
      <c r="J2094" s="1">
        <v>949.37199999999996</v>
      </c>
      <c r="K2094" s="1">
        <v>954.11300000000006</v>
      </c>
      <c r="L2094" s="1">
        <v>952.54899999999998</v>
      </c>
      <c r="M2094" s="1">
        <v>950.17700000000002</v>
      </c>
      <c r="N2094" s="1">
        <v>948.95299999999997</v>
      </c>
      <c r="O2094" s="1">
        <v>945.72799999999995</v>
      </c>
      <c r="P2094" s="1">
        <v>941.96799999999996</v>
      </c>
      <c r="Q2094" s="1">
        <v>938.51599999999996</v>
      </c>
      <c r="R2094" s="1">
        <v>936.68100000000004</v>
      </c>
      <c r="S2094" s="1">
        <v>937.16600000000005</v>
      </c>
      <c r="T2094" s="1">
        <v>939.65899999999999</v>
      </c>
      <c r="U2094" s="1">
        <v>946.66600000000005</v>
      </c>
      <c r="V2094" s="1">
        <v>958.976</v>
      </c>
      <c r="W2094" s="1">
        <v>951.02599999999995</v>
      </c>
      <c r="X2094" s="1">
        <v>955.34699999999998</v>
      </c>
      <c r="Y2094" s="1">
        <v>966.14</v>
      </c>
      <c r="Z2094" s="1">
        <v>968.12400000000002</v>
      </c>
      <c r="AA2094" s="1">
        <v>965.43399999999997</v>
      </c>
      <c r="AB2094" s="1">
        <v>961.36800000000005</v>
      </c>
      <c r="AC2094" s="1">
        <v>957.05399999999997</v>
      </c>
      <c r="AD2094" s="1">
        <v>953.50800000000004</v>
      </c>
      <c r="AE2094" s="1">
        <v>950.971</v>
      </c>
      <c r="AF2094" s="1">
        <f t="shared" si="993"/>
        <v>947.81</v>
      </c>
      <c r="AH2094">
        <f t="shared" si="994"/>
        <v>-5.9899999999998954</v>
      </c>
      <c r="AI2094">
        <f t="shared" si="995"/>
        <v>0.71399999999994179</v>
      </c>
      <c r="AJ2094">
        <f t="shared" si="996"/>
        <v>0.70100000000002183</v>
      </c>
      <c r="AK2094">
        <f t="shared" si="997"/>
        <v>1.8210000000000264</v>
      </c>
      <c r="AL2094">
        <f t="shared" si="998"/>
        <v>2.5330000000000155</v>
      </c>
      <c r="AM2094">
        <f t="shared" si="999"/>
        <v>3.4789999999999281</v>
      </c>
      <c r="AN2094">
        <f t="shared" si="1000"/>
        <v>1.8410000000000082</v>
      </c>
      <c r="AO2094">
        <f t="shared" si="1001"/>
        <v>-3.5370000000000346</v>
      </c>
      <c r="AP2094">
        <f t="shared" si="1002"/>
        <v>4.7410000000000991</v>
      </c>
      <c r="AQ2094">
        <f t="shared" si="1003"/>
        <v>-1.5640000000000782</v>
      </c>
      <c r="AR2094">
        <f t="shared" si="1004"/>
        <v>-2.3719999999999573</v>
      </c>
      <c r="AS2094">
        <f t="shared" si="1005"/>
        <v>-1.2240000000000464</v>
      </c>
      <c r="AT2094">
        <f t="shared" si="1006"/>
        <v>-3.2250000000000227</v>
      </c>
      <c r="AU2094">
        <f t="shared" si="1007"/>
        <v>-3.7599999999999909</v>
      </c>
      <c r="AV2094">
        <f t="shared" si="1008"/>
        <v>-3.4519999999999982</v>
      </c>
      <c r="AW2094">
        <f t="shared" si="1009"/>
        <v>-1.8349999999999227</v>
      </c>
      <c r="AX2094">
        <f t="shared" si="1010"/>
        <v>0.48500000000001364</v>
      </c>
      <c r="AY2094">
        <f t="shared" si="1011"/>
        <v>2.4929999999999382</v>
      </c>
      <c r="AZ2094">
        <f t="shared" si="1012"/>
        <v>7.0070000000000618</v>
      </c>
      <c r="BA2094">
        <f t="shared" si="1013"/>
        <v>12.309999999999945</v>
      </c>
      <c r="BB2094">
        <f t="shared" si="1014"/>
        <v>-7.9500000000000455</v>
      </c>
      <c r="BC2094">
        <f t="shared" si="1015"/>
        <v>4.3210000000000264</v>
      </c>
      <c r="BD2094">
        <f t="shared" si="1016"/>
        <v>10.793000000000006</v>
      </c>
      <c r="BE2094">
        <f t="shared" si="1017"/>
        <v>1.9840000000000373</v>
      </c>
      <c r="BF2094">
        <f t="shared" si="1018"/>
        <v>-2.6900000000000546</v>
      </c>
      <c r="BG2094">
        <f t="shared" si="1019"/>
        <v>-4.0659999999999172</v>
      </c>
      <c r="BH2094">
        <f t="shared" si="1020"/>
        <v>-4.3140000000000782</v>
      </c>
      <c r="BI2094">
        <f t="shared" si="1021"/>
        <v>-3.5459999999999354</v>
      </c>
      <c r="BJ2094">
        <f t="shared" si="1022"/>
        <v>-2.5370000000000346</v>
      </c>
      <c r="BK2094">
        <f t="shared" si="1023"/>
        <v>-3.1610000000000582</v>
      </c>
    </row>
    <row r="2095" spans="1:63" x14ac:dyDescent="0.3">
      <c r="A2095" s="1">
        <v>18.3306</v>
      </c>
      <c r="B2095" s="1">
        <v>951.346</v>
      </c>
      <c r="C2095" s="1">
        <v>945.46500000000003</v>
      </c>
      <c r="D2095" s="1">
        <v>946.22</v>
      </c>
      <c r="E2095" s="1">
        <v>946.97799999999995</v>
      </c>
      <c r="F2095" s="1">
        <v>948.86699999999996</v>
      </c>
      <c r="G2095" s="1">
        <v>951.47699999999998</v>
      </c>
      <c r="H2095" s="1">
        <v>955.04600000000005</v>
      </c>
      <c r="I2095" s="1">
        <v>956.98500000000001</v>
      </c>
      <c r="J2095" s="1">
        <v>953.56399999999996</v>
      </c>
      <c r="K2095" s="1">
        <v>958.40499999999997</v>
      </c>
      <c r="L2095" s="1">
        <v>956.95899999999995</v>
      </c>
      <c r="M2095" s="1">
        <v>954.65099999999995</v>
      </c>
      <c r="N2095" s="1">
        <v>953.47</v>
      </c>
      <c r="O2095" s="1">
        <v>950.27099999999996</v>
      </c>
      <c r="P2095" s="1">
        <v>946.52200000000005</v>
      </c>
      <c r="Q2095" s="1">
        <v>943.06899999999996</v>
      </c>
      <c r="R2095" s="1">
        <v>941.221</v>
      </c>
      <c r="S2095" s="1">
        <v>941.67899999999997</v>
      </c>
      <c r="T2095" s="1">
        <v>944.13300000000004</v>
      </c>
      <c r="U2095" s="1">
        <v>951.08500000000004</v>
      </c>
      <c r="V2095" s="1">
        <v>963.32299999999998</v>
      </c>
      <c r="W2095" s="1">
        <v>955.28099999999995</v>
      </c>
      <c r="X2095" s="1">
        <v>959.48500000000001</v>
      </c>
      <c r="Y2095" s="1">
        <v>970.25300000000004</v>
      </c>
      <c r="Z2095" s="1">
        <v>972.10900000000004</v>
      </c>
      <c r="AA2095" s="1">
        <v>969.3</v>
      </c>
      <c r="AB2095" s="1">
        <v>965.12300000000005</v>
      </c>
      <c r="AC2095" s="1">
        <v>960.702</v>
      </c>
      <c r="AD2095" s="1">
        <v>957.06</v>
      </c>
      <c r="AE2095" s="1">
        <v>954.43499999999995</v>
      </c>
      <c r="AF2095" s="1">
        <f t="shared" si="993"/>
        <v>951.346</v>
      </c>
      <c r="AH2095">
        <f t="shared" si="994"/>
        <v>-5.8809999999999718</v>
      </c>
      <c r="AI2095">
        <f t="shared" si="995"/>
        <v>0.75499999999999545</v>
      </c>
      <c r="AJ2095">
        <f t="shared" si="996"/>
        <v>0.75799999999992451</v>
      </c>
      <c r="AK2095">
        <f t="shared" si="997"/>
        <v>1.88900000000001</v>
      </c>
      <c r="AL2095">
        <f t="shared" si="998"/>
        <v>2.6100000000000136</v>
      </c>
      <c r="AM2095">
        <f t="shared" si="999"/>
        <v>3.5690000000000737</v>
      </c>
      <c r="AN2095">
        <f t="shared" si="1000"/>
        <v>1.9389999999999645</v>
      </c>
      <c r="AO2095">
        <f t="shared" si="1001"/>
        <v>-3.4210000000000491</v>
      </c>
      <c r="AP2095">
        <f t="shared" si="1002"/>
        <v>4.8410000000000082</v>
      </c>
      <c r="AQ2095">
        <f t="shared" si="1003"/>
        <v>-1.4460000000000264</v>
      </c>
      <c r="AR2095">
        <f t="shared" si="1004"/>
        <v>-2.3079999999999927</v>
      </c>
      <c r="AS2095">
        <f t="shared" si="1005"/>
        <v>-1.1809999999999263</v>
      </c>
      <c r="AT2095">
        <f t="shared" si="1006"/>
        <v>-3.1990000000000691</v>
      </c>
      <c r="AU2095">
        <f t="shared" si="1007"/>
        <v>-3.74899999999991</v>
      </c>
      <c r="AV2095">
        <f t="shared" si="1008"/>
        <v>-3.4530000000000882</v>
      </c>
      <c r="AW2095">
        <f t="shared" si="1009"/>
        <v>-1.8479999999999563</v>
      </c>
      <c r="AX2095">
        <f t="shared" si="1010"/>
        <v>0.45799999999996999</v>
      </c>
      <c r="AY2095">
        <f t="shared" si="1011"/>
        <v>2.4540000000000646</v>
      </c>
      <c r="AZ2095">
        <f t="shared" si="1012"/>
        <v>6.9519999999999982</v>
      </c>
      <c r="BA2095">
        <f t="shared" si="1013"/>
        <v>12.237999999999943</v>
      </c>
      <c r="BB2095">
        <f t="shared" si="1014"/>
        <v>-8.04200000000003</v>
      </c>
      <c r="BC2095">
        <f t="shared" si="1015"/>
        <v>4.2040000000000646</v>
      </c>
      <c r="BD2095">
        <f t="shared" si="1016"/>
        <v>10.768000000000029</v>
      </c>
      <c r="BE2095">
        <f t="shared" si="1017"/>
        <v>1.8559999999999945</v>
      </c>
      <c r="BF2095">
        <f t="shared" si="1018"/>
        <v>-2.8090000000000828</v>
      </c>
      <c r="BG2095">
        <f t="shared" si="1019"/>
        <v>-4.1769999999999072</v>
      </c>
      <c r="BH2095">
        <f t="shared" si="1020"/>
        <v>-4.4210000000000491</v>
      </c>
      <c r="BI2095">
        <f t="shared" si="1021"/>
        <v>-3.6420000000000528</v>
      </c>
      <c r="BJ2095">
        <f t="shared" si="1022"/>
        <v>-2.625</v>
      </c>
      <c r="BK2095">
        <f t="shared" si="1023"/>
        <v>-3.0889999999999418</v>
      </c>
    </row>
    <row r="2096" spans="1:63" x14ac:dyDescent="0.3">
      <c r="A2096" s="1">
        <v>18.340599999999998</v>
      </c>
      <c r="B2096" s="1">
        <v>954.68200000000002</v>
      </c>
      <c r="C2096" s="1">
        <v>948.91399999999999</v>
      </c>
      <c r="D2096" s="1">
        <v>949.721</v>
      </c>
      <c r="E2096" s="1">
        <v>950.54499999999996</v>
      </c>
      <c r="F2096" s="1">
        <v>952.51</v>
      </c>
      <c r="G2096" s="1">
        <v>955.20500000000004</v>
      </c>
      <c r="H2096" s="1">
        <v>958.85900000000004</v>
      </c>
      <c r="I2096" s="1">
        <v>960.89200000000005</v>
      </c>
      <c r="J2096" s="1">
        <v>957.58399999999995</v>
      </c>
      <c r="K2096" s="1">
        <v>962.57100000000003</v>
      </c>
      <c r="L2096" s="1">
        <v>961.23699999999997</v>
      </c>
      <c r="M2096" s="1">
        <v>959.005</v>
      </c>
      <c r="N2096" s="1">
        <v>957.87800000000004</v>
      </c>
      <c r="O2096" s="1">
        <v>954.71100000000001</v>
      </c>
      <c r="P2096" s="1">
        <v>950.97900000000004</v>
      </c>
      <c r="Q2096" s="1">
        <v>947.53300000000002</v>
      </c>
      <c r="R2096" s="1">
        <v>945.678</v>
      </c>
      <c r="S2096" s="1">
        <v>946.11400000000003</v>
      </c>
      <c r="T2096" s="1">
        <v>948.53</v>
      </c>
      <c r="U2096" s="1">
        <v>955.42899999999997</v>
      </c>
      <c r="V2096" s="1">
        <v>967.59199999999998</v>
      </c>
      <c r="W2096" s="1">
        <v>959.44600000000003</v>
      </c>
      <c r="X2096" s="1">
        <v>963.51099999999997</v>
      </c>
      <c r="Y2096" s="1">
        <v>974.23599999999999</v>
      </c>
      <c r="Z2096" s="1">
        <v>975.93700000000001</v>
      </c>
      <c r="AA2096" s="1">
        <v>972.98099999999999</v>
      </c>
      <c r="AB2096" s="1">
        <v>968.67399999999998</v>
      </c>
      <c r="AC2096" s="1">
        <v>964.13599999999997</v>
      </c>
      <c r="AD2096" s="1">
        <v>960.39400000000001</v>
      </c>
      <c r="AE2096" s="1">
        <v>957.68499999999995</v>
      </c>
      <c r="AF2096" s="1">
        <f t="shared" si="993"/>
        <v>954.68200000000002</v>
      </c>
      <c r="AH2096">
        <f t="shared" si="994"/>
        <v>-5.7680000000000291</v>
      </c>
      <c r="AI2096">
        <f t="shared" si="995"/>
        <v>0.80700000000001637</v>
      </c>
      <c r="AJ2096">
        <f t="shared" si="996"/>
        <v>0.82399999999995543</v>
      </c>
      <c r="AK2096">
        <f t="shared" si="997"/>
        <v>1.9650000000000318</v>
      </c>
      <c r="AL2096">
        <f t="shared" si="998"/>
        <v>2.69500000000005</v>
      </c>
      <c r="AM2096">
        <f t="shared" si="999"/>
        <v>3.6539999999999964</v>
      </c>
      <c r="AN2096">
        <f t="shared" si="1000"/>
        <v>2.0330000000000155</v>
      </c>
      <c r="AO2096">
        <f t="shared" si="1001"/>
        <v>-3.3080000000001064</v>
      </c>
      <c r="AP2096">
        <f t="shared" si="1002"/>
        <v>4.98700000000008</v>
      </c>
      <c r="AQ2096">
        <f t="shared" si="1003"/>
        <v>-1.33400000000006</v>
      </c>
      <c r="AR2096">
        <f t="shared" si="1004"/>
        <v>-2.2319999999999709</v>
      </c>
      <c r="AS2096">
        <f t="shared" si="1005"/>
        <v>-1.1269999999999527</v>
      </c>
      <c r="AT2096">
        <f t="shared" si="1006"/>
        <v>-3.16700000000003</v>
      </c>
      <c r="AU2096">
        <f t="shared" si="1007"/>
        <v>-3.7319999999999709</v>
      </c>
      <c r="AV2096">
        <f t="shared" si="1008"/>
        <v>-3.4460000000000264</v>
      </c>
      <c r="AW2096">
        <f t="shared" si="1009"/>
        <v>-1.8550000000000182</v>
      </c>
      <c r="AX2096">
        <f t="shared" si="1010"/>
        <v>0.43600000000003547</v>
      </c>
      <c r="AY2096">
        <f t="shared" si="1011"/>
        <v>2.41599999999994</v>
      </c>
      <c r="AZ2096">
        <f t="shared" si="1012"/>
        <v>6.8990000000000009</v>
      </c>
      <c r="BA2096">
        <f t="shared" si="1013"/>
        <v>12.163000000000011</v>
      </c>
      <c r="BB2096">
        <f t="shared" si="1014"/>
        <v>-8.1459999999999582</v>
      </c>
      <c r="BC2096">
        <f t="shared" si="1015"/>
        <v>4.0649999999999409</v>
      </c>
      <c r="BD2096">
        <f t="shared" si="1016"/>
        <v>10.725000000000023</v>
      </c>
      <c r="BE2096">
        <f t="shared" si="1017"/>
        <v>1.7010000000000218</v>
      </c>
      <c r="BF2096">
        <f t="shared" si="1018"/>
        <v>-2.9560000000000173</v>
      </c>
      <c r="BG2096">
        <f t="shared" si="1019"/>
        <v>-4.3070000000000164</v>
      </c>
      <c r="BH2096">
        <f t="shared" si="1020"/>
        <v>-4.5380000000000109</v>
      </c>
      <c r="BI2096">
        <f t="shared" si="1021"/>
        <v>-3.7419999999999618</v>
      </c>
      <c r="BJ2096">
        <f t="shared" si="1022"/>
        <v>-2.70900000000006</v>
      </c>
      <c r="BK2096">
        <f t="shared" si="1023"/>
        <v>-3.0029999999999291</v>
      </c>
    </row>
    <row r="2097" spans="1:63" x14ac:dyDescent="0.3">
      <c r="A2097" s="1">
        <v>18.3506</v>
      </c>
      <c r="B2097" s="1">
        <v>957.86</v>
      </c>
      <c r="C2097" s="1">
        <v>952.21299999999997</v>
      </c>
      <c r="D2097" s="1">
        <v>953.06100000000004</v>
      </c>
      <c r="E2097" s="1">
        <v>953.94200000000001</v>
      </c>
      <c r="F2097" s="1">
        <v>955.98099999999999</v>
      </c>
      <c r="G2097" s="1">
        <v>958.76900000000001</v>
      </c>
      <c r="H2097" s="1">
        <v>962.52200000000005</v>
      </c>
      <c r="I2097" s="1">
        <v>964.65899999999999</v>
      </c>
      <c r="J2097" s="1">
        <v>961.49300000000005</v>
      </c>
      <c r="K2097" s="1">
        <v>966.60799999999995</v>
      </c>
      <c r="L2097" s="1">
        <v>965.37400000000002</v>
      </c>
      <c r="M2097" s="1">
        <v>963.21699999999998</v>
      </c>
      <c r="N2097" s="1">
        <v>962.15099999999995</v>
      </c>
      <c r="O2097" s="1">
        <v>959.04300000000001</v>
      </c>
      <c r="P2097" s="1">
        <v>955.346</v>
      </c>
      <c r="Q2097" s="1">
        <v>951.91700000000003</v>
      </c>
      <c r="R2097" s="1">
        <v>950.06100000000004</v>
      </c>
      <c r="S2097" s="1">
        <v>950.476</v>
      </c>
      <c r="T2097" s="1">
        <v>952.851</v>
      </c>
      <c r="U2097" s="1">
        <v>959.69100000000003</v>
      </c>
      <c r="V2097" s="1">
        <v>971.76499999999999</v>
      </c>
      <c r="W2097" s="1">
        <v>963.49699999999996</v>
      </c>
      <c r="X2097" s="1">
        <v>967.39200000000005</v>
      </c>
      <c r="Y2097" s="1">
        <v>978.06700000000001</v>
      </c>
      <c r="Z2097" s="1">
        <v>979.58600000000001</v>
      </c>
      <c r="AA2097" s="1">
        <v>976.46400000000006</v>
      </c>
      <c r="AB2097" s="1">
        <v>972.01300000000003</v>
      </c>
      <c r="AC2097" s="1">
        <v>967.36099999999999</v>
      </c>
      <c r="AD2097" s="1">
        <v>963.52499999999998</v>
      </c>
      <c r="AE2097" s="1">
        <v>960.75300000000004</v>
      </c>
      <c r="AF2097" s="1">
        <f t="shared" si="993"/>
        <v>957.86</v>
      </c>
      <c r="AH2097">
        <f t="shared" si="994"/>
        <v>-5.6470000000000482</v>
      </c>
      <c r="AI2097">
        <f t="shared" si="995"/>
        <v>0.84800000000007003</v>
      </c>
      <c r="AJ2097">
        <f t="shared" si="996"/>
        <v>0.88099999999997181</v>
      </c>
      <c r="AK2097">
        <f t="shared" si="997"/>
        <v>2.0389999999999873</v>
      </c>
      <c r="AL2097">
        <f t="shared" si="998"/>
        <v>2.7880000000000109</v>
      </c>
      <c r="AM2097">
        <f t="shared" si="999"/>
        <v>3.7530000000000427</v>
      </c>
      <c r="AN2097">
        <f t="shared" si="1000"/>
        <v>2.1369999999999436</v>
      </c>
      <c r="AO2097">
        <f t="shared" si="1001"/>
        <v>-3.16599999999994</v>
      </c>
      <c r="AP2097">
        <f t="shared" si="1002"/>
        <v>5.1149999999998954</v>
      </c>
      <c r="AQ2097">
        <f t="shared" si="1003"/>
        <v>-1.2339999999999236</v>
      </c>
      <c r="AR2097">
        <f t="shared" si="1004"/>
        <v>-2.1570000000000391</v>
      </c>
      <c r="AS2097">
        <f t="shared" si="1005"/>
        <v>-1.0660000000000309</v>
      </c>
      <c r="AT2097">
        <f t="shared" si="1006"/>
        <v>-3.1079999999999472</v>
      </c>
      <c r="AU2097">
        <f t="shared" si="1007"/>
        <v>-3.6970000000000027</v>
      </c>
      <c r="AV2097">
        <f t="shared" si="1008"/>
        <v>-3.4289999999999736</v>
      </c>
      <c r="AW2097">
        <f t="shared" si="1009"/>
        <v>-1.8559999999999945</v>
      </c>
      <c r="AX2097">
        <f t="shared" si="1010"/>
        <v>0.41499999999996362</v>
      </c>
      <c r="AY2097">
        <f t="shared" si="1011"/>
        <v>2.375</v>
      </c>
      <c r="AZ2097">
        <f t="shared" si="1012"/>
        <v>6.8400000000000318</v>
      </c>
      <c r="BA2097">
        <f t="shared" si="1013"/>
        <v>12.073999999999955</v>
      </c>
      <c r="BB2097">
        <f t="shared" si="1014"/>
        <v>-8.2680000000000291</v>
      </c>
      <c r="BC2097">
        <f t="shared" si="1015"/>
        <v>3.8950000000000955</v>
      </c>
      <c r="BD2097">
        <f t="shared" si="1016"/>
        <v>10.674999999999955</v>
      </c>
      <c r="BE2097">
        <f t="shared" si="1017"/>
        <v>1.5190000000000055</v>
      </c>
      <c r="BF2097">
        <f t="shared" si="1018"/>
        <v>-3.1219999999999573</v>
      </c>
      <c r="BG2097">
        <f t="shared" si="1019"/>
        <v>-4.4510000000000218</v>
      </c>
      <c r="BH2097">
        <f t="shared" si="1020"/>
        <v>-4.6520000000000437</v>
      </c>
      <c r="BI2097">
        <f t="shared" si="1021"/>
        <v>-3.8360000000000127</v>
      </c>
      <c r="BJ2097">
        <f t="shared" si="1022"/>
        <v>-2.7719999999999345</v>
      </c>
      <c r="BK2097">
        <f t="shared" si="1023"/>
        <v>-2.8930000000000291</v>
      </c>
    </row>
    <row r="2098" spans="1:63" x14ac:dyDescent="0.3">
      <c r="A2098" s="1">
        <v>18.360600000000002</v>
      </c>
      <c r="B2098" s="1">
        <v>960.92</v>
      </c>
      <c r="C2098" s="1">
        <v>955.40300000000002</v>
      </c>
      <c r="D2098" s="1">
        <v>956.26199999999994</v>
      </c>
      <c r="E2098" s="1">
        <v>957.17700000000002</v>
      </c>
      <c r="F2098" s="1">
        <v>959.28099999999995</v>
      </c>
      <c r="G2098" s="1">
        <v>962.16600000000005</v>
      </c>
      <c r="H2098" s="1">
        <v>966.04700000000003</v>
      </c>
      <c r="I2098" s="1">
        <v>968.31899999999996</v>
      </c>
      <c r="J2098" s="1">
        <v>965.32799999999997</v>
      </c>
      <c r="K2098" s="1">
        <v>970.51800000000003</v>
      </c>
      <c r="L2098" s="1">
        <v>969.36300000000006</v>
      </c>
      <c r="M2098" s="1">
        <v>967.279</v>
      </c>
      <c r="N2098" s="1">
        <v>966.27300000000002</v>
      </c>
      <c r="O2098" s="1">
        <v>963.26800000000003</v>
      </c>
      <c r="P2098" s="1">
        <v>959.61800000000005</v>
      </c>
      <c r="Q2098" s="1">
        <v>956.21699999999998</v>
      </c>
      <c r="R2098" s="1">
        <v>954.36199999999997</v>
      </c>
      <c r="S2098" s="1">
        <v>954.75300000000004</v>
      </c>
      <c r="T2098" s="1">
        <v>957.07899999999995</v>
      </c>
      <c r="U2098" s="1">
        <v>963.84199999999998</v>
      </c>
      <c r="V2098" s="1">
        <v>975.80399999999997</v>
      </c>
      <c r="W2098" s="1">
        <v>967.38300000000004</v>
      </c>
      <c r="X2098" s="1">
        <v>971.07399999999996</v>
      </c>
      <c r="Y2098" s="1">
        <v>981.72299999999996</v>
      </c>
      <c r="Z2098" s="1">
        <v>983.05</v>
      </c>
      <c r="AA2098" s="1">
        <v>979.76</v>
      </c>
      <c r="AB2098" s="1">
        <v>975.16899999999998</v>
      </c>
      <c r="AC2098" s="1">
        <v>970.40899999999999</v>
      </c>
      <c r="AD2098" s="1">
        <v>966.49300000000005</v>
      </c>
      <c r="AE2098" s="1">
        <v>963.68700000000001</v>
      </c>
      <c r="AF2098" s="1">
        <f t="shared" si="993"/>
        <v>960.92</v>
      </c>
      <c r="AH2098">
        <f t="shared" si="994"/>
        <v>-5.5169999999999391</v>
      </c>
      <c r="AI2098">
        <f t="shared" si="995"/>
        <v>0.8589999999999236</v>
      </c>
      <c r="AJ2098">
        <f t="shared" si="996"/>
        <v>0.91500000000007731</v>
      </c>
      <c r="AK2098">
        <f t="shared" si="997"/>
        <v>2.1039999999999281</v>
      </c>
      <c r="AL2098">
        <f t="shared" si="998"/>
        <v>2.8850000000001046</v>
      </c>
      <c r="AM2098">
        <f t="shared" si="999"/>
        <v>3.8809999999999718</v>
      </c>
      <c r="AN2098">
        <f t="shared" si="1000"/>
        <v>2.2719999999999345</v>
      </c>
      <c r="AO2098">
        <f t="shared" si="1001"/>
        <v>-2.9909999999999854</v>
      </c>
      <c r="AP2098">
        <f t="shared" si="1002"/>
        <v>5.1900000000000546</v>
      </c>
      <c r="AQ2098">
        <f t="shared" si="1003"/>
        <v>-1.1549999999999727</v>
      </c>
      <c r="AR2098">
        <f t="shared" si="1004"/>
        <v>-2.08400000000006</v>
      </c>
      <c r="AS2098">
        <f t="shared" si="1005"/>
        <v>-1.0059999999999718</v>
      </c>
      <c r="AT2098">
        <f t="shared" si="1006"/>
        <v>-3.0049999999999955</v>
      </c>
      <c r="AU2098">
        <f t="shared" si="1007"/>
        <v>-3.6499999999999773</v>
      </c>
      <c r="AV2098">
        <f t="shared" si="1008"/>
        <v>-3.4010000000000673</v>
      </c>
      <c r="AW2098">
        <f t="shared" si="1009"/>
        <v>-1.8550000000000182</v>
      </c>
      <c r="AX2098">
        <f t="shared" si="1010"/>
        <v>0.3910000000000764</v>
      </c>
      <c r="AY2098">
        <f t="shared" si="1011"/>
        <v>2.3259999999999081</v>
      </c>
      <c r="AZ2098">
        <f t="shared" si="1012"/>
        <v>6.7630000000000337</v>
      </c>
      <c r="BA2098">
        <f t="shared" si="1013"/>
        <v>11.961999999999989</v>
      </c>
      <c r="BB2098">
        <f t="shared" si="1014"/>
        <v>-8.4209999999999354</v>
      </c>
      <c r="BC2098">
        <f t="shared" si="1015"/>
        <v>3.6909999999999172</v>
      </c>
      <c r="BD2098">
        <f t="shared" si="1016"/>
        <v>10.649000000000001</v>
      </c>
      <c r="BE2098">
        <f t="shared" si="1017"/>
        <v>1.3269999999999982</v>
      </c>
      <c r="BF2098">
        <f t="shared" si="1018"/>
        <v>-3.2899999999999636</v>
      </c>
      <c r="BG2098">
        <f t="shared" si="1019"/>
        <v>-4.5910000000000082</v>
      </c>
      <c r="BH2098">
        <f t="shared" si="1020"/>
        <v>-4.7599999999999909</v>
      </c>
      <c r="BI2098">
        <f t="shared" si="1021"/>
        <v>-3.91599999999994</v>
      </c>
      <c r="BJ2098">
        <f t="shared" si="1022"/>
        <v>-2.80600000000004</v>
      </c>
      <c r="BK2098">
        <f t="shared" si="1023"/>
        <v>-2.7670000000000528</v>
      </c>
    </row>
    <row r="2099" spans="1:63" x14ac:dyDescent="0.3">
      <c r="A2099" s="1">
        <v>18.3706</v>
      </c>
      <c r="B2099" s="1">
        <v>963.88499999999999</v>
      </c>
      <c r="C2099" s="1">
        <v>958.50800000000004</v>
      </c>
      <c r="D2099" s="1">
        <v>959.34400000000005</v>
      </c>
      <c r="E2099" s="1">
        <v>960.26499999999999</v>
      </c>
      <c r="F2099" s="1">
        <v>962.41600000000005</v>
      </c>
      <c r="G2099" s="1">
        <v>965.39800000000002</v>
      </c>
      <c r="H2099" s="1">
        <v>969.43499999999995</v>
      </c>
      <c r="I2099" s="1">
        <v>971.88800000000003</v>
      </c>
      <c r="J2099" s="1">
        <v>969.07299999999998</v>
      </c>
      <c r="K2099" s="1">
        <v>974.32399999999996</v>
      </c>
      <c r="L2099" s="1">
        <v>973.22699999999998</v>
      </c>
      <c r="M2099" s="1">
        <v>971.20299999999997</v>
      </c>
      <c r="N2099" s="1">
        <v>970.25300000000004</v>
      </c>
      <c r="O2099" s="1">
        <v>967.38400000000001</v>
      </c>
      <c r="P2099" s="1">
        <v>963.79100000000005</v>
      </c>
      <c r="Q2099" s="1">
        <v>960.41800000000001</v>
      </c>
      <c r="R2099" s="1">
        <v>958.56299999999999</v>
      </c>
      <c r="S2099" s="1">
        <v>958.92</v>
      </c>
      <c r="T2099" s="1">
        <v>961.18200000000002</v>
      </c>
      <c r="U2099" s="1">
        <v>967.85</v>
      </c>
      <c r="V2099" s="1">
        <v>979.67100000000005</v>
      </c>
      <c r="W2099" s="1">
        <v>971.06899999999996</v>
      </c>
      <c r="X2099" s="1">
        <v>974.52599999999995</v>
      </c>
      <c r="Y2099" s="1">
        <v>985.19799999999998</v>
      </c>
      <c r="Z2099" s="1">
        <v>986.33500000000004</v>
      </c>
      <c r="AA2099" s="1">
        <v>982.88699999999994</v>
      </c>
      <c r="AB2099" s="1">
        <v>978.17100000000005</v>
      </c>
      <c r="AC2099" s="1">
        <v>973.31799999999998</v>
      </c>
      <c r="AD2099" s="1">
        <v>969.34100000000001</v>
      </c>
      <c r="AE2099" s="1">
        <v>966.51700000000005</v>
      </c>
      <c r="AF2099" s="1">
        <f t="shared" si="993"/>
        <v>963.88499999999999</v>
      </c>
      <c r="AH2099">
        <f t="shared" si="994"/>
        <v>-5.3769999999999527</v>
      </c>
      <c r="AI2099">
        <f t="shared" si="995"/>
        <v>0.83600000000001273</v>
      </c>
      <c r="AJ2099">
        <f t="shared" si="996"/>
        <v>0.92099999999993543</v>
      </c>
      <c r="AK2099">
        <f t="shared" si="997"/>
        <v>2.1510000000000673</v>
      </c>
      <c r="AL2099">
        <f t="shared" si="998"/>
        <v>2.9819999999999709</v>
      </c>
      <c r="AM2099">
        <f t="shared" si="999"/>
        <v>4.0369999999999209</v>
      </c>
      <c r="AN2099">
        <f t="shared" si="1000"/>
        <v>2.4530000000000882</v>
      </c>
      <c r="AO2099">
        <f t="shared" si="1001"/>
        <v>-2.8150000000000546</v>
      </c>
      <c r="AP2099">
        <f t="shared" si="1002"/>
        <v>5.2509999999999764</v>
      </c>
      <c r="AQ2099">
        <f t="shared" si="1003"/>
        <v>-1.09699999999998</v>
      </c>
      <c r="AR2099">
        <f t="shared" si="1004"/>
        <v>-2.0240000000000009</v>
      </c>
      <c r="AS2099">
        <f t="shared" si="1005"/>
        <v>-0.94999999999993179</v>
      </c>
      <c r="AT2099">
        <f t="shared" si="1006"/>
        <v>-2.8690000000000282</v>
      </c>
      <c r="AU2099">
        <f t="shared" si="1007"/>
        <v>-3.5929999999999609</v>
      </c>
      <c r="AV2099">
        <f t="shared" si="1008"/>
        <v>-3.3730000000000473</v>
      </c>
      <c r="AW2099">
        <f t="shared" si="1009"/>
        <v>-1.8550000000000182</v>
      </c>
      <c r="AX2099">
        <f t="shared" si="1010"/>
        <v>0.3569999999999709</v>
      </c>
      <c r="AY2099">
        <f t="shared" si="1011"/>
        <v>2.2620000000000573</v>
      </c>
      <c r="AZ2099">
        <f t="shared" si="1012"/>
        <v>6.6680000000000064</v>
      </c>
      <c r="BA2099">
        <f t="shared" si="1013"/>
        <v>11.821000000000026</v>
      </c>
      <c r="BB2099">
        <f t="shared" si="1014"/>
        <v>-8.6020000000000891</v>
      </c>
      <c r="BC2099">
        <f t="shared" si="1015"/>
        <v>3.4569999999999936</v>
      </c>
      <c r="BD2099">
        <f t="shared" si="1016"/>
        <v>10.672000000000025</v>
      </c>
      <c r="BE2099">
        <f t="shared" si="1017"/>
        <v>1.1370000000000573</v>
      </c>
      <c r="BF2099">
        <f t="shared" si="1018"/>
        <v>-3.4480000000000928</v>
      </c>
      <c r="BG2099">
        <f t="shared" si="1019"/>
        <v>-4.7159999999998945</v>
      </c>
      <c r="BH2099">
        <f t="shared" si="1020"/>
        <v>-4.8530000000000655</v>
      </c>
      <c r="BI2099">
        <f t="shared" si="1021"/>
        <v>-3.9769999999999754</v>
      </c>
      <c r="BJ2099">
        <f t="shared" si="1022"/>
        <v>-2.8239999999999554</v>
      </c>
      <c r="BK2099">
        <f t="shared" si="1023"/>
        <v>-2.6320000000000618</v>
      </c>
    </row>
    <row r="2100" spans="1:63" x14ac:dyDescent="0.3">
      <c r="A2100" s="1">
        <v>18.380600000000001</v>
      </c>
      <c r="B2100" s="1">
        <v>966.75800000000004</v>
      </c>
      <c r="C2100" s="1">
        <v>961.55100000000004</v>
      </c>
      <c r="D2100" s="1">
        <v>962.33900000000006</v>
      </c>
      <c r="E2100" s="1">
        <v>963.23699999999997</v>
      </c>
      <c r="F2100" s="1">
        <v>965.404</v>
      </c>
      <c r="G2100" s="1">
        <v>968.46400000000006</v>
      </c>
      <c r="H2100" s="1">
        <v>972.65200000000004</v>
      </c>
      <c r="I2100" s="1">
        <v>975.298</v>
      </c>
      <c r="J2100" s="1">
        <v>972.68299999999999</v>
      </c>
      <c r="K2100" s="1">
        <v>978.08699999999999</v>
      </c>
      <c r="L2100" s="1">
        <v>977.05200000000002</v>
      </c>
      <c r="M2100" s="1">
        <v>975.06899999999996</v>
      </c>
      <c r="N2100" s="1">
        <v>974.16800000000001</v>
      </c>
      <c r="O2100" s="1">
        <v>971.399</v>
      </c>
      <c r="P2100" s="1">
        <v>967.86099999999999</v>
      </c>
      <c r="Q2100" s="1">
        <v>964.50800000000004</v>
      </c>
      <c r="R2100" s="1">
        <v>962.64099999999996</v>
      </c>
      <c r="S2100" s="1">
        <v>962.952</v>
      </c>
      <c r="T2100" s="1">
        <v>965.13699999999994</v>
      </c>
      <c r="U2100" s="1">
        <v>971.69100000000003</v>
      </c>
      <c r="V2100" s="1">
        <v>983.35299999999995</v>
      </c>
      <c r="W2100" s="1">
        <v>974.55100000000004</v>
      </c>
      <c r="X2100" s="1">
        <v>977.75900000000001</v>
      </c>
      <c r="Y2100" s="1">
        <v>988.49599999999998</v>
      </c>
      <c r="Z2100" s="1">
        <v>989.44899999999996</v>
      </c>
      <c r="AA2100" s="1">
        <v>985.85500000000002</v>
      </c>
      <c r="AB2100" s="1">
        <v>981.03099999999995</v>
      </c>
      <c r="AC2100" s="1">
        <v>976.10199999999998</v>
      </c>
      <c r="AD2100" s="1">
        <v>972.08399999999995</v>
      </c>
      <c r="AE2100" s="1">
        <v>969.245</v>
      </c>
      <c r="AF2100" s="1">
        <f t="shared" si="993"/>
        <v>966.75800000000004</v>
      </c>
      <c r="AH2100">
        <f t="shared" si="994"/>
        <v>-5.2069999999999936</v>
      </c>
      <c r="AI2100">
        <f t="shared" si="995"/>
        <v>0.78800000000001091</v>
      </c>
      <c r="AJ2100">
        <f t="shared" si="996"/>
        <v>0.89799999999991087</v>
      </c>
      <c r="AK2100">
        <f t="shared" si="997"/>
        <v>2.16700000000003</v>
      </c>
      <c r="AL2100">
        <f t="shared" si="998"/>
        <v>3.0600000000000591</v>
      </c>
      <c r="AM2100">
        <f t="shared" si="999"/>
        <v>4.1879999999999882</v>
      </c>
      <c r="AN2100">
        <f t="shared" si="1000"/>
        <v>2.6459999999999582</v>
      </c>
      <c r="AO2100">
        <f t="shared" si="1001"/>
        <v>-2.6150000000000091</v>
      </c>
      <c r="AP2100">
        <f t="shared" si="1002"/>
        <v>5.4039999999999964</v>
      </c>
      <c r="AQ2100">
        <f t="shared" si="1003"/>
        <v>-1.0349999999999682</v>
      </c>
      <c r="AR2100">
        <f t="shared" si="1004"/>
        <v>-1.9830000000000609</v>
      </c>
      <c r="AS2100">
        <f t="shared" si="1005"/>
        <v>-0.90099999999995362</v>
      </c>
      <c r="AT2100">
        <f t="shared" si="1006"/>
        <v>-2.7690000000000055</v>
      </c>
      <c r="AU2100">
        <f t="shared" si="1007"/>
        <v>-3.5380000000000109</v>
      </c>
      <c r="AV2100">
        <f t="shared" si="1008"/>
        <v>-3.3529999999999518</v>
      </c>
      <c r="AW2100">
        <f t="shared" si="1009"/>
        <v>-1.8670000000000755</v>
      </c>
      <c r="AX2100">
        <f t="shared" si="1010"/>
        <v>0.31100000000003547</v>
      </c>
      <c r="AY2100">
        <f t="shared" si="1011"/>
        <v>2.1849999999999454</v>
      </c>
      <c r="AZ2100">
        <f t="shared" si="1012"/>
        <v>6.5540000000000873</v>
      </c>
      <c r="BA2100">
        <f t="shared" si="1013"/>
        <v>11.661999999999921</v>
      </c>
      <c r="BB2100">
        <f t="shared" si="1014"/>
        <v>-8.8019999999999072</v>
      </c>
      <c r="BC2100">
        <f t="shared" si="1015"/>
        <v>3.20799999999997</v>
      </c>
      <c r="BD2100">
        <f t="shared" si="1016"/>
        <v>10.736999999999966</v>
      </c>
      <c r="BE2100">
        <f t="shared" si="1017"/>
        <v>0.95299999999997453</v>
      </c>
      <c r="BF2100">
        <f t="shared" si="1018"/>
        <v>-3.5939999999999372</v>
      </c>
      <c r="BG2100">
        <f t="shared" si="1019"/>
        <v>-4.8240000000000691</v>
      </c>
      <c r="BH2100">
        <f t="shared" si="1020"/>
        <v>-4.9289999999999736</v>
      </c>
      <c r="BI2100">
        <f t="shared" si="1021"/>
        <v>-4.0180000000000291</v>
      </c>
      <c r="BJ2100">
        <f t="shared" si="1022"/>
        <v>-2.8389999999999418</v>
      </c>
      <c r="BK2100">
        <f t="shared" si="1023"/>
        <v>-2.4869999999999663</v>
      </c>
    </row>
    <row r="2101" spans="1:63" x14ac:dyDescent="0.3">
      <c r="A2101" s="1">
        <v>18.390599999999999</v>
      </c>
      <c r="B2101" s="1">
        <v>969.53200000000004</v>
      </c>
      <c r="C2101" s="1">
        <v>964.47199999999998</v>
      </c>
      <c r="D2101" s="1">
        <v>965.21900000000005</v>
      </c>
      <c r="E2101" s="1">
        <v>966.10799999999995</v>
      </c>
      <c r="F2101" s="1">
        <v>968.29499999999996</v>
      </c>
      <c r="G2101" s="1">
        <v>971.43600000000004</v>
      </c>
      <c r="H2101" s="1">
        <v>975.75</v>
      </c>
      <c r="I2101" s="1">
        <v>978.54700000000003</v>
      </c>
      <c r="J2101" s="1">
        <v>976.11500000000001</v>
      </c>
      <c r="K2101" s="1">
        <v>981.72500000000002</v>
      </c>
      <c r="L2101" s="1">
        <v>980.88499999999999</v>
      </c>
      <c r="M2101" s="1">
        <v>978.97500000000002</v>
      </c>
      <c r="N2101" s="1">
        <v>978.12800000000004</v>
      </c>
      <c r="O2101" s="1">
        <v>975.38300000000004</v>
      </c>
      <c r="P2101" s="1">
        <v>971.85599999999999</v>
      </c>
      <c r="Q2101" s="1">
        <v>968.49400000000003</v>
      </c>
      <c r="R2101" s="1">
        <v>966.59</v>
      </c>
      <c r="S2101" s="1">
        <v>966.83500000000004</v>
      </c>
      <c r="T2101" s="1">
        <v>968.92499999999995</v>
      </c>
      <c r="U2101" s="1">
        <v>975.35</v>
      </c>
      <c r="V2101" s="1">
        <v>986.84400000000005</v>
      </c>
      <c r="W2101" s="1">
        <v>977.83799999999997</v>
      </c>
      <c r="X2101" s="1">
        <v>980.8</v>
      </c>
      <c r="Y2101" s="1">
        <v>991.61500000000001</v>
      </c>
      <c r="Z2101" s="1">
        <v>992.39300000000003</v>
      </c>
      <c r="AA2101" s="1">
        <v>988.66300000000001</v>
      </c>
      <c r="AB2101" s="1">
        <v>983.74599999999998</v>
      </c>
      <c r="AC2101" s="1">
        <v>978.755</v>
      </c>
      <c r="AD2101" s="1">
        <v>974.70799999999997</v>
      </c>
      <c r="AE2101" s="1">
        <v>971.86500000000001</v>
      </c>
      <c r="AF2101" s="1">
        <f t="shared" si="993"/>
        <v>969.53200000000004</v>
      </c>
      <c r="AH2101">
        <f t="shared" si="994"/>
        <v>-5.0600000000000591</v>
      </c>
      <c r="AI2101">
        <f t="shared" si="995"/>
        <v>0.74700000000007094</v>
      </c>
      <c r="AJ2101">
        <f t="shared" si="996"/>
        <v>0.88899999999989632</v>
      </c>
      <c r="AK2101">
        <f t="shared" si="997"/>
        <v>2.1870000000000118</v>
      </c>
      <c r="AL2101">
        <f t="shared" si="998"/>
        <v>3.1410000000000764</v>
      </c>
      <c r="AM2101">
        <f t="shared" si="999"/>
        <v>4.3139999999999645</v>
      </c>
      <c r="AN2101">
        <f t="shared" si="1000"/>
        <v>2.7970000000000255</v>
      </c>
      <c r="AO2101">
        <f t="shared" si="1001"/>
        <v>-2.4320000000000164</v>
      </c>
      <c r="AP2101">
        <f t="shared" si="1002"/>
        <v>5.6100000000000136</v>
      </c>
      <c r="AQ2101">
        <f t="shared" si="1003"/>
        <v>-0.84000000000003183</v>
      </c>
      <c r="AR2101">
        <f t="shared" si="1004"/>
        <v>-1.9099999999999682</v>
      </c>
      <c r="AS2101">
        <f t="shared" si="1005"/>
        <v>-0.84699999999997999</v>
      </c>
      <c r="AT2101">
        <f t="shared" si="1006"/>
        <v>-2.7450000000000045</v>
      </c>
      <c r="AU2101">
        <f t="shared" si="1007"/>
        <v>-3.5270000000000437</v>
      </c>
      <c r="AV2101">
        <f t="shared" si="1008"/>
        <v>-3.3619999999999663</v>
      </c>
      <c r="AW2101">
        <f t="shared" si="1009"/>
        <v>-1.9039999999999964</v>
      </c>
      <c r="AX2101">
        <f t="shared" si="1010"/>
        <v>0.24500000000000455</v>
      </c>
      <c r="AY2101">
        <f t="shared" si="1011"/>
        <v>2.0899999999999181</v>
      </c>
      <c r="AZ2101">
        <f t="shared" si="1012"/>
        <v>6.4250000000000682</v>
      </c>
      <c r="BA2101">
        <f t="shared" si="1013"/>
        <v>11.494000000000028</v>
      </c>
      <c r="BB2101">
        <f t="shared" si="1014"/>
        <v>-9.0060000000000855</v>
      </c>
      <c r="BC2101">
        <f t="shared" si="1015"/>
        <v>2.9619999999999891</v>
      </c>
      <c r="BD2101">
        <f t="shared" si="1016"/>
        <v>10.815000000000055</v>
      </c>
      <c r="BE2101">
        <f t="shared" si="1017"/>
        <v>0.77800000000002001</v>
      </c>
      <c r="BF2101">
        <f t="shared" si="1018"/>
        <v>-3.7300000000000182</v>
      </c>
      <c r="BG2101">
        <f t="shared" si="1019"/>
        <v>-4.91700000000003</v>
      </c>
      <c r="BH2101">
        <f t="shared" si="1020"/>
        <v>-4.9909999999999854</v>
      </c>
      <c r="BI2101">
        <f t="shared" si="1021"/>
        <v>-4.0470000000000255</v>
      </c>
      <c r="BJ2101">
        <f t="shared" si="1022"/>
        <v>-2.8429999999999609</v>
      </c>
      <c r="BK2101">
        <f t="shared" si="1023"/>
        <v>-2.33299999999997</v>
      </c>
    </row>
    <row r="2102" spans="1:63" x14ac:dyDescent="0.3">
      <c r="A2102" s="1">
        <v>18.400600000000001</v>
      </c>
      <c r="B2102" s="1">
        <v>972.20699999999999</v>
      </c>
      <c r="C2102" s="1">
        <v>967.197</v>
      </c>
      <c r="D2102" s="1">
        <v>967.95</v>
      </c>
      <c r="E2102" s="1">
        <v>968.87</v>
      </c>
      <c r="F2102" s="1">
        <v>971.11800000000005</v>
      </c>
      <c r="G2102" s="1">
        <v>974.34400000000005</v>
      </c>
      <c r="H2102" s="1">
        <v>978.76900000000001</v>
      </c>
      <c r="I2102" s="1">
        <v>981.70799999999997</v>
      </c>
      <c r="J2102" s="1">
        <v>979.48500000000001</v>
      </c>
      <c r="K2102" s="1">
        <v>985.33600000000001</v>
      </c>
      <c r="L2102" s="1">
        <v>984.70600000000002</v>
      </c>
      <c r="M2102" s="1">
        <v>982.89400000000001</v>
      </c>
      <c r="N2102" s="1">
        <v>982.101</v>
      </c>
      <c r="O2102" s="1">
        <v>979.36</v>
      </c>
      <c r="P2102" s="1">
        <v>975.80899999999997</v>
      </c>
      <c r="Q2102" s="1">
        <v>972.40300000000002</v>
      </c>
      <c r="R2102" s="1">
        <v>970.43299999999999</v>
      </c>
      <c r="S2102" s="1">
        <v>970.58600000000001</v>
      </c>
      <c r="T2102" s="1">
        <v>972.56</v>
      </c>
      <c r="U2102" s="1">
        <v>978.84299999999996</v>
      </c>
      <c r="V2102" s="1">
        <v>990.16200000000003</v>
      </c>
      <c r="W2102" s="1">
        <v>980.95</v>
      </c>
      <c r="X2102" s="1">
        <v>983.67499999999995</v>
      </c>
      <c r="Y2102" s="1">
        <v>994.54899999999998</v>
      </c>
      <c r="Z2102" s="1">
        <v>995.16499999999996</v>
      </c>
      <c r="AA2102" s="1">
        <v>991.31100000000004</v>
      </c>
      <c r="AB2102" s="1">
        <v>986.31299999999999</v>
      </c>
      <c r="AC2102" s="1">
        <v>981.27099999999996</v>
      </c>
      <c r="AD2102" s="1">
        <v>977.20500000000004</v>
      </c>
      <c r="AE2102" s="1">
        <v>974.37800000000004</v>
      </c>
      <c r="AF2102" s="1">
        <f t="shared" si="993"/>
        <v>972.20699999999999</v>
      </c>
      <c r="AH2102">
        <f t="shared" si="994"/>
        <v>-5.0099999999999909</v>
      </c>
      <c r="AI2102">
        <f t="shared" si="995"/>
        <v>0.75300000000004275</v>
      </c>
      <c r="AJ2102">
        <f t="shared" si="996"/>
        <v>0.91999999999995907</v>
      </c>
      <c r="AK2102">
        <f t="shared" si="997"/>
        <v>2.2480000000000473</v>
      </c>
      <c r="AL2102">
        <f t="shared" si="998"/>
        <v>3.2259999999999991</v>
      </c>
      <c r="AM2102">
        <f t="shared" si="999"/>
        <v>4.4249999999999545</v>
      </c>
      <c r="AN2102">
        <f t="shared" si="1000"/>
        <v>2.9389999999999645</v>
      </c>
      <c r="AO2102">
        <f t="shared" si="1001"/>
        <v>-2.2229999999999563</v>
      </c>
      <c r="AP2102">
        <f t="shared" si="1002"/>
        <v>5.8509999999999991</v>
      </c>
      <c r="AQ2102">
        <f t="shared" si="1003"/>
        <v>-0.62999999999999545</v>
      </c>
      <c r="AR2102">
        <f t="shared" si="1004"/>
        <v>-1.8120000000000118</v>
      </c>
      <c r="AS2102">
        <f t="shared" si="1005"/>
        <v>-0.79300000000000637</v>
      </c>
      <c r="AT2102">
        <f t="shared" si="1006"/>
        <v>-2.7409999999999854</v>
      </c>
      <c r="AU2102">
        <f t="shared" si="1007"/>
        <v>-3.5510000000000446</v>
      </c>
      <c r="AV2102">
        <f t="shared" si="1008"/>
        <v>-3.4059999999999491</v>
      </c>
      <c r="AW2102">
        <f t="shared" si="1009"/>
        <v>-1.9700000000000273</v>
      </c>
      <c r="AX2102">
        <f t="shared" si="1010"/>
        <v>0.15300000000002001</v>
      </c>
      <c r="AY2102">
        <f t="shared" si="1011"/>
        <v>1.9739999999999327</v>
      </c>
      <c r="AZ2102">
        <f t="shared" si="1012"/>
        <v>6.2830000000000155</v>
      </c>
      <c r="BA2102">
        <f t="shared" si="1013"/>
        <v>11.319000000000074</v>
      </c>
      <c r="BB2102">
        <f t="shared" si="1014"/>
        <v>-9.2119999999999891</v>
      </c>
      <c r="BC2102">
        <f t="shared" si="1015"/>
        <v>2.7249999999999091</v>
      </c>
      <c r="BD2102">
        <f t="shared" si="1016"/>
        <v>10.874000000000024</v>
      </c>
      <c r="BE2102">
        <f t="shared" si="1017"/>
        <v>0.61599999999998545</v>
      </c>
      <c r="BF2102">
        <f t="shared" si="1018"/>
        <v>-3.8539999999999281</v>
      </c>
      <c r="BG2102">
        <f t="shared" si="1019"/>
        <v>-4.9980000000000473</v>
      </c>
      <c r="BH2102">
        <f t="shared" si="1020"/>
        <v>-5.04200000000003</v>
      </c>
      <c r="BI2102">
        <f t="shared" si="1021"/>
        <v>-4.0659999999999172</v>
      </c>
      <c r="BJ2102">
        <f t="shared" si="1022"/>
        <v>-2.8269999999999982</v>
      </c>
      <c r="BK2102">
        <f t="shared" si="1023"/>
        <v>-2.1710000000000491</v>
      </c>
    </row>
    <row r="2103" spans="1:63" x14ac:dyDescent="0.3">
      <c r="A2103" s="1">
        <v>18.410599999999999</v>
      </c>
      <c r="B2103" s="1">
        <v>974.79300000000001</v>
      </c>
      <c r="C2103" s="1">
        <v>969.79399999999998</v>
      </c>
      <c r="D2103" s="1">
        <v>970.57500000000005</v>
      </c>
      <c r="E2103" s="1">
        <v>971.56399999999996</v>
      </c>
      <c r="F2103" s="1">
        <v>973.91</v>
      </c>
      <c r="G2103" s="1">
        <v>977.24300000000005</v>
      </c>
      <c r="H2103" s="1">
        <v>981.79700000000003</v>
      </c>
      <c r="I2103" s="1">
        <v>984.90200000000004</v>
      </c>
      <c r="J2103" s="1">
        <v>982.86699999999996</v>
      </c>
      <c r="K2103" s="1">
        <v>988.91800000000001</v>
      </c>
      <c r="L2103" s="1">
        <v>988.404</v>
      </c>
      <c r="M2103" s="1">
        <v>986.69600000000003</v>
      </c>
      <c r="N2103" s="1">
        <v>985.95600000000002</v>
      </c>
      <c r="O2103" s="1">
        <v>983.23199999999997</v>
      </c>
      <c r="P2103" s="1">
        <v>979.66200000000003</v>
      </c>
      <c r="Q2103" s="1">
        <v>976.20600000000002</v>
      </c>
      <c r="R2103" s="1">
        <v>974.16</v>
      </c>
      <c r="S2103" s="1">
        <v>974.21400000000006</v>
      </c>
      <c r="T2103" s="1">
        <v>976.06600000000003</v>
      </c>
      <c r="U2103" s="1">
        <v>982.202</v>
      </c>
      <c r="V2103" s="1">
        <v>993.34299999999996</v>
      </c>
      <c r="W2103" s="1">
        <v>983.92499999999995</v>
      </c>
      <c r="X2103" s="1">
        <v>986.41800000000001</v>
      </c>
      <c r="Y2103" s="1">
        <v>997.31500000000005</v>
      </c>
      <c r="Z2103" s="1">
        <v>997.78399999999999</v>
      </c>
      <c r="AA2103" s="1">
        <v>993.822</v>
      </c>
      <c r="AB2103" s="1">
        <v>988.75699999999995</v>
      </c>
      <c r="AC2103" s="1">
        <v>983.67899999999997</v>
      </c>
      <c r="AD2103" s="1">
        <v>979.61099999999999</v>
      </c>
      <c r="AE2103" s="1">
        <v>976.81600000000003</v>
      </c>
      <c r="AF2103" s="1">
        <f t="shared" si="993"/>
        <v>974.79300000000001</v>
      </c>
      <c r="AH2103">
        <f t="shared" si="994"/>
        <v>-4.9990000000000236</v>
      </c>
      <c r="AI2103">
        <f t="shared" si="995"/>
        <v>0.78100000000006276</v>
      </c>
      <c r="AJ2103">
        <f t="shared" si="996"/>
        <v>0.98899999999991905</v>
      </c>
      <c r="AK2103">
        <f t="shared" si="997"/>
        <v>2.3460000000000036</v>
      </c>
      <c r="AL2103">
        <f t="shared" si="998"/>
        <v>3.3330000000000837</v>
      </c>
      <c r="AM2103">
        <f t="shared" si="999"/>
        <v>4.5539999999999736</v>
      </c>
      <c r="AN2103">
        <f t="shared" si="1000"/>
        <v>3.1050000000000182</v>
      </c>
      <c r="AO2103">
        <f t="shared" si="1001"/>
        <v>-2.0350000000000819</v>
      </c>
      <c r="AP2103">
        <f t="shared" si="1002"/>
        <v>6.0510000000000446</v>
      </c>
      <c r="AQ2103">
        <f t="shared" si="1003"/>
        <v>-0.51400000000001</v>
      </c>
      <c r="AR2103">
        <f t="shared" si="1004"/>
        <v>-1.70799999999997</v>
      </c>
      <c r="AS2103">
        <f t="shared" si="1005"/>
        <v>-0.74000000000000909</v>
      </c>
      <c r="AT2103">
        <f t="shared" si="1006"/>
        <v>-2.7240000000000464</v>
      </c>
      <c r="AU2103">
        <f t="shared" si="1007"/>
        <v>-3.5699999999999363</v>
      </c>
      <c r="AV2103">
        <f t="shared" si="1008"/>
        <v>-3.4560000000000173</v>
      </c>
      <c r="AW2103">
        <f t="shared" si="1009"/>
        <v>-2.0460000000000491</v>
      </c>
      <c r="AX2103">
        <f t="shared" si="1010"/>
        <v>5.4000000000087311E-2</v>
      </c>
      <c r="AY2103">
        <f t="shared" si="1011"/>
        <v>1.8519999999999754</v>
      </c>
      <c r="AZ2103">
        <f t="shared" si="1012"/>
        <v>6.1359999999999673</v>
      </c>
      <c r="BA2103">
        <f t="shared" si="1013"/>
        <v>11.140999999999963</v>
      </c>
      <c r="BB2103">
        <f t="shared" si="1014"/>
        <v>-9.4180000000000064</v>
      </c>
      <c r="BC2103">
        <f t="shared" si="1015"/>
        <v>2.4930000000000518</v>
      </c>
      <c r="BD2103">
        <f t="shared" si="1016"/>
        <v>10.897000000000048</v>
      </c>
      <c r="BE2103">
        <f t="shared" si="1017"/>
        <v>0.46899999999993724</v>
      </c>
      <c r="BF2103">
        <f t="shared" si="1018"/>
        <v>-3.9619999999999891</v>
      </c>
      <c r="BG2103">
        <f t="shared" si="1019"/>
        <v>-5.0650000000000546</v>
      </c>
      <c r="BH2103">
        <f t="shared" si="1020"/>
        <v>-5.0779999999999745</v>
      </c>
      <c r="BI2103">
        <f t="shared" si="1021"/>
        <v>-4.0679999999999836</v>
      </c>
      <c r="BJ2103">
        <f t="shared" si="1022"/>
        <v>-2.7949999999999591</v>
      </c>
      <c r="BK2103">
        <f t="shared" si="1023"/>
        <v>-2.0230000000000246</v>
      </c>
    </row>
    <row r="2104" spans="1:63" x14ac:dyDescent="0.3">
      <c r="A2104" s="1">
        <v>18.4206</v>
      </c>
      <c r="B2104" s="1">
        <v>977.32</v>
      </c>
      <c r="C2104" s="1">
        <v>972.36199999999997</v>
      </c>
      <c r="D2104" s="1">
        <v>973.21299999999997</v>
      </c>
      <c r="E2104" s="1">
        <v>974.28499999999997</v>
      </c>
      <c r="F2104" s="1">
        <v>976.72699999999998</v>
      </c>
      <c r="G2104" s="1">
        <v>980.17399999999998</v>
      </c>
      <c r="H2104" s="1">
        <v>984.87</v>
      </c>
      <c r="I2104" s="1">
        <v>988.12800000000004</v>
      </c>
      <c r="J2104" s="1">
        <v>986.25</v>
      </c>
      <c r="K2104" s="1">
        <v>992.41700000000003</v>
      </c>
      <c r="L2104" s="1">
        <v>991.96100000000001</v>
      </c>
      <c r="M2104" s="1">
        <v>990.32600000000002</v>
      </c>
      <c r="N2104" s="1">
        <v>989.61900000000003</v>
      </c>
      <c r="O2104" s="1">
        <v>986.90599999999995</v>
      </c>
      <c r="P2104" s="1">
        <v>983.322</v>
      </c>
      <c r="Q2104" s="1">
        <v>979.82899999999995</v>
      </c>
      <c r="R2104" s="1">
        <v>977.71900000000005</v>
      </c>
      <c r="S2104" s="1">
        <v>977.68499999999995</v>
      </c>
      <c r="T2104" s="1">
        <v>979.428</v>
      </c>
      <c r="U2104" s="1">
        <v>985.42600000000004</v>
      </c>
      <c r="V2104" s="1">
        <v>996.4</v>
      </c>
      <c r="W2104" s="1">
        <v>986.80799999999999</v>
      </c>
      <c r="X2104" s="1">
        <v>989.12099999999998</v>
      </c>
      <c r="Y2104" s="1">
        <v>999.96900000000005</v>
      </c>
      <c r="Z2104" s="1">
        <v>1000.31</v>
      </c>
      <c r="AA2104" s="1">
        <v>996.26</v>
      </c>
      <c r="AB2104" s="1">
        <v>991.14300000000003</v>
      </c>
      <c r="AC2104" s="1">
        <v>986.04700000000003</v>
      </c>
      <c r="AD2104" s="1">
        <v>981.99400000000003</v>
      </c>
      <c r="AE2104" s="1">
        <v>979.23900000000003</v>
      </c>
      <c r="AF2104" s="1">
        <f t="shared" si="993"/>
        <v>977.32</v>
      </c>
      <c r="AH2104">
        <f t="shared" si="994"/>
        <v>-4.9580000000000837</v>
      </c>
      <c r="AI2104">
        <f t="shared" si="995"/>
        <v>0.85099999999999909</v>
      </c>
      <c r="AJ2104">
        <f t="shared" si="996"/>
        <v>1.0720000000000027</v>
      </c>
      <c r="AK2104">
        <f t="shared" si="997"/>
        <v>2.4420000000000073</v>
      </c>
      <c r="AL2104">
        <f t="shared" si="998"/>
        <v>3.4470000000000027</v>
      </c>
      <c r="AM2104">
        <f t="shared" si="999"/>
        <v>4.6960000000000264</v>
      </c>
      <c r="AN2104">
        <f t="shared" si="1000"/>
        <v>3.2580000000000382</v>
      </c>
      <c r="AO2104">
        <f t="shared" si="1001"/>
        <v>-1.8780000000000427</v>
      </c>
      <c r="AP2104">
        <f t="shared" si="1002"/>
        <v>6.16700000000003</v>
      </c>
      <c r="AQ2104">
        <f t="shared" si="1003"/>
        <v>-0.45600000000001728</v>
      </c>
      <c r="AR2104">
        <f t="shared" si="1004"/>
        <v>-1.6349999999999909</v>
      </c>
      <c r="AS2104">
        <f t="shared" si="1005"/>
        <v>-0.70699999999999363</v>
      </c>
      <c r="AT2104">
        <f t="shared" si="1006"/>
        <v>-2.7130000000000791</v>
      </c>
      <c r="AU2104">
        <f t="shared" si="1007"/>
        <v>-3.5839999999999463</v>
      </c>
      <c r="AV2104">
        <f t="shared" si="1008"/>
        <v>-3.4930000000000518</v>
      </c>
      <c r="AW2104">
        <f t="shared" si="1009"/>
        <v>-2.1099999999999</v>
      </c>
      <c r="AX2104">
        <f t="shared" si="1010"/>
        <v>-3.4000000000105501E-2</v>
      </c>
      <c r="AY2104">
        <f t="shared" si="1011"/>
        <v>1.7430000000000518</v>
      </c>
      <c r="AZ2104">
        <f t="shared" si="1012"/>
        <v>5.9980000000000473</v>
      </c>
      <c r="BA2104">
        <f t="shared" si="1013"/>
        <v>10.973999999999933</v>
      </c>
      <c r="BB2104">
        <f t="shared" si="1014"/>
        <v>-9.5919999999999845</v>
      </c>
      <c r="BC2104">
        <f t="shared" si="1015"/>
        <v>2.3129999999999882</v>
      </c>
      <c r="BD2104">
        <f t="shared" si="1016"/>
        <v>10.84800000000007</v>
      </c>
      <c r="BE2104">
        <f t="shared" si="1017"/>
        <v>0.3409999999998945</v>
      </c>
      <c r="BF2104">
        <f t="shared" si="1018"/>
        <v>-4.0499999999999545</v>
      </c>
      <c r="BG2104">
        <f t="shared" si="1019"/>
        <v>-5.1169999999999618</v>
      </c>
      <c r="BH2104">
        <f t="shared" si="1020"/>
        <v>-5.0960000000000036</v>
      </c>
      <c r="BI2104">
        <f t="shared" si="1021"/>
        <v>-4.0529999999999973</v>
      </c>
      <c r="BJ2104">
        <f t="shared" si="1022"/>
        <v>-2.7549999999999955</v>
      </c>
      <c r="BK2104">
        <f t="shared" si="1023"/>
        <v>-1.9189999999999827</v>
      </c>
    </row>
    <row r="2105" spans="1:63" x14ac:dyDescent="0.3">
      <c r="A2105" s="1">
        <v>18.430599999999998</v>
      </c>
      <c r="B2105" s="1">
        <v>979.85599999999999</v>
      </c>
      <c r="C2105" s="1">
        <v>975.01300000000003</v>
      </c>
      <c r="D2105" s="1">
        <v>975.92</v>
      </c>
      <c r="E2105" s="1">
        <v>977.053</v>
      </c>
      <c r="F2105" s="1">
        <v>979.57500000000005</v>
      </c>
      <c r="G2105" s="1">
        <v>983.13</v>
      </c>
      <c r="H2105" s="1">
        <v>987.94100000000003</v>
      </c>
      <c r="I2105" s="1">
        <v>991.31500000000005</v>
      </c>
      <c r="J2105" s="1">
        <v>989.55600000000004</v>
      </c>
      <c r="K2105" s="1">
        <v>995.81500000000005</v>
      </c>
      <c r="L2105" s="1">
        <v>995.41399999999999</v>
      </c>
      <c r="M2105" s="1">
        <v>993.80600000000004</v>
      </c>
      <c r="N2105" s="1">
        <v>993.10299999999995</v>
      </c>
      <c r="O2105" s="1">
        <v>990.37</v>
      </c>
      <c r="P2105" s="1">
        <v>986.75199999999995</v>
      </c>
      <c r="Q2105" s="1">
        <v>983.21100000000001</v>
      </c>
      <c r="R2105" s="1">
        <v>981.04</v>
      </c>
      <c r="S2105" s="1">
        <v>980.93100000000004</v>
      </c>
      <c r="T2105" s="1">
        <v>982.58699999999999</v>
      </c>
      <c r="U2105" s="1">
        <v>988.48099999999999</v>
      </c>
      <c r="V2105" s="1">
        <v>999.33399999999995</v>
      </c>
      <c r="W2105" s="1">
        <v>989.64200000000005</v>
      </c>
      <c r="X2105" s="1">
        <v>991.83900000000006</v>
      </c>
      <c r="Y2105" s="1">
        <v>1002.58</v>
      </c>
      <c r="Z2105" s="1">
        <v>1002.82</v>
      </c>
      <c r="AA2105" s="1">
        <v>998.72</v>
      </c>
      <c r="AB2105" s="1">
        <v>993.56700000000001</v>
      </c>
      <c r="AC2105" s="1">
        <v>988.46400000000006</v>
      </c>
      <c r="AD2105" s="1">
        <v>984.43</v>
      </c>
      <c r="AE2105" s="1">
        <v>981.71400000000006</v>
      </c>
      <c r="AF2105" s="1">
        <f t="shared" si="993"/>
        <v>979.85599999999999</v>
      </c>
      <c r="AH2105">
        <f t="shared" si="994"/>
        <v>-4.8429999999999609</v>
      </c>
      <c r="AI2105">
        <f t="shared" si="995"/>
        <v>0.90699999999992542</v>
      </c>
      <c r="AJ2105">
        <f t="shared" si="996"/>
        <v>1.1330000000000382</v>
      </c>
      <c r="AK2105">
        <f t="shared" si="997"/>
        <v>2.5220000000000482</v>
      </c>
      <c r="AL2105">
        <f t="shared" si="998"/>
        <v>3.55499999999995</v>
      </c>
      <c r="AM2105">
        <f t="shared" si="999"/>
        <v>4.8110000000000355</v>
      </c>
      <c r="AN2105">
        <f t="shared" si="1000"/>
        <v>3.3740000000000236</v>
      </c>
      <c r="AO2105">
        <f t="shared" si="1001"/>
        <v>-1.7590000000000146</v>
      </c>
      <c r="AP2105">
        <f t="shared" si="1002"/>
        <v>6.2590000000000146</v>
      </c>
      <c r="AQ2105">
        <f t="shared" si="1003"/>
        <v>-0.4010000000000673</v>
      </c>
      <c r="AR2105">
        <f t="shared" si="1004"/>
        <v>-1.6079999999999472</v>
      </c>
      <c r="AS2105">
        <f t="shared" si="1005"/>
        <v>-0.70300000000008822</v>
      </c>
      <c r="AT2105">
        <f t="shared" si="1006"/>
        <v>-2.7329999999999472</v>
      </c>
      <c r="AU2105">
        <f t="shared" si="1007"/>
        <v>-3.6180000000000518</v>
      </c>
      <c r="AV2105">
        <f t="shared" si="1008"/>
        <v>-3.54099999999994</v>
      </c>
      <c r="AW2105">
        <f t="shared" si="1009"/>
        <v>-2.1710000000000491</v>
      </c>
      <c r="AX2105">
        <f t="shared" si="1010"/>
        <v>-0.1089999999999236</v>
      </c>
      <c r="AY2105">
        <f t="shared" si="1011"/>
        <v>1.6559999999999491</v>
      </c>
      <c r="AZ2105">
        <f t="shared" si="1012"/>
        <v>5.8940000000000055</v>
      </c>
      <c r="BA2105">
        <f t="shared" si="1013"/>
        <v>10.852999999999952</v>
      </c>
      <c r="BB2105">
        <f t="shared" si="1014"/>
        <v>-9.6919999999998936</v>
      </c>
      <c r="BC2105">
        <f t="shared" si="1015"/>
        <v>2.1970000000000027</v>
      </c>
      <c r="BD2105">
        <f t="shared" si="1016"/>
        <v>10.740999999999985</v>
      </c>
      <c r="BE2105">
        <f t="shared" si="1017"/>
        <v>0.24000000000000909</v>
      </c>
      <c r="BF2105">
        <f t="shared" si="1018"/>
        <v>-4.1000000000000227</v>
      </c>
      <c r="BG2105">
        <f t="shared" si="1019"/>
        <v>-5.15300000000002</v>
      </c>
      <c r="BH2105">
        <f t="shared" si="1020"/>
        <v>-5.1029999999999518</v>
      </c>
      <c r="BI2105">
        <f t="shared" si="1021"/>
        <v>-4.0340000000001055</v>
      </c>
      <c r="BJ2105">
        <f t="shared" si="1022"/>
        <v>-2.7159999999998945</v>
      </c>
      <c r="BK2105">
        <f t="shared" si="1023"/>
        <v>-1.8580000000000609</v>
      </c>
    </row>
    <row r="2106" spans="1:63" x14ac:dyDescent="0.3">
      <c r="A2106" s="1">
        <v>18.4331</v>
      </c>
      <c r="B2106" s="1">
        <v>980.50300000000004</v>
      </c>
      <c r="C2106" s="1">
        <v>975.69600000000003</v>
      </c>
      <c r="D2106" s="1">
        <v>976.60799999999995</v>
      </c>
      <c r="E2106" s="1">
        <v>977.75199999999995</v>
      </c>
      <c r="F2106" s="1">
        <v>980.29100000000005</v>
      </c>
      <c r="G2106" s="1">
        <v>983.87</v>
      </c>
      <c r="H2106" s="1">
        <v>988.70399999999995</v>
      </c>
      <c r="I2106" s="1">
        <v>992.09900000000005</v>
      </c>
      <c r="J2106" s="1">
        <v>990.36300000000006</v>
      </c>
      <c r="K2106" s="1">
        <v>996.64700000000005</v>
      </c>
      <c r="L2106" s="1">
        <v>996.26099999999997</v>
      </c>
      <c r="M2106" s="1">
        <v>994.65499999999997</v>
      </c>
      <c r="N2106" s="1">
        <v>993.94899999999996</v>
      </c>
      <c r="O2106" s="1">
        <v>991.20600000000002</v>
      </c>
      <c r="P2106" s="1">
        <v>987.57299999999998</v>
      </c>
      <c r="Q2106" s="1">
        <v>984.01599999999996</v>
      </c>
      <c r="R2106" s="1">
        <v>981.82799999999997</v>
      </c>
      <c r="S2106" s="1">
        <v>981.702</v>
      </c>
      <c r="T2106" s="1">
        <v>983.34</v>
      </c>
      <c r="U2106" s="1">
        <v>989.21500000000003</v>
      </c>
      <c r="V2106" s="1">
        <v>1000.05</v>
      </c>
      <c r="W2106" s="1">
        <v>990.34400000000005</v>
      </c>
      <c r="X2106" s="1">
        <v>992.52200000000005</v>
      </c>
      <c r="Y2106" s="1">
        <v>1003.23</v>
      </c>
      <c r="Z2106" s="1">
        <v>1003.46</v>
      </c>
      <c r="AA2106" s="1">
        <v>999.346</v>
      </c>
      <c r="AB2106" s="1">
        <v>994.18700000000001</v>
      </c>
      <c r="AC2106" s="1">
        <v>989.08399999999995</v>
      </c>
      <c r="AD2106" s="1">
        <v>985.053</v>
      </c>
      <c r="AE2106" s="1">
        <v>982.346</v>
      </c>
      <c r="AF2106" s="1">
        <f t="shared" si="993"/>
        <v>980.50300000000004</v>
      </c>
      <c r="AH2106">
        <f t="shared" si="994"/>
        <v>-4.8070000000000164</v>
      </c>
      <c r="AI2106">
        <f t="shared" si="995"/>
        <v>0.91199999999992087</v>
      </c>
      <c r="AJ2106">
        <f t="shared" si="996"/>
        <v>1.1440000000000055</v>
      </c>
      <c r="AK2106">
        <f t="shared" si="997"/>
        <v>2.539000000000101</v>
      </c>
      <c r="AL2106">
        <f t="shared" si="998"/>
        <v>3.5789999999999509</v>
      </c>
      <c r="AM2106">
        <f t="shared" si="999"/>
        <v>4.8339999999999463</v>
      </c>
      <c r="AN2106">
        <f t="shared" si="1000"/>
        <v>3.3950000000000955</v>
      </c>
      <c r="AO2106">
        <f t="shared" si="1001"/>
        <v>-1.73599999999999</v>
      </c>
      <c r="AP2106">
        <f t="shared" si="1002"/>
        <v>6.2839999999999918</v>
      </c>
      <c r="AQ2106">
        <f t="shared" si="1003"/>
        <v>-0.38600000000008095</v>
      </c>
      <c r="AR2106">
        <f t="shared" si="1004"/>
        <v>-1.6059999999999945</v>
      </c>
      <c r="AS2106">
        <f t="shared" si="1005"/>
        <v>-0.70600000000001728</v>
      </c>
      <c r="AT2106">
        <f t="shared" si="1006"/>
        <v>-2.7429999999999382</v>
      </c>
      <c r="AU2106">
        <f t="shared" si="1007"/>
        <v>-3.6330000000000382</v>
      </c>
      <c r="AV2106">
        <f t="shared" si="1008"/>
        <v>-3.5570000000000164</v>
      </c>
      <c r="AW2106">
        <f t="shared" si="1009"/>
        <v>-2.1879999999999882</v>
      </c>
      <c r="AX2106">
        <f t="shared" si="1010"/>
        <v>-0.12599999999997635</v>
      </c>
      <c r="AY2106">
        <f t="shared" si="1011"/>
        <v>1.6380000000000337</v>
      </c>
      <c r="AZ2106">
        <f t="shared" si="1012"/>
        <v>5.875</v>
      </c>
      <c r="BA2106">
        <f t="shared" si="1013"/>
        <v>10.834999999999923</v>
      </c>
      <c r="BB2106">
        <f t="shared" si="1014"/>
        <v>-9.7059999999999036</v>
      </c>
      <c r="BC2106">
        <f t="shared" si="1015"/>
        <v>2.1779999999999973</v>
      </c>
      <c r="BD2106">
        <f t="shared" si="1016"/>
        <v>10.70799999999997</v>
      </c>
      <c r="BE2106">
        <f t="shared" si="1017"/>
        <v>0.23000000000001819</v>
      </c>
      <c r="BF2106">
        <f t="shared" si="1018"/>
        <v>-4.1140000000000327</v>
      </c>
      <c r="BG2106">
        <f t="shared" si="1019"/>
        <v>-5.1589999999999918</v>
      </c>
      <c r="BH2106">
        <f t="shared" si="1020"/>
        <v>-5.1030000000000655</v>
      </c>
      <c r="BI2106">
        <f t="shared" si="1021"/>
        <v>-4.0309999999999491</v>
      </c>
      <c r="BJ2106">
        <f t="shared" si="1022"/>
        <v>-2.7069999999999936</v>
      </c>
      <c r="BK2106">
        <f t="shared" si="1023"/>
        <v>-1.8429999999999609</v>
      </c>
    </row>
    <row r="2107" spans="1:63" x14ac:dyDescent="0.3">
      <c r="A2107" s="1">
        <v>18.436800000000002</v>
      </c>
      <c r="B2107" s="1">
        <v>981.48800000000006</v>
      </c>
      <c r="C2107" s="1">
        <v>976.72799999999995</v>
      </c>
      <c r="D2107" s="1">
        <v>977.654</v>
      </c>
      <c r="E2107" s="1">
        <v>978.81399999999996</v>
      </c>
      <c r="F2107" s="1">
        <v>981.37599999999998</v>
      </c>
      <c r="G2107" s="1">
        <v>984.98199999999997</v>
      </c>
      <c r="H2107" s="1">
        <v>989.84199999999998</v>
      </c>
      <c r="I2107" s="1">
        <v>993.26199999999994</v>
      </c>
      <c r="J2107" s="1">
        <v>991.55100000000004</v>
      </c>
      <c r="K2107" s="1">
        <v>997.86800000000005</v>
      </c>
      <c r="L2107" s="1">
        <v>997.505</v>
      </c>
      <c r="M2107" s="1">
        <v>995.91</v>
      </c>
      <c r="N2107" s="1">
        <v>995.197</v>
      </c>
      <c r="O2107" s="1">
        <v>992.43700000000001</v>
      </c>
      <c r="P2107" s="1">
        <v>988.78099999999995</v>
      </c>
      <c r="Q2107" s="1">
        <v>985.197</v>
      </c>
      <c r="R2107" s="1">
        <v>982.98199999999997</v>
      </c>
      <c r="S2107" s="1">
        <v>982.82899999999995</v>
      </c>
      <c r="T2107" s="1">
        <v>984.44200000000001</v>
      </c>
      <c r="U2107" s="1">
        <v>990.29399999999998</v>
      </c>
      <c r="V2107" s="1">
        <v>1001.11</v>
      </c>
      <c r="W2107" s="1">
        <v>991.38499999999999</v>
      </c>
      <c r="X2107" s="1">
        <v>993.53899999999999</v>
      </c>
      <c r="Y2107" s="1">
        <v>1004.21</v>
      </c>
      <c r="Z2107" s="1">
        <v>1004.42</v>
      </c>
      <c r="AA2107" s="1">
        <v>1000.3</v>
      </c>
      <c r="AB2107" s="1">
        <v>995.13499999999999</v>
      </c>
      <c r="AC2107" s="1">
        <v>990.03099999999995</v>
      </c>
      <c r="AD2107" s="1">
        <v>986.00800000000004</v>
      </c>
      <c r="AE2107" s="1">
        <v>983.31399999999996</v>
      </c>
      <c r="AF2107" s="1">
        <f t="shared" si="993"/>
        <v>981.48800000000006</v>
      </c>
      <c r="AH2107">
        <f t="shared" si="994"/>
        <v>-4.7600000000001046</v>
      </c>
      <c r="AI2107">
        <f t="shared" si="995"/>
        <v>0.92600000000004457</v>
      </c>
      <c r="AJ2107">
        <f t="shared" si="996"/>
        <v>1.1599999999999682</v>
      </c>
      <c r="AK2107">
        <f t="shared" si="997"/>
        <v>2.5620000000000118</v>
      </c>
      <c r="AL2107">
        <f t="shared" si="998"/>
        <v>3.6059999999999945</v>
      </c>
      <c r="AM2107">
        <f t="shared" si="999"/>
        <v>4.8600000000000136</v>
      </c>
      <c r="AN2107">
        <f t="shared" si="1000"/>
        <v>3.4199999999999591</v>
      </c>
      <c r="AO2107">
        <f t="shared" si="1001"/>
        <v>-1.710999999999899</v>
      </c>
      <c r="AP2107">
        <f t="shared" si="1002"/>
        <v>6.3170000000000073</v>
      </c>
      <c r="AQ2107">
        <f t="shared" si="1003"/>
        <v>-0.36300000000005639</v>
      </c>
      <c r="AR2107">
        <f t="shared" si="1004"/>
        <v>-1.5950000000000273</v>
      </c>
      <c r="AS2107">
        <f t="shared" si="1005"/>
        <v>-0.71299999999996544</v>
      </c>
      <c r="AT2107">
        <f t="shared" si="1006"/>
        <v>-2.7599999999999909</v>
      </c>
      <c r="AU2107">
        <f t="shared" si="1007"/>
        <v>-3.6560000000000628</v>
      </c>
      <c r="AV2107">
        <f t="shared" si="1008"/>
        <v>-3.5839999999999463</v>
      </c>
      <c r="AW2107">
        <f t="shared" si="1009"/>
        <v>-2.2150000000000318</v>
      </c>
      <c r="AX2107">
        <f t="shared" si="1010"/>
        <v>-0.15300000000002001</v>
      </c>
      <c r="AY2107">
        <f t="shared" si="1011"/>
        <v>1.6130000000000564</v>
      </c>
      <c r="AZ2107">
        <f t="shared" si="1012"/>
        <v>5.8519999999999754</v>
      </c>
      <c r="BA2107">
        <f t="shared" si="1013"/>
        <v>10.816000000000031</v>
      </c>
      <c r="BB2107">
        <f t="shared" si="1014"/>
        <v>-9.7250000000000227</v>
      </c>
      <c r="BC2107">
        <f t="shared" si="1015"/>
        <v>2.1539999999999964</v>
      </c>
      <c r="BD2107">
        <f t="shared" si="1016"/>
        <v>10.671000000000049</v>
      </c>
      <c r="BE2107">
        <f t="shared" si="1017"/>
        <v>0.20999999999992269</v>
      </c>
      <c r="BF2107">
        <f t="shared" si="1018"/>
        <v>-4.1200000000000045</v>
      </c>
      <c r="BG2107">
        <f t="shared" si="1019"/>
        <v>-5.1649999999999636</v>
      </c>
      <c r="BH2107">
        <f t="shared" si="1020"/>
        <v>-5.1040000000000418</v>
      </c>
      <c r="BI2107">
        <f t="shared" si="1021"/>
        <v>-4.0229999999999109</v>
      </c>
      <c r="BJ2107">
        <f t="shared" si="1022"/>
        <v>-2.6940000000000737</v>
      </c>
      <c r="BK2107">
        <f t="shared" si="1023"/>
        <v>-1.8259999999999081</v>
      </c>
    </row>
    <row r="2108" spans="1:63" x14ac:dyDescent="0.3">
      <c r="A2108" s="1">
        <v>18.442499999999999</v>
      </c>
      <c r="B2108" s="1">
        <v>983.01099999999997</v>
      </c>
      <c r="C2108" s="1">
        <v>978.298</v>
      </c>
      <c r="D2108" s="1">
        <v>979.24599999999998</v>
      </c>
      <c r="E2108" s="1">
        <v>980.43299999999999</v>
      </c>
      <c r="F2108" s="1">
        <v>983.02499999999998</v>
      </c>
      <c r="G2108" s="1">
        <v>986.66</v>
      </c>
      <c r="H2108" s="1">
        <v>991.55</v>
      </c>
      <c r="I2108" s="1">
        <v>994.98900000000003</v>
      </c>
      <c r="J2108" s="1">
        <v>993.29300000000001</v>
      </c>
      <c r="K2108" s="1">
        <v>999.63699999999994</v>
      </c>
      <c r="L2108" s="1">
        <v>999.298</v>
      </c>
      <c r="M2108" s="1">
        <v>997.71900000000005</v>
      </c>
      <c r="N2108" s="1">
        <v>997.00300000000004</v>
      </c>
      <c r="O2108" s="1">
        <v>994.22299999999996</v>
      </c>
      <c r="P2108" s="1">
        <v>990.53300000000002</v>
      </c>
      <c r="Q2108" s="1">
        <v>986.91099999999994</v>
      </c>
      <c r="R2108" s="1">
        <v>984.65700000000004</v>
      </c>
      <c r="S2108" s="1">
        <v>984.46799999999996</v>
      </c>
      <c r="T2108" s="1">
        <v>986.04700000000003</v>
      </c>
      <c r="U2108" s="1">
        <v>991.86699999999996</v>
      </c>
      <c r="V2108" s="1">
        <v>1002.65</v>
      </c>
      <c r="W2108" s="1">
        <v>992.90599999999995</v>
      </c>
      <c r="X2108" s="1">
        <v>995.04300000000001</v>
      </c>
      <c r="Y2108" s="1">
        <v>1005.69</v>
      </c>
      <c r="Z2108" s="1">
        <v>1005.9</v>
      </c>
      <c r="AA2108" s="1">
        <v>1001.77</v>
      </c>
      <c r="AB2108" s="1">
        <v>996.60699999999997</v>
      </c>
      <c r="AC2108" s="1">
        <v>991.50800000000004</v>
      </c>
      <c r="AD2108" s="1">
        <v>987.49300000000005</v>
      </c>
      <c r="AE2108" s="1">
        <v>984.81600000000003</v>
      </c>
      <c r="AF2108" s="1">
        <f t="shared" si="993"/>
        <v>983.01099999999997</v>
      </c>
      <c r="AH2108">
        <f t="shared" si="994"/>
        <v>-4.7129999999999654</v>
      </c>
      <c r="AI2108">
        <f t="shared" si="995"/>
        <v>0.94799999999997908</v>
      </c>
      <c r="AJ2108">
        <f t="shared" si="996"/>
        <v>1.1870000000000118</v>
      </c>
      <c r="AK2108">
        <f t="shared" si="997"/>
        <v>2.5919999999999845</v>
      </c>
      <c r="AL2108">
        <f t="shared" si="998"/>
        <v>3.6349999999999909</v>
      </c>
      <c r="AM2108">
        <f t="shared" si="999"/>
        <v>4.8899999999999864</v>
      </c>
      <c r="AN2108">
        <f t="shared" si="1000"/>
        <v>3.4390000000000782</v>
      </c>
      <c r="AO2108">
        <f t="shared" si="1001"/>
        <v>-1.6960000000000264</v>
      </c>
      <c r="AP2108">
        <f t="shared" si="1002"/>
        <v>6.3439999999999372</v>
      </c>
      <c r="AQ2108">
        <f t="shared" si="1003"/>
        <v>-0.33899999999994179</v>
      </c>
      <c r="AR2108">
        <f t="shared" si="1004"/>
        <v>-1.5789999999999509</v>
      </c>
      <c r="AS2108">
        <f t="shared" si="1005"/>
        <v>-0.71600000000000819</v>
      </c>
      <c r="AT2108">
        <f t="shared" si="1006"/>
        <v>-2.7800000000000864</v>
      </c>
      <c r="AU2108">
        <f t="shared" si="1007"/>
        <v>-3.6899999999999409</v>
      </c>
      <c r="AV2108">
        <f t="shared" si="1008"/>
        <v>-3.6220000000000709</v>
      </c>
      <c r="AW2108">
        <f t="shared" si="1009"/>
        <v>-2.2539999999999054</v>
      </c>
      <c r="AX2108">
        <f t="shared" si="1010"/>
        <v>-0.18900000000007822</v>
      </c>
      <c r="AY2108">
        <f t="shared" si="1011"/>
        <v>1.5790000000000646</v>
      </c>
      <c r="AZ2108">
        <f t="shared" si="1012"/>
        <v>5.8199999999999363</v>
      </c>
      <c r="BA2108">
        <f t="shared" si="1013"/>
        <v>10.783000000000015</v>
      </c>
      <c r="BB2108">
        <f t="shared" si="1014"/>
        <v>-9.7440000000000282</v>
      </c>
      <c r="BC2108">
        <f t="shared" si="1015"/>
        <v>2.1370000000000573</v>
      </c>
      <c r="BD2108">
        <f t="shared" si="1016"/>
        <v>10.647000000000048</v>
      </c>
      <c r="BE2108">
        <f t="shared" si="1017"/>
        <v>0.20999999999992269</v>
      </c>
      <c r="BF2108">
        <f t="shared" si="1018"/>
        <v>-4.1299999999999955</v>
      </c>
      <c r="BG2108">
        <f t="shared" si="1019"/>
        <v>-5.1630000000000109</v>
      </c>
      <c r="BH2108">
        <f t="shared" si="1020"/>
        <v>-5.0989999999999327</v>
      </c>
      <c r="BI2108">
        <f t="shared" si="1021"/>
        <v>-4.0149999999999864</v>
      </c>
      <c r="BJ2108">
        <f t="shared" si="1022"/>
        <v>-2.6770000000000209</v>
      </c>
      <c r="BK2108">
        <f t="shared" si="1023"/>
        <v>-1.8050000000000637</v>
      </c>
    </row>
    <row r="2109" spans="1:63" x14ac:dyDescent="0.3">
      <c r="A2109" s="1">
        <v>18.450900000000001</v>
      </c>
      <c r="B2109" s="1">
        <v>985.42899999999997</v>
      </c>
      <c r="C2109" s="1">
        <v>980.74099999999999</v>
      </c>
      <c r="D2109" s="1">
        <v>981.69899999999996</v>
      </c>
      <c r="E2109" s="1">
        <v>982.9</v>
      </c>
      <c r="F2109" s="1">
        <v>985.51199999999994</v>
      </c>
      <c r="G2109" s="1">
        <v>989.17100000000005</v>
      </c>
      <c r="H2109" s="1">
        <v>994.096</v>
      </c>
      <c r="I2109" s="1">
        <v>997.55100000000004</v>
      </c>
      <c r="J2109" s="1">
        <v>995.846</v>
      </c>
      <c r="K2109" s="1">
        <v>1002.19</v>
      </c>
      <c r="L2109" s="1">
        <v>1001.84</v>
      </c>
      <c r="M2109" s="1">
        <v>1000.25</v>
      </c>
      <c r="N2109" s="1">
        <v>999.52599999999995</v>
      </c>
      <c r="O2109" s="1">
        <v>996.721</v>
      </c>
      <c r="P2109" s="1">
        <v>992.99800000000005</v>
      </c>
      <c r="Q2109" s="1">
        <v>989.34100000000001</v>
      </c>
      <c r="R2109" s="1">
        <v>987.053</v>
      </c>
      <c r="S2109" s="1">
        <v>986.83199999999999</v>
      </c>
      <c r="T2109" s="1">
        <v>988.38</v>
      </c>
      <c r="U2109" s="1">
        <v>994.16200000000003</v>
      </c>
      <c r="V2109" s="1">
        <v>1004.91</v>
      </c>
      <c r="W2109" s="1">
        <v>995.14499999999998</v>
      </c>
      <c r="X2109" s="1">
        <v>997.28</v>
      </c>
      <c r="Y2109" s="1">
        <v>1007.94</v>
      </c>
      <c r="Z2109" s="1">
        <v>1008.16</v>
      </c>
      <c r="AA2109" s="1">
        <v>1004.06</v>
      </c>
      <c r="AB2109" s="1">
        <v>998.928</v>
      </c>
      <c r="AC2109" s="1">
        <v>993.85599999999999</v>
      </c>
      <c r="AD2109" s="1">
        <v>989.86199999999997</v>
      </c>
      <c r="AE2109" s="1">
        <v>987.21400000000006</v>
      </c>
      <c r="AF2109" s="1">
        <f t="shared" si="993"/>
        <v>985.42899999999997</v>
      </c>
      <c r="AH2109">
        <f t="shared" si="994"/>
        <v>-4.6879999999999882</v>
      </c>
      <c r="AI2109">
        <f t="shared" si="995"/>
        <v>0.95799999999996999</v>
      </c>
      <c r="AJ2109">
        <f t="shared" si="996"/>
        <v>1.2010000000000218</v>
      </c>
      <c r="AK2109">
        <f t="shared" si="997"/>
        <v>2.6119999999999663</v>
      </c>
      <c r="AL2109">
        <f t="shared" si="998"/>
        <v>3.6590000000001055</v>
      </c>
      <c r="AM2109">
        <f t="shared" si="999"/>
        <v>4.9249999999999545</v>
      </c>
      <c r="AN2109">
        <f t="shared" si="1000"/>
        <v>3.4550000000000409</v>
      </c>
      <c r="AO2109">
        <f t="shared" si="1001"/>
        <v>-1.7050000000000409</v>
      </c>
      <c r="AP2109">
        <f t="shared" si="1002"/>
        <v>6.3440000000000509</v>
      </c>
      <c r="AQ2109">
        <f t="shared" si="1003"/>
        <v>-0.35000000000002274</v>
      </c>
      <c r="AR2109">
        <f t="shared" si="1004"/>
        <v>-1.5900000000000318</v>
      </c>
      <c r="AS2109">
        <f t="shared" si="1005"/>
        <v>-0.72400000000004638</v>
      </c>
      <c r="AT2109">
        <f t="shared" si="1006"/>
        <v>-2.80499999999995</v>
      </c>
      <c r="AU2109">
        <f t="shared" si="1007"/>
        <v>-3.7229999999999563</v>
      </c>
      <c r="AV2109">
        <f t="shared" si="1008"/>
        <v>-3.6570000000000391</v>
      </c>
      <c r="AW2109">
        <f t="shared" si="1009"/>
        <v>-2.2880000000000109</v>
      </c>
      <c r="AX2109">
        <f t="shared" si="1010"/>
        <v>-0.22100000000000364</v>
      </c>
      <c r="AY2109">
        <f t="shared" si="1011"/>
        <v>1.5480000000000018</v>
      </c>
      <c r="AZ2109">
        <f t="shared" si="1012"/>
        <v>5.7820000000000391</v>
      </c>
      <c r="BA2109">
        <f t="shared" si="1013"/>
        <v>10.747999999999934</v>
      </c>
      <c r="BB2109">
        <f t="shared" si="1014"/>
        <v>-9.7649999999999864</v>
      </c>
      <c r="BC2109">
        <f t="shared" si="1015"/>
        <v>2.1349999999999909</v>
      </c>
      <c r="BD2109">
        <f t="shared" si="1016"/>
        <v>10.660000000000082</v>
      </c>
      <c r="BE2109">
        <f t="shared" si="1017"/>
        <v>0.2199999999999136</v>
      </c>
      <c r="BF2109">
        <f t="shared" si="1018"/>
        <v>-4.1000000000000227</v>
      </c>
      <c r="BG2109">
        <f t="shared" si="1019"/>
        <v>-5.1319999999999482</v>
      </c>
      <c r="BH2109">
        <f t="shared" si="1020"/>
        <v>-5.0720000000000027</v>
      </c>
      <c r="BI2109">
        <f t="shared" si="1021"/>
        <v>-3.9940000000000282</v>
      </c>
      <c r="BJ2109">
        <f t="shared" si="1022"/>
        <v>-2.6479999999999109</v>
      </c>
      <c r="BK2109">
        <f t="shared" si="1023"/>
        <v>-1.7850000000000819</v>
      </c>
    </row>
    <row r="2110" spans="1:63" x14ac:dyDescent="0.3">
      <c r="A2110" s="1">
        <v>18.460899999999999</v>
      </c>
      <c r="B2110" s="1">
        <v>988.54700000000003</v>
      </c>
      <c r="C2110" s="1">
        <v>983.81899999999996</v>
      </c>
      <c r="D2110" s="1">
        <v>984.74800000000005</v>
      </c>
      <c r="E2110" s="1">
        <v>985.91899999999998</v>
      </c>
      <c r="F2110" s="1">
        <v>988.50300000000004</v>
      </c>
      <c r="G2110" s="1">
        <v>992.14700000000005</v>
      </c>
      <c r="H2110" s="1">
        <v>997.07</v>
      </c>
      <c r="I2110" s="1">
        <v>1000.51</v>
      </c>
      <c r="J2110" s="1">
        <v>998.75199999999995</v>
      </c>
      <c r="K2110" s="1">
        <v>1005.05</v>
      </c>
      <c r="L2110" s="1">
        <v>1004.65</v>
      </c>
      <c r="M2110" s="1">
        <v>1003</v>
      </c>
      <c r="N2110" s="1">
        <v>1002.22</v>
      </c>
      <c r="O2110" s="1">
        <v>999.38099999999997</v>
      </c>
      <c r="P2110" s="1">
        <v>995.63800000000003</v>
      </c>
      <c r="Q2110" s="1">
        <v>991.97699999999998</v>
      </c>
      <c r="R2110" s="1">
        <v>989.69600000000003</v>
      </c>
      <c r="S2110" s="1">
        <v>989.48299999999995</v>
      </c>
      <c r="T2110" s="1">
        <v>991.04600000000005</v>
      </c>
      <c r="U2110" s="1">
        <v>996.83600000000001</v>
      </c>
      <c r="V2110" s="1">
        <v>1007.6</v>
      </c>
      <c r="W2110" s="1">
        <v>997.84900000000005</v>
      </c>
      <c r="X2110" s="1">
        <v>1000.02</v>
      </c>
      <c r="Y2110" s="1">
        <v>1010.71</v>
      </c>
      <c r="Z2110" s="1">
        <v>1010.97</v>
      </c>
      <c r="AA2110" s="1">
        <v>1006.92</v>
      </c>
      <c r="AB2110" s="1">
        <v>1001.86</v>
      </c>
      <c r="AC2110" s="1">
        <v>996.84400000000005</v>
      </c>
      <c r="AD2110" s="1">
        <v>992.90099999999995</v>
      </c>
      <c r="AE2110" s="1">
        <v>990.30200000000002</v>
      </c>
      <c r="AF2110" s="1">
        <f t="shared" si="993"/>
        <v>988.54700000000003</v>
      </c>
      <c r="AH2110">
        <f t="shared" si="994"/>
        <v>-4.7280000000000655</v>
      </c>
      <c r="AI2110">
        <f t="shared" si="995"/>
        <v>0.92900000000008731</v>
      </c>
      <c r="AJ2110">
        <f t="shared" si="996"/>
        <v>1.1709999999999354</v>
      </c>
      <c r="AK2110">
        <f t="shared" si="997"/>
        <v>2.58400000000006</v>
      </c>
      <c r="AL2110">
        <f t="shared" si="998"/>
        <v>3.6440000000000055</v>
      </c>
      <c r="AM2110">
        <f t="shared" si="999"/>
        <v>4.9230000000000018</v>
      </c>
      <c r="AN2110">
        <f t="shared" si="1000"/>
        <v>3.4399999999999409</v>
      </c>
      <c r="AO2110">
        <f t="shared" si="1001"/>
        <v>-1.7580000000000382</v>
      </c>
      <c r="AP2110">
        <f t="shared" si="1002"/>
        <v>6.2980000000000018</v>
      </c>
      <c r="AQ2110">
        <f t="shared" si="1003"/>
        <v>-0.39999999999997726</v>
      </c>
      <c r="AR2110">
        <f t="shared" si="1004"/>
        <v>-1.6499999999999773</v>
      </c>
      <c r="AS2110">
        <f t="shared" si="1005"/>
        <v>-0.77999999999997272</v>
      </c>
      <c r="AT2110">
        <f t="shared" si="1006"/>
        <v>-2.8390000000000555</v>
      </c>
      <c r="AU2110">
        <f t="shared" si="1007"/>
        <v>-3.7429999999999382</v>
      </c>
      <c r="AV2110">
        <f t="shared" si="1008"/>
        <v>-3.6610000000000582</v>
      </c>
      <c r="AW2110">
        <f t="shared" si="1009"/>
        <v>-2.2809999999999491</v>
      </c>
      <c r="AX2110">
        <f t="shared" si="1010"/>
        <v>-0.21300000000007913</v>
      </c>
      <c r="AY2110">
        <f t="shared" si="1011"/>
        <v>1.5630000000001019</v>
      </c>
      <c r="AZ2110">
        <f t="shared" si="1012"/>
        <v>5.7899999999999636</v>
      </c>
      <c r="BA2110">
        <f t="shared" si="1013"/>
        <v>10.76400000000001</v>
      </c>
      <c r="BB2110">
        <f t="shared" si="1014"/>
        <v>-9.7509999999999764</v>
      </c>
      <c r="BC2110">
        <f t="shared" si="1015"/>
        <v>2.1709999999999354</v>
      </c>
      <c r="BD2110">
        <f t="shared" si="1016"/>
        <v>10.690000000000055</v>
      </c>
      <c r="BE2110">
        <f t="shared" si="1017"/>
        <v>0.25999999999999091</v>
      </c>
      <c r="BF2110">
        <f t="shared" si="1018"/>
        <v>-4.0500000000000682</v>
      </c>
      <c r="BG2110">
        <f t="shared" si="1019"/>
        <v>-5.0599999999999454</v>
      </c>
      <c r="BH2110">
        <f t="shared" si="1020"/>
        <v>-5.0159999999999627</v>
      </c>
      <c r="BI2110">
        <f t="shared" si="1021"/>
        <v>-3.9430000000000973</v>
      </c>
      <c r="BJ2110">
        <f t="shared" si="1022"/>
        <v>-2.5989999999999327</v>
      </c>
      <c r="BK2110">
        <f t="shared" si="1023"/>
        <v>-1.7549999999999955</v>
      </c>
    </row>
    <row r="2111" spans="1:63" x14ac:dyDescent="0.3">
      <c r="A2111" s="1">
        <v>18.4709</v>
      </c>
      <c r="B2111" s="1">
        <v>991.96600000000001</v>
      </c>
      <c r="C2111" s="1">
        <v>987.16499999999996</v>
      </c>
      <c r="D2111" s="1">
        <v>988.02599999999995</v>
      </c>
      <c r="E2111" s="1">
        <v>989.125</v>
      </c>
      <c r="F2111" s="1">
        <v>991.62599999999998</v>
      </c>
      <c r="G2111" s="1">
        <v>995.18100000000004</v>
      </c>
      <c r="H2111" s="1">
        <v>1000.01</v>
      </c>
      <c r="I2111" s="1">
        <v>1003.36</v>
      </c>
      <c r="J2111" s="1">
        <v>1001.5</v>
      </c>
      <c r="K2111" s="1">
        <v>1007.7</v>
      </c>
      <c r="L2111" s="1">
        <v>1007.2</v>
      </c>
      <c r="M2111" s="1">
        <v>1005.47</v>
      </c>
      <c r="N2111" s="1">
        <v>1004.63</v>
      </c>
      <c r="O2111" s="1">
        <v>1001.75</v>
      </c>
      <c r="P2111" s="1">
        <v>998.00599999999997</v>
      </c>
      <c r="Q2111" s="1">
        <v>994.36400000000003</v>
      </c>
      <c r="R2111" s="1">
        <v>992.12199999999996</v>
      </c>
      <c r="S2111" s="1">
        <v>991.96699999999998</v>
      </c>
      <c r="T2111" s="1">
        <v>993.601</v>
      </c>
      <c r="U2111" s="1">
        <v>999.476</v>
      </c>
      <c r="V2111" s="1">
        <v>1010.34</v>
      </c>
      <c r="W2111" s="1">
        <v>1000.68</v>
      </c>
      <c r="X2111" s="1">
        <v>1002.92</v>
      </c>
      <c r="Y2111" s="1">
        <v>1013.68</v>
      </c>
      <c r="Z2111" s="1">
        <v>1014</v>
      </c>
      <c r="AA2111" s="1">
        <v>1010.02</v>
      </c>
      <c r="AB2111" s="1">
        <v>1005.03</v>
      </c>
      <c r="AC2111" s="1">
        <v>1000.09</v>
      </c>
      <c r="AD2111" s="1">
        <v>996.21299999999997</v>
      </c>
      <c r="AE2111" s="1">
        <v>993.67499999999995</v>
      </c>
      <c r="AF2111" s="1">
        <f t="shared" si="993"/>
        <v>991.96600000000001</v>
      </c>
      <c r="AH2111">
        <f t="shared" si="994"/>
        <v>-4.8010000000000446</v>
      </c>
      <c r="AI2111">
        <f t="shared" si="995"/>
        <v>0.86099999999999</v>
      </c>
      <c r="AJ2111">
        <f t="shared" si="996"/>
        <v>1.0990000000000464</v>
      </c>
      <c r="AK2111">
        <f t="shared" si="997"/>
        <v>2.5009999999999764</v>
      </c>
      <c r="AL2111">
        <f t="shared" si="998"/>
        <v>3.5550000000000637</v>
      </c>
      <c r="AM2111">
        <f t="shared" si="999"/>
        <v>4.8289999999999509</v>
      </c>
      <c r="AN2111">
        <f t="shared" si="1000"/>
        <v>3.3500000000000227</v>
      </c>
      <c r="AO2111">
        <f t="shared" si="1001"/>
        <v>-1.8600000000000136</v>
      </c>
      <c r="AP2111">
        <f t="shared" si="1002"/>
        <v>6.2000000000000455</v>
      </c>
      <c r="AQ2111">
        <f t="shared" si="1003"/>
        <v>-0.5</v>
      </c>
      <c r="AR2111">
        <f t="shared" si="1004"/>
        <v>-1.7300000000000182</v>
      </c>
      <c r="AS2111">
        <f t="shared" si="1005"/>
        <v>-0.84000000000003183</v>
      </c>
      <c r="AT2111">
        <f t="shared" si="1006"/>
        <v>-2.8799999999999955</v>
      </c>
      <c r="AU2111">
        <f t="shared" si="1007"/>
        <v>-3.7440000000000282</v>
      </c>
      <c r="AV2111">
        <f t="shared" si="1008"/>
        <v>-3.6419999999999391</v>
      </c>
      <c r="AW2111">
        <f t="shared" si="1009"/>
        <v>-2.2420000000000755</v>
      </c>
      <c r="AX2111">
        <f t="shared" si="1010"/>
        <v>-0.15499999999997272</v>
      </c>
      <c r="AY2111">
        <f t="shared" si="1011"/>
        <v>1.6340000000000146</v>
      </c>
      <c r="AZ2111">
        <f t="shared" si="1012"/>
        <v>5.875</v>
      </c>
      <c r="BA2111">
        <f t="shared" si="1013"/>
        <v>10.864000000000033</v>
      </c>
      <c r="BB2111">
        <f t="shared" si="1014"/>
        <v>-9.6600000000000819</v>
      </c>
      <c r="BC2111">
        <f t="shared" si="1015"/>
        <v>2.2400000000000091</v>
      </c>
      <c r="BD2111">
        <f t="shared" si="1016"/>
        <v>10.759999999999991</v>
      </c>
      <c r="BE2111">
        <f t="shared" si="1017"/>
        <v>0.32000000000005002</v>
      </c>
      <c r="BF2111">
        <f t="shared" si="1018"/>
        <v>-3.9800000000000182</v>
      </c>
      <c r="BG2111">
        <f t="shared" si="1019"/>
        <v>-4.9900000000000091</v>
      </c>
      <c r="BH2111">
        <f t="shared" si="1020"/>
        <v>-4.9399999999999409</v>
      </c>
      <c r="BI2111">
        <f t="shared" si="1021"/>
        <v>-3.8770000000000664</v>
      </c>
      <c r="BJ2111">
        <f t="shared" si="1022"/>
        <v>-2.5380000000000109</v>
      </c>
      <c r="BK2111">
        <f t="shared" si="1023"/>
        <v>-1.7089999999999463</v>
      </c>
    </row>
    <row r="2112" spans="1:63" x14ac:dyDescent="0.3">
      <c r="A2112" s="1">
        <v>18.480899999999998</v>
      </c>
      <c r="B2112" s="1">
        <v>995.678</v>
      </c>
      <c r="C2112" s="1">
        <v>990.80100000000004</v>
      </c>
      <c r="D2112" s="1">
        <v>991.57</v>
      </c>
      <c r="E2112" s="1">
        <v>992.56700000000001</v>
      </c>
      <c r="F2112" s="1">
        <v>994.94799999999998</v>
      </c>
      <c r="G2112" s="1">
        <v>998.35</v>
      </c>
      <c r="H2112" s="1">
        <v>1003</v>
      </c>
      <c r="I2112" s="1">
        <v>1006.16</v>
      </c>
      <c r="J2112" s="1">
        <v>1004.13</v>
      </c>
      <c r="K2112" s="1">
        <v>1010.18</v>
      </c>
      <c r="L2112" s="1">
        <v>1009.54</v>
      </c>
      <c r="M2112" s="1">
        <v>1007.7</v>
      </c>
      <c r="N2112" s="1">
        <v>1006.8</v>
      </c>
      <c r="O2112" s="1">
        <v>1003.91</v>
      </c>
      <c r="P2112" s="1">
        <v>1000.17</v>
      </c>
      <c r="Q2112" s="1">
        <v>996.57</v>
      </c>
      <c r="R2112" s="1">
        <v>994.39599999999996</v>
      </c>
      <c r="S2112" s="1">
        <v>994.33900000000006</v>
      </c>
      <c r="T2112" s="1">
        <v>996.09400000000005</v>
      </c>
      <c r="U2112" s="1">
        <v>1002.11</v>
      </c>
      <c r="V2112" s="1">
        <v>1013.12</v>
      </c>
      <c r="W2112" s="1">
        <v>1003.61</v>
      </c>
      <c r="X2112" s="1">
        <v>1006</v>
      </c>
      <c r="Y2112" s="1">
        <v>1016.87</v>
      </c>
      <c r="Z2112" s="1">
        <v>1017.3</v>
      </c>
      <c r="AA2112" s="1">
        <v>1013.41</v>
      </c>
      <c r="AB2112" s="1">
        <v>1008.51</v>
      </c>
      <c r="AC2112" s="1">
        <v>1003.65</v>
      </c>
      <c r="AD2112" s="1">
        <v>999.84199999999998</v>
      </c>
      <c r="AE2112" s="1">
        <v>997.36300000000006</v>
      </c>
      <c r="AF2112" s="1">
        <f t="shared" si="993"/>
        <v>995.678</v>
      </c>
      <c r="AH2112">
        <f t="shared" si="994"/>
        <v>-4.8769999999999527</v>
      </c>
      <c r="AI2112">
        <f t="shared" si="995"/>
        <v>0.76900000000000546</v>
      </c>
      <c r="AJ2112">
        <f t="shared" si="996"/>
        <v>0.99699999999995725</v>
      </c>
      <c r="AK2112">
        <f t="shared" si="997"/>
        <v>2.3809999999999718</v>
      </c>
      <c r="AL2112">
        <f t="shared" si="998"/>
        <v>3.4020000000000437</v>
      </c>
      <c r="AM2112">
        <f t="shared" si="999"/>
        <v>4.6499999999999773</v>
      </c>
      <c r="AN2112">
        <f t="shared" si="1000"/>
        <v>3.1599999999999682</v>
      </c>
      <c r="AO2112">
        <f t="shared" si="1001"/>
        <v>-2.0299999999999727</v>
      </c>
      <c r="AP2112">
        <f t="shared" si="1002"/>
        <v>6.0499999999999545</v>
      </c>
      <c r="AQ2112">
        <f t="shared" si="1003"/>
        <v>-0.63999999999998636</v>
      </c>
      <c r="AR2112">
        <f t="shared" si="1004"/>
        <v>-1.8399999999999181</v>
      </c>
      <c r="AS2112">
        <f t="shared" si="1005"/>
        <v>-0.90000000000009095</v>
      </c>
      <c r="AT2112">
        <f t="shared" si="1006"/>
        <v>-2.8899999999999864</v>
      </c>
      <c r="AU2112">
        <f t="shared" si="1007"/>
        <v>-3.7400000000000091</v>
      </c>
      <c r="AV2112">
        <f t="shared" si="1008"/>
        <v>-3.5999999999999091</v>
      </c>
      <c r="AW2112">
        <f t="shared" si="1009"/>
        <v>-2.1740000000000919</v>
      </c>
      <c r="AX2112">
        <f t="shared" si="1010"/>
        <v>-5.6999999999902684E-2</v>
      </c>
      <c r="AY2112">
        <f t="shared" si="1011"/>
        <v>1.7549999999999955</v>
      </c>
      <c r="AZ2112">
        <f t="shared" si="1012"/>
        <v>6.0159999999999627</v>
      </c>
      <c r="BA2112">
        <f t="shared" si="1013"/>
        <v>11.009999999999991</v>
      </c>
      <c r="BB2112">
        <f t="shared" si="1014"/>
        <v>-9.5099999999999909</v>
      </c>
      <c r="BC2112">
        <f t="shared" si="1015"/>
        <v>2.3899999999999864</v>
      </c>
      <c r="BD2112">
        <f t="shared" si="1016"/>
        <v>10.870000000000005</v>
      </c>
      <c r="BE2112">
        <f t="shared" si="1017"/>
        <v>0.42999999999994998</v>
      </c>
      <c r="BF2112">
        <f t="shared" si="1018"/>
        <v>-3.8899999999999864</v>
      </c>
      <c r="BG2112">
        <f t="shared" si="1019"/>
        <v>-4.8999999999999773</v>
      </c>
      <c r="BH2112">
        <f t="shared" si="1020"/>
        <v>-4.8600000000000136</v>
      </c>
      <c r="BI2112">
        <f t="shared" si="1021"/>
        <v>-3.8079999999999927</v>
      </c>
      <c r="BJ2112">
        <f t="shared" si="1022"/>
        <v>-2.4789999999999281</v>
      </c>
      <c r="BK2112">
        <f t="shared" si="1023"/>
        <v>-1.6850000000000591</v>
      </c>
    </row>
    <row r="2113" spans="1:63" x14ac:dyDescent="0.3">
      <c r="A2113" s="1">
        <v>18.4909</v>
      </c>
      <c r="B2113" s="1">
        <v>999.64499999999998</v>
      </c>
      <c r="C2113" s="1">
        <v>994.65200000000004</v>
      </c>
      <c r="D2113" s="1">
        <v>995.32</v>
      </c>
      <c r="E2113" s="1">
        <v>996.20299999999997</v>
      </c>
      <c r="F2113" s="1">
        <v>998.45</v>
      </c>
      <c r="G2113" s="1">
        <v>1001.69</v>
      </c>
      <c r="H2113" s="1">
        <v>1006.13</v>
      </c>
      <c r="I2113" s="1">
        <v>1009.05</v>
      </c>
      <c r="J2113" s="1">
        <v>1006.78</v>
      </c>
      <c r="K2113" s="1">
        <v>1012.62</v>
      </c>
      <c r="L2113" s="1">
        <v>1011.79</v>
      </c>
      <c r="M2113" s="1">
        <v>1009.8</v>
      </c>
      <c r="N2113" s="1">
        <v>1008.83</v>
      </c>
      <c r="O2113" s="1">
        <v>1005.91</v>
      </c>
      <c r="P2113" s="1">
        <v>1002.21</v>
      </c>
      <c r="Q2113" s="1">
        <v>998.67100000000005</v>
      </c>
      <c r="R2113" s="1">
        <v>996.59799999999996</v>
      </c>
      <c r="S2113" s="1">
        <v>996.67100000000005</v>
      </c>
      <c r="T2113" s="1">
        <v>998.57899999999995</v>
      </c>
      <c r="U2113" s="1">
        <v>1004.76</v>
      </c>
      <c r="V2113" s="1">
        <v>1015.96</v>
      </c>
      <c r="W2113" s="1">
        <v>1006.64</v>
      </c>
      <c r="X2113" s="1">
        <v>1009.22</v>
      </c>
      <c r="Y2113" s="1">
        <v>1020.26</v>
      </c>
      <c r="Z2113" s="1">
        <v>1020.85</v>
      </c>
      <c r="AA2113" s="1">
        <v>1017.09</v>
      </c>
      <c r="AB2113" s="1">
        <v>1012.3</v>
      </c>
      <c r="AC2113" s="1">
        <v>1007.54</v>
      </c>
      <c r="AD2113" s="1">
        <v>1003.8</v>
      </c>
      <c r="AE2113" s="1">
        <v>1001.37</v>
      </c>
      <c r="AF2113" s="1">
        <f t="shared" si="993"/>
        <v>999.64499999999998</v>
      </c>
      <c r="AH2113">
        <f t="shared" si="994"/>
        <v>-4.9929999999999382</v>
      </c>
      <c r="AI2113">
        <f t="shared" si="995"/>
        <v>0.66800000000000637</v>
      </c>
      <c r="AJ2113">
        <f t="shared" si="996"/>
        <v>0.88299999999992451</v>
      </c>
      <c r="AK2113">
        <f t="shared" si="997"/>
        <v>2.2470000000000709</v>
      </c>
      <c r="AL2113">
        <f t="shared" si="998"/>
        <v>3.2400000000000091</v>
      </c>
      <c r="AM2113">
        <f t="shared" si="999"/>
        <v>4.4399999999999409</v>
      </c>
      <c r="AN2113">
        <f t="shared" si="1000"/>
        <v>2.9199999999999591</v>
      </c>
      <c r="AO2113">
        <f t="shared" si="1001"/>
        <v>-2.2699999999999818</v>
      </c>
      <c r="AP2113">
        <f t="shared" si="1002"/>
        <v>5.8400000000000318</v>
      </c>
      <c r="AQ2113">
        <f t="shared" si="1003"/>
        <v>-0.83000000000004093</v>
      </c>
      <c r="AR2113">
        <f t="shared" si="1004"/>
        <v>-1.9900000000000091</v>
      </c>
      <c r="AS2113">
        <f t="shared" si="1005"/>
        <v>-0.9699999999999136</v>
      </c>
      <c r="AT2113">
        <f t="shared" si="1006"/>
        <v>-2.9200000000000728</v>
      </c>
      <c r="AU2113">
        <f t="shared" si="1007"/>
        <v>-3.6999999999999318</v>
      </c>
      <c r="AV2113">
        <f t="shared" si="1008"/>
        <v>-3.5389999999999873</v>
      </c>
      <c r="AW2113">
        <f t="shared" si="1009"/>
        <v>-2.0730000000000928</v>
      </c>
      <c r="AX2113">
        <f t="shared" si="1010"/>
        <v>7.3000000000092768E-2</v>
      </c>
      <c r="AY2113">
        <f t="shared" si="1011"/>
        <v>1.9079999999999018</v>
      </c>
      <c r="AZ2113">
        <f t="shared" si="1012"/>
        <v>6.18100000000004</v>
      </c>
      <c r="BA2113">
        <f t="shared" si="1013"/>
        <v>11.200000000000045</v>
      </c>
      <c r="BB2113">
        <f t="shared" si="1014"/>
        <v>-9.32000000000005</v>
      </c>
      <c r="BC2113">
        <f t="shared" si="1015"/>
        <v>2.5800000000000409</v>
      </c>
      <c r="BD2113">
        <f t="shared" si="1016"/>
        <v>11.039999999999964</v>
      </c>
      <c r="BE2113">
        <f t="shared" si="1017"/>
        <v>0.59000000000003183</v>
      </c>
      <c r="BF2113">
        <f t="shared" si="1018"/>
        <v>-3.7599999999999909</v>
      </c>
      <c r="BG2113">
        <f t="shared" si="1019"/>
        <v>-4.7900000000000773</v>
      </c>
      <c r="BH2113">
        <f t="shared" si="1020"/>
        <v>-4.7599999999999909</v>
      </c>
      <c r="BI2113">
        <f t="shared" si="1021"/>
        <v>-3.7400000000000091</v>
      </c>
      <c r="BJ2113">
        <f t="shared" si="1022"/>
        <v>-2.42999999999995</v>
      </c>
      <c r="BK2113">
        <f t="shared" si="1023"/>
        <v>-1.7250000000000227</v>
      </c>
    </row>
    <row r="2114" spans="1:63" x14ac:dyDescent="0.3">
      <c r="A2114" s="1">
        <v>18.500900000000001</v>
      </c>
      <c r="B2114" s="1">
        <v>1003.81</v>
      </c>
      <c r="C2114" s="1">
        <v>998.64700000000005</v>
      </c>
      <c r="D2114" s="1">
        <v>999.22</v>
      </c>
      <c r="E2114" s="1">
        <v>999.98500000000001</v>
      </c>
      <c r="F2114" s="1">
        <v>1002.09</v>
      </c>
      <c r="G2114" s="1">
        <v>1005.15</v>
      </c>
      <c r="H2114" s="1">
        <v>1009.4</v>
      </c>
      <c r="I2114" s="1">
        <v>1012.09</v>
      </c>
      <c r="J2114" s="1">
        <v>1009.56</v>
      </c>
      <c r="K2114" s="1">
        <v>1015.15</v>
      </c>
      <c r="L2114" s="1">
        <v>1014.1</v>
      </c>
      <c r="M2114" s="1">
        <v>1011.92</v>
      </c>
      <c r="N2114" s="1">
        <v>1010.86</v>
      </c>
      <c r="O2114" s="1">
        <v>1007.9</v>
      </c>
      <c r="P2114" s="1">
        <v>1004.21</v>
      </c>
      <c r="Q2114" s="1">
        <v>1000.75</v>
      </c>
      <c r="R2114" s="1">
        <v>998.78899999999999</v>
      </c>
      <c r="S2114" s="1">
        <v>999.00699999999995</v>
      </c>
      <c r="T2114" s="1">
        <v>1001.09</v>
      </c>
      <c r="U2114" s="1">
        <v>1007.47</v>
      </c>
      <c r="V2114" s="1">
        <v>1018.9</v>
      </c>
      <c r="W2114" s="1">
        <v>1009.8</v>
      </c>
      <c r="X2114" s="1">
        <v>1012.61</v>
      </c>
      <c r="Y2114" s="1">
        <v>1023.82</v>
      </c>
      <c r="Z2114" s="1">
        <v>1024.5899999999999</v>
      </c>
      <c r="AA2114" s="1">
        <v>1020.99</v>
      </c>
      <c r="AB2114" s="1">
        <v>1016.34</v>
      </c>
      <c r="AC2114" s="1">
        <v>1011.69</v>
      </c>
      <c r="AD2114" s="1">
        <v>1008.03</v>
      </c>
      <c r="AE2114" s="1">
        <v>1005.62</v>
      </c>
      <c r="AF2114" s="1">
        <f t="shared" si="993"/>
        <v>1003.81</v>
      </c>
      <c r="AH2114">
        <f t="shared" si="994"/>
        <v>-5.1629999999998972</v>
      </c>
      <c r="AI2114">
        <f t="shared" si="995"/>
        <v>0.57299999999997908</v>
      </c>
      <c r="AJ2114">
        <f t="shared" si="996"/>
        <v>0.76499999999998636</v>
      </c>
      <c r="AK2114">
        <f t="shared" si="997"/>
        <v>2.1050000000000182</v>
      </c>
      <c r="AL2114">
        <f t="shared" si="998"/>
        <v>3.0599999999999454</v>
      </c>
      <c r="AM2114">
        <f t="shared" si="999"/>
        <v>4.25</v>
      </c>
      <c r="AN2114">
        <f t="shared" si="1000"/>
        <v>2.6900000000000546</v>
      </c>
      <c r="AO2114">
        <f t="shared" si="1001"/>
        <v>-2.5300000000000864</v>
      </c>
      <c r="AP2114">
        <f t="shared" si="1002"/>
        <v>5.5900000000000318</v>
      </c>
      <c r="AQ2114">
        <f t="shared" si="1003"/>
        <v>-1.0499999999999545</v>
      </c>
      <c r="AR2114">
        <f t="shared" si="1004"/>
        <v>-2.1800000000000637</v>
      </c>
      <c r="AS2114">
        <f t="shared" si="1005"/>
        <v>-1.0599999999999454</v>
      </c>
      <c r="AT2114">
        <f t="shared" si="1006"/>
        <v>-2.9600000000000364</v>
      </c>
      <c r="AU2114">
        <f t="shared" si="1007"/>
        <v>-3.6899999999999409</v>
      </c>
      <c r="AV2114">
        <f t="shared" si="1008"/>
        <v>-3.4600000000000364</v>
      </c>
      <c r="AW2114">
        <f t="shared" si="1009"/>
        <v>-1.9610000000000127</v>
      </c>
      <c r="AX2114">
        <f t="shared" si="1010"/>
        <v>0.21799999999996089</v>
      </c>
      <c r="AY2114">
        <f t="shared" si="1011"/>
        <v>2.0830000000000837</v>
      </c>
      <c r="AZ2114">
        <f t="shared" si="1012"/>
        <v>6.3799999999999955</v>
      </c>
      <c r="BA2114">
        <f t="shared" si="1013"/>
        <v>11.42999999999995</v>
      </c>
      <c r="BB2114">
        <f t="shared" si="1014"/>
        <v>-9.1000000000000227</v>
      </c>
      <c r="BC2114">
        <f t="shared" si="1015"/>
        <v>2.8100000000000591</v>
      </c>
      <c r="BD2114">
        <f t="shared" si="1016"/>
        <v>11.210000000000036</v>
      </c>
      <c r="BE2114">
        <f t="shared" si="1017"/>
        <v>0.76999999999986812</v>
      </c>
      <c r="BF2114">
        <f t="shared" si="1018"/>
        <v>-3.5999999999999091</v>
      </c>
      <c r="BG2114">
        <f t="shared" si="1019"/>
        <v>-4.6499999999999773</v>
      </c>
      <c r="BH2114">
        <f t="shared" si="1020"/>
        <v>-4.6499999999999773</v>
      </c>
      <c r="BI2114">
        <f t="shared" si="1021"/>
        <v>-3.6600000000000819</v>
      </c>
      <c r="BJ2114">
        <f t="shared" si="1022"/>
        <v>-2.4099999999999682</v>
      </c>
      <c r="BK2114">
        <f t="shared" si="1023"/>
        <v>-1.8100000000000591</v>
      </c>
    </row>
    <row r="2115" spans="1:63" x14ac:dyDescent="0.3">
      <c r="A2115" s="1">
        <v>18.510899999999999</v>
      </c>
      <c r="B2115" s="1">
        <v>1008.09</v>
      </c>
      <c r="C2115" s="1">
        <v>1002.74</v>
      </c>
      <c r="D2115" s="1">
        <v>1003.23</v>
      </c>
      <c r="E2115" s="1">
        <v>1003.88</v>
      </c>
      <c r="F2115" s="1">
        <v>1005.83</v>
      </c>
      <c r="G2115" s="1">
        <v>1008.72</v>
      </c>
      <c r="H2115" s="1">
        <v>1012.76</v>
      </c>
      <c r="I2115" s="1">
        <v>1015.22</v>
      </c>
      <c r="J2115" s="1">
        <v>1012.46</v>
      </c>
      <c r="K2115" s="1">
        <v>1017.82</v>
      </c>
      <c r="L2115" s="1">
        <v>1016.56</v>
      </c>
      <c r="M2115" s="1">
        <v>1014.18</v>
      </c>
      <c r="N2115" s="1">
        <v>1013.02</v>
      </c>
      <c r="O2115" s="1">
        <v>1010</v>
      </c>
      <c r="P2115" s="1">
        <v>1006.31</v>
      </c>
      <c r="Q2115" s="1">
        <v>1002.9</v>
      </c>
      <c r="R2115" s="1">
        <v>1001.03</v>
      </c>
      <c r="S2115" s="1">
        <v>1001.39</v>
      </c>
      <c r="T2115" s="1">
        <v>1003.66</v>
      </c>
      <c r="U2115" s="1">
        <v>1010.26</v>
      </c>
      <c r="V2115" s="1">
        <v>1021.93</v>
      </c>
      <c r="W2115" s="1">
        <v>1013.09</v>
      </c>
      <c r="X2115" s="1">
        <v>1016.18</v>
      </c>
      <c r="Y2115" s="1">
        <v>1027.52</v>
      </c>
      <c r="Z2115" s="1">
        <v>1028.51</v>
      </c>
      <c r="AA2115" s="1">
        <v>1025.0899999999999</v>
      </c>
      <c r="AB2115" s="1">
        <v>1020.58</v>
      </c>
      <c r="AC2115" s="1">
        <v>1016.03</v>
      </c>
      <c r="AD2115" s="1">
        <v>1012.42</v>
      </c>
      <c r="AE2115" s="1">
        <v>1010.02</v>
      </c>
      <c r="AF2115" s="1">
        <f t="shared" ref="AF2115:AF2178" si="1024">B2115</f>
        <v>1008.09</v>
      </c>
      <c r="AH2115">
        <f t="shared" ref="AH2115:AH2178" si="1025">C2115-B2115</f>
        <v>-5.3500000000000227</v>
      </c>
      <c r="AI2115">
        <f t="shared" ref="AI2115:AI2178" si="1026">D2115-C2115</f>
        <v>0.49000000000000909</v>
      </c>
      <c r="AJ2115">
        <f t="shared" ref="AJ2115:AJ2178" si="1027">E2115-D2115</f>
        <v>0.64999999999997726</v>
      </c>
      <c r="AK2115">
        <f t="shared" ref="AK2115:AK2178" si="1028">F2115-E2115</f>
        <v>1.9500000000000455</v>
      </c>
      <c r="AL2115">
        <f t="shared" ref="AL2115:AL2178" si="1029">G2115-F2115</f>
        <v>2.8899999999999864</v>
      </c>
      <c r="AM2115">
        <f t="shared" ref="AM2115:AM2178" si="1030">H2115-G2115</f>
        <v>4.0399999999999636</v>
      </c>
      <c r="AN2115">
        <f t="shared" ref="AN2115:AN2178" si="1031">I2115-H2115</f>
        <v>2.4600000000000364</v>
      </c>
      <c r="AO2115">
        <f t="shared" ref="AO2115:AO2178" si="1032">J2115-I2115</f>
        <v>-2.7599999999999909</v>
      </c>
      <c r="AP2115">
        <f t="shared" ref="AP2115:AP2178" si="1033">K2115-J2115</f>
        <v>5.3600000000000136</v>
      </c>
      <c r="AQ2115">
        <f t="shared" ref="AQ2115:AQ2178" si="1034">L2115-K2115</f>
        <v>-1.2600000000001046</v>
      </c>
      <c r="AR2115">
        <f t="shared" ref="AR2115:AR2178" si="1035">M2115-L2115</f>
        <v>-2.3799999999999955</v>
      </c>
      <c r="AS2115">
        <f t="shared" ref="AS2115:AS2178" si="1036">N2115-M2115</f>
        <v>-1.1599999999999682</v>
      </c>
      <c r="AT2115">
        <f t="shared" ref="AT2115:AT2178" si="1037">O2115-N2115</f>
        <v>-3.0199999999999818</v>
      </c>
      <c r="AU2115">
        <f t="shared" ref="AU2115:AU2178" si="1038">P2115-O2115</f>
        <v>-3.6900000000000546</v>
      </c>
      <c r="AV2115">
        <f t="shared" ref="AV2115:AV2178" si="1039">Q2115-P2115</f>
        <v>-3.4099999999999682</v>
      </c>
      <c r="AW2115">
        <f t="shared" ref="AW2115:AW2178" si="1040">R2115-Q2115</f>
        <v>-1.8700000000000045</v>
      </c>
      <c r="AX2115">
        <f t="shared" ref="AX2115:AX2178" si="1041">S2115-R2115</f>
        <v>0.36000000000001364</v>
      </c>
      <c r="AY2115">
        <f t="shared" ref="AY2115:AY2178" si="1042">T2115-S2115</f>
        <v>2.2699999999999818</v>
      </c>
      <c r="AZ2115">
        <f t="shared" ref="AZ2115:AZ2178" si="1043">U2115-T2115</f>
        <v>6.6000000000000227</v>
      </c>
      <c r="BA2115">
        <f t="shared" ref="BA2115:BA2178" si="1044">V2115-U2115</f>
        <v>11.669999999999959</v>
      </c>
      <c r="BB2115">
        <f t="shared" ref="BB2115:BB2178" si="1045">W2115-V2115</f>
        <v>-8.8399999999999181</v>
      </c>
      <c r="BC2115">
        <f t="shared" ref="BC2115:BC2178" si="1046">X2115-W2115</f>
        <v>3.0899999999999181</v>
      </c>
      <c r="BD2115">
        <f t="shared" ref="BD2115:BD2178" si="1047">Y2115-X2115</f>
        <v>11.340000000000032</v>
      </c>
      <c r="BE2115">
        <f t="shared" ref="BE2115:BE2178" si="1048">Z2115-Y2115</f>
        <v>0.99000000000000909</v>
      </c>
      <c r="BF2115">
        <f t="shared" ref="BF2115:BF2178" si="1049">AA2115-Z2115</f>
        <v>-3.4200000000000728</v>
      </c>
      <c r="BG2115">
        <f t="shared" ref="BG2115:BG2178" si="1050">AB2115-AA2115</f>
        <v>-4.5099999999998772</v>
      </c>
      <c r="BH2115">
        <f t="shared" ref="BH2115:BH2178" si="1051">AC2115-AB2115</f>
        <v>-4.5500000000000682</v>
      </c>
      <c r="BI2115">
        <f t="shared" ref="BI2115:BI2178" si="1052">AD2115-AC2115</f>
        <v>-3.6100000000000136</v>
      </c>
      <c r="BJ2115">
        <f t="shared" ref="BJ2115:BJ2178" si="1053">AE2115-AD2115</f>
        <v>-2.3999999999999773</v>
      </c>
      <c r="BK2115">
        <f t="shared" ref="BK2115:BK2178" si="1054">AF2115-AE2115</f>
        <v>-1.92999999999995</v>
      </c>
    </row>
    <row r="2116" spans="1:63" x14ac:dyDescent="0.3">
      <c r="A2116" s="1">
        <v>18.520900000000001</v>
      </c>
      <c r="B2116" s="1">
        <v>1012.39</v>
      </c>
      <c r="C2116" s="1">
        <v>1006.85</v>
      </c>
      <c r="D2116" s="1">
        <v>1007.28</v>
      </c>
      <c r="E2116" s="1">
        <v>1007.83</v>
      </c>
      <c r="F2116" s="1">
        <v>1009.65</v>
      </c>
      <c r="G2116" s="1">
        <v>1012.36</v>
      </c>
      <c r="H2116" s="1">
        <v>1016.19</v>
      </c>
      <c r="I2116" s="1">
        <v>1018.43</v>
      </c>
      <c r="J2116" s="1">
        <v>1015.46</v>
      </c>
      <c r="K2116" s="1">
        <v>1020.64</v>
      </c>
      <c r="L2116" s="1">
        <v>1019.2</v>
      </c>
      <c r="M2116" s="1">
        <v>1016.63</v>
      </c>
      <c r="N2116" s="1">
        <v>1015.37</v>
      </c>
      <c r="O2116" s="1">
        <v>1012.29</v>
      </c>
      <c r="P2116" s="1">
        <v>1008.57</v>
      </c>
      <c r="Q2116" s="1">
        <v>1005.18</v>
      </c>
      <c r="R2116" s="1">
        <v>1003.39</v>
      </c>
      <c r="S2116" s="1">
        <v>1003.88</v>
      </c>
      <c r="T2116" s="1">
        <v>1006.33</v>
      </c>
      <c r="U2116" s="1">
        <v>1013.16</v>
      </c>
      <c r="V2116" s="1">
        <v>1025.0899999999999</v>
      </c>
      <c r="W2116" s="1">
        <v>1016.53</v>
      </c>
      <c r="X2116" s="1">
        <v>1019.93</v>
      </c>
      <c r="Y2116" s="1">
        <v>1031.3399999999999</v>
      </c>
      <c r="Z2116" s="1">
        <v>1032.56</v>
      </c>
      <c r="AA2116" s="1">
        <v>1029.32</v>
      </c>
      <c r="AB2116" s="1">
        <v>1024.95</v>
      </c>
      <c r="AC2116" s="1">
        <v>1020.48</v>
      </c>
      <c r="AD2116" s="1">
        <v>1016.9</v>
      </c>
      <c r="AE2116" s="1">
        <v>1014.49</v>
      </c>
      <c r="AF2116" s="1">
        <f t="shared" si="1024"/>
        <v>1012.39</v>
      </c>
      <c r="AH2116">
        <f t="shared" si="1025"/>
        <v>-5.5399999999999636</v>
      </c>
      <c r="AI2116">
        <f t="shared" si="1026"/>
        <v>0.42999999999994998</v>
      </c>
      <c r="AJ2116">
        <f t="shared" si="1027"/>
        <v>0.55000000000006821</v>
      </c>
      <c r="AK2116">
        <f t="shared" si="1028"/>
        <v>1.8199999999999363</v>
      </c>
      <c r="AL2116">
        <f t="shared" si="1029"/>
        <v>2.7100000000000364</v>
      </c>
      <c r="AM2116">
        <f t="shared" si="1030"/>
        <v>3.8300000000000409</v>
      </c>
      <c r="AN2116">
        <f t="shared" si="1031"/>
        <v>2.2399999999998954</v>
      </c>
      <c r="AO2116">
        <f t="shared" si="1032"/>
        <v>-2.9699999999999136</v>
      </c>
      <c r="AP2116">
        <f t="shared" si="1033"/>
        <v>5.17999999999995</v>
      </c>
      <c r="AQ2116">
        <f t="shared" si="1034"/>
        <v>-1.4399999999999409</v>
      </c>
      <c r="AR2116">
        <f t="shared" si="1035"/>
        <v>-2.57000000000005</v>
      </c>
      <c r="AS2116">
        <f t="shared" si="1036"/>
        <v>-1.2599999999999909</v>
      </c>
      <c r="AT2116">
        <f t="shared" si="1037"/>
        <v>-3.0800000000000409</v>
      </c>
      <c r="AU2116">
        <f t="shared" si="1038"/>
        <v>-3.7199999999999136</v>
      </c>
      <c r="AV2116">
        <f t="shared" si="1039"/>
        <v>-3.3900000000001</v>
      </c>
      <c r="AW2116">
        <f t="shared" si="1040"/>
        <v>-1.7899999999999636</v>
      </c>
      <c r="AX2116">
        <f t="shared" si="1041"/>
        <v>0.49000000000000909</v>
      </c>
      <c r="AY2116">
        <f t="shared" si="1042"/>
        <v>2.4500000000000455</v>
      </c>
      <c r="AZ2116">
        <f t="shared" si="1043"/>
        <v>6.8299999999999272</v>
      </c>
      <c r="BA2116">
        <f t="shared" si="1044"/>
        <v>11.92999999999995</v>
      </c>
      <c r="BB2116">
        <f t="shared" si="1045"/>
        <v>-8.5599999999999454</v>
      </c>
      <c r="BC2116">
        <f t="shared" si="1046"/>
        <v>3.3999999999999773</v>
      </c>
      <c r="BD2116">
        <f t="shared" si="1047"/>
        <v>11.409999999999968</v>
      </c>
      <c r="BE2116">
        <f t="shared" si="1048"/>
        <v>1.2200000000000273</v>
      </c>
      <c r="BF2116">
        <f t="shared" si="1049"/>
        <v>-3.2400000000000091</v>
      </c>
      <c r="BG2116">
        <f t="shared" si="1050"/>
        <v>-4.3699999999998909</v>
      </c>
      <c r="BH2116">
        <f t="shared" si="1051"/>
        <v>-4.4700000000000273</v>
      </c>
      <c r="BI2116">
        <f t="shared" si="1052"/>
        <v>-3.5800000000000409</v>
      </c>
      <c r="BJ2116">
        <f t="shared" si="1053"/>
        <v>-2.4099999999999682</v>
      </c>
      <c r="BK2116">
        <f t="shared" si="1054"/>
        <v>-2.1000000000000227</v>
      </c>
    </row>
    <row r="2117" spans="1:63" x14ac:dyDescent="0.3">
      <c r="A2117" s="1">
        <v>18.530899999999999</v>
      </c>
      <c r="B2117" s="1">
        <v>1016.64</v>
      </c>
      <c r="C2117" s="1">
        <v>1010.91</v>
      </c>
      <c r="D2117" s="1">
        <v>1011.31</v>
      </c>
      <c r="E2117" s="1">
        <v>1011.79</v>
      </c>
      <c r="F2117" s="1">
        <v>1013.5</v>
      </c>
      <c r="G2117" s="1">
        <v>1016.06</v>
      </c>
      <c r="H2117" s="1">
        <v>1019.69</v>
      </c>
      <c r="I2117" s="1">
        <v>1021.69</v>
      </c>
      <c r="J2117" s="1">
        <v>1018.56</v>
      </c>
      <c r="K2117" s="1">
        <v>1023.59</v>
      </c>
      <c r="L2117" s="1">
        <v>1022</v>
      </c>
      <c r="M2117" s="1">
        <v>1019.27</v>
      </c>
      <c r="N2117" s="1">
        <v>1017.94</v>
      </c>
      <c r="O2117" s="1">
        <v>1014.77</v>
      </c>
      <c r="P2117" s="1">
        <v>1011.01</v>
      </c>
      <c r="Q2117" s="1">
        <v>1007.63</v>
      </c>
      <c r="R2117" s="1">
        <v>1005.92</v>
      </c>
      <c r="S2117" s="1">
        <v>1006.54</v>
      </c>
      <c r="T2117" s="1">
        <v>1009.16</v>
      </c>
      <c r="U2117" s="1">
        <v>1016.2</v>
      </c>
      <c r="V2117" s="1">
        <v>1028.4000000000001</v>
      </c>
      <c r="W2117" s="1">
        <v>1020.13</v>
      </c>
      <c r="X2117" s="1">
        <v>1023.85</v>
      </c>
      <c r="Y2117" s="1">
        <v>1035.24</v>
      </c>
      <c r="Z2117" s="1">
        <v>1036.69</v>
      </c>
      <c r="AA2117" s="1">
        <v>1033.6300000000001</v>
      </c>
      <c r="AB2117" s="1">
        <v>1029.3699999999999</v>
      </c>
      <c r="AC2117" s="1">
        <v>1024.95</v>
      </c>
      <c r="AD2117" s="1">
        <v>1021.37</v>
      </c>
      <c r="AE2117" s="1">
        <v>1018.92</v>
      </c>
      <c r="AF2117" s="1">
        <f t="shared" si="1024"/>
        <v>1016.64</v>
      </c>
      <c r="AH2117">
        <f t="shared" si="1025"/>
        <v>-5.7300000000000182</v>
      </c>
      <c r="AI2117">
        <f t="shared" si="1026"/>
        <v>0.39999999999997726</v>
      </c>
      <c r="AJ2117">
        <f t="shared" si="1027"/>
        <v>0.48000000000001819</v>
      </c>
      <c r="AK2117">
        <f t="shared" si="1028"/>
        <v>1.7100000000000364</v>
      </c>
      <c r="AL2117">
        <f t="shared" si="1029"/>
        <v>2.5599999999999454</v>
      </c>
      <c r="AM2117">
        <f t="shared" si="1030"/>
        <v>3.6300000000001091</v>
      </c>
      <c r="AN2117">
        <f t="shared" si="1031"/>
        <v>2</v>
      </c>
      <c r="AO2117">
        <f t="shared" si="1032"/>
        <v>-3.1300000000001091</v>
      </c>
      <c r="AP2117">
        <f t="shared" si="1033"/>
        <v>5.0300000000000864</v>
      </c>
      <c r="AQ2117">
        <f t="shared" si="1034"/>
        <v>-1.5900000000000318</v>
      </c>
      <c r="AR2117">
        <f t="shared" si="1035"/>
        <v>-2.7300000000000182</v>
      </c>
      <c r="AS2117">
        <f t="shared" si="1036"/>
        <v>-1.3299999999999272</v>
      </c>
      <c r="AT2117">
        <f t="shared" si="1037"/>
        <v>-3.1700000000000728</v>
      </c>
      <c r="AU2117">
        <f t="shared" si="1038"/>
        <v>-3.7599999999999909</v>
      </c>
      <c r="AV2117">
        <f t="shared" si="1039"/>
        <v>-3.3799999999999955</v>
      </c>
      <c r="AW2117">
        <f t="shared" si="1040"/>
        <v>-1.7100000000000364</v>
      </c>
      <c r="AX2117">
        <f t="shared" si="1041"/>
        <v>0.62000000000000455</v>
      </c>
      <c r="AY2117">
        <f t="shared" si="1042"/>
        <v>2.6200000000000045</v>
      </c>
      <c r="AZ2117">
        <f t="shared" si="1043"/>
        <v>7.0400000000000773</v>
      </c>
      <c r="BA2117">
        <f t="shared" si="1044"/>
        <v>12.200000000000045</v>
      </c>
      <c r="BB2117">
        <f t="shared" si="1045"/>
        <v>-8.2700000000000955</v>
      </c>
      <c r="BC2117">
        <f t="shared" si="1046"/>
        <v>3.7200000000000273</v>
      </c>
      <c r="BD2117">
        <f t="shared" si="1047"/>
        <v>11.389999999999986</v>
      </c>
      <c r="BE2117">
        <f t="shared" si="1048"/>
        <v>1.4500000000000455</v>
      </c>
      <c r="BF2117">
        <f t="shared" si="1049"/>
        <v>-3.0599999999999454</v>
      </c>
      <c r="BG2117">
        <f t="shared" si="1050"/>
        <v>-4.2600000000002183</v>
      </c>
      <c r="BH2117">
        <f t="shared" si="1051"/>
        <v>-4.4199999999998454</v>
      </c>
      <c r="BI2117">
        <f t="shared" si="1052"/>
        <v>-3.5800000000000409</v>
      </c>
      <c r="BJ2117">
        <f t="shared" si="1053"/>
        <v>-2.4500000000000455</v>
      </c>
      <c r="BK2117">
        <f t="shared" si="1054"/>
        <v>-2.2799999999999727</v>
      </c>
    </row>
    <row r="2118" spans="1:63" x14ac:dyDescent="0.3">
      <c r="A2118" s="1">
        <v>18.540900000000001</v>
      </c>
      <c r="B2118" s="1">
        <v>1020.77</v>
      </c>
      <c r="C2118" s="1">
        <v>1014.89</v>
      </c>
      <c r="D2118" s="1">
        <v>1015.28</v>
      </c>
      <c r="E2118" s="1">
        <v>1015.72</v>
      </c>
      <c r="F2118" s="1">
        <v>1017.35</v>
      </c>
      <c r="G2118" s="1">
        <v>1019.78</v>
      </c>
      <c r="H2118" s="1">
        <v>1023.23</v>
      </c>
      <c r="I2118" s="1">
        <v>1025.01</v>
      </c>
      <c r="J2118" s="1">
        <v>1021.73</v>
      </c>
      <c r="K2118" s="1">
        <v>1026.6400000000001</v>
      </c>
      <c r="L2118" s="1">
        <v>1024.96</v>
      </c>
      <c r="M2118" s="1">
        <v>1022.1</v>
      </c>
      <c r="N2118" s="1">
        <v>1020.72</v>
      </c>
      <c r="O2118" s="1">
        <v>1017.46</v>
      </c>
      <c r="P2118" s="1">
        <v>1013.66</v>
      </c>
      <c r="Q2118" s="1">
        <v>1010.3</v>
      </c>
      <c r="R2118" s="1">
        <v>1008.65</v>
      </c>
      <c r="S2118" s="1">
        <v>1009.39</v>
      </c>
      <c r="T2118" s="1">
        <v>1012.17</v>
      </c>
      <c r="U2118" s="1">
        <v>1019.42</v>
      </c>
      <c r="V2118" s="1">
        <v>1031.8699999999999</v>
      </c>
      <c r="W2118" s="1">
        <v>1023.87</v>
      </c>
      <c r="X2118" s="1">
        <v>1027.9100000000001</v>
      </c>
      <c r="Y2118" s="1">
        <v>1039.18</v>
      </c>
      <c r="Z2118" s="1">
        <v>1040.83</v>
      </c>
      <c r="AA2118" s="1">
        <v>1037.9000000000001</v>
      </c>
      <c r="AB2118" s="1">
        <v>1033.72</v>
      </c>
      <c r="AC2118" s="1">
        <v>1029.32</v>
      </c>
      <c r="AD2118" s="1">
        <v>1025.71</v>
      </c>
      <c r="AE2118" s="1">
        <v>1023.18</v>
      </c>
      <c r="AF2118" s="1">
        <f t="shared" si="1024"/>
        <v>1020.77</v>
      </c>
      <c r="AH2118">
        <f t="shared" si="1025"/>
        <v>-5.8799999999999955</v>
      </c>
      <c r="AI2118">
        <f t="shared" si="1026"/>
        <v>0.38999999999998636</v>
      </c>
      <c r="AJ2118">
        <f t="shared" si="1027"/>
        <v>0.44000000000005457</v>
      </c>
      <c r="AK2118">
        <f t="shared" si="1028"/>
        <v>1.6299999999999955</v>
      </c>
      <c r="AL2118">
        <f t="shared" si="1029"/>
        <v>2.42999999999995</v>
      </c>
      <c r="AM2118">
        <f t="shared" si="1030"/>
        <v>3.4500000000000455</v>
      </c>
      <c r="AN2118">
        <f t="shared" si="1031"/>
        <v>1.7799999999999727</v>
      </c>
      <c r="AO2118">
        <f t="shared" si="1032"/>
        <v>-3.2799999999999727</v>
      </c>
      <c r="AP2118">
        <f t="shared" si="1033"/>
        <v>4.9100000000000819</v>
      </c>
      <c r="AQ2118">
        <f t="shared" si="1034"/>
        <v>-1.6800000000000637</v>
      </c>
      <c r="AR2118">
        <f t="shared" si="1035"/>
        <v>-2.8600000000000136</v>
      </c>
      <c r="AS2118">
        <f t="shared" si="1036"/>
        <v>-1.3799999999999955</v>
      </c>
      <c r="AT2118">
        <f t="shared" si="1037"/>
        <v>-3.2599999999999909</v>
      </c>
      <c r="AU2118">
        <f t="shared" si="1038"/>
        <v>-3.8000000000000682</v>
      </c>
      <c r="AV2118">
        <f t="shared" si="1039"/>
        <v>-3.3600000000000136</v>
      </c>
      <c r="AW2118">
        <f t="shared" si="1040"/>
        <v>-1.6499999999999773</v>
      </c>
      <c r="AX2118">
        <f t="shared" si="1041"/>
        <v>0.74000000000000909</v>
      </c>
      <c r="AY2118">
        <f t="shared" si="1042"/>
        <v>2.7799999999999727</v>
      </c>
      <c r="AZ2118">
        <f t="shared" si="1043"/>
        <v>7.25</v>
      </c>
      <c r="BA2118">
        <f t="shared" si="1044"/>
        <v>12.449999999999932</v>
      </c>
      <c r="BB2118">
        <f t="shared" si="1045"/>
        <v>-7.9999999999998863</v>
      </c>
      <c r="BC2118">
        <f t="shared" si="1046"/>
        <v>4.0400000000000773</v>
      </c>
      <c r="BD2118">
        <f t="shared" si="1047"/>
        <v>11.269999999999982</v>
      </c>
      <c r="BE2118">
        <f t="shared" si="1048"/>
        <v>1.6499999999998636</v>
      </c>
      <c r="BF2118">
        <f t="shared" si="1049"/>
        <v>-2.9299999999998363</v>
      </c>
      <c r="BG2118">
        <f t="shared" si="1050"/>
        <v>-4.1800000000000637</v>
      </c>
      <c r="BH2118">
        <f t="shared" si="1051"/>
        <v>-4.4000000000000909</v>
      </c>
      <c r="BI2118">
        <f t="shared" si="1052"/>
        <v>-3.6099999999999</v>
      </c>
      <c r="BJ2118">
        <f t="shared" si="1053"/>
        <v>-2.5300000000000864</v>
      </c>
      <c r="BK2118">
        <f t="shared" si="1054"/>
        <v>-2.4099999999999682</v>
      </c>
    </row>
    <row r="2119" spans="1:63" x14ac:dyDescent="0.3">
      <c r="A2119" s="1">
        <v>18.550899999999999</v>
      </c>
      <c r="B2119" s="1">
        <v>1024.8</v>
      </c>
      <c r="C2119" s="1">
        <v>1018.8</v>
      </c>
      <c r="D2119" s="1">
        <v>1019.18</v>
      </c>
      <c r="E2119" s="1">
        <v>1019.58</v>
      </c>
      <c r="F2119" s="1">
        <v>1021.14</v>
      </c>
      <c r="G2119" s="1">
        <v>1023.49</v>
      </c>
      <c r="H2119" s="1">
        <v>1026.81</v>
      </c>
      <c r="I2119" s="1">
        <v>1028.4100000000001</v>
      </c>
      <c r="J2119" s="1">
        <v>1024.94</v>
      </c>
      <c r="K2119" s="1">
        <v>1029.78</v>
      </c>
      <c r="L2119" s="1">
        <v>1028.04</v>
      </c>
      <c r="M2119" s="1">
        <v>1025.1300000000001</v>
      </c>
      <c r="N2119" s="1">
        <v>1023.73</v>
      </c>
      <c r="O2119" s="1">
        <v>1020.38</v>
      </c>
      <c r="P2119" s="1">
        <v>1016.54</v>
      </c>
      <c r="Q2119" s="1">
        <v>1013.21</v>
      </c>
      <c r="R2119" s="1">
        <v>1011.63</v>
      </c>
      <c r="S2119" s="1">
        <v>1012.48</v>
      </c>
      <c r="T2119" s="1">
        <v>1015.41</v>
      </c>
      <c r="U2119" s="1">
        <v>1022.83</v>
      </c>
      <c r="V2119" s="1">
        <v>1035.49</v>
      </c>
      <c r="W2119" s="1">
        <v>1027.7</v>
      </c>
      <c r="X2119" s="1">
        <v>1031.96</v>
      </c>
      <c r="Y2119" s="1">
        <v>1043.1500000000001</v>
      </c>
      <c r="Z2119" s="1">
        <v>1044.8900000000001</v>
      </c>
      <c r="AA2119" s="1">
        <v>1042.03</v>
      </c>
      <c r="AB2119" s="1">
        <v>1037.8699999999999</v>
      </c>
      <c r="AC2119" s="1">
        <v>1033.46</v>
      </c>
      <c r="AD2119" s="1">
        <v>1029.82</v>
      </c>
      <c r="AE2119" s="1">
        <v>1027.24</v>
      </c>
      <c r="AF2119" s="1">
        <f t="shared" si="1024"/>
        <v>1024.8</v>
      </c>
      <c r="AH2119">
        <f t="shared" si="1025"/>
        <v>-6</v>
      </c>
      <c r="AI2119">
        <f t="shared" si="1026"/>
        <v>0.37999999999999545</v>
      </c>
      <c r="AJ2119">
        <f t="shared" si="1027"/>
        <v>0.40000000000009095</v>
      </c>
      <c r="AK2119">
        <f t="shared" si="1028"/>
        <v>1.5599999999999454</v>
      </c>
      <c r="AL2119">
        <f t="shared" si="1029"/>
        <v>2.3500000000000227</v>
      </c>
      <c r="AM2119">
        <f t="shared" si="1030"/>
        <v>3.3199999999999363</v>
      </c>
      <c r="AN2119">
        <f t="shared" si="1031"/>
        <v>1.6000000000001364</v>
      </c>
      <c r="AO2119">
        <f t="shared" si="1032"/>
        <v>-3.4700000000000273</v>
      </c>
      <c r="AP2119">
        <f t="shared" si="1033"/>
        <v>4.8399999999999181</v>
      </c>
      <c r="AQ2119">
        <f t="shared" si="1034"/>
        <v>-1.7400000000000091</v>
      </c>
      <c r="AR2119">
        <f t="shared" si="1035"/>
        <v>-2.9099999999998545</v>
      </c>
      <c r="AS2119">
        <f t="shared" si="1036"/>
        <v>-1.4000000000000909</v>
      </c>
      <c r="AT2119">
        <f t="shared" si="1037"/>
        <v>-3.3500000000000227</v>
      </c>
      <c r="AU2119">
        <f t="shared" si="1038"/>
        <v>-3.8400000000000318</v>
      </c>
      <c r="AV2119">
        <f t="shared" si="1039"/>
        <v>-3.3299999999999272</v>
      </c>
      <c r="AW2119">
        <f t="shared" si="1040"/>
        <v>-1.5800000000000409</v>
      </c>
      <c r="AX2119">
        <f t="shared" si="1041"/>
        <v>0.85000000000002274</v>
      </c>
      <c r="AY2119">
        <f t="shared" si="1042"/>
        <v>2.92999999999995</v>
      </c>
      <c r="AZ2119">
        <f t="shared" si="1043"/>
        <v>7.4200000000000728</v>
      </c>
      <c r="BA2119">
        <f t="shared" si="1044"/>
        <v>12.659999999999968</v>
      </c>
      <c r="BB2119">
        <f t="shared" si="1045"/>
        <v>-7.7899999999999636</v>
      </c>
      <c r="BC2119">
        <f t="shared" si="1046"/>
        <v>4.2599999999999909</v>
      </c>
      <c r="BD2119">
        <f t="shared" si="1047"/>
        <v>11.190000000000055</v>
      </c>
      <c r="BE2119">
        <f t="shared" si="1048"/>
        <v>1.7400000000000091</v>
      </c>
      <c r="BF2119">
        <f t="shared" si="1049"/>
        <v>-2.8600000000001273</v>
      </c>
      <c r="BG2119">
        <f t="shared" si="1050"/>
        <v>-4.1600000000000819</v>
      </c>
      <c r="BH2119">
        <f t="shared" si="1051"/>
        <v>-4.4099999999998545</v>
      </c>
      <c r="BI2119">
        <f t="shared" si="1052"/>
        <v>-3.6400000000001</v>
      </c>
      <c r="BJ2119">
        <f t="shared" si="1053"/>
        <v>-2.5799999999999272</v>
      </c>
      <c r="BK2119">
        <f t="shared" si="1054"/>
        <v>-2.4400000000000546</v>
      </c>
    </row>
    <row r="2120" spans="1:63" x14ac:dyDescent="0.3">
      <c r="A2120" s="1">
        <v>18.5609</v>
      </c>
      <c r="B2120" s="1">
        <v>1028.77</v>
      </c>
      <c r="C2120" s="1">
        <v>1022.71</v>
      </c>
      <c r="D2120" s="1">
        <v>1023.06</v>
      </c>
      <c r="E2120" s="1">
        <v>1023.41</v>
      </c>
      <c r="F2120" s="1">
        <v>1024.9100000000001</v>
      </c>
      <c r="G2120" s="1">
        <v>1027.19</v>
      </c>
      <c r="H2120" s="1">
        <v>1030.4100000000001</v>
      </c>
      <c r="I2120" s="1">
        <v>1031.8800000000001</v>
      </c>
      <c r="J2120" s="1">
        <v>1028.26</v>
      </c>
      <c r="K2120" s="1">
        <v>1032.97</v>
      </c>
      <c r="L2120" s="1">
        <v>1031.18</v>
      </c>
      <c r="M2120" s="1">
        <v>1028.3</v>
      </c>
      <c r="N2120" s="1">
        <v>1026.9000000000001</v>
      </c>
      <c r="O2120" s="1">
        <v>1023.55</v>
      </c>
      <c r="P2120" s="1">
        <v>1019.73</v>
      </c>
      <c r="Q2120" s="1">
        <v>1016.45</v>
      </c>
      <c r="R2120" s="1">
        <v>1014.94</v>
      </c>
      <c r="S2120" s="1">
        <v>1015.88</v>
      </c>
      <c r="T2120" s="1">
        <v>1018.91</v>
      </c>
      <c r="U2120" s="1">
        <v>1026.45</v>
      </c>
      <c r="V2120" s="1">
        <v>1039.23</v>
      </c>
      <c r="W2120" s="1">
        <v>1031.51</v>
      </c>
      <c r="X2120" s="1">
        <v>1035.8599999999999</v>
      </c>
      <c r="Y2120" s="1">
        <v>1047.08</v>
      </c>
      <c r="Z2120" s="1">
        <v>1048.8399999999999</v>
      </c>
      <c r="AA2120" s="1">
        <v>1045.98</v>
      </c>
      <c r="AB2120" s="1">
        <v>1041.82</v>
      </c>
      <c r="AC2120" s="1">
        <v>1037.4100000000001</v>
      </c>
      <c r="AD2120" s="1">
        <v>1033.75</v>
      </c>
      <c r="AE2120" s="1">
        <v>1031.18</v>
      </c>
      <c r="AF2120" s="1">
        <f t="shared" si="1024"/>
        <v>1028.77</v>
      </c>
      <c r="AH2120">
        <f t="shared" si="1025"/>
        <v>-6.0599999999999454</v>
      </c>
      <c r="AI2120">
        <f t="shared" si="1026"/>
        <v>0.34999999999990905</v>
      </c>
      <c r="AJ2120">
        <f t="shared" si="1027"/>
        <v>0.35000000000002274</v>
      </c>
      <c r="AK2120">
        <f t="shared" si="1028"/>
        <v>1.5000000000001137</v>
      </c>
      <c r="AL2120">
        <f t="shared" si="1029"/>
        <v>2.2799999999999727</v>
      </c>
      <c r="AM2120">
        <f t="shared" si="1030"/>
        <v>3.2200000000000273</v>
      </c>
      <c r="AN2120">
        <f t="shared" si="1031"/>
        <v>1.4700000000000273</v>
      </c>
      <c r="AO2120">
        <f t="shared" si="1032"/>
        <v>-3.6200000000001182</v>
      </c>
      <c r="AP2120">
        <f t="shared" si="1033"/>
        <v>4.7100000000000364</v>
      </c>
      <c r="AQ2120">
        <f t="shared" si="1034"/>
        <v>-1.7899999999999636</v>
      </c>
      <c r="AR2120">
        <f t="shared" si="1035"/>
        <v>-2.8800000000001091</v>
      </c>
      <c r="AS2120">
        <f t="shared" si="1036"/>
        <v>-1.3999999999998636</v>
      </c>
      <c r="AT2120">
        <f t="shared" si="1037"/>
        <v>-3.3500000000001364</v>
      </c>
      <c r="AU2120">
        <f t="shared" si="1038"/>
        <v>-3.8199999999999363</v>
      </c>
      <c r="AV2120">
        <f t="shared" si="1039"/>
        <v>-3.2799999999999727</v>
      </c>
      <c r="AW2120">
        <f t="shared" si="1040"/>
        <v>-1.5099999999999909</v>
      </c>
      <c r="AX2120">
        <f t="shared" si="1041"/>
        <v>0.93999999999994088</v>
      </c>
      <c r="AY2120">
        <f t="shared" si="1042"/>
        <v>3.0299999999999727</v>
      </c>
      <c r="AZ2120">
        <f t="shared" si="1043"/>
        <v>7.5400000000000773</v>
      </c>
      <c r="BA2120">
        <f t="shared" si="1044"/>
        <v>12.779999999999973</v>
      </c>
      <c r="BB2120">
        <f t="shared" si="1045"/>
        <v>-7.7200000000000273</v>
      </c>
      <c r="BC2120">
        <f t="shared" si="1046"/>
        <v>4.3499999999999091</v>
      </c>
      <c r="BD2120">
        <f t="shared" si="1047"/>
        <v>11.220000000000027</v>
      </c>
      <c r="BE2120">
        <f t="shared" si="1048"/>
        <v>1.7599999999999909</v>
      </c>
      <c r="BF2120">
        <f t="shared" si="1049"/>
        <v>-2.8599999999999</v>
      </c>
      <c r="BG2120">
        <f t="shared" si="1050"/>
        <v>-4.1600000000000819</v>
      </c>
      <c r="BH2120">
        <f t="shared" si="1051"/>
        <v>-4.4099999999998545</v>
      </c>
      <c r="BI2120">
        <f t="shared" si="1052"/>
        <v>-3.6600000000000819</v>
      </c>
      <c r="BJ2120">
        <f t="shared" si="1053"/>
        <v>-2.5699999999999363</v>
      </c>
      <c r="BK2120">
        <f t="shared" si="1054"/>
        <v>-2.4100000000000819</v>
      </c>
    </row>
    <row r="2121" spans="1:63" x14ac:dyDescent="0.3">
      <c r="A2121" s="1">
        <v>18.570900000000002</v>
      </c>
      <c r="B2121" s="1">
        <v>1032.74</v>
      </c>
      <c r="C2121" s="1">
        <v>1026.6400000000001</v>
      </c>
      <c r="D2121" s="1">
        <v>1026.95</v>
      </c>
      <c r="E2121" s="1">
        <v>1027.23</v>
      </c>
      <c r="F2121" s="1">
        <v>1028.67</v>
      </c>
      <c r="G2121" s="1">
        <v>1030.8800000000001</v>
      </c>
      <c r="H2121" s="1">
        <v>1034.02</v>
      </c>
      <c r="I2121" s="1">
        <v>1035.4000000000001</v>
      </c>
      <c r="J2121" s="1">
        <v>1031.7</v>
      </c>
      <c r="K2121" s="1">
        <v>1036.3</v>
      </c>
      <c r="L2121" s="1">
        <v>1034.42</v>
      </c>
      <c r="M2121" s="1">
        <v>1031.55</v>
      </c>
      <c r="N2121" s="1">
        <v>1030.18</v>
      </c>
      <c r="O2121" s="1">
        <v>1026.9000000000001</v>
      </c>
      <c r="P2121" s="1">
        <v>1023.17</v>
      </c>
      <c r="Q2121" s="1">
        <v>1019.97</v>
      </c>
      <c r="R2121" s="1">
        <v>1018.55</v>
      </c>
      <c r="S2121" s="1">
        <v>1019.56</v>
      </c>
      <c r="T2121" s="1">
        <v>1022.66</v>
      </c>
      <c r="U2121" s="1">
        <v>1030.24</v>
      </c>
      <c r="V2121" s="1">
        <v>1043.05</v>
      </c>
      <c r="W2121" s="1">
        <v>1035.31</v>
      </c>
      <c r="X2121" s="1">
        <v>1039.6400000000001</v>
      </c>
      <c r="Y2121" s="1">
        <v>1050.92</v>
      </c>
      <c r="Z2121" s="1">
        <v>1052.68</v>
      </c>
      <c r="AA2121" s="1">
        <v>1049.82</v>
      </c>
      <c r="AB2121" s="1">
        <v>1045.6600000000001</v>
      </c>
      <c r="AC2121" s="1">
        <v>1041.27</v>
      </c>
      <c r="AD2121" s="1">
        <v>1037.6500000000001</v>
      </c>
      <c r="AE2121" s="1">
        <v>1035.1099999999999</v>
      </c>
      <c r="AF2121" s="1">
        <f t="shared" si="1024"/>
        <v>1032.74</v>
      </c>
      <c r="AH2121">
        <f t="shared" si="1025"/>
        <v>-6.0999999999999091</v>
      </c>
      <c r="AI2121">
        <f t="shared" si="1026"/>
        <v>0.30999999999994543</v>
      </c>
      <c r="AJ2121">
        <f t="shared" si="1027"/>
        <v>0.27999999999997272</v>
      </c>
      <c r="AK2121">
        <f t="shared" si="1028"/>
        <v>1.4400000000000546</v>
      </c>
      <c r="AL2121">
        <f t="shared" si="1029"/>
        <v>2.2100000000000364</v>
      </c>
      <c r="AM2121">
        <f t="shared" si="1030"/>
        <v>3.1399999999998727</v>
      </c>
      <c r="AN2121">
        <f t="shared" si="1031"/>
        <v>1.3800000000001091</v>
      </c>
      <c r="AO2121">
        <f t="shared" si="1032"/>
        <v>-3.7000000000000455</v>
      </c>
      <c r="AP2121">
        <f t="shared" si="1033"/>
        <v>4.5999999999999091</v>
      </c>
      <c r="AQ2121">
        <f t="shared" si="1034"/>
        <v>-1.8799999999998818</v>
      </c>
      <c r="AR2121">
        <f t="shared" si="1035"/>
        <v>-2.8700000000001182</v>
      </c>
      <c r="AS2121">
        <f t="shared" si="1036"/>
        <v>-1.3699999999998909</v>
      </c>
      <c r="AT2121">
        <f t="shared" si="1037"/>
        <v>-3.2799999999999727</v>
      </c>
      <c r="AU2121">
        <f t="shared" si="1038"/>
        <v>-3.7300000000001319</v>
      </c>
      <c r="AV2121">
        <f t="shared" si="1039"/>
        <v>-3.1999999999999318</v>
      </c>
      <c r="AW2121">
        <f t="shared" si="1040"/>
        <v>-1.4200000000000728</v>
      </c>
      <c r="AX2121">
        <f t="shared" si="1041"/>
        <v>1.0099999999999909</v>
      </c>
      <c r="AY2121">
        <f t="shared" si="1042"/>
        <v>3.1000000000000227</v>
      </c>
      <c r="AZ2121">
        <f t="shared" si="1043"/>
        <v>7.5800000000000409</v>
      </c>
      <c r="BA2121">
        <f t="shared" si="1044"/>
        <v>12.809999999999945</v>
      </c>
      <c r="BB2121">
        <f t="shared" si="1045"/>
        <v>-7.7400000000000091</v>
      </c>
      <c r="BC2121">
        <f t="shared" si="1046"/>
        <v>4.3300000000001546</v>
      </c>
      <c r="BD2121">
        <f t="shared" si="1047"/>
        <v>11.279999999999973</v>
      </c>
      <c r="BE2121">
        <f t="shared" si="1048"/>
        <v>1.7599999999999909</v>
      </c>
      <c r="BF2121">
        <f t="shared" si="1049"/>
        <v>-2.8600000000001273</v>
      </c>
      <c r="BG2121">
        <f t="shared" si="1050"/>
        <v>-4.1599999999998545</v>
      </c>
      <c r="BH2121">
        <f t="shared" si="1051"/>
        <v>-4.3900000000001</v>
      </c>
      <c r="BI2121">
        <f t="shared" si="1052"/>
        <v>-3.6199999999998909</v>
      </c>
      <c r="BJ2121">
        <f t="shared" si="1053"/>
        <v>-2.540000000000191</v>
      </c>
      <c r="BK2121">
        <f t="shared" si="1054"/>
        <v>-2.3699999999998909</v>
      </c>
    </row>
    <row r="2122" spans="1:63" x14ac:dyDescent="0.3">
      <c r="A2122" s="1">
        <v>18.5809</v>
      </c>
      <c r="B2122" s="1">
        <v>1036.79</v>
      </c>
      <c r="C2122" s="1">
        <v>1030.5999999999999</v>
      </c>
      <c r="D2122" s="1">
        <v>1030.8599999999999</v>
      </c>
      <c r="E2122" s="1">
        <v>1031.07</v>
      </c>
      <c r="F2122" s="1">
        <v>1032.46</v>
      </c>
      <c r="G2122" s="1">
        <v>1034.5999999999999</v>
      </c>
      <c r="H2122" s="1">
        <v>1037.67</v>
      </c>
      <c r="I2122" s="1">
        <v>1038.98</v>
      </c>
      <c r="J2122" s="1">
        <v>1035.22</v>
      </c>
      <c r="K2122" s="1">
        <v>1039.77</v>
      </c>
      <c r="L2122" s="1">
        <v>1037.83</v>
      </c>
      <c r="M2122" s="1">
        <v>1034.94</v>
      </c>
      <c r="N2122" s="1">
        <v>1033.5999999999999</v>
      </c>
      <c r="O2122" s="1">
        <v>1030.4000000000001</v>
      </c>
      <c r="P2122" s="1">
        <v>1026.76</v>
      </c>
      <c r="Q2122" s="1">
        <v>1023.66</v>
      </c>
      <c r="R2122" s="1">
        <v>1022.32</v>
      </c>
      <c r="S2122" s="1">
        <v>1023.39</v>
      </c>
      <c r="T2122" s="1">
        <v>1026.53</v>
      </c>
      <c r="U2122" s="1">
        <v>1034.1300000000001</v>
      </c>
      <c r="V2122" s="1">
        <v>1046.93</v>
      </c>
      <c r="W2122" s="1">
        <v>1039.1500000000001</v>
      </c>
      <c r="X2122" s="1">
        <v>1043.42</v>
      </c>
      <c r="Y2122" s="1">
        <v>1054.74</v>
      </c>
      <c r="Z2122" s="1">
        <v>1056.49</v>
      </c>
      <c r="AA2122" s="1">
        <v>1053.6400000000001</v>
      </c>
      <c r="AB2122" s="1">
        <v>1049.51</v>
      </c>
      <c r="AC2122" s="1">
        <v>1045.1600000000001</v>
      </c>
      <c r="AD2122" s="1">
        <v>1041.5999999999999</v>
      </c>
      <c r="AE2122" s="1">
        <v>1039.1099999999999</v>
      </c>
      <c r="AF2122" s="1">
        <f t="shared" si="1024"/>
        <v>1036.79</v>
      </c>
      <c r="AH2122">
        <f t="shared" si="1025"/>
        <v>-6.1900000000000546</v>
      </c>
      <c r="AI2122">
        <f t="shared" si="1026"/>
        <v>0.25999999999999091</v>
      </c>
      <c r="AJ2122">
        <f t="shared" si="1027"/>
        <v>0.21000000000003638</v>
      </c>
      <c r="AK2122">
        <f t="shared" si="1028"/>
        <v>1.3900000000001</v>
      </c>
      <c r="AL2122">
        <f t="shared" si="1029"/>
        <v>2.1399999999998727</v>
      </c>
      <c r="AM2122">
        <f t="shared" si="1030"/>
        <v>3.0700000000001637</v>
      </c>
      <c r="AN2122">
        <f t="shared" si="1031"/>
        <v>1.3099999999999454</v>
      </c>
      <c r="AO2122">
        <f t="shared" si="1032"/>
        <v>-3.7599999999999909</v>
      </c>
      <c r="AP2122">
        <f t="shared" si="1033"/>
        <v>4.5499999999999545</v>
      </c>
      <c r="AQ2122">
        <f t="shared" si="1034"/>
        <v>-1.9400000000000546</v>
      </c>
      <c r="AR2122">
        <f t="shared" si="1035"/>
        <v>-2.8899999999998727</v>
      </c>
      <c r="AS2122">
        <f t="shared" si="1036"/>
        <v>-1.3400000000001455</v>
      </c>
      <c r="AT2122">
        <f t="shared" si="1037"/>
        <v>-3.1999999999998181</v>
      </c>
      <c r="AU2122">
        <f t="shared" si="1038"/>
        <v>-3.6400000000001</v>
      </c>
      <c r="AV2122">
        <f t="shared" si="1039"/>
        <v>-3.1000000000000227</v>
      </c>
      <c r="AW2122">
        <f t="shared" si="1040"/>
        <v>-1.3399999999999181</v>
      </c>
      <c r="AX2122">
        <f t="shared" si="1041"/>
        <v>1.0699999999999363</v>
      </c>
      <c r="AY2122">
        <f t="shared" si="1042"/>
        <v>3.1399999999999864</v>
      </c>
      <c r="AZ2122">
        <f t="shared" si="1043"/>
        <v>7.6000000000001364</v>
      </c>
      <c r="BA2122">
        <f t="shared" si="1044"/>
        <v>12.799999999999955</v>
      </c>
      <c r="BB2122">
        <f t="shared" si="1045"/>
        <v>-7.7799999999999727</v>
      </c>
      <c r="BC2122">
        <f t="shared" si="1046"/>
        <v>4.2699999999999818</v>
      </c>
      <c r="BD2122">
        <f t="shared" si="1047"/>
        <v>11.319999999999936</v>
      </c>
      <c r="BE2122">
        <f t="shared" si="1048"/>
        <v>1.75</v>
      </c>
      <c r="BF2122">
        <f t="shared" si="1049"/>
        <v>-2.8499999999999091</v>
      </c>
      <c r="BG2122">
        <f t="shared" si="1050"/>
        <v>-4.1300000000001091</v>
      </c>
      <c r="BH2122">
        <f t="shared" si="1051"/>
        <v>-4.3499999999999091</v>
      </c>
      <c r="BI2122">
        <f t="shared" si="1052"/>
        <v>-3.5600000000001728</v>
      </c>
      <c r="BJ2122">
        <f t="shared" si="1053"/>
        <v>-2.4900000000000091</v>
      </c>
      <c r="BK2122">
        <f t="shared" si="1054"/>
        <v>-2.3199999999999363</v>
      </c>
    </row>
    <row r="2123" spans="1:63" x14ac:dyDescent="0.3">
      <c r="A2123" s="1">
        <v>18.590900000000001</v>
      </c>
      <c r="B2123" s="1">
        <v>1040.95</v>
      </c>
      <c r="C2123" s="1">
        <v>1034.5999999999999</v>
      </c>
      <c r="D2123" s="1">
        <v>1034.82</v>
      </c>
      <c r="E2123" s="1">
        <v>1034.98</v>
      </c>
      <c r="F2123" s="1">
        <v>1036.32</v>
      </c>
      <c r="G2123" s="1">
        <v>1038.3900000000001</v>
      </c>
      <c r="H2123" s="1">
        <v>1041.3800000000001</v>
      </c>
      <c r="I2123" s="1">
        <v>1042.6400000000001</v>
      </c>
      <c r="J2123" s="1">
        <v>1038.8399999999999</v>
      </c>
      <c r="K2123" s="1">
        <v>1043.3699999999999</v>
      </c>
      <c r="L2123" s="1">
        <v>1041.42</v>
      </c>
      <c r="M2123" s="1">
        <v>1038.53</v>
      </c>
      <c r="N2123" s="1">
        <v>1037.21</v>
      </c>
      <c r="O2123" s="1">
        <v>1034.05</v>
      </c>
      <c r="P2123" s="1">
        <v>1030.46</v>
      </c>
      <c r="Q2123" s="1">
        <v>1027.4000000000001</v>
      </c>
      <c r="R2123" s="1">
        <v>1026.1099999999999</v>
      </c>
      <c r="S2123" s="1">
        <v>1027.22</v>
      </c>
      <c r="T2123" s="1">
        <v>1030.4000000000001</v>
      </c>
      <c r="U2123" s="1">
        <v>1038.03</v>
      </c>
      <c r="V2123" s="1">
        <v>1050.8399999999999</v>
      </c>
      <c r="W2123" s="1">
        <v>1043.07</v>
      </c>
      <c r="X2123" s="1">
        <v>1047.33</v>
      </c>
      <c r="Y2123" s="1">
        <v>1058.6400000000001</v>
      </c>
      <c r="Z2123" s="1">
        <v>1060.4100000000001</v>
      </c>
      <c r="AA2123" s="1">
        <v>1057.58</v>
      </c>
      <c r="AB2123" s="1">
        <v>1053.49</v>
      </c>
      <c r="AC2123" s="1">
        <v>1049.19</v>
      </c>
      <c r="AD2123" s="1">
        <v>1045.6600000000001</v>
      </c>
      <c r="AE2123" s="1">
        <v>1043.23</v>
      </c>
      <c r="AF2123" s="1">
        <f t="shared" si="1024"/>
        <v>1040.95</v>
      </c>
      <c r="AH2123">
        <f t="shared" si="1025"/>
        <v>-6.3500000000001364</v>
      </c>
      <c r="AI2123">
        <f t="shared" si="1026"/>
        <v>0.22000000000002728</v>
      </c>
      <c r="AJ2123">
        <f t="shared" si="1027"/>
        <v>0.16000000000008185</v>
      </c>
      <c r="AK2123">
        <f t="shared" si="1028"/>
        <v>1.3399999999999181</v>
      </c>
      <c r="AL2123">
        <f t="shared" si="1029"/>
        <v>2.0700000000001637</v>
      </c>
      <c r="AM2123">
        <f t="shared" si="1030"/>
        <v>2.9900000000000091</v>
      </c>
      <c r="AN2123">
        <f t="shared" si="1031"/>
        <v>1.2599999999999909</v>
      </c>
      <c r="AO2123">
        <f t="shared" si="1032"/>
        <v>-3.8000000000001819</v>
      </c>
      <c r="AP2123">
        <f t="shared" si="1033"/>
        <v>4.5299999999999727</v>
      </c>
      <c r="AQ2123">
        <f t="shared" si="1034"/>
        <v>-1.9499999999998181</v>
      </c>
      <c r="AR2123">
        <f t="shared" si="1035"/>
        <v>-2.8900000000001</v>
      </c>
      <c r="AS2123">
        <f t="shared" si="1036"/>
        <v>-1.3199999999999363</v>
      </c>
      <c r="AT2123">
        <f t="shared" si="1037"/>
        <v>-3.1600000000000819</v>
      </c>
      <c r="AU2123">
        <f t="shared" si="1038"/>
        <v>-3.5899999999999181</v>
      </c>
      <c r="AV2123">
        <f t="shared" si="1039"/>
        <v>-3.0599999999999454</v>
      </c>
      <c r="AW2123">
        <f t="shared" si="1040"/>
        <v>-1.290000000000191</v>
      </c>
      <c r="AX2123">
        <f t="shared" si="1041"/>
        <v>1.1100000000001273</v>
      </c>
      <c r="AY2123">
        <f t="shared" si="1042"/>
        <v>3.1800000000000637</v>
      </c>
      <c r="AZ2123">
        <f t="shared" si="1043"/>
        <v>7.6299999999998818</v>
      </c>
      <c r="BA2123">
        <f t="shared" si="1044"/>
        <v>12.809999999999945</v>
      </c>
      <c r="BB2123">
        <f t="shared" si="1045"/>
        <v>-7.7699999999999818</v>
      </c>
      <c r="BC2123">
        <f t="shared" si="1046"/>
        <v>4.2599999999999909</v>
      </c>
      <c r="BD2123">
        <f t="shared" si="1047"/>
        <v>11.310000000000173</v>
      </c>
      <c r="BE2123">
        <f t="shared" si="1048"/>
        <v>1.7699999999999818</v>
      </c>
      <c r="BF2123">
        <f t="shared" si="1049"/>
        <v>-2.8300000000001546</v>
      </c>
      <c r="BG2123">
        <f t="shared" si="1050"/>
        <v>-4.0899999999999181</v>
      </c>
      <c r="BH2123">
        <f t="shared" si="1051"/>
        <v>-4.2999999999999545</v>
      </c>
      <c r="BI2123">
        <f t="shared" si="1052"/>
        <v>-3.5299999999999727</v>
      </c>
      <c r="BJ2123">
        <f t="shared" si="1053"/>
        <v>-2.4300000000000637</v>
      </c>
      <c r="BK2123">
        <f t="shared" si="1054"/>
        <v>-2.2799999999999727</v>
      </c>
    </row>
    <row r="2124" spans="1:63" x14ac:dyDescent="0.3">
      <c r="A2124" s="1">
        <v>18.600899999999999</v>
      </c>
      <c r="B2124" s="1">
        <v>1045.2</v>
      </c>
      <c r="C2124" s="1">
        <v>1038.69</v>
      </c>
      <c r="D2124" s="1">
        <v>1038.8699999999999</v>
      </c>
      <c r="E2124" s="1">
        <v>1039</v>
      </c>
      <c r="F2124" s="1">
        <v>1040.27</v>
      </c>
      <c r="G2124" s="1">
        <v>1042.29</v>
      </c>
      <c r="H2124" s="1">
        <v>1045.22</v>
      </c>
      <c r="I2124" s="1">
        <v>1046.43</v>
      </c>
      <c r="J2124" s="1">
        <v>1042.6099999999999</v>
      </c>
      <c r="K2124" s="1">
        <v>1047.1300000000001</v>
      </c>
      <c r="L2124" s="1">
        <v>1045.18</v>
      </c>
      <c r="M2124" s="1">
        <v>1042.3</v>
      </c>
      <c r="N2124" s="1">
        <v>1040.99</v>
      </c>
      <c r="O2124" s="1">
        <v>1037.82</v>
      </c>
      <c r="P2124" s="1">
        <v>1034.23</v>
      </c>
      <c r="Q2124" s="1">
        <v>1031.17</v>
      </c>
      <c r="R2124" s="1">
        <v>1029.8800000000001</v>
      </c>
      <c r="S2124" s="1">
        <v>1031.02</v>
      </c>
      <c r="T2124" s="1">
        <v>1034.23</v>
      </c>
      <c r="U2124" s="1">
        <v>1041.9100000000001</v>
      </c>
      <c r="V2124" s="1">
        <v>1054.78</v>
      </c>
      <c r="W2124" s="1">
        <v>1047.05</v>
      </c>
      <c r="X2124" s="1">
        <v>1051.3599999999999</v>
      </c>
      <c r="Y2124" s="1">
        <v>1062.69</v>
      </c>
      <c r="Z2124" s="1">
        <v>1064.5</v>
      </c>
      <c r="AA2124" s="1">
        <v>1061.7</v>
      </c>
      <c r="AB2124" s="1">
        <v>1057.6500000000001</v>
      </c>
      <c r="AC2124" s="1">
        <v>1053.3800000000001</v>
      </c>
      <c r="AD2124" s="1">
        <v>1049.8800000000001</v>
      </c>
      <c r="AE2124" s="1">
        <v>1047.46</v>
      </c>
      <c r="AF2124" s="1">
        <f t="shared" si="1024"/>
        <v>1045.2</v>
      </c>
      <c r="AH2124">
        <f t="shared" si="1025"/>
        <v>-6.5099999999999909</v>
      </c>
      <c r="AI2124">
        <f t="shared" si="1026"/>
        <v>0.17999999999983629</v>
      </c>
      <c r="AJ2124">
        <f t="shared" si="1027"/>
        <v>0.13000000000010914</v>
      </c>
      <c r="AK2124">
        <f t="shared" si="1028"/>
        <v>1.2699999999999818</v>
      </c>
      <c r="AL2124">
        <f t="shared" si="1029"/>
        <v>2.0199999999999818</v>
      </c>
      <c r="AM2124">
        <f t="shared" si="1030"/>
        <v>2.9300000000000637</v>
      </c>
      <c r="AN2124">
        <f t="shared" si="1031"/>
        <v>1.2100000000000364</v>
      </c>
      <c r="AO2124">
        <f t="shared" si="1032"/>
        <v>-3.8200000000001637</v>
      </c>
      <c r="AP2124">
        <f t="shared" si="1033"/>
        <v>4.5200000000002092</v>
      </c>
      <c r="AQ2124">
        <f t="shared" si="1034"/>
        <v>-1.9500000000000455</v>
      </c>
      <c r="AR2124">
        <f t="shared" si="1035"/>
        <v>-2.8800000000001091</v>
      </c>
      <c r="AS2124">
        <f t="shared" si="1036"/>
        <v>-1.3099999999999454</v>
      </c>
      <c r="AT2124">
        <f t="shared" si="1037"/>
        <v>-3.1700000000000728</v>
      </c>
      <c r="AU2124">
        <f t="shared" si="1038"/>
        <v>-3.5899999999999181</v>
      </c>
      <c r="AV2124">
        <f t="shared" si="1039"/>
        <v>-3.0599999999999454</v>
      </c>
      <c r="AW2124">
        <f t="shared" si="1040"/>
        <v>-1.2899999999999636</v>
      </c>
      <c r="AX2124">
        <f t="shared" si="1041"/>
        <v>1.1399999999998727</v>
      </c>
      <c r="AY2124">
        <f t="shared" si="1042"/>
        <v>3.2100000000000364</v>
      </c>
      <c r="AZ2124">
        <f t="shared" si="1043"/>
        <v>7.6800000000000637</v>
      </c>
      <c r="BA2124">
        <f t="shared" si="1044"/>
        <v>12.869999999999891</v>
      </c>
      <c r="BB2124">
        <f t="shared" si="1045"/>
        <v>-7.7300000000000182</v>
      </c>
      <c r="BC2124">
        <f t="shared" si="1046"/>
        <v>4.3099999999999454</v>
      </c>
      <c r="BD2124">
        <f t="shared" si="1047"/>
        <v>11.330000000000155</v>
      </c>
      <c r="BE2124">
        <f t="shared" si="1048"/>
        <v>1.8099999999999454</v>
      </c>
      <c r="BF2124">
        <f t="shared" si="1049"/>
        <v>-2.7999999999999545</v>
      </c>
      <c r="BG2124">
        <f t="shared" si="1050"/>
        <v>-4.0499999999999545</v>
      </c>
      <c r="BH2124">
        <f t="shared" si="1051"/>
        <v>-4.2699999999999818</v>
      </c>
      <c r="BI2124">
        <f t="shared" si="1052"/>
        <v>-3.5</v>
      </c>
      <c r="BJ2124">
        <f t="shared" si="1053"/>
        <v>-2.4200000000000728</v>
      </c>
      <c r="BK2124">
        <f t="shared" si="1054"/>
        <v>-2.2599999999999909</v>
      </c>
    </row>
    <row r="2125" spans="1:63" x14ac:dyDescent="0.3">
      <c r="A2125" s="1">
        <v>18.610900000000001</v>
      </c>
      <c r="B2125" s="1">
        <v>1049.49</v>
      </c>
      <c r="C2125" s="1">
        <v>1042.8900000000001</v>
      </c>
      <c r="D2125" s="1">
        <v>1043.05</v>
      </c>
      <c r="E2125" s="1">
        <v>1043.1400000000001</v>
      </c>
      <c r="F2125" s="1">
        <v>1044.3699999999999</v>
      </c>
      <c r="G2125" s="1">
        <v>1046.3399999999999</v>
      </c>
      <c r="H2125" s="1">
        <v>1049.22</v>
      </c>
      <c r="I2125" s="1">
        <v>1050.3900000000001</v>
      </c>
      <c r="J2125" s="1">
        <v>1046.54</v>
      </c>
      <c r="K2125" s="1">
        <v>1051.04</v>
      </c>
      <c r="L2125" s="1">
        <v>1049.07</v>
      </c>
      <c r="M2125" s="1">
        <v>1046.17</v>
      </c>
      <c r="N2125" s="1">
        <v>1044.83</v>
      </c>
      <c r="O2125" s="1">
        <v>1041.6400000000001</v>
      </c>
      <c r="P2125" s="1">
        <v>1038.02</v>
      </c>
      <c r="Q2125" s="1">
        <v>1034.96</v>
      </c>
      <c r="R2125" s="1">
        <v>1033.68</v>
      </c>
      <c r="S2125" s="1">
        <v>1034.8499999999999</v>
      </c>
      <c r="T2125" s="1">
        <v>1038.1099999999999</v>
      </c>
      <c r="U2125" s="1">
        <v>1045.8499999999999</v>
      </c>
      <c r="V2125" s="1">
        <v>1058.79</v>
      </c>
      <c r="W2125" s="1">
        <v>1051.1199999999999</v>
      </c>
      <c r="X2125" s="1">
        <v>1055.48</v>
      </c>
      <c r="Y2125" s="1">
        <v>1066.8800000000001</v>
      </c>
      <c r="Z2125" s="1">
        <v>1068.75</v>
      </c>
      <c r="AA2125" s="1">
        <v>1066</v>
      </c>
      <c r="AB2125" s="1">
        <v>1061.97</v>
      </c>
      <c r="AC2125" s="1">
        <v>1057.72</v>
      </c>
      <c r="AD2125" s="1">
        <v>1054.21</v>
      </c>
      <c r="AE2125" s="1">
        <v>1051.77</v>
      </c>
      <c r="AF2125" s="1">
        <f t="shared" si="1024"/>
        <v>1049.49</v>
      </c>
      <c r="AH2125">
        <f t="shared" si="1025"/>
        <v>-6.5999999999999091</v>
      </c>
      <c r="AI2125">
        <f t="shared" si="1026"/>
        <v>0.15999999999985448</v>
      </c>
      <c r="AJ2125">
        <f t="shared" si="1027"/>
        <v>9.0000000000145519E-2</v>
      </c>
      <c r="AK2125">
        <f t="shared" si="1028"/>
        <v>1.2299999999997908</v>
      </c>
      <c r="AL2125">
        <f t="shared" si="1029"/>
        <v>1.9700000000000273</v>
      </c>
      <c r="AM2125">
        <f t="shared" si="1030"/>
        <v>2.8800000000001091</v>
      </c>
      <c r="AN2125">
        <f t="shared" si="1031"/>
        <v>1.1700000000000728</v>
      </c>
      <c r="AO2125">
        <f t="shared" si="1032"/>
        <v>-3.8500000000001364</v>
      </c>
      <c r="AP2125">
        <f t="shared" si="1033"/>
        <v>4.5</v>
      </c>
      <c r="AQ2125">
        <f t="shared" si="1034"/>
        <v>-1.9700000000000273</v>
      </c>
      <c r="AR2125">
        <f t="shared" si="1035"/>
        <v>-2.8999999999998636</v>
      </c>
      <c r="AS2125">
        <f t="shared" si="1036"/>
        <v>-1.3400000000001455</v>
      </c>
      <c r="AT2125">
        <f t="shared" si="1037"/>
        <v>-3.1899999999998272</v>
      </c>
      <c r="AU2125">
        <f t="shared" si="1038"/>
        <v>-3.6200000000001182</v>
      </c>
      <c r="AV2125">
        <f t="shared" si="1039"/>
        <v>-3.0599999999999454</v>
      </c>
      <c r="AW2125">
        <f t="shared" si="1040"/>
        <v>-1.2799999999999727</v>
      </c>
      <c r="AX2125">
        <f t="shared" si="1041"/>
        <v>1.1699999999998454</v>
      </c>
      <c r="AY2125">
        <f t="shared" si="1042"/>
        <v>3.2599999999999909</v>
      </c>
      <c r="AZ2125">
        <f t="shared" si="1043"/>
        <v>7.7400000000000091</v>
      </c>
      <c r="BA2125">
        <f t="shared" si="1044"/>
        <v>12.940000000000055</v>
      </c>
      <c r="BB2125">
        <f t="shared" si="1045"/>
        <v>-7.6700000000000728</v>
      </c>
      <c r="BC2125">
        <f t="shared" si="1046"/>
        <v>4.3600000000001273</v>
      </c>
      <c r="BD2125">
        <f t="shared" si="1047"/>
        <v>11.400000000000091</v>
      </c>
      <c r="BE2125">
        <f t="shared" si="1048"/>
        <v>1.8699999999998909</v>
      </c>
      <c r="BF2125">
        <f t="shared" si="1049"/>
        <v>-2.75</v>
      </c>
      <c r="BG2125">
        <f t="shared" si="1050"/>
        <v>-4.0299999999999727</v>
      </c>
      <c r="BH2125">
        <f t="shared" si="1051"/>
        <v>-4.25</v>
      </c>
      <c r="BI2125">
        <f t="shared" si="1052"/>
        <v>-3.5099999999999909</v>
      </c>
      <c r="BJ2125">
        <f t="shared" si="1053"/>
        <v>-2.4400000000000546</v>
      </c>
      <c r="BK2125">
        <f t="shared" si="1054"/>
        <v>-2.2799999999999727</v>
      </c>
    </row>
    <row r="2126" spans="1:63" x14ac:dyDescent="0.3">
      <c r="A2126" s="1">
        <v>18.620899999999999</v>
      </c>
      <c r="B2126" s="1">
        <v>1053.76</v>
      </c>
      <c r="C2126" s="1">
        <v>1047.18</v>
      </c>
      <c r="D2126" s="1">
        <v>1047.32</v>
      </c>
      <c r="E2126" s="1">
        <v>1047.4000000000001</v>
      </c>
      <c r="F2126" s="1">
        <v>1048.6099999999999</v>
      </c>
      <c r="G2126" s="1">
        <v>1050.55</v>
      </c>
      <c r="H2126" s="1">
        <v>1053.4000000000001</v>
      </c>
      <c r="I2126" s="1">
        <v>1054.53</v>
      </c>
      <c r="J2126" s="1">
        <v>1050.6400000000001</v>
      </c>
      <c r="K2126" s="1">
        <v>1055.0899999999999</v>
      </c>
      <c r="L2126" s="1">
        <v>1053.06</v>
      </c>
      <c r="M2126" s="1">
        <v>1050.0899999999999</v>
      </c>
      <c r="N2126" s="1">
        <v>1048.7</v>
      </c>
      <c r="O2126" s="1">
        <v>1045.48</v>
      </c>
      <c r="P2126" s="1">
        <v>1041.8399999999999</v>
      </c>
      <c r="Q2126" s="1">
        <v>1038.79</v>
      </c>
      <c r="R2126" s="1">
        <v>1037.54</v>
      </c>
      <c r="S2126" s="1">
        <v>1038.76</v>
      </c>
      <c r="T2126" s="1">
        <v>1042.08</v>
      </c>
      <c r="U2126" s="1">
        <v>1049.9000000000001</v>
      </c>
      <c r="V2126" s="1">
        <v>1062.93</v>
      </c>
      <c r="W2126" s="1">
        <v>1055.3399999999999</v>
      </c>
      <c r="X2126" s="1">
        <v>1059.75</v>
      </c>
      <c r="Y2126" s="1">
        <v>1071.2</v>
      </c>
      <c r="Z2126" s="1">
        <v>1073.1099999999999</v>
      </c>
      <c r="AA2126" s="1">
        <v>1070.3800000000001</v>
      </c>
      <c r="AB2126" s="1">
        <v>1066.3599999999999</v>
      </c>
      <c r="AC2126" s="1">
        <v>1062.0999999999999</v>
      </c>
      <c r="AD2126" s="1">
        <v>1058.57</v>
      </c>
      <c r="AE2126" s="1">
        <v>1056.0899999999999</v>
      </c>
      <c r="AF2126" s="1">
        <f t="shared" si="1024"/>
        <v>1053.76</v>
      </c>
      <c r="AH2126">
        <f t="shared" si="1025"/>
        <v>-6.5799999999999272</v>
      </c>
      <c r="AI2126">
        <f t="shared" si="1026"/>
        <v>0.13999999999987267</v>
      </c>
      <c r="AJ2126">
        <f t="shared" si="1027"/>
        <v>8.0000000000154614E-2</v>
      </c>
      <c r="AK2126">
        <f t="shared" si="1028"/>
        <v>1.209999999999809</v>
      </c>
      <c r="AL2126">
        <f t="shared" si="1029"/>
        <v>1.9400000000000546</v>
      </c>
      <c r="AM2126">
        <f t="shared" si="1030"/>
        <v>2.8500000000001364</v>
      </c>
      <c r="AN2126">
        <f t="shared" si="1031"/>
        <v>1.1299999999998818</v>
      </c>
      <c r="AO2126">
        <f t="shared" si="1032"/>
        <v>-3.8899999999998727</v>
      </c>
      <c r="AP2126">
        <f t="shared" si="1033"/>
        <v>4.4499999999998181</v>
      </c>
      <c r="AQ2126">
        <f t="shared" si="1034"/>
        <v>-2.0299999999999727</v>
      </c>
      <c r="AR2126">
        <f t="shared" si="1035"/>
        <v>-2.9700000000000273</v>
      </c>
      <c r="AS2126">
        <f t="shared" si="1036"/>
        <v>-1.3899999999998727</v>
      </c>
      <c r="AT2126">
        <f t="shared" si="1037"/>
        <v>-3.2200000000000273</v>
      </c>
      <c r="AU2126">
        <f t="shared" si="1038"/>
        <v>-3.6400000000001</v>
      </c>
      <c r="AV2126">
        <f t="shared" si="1039"/>
        <v>-3.0499999999999545</v>
      </c>
      <c r="AW2126">
        <f t="shared" si="1040"/>
        <v>-1.25</v>
      </c>
      <c r="AX2126">
        <f t="shared" si="1041"/>
        <v>1.2200000000000273</v>
      </c>
      <c r="AY2126">
        <f t="shared" si="1042"/>
        <v>3.3199999999999363</v>
      </c>
      <c r="AZ2126">
        <f t="shared" si="1043"/>
        <v>7.8200000000001637</v>
      </c>
      <c r="BA2126">
        <f t="shared" si="1044"/>
        <v>13.029999999999973</v>
      </c>
      <c r="BB2126">
        <f t="shared" si="1045"/>
        <v>-7.5900000000001455</v>
      </c>
      <c r="BC2126">
        <f t="shared" si="1046"/>
        <v>4.4100000000000819</v>
      </c>
      <c r="BD2126">
        <f t="shared" si="1047"/>
        <v>11.450000000000045</v>
      </c>
      <c r="BE2126">
        <f t="shared" si="1048"/>
        <v>1.9099999999998545</v>
      </c>
      <c r="BF2126">
        <f t="shared" si="1049"/>
        <v>-2.7299999999997908</v>
      </c>
      <c r="BG2126">
        <f t="shared" si="1050"/>
        <v>-4.0200000000002092</v>
      </c>
      <c r="BH2126">
        <f t="shared" si="1051"/>
        <v>-4.2599999999999909</v>
      </c>
      <c r="BI2126">
        <f t="shared" si="1052"/>
        <v>-3.5299999999999727</v>
      </c>
      <c r="BJ2126">
        <f t="shared" si="1053"/>
        <v>-2.4800000000000182</v>
      </c>
      <c r="BK2126">
        <f t="shared" si="1054"/>
        <v>-2.3299999999999272</v>
      </c>
    </row>
    <row r="2127" spans="1:63" x14ac:dyDescent="0.3">
      <c r="A2127" s="1">
        <v>18.6309</v>
      </c>
      <c r="B2127" s="1">
        <v>1057.98</v>
      </c>
      <c r="C2127" s="1">
        <v>1051.46</v>
      </c>
      <c r="D2127" s="1">
        <v>1051.6300000000001</v>
      </c>
      <c r="E2127" s="1">
        <v>1051.73</v>
      </c>
      <c r="F2127" s="1">
        <v>1052.95</v>
      </c>
      <c r="G2127" s="1">
        <v>1054.8900000000001</v>
      </c>
      <c r="H2127" s="1">
        <v>1057.73</v>
      </c>
      <c r="I2127" s="1">
        <v>1058.83</v>
      </c>
      <c r="J2127" s="1">
        <v>1054.8599999999999</v>
      </c>
      <c r="K2127" s="1">
        <v>1059.25</v>
      </c>
      <c r="L2127" s="1">
        <v>1057.1300000000001</v>
      </c>
      <c r="M2127" s="1">
        <v>1054.06</v>
      </c>
      <c r="N2127" s="1">
        <v>1052.6300000000001</v>
      </c>
      <c r="O2127" s="1">
        <v>1049.3599999999999</v>
      </c>
      <c r="P2127" s="1">
        <v>1045.73</v>
      </c>
      <c r="Q2127" s="1">
        <v>1042.7</v>
      </c>
      <c r="R2127" s="1">
        <v>1041.49</v>
      </c>
      <c r="S2127" s="1">
        <v>1042.78</v>
      </c>
      <c r="T2127" s="1">
        <v>1046.2</v>
      </c>
      <c r="U2127" s="1">
        <v>1054.1199999999999</v>
      </c>
      <c r="V2127" s="1">
        <v>1067.26</v>
      </c>
      <c r="W2127" s="1">
        <v>1059.68</v>
      </c>
      <c r="X2127" s="1">
        <v>1064.1500000000001</v>
      </c>
      <c r="Y2127" s="1">
        <v>1075.6199999999999</v>
      </c>
      <c r="Z2127" s="1">
        <v>1077.5</v>
      </c>
      <c r="AA2127" s="1">
        <v>1074.75</v>
      </c>
      <c r="AB2127" s="1">
        <v>1070.71</v>
      </c>
      <c r="AC2127" s="1">
        <v>1066.4100000000001</v>
      </c>
      <c r="AD2127" s="1">
        <v>1062.8399999999999</v>
      </c>
      <c r="AE2127" s="1">
        <v>1060.32</v>
      </c>
      <c r="AF2127" s="1">
        <f t="shared" si="1024"/>
        <v>1057.98</v>
      </c>
      <c r="AH2127">
        <f t="shared" si="1025"/>
        <v>-6.5199999999999818</v>
      </c>
      <c r="AI2127">
        <f t="shared" si="1026"/>
        <v>0.17000000000007276</v>
      </c>
      <c r="AJ2127">
        <f t="shared" si="1027"/>
        <v>9.9999999999909051E-2</v>
      </c>
      <c r="AK2127">
        <f t="shared" si="1028"/>
        <v>1.2200000000000273</v>
      </c>
      <c r="AL2127">
        <f t="shared" si="1029"/>
        <v>1.9400000000000546</v>
      </c>
      <c r="AM2127">
        <f t="shared" si="1030"/>
        <v>2.8399999999999181</v>
      </c>
      <c r="AN2127">
        <f t="shared" si="1031"/>
        <v>1.0999999999999091</v>
      </c>
      <c r="AO2127">
        <f t="shared" si="1032"/>
        <v>-3.9700000000000273</v>
      </c>
      <c r="AP2127">
        <f t="shared" si="1033"/>
        <v>4.3900000000001</v>
      </c>
      <c r="AQ2127">
        <f t="shared" si="1034"/>
        <v>-2.1199999999998909</v>
      </c>
      <c r="AR2127">
        <f t="shared" si="1035"/>
        <v>-3.0700000000001637</v>
      </c>
      <c r="AS2127">
        <f t="shared" si="1036"/>
        <v>-1.4299999999998363</v>
      </c>
      <c r="AT2127">
        <f t="shared" si="1037"/>
        <v>-3.2700000000002092</v>
      </c>
      <c r="AU2127">
        <f t="shared" si="1038"/>
        <v>-3.6299999999998818</v>
      </c>
      <c r="AV2127">
        <f t="shared" si="1039"/>
        <v>-3.0299999999999727</v>
      </c>
      <c r="AW2127">
        <f t="shared" si="1040"/>
        <v>-1.2100000000000364</v>
      </c>
      <c r="AX2127">
        <f t="shared" si="1041"/>
        <v>1.2899999999999636</v>
      </c>
      <c r="AY2127">
        <f t="shared" si="1042"/>
        <v>3.4200000000000728</v>
      </c>
      <c r="AZ2127">
        <f t="shared" si="1043"/>
        <v>7.9199999999998454</v>
      </c>
      <c r="BA2127">
        <f t="shared" si="1044"/>
        <v>13.1400000000001</v>
      </c>
      <c r="BB2127">
        <f t="shared" si="1045"/>
        <v>-7.5799999999999272</v>
      </c>
      <c r="BC2127">
        <f t="shared" si="1046"/>
        <v>4.4700000000000273</v>
      </c>
      <c r="BD2127">
        <f t="shared" si="1047"/>
        <v>11.4699999999998</v>
      </c>
      <c r="BE2127">
        <f t="shared" si="1048"/>
        <v>1.8800000000001091</v>
      </c>
      <c r="BF2127">
        <f t="shared" si="1049"/>
        <v>-2.75</v>
      </c>
      <c r="BG2127">
        <f t="shared" si="1050"/>
        <v>-4.0399999999999636</v>
      </c>
      <c r="BH2127">
        <f t="shared" si="1051"/>
        <v>-4.2999999999999545</v>
      </c>
      <c r="BI2127">
        <f t="shared" si="1052"/>
        <v>-3.5700000000001637</v>
      </c>
      <c r="BJ2127">
        <f t="shared" si="1053"/>
        <v>-2.5199999999999818</v>
      </c>
      <c r="BK2127">
        <f t="shared" si="1054"/>
        <v>-2.3399999999999181</v>
      </c>
    </row>
    <row r="2128" spans="1:63" x14ac:dyDescent="0.3">
      <c r="A2128" s="1">
        <v>18.640899999999998</v>
      </c>
      <c r="B2128" s="1">
        <v>1062.0999999999999</v>
      </c>
      <c r="C2128" s="1">
        <v>1055.6300000000001</v>
      </c>
      <c r="D2128" s="1">
        <v>1055.8900000000001</v>
      </c>
      <c r="E2128" s="1">
        <v>1056.05</v>
      </c>
      <c r="F2128" s="1">
        <v>1057.32</v>
      </c>
      <c r="G2128" s="1">
        <v>1059.29</v>
      </c>
      <c r="H2128" s="1">
        <v>1062.1300000000001</v>
      </c>
      <c r="I2128" s="1">
        <v>1063.2</v>
      </c>
      <c r="J2128" s="1">
        <v>1059.18</v>
      </c>
      <c r="K2128" s="1">
        <v>1063.48</v>
      </c>
      <c r="L2128" s="1">
        <v>1061.24</v>
      </c>
      <c r="M2128" s="1">
        <v>1058.07</v>
      </c>
      <c r="N2128" s="1">
        <v>1056.6099999999999</v>
      </c>
      <c r="O2128" s="1">
        <v>1053.3399999999999</v>
      </c>
      <c r="P2128" s="1">
        <v>1049.71</v>
      </c>
      <c r="Q2128" s="1">
        <v>1046.72</v>
      </c>
      <c r="R2128" s="1">
        <v>1045.58</v>
      </c>
      <c r="S2128" s="1">
        <v>1046.95</v>
      </c>
      <c r="T2128" s="1">
        <v>1050.46</v>
      </c>
      <c r="U2128" s="1">
        <v>1058.48</v>
      </c>
      <c r="V2128" s="1">
        <v>1071.72</v>
      </c>
      <c r="W2128" s="1">
        <v>1064.08</v>
      </c>
      <c r="X2128" s="1">
        <v>1068.58</v>
      </c>
      <c r="Y2128" s="1">
        <v>1080.04</v>
      </c>
      <c r="Z2128" s="1">
        <v>1081.8699999999999</v>
      </c>
      <c r="AA2128" s="1">
        <v>1079.06</v>
      </c>
      <c r="AB2128" s="1">
        <v>1074.96</v>
      </c>
      <c r="AC2128" s="1">
        <v>1070.6199999999999</v>
      </c>
      <c r="AD2128" s="1">
        <v>1067</v>
      </c>
      <c r="AE2128" s="1">
        <v>1064.45</v>
      </c>
      <c r="AF2128" s="1">
        <f t="shared" si="1024"/>
        <v>1062.0999999999999</v>
      </c>
      <c r="AH2128">
        <f t="shared" si="1025"/>
        <v>-6.4699999999997999</v>
      </c>
      <c r="AI2128">
        <f t="shared" si="1026"/>
        <v>0.25999999999999091</v>
      </c>
      <c r="AJ2128">
        <f t="shared" si="1027"/>
        <v>0.15999999999985448</v>
      </c>
      <c r="AK2128">
        <f t="shared" si="1028"/>
        <v>1.2699999999999818</v>
      </c>
      <c r="AL2128">
        <f t="shared" si="1029"/>
        <v>1.9700000000000273</v>
      </c>
      <c r="AM2128">
        <f t="shared" si="1030"/>
        <v>2.8400000000001455</v>
      </c>
      <c r="AN2128">
        <f t="shared" si="1031"/>
        <v>1.0699999999999363</v>
      </c>
      <c r="AO2128">
        <f t="shared" si="1032"/>
        <v>-4.0199999999999818</v>
      </c>
      <c r="AP2128">
        <f t="shared" si="1033"/>
        <v>4.2999999999999545</v>
      </c>
      <c r="AQ2128">
        <f t="shared" si="1034"/>
        <v>-2.2400000000000091</v>
      </c>
      <c r="AR2128">
        <f t="shared" si="1035"/>
        <v>-3.1700000000000728</v>
      </c>
      <c r="AS2128">
        <f t="shared" si="1036"/>
        <v>-1.4600000000000364</v>
      </c>
      <c r="AT2128">
        <f t="shared" si="1037"/>
        <v>-3.2699999999999818</v>
      </c>
      <c r="AU2128">
        <f t="shared" si="1038"/>
        <v>-3.6299999999998818</v>
      </c>
      <c r="AV2128">
        <f t="shared" si="1039"/>
        <v>-2.9900000000000091</v>
      </c>
      <c r="AW2128">
        <f t="shared" si="1040"/>
        <v>-1.1400000000001</v>
      </c>
      <c r="AX2128">
        <f t="shared" si="1041"/>
        <v>1.3700000000001182</v>
      </c>
      <c r="AY2128">
        <f t="shared" si="1042"/>
        <v>3.5099999999999909</v>
      </c>
      <c r="AZ2128">
        <f t="shared" si="1043"/>
        <v>8.0199999999999818</v>
      </c>
      <c r="BA2128">
        <f t="shared" si="1044"/>
        <v>13.240000000000009</v>
      </c>
      <c r="BB2128">
        <f t="shared" si="1045"/>
        <v>-7.6400000000001</v>
      </c>
      <c r="BC2128">
        <f t="shared" si="1046"/>
        <v>4.5</v>
      </c>
      <c r="BD2128">
        <f t="shared" si="1047"/>
        <v>11.460000000000036</v>
      </c>
      <c r="BE2128">
        <f t="shared" si="1048"/>
        <v>1.8299999999999272</v>
      </c>
      <c r="BF2128">
        <f t="shared" si="1049"/>
        <v>-2.8099999999999454</v>
      </c>
      <c r="BG2128">
        <f t="shared" si="1050"/>
        <v>-4.0999999999999091</v>
      </c>
      <c r="BH2128">
        <f t="shared" si="1051"/>
        <v>-4.3400000000001455</v>
      </c>
      <c r="BI2128">
        <f t="shared" si="1052"/>
        <v>-3.6199999999998909</v>
      </c>
      <c r="BJ2128">
        <f t="shared" si="1053"/>
        <v>-2.5499999999999545</v>
      </c>
      <c r="BK2128">
        <f t="shared" si="1054"/>
        <v>-2.3500000000001364</v>
      </c>
    </row>
    <row r="2129" spans="1:63" x14ac:dyDescent="0.3">
      <c r="A2129" s="1">
        <v>18.6509</v>
      </c>
      <c r="B2129" s="1">
        <v>1066.0999999999999</v>
      </c>
      <c r="C2129" s="1">
        <v>1059.6600000000001</v>
      </c>
      <c r="D2129" s="1">
        <v>1060</v>
      </c>
      <c r="E2129" s="1">
        <v>1060.23</v>
      </c>
      <c r="F2129" s="1">
        <v>1061.56</v>
      </c>
      <c r="G2129" s="1">
        <v>1063.56</v>
      </c>
      <c r="H2129" s="1">
        <v>1066.42</v>
      </c>
      <c r="I2129" s="1">
        <v>1067.49</v>
      </c>
      <c r="J2129" s="1">
        <v>1063.45</v>
      </c>
      <c r="K2129" s="1">
        <v>1067.72</v>
      </c>
      <c r="L2129" s="1">
        <v>1065.42</v>
      </c>
      <c r="M2129" s="1">
        <v>1062.22</v>
      </c>
      <c r="N2129" s="1">
        <v>1060.75</v>
      </c>
      <c r="O2129" s="1">
        <v>1057.47</v>
      </c>
      <c r="P2129" s="1">
        <v>1053.8599999999999</v>
      </c>
      <c r="Q2129" s="1">
        <v>1050.9000000000001</v>
      </c>
      <c r="R2129" s="1">
        <v>1049.81</v>
      </c>
      <c r="S2129" s="1">
        <v>1051.23</v>
      </c>
      <c r="T2129" s="1">
        <v>1054.79</v>
      </c>
      <c r="U2129" s="1">
        <v>1062.8699999999999</v>
      </c>
      <c r="V2129" s="1">
        <v>1076.17</v>
      </c>
      <c r="W2129" s="1">
        <v>1068.51</v>
      </c>
      <c r="X2129" s="1">
        <v>1072.98</v>
      </c>
      <c r="Y2129" s="1">
        <v>1084.3900000000001</v>
      </c>
      <c r="Z2129" s="1">
        <v>1086.1600000000001</v>
      </c>
      <c r="AA2129" s="1">
        <v>1083.27</v>
      </c>
      <c r="AB2129" s="1">
        <v>1079.1099999999999</v>
      </c>
      <c r="AC2129" s="1">
        <v>1074.71</v>
      </c>
      <c r="AD2129" s="1">
        <v>1071.05</v>
      </c>
      <c r="AE2129" s="1">
        <v>1068.46</v>
      </c>
      <c r="AF2129" s="1">
        <f t="shared" si="1024"/>
        <v>1066.0999999999999</v>
      </c>
      <c r="AH2129">
        <f t="shared" si="1025"/>
        <v>-6.4399999999998272</v>
      </c>
      <c r="AI2129">
        <f t="shared" si="1026"/>
        <v>0.33999999999991815</v>
      </c>
      <c r="AJ2129">
        <f t="shared" si="1027"/>
        <v>0.23000000000001819</v>
      </c>
      <c r="AK2129">
        <f t="shared" si="1028"/>
        <v>1.3299999999999272</v>
      </c>
      <c r="AL2129">
        <f t="shared" si="1029"/>
        <v>2</v>
      </c>
      <c r="AM2129">
        <f t="shared" si="1030"/>
        <v>2.8600000000001273</v>
      </c>
      <c r="AN2129">
        <f t="shared" si="1031"/>
        <v>1.0699999999999363</v>
      </c>
      <c r="AO2129">
        <f t="shared" si="1032"/>
        <v>-4.0399999999999636</v>
      </c>
      <c r="AP2129">
        <f t="shared" si="1033"/>
        <v>4.2699999999999818</v>
      </c>
      <c r="AQ2129">
        <f t="shared" si="1034"/>
        <v>-2.2999999999999545</v>
      </c>
      <c r="AR2129">
        <f t="shared" si="1035"/>
        <v>-3.2000000000000455</v>
      </c>
      <c r="AS2129">
        <f t="shared" si="1036"/>
        <v>-1.4700000000000273</v>
      </c>
      <c r="AT2129">
        <f t="shared" si="1037"/>
        <v>-3.2799999999999727</v>
      </c>
      <c r="AU2129">
        <f t="shared" si="1038"/>
        <v>-3.6100000000001273</v>
      </c>
      <c r="AV2129">
        <f t="shared" si="1039"/>
        <v>-2.959999999999809</v>
      </c>
      <c r="AW2129">
        <f t="shared" si="1040"/>
        <v>-1.0900000000001455</v>
      </c>
      <c r="AX2129">
        <f t="shared" si="1041"/>
        <v>1.4200000000000728</v>
      </c>
      <c r="AY2129">
        <f t="shared" si="1042"/>
        <v>3.5599999999999454</v>
      </c>
      <c r="AZ2129">
        <f t="shared" si="1043"/>
        <v>8.0799999999999272</v>
      </c>
      <c r="BA2129">
        <f t="shared" si="1044"/>
        <v>13.300000000000182</v>
      </c>
      <c r="BB2129">
        <f t="shared" si="1045"/>
        <v>-7.6600000000000819</v>
      </c>
      <c r="BC2129">
        <f t="shared" si="1046"/>
        <v>4.4700000000000273</v>
      </c>
      <c r="BD2129">
        <f t="shared" si="1047"/>
        <v>11.410000000000082</v>
      </c>
      <c r="BE2129">
        <f t="shared" si="1048"/>
        <v>1.7699999999999818</v>
      </c>
      <c r="BF2129">
        <f t="shared" si="1049"/>
        <v>-2.8900000000001</v>
      </c>
      <c r="BG2129">
        <f t="shared" si="1050"/>
        <v>-4.1600000000000819</v>
      </c>
      <c r="BH2129">
        <f t="shared" si="1051"/>
        <v>-4.3999999999998636</v>
      </c>
      <c r="BI2129">
        <f t="shared" si="1052"/>
        <v>-3.6600000000000819</v>
      </c>
      <c r="BJ2129">
        <f t="shared" si="1053"/>
        <v>-2.5899999999999181</v>
      </c>
      <c r="BK2129">
        <f t="shared" si="1054"/>
        <v>-2.3600000000001273</v>
      </c>
    </row>
    <row r="2130" spans="1:63" x14ac:dyDescent="0.3">
      <c r="A2130" s="1">
        <v>18.660900000000002</v>
      </c>
      <c r="B2130" s="1">
        <v>1070</v>
      </c>
      <c r="C2130" s="1">
        <v>1063.56</v>
      </c>
      <c r="D2130" s="1">
        <v>1063.9100000000001</v>
      </c>
      <c r="E2130" s="1">
        <v>1064.17</v>
      </c>
      <c r="F2130" s="1">
        <v>1065.53</v>
      </c>
      <c r="G2130" s="1">
        <v>1067.56</v>
      </c>
      <c r="H2130" s="1">
        <v>1070.45</v>
      </c>
      <c r="I2130" s="1">
        <v>1071.57</v>
      </c>
      <c r="J2130" s="1">
        <v>1067.5899999999999</v>
      </c>
      <c r="K2130" s="1">
        <v>1071.93</v>
      </c>
      <c r="L2130" s="1">
        <v>1069.69</v>
      </c>
      <c r="M2130" s="1">
        <v>1066.54</v>
      </c>
      <c r="N2130" s="1">
        <v>1065.08</v>
      </c>
      <c r="O2130" s="1">
        <v>1061.81</v>
      </c>
      <c r="P2130" s="1">
        <v>1058.22</v>
      </c>
      <c r="Q2130" s="1">
        <v>1055.26</v>
      </c>
      <c r="R2130" s="1">
        <v>1054.17</v>
      </c>
      <c r="S2130" s="1">
        <v>1055.5999999999999</v>
      </c>
      <c r="T2130" s="1">
        <v>1059.18</v>
      </c>
      <c r="U2130" s="1">
        <v>1067.26</v>
      </c>
      <c r="V2130" s="1">
        <v>1080.55</v>
      </c>
      <c r="W2130" s="1">
        <v>1072.92</v>
      </c>
      <c r="X2130" s="1">
        <v>1077.31</v>
      </c>
      <c r="Y2130" s="1">
        <v>1088.6300000000001</v>
      </c>
      <c r="Z2130" s="1">
        <v>1090.3</v>
      </c>
      <c r="AA2130" s="1">
        <v>1087.3399999999999</v>
      </c>
      <c r="AB2130" s="1">
        <v>1083.1099999999999</v>
      </c>
      <c r="AC2130" s="1">
        <v>1078.6600000000001</v>
      </c>
      <c r="AD2130" s="1">
        <v>1074.94</v>
      </c>
      <c r="AE2130" s="1">
        <v>1072.31</v>
      </c>
      <c r="AF2130" s="1">
        <f t="shared" si="1024"/>
        <v>1070</v>
      </c>
      <c r="AH2130">
        <f t="shared" si="1025"/>
        <v>-6.4400000000000546</v>
      </c>
      <c r="AI2130">
        <f t="shared" si="1026"/>
        <v>0.35000000000013642</v>
      </c>
      <c r="AJ2130">
        <f t="shared" si="1027"/>
        <v>0.25999999999999091</v>
      </c>
      <c r="AK2130">
        <f t="shared" si="1028"/>
        <v>1.3599999999999</v>
      </c>
      <c r="AL2130">
        <f t="shared" si="1029"/>
        <v>2.0299999999999727</v>
      </c>
      <c r="AM2130">
        <f t="shared" si="1030"/>
        <v>2.8900000000001</v>
      </c>
      <c r="AN2130">
        <f t="shared" si="1031"/>
        <v>1.1199999999998909</v>
      </c>
      <c r="AO2130">
        <f t="shared" si="1032"/>
        <v>-3.9800000000000182</v>
      </c>
      <c r="AP2130">
        <f t="shared" si="1033"/>
        <v>4.3400000000001455</v>
      </c>
      <c r="AQ2130">
        <f t="shared" si="1034"/>
        <v>-2.2400000000000091</v>
      </c>
      <c r="AR2130">
        <f t="shared" si="1035"/>
        <v>-3.1500000000000909</v>
      </c>
      <c r="AS2130">
        <f t="shared" si="1036"/>
        <v>-1.4600000000000364</v>
      </c>
      <c r="AT2130">
        <f t="shared" si="1037"/>
        <v>-3.2699999999999818</v>
      </c>
      <c r="AU2130">
        <f t="shared" si="1038"/>
        <v>-3.5899999999999181</v>
      </c>
      <c r="AV2130">
        <f t="shared" si="1039"/>
        <v>-2.9600000000000364</v>
      </c>
      <c r="AW2130">
        <f t="shared" si="1040"/>
        <v>-1.0899999999999181</v>
      </c>
      <c r="AX2130">
        <f t="shared" si="1041"/>
        <v>1.4299999999998363</v>
      </c>
      <c r="AY2130">
        <f t="shared" si="1042"/>
        <v>3.5800000000001546</v>
      </c>
      <c r="AZ2130">
        <f t="shared" si="1043"/>
        <v>8.0799999999999272</v>
      </c>
      <c r="BA2130">
        <f t="shared" si="1044"/>
        <v>13.289999999999964</v>
      </c>
      <c r="BB2130">
        <f t="shared" si="1045"/>
        <v>-7.6299999999998818</v>
      </c>
      <c r="BC2130">
        <f t="shared" si="1046"/>
        <v>4.3899999999998727</v>
      </c>
      <c r="BD2130">
        <f t="shared" si="1047"/>
        <v>11.320000000000164</v>
      </c>
      <c r="BE2130">
        <f t="shared" si="1048"/>
        <v>1.6699999999998454</v>
      </c>
      <c r="BF2130">
        <f t="shared" si="1049"/>
        <v>-2.9600000000000364</v>
      </c>
      <c r="BG2130">
        <f t="shared" si="1050"/>
        <v>-4.2300000000000182</v>
      </c>
      <c r="BH2130">
        <f t="shared" si="1051"/>
        <v>-4.4499999999998181</v>
      </c>
      <c r="BI2130">
        <f t="shared" si="1052"/>
        <v>-3.7200000000000273</v>
      </c>
      <c r="BJ2130">
        <f t="shared" si="1053"/>
        <v>-2.6300000000001091</v>
      </c>
      <c r="BK2130">
        <f t="shared" si="1054"/>
        <v>-2.3099999999999454</v>
      </c>
    </row>
    <row r="2131" spans="1:63" x14ac:dyDescent="0.3">
      <c r="A2131" s="1">
        <v>18.6709</v>
      </c>
      <c r="B2131" s="1">
        <v>1073.79</v>
      </c>
      <c r="C2131" s="1">
        <v>1067.3499999999999</v>
      </c>
      <c r="D2131" s="1">
        <v>1067.68</v>
      </c>
      <c r="E2131" s="1">
        <v>1067.94</v>
      </c>
      <c r="F2131" s="1">
        <v>1069.31</v>
      </c>
      <c r="G2131" s="1">
        <v>1071.3599999999999</v>
      </c>
      <c r="H2131" s="1">
        <v>1074.29</v>
      </c>
      <c r="I2131" s="1">
        <v>1075.48</v>
      </c>
      <c r="J2131" s="1">
        <v>1071.6099999999999</v>
      </c>
      <c r="K2131" s="1">
        <v>1076.08</v>
      </c>
      <c r="L2131" s="1">
        <v>1073.96</v>
      </c>
      <c r="M2131" s="1">
        <v>1070.9000000000001</v>
      </c>
      <c r="N2131" s="1">
        <v>1069.51</v>
      </c>
      <c r="O2131" s="1">
        <v>1066.28</v>
      </c>
      <c r="P2131" s="1">
        <v>1062.71</v>
      </c>
      <c r="Q2131" s="1">
        <v>1059.76</v>
      </c>
      <c r="R2131" s="1">
        <v>1058.67</v>
      </c>
      <c r="S2131" s="1">
        <v>1060.0899999999999</v>
      </c>
      <c r="T2131" s="1">
        <v>1063.6500000000001</v>
      </c>
      <c r="U2131" s="1">
        <v>1071.7</v>
      </c>
      <c r="V2131" s="1">
        <v>1084.93</v>
      </c>
      <c r="W2131" s="1">
        <v>1077.29</v>
      </c>
      <c r="X2131" s="1">
        <v>1081.57</v>
      </c>
      <c r="Y2131" s="1">
        <v>1092.77</v>
      </c>
      <c r="Z2131" s="1">
        <v>1094.31</v>
      </c>
      <c r="AA2131" s="1">
        <v>1091.23</v>
      </c>
      <c r="AB2131" s="1">
        <v>1086.92</v>
      </c>
      <c r="AC2131" s="1">
        <v>1082.4000000000001</v>
      </c>
      <c r="AD2131" s="1">
        <v>1078.6400000000001</v>
      </c>
      <c r="AE2131" s="1">
        <v>1076.01</v>
      </c>
      <c r="AF2131" s="1">
        <f t="shared" si="1024"/>
        <v>1073.79</v>
      </c>
      <c r="AH2131">
        <f t="shared" si="1025"/>
        <v>-6.4400000000000546</v>
      </c>
      <c r="AI2131">
        <f t="shared" si="1026"/>
        <v>0.33000000000015461</v>
      </c>
      <c r="AJ2131">
        <f t="shared" si="1027"/>
        <v>0.25999999999999091</v>
      </c>
      <c r="AK2131">
        <f t="shared" si="1028"/>
        <v>1.3699999999998909</v>
      </c>
      <c r="AL2131">
        <f t="shared" si="1029"/>
        <v>2.0499999999999545</v>
      </c>
      <c r="AM2131">
        <f t="shared" si="1030"/>
        <v>2.9300000000000637</v>
      </c>
      <c r="AN2131">
        <f t="shared" si="1031"/>
        <v>1.1900000000000546</v>
      </c>
      <c r="AO2131">
        <f t="shared" si="1032"/>
        <v>-3.8700000000001182</v>
      </c>
      <c r="AP2131">
        <f t="shared" si="1033"/>
        <v>4.4700000000000273</v>
      </c>
      <c r="AQ2131">
        <f t="shared" si="1034"/>
        <v>-2.1199999999998909</v>
      </c>
      <c r="AR2131">
        <f t="shared" si="1035"/>
        <v>-3.0599999999999454</v>
      </c>
      <c r="AS2131">
        <f t="shared" si="1036"/>
        <v>-1.3900000000001</v>
      </c>
      <c r="AT2131">
        <f t="shared" si="1037"/>
        <v>-3.2300000000000182</v>
      </c>
      <c r="AU2131">
        <f t="shared" si="1038"/>
        <v>-3.5699999999999363</v>
      </c>
      <c r="AV2131">
        <f t="shared" si="1039"/>
        <v>-2.9500000000000455</v>
      </c>
      <c r="AW2131">
        <f t="shared" si="1040"/>
        <v>-1.0899999999999181</v>
      </c>
      <c r="AX2131">
        <f t="shared" si="1041"/>
        <v>1.4199999999998454</v>
      </c>
      <c r="AY2131">
        <f t="shared" si="1042"/>
        <v>3.5600000000001728</v>
      </c>
      <c r="AZ2131">
        <f t="shared" si="1043"/>
        <v>8.0499999999999545</v>
      </c>
      <c r="BA2131">
        <f t="shared" si="1044"/>
        <v>13.230000000000018</v>
      </c>
      <c r="BB2131">
        <f t="shared" si="1045"/>
        <v>-7.6400000000001</v>
      </c>
      <c r="BC2131">
        <f t="shared" si="1046"/>
        <v>4.2799999999999727</v>
      </c>
      <c r="BD2131">
        <f t="shared" si="1047"/>
        <v>11.200000000000045</v>
      </c>
      <c r="BE2131">
        <f t="shared" si="1048"/>
        <v>1.5399999999999636</v>
      </c>
      <c r="BF2131">
        <f t="shared" si="1049"/>
        <v>-3.0799999999999272</v>
      </c>
      <c r="BG2131">
        <f t="shared" si="1050"/>
        <v>-4.3099999999999454</v>
      </c>
      <c r="BH2131">
        <f t="shared" si="1051"/>
        <v>-4.5199999999999818</v>
      </c>
      <c r="BI2131">
        <f t="shared" si="1052"/>
        <v>-3.7599999999999909</v>
      </c>
      <c r="BJ2131">
        <f t="shared" si="1053"/>
        <v>-2.6300000000001091</v>
      </c>
      <c r="BK2131">
        <f t="shared" si="1054"/>
        <v>-2.2200000000000273</v>
      </c>
    </row>
    <row r="2132" spans="1:63" x14ac:dyDescent="0.3">
      <c r="A2132" s="1">
        <v>18.680900000000001</v>
      </c>
      <c r="B2132" s="1">
        <v>1077.5</v>
      </c>
      <c r="C2132" s="1">
        <v>1071.07</v>
      </c>
      <c r="D2132" s="1">
        <v>1071.4000000000001</v>
      </c>
      <c r="E2132" s="1">
        <v>1071.6600000000001</v>
      </c>
      <c r="F2132" s="1">
        <v>1073.04</v>
      </c>
      <c r="G2132" s="1">
        <v>1075.1099999999999</v>
      </c>
      <c r="H2132" s="1">
        <v>1078.08</v>
      </c>
      <c r="I2132" s="1">
        <v>1079.32</v>
      </c>
      <c r="J2132" s="1">
        <v>1075.56</v>
      </c>
      <c r="K2132" s="1">
        <v>1080.1500000000001</v>
      </c>
      <c r="L2132" s="1">
        <v>1078.1500000000001</v>
      </c>
      <c r="M2132" s="1">
        <v>1075.2</v>
      </c>
      <c r="N2132" s="1">
        <v>1073.8900000000001</v>
      </c>
      <c r="O2132" s="1">
        <v>1070.72</v>
      </c>
      <c r="P2132" s="1">
        <v>1067.2</v>
      </c>
      <c r="Q2132" s="1">
        <v>1064.29</v>
      </c>
      <c r="R2132" s="1">
        <v>1063.22</v>
      </c>
      <c r="S2132" s="1">
        <v>1064.6500000000001</v>
      </c>
      <c r="T2132" s="1">
        <v>1068.19</v>
      </c>
      <c r="U2132" s="1">
        <v>1076.19</v>
      </c>
      <c r="V2132" s="1">
        <v>1089.3399999999999</v>
      </c>
      <c r="W2132" s="1">
        <v>1081.68</v>
      </c>
      <c r="X2132" s="1">
        <v>1085.79</v>
      </c>
      <c r="Y2132" s="1">
        <v>1096.82</v>
      </c>
      <c r="Z2132" s="1">
        <v>1098.19</v>
      </c>
      <c r="AA2132" s="1">
        <v>1094.97</v>
      </c>
      <c r="AB2132" s="1">
        <v>1090.57</v>
      </c>
      <c r="AC2132" s="1">
        <v>1085.98</v>
      </c>
      <c r="AD2132" s="1">
        <v>1082.2</v>
      </c>
      <c r="AE2132" s="1">
        <v>1079.5999999999999</v>
      </c>
      <c r="AF2132" s="1">
        <f t="shared" si="1024"/>
        <v>1077.5</v>
      </c>
      <c r="AH2132">
        <f t="shared" si="1025"/>
        <v>-6.4300000000000637</v>
      </c>
      <c r="AI2132">
        <f t="shared" si="1026"/>
        <v>0.33000000000015461</v>
      </c>
      <c r="AJ2132">
        <f t="shared" si="1027"/>
        <v>0.25999999999999091</v>
      </c>
      <c r="AK2132">
        <f t="shared" si="1028"/>
        <v>1.3799999999998818</v>
      </c>
      <c r="AL2132">
        <f t="shared" si="1029"/>
        <v>2.0699999999999363</v>
      </c>
      <c r="AM2132">
        <f t="shared" si="1030"/>
        <v>2.9700000000000273</v>
      </c>
      <c r="AN2132">
        <f t="shared" si="1031"/>
        <v>1.2400000000000091</v>
      </c>
      <c r="AO2132">
        <f t="shared" si="1032"/>
        <v>-3.7599999999999909</v>
      </c>
      <c r="AP2132">
        <f t="shared" si="1033"/>
        <v>4.5900000000001455</v>
      </c>
      <c r="AQ2132">
        <f t="shared" si="1034"/>
        <v>-2</v>
      </c>
      <c r="AR2132">
        <f t="shared" si="1035"/>
        <v>-2.9500000000000455</v>
      </c>
      <c r="AS2132">
        <f t="shared" si="1036"/>
        <v>-1.3099999999999454</v>
      </c>
      <c r="AT2132">
        <f t="shared" si="1037"/>
        <v>-3.1700000000000728</v>
      </c>
      <c r="AU2132">
        <f t="shared" si="1038"/>
        <v>-3.5199999999999818</v>
      </c>
      <c r="AV2132">
        <f t="shared" si="1039"/>
        <v>-2.9100000000000819</v>
      </c>
      <c r="AW2132">
        <f t="shared" si="1040"/>
        <v>-1.0699999999999363</v>
      </c>
      <c r="AX2132">
        <f t="shared" si="1041"/>
        <v>1.4300000000000637</v>
      </c>
      <c r="AY2132">
        <f t="shared" si="1042"/>
        <v>3.5399999999999636</v>
      </c>
      <c r="AZ2132">
        <f t="shared" si="1043"/>
        <v>8</v>
      </c>
      <c r="BA2132">
        <f t="shared" si="1044"/>
        <v>13.149999999999864</v>
      </c>
      <c r="BB2132">
        <f t="shared" si="1045"/>
        <v>-7.6599999999998545</v>
      </c>
      <c r="BC2132">
        <f t="shared" si="1046"/>
        <v>4.1099999999999</v>
      </c>
      <c r="BD2132">
        <f t="shared" si="1047"/>
        <v>11.029999999999973</v>
      </c>
      <c r="BE2132">
        <f t="shared" si="1048"/>
        <v>1.3700000000001182</v>
      </c>
      <c r="BF2132">
        <f t="shared" si="1049"/>
        <v>-3.2200000000000273</v>
      </c>
      <c r="BG2132">
        <f t="shared" si="1050"/>
        <v>-4.4000000000000909</v>
      </c>
      <c r="BH2132">
        <f t="shared" si="1051"/>
        <v>-4.5899999999999181</v>
      </c>
      <c r="BI2132">
        <f t="shared" si="1052"/>
        <v>-3.7799999999999727</v>
      </c>
      <c r="BJ2132">
        <f t="shared" si="1053"/>
        <v>-2.6000000000001364</v>
      </c>
      <c r="BK2132">
        <f t="shared" si="1054"/>
        <v>-2.0999999999999091</v>
      </c>
    </row>
    <row r="2133" spans="1:63" x14ac:dyDescent="0.3">
      <c r="A2133" s="1">
        <v>18.690899999999999</v>
      </c>
      <c r="B2133" s="1">
        <v>1081.17</v>
      </c>
      <c r="C2133" s="1">
        <v>1074.74</v>
      </c>
      <c r="D2133" s="1">
        <v>1075.0899999999999</v>
      </c>
      <c r="E2133" s="1">
        <v>1075.3699999999999</v>
      </c>
      <c r="F2133" s="1">
        <v>1076.77</v>
      </c>
      <c r="G2133" s="1">
        <v>1078.8699999999999</v>
      </c>
      <c r="H2133" s="1">
        <v>1081.8699999999999</v>
      </c>
      <c r="I2133" s="1">
        <v>1083.17</v>
      </c>
      <c r="J2133" s="1">
        <v>1079.49</v>
      </c>
      <c r="K2133" s="1">
        <v>1084.17</v>
      </c>
      <c r="L2133" s="1">
        <v>1082.27</v>
      </c>
      <c r="M2133" s="1">
        <v>1079.4100000000001</v>
      </c>
      <c r="N2133" s="1">
        <v>1078.1600000000001</v>
      </c>
      <c r="O2133" s="1">
        <v>1075.07</v>
      </c>
      <c r="P2133" s="1">
        <v>1071.6199999999999</v>
      </c>
      <c r="Q2133" s="1">
        <v>1068.76</v>
      </c>
      <c r="R2133" s="1">
        <v>1067.74</v>
      </c>
      <c r="S2133" s="1">
        <v>1069.18</v>
      </c>
      <c r="T2133" s="1">
        <v>1072.72</v>
      </c>
      <c r="U2133" s="1">
        <v>1080.69</v>
      </c>
      <c r="V2133" s="1">
        <v>1093.76</v>
      </c>
      <c r="W2133" s="1">
        <v>1086.1099999999999</v>
      </c>
      <c r="X2133" s="1">
        <v>1090.02</v>
      </c>
      <c r="Y2133" s="1">
        <v>1100.8499999999999</v>
      </c>
      <c r="Z2133" s="1">
        <v>1102.02</v>
      </c>
      <c r="AA2133" s="1">
        <v>1098.6500000000001</v>
      </c>
      <c r="AB2133" s="1">
        <v>1094.1400000000001</v>
      </c>
      <c r="AC2133" s="1">
        <v>1089.49</v>
      </c>
      <c r="AD2133" s="1">
        <v>1085.69</v>
      </c>
      <c r="AE2133" s="1">
        <v>1083.1400000000001</v>
      </c>
      <c r="AF2133" s="1">
        <f t="shared" si="1024"/>
        <v>1081.17</v>
      </c>
      <c r="AH2133">
        <f t="shared" si="1025"/>
        <v>-6.4300000000000637</v>
      </c>
      <c r="AI2133">
        <f t="shared" si="1026"/>
        <v>0.34999999999990905</v>
      </c>
      <c r="AJ2133">
        <f t="shared" si="1027"/>
        <v>0.27999999999997272</v>
      </c>
      <c r="AK2133">
        <f t="shared" si="1028"/>
        <v>1.4000000000000909</v>
      </c>
      <c r="AL2133">
        <f t="shared" si="1029"/>
        <v>2.0999999999999091</v>
      </c>
      <c r="AM2133">
        <f t="shared" si="1030"/>
        <v>3</v>
      </c>
      <c r="AN2133">
        <f t="shared" si="1031"/>
        <v>1.3000000000001819</v>
      </c>
      <c r="AO2133">
        <f t="shared" si="1032"/>
        <v>-3.6800000000000637</v>
      </c>
      <c r="AP2133">
        <f t="shared" si="1033"/>
        <v>4.6800000000000637</v>
      </c>
      <c r="AQ2133">
        <f t="shared" si="1034"/>
        <v>-1.9000000000000909</v>
      </c>
      <c r="AR2133">
        <f t="shared" si="1035"/>
        <v>-2.8599999999999</v>
      </c>
      <c r="AS2133">
        <f t="shared" si="1036"/>
        <v>-1.25</v>
      </c>
      <c r="AT2133">
        <f t="shared" si="1037"/>
        <v>-3.0900000000001455</v>
      </c>
      <c r="AU2133">
        <f t="shared" si="1038"/>
        <v>-3.4500000000000455</v>
      </c>
      <c r="AV2133">
        <f t="shared" si="1039"/>
        <v>-2.8599999999999</v>
      </c>
      <c r="AW2133">
        <f t="shared" si="1040"/>
        <v>-1.0199999999999818</v>
      </c>
      <c r="AX2133">
        <f t="shared" si="1041"/>
        <v>1.4400000000000546</v>
      </c>
      <c r="AY2133">
        <f t="shared" si="1042"/>
        <v>3.5399999999999636</v>
      </c>
      <c r="AZ2133">
        <f t="shared" si="1043"/>
        <v>7.9700000000000273</v>
      </c>
      <c r="BA2133">
        <f t="shared" si="1044"/>
        <v>13.069999999999936</v>
      </c>
      <c r="BB2133">
        <f t="shared" si="1045"/>
        <v>-7.6500000000000909</v>
      </c>
      <c r="BC2133">
        <f t="shared" si="1046"/>
        <v>3.9100000000000819</v>
      </c>
      <c r="BD2133">
        <f t="shared" si="1047"/>
        <v>10.829999999999927</v>
      </c>
      <c r="BE2133">
        <f t="shared" si="1048"/>
        <v>1.1700000000000728</v>
      </c>
      <c r="BF2133">
        <f t="shared" si="1049"/>
        <v>-3.3699999999998909</v>
      </c>
      <c r="BG2133">
        <f t="shared" si="1050"/>
        <v>-4.5099999999999909</v>
      </c>
      <c r="BH2133">
        <f t="shared" si="1051"/>
        <v>-4.6500000000000909</v>
      </c>
      <c r="BI2133">
        <f t="shared" si="1052"/>
        <v>-3.7999999999999545</v>
      </c>
      <c r="BJ2133">
        <f t="shared" si="1053"/>
        <v>-2.5499999999999545</v>
      </c>
      <c r="BK2133">
        <f t="shared" si="1054"/>
        <v>-1.9700000000000273</v>
      </c>
    </row>
    <row r="2134" spans="1:63" x14ac:dyDescent="0.3">
      <c r="A2134" s="1">
        <v>18.700900000000001</v>
      </c>
      <c r="B2134" s="1">
        <v>1084.79</v>
      </c>
      <c r="C2134" s="1">
        <v>1078.3699999999999</v>
      </c>
      <c r="D2134" s="1">
        <v>1078.75</v>
      </c>
      <c r="E2134" s="1">
        <v>1079.06</v>
      </c>
      <c r="F2134" s="1">
        <v>1080.49</v>
      </c>
      <c r="G2134" s="1">
        <v>1082.6199999999999</v>
      </c>
      <c r="H2134" s="1">
        <v>1085.6600000000001</v>
      </c>
      <c r="I2134" s="1">
        <v>1087.01</v>
      </c>
      <c r="J2134" s="1">
        <v>1083.3900000000001</v>
      </c>
      <c r="K2134" s="1">
        <v>1088.1500000000001</v>
      </c>
      <c r="L2134" s="1">
        <v>1086.32</v>
      </c>
      <c r="M2134" s="1">
        <v>1083.53</v>
      </c>
      <c r="N2134" s="1">
        <v>1082.3399999999999</v>
      </c>
      <c r="O2134" s="1">
        <v>1079.3</v>
      </c>
      <c r="P2134" s="1">
        <v>1075.9100000000001</v>
      </c>
      <c r="Q2134" s="1">
        <v>1073.1199999999999</v>
      </c>
      <c r="R2134" s="1">
        <v>1072.1400000000001</v>
      </c>
      <c r="S2134" s="1">
        <v>1073.6199999999999</v>
      </c>
      <c r="T2134" s="1">
        <v>1077.18</v>
      </c>
      <c r="U2134" s="1">
        <v>1085.1300000000001</v>
      </c>
      <c r="V2134" s="1">
        <v>1098.1400000000001</v>
      </c>
      <c r="W2134" s="1">
        <v>1090.5899999999999</v>
      </c>
      <c r="X2134" s="1">
        <v>1094.28</v>
      </c>
      <c r="Y2134" s="1">
        <v>1104.8800000000001</v>
      </c>
      <c r="Z2134" s="1">
        <v>1105.8599999999999</v>
      </c>
      <c r="AA2134" s="1">
        <v>1102.3399999999999</v>
      </c>
      <c r="AB2134" s="1">
        <v>1097.72</v>
      </c>
      <c r="AC2134" s="1">
        <v>1093</v>
      </c>
      <c r="AD2134" s="1">
        <v>1089.18</v>
      </c>
      <c r="AE2134" s="1">
        <v>1086.6500000000001</v>
      </c>
      <c r="AF2134" s="1">
        <f t="shared" si="1024"/>
        <v>1084.79</v>
      </c>
      <c r="AH2134">
        <f t="shared" si="1025"/>
        <v>-6.4200000000000728</v>
      </c>
      <c r="AI2134">
        <f t="shared" si="1026"/>
        <v>0.38000000000010914</v>
      </c>
      <c r="AJ2134">
        <f t="shared" si="1027"/>
        <v>0.30999999999994543</v>
      </c>
      <c r="AK2134">
        <f t="shared" si="1028"/>
        <v>1.4300000000000637</v>
      </c>
      <c r="AL2134">
        <f t="shared" si="1029"/>
        <v>2.1299999999998818</v>
      </c>
      <c r="AM2134">
        <f t="shared" si="1030"/>
        <v>3.040000000000191</v>
      </c>
      <c r="AN2134">
        <f t="shared" si="1031"/>
        <v>1.3499999999999091</v>
      </c>
      <c r="AO2134">
        <f t="shared" si="1032"/>
        <v>-3.6199999999998909</v>
      </c>
      <c r="AP2134">
        <f t="shared" si="1033"/>
        <v>4.7599999999999909</v>
      </c>
      <c r="AQ2134">
        <f t="shared" si="1034"/>
        <v>-1.8300000000001546</v>
      </c>
      <c r="AR2134">
        <f t="shared" si="1035"/>
        <v>-2.7899999999999636</v>
      </c>
      <c r="AS2134">
        <f t="shared" si="1036"/>
        <v>-1.1900000000000546</v>
      </c>
      <c r="AT2134">
        <f t="shared" si="1037"/>
        <v>-3.0399999999999636</v>
      </c>
      <c r="AU2134">
        <f t="shared" si="1038"/>
        <v>-3.3899999999998727</v>
      </c>
      <c r="AV2134">
        <f t="shared" si="1039"/>
        <v>-2.790000000000191</v>
      </c>
      <c r="AW2134">
        <f t="shared" si="1040"/>
        <v>-0.97999999999979082</v>
      </c>
      <c r="AX2134">
        <f t="shared" si="1041"/>
        <v>1.4799999999997908</v>
      </c>
      <c r="AY2134">
        <f t="shared" si="1042"/>
        <v>3.5600000000001728</v>
      </c>
      <c r="AZ2134">
        <f t="shared" si="1043"/>
        <v>7.9500000000000455</v>
      </c>
      <c r="BA2134">
        <f t="shared" si="1044"/>
        <v>13.009999999999991</v>
      </c>
      <c r="BB2134">
        <f t="shared" si="1045"/>
        <v>-7.5500000000001819</v>
      </c>
      <c r="BC2134">
        <f t="shared" si="1046"/>
        <v>3.6900000000000546</v>
      </c>
      <c r="BD2134">
        <f t="shared" si="1047"/>
        <v>10.600000000000136</v>
      </c>
      <c r="BE2134">
        <f t="shared" si="1048"/>
        <v>0.97999999999979082</v>
      </c>
      <c r="BF2134">
        <f t="shared" si="1049"/>
        <v>-3.5199999999999818</v>
      </c>
      <c r="BG2134">
        <f t="shared" si="1050"/>
        <v>-4.6199999999998909</v>
      </c>
      <c r="BH2134">
        <f t="shared" si="1051"/>
        <v>-4.7200000000000273</v>
      </c>
      <c r="BI2134">
        <f t="shared" si="1052"/>
        <v>-3.8199999999999363</v>
      </c>
      <c r="BJ2134">
        <f t="shared" si="1053"/>
        <v>-2.5299999999999727</v>
      </c>
      <c r="BK2134">
        <f t="shared" si="1054"/>
        <v>-1.8600000000001273</v>
      </c>
    </row>
    <row r="2135" spans="1:63" x14ac:dyDescent="0.3">
      <c r="A2135" s="1">
        <v>18.710899999999999</v>
      </c>
      <c r="B2135" s="1">
        <v>1088.3699999999999</v>
      </c>
      <c r="C2135" s="1">
        <v>1081.97</v>
      </c>
      <c r="D2135" s="1">
        <v>1082.3699999999999</v>
      </c>
      <c r="E2135" s="1">
        <v>1082.71</v>
      </c>
      <c r="F2135" s="1">
        <v>1084.17</v>
      </c>
      <c r="G2135" s="1">
        <v>1086.33</v>
      </c>
      <c r="H2135" s="1">
        <v>1089.4100000000001</v>
      </c>
      <c r="I2135" s="1">
        <v>1090.8</v>
      </c>
      <c r="J2135" s="1">
        <v>1087.26</v>
      </c>
      <c r="K2135" s="1">
        <v>1092.0899999999999</v>
      </c>
      <c r="L2135" s="1">
        <v>1090.31</v>
      </c>
      <c r="M2135" s="1">
        <v>1087.56</v>
      </c>
      <c r="N2135" s="1">
        <v>1086.4100000000001</v>
      </c>
      <c r="O2135" s="1">
        <v>1083.4100000000001</v>
      </c>
      <c r="P2135" s="1">
        <v>1080.07</v>
      </c>
      <c r="Q2135" s="1">
        <v>1077.3399999999999</v>
      </c>
      <c r="R2135" s="1">
        <v>1076.42</v>
      </c>
      <c r="S2135" s="1">
        <v>1077.95</v>
      </c>
      <c r="T2135" s="1">
        <v>1081.54</v>
      </c>
      <c r="U2135" s="1">
        <v>1089.51</v>
      </c>
      <c r="V2135" s="1">
        <v>1102.49</v>
      </c>
      <c r="W2135" s="1">
        <v>1095.05</v>
      </c>
      <c r="X2135" s="1">
        <v>1098.53</v>
      </c>
      <c r="Y2135" s="1">
        <v>1108.93</v>
      </c>
      <c r="Z2135" s="1">
        <v>1109.73</v>
      </c>
      <c r="AA2135" s="1">
        <v>1106.06</v>
      </c>
      <c r="AB2135" s="1">
        <v>1101.33</v>
      </c>
      <c r="AC2135" s="1">
        <v>1096.53</v>
      </c>
      <c r="AD2135" s="1">
        <v>1092.6600000000001</v>
      </c>
      <c r="AE2135" s="1">
        <v>1090.1300000000001</v>
      </c>
      <c r="AF2135" s="1">
        <f t="shared" si="1024"/>
        <v>1088.3699999999999</v>
      </c>
      <c r="AH2135">
        <f t="shared" si="1025"/>
        <v>-6.3999999999998636</v>
      </c>
      <c r="AI2135">
        <f t="shared" si="1026"/>
        <v>0.39999999999986358</v>
      </c>
      <c r="AJ2135">
        <f t="shared" si="1027"/>
        <v>0.34000000000014552</v>
      </c>
      <c r="AK2135">
        <f t="shared" si="1028"/>
        <v>1.4600000000000364</v>
      </c>
      <c r="AL2135">
        <f t="shared" si="1029"/>
        <v>2.1599999999998545</v>
      </c>
      <c r="AM2135">
        <f t="shared" si="1030"/>
        <v>3.0800000000001546</v>
      </c>
      <c r="AN2135">
        <f t="shared" si="1031"/>
        <v>1.3899999999998727</v>
      </c>
      <c r="AO2135">
        <f t="shared" si="1032"/>
        <v>-3.5399999999999636</v>
      </c>
      <c r="AP2135">
        <f t="shared" si="1033"/>
        <v>4.8299999999999272</v>
      </c>
      <c r="AQ2135">
        <f t="shared" si="1034"/>
        <v>-1.7799999999999727</v>
      </c>
      <c r="AR2135">
        <f t="shared" si="1035"/>
        <v>-2.75</v>
      </c>
      <c r="AS2135">
        <f t="shared" si="1036"/>
        <v>-1.1499999999998636</v>
      </c>
      <c r="AT2135">
        <f t="shared" si="1037"/>
        <v>-3</v>
      </c>
      <c r="AU2135">
        <f t="shared" si="1038"/>
        <v>-3.3400000000001455</v>
      </c>
      <c r="AV2135">
        <f t="shared" si="1039"/>
        <v>-2.7300000000000182</v>
      </c>
      <c r="AW2135">
        <f t="shared" si="1040"/>
        <v>-0.91999999999984539</v>
      </c>
      <c r="AX2135">
        <f t="shared" si="1041"/>
        <v>1.5299999999999727</v>
      </c>
      <c r="AY2135">
        <f t="shared" si="1042"/>
        <v>3.5899999999999181</v>
      </c>
      <c r="AZ2135">
        <f t="shared" si="1043"/>
        <v>7.9700000000000273</v>
      </c>
      <c r="BA2135">
        <f t="shared" si="1044"/>
        <v>12.980000000000018</v>
      </c>
      <c r="BB2135">
        <f t="shared" si="1045"/>
        <v>-7.4400000000000546</v>
      </c>
      <c r="BC2135">
        <f t="shared" si="1046"/>
        <v>3.4800000000000182</v>
      </c>
      <c r="BD2135">
        <f t="shared" si="1047"/>
        <v>10.400000000000091</v>
      </c>
      <c r="BE2135">
        <f t="shared" si="1048"/>
        <v>0.79999999999995453</v>
      </c>
      <c r="BF2135">
        <f t="shared" si="1049"/>
        <v>-3.6700000000000728</v>
      </c>
      <c r="BG2135">
        <f t="shared" si="1050"/>
        <v>-4.7300000000000182</v>
      </c>
      <c r="BH2135">
        <f t="shared" si="1051"/>
        <v>-4.7999999999999545</v>
      </c>
      <c r="BI2135">
        <f t="shared" si="1052"/>
        <v>-3.8699999999998909</v>
      </c>
      <c r="BJ2135">
        <f t="shared" si="1053"/>
        <v>-2.5299999999999727</v>
      </c>
      <c r="BK2135">
        <f t="shared" si="1054"/>
        <v>-1.7600000000002183</v>
      </c>
    </row>
    <row r="2136" spans="1:63" x14ac:dyDescent="0.3">
      <c r="A2136" s="1">
        <v>18.7209</v>
      </c>
      <c r="B2136" s="1">
        <v>1091.8900000000001</v>
      </c>
      <c r="C2136" s="1">
        <v>1085.51</v>
      </c>
      <c r="D2136" s="1">
        <v>1085.93</v>
      </c>
      <c r="E2136" s="1">
        <v>1086.3</v>
      </c>
      <c r="F2136" s="1">
        <v>1087.79</v>
      </c>
      <c r="G2136" s="1">
        <v>1089.98</v>
      </c>
      <c r="H2136" s="1">
        <v>1093.0899999999999</v>
      </c>
      <c r="I2136" s="1">
        <v>1094.52</v>
      </c>
      <c r="J2136" s="1">
        <v>1091.03</v>
      </c>
      <c r="K2136" s="1">
        <v>1095.93</v>
      </c>
      <c r="L2136" s="1">
        <v>1094.2</v>
      </c>
      <c r="M2136" s="1">
        <v>1091.49</v>
      </c>
      <c r="N2136" s="1">
        <v>1090.3699999999999</v>
      </c>
      <c r="O2136" s="1">
        <v>1087.42</v>
      </c>
      <c r="P2136" s="1">
        <v>1084.1300000000001</v>
      </c>
      <c r="Q2136" s="1">
        <v>1081.46</v>
      </c>
      <c r="R2136" s="1">
        <v>1080.6099999999999</v>
      </c>
      <c r="S2136" s="1">
        <v>1082.2</v>
      </c>
      <c r="T2136" s="1">
        <v>1085.8499999999999</v>
      </c>
      <c r="U2136" s="1">
        <v>1093.8399999999999</v>
      </c>
      <c r="V2136" s="1">
        <v>1106.81</v>
      </c>
      <c r="W2136" s="1">
        <v>1099.45</v>
      </c>
      <c r="X2136" s="1">
        <v>1102.76</v>
      </c>
      <c r="Y2136" s="1">
        <v>1112.99</v>
      </c>
      <c r="Z2136" s="1">
        <v>1113.6099999999999</v>
      </c>
      <c r="AA2136" s="1">
        <v>1109.79</v>
      </c>
      <c r="AB2136" s="1">
        <v>1104.94</v>
      </c>
      <c r="AC2136" s="1">
        <v>1100.04</v>
      </c>
      <c r="AD2136" s="1">
        <v>1096.1099999999999</v>
      </c>
      <c r="AE2136" s="1">
        <v>1093.54</v>
      </c>
      <c r="AF2136" s="1">
        <f t="shared" si="1024"/>
        <v>1091.8900000000001</v>
      </c>
      <c r="AH2136">
        <f t="shared" si="1025"/>
        <v>-6.3800000000001091</v>
      </c>
      <c r="AI2136">
        <f t="shared" si="1026"/>
        <v>0.42000000000007276</v>
      </c>
      <c r="AJ2136">
        <f t="shared" si="1027"/>
        <v>0.36999999999989086</v>
      </c>
      <c r="AK2136">
        <f t="shared" si="1028"/>
        <v>1.4900000000000091</v>
      </c>
      <c r="AL2136">
        <f t="shared" si="1029"/>
        <v>2.1900000000000546</v>
      </c>
      <c r="AM2136">
        <f t="shared" si="1030"/>
        <v>3.1099999999999</v>
      </c>
      <c r="AN2136">
        <f t="shared" si="1031"/>
        <v>1.4300000000000637</v>
      </c>
      <c r="AO2136">
        <f t="shared" si="1032"/>
        <v>-3.4900000000000091</v>
      </c>
      <c r="AP2136">
        <f t="shared" si="1033"/>
        <v>4.9000000000000909</v>
      </c>
      <c r="AQ2136">
        <f t="shared" si="1034"/>
        <v>-1.7300000000000182</v>
      </c>
      <c r="AR2136">
        <f t="shared" si="1035"/>
        <v>-2.7100000000000364</v>
      </c>
      <c r="AS2136">
        <f t="shared" si="1036"/>
        <v>-1.1200000000001182</v>
      </c>
      <c r="AT2136">
        <f t="shared" si="1037"/>
        <v>-2.9499999999998181</v>
      </c>
      <c r="AU2136">
        <f t="shared" si="1038"/>
        <v>-3.2899999999999636</v>
      </c>
      <c r="AV2136">
        <f t="shared" si="1039"/>
        <v>-2.6700000000000728</v>
      </c>
      <c r="AW2136">
        <f t="shared" si="1040"/>
        <v>-0.85000000000013642</v>
      </c>
      <c r="AX2136">
        <f t="shared" si="1041"/>
        <v>1.5900000000001455</v>
      </c>
      <c r="AY2136">
        <f t="shared" si="1042"/>
        <v>3.6499999999998636</v>
      </c>
      <c r="AZ2136">
        <f t="shared" si="1043"/>
        <v>7.9900000000000091</v>
      </c>
      <c r="BA2136">
        <f t="shared" si="1044"/>
        <v>12.970000000000027</v>
      </c>
      <c r="BB2136">
        <f t="shared" si="1045"/>
        <v>-7.3599999999999</v>
      </c>
      <c r="BC2136">
        <f t="shared" si="1046"/>
        <v>3.3099999999999454</v>
      </c>
      <c r="BD2136">
        <f t="shared" si="1047"/>
        <v>10.230000000000018</v>
      </c>
      <c r="BE2136">
        <f t="shared" si="1048"/>
        <v>0.61999999999989086</v>
      </c>
      <c r="BF2136">
        <f t="shared" si="1049"/>
        <v>-3.8199999999999363</v>
      </c>
      <c r="BG2136">
        <f t="shared" si="1050"/>
        <v>-4.8499999999999091</v>
      </c>
      <c r="BH2136">
        <f t="shared" si="1051"/>
        <v>-4.9000000000000909</v>
      </c>
      <c r="BI2136">
        <f t="shared" si="1052"/>
        <v>-3.9300000000000637</v>
      </c>
      <c r="BJ2136">
        <f t="shared" si="1053"/>
        <v>-2.5699999999999363</v>
      </c>
      <c r="BK2136">
        <f t="shared" si="1054"/>
        <v>-1.6499999999998636</v>
      </c>
    </row>
    <row r="2137" spans="1:63" x14ac:dyDescent="0.3">
      <c r="A2137" s="1">
        <v>18.730899999999998</v>
      </c>
      <c r="B2137" s="1">
        <v>1095.3399999999999</v>
      </c>
      <c r="C2137" s="1">
        <v>1088.98</v>
      </c>
      <c r="D2137" s="1">
        <v>1089.42</v>
      </c>
      <c r="E2137" s="1">
        <v>1089.81</v>
      </c>
      <c r="F2137" s="1">
        <v>1091.31</v>
      </c>
      <c r="G2137" s="1">
        <v>1093.53</v>
      </c>
      <c r="H2137" s="1">
        <v>1096.67</v>
      </c>
      <c r="I2137" s="1">
        <v>1098.1400000000001</v>
      </c>
      <c r="J2137" s="1">
        <v>1094.7</v>
      </c>
      <c r="K2137" s="1">
        <v>1099.6600000000001</v>
      </c>
      <c r="L2137" s="1">
        <v>1097.98</v>
      </c>
      <c r="M2137" s="1">
        <v>1095.3</v>
      </c>
      <c r="N2137" s="1">
        <v>1094.22</v>
      </c>
      <c r="O2137" s="1">
        <v>1091.32</v>
      </c>
      <c r="P2137" s="1">
        <v>1088.0999999999999</v>
      </c>
      <c r="Q2137" s="1">
        <v>1085.51</v>
      </c>
      <c r="R2137" s="1">
        <v>1084.73</v>
      </c>
      <c r="S2137" s="1">
        <v>1086.3900000000001</v>
      </c>
      <c r="T2137" s="1">
        <v>1090.0999999999999</v>
      </c>
      <c r="U2137" s="1">
        <v>1098.1300000000001</v>
      </c>
      <c r="V2137" s="1">
        <v>1111.0899999999999</v>
      </c>
      <c r="W2137" s="1">
        <v>1103.77</v>
      </c>
      <c r="X2137" s="1">
        <v>1106.95</v>
      </c>
      <c r="Y2137" s="1">
        <v>1117.01</v>
      </c>
      <c r="Z2137" s="1">
        <v>1117.47</v>
      </c>
      <c r="AA2137" s="1">
        <v>1113.5</v>
      </c>
      <c r="AB2137" s="1">
        <v>1108.52</v>
      </c>
      <c r="AC2137" s="1">
        <v>1103.5</v>
      </c>
      <c r="AD2137" s="1">
        <v>1099.47</v>
      </c>
      <c r="AE2137" s="1">
        <v>1096.8399999999999</v>
      </c>
      <c r="AF2137" s="1">
        <f t="shared" si="1024"/>
        <v>1095.3399999999999</v>
      </c>
      <c r="AH2137">
        <f t="shared" si="1025"/>
        <v>-6.3599999999999</v>
      </c>
      <c r="AI2137">
        <f t="shared" si="1026"/>
        <v>0.44000000000005457</v>
      </c>
      <c r="AJ2137">
        <f t="shared" si="1027"/>
        <v>0.38999999999987267</v>
      </c>
      <c r="AK2137">
        <f t="shared" si="1028"/>
        <v>1.5</v>
      </c>
      <c r="AL2137">
        <f t="shared" si="1029"/>
        <v>2.2200000000000273</v>
      </c>
      <c r="AM2137">
        <f t="shared" si="1030"/>
        <v>3.1400000000001</v>
      </c>
      <c r="AN2137">
        <f t="shared" si="1031"/>
        <v>1.4700000000000273</v>
      </c>
      <c r="AO2137">
        <f t="shared" si="1032"/>
        <v>-3.4400000000000546</v>
      </c>
      <c r="AP2137">
        <f t="shared" si="1033"/>
        <v>4.9600000000000364</v>
      </c>
      <c r="AQ2137">
        <f t="shared" si="1034"/>
        <v>-1.6800000000000637</v>
      </c>
      <c r="AR2137">
        <f t="shared" si="1035"/>
        <v>-2.6800000000000637</v>
      </c>
      <c r="AS2137">
        <f t="shared" si="1036"/>
        <v>-1.0799999999999272</v>
      </c>
      <c r="AT2137">
        <f t="shared" si="1037"/>
        <v>-2.9000000000000909</v>
      </c>
      <c r="AU2137">
        <f t="shared" si="1038"/>
        <v>-3.2200000000000273</v>
      </c>
      <c r="AV2137">
        <f t="shared" si="1039"/>
        <v>-2.5899999999999181</v>
      </c>
      <c r="AW2137">
        <f t="shared" si="1040"/>
        <v>-0.77999999999997272</v>
      </c>
      <c r="AX2137">
        <f t="shared" si="1041"/>
        <v>1.6600000000000819</v>
      </c>
      <c r="AY2137">
        <f t="shared" si="1042"/>
        <v>3.709999999999809</v>
      </c>
      <c r="AZ2137">
        <f t="shared" si="1043"/>
        <v>8.0300000000002001</v>
      </c>
      <c r="BA2137">
        <f t="shared" si="1044"/>
        <v>12.959999999999809</v>
      </c>
      <c r="BB2137">
        <f t="shared" si="1045"/>
        <v>-7.3199999999999363</v>
      </c>
      <c r="BC2137">
        <f t="shared" si="1046"/>
        <v>3.1800000000000637</v>
      </c>
      <c r="BD2137">
        <f t="shared" si="1047"/>
        <v>10.059999999999945</v>
      </c>
      <c r="BE2137">
        <f t="shared" si="1048"/>
        <v>0.46000000000003638</v>
      </c>
      <c r="BF2137">
        <f t="shared" si="1049"/>
        <v>-3.9700000000000273</v>
      </c>
      <c r="BG2137">
        <f t="shared" si="1050"/>
        <v>-4.9800000000000182</v>
      </c>
      <c r="BH2137">
        <f t="shared" si="1051"/>
        <v>-5.0199999999999818</v>
      </c>
      <c r="BI2137">
        <f t="shared" si="1052"/>
        <v>-4.0299999999999727</v>
      </c>
      <c r="BJ2137">
        <f t="shared" si="1053"/>
        <v>-2.6300000000001091</v>
      </c>
      <c r="BK2137">
        <f t="shared" si="1054"/>
        <v>-1.5</v>
      </c>
    </row>
    <row r="2138" spans="1:63" x14ac:dyDescent="0.3">
      <c r="A2138" s="1">
        <v>18.7409</v>
      </c>
      <c r="B2138" s="1">
        <v>1098.74</v>
      </c>
      <c r="C2138" s="1">
        <v>1092.3800000000001</v>
      </c>
      <c r="D2138" s="1">
        <v>1092.83</v>
      </c>
      <c r="E2138" s="1">
        <v>1093.22</v>
      </c>
      <c r="F2138" s="1">
        <v>1094.74</v>
      </c>
      <c r="G2138" s="1">
        <v>1096.97</v>
      </c>
      <c r="H2138" s="1">
        <v>1100.1300000000001</v>
      </c>
      <c r="I2138" s="1">
        <v>1101.6300000000001</v>
      </c>
      <c r="J2138" s="1">
        <v>1098.25</v>
      </c>
      <c r="K2138" s="1">
        <v>1103.27</v>
      </c>
      <c r="L2138" s="1">
        <v>1101.6500000000001</v>
      </c>
      <c r="M2138" s="1">
        <v>1099.02</v>
      </c>
      <c r="N2138" s="1">
        <v>1097.99</v>
      </c>
      <c r="O2138" s="1">
        <v>1095.1400000000001</v>
      </c>
      <c r="P2138" s="1">
        <v>1091.99</v>
      </c>
      <c r="Q2138" s="1">
        <v>1089.48</v>
      </c>
      <c r="R2138" s="1">
        <v>1088.78</v>
      </c>
      <c r="S2138" s="1">
        <v>1090.52</v>
      </c>
      <c r="T2138" s="1">
        <v>1094.3</v>
      </c>
      <c r="U2138" s="1">
        <v>1102.3699999999999</v>
      </c>
      <c r="V2138" s="1">
        <v>1115.3399999999999</v>
      </c>
      <c r="W2138" s="1">
        <v>1108.03</v>
      </c>
      <c r="X2138" s="1">
        <v>1111.08</v>
      </c>
      <c r="Y2138" s="1">
        <v>1121</v>
      </c>
      <c r="Z2138" s="1">
        <v>1121.29</v>
      </c>
      <c r="AA2138" s="1">
        <v>1117.1600000000001</v>
      </c>
      <c r="AB2138" s="1">
        <v>1112.04</v>
      </c>
      <c r="AC2138" s="1">
        <v>1106.8900000000001</v>
      </c>
      <c r="AD2138" s="1">
        <v>1102.76</v>
      </c>
      <c r="AE2138" s="1">
        <v>1100.06</v>
      </c>
      <c r="AF2138" s="1">
        <f t="shared" si="1024"/>
        <v>1098.74</v>
      </c>
      <c r="AH2138">
        <f t="shared" si="1025"/>
        <v>-6.3599999999999</v>
      </c>
      <c r="AI2138">
        <f t="shared" si="1026"/>
        <v>0.4499999999998181</v>
      </c>
      <c r="AJ2138">
        <f t="shared" si="1027"/>
        <v>0.39000000000010004</v>
      </c>
      <c r="AK2138">
        <f t="shared" si="1028"/>
        <v>1.5199999999999818</v>
      </c>
      <c r="AL2138">
        <f t="shared" si="1029"/>
        <v>2.2300000000000182</v>
      </c>
      <c r="AM2138">
        <f t="shared" si="1030"/>
        <v>3.1600000000000819</v>
      </c>
      <c r="AN2138">
        <f t="shared" si="1031"/>
        <v>1.5</v>
      </c>
      <c r="AO2138">
        <f t="shared" si="1032"/>
        <v>-3.3800000000001091</v>
      </c>
      <c r="AP2138">
        <f t="shared" si="1033"/>
        <v>5.0199999999999818</v>
      </c>
      <c r="AQ2138">
        <f t="shared" si="1034"/>
        <v>-1.6199999999998909</v>
      </c>
      <c r="AR2138">
        <f t="shared" si="1035"/>
        <v>-2.6300000000001091</v>
      </c>
      <c r="AS2138">
        <f t="shared" si="1036"/>
        <v>-1.0299999999999727</v>
      </c>
      <c r="AT2138">
        <f t="shared" si="1037"/>
        <v>-2.8499999999999091</v>
      </c>
      <c r="AU2138">
        <f t="shared" si="1038"/>
        <v>-3.1500000000000909</v>
      </c>
      <c r="AV2138">
        <f t="shared" si="1039"/>
        <v>-2.5099999999999909</v>
      </c>
      <c r="AW2138">
        <f t="shared" si="1040"/>
        <v>-0.70000000000004547</v>
      </c>
      <c r="AX2138">
        <f t="shared" si="1041"/>
        <v>1.7400000000000091</v>
      </c>
      <c r="AY2138">
        <f t="shared" si="1042"/>
        <v>3.7799999999999727</v>
      </c>
      <c r="AZ2138">
        <f t="shared" si="1043"/>
        <v>8.0699999999999363</v>
      </c>
      <c r="BA2138">
        <f t="shared" si="1044"/>
        <v>12.970000000000027</v>
      </c>
      <c r="BB2138">
        <f t="shared" si="1045"/>
        <v>-7.3099999999999454</v>
      </c>
      <c r="BC2138">
        <f t="shared" si="1046"/>
        <v>3.0499999999999545</v>
      </c>
      <c r="BD2138">
        <f t="shared" si="1047"/>
        <v>9.9200000000000728</v>
      </c>
      <c r="BE2138">
        <f t="shared" si="1048"/>
        <v>0.28999999999996362</v>
      </c>
      <c r="BF2138">
        <f t="shared" si="1049"/>
        <v>-4.1299999999998818</v>
      </c>
      <c r="BG2138">
        <f t="shared" si="1050"/>
        <v>-5.1200000000001182</v>
      </c>
      <c r="BH2138">
        <f t="shared" si="1051"/>
        <v>-5.1499999999998636</v>
      </c>
      <c r="BI2138">
        <f t="shared" si="1052"/>
        <v>-4.1300000000001091</v>
      </c>
      <c r="BJ2138">
        <f t="shared" si="1053"/>
        <v>-2.7000000000000455</v>
      </c>
      <c r="BK2138">
        <f t="shared" si="1054"/>
        <v>-1.3199999999999363</v>
      </c>
    </row>
    <row r="2139" spans="1:63" x14ac:dyDescent="0.3">
      <c r="A2139" s="1">
        <v>18.750900000000001</v>
      </c>
      <c r="B2139" s="1">
        <v>1102.08</v>
      </c>
      <c r="C2139" s="1">
        <v>1095.72</v>
      </c>
      <c r="D2139" s="1">
        <v>1096.17</v>
      </c>
      <c r="E2139" s="1">
        <v>1096.56</v>
      </c>
      <c r="F2139" s="1">
        <v>1098.08</v>
      </c>
      <c r="G2139" s="1">
        <v>1100.32</v>
      </c>
      <c r="H2139" s="1">
        <v>1103.48</v>
      </c>
      <c r="I2139" s="1">
        <v>1105.01</v>
      </c>
      <c r="J2139" s="1">
        <v>1101.69</v>
      </c>
      <c r="K2139" s="1">
        <v>1106.77</v>
      </c>
      <c r="L2139" s="1">
        <v>1105.22</v>
      </c>
      <c r="M2139" s="1">
        <v>1102.6500000000001</v>
      </c>
      <c r="N2139" s="1">
        <v>1101.6600000000001</v>
      </c>
      <c r="O2139" s="1">
        <v>1098.8800000000001</v>
      </c>
      <c r="P2139" s="1">
        <v>1095.81</v>
      </c>
      <c r="Q2139" s="1">
        <v>1093.3800000000001</v>
      </c>
      <c r="R2139" s="1">
        <v>1092.77</v>
      </c>
      <c r="S2139" s="1">
        <v>1094.5999999999999</v>
      </c>
      <c r="T2139" s="1">
        <v>1098.44</v>
      </c>
      <c r="U2139" s="1">
        <v>1106.56</v>
      </c>
      <c r="V2139" s="1">
        <v>1119.52</v>
      </c>
      <c r="W2139" s="1">
        <v>1112.24</v>
      </c>
      <c r="X2139" s="1">
        <v>1115.1500000000001</v>
      </c>
      <c r="Y2139" s="1">
        <v>1124.93</v>
      </c>
      <c r="Z2139" s="1">
        <v>1125.05</v>
      </c>
      <c r="AA2139" s="1">
        <v>1120.76</v>
      </c>
      <c r="AB2139" s="1">
        <v>1115.49</v>
      </c>
      <c r="AC2139" s="1">
        <v>1110.22</v>
      </c>
      <c r="AD2139" s="1">
        <v>1105.98</v>
      </c>
      <c r="AE2139" s="1">
        <v>1103.21</v>
      </c>
      <c r="AF2139" s="1">
        <f t="shared" si="1024"/>
        <v>1102.08</v>
      </c>
      <c r="AH2139">
        <f t="shared" si="1025"/>
        <v>-6.3599999999999</v>
      </c>
      <c r="AI2139">
        <f t="shared" si="1026"/>
        <v>0.45000000000004547</v>
      </c>
      <c r="AJ2139">
        <f t="shared" si="1027"/>
        <v>0.38999999999987267</v>
      </c>
      <c r="AK2139">
        <f t="shared" si="1028"/>
        <v>1.5199999999999818</v>
      </c>
      <c r="AL2139">
        <f t="shared" si="1029"/>
        <v>2.2400000000000091</v>
      </c>
      <c r="AM2139">
        <f t="shared" si="1030"/>
        <v>3.1600000000000819</v>
      </c>
      <c r="AN2139">
        <f t="shared" si="1031"/>
        <v>1.5299999999999727</v>
      </c>
      <c r="AO2139">
        <f t="shared" si="1032"/>
        <v>-3.3199999999999363</v>
      </c>
      <c r="AP2139">
        <f t="shared" si="1033"/>
        <v>5.0799999999999272</v>
      </c>
      <c r="AQ2139">
        <f t="shared" si="1034"/>
        <v>-1.5499999999999545</v>
      </c>
      <c r="AR2139">
        <f t="shared" si="1035"/>
        <v>-2.5699999999999363</v>
      </c>
      <c r="AS2139">
        <f t="shared" si="1036"/>
        <v>-0.99000000000000909</v>
      </c>
      <c r="AT2139">
        <f t="shared" si="1037"/>
        <v>-2.7799999999999727</v>
      </c>
      <c r="AU2139">
        <f t="shared" si="1038"/>
        <v>-3.0700000000001637</v>
      </c>
      <c r="AV2139">
        <f t="shared" si="1039"/>
        <v>-2.4299999999998363</v>
      </c>
      <c r="AW2139">
        <f t="shared" si="1040"/>
        <v>-0.61000000000012733</v>
      </c>
      <c r="AX2139">
        <f t="shared" si="1041"/>
        <v>1.8299999999999272</v>
      </c>
      <c r="AY2139">
        <f t="shared" si="1042"/>
        <v>3.8400000000001455</v>
      </c>
      <c r="AZ2139">
        <f t="shared" si="1043"/>
        <v>8.1199999999998909</v>
      </c>
      <c r="BA2139">
        <f t="shared" si="1044"/>
        <v>12.960000000000036</v>
      </c>
      <c r="BB2139">
        <f t="shared" si="1045"/>
        <v>-7.2799999999999727</v>
      </c>
      <c r="BC2139">
        <f t="shared" si="1046"/>
        <v>2.9100000000000819</v>
      </c>
      <c r="BD2139">
        <f t="shared" si="1047"/>
        <v>9.7799999999999727</v>
      </c>
      <c r="BE2139">
        <f t="shared" si="1048"/>
        <v>0.11999999999989086</v>
      </c>
      <c r="BF2139">
        <f t="shared" si="1049"/>
        <v>-4.2899999999999636</v>
      </c>
      <c r="BG2139">
        <f t="shared" si="1050"/>
        <v>-5.2699999999999818</v>
      </c>
      <c r="BH2139">
        <f t="shared" si="1051"/>
        <v>-5.2699999999999818</v>
      </c>
      <c r="BI2139">
        <f t="shared" si="1052"/>
        <v>-4.2400000000000091</v>
      </c>
      <c r="BJ2139">
        <f t="shared" si="1053"/>
        <v>-2.7699999999999818</v>
      </c>
      <c r="BK2139">
        <f t="shared" si="1054"/>
        <v>-1.1300000000001091</v>
      </c>
    </row>
    <row r="2140" spans="1:63" x14ac:dyDescent="0.3">
      <c r="A2140" s="1">
        <v>18.760899999999999</v>
      </c>
      <c r="B2140" s="1">
        <v>1105.3800000000001</v>
      </c>
      <c r="C2140" s="1">
        <v>1099.01</v>
      </c>
      <c r="D2140" s="1">
        <v>1099.45</v>
      </c>
      <c r="E2140" s="1">
        <v>1099.83</v>
      </c>
      <c r="F2140" s="1">
        <v>1101.3499999999999</v>
      </c>
      <c r="G2140" s="1">
        <v>1103.58</v>
      </c>
      <c r="H2140" s="1">
        <v>1106.75</v>
      </c>
      <c r="I2140" s="1">
        <v>1108.3</v>
      </c>
      <c r="J2140" s="1">
        <v>1105.02</v>
      </c>
      <c r="K2140" s="1">
        <v>1110.17</v>
      </c>
      <c r="L2140" s="1">
        <v>1108.68</v>
      </c>
      <c r="M2140" s="1">
        <v>1106.17</v>
      </c>
      <c r="N2140" s="1">
        <v>1105.25</v>
      </c>
      <c r="O2140" s="1">
        <v>1102.54</v>
      </c>
      <c r="P2140" s="1">
        <v>1099.55</v>
      </c>
      <c r="Q2140" s="1">
        <v>1097.22</v>
      </c>
      <c r="R2140" s="1">
        <v>1096.7</v>
      </c>
      <c r="S2140" s="1">
        <v>1098.6099999999999</v>
      </c>
      <c r="T2140" s="1">
        <v>1102.53</v>
      </c>
      <c r="U2140" s="1">
        <v>1110.68</v>
      </c>
      <c r="V2140" s="1">
        <v>1123.6300000000001</v>
      </c>
      <c r="W2140" s="1">
        <v>1116.3599999999999</v>
      </c>
      <c r="X2140" s="1">
        <v>1119.1400000000001</v>
      </c>
      <c r="Y2140" s="1">
        <v>1128.79</v>
      </c>
      <c r="Z2140" s="1">
        <v>1128.75</v>
      </c>
      <c r="AA2140" s="1">
        <v>1124.3</v>
      </c>
      <c r="AB2140" s="1">
        <v>1118.8900000000001</v>
      </c>
      <c r="AC2140" s="1">
        <v>1113.5</v>
      </c>
      <c r="AD2140" s="1">
        <v>1109.1600000000001</v>
      </c>
      <c r="AE2140" s="1">
        <v>1106.33</v>
      </c>
      <c r="AF2140" s="1">
        <f t="shared" si="1024"/>
        <v>1105.3800000000001</v>
      </c>
      <c r="AH2140">
        <f t="shared" si="1025"/>
        <v>-6.3700000000001182</v>
      </c>
      <c r="AI2140">
        <f t="shared" si="1026"/>
        <v>0.44000000000005457</v>
      </c>
      <c r="AJ2140">
        <f t="shared" si="1027"/>
        <v>0.37999999999988177</v>
      </c>
      <c r="AK2140">
        <f t="shared" si="1028"/>
        <v>1.5199999999999818</v>
      </c>
      <c r="AL2140">
        <f t="shared" si="1029"/>
        <v>2.2300000000000182</v>
      </c>
      <c r="AM2140">
        <f t="shared" si="1030"/>
        <v>3.1700000000000728</v>
      </c>
      <c r="AN2140">
        <f t="shared" si="1031"/>
        <v>1.5499999999999545</v>
      </c>
      <c r="AO2140">
        <f t="shared" si="1032"/>
        <v>-3.2799999999999727</v>
      </c>
      <c r="AP2140">
        <f t="shared" si="1033"/>
        <v>5.1500000000000909</v>
      </c>
      <c r="AQ2140">
        <f t="shared" si="1034"/>
        <v>-1.4900000000000091</v>
      </c>
      <c r="AR2140">
        <f t="shared" si="1035"/>
        <v>-2.5099999999999909</v>
      </c>
      <c r="AS2140">
        <f t="shared" si="1036"/>
        <v>-0.92000000000007276</v>
      </c>
      <c r="AT2140">
        <f t="shared" si="1037"/>
        <v>-2.7100000000000364</v>
      </c>
      <c r="AU2140">
        <f t="shared" si="1038"/>
        <v>-2.9900000000000091</v>
      </c>
      <c r="AV2140">
        <f t="shared" si="1039"/>
        <v>-2.3299999999999272</v>
      </c>
      <c r="AW2140">
        <f t="shared" si="1040"/>
        <v>-0.51999999999998181</v>
      </c>
      <c r="AX2140">
        <f t="shared" si="1041"/>
        <v>1.9099999999998545</v>
      </c>
      <c r="AY2140">
        <f t="shared" si="1042"/>
        <v>3.9200000000000728</v>
      </c>
      <c r="AZ2140">
        <f t="shared" si="1043"/>
        <v>8.1500000000000909</v>
      </c>
      <c r="BA2140">
        <f t="shared" si="1044"/>
        <v>12.950000000000045</v>
      </c>
      <c r="BB2140">
        <f t="shared" si="1045"/>
        <v>-7.2700000000002092</v>
      </c>
      <c r="BC2140">
        <f t="shared" si="1046"/>
        <v>2.7800000000002001</v>
      </c>
      <c r="BD2140">
        <f t="shared" si="1047"/>
        <v>9.6499999999998636</v>
      </c>
      <c r="BE2140">
        <f t="shared" si="1048"/>
        <v>-3.999999999996362E-2</v>
      </c>
      <c r="BF2140">
        <f t="shared" si="1049"/>
        <v>-4.4500000000000455</v>
      </c>
      <c r="BG2140">
        <f t="shared" si="1050"/>
        <v>-5.4099999999998545</v>
      </c>
      <c r="BH2140">
        <f t="shared" si="1051"/>
        <v>-5.3900000000001</v>
      </c>
      <c r="BI2140">
        <f t="shared" si="1052"/>
        <v>-4.3399999999999181</v>
      </c>
      <c r="BJ2140">
        <f t="shared" si="1053"/>
        <v>-2.8300000000001546</v>
      </c>
      <c r="BK2140">
        <f t="shared" si="1054"/>
        <v>-0.9499999999998181</v>
      </c>
    </row>
    <row r="2141" spans="1:63" x14ac:dyDescent="0.3">
      <c r="A2141" s="1">
        <v>18.770900000000001</v>
      </c>
      <c r="B2141" s="1">
        <v>1108.6400000000001</v>
      </c>
      <c r="C2141" s="1">
        <v>1102.26</v>
      </c>
      <c r="D2141" s="1">
        <v>1102.7</v>
      </c>
      <c r="E2141" s="1">
        <v>1103.07</v>
      </c>
      <c r="F2141" s="1">
        <v>1104.58</v>
      </c>
      <c r="G2141" s="1">
        <v>1106.8</v>
      </c>
      <c r="H2141" s="1">
        <v>1109.97</v>
      </c>
      <c r="I2141" s="1">
        <v>1111.53</v>
      </c>
      <c r="J2141" s="1">
        <v>1108.29</v>
      </c>
      <c r="K2141" s="1">
        <v>1113.49</v>
      </c>
      <c r="L2141" s="1">
        <v>1112.06</v>
      </c>
      <c r="M2141" s="1">
        <v>1109.6099999999999</v>
      </c>
      <c r="N2141" s="1">
        <v>1108.74</v>
      </c>
      <c r="O2141" s="1">
        <v>1106.1099999999999</v>
      </c>
      <c r="P2141" s="1">
        <v>1103.22</v>
      </c>
      <c r="Q2141" s="1">
        <v>1100.98</v>
      </c>
      <c r="R2141" s="1">
        <v>1100.56</v>
      </c>
      <c r="S2141" s="1">
        <v>1102.55</v>
      </c>
      <c r="T2141" s="1">
        <v>1106.52</v>
      </c>
      <c r="U2141" s="1">
        <v>1114.7</v>
      </c>
      <c r="V2141" s="1">
        <v>1127.6400000000001</v>
      </c>
      <c r="W2141" s="1">
        <v>1120.3399999999999</v>
      </c>
      <c r="X2141" s="1">
        <v>1123.01</v>
      </c>
      <c r="Y2141" s="1">
        <v>1132.56</v>
      </c>
      <c r="Z2141" s="1">
        <v>1132.3699999999999</v>
      </c>
      <c r="AA2141" s="1">
        <v>1127.78</v>
      </c>
      <c r="AB2141" s="1">
        <v>1122.25</v>
      </c>
      <c r="AC2141" s="1">
        <v>1116.74</v>
      </c>
      <c r="AD2141" s="1">
        <v>1112.31</v>
      </c>
      <c r="AE2141" s="1">
        <v>1109.43</v>
      </c>
      <c r="AF2141" s="1">
        <f t="shared" si="1024"/>
        <v>1108.6400000000001</v>
      </c>
      <c r="AH2141">
        <f t="shared" si="1025"/>
        <v>-6.3800000000001091</v>
      </c>
      <c r="AI2141">
        <f t="shared" si="1026"/>
        <v>0.44000000000005457</v>
      </c>
      <c r="AJ2141">
        <f t="shared" si="1027"/>
        <v>0.36999999999989086</v>
      </c>
      <c r="AK2141">
        <f t="shared" si="1028"/>
        <v>1.5099999999999909</v>
      </c>
      <c r="AL2141">
        <f t="shared" si="1029"/>
        <v>2.2200000000000273</v>
      </c>
      <c r="AM2141">
        <f t="shared" si="1030"/>
        <v>3.1700000000000728</v>
      </c>
      <c r="AN2141">
        <f t="shared" si="1031"/>
        <v>1.5599999999999454</v>
      </c>
      <c r="AO2141">
        <f t="shared" si="1032"/>
        <v>-3.2400000000000091</v>
      </c>
      <c r="AP2141">
        <f t="shared" si="1033"/>
        <v>5.2000000000000455</v>
      </c>
      <c r="AQ2141">
        <f t="shared" si="1034"/>
        <v>-1.4300000000000637</v>
      </c>
      <c r="AR2141">
        <f t="shared" si="1035"/>
        <v>-2.4500000000000455</v>
      </c>
      <c r="AS2141">
        <f t="shared" si="1036"/>
        <v>-0.86999999999989086</v>
      </c>
      <c r="AT2141">
        <f t="shared" si="1037"/>
        <v>-2.6300000000001091</v>
      </c>
      <c r="AU2141">
        <f t="shared" si="1038"/>
        <v>-2.8899999999998727</v>
      </c>
      <c r="AV2141">
        <f t="shared" si="1039"/>
        <v>-2.2400000000000091</v>
      </c>
      <c r="AW2141">
        <f t="shared" si="1040"/>
        <v>-0.42000000000007276</v>
      </c>
      <c r="AX2141">
        <f t="shared" si="1041"/>
        <v>1.9900000000000091</v>
      </c>
      <c r="AY2141">
        <f t="shared" si="1042"/>
        <v>3.9700000000000273</v>
      </c>
      <c r="AZ2141">
        <f t="shared" si="1043"/>
        <v>8.1800000000000637</v>
      </c>
      <c r="BA2141">
        <f t="shared" si="1044"/>
        <v>12.940000000000055</v>
      </c>
      <c r="BB2141">
        <f t="shared" si="1045"/>
        <v>-7.3000000000001819</v>
      </c>
      <c r="BC2141">
        <f t="shared" si="1046"/>
        <v>2.6700000000000728</v>
      </c>
      <c r="BD2141">
        <f t="shared" si="1047"/>
        <v>9.5499999999999545</v>
      </c>
      <c r="BE2141">
        <f t="shared" si="1048"/>
        <v>-0.19000000000005457</v>
      </c>
      <c r="BF2141">
        <f t="shared" si="1049"/>
        <v>-4.5899999999999181</v>
      </c>
      <c r="BG2141">
        <f t="shared" si="1050"/>
        <v>-5.5299999999999727</v>
      </c>
      <c r="BH2141">
        <f t="shared" si="1051"/>
        <v>-5.5099999999999909</v>
      </c>
      <c r="BI2141">
        <f t="shared" si="1052"/>
        <v>-4.4300000000000637</v>
      </c>
      <c r="BJ2141">
        <f t="shared" si="1053"/>
        <v>-2.8799999999998818</v>
      </c>
      <c r="BK2141">
        <f t="shared" si="1054"/>
        <v>-0.78999999999996362</v>
      </c>
    </row>
    <row r="2142" spans="1:63" x14ac:dyDescent="0.3">
      <c r="A2142" s="1">
        <v>18.780899999999999</v>
      </c>
      <c r="B2142" s="1">
        <v>1111.8599999999999</v>
      </c>
      <c r="C2142" s="1">
        <v>1105.47</v>
      </c>
      <c r="D2142" s="1">
        <v>1105.9100000000001</v>
      </c>
      <c r="E2142" s="1">
        <v>1106.28</v>
      </c>
      <c r="F2142" s="1">
        <v>1107.78</v>
      </c>
      <c r="G2142" s="1">
        <v>1110</v>
      </c>
      <c r="H2142" s="1">
        <v>1113.1600000000001</v>
      </c>
      <c r="I2142" s="1">
        <v>1114.73</v>
      </c>
      <c r="J2142" s="1">
        <v>1111.52</v>
      </c>
      <c r="K2142" s="1">
        <v>1116.77</v>
      </c>
      <c r="L2142" s="1">
        <v>1115.3900000000001</v>
      </c>
      <c r="M2142" s="1">
        <v>1112.98</v>
      </c>
      <c r="N2142" s="1">
        <v>1112.1600000000001</v>
      </c>
      <c r="O2142" s="1">
        <v>1109.5899999999999</v>
      </c>
      <c r="P2142" s="1">
        <v>1106.78</v>
      </c>
      <c r="Q2142" s="1">
        <v>1104.6300000000001</v>
      </c>
      <c r="R2142" s="1">
        <v>1104.29</v>
      </c>
      <c r="S2142" s="1">
        <v>1106.3499999999999</v>
      </c>
      <c r="T2142" s="1">
        <v>1110.3900000000001</v>
      </c>
      <c r="U2142" s="1">
        <v>1118.5999999999999</v>
      </c>
      <c r="V2142" s="1">
        <v>1131.52</v>
      </c>
      <c r="W2142" s="1">
        <v>1124.18</v>
      </c>
      <c r="X2142" s="1">
        <v>1126.77</v>
      </c>
      <c r="Y2142" s="1">
        <v>1136.25</v>
      </c>
      <c r="Z2142" s="1">
        <v>1135.92</v>
      </c>
      <c r="AA2142" s="1">
        <v>1131.19</v>
      </c>
      <c r="AB2142" s="1">
        <v>1125.55</v>
      </c>
      <c r="AC2142" s="1">
        <v>1119.93</v>
      </c>
      <c r="AD2142" s="1">
        <v>1115.42</v>
      </c>
      <c r="AE2142" s="1">
        <v>1112.5</v>
      </c>
      <c r="AF2142" s="1">
        <f t="shared" si="1024"/>
        <v>1111.8599999999999</v>
      </c>
      <c r="AH2142">
        <f t="shared" si="1025"/>
        <v>-6.3899999999998727</v>
      </c>
      <c r="AI2142">
        <f t="shared" si="1026"/>
        <v>0.44000000000005457</v>
      </c>
      <c r="AJ2142">
        <f t="shared" si="1027"/>
        <v>0.36999999999989086</v>
      </c>
      <c r="AK2142">
        <f t="shared" si="1028"/>
        <v>1.5</v>
      </c>
      <c r="AL2142">
        <f t="shared" si="1029"/>
        <v>2.2200000000000273</v>
      </c>
      <c r="AM2142">
        <f t="shared" si="1030"/>
        <v>3.1600000000000819</v>
      </c>
      <c r="AN2142">
        <f t="shared" si="1031"/>
        <v>1.5699999999999363</v>
      </c>
      <c r="AO2142">
        <f t="shared" si="1032"/>
        <v>-3.2100000000000364</v>
      </c>
      <c r="AP2142">
        <f t="shared" si="1033"/>
        <v>5.25</v>
      </c>
      <c r="AQ2142">
        <f t="shared" si="1034"/>
        <v>-1.3799999999998818</v>
      </c>
      <c r="AR2142">
        <f t="shared" si="1035"/>
        <v>-2.4100000000000819</v>
      </c>
      <c r="AS2142">
        <f t="shared" si="1036"/>
        <v>-0.81999999999993634</v>
      </c>
      <c r="AT2142">
        <f t="shared" si="1037"/>
        <v>-2.5700000000001637</v>
      </c>
      <c r="AU2142">
        <f t="shared" si="1038"/>
        <v>-2.8099999999999454</v>
      </c>
      <c r="AV2142">
        <f t="shared" si="1039"/>
        <v>-2.1499999999998636</v>
      </c>
      <c r="AW2142">
        <f t="shared" si="1040"/>
        <v>-0.34000000000014552</v>
      </c>
      <c r="AX2142">
        <f t="shared" si="1041"/>
        <v>2.0599999999999454</v>
      </c>
      <c r="AY2142">
        <f t="shared" si="1042"/>
        <v>4.040000000000191</v>
      </c>
      <c r="AZ2142">
        <f t="shared" si="1043"/>
        <v>8.209999999999809</v>
      </c>
      <c r="BA2142">
        <f t="shared" si="1044"/>
        <v>12.920000000000073</v>
      </c>
      <c r="BB2142">
        <f t="shared" si="1045"/>
        <v>-7.3399999999999181</v>
      </c>
      <c r="BC2142">
        <f t="shared" si="1046"/>
        <v>2.5899999999999181</v>
      </c>
      <c r="BD2142">
        <f t="shared" si="1047"/>
        <v>9.4800000000000182</v>
      </c>
      <c r="BE2142">
        <f t="shared" si="1048"/>
        <v>-0.32999999999992724</v>
      </c>
      <c r="BF2142">
        <f t="shared" si="1049"/>
        <v>-4.7300000000000182</v>
      </c>
      <c r="BG2142">
        <f t="shared" si="1050"/>
        <v>-5.6400000000001</v>
      </c>
      <c r="BH2142">
        <f t="shared" si="1051"/>
        <v>-5.6199999999998909</v>
      </c>
      <c r="BI2142">
        <f t="shared" si="1052"/>
        <v>-4.5099999999999909</v>
      </c>
      <c r="BJ2142">
        <f t="shared" si="1053"/>
        <v>-2.9200000000000728</v>
      </c>
      <c r="BK2142">
        <f t="shared" si="1054"/>
        <v>-0.64000000000010004</v>
      </c>
    </row>
    <row r="2143" spans="1:63" x14ac:dyDescent="0.3">
      <c r="A2143" s="1">
        <v>18.790900000000001</v>
      </c>
      <c r="B2143" s="1">
        <v>1115.02</v>
      </c>
      <c r="C2143" s="1">
        <v>1108.6400000000001</v>
      </c>
      <c r="D2143" s="1">
        <v>1109.08</v>
      </c>
      <c r="E2143" s="1">
        <v>1109.46</v>
      </c>
      <c r="F2143" s="1">
        <v>1110.96</v>
      </c>
      <c r="G2143" s="1">
        <v>1113.17</v>
      </c>
      <c r="H2143" s="1">
        <v>1116.3399999999999</v>
      </c>
      <c r="I2143" s="1">
        <v>1117.9100000000001</v>
      </c>
      <c r="J2143" s="1">
        <v>1114.74</v>
      </c>
      <c r="K2143" s="1">
        <v>1120.03</v>
      </c>
      <c r="L2143" s="1">
        <v>1118.68</v>
      </c>
      <c r="M2143" s="1">
        <v>1116.3</v>
      </c>
      <c r="N2143" s="1">
        <v>1115.51</v>
      </c>
      <c r="O2143" s="1">
        <v>1112.98</v>
      </c>
      <c r="P2143" s="1">
        <v>1110.22</v>
      </c>
      <c r="Q2143" s="1">
        <v>1108.1400000000001</v>
      </c>
      <c r="R2143" s="1">
        <v>1107.8699999999999</v>
      </c>
      <c r="S2143" s="1">
        <v>1110.01</v>
      </c>
      <c r="T2143" s="1">
        <v>1114.1099999999999</v>
      </c>
      <c r="U2143" s="1">
        <v>1122.3599999999999</v>
      </c>
      <c r="V2143" s="1">
        <v>1135.29</v>
      </c>
      <c r="W2143" s="1">
        <v>1127.9100000000001</v>
      </c>
      <c r="X2143" s="1">
        <v>1130.43</v>
      </c>
      <c r="Y2143" s="1">
        <v>1139.8399999999999</v>
      </c>
      <c r="Z2143" s="1">
        <v>1139.3800000000001</v>
      </c>
      <c r="AA2143" s="1">
        <v>1134.54</v>
      </c>
      <c r="AB2143" s="1">
        <v>1128.79</v>
      </c>
      <c r="AC2143" s="1">
        <v>1123.0899999999999</v>
      </c>
      <c r="AD2143" s="1">
        <v>1118.5</v>
      </c>
      <c r="AE2143" s="1">
        <v>1115.52</v>
      </c>
      <c r="AF2143" s="1">
        <f t="shared" si="1024"/>
        <v>1115.02</v>
      </c>
      <c r="AH2143">
        <f t="shared" si="1025"/>
        <v>-6.3799999999998818</v>
      </c>
      <c r="AI2143">
        <f t="shared" si="1026"/>
        <v>0.4399999999998272</v>
      </c>
      <c r="AJ2143">
        <f t="shared" si="1027"/>
        <v>0.38000000000010914</v>
      </c>
      <c r="AK2143">
        <f t="shared" si="1028"/>
        <v>1.5</v>
      </c>
      <c r="AL2143">
        <f t="shared" si="1029"/>
        <v>2.2100000000000364</v>
      </c>
      <c r="AM2143">
        <f t="shared" si="1030"/>
        <v>3.1699999999998454</v>
      </c>
      <c r="AN2143">
        <f t="shared" si="1031"/>
        <v>1.5700000000001637</v>
      </c>
      <c r="AO2143">
        <f t="shared" si="1032"/>
        <v>-3.1700000000000728</v>
      </c>
      <c r="AP2143">
        <f t="shared" si="1033"/>
        <v>5.2899999999999636</v>
      </c>
      <c r="AQ2143">
        <f t="shared" si="1034"/>
        <v>-1.3499999999999091</v>
      </c>
      <c r="AR2143">
        <f t="shared" si="1035"/>
        <v>-2.3800000000001091</v>
      </c>
      <c r="AS2143">
        <f t="shared" si="1036"/>
        <v>-0.78999999999996362</v>
      </c>
      <c r="AT2143">
        <f t="shared" si="1037"/>
        <v>-2.5299999999999727</v>
      </c>
      <c r="AU2143">
        <f t="shared" si="1038"/>
        <v>-2.7599999999999909</v>
      </c>
      <c r="AV2143">
        <f t="shared" si="1039"/>
        <v>-2.0799999999999272</v>
      </c>
      <c r="AW2143">
        <f t="shared" si="1040"/>
        <v>-0.27000000000020918</v>
      </c>
      <c r="AX2143">
        <f t="shared" si="1041"/>
        <v>2.1400000000001</v>
      </c>
      <c r="AY2143">
        <f t="shared" si="1042"/>
        <v>4.0999999999999091</v>
      </c>
      <c r="AZ2143">
        <f t="shared" si="1043"/>
        <v>8.25</v>
      </c>
      <c r="BA2143">
        <f t="shared" si="1044"/>
        <v>12.930000000000064</v>
      </c>
      <c r="BB2143">
        <f t="shared" si="1045"/>
        <v>-7.3799999999998818</v>
      </c>
      <c r="BC2143">
        <f t="shared" si="1046"/>
        <v>2.5199999999999818</v>
      </c>
      <c r="BD2143">
        <f t="shared" si="1047"/>
        <v>9.4099999999998545</v>
      </c>
      <c r="BE2143">
        <f t="shared" si="1048"/>
        <v>-0.45999999999980901</v>
      </c>
      <c r="BF2143">
        <f t="shared" si="1049"/>
        <v>-4.8400000000001455</v>
      </c>
      <c r="BG2143">
        <f t="shared" si="1050"/>
        <v>-5.75</v>
      </c>
      <c r="BH2143">
        <f t="shared" si="1051"/>
        <v>-5.7000000000000455</v>
      </c>
      <c r="BI2143">
        <f t="shared" si="1052"/>
        <v>-4.5899999999999181</v>
      </c>
      <c r="BJ2143">
        <f t="shared" si="1053"/>
        <v>-2.9800000000000182</v>
      </c>
      <c r="BK2143">
        <f t="shared" si="1054"/>
        <v>-0.5</v>
      </c>
    </row>
    <row r="2144" spans="1:63" x14ac:dyDescent="0.3">
      <c r="A2144" s="1">
        <v>18.800899999999999</v>
      </c>
      <c r="B2144" s="1">
        <v>1118.1300000000001</v>
      </c>
      <c r="C2144" s="1">
        <v>1111.75</v>
      </c>
      <c r="D2144" s="1">
        <v>1112.2</v>
      </c>
      <c r="E2144" s="1">
        <v>1112.58</v>
      </c>
      <c r="F2144" s="1">
        <v>1114.0899999999999</v>
      </c>
      <c r="G2144" s="1">
        <v>1116.31</v>
      </c>
      <c r="H2144" s="1">
        <v>1119.48</v>
      </c>
      <c r="I2144" s="1">
        <v>1121.07</v>
      </c>
      <c r="J2144" s="1">
        <v>1117.93</v>
      </c>
      <c r="K2144" s="1">
        <v>1123.25</v>
      </c>
      <c r="L2144" s="1">
        <v>1121.93</v>
      </c>
      <c r="M2144" s="1">
        <v>1119.57</v>
      </c>
      <c r="N2144" s="1">
        <v>1118.78</v>
      </c>
      <c r="O2144" s="1">
        <v>1116.26</v>
      </c>
      <c r="P2144" s="1">
        <v>1113.55</v>
      </c>
      <c r="Q2144" s="1">
        <v>1111.54</v>
      </c>
      <c r="R2144" s="1">
        <v>1111.3499999999999</v>
      </c>
      <c r="S2144" s="1">
        <v>1113.56</v>
      </c>
      <c r="T2144" s="1">
        <v>1117.72</v>
      </c>
      <c r="U2144" s="1">
        <v>1126.02</v>
      </c>
      <c r="V2144" s="1">
        <v>1138.96</v>
      </c>
      <c r="W2144" s="1">
        <v>1131.55</v>
      </c>
      <c r="X2144" s="1">
        <v>1133.99</v>
      </c>
      <c r="Y2144" s="1">
        <v>1143.3499999999999</v>
      </c>
      <c r="Z2144" s="1">
        <v>1142.75</v>
      </c>
      <c r="AA2144" s="1">
        <v>1137.79</v>
      </c>
      <c r="AB2144" s="1">
        <v>1131.96</v>
      </c>
      <c r="AC2144" s="1">
        <v>1126.17</v>
      </c>
      <c r="AD2144" s="1">
        <v>1121.51</v>
      </c>
      <c r="AE2144" s="1">
        <v>1118.49</v>
      </c>
      <c r="AF2144" s="1">
        <f t="shared" si="1024"/>
        <v>1118.1300000000001</v>
      </c>
      <c r="AH2144">
        <f t="shared" si="1025"/>
        <v>-6.3800000000001091</v>
      </c>
      <c r="AI2144">
        <f t="shared" si="1026"/>
        <v>0.45000000000004547</v>
      </c>
      <c r="AJ2144">
        <f t="shared" si="1027"/>
        <v>0.37999999999988177</v>
      </c>
      <c r="AK2144">
        <f t="shared" si="1028"/>
        <v>1.5099999999999909</v>
      </c>
      <c r="AL2144">
        <f t="shared" si="1029"/>
        <v>2.2200000000000273</v>
      </c>
      <c r="AM2144">
        <f t="shared" si="1030"/>
        <v>3.1700000000000728</v>
      </c>
      <c r="AN2144">
        <f t="shared" si="1031"/>
        <v>1.5899999999999181</v>
      </c>
      <c r="AO2144">
        <f t="shared" si="1032"/>
        <v>-3.1399999999998727</v>
      </c>
      <c r="AP2144">
        <f t="shared" si="1033"/>
        <v>5.3199999999999363</v>
      </c>
      <c r="AQ2144">
        <f t="shared" si="1034"/>
        <v>-1.3199999999999363</v>
      </c>
      <c r="AR2144">
        <f t="shared" si="1035"/>
        <v>-2.3600000000001273</v>
      </c>
      <c r="AS2144">
        <f t="shared" si="1036"/>
        <v>-0.78999999999996362</v>
      </c>
      <c r="AT2144">
        <f t="shared" si="1037"/>
        <v>-2.5199999999999818</v>
      </c>
      <c r="AU2144">
        <f t="shared" si="1038"/>
        <v>-2.7100000000000364</v>
      </c>
      <c r="AV2144">
        <f t="shared" si="1039"/>
        <v>-2.0099999999999909</v>
      </c>
      <c r="AW2144">
        <f t="shared" si="1040"/>
        <v>-0.19000000000005457</v>
      </c>
      <c r="AX2144">
        <f t="shared" si="1041"/>
        <v>2.2100000000000364</v>
      </c>
      <c r="AY2144">
        <f t="shared" si="1042"/>
        <v>4.1600000000000819</v>
      </c>
      <c r="AZ2144">
        <f t="shared" si="1043"/>
        <v>8.2999999999999545</v>
      </c>
      <c r="BA2144">
        <f t="shared" si="1044"/>
        <v>12.940000000000055</v>
      </c>
      <c r="BB2144">
        <f t="shared" si="1045"/>
        <v>-7.4100000000000819</v>
      </c>
      <c r="BC2144">
        <f t="shared" si="1046"/>
        <v>2.4400000000000546</v>
      </c>
      <c r="BD2144">
        <f t="shared" si="1047"/>
        <v>9.3599999999999</v>
      </c>
      <c r="BE2144">
        <f t="shared" si="1048"/>
        <v>-0.59999999999990905</v>
      </c>
      <c r="BF2144">
        <f t="shared" si="1049"/>
        <v>-4.9600000000000364</v>
      </c>
      <c r="BG2144">
        <f t="shared" si="1050"/>
        <v>-5.8299999999999272</v>
      </c>
      <c r="BH2144">
        <f t="shared" si="1051"/>
        <v>-5.7899999999999636</v>
      </c>
      <c r="BI2144">
        <f t="shared" si="1052"/>
        <v>-4.6600000000000819</v>
      </c>
      <c r="BJ2144">
        <f t="shared" si="1053"/>
        <v>-3.0199999999999818</v>
      </c>
      <c r="BK2144">
        <f t="shared" si="1054"/>
        <v>-0.35999999999989996</v>
      </c>
    </row>
    <row r="2145" spans="1:63" x14ac:dyDescent="0.3">
      <c r="A2145" s="1">
        <v>18.8109</v>
      </c>
      <c r="B2145" s="1">
        <v>1121.2</v>
      </c>
      <c r="C2145" s="1">
        <v>1114.82</v>
      </c>
      <c r="D2145" s="1">
        <v>1115.28</v>
      </c>
      <c r="E2145" s="1">
        <v>1115.6600000000001</v>
      </c>
      <c r="F2145" s="1">
        <v>1117.18</v>
      </c>
      <c r="G2145" s="1">
        <v>1119.4000000000001</v>
      </c>
      <c r="H2145" s="1">
        <v>1122.57</v>
      </c>
      <c r="I2145" s="1">
        <v>1124.17</v>
      </c>
      <c r="J2145" s="1">
        <v>1121.05</v>
      </c>
      <c r="K2145" s="1">
        <v>1126.4100000000001</v>
      </c>
      <c r="L2145" s="1">
        <v>1125.1199999999999</v>
      </c>
      <c r="M2145" s="1">
        <v>1122.77</v>
      </c>
      <c r="N2145" s="1">
        <v>1121.98</v>
      </c>
      <c r="O2145" s="1">
        <v>1119.48</v>
      </c>
      <c r="P2145" s="1">
        <v>1116.8</v>
      </c>
      <c r="Q2145" s="1">
        <v>1114.83</v>
      </c>
      <c r="R2145" s="1">
        <v>1114.69</v>
      </c>
      <c r="S2145" s="1">
        <v>1116.97</v>
      </c>
      <c r="T2145" s="1">
        <v>1121.19</v>
      </c>
      <c r="U2145" s="1">
        <v>1129.56</v>
      </c>
      <c r="V2145" s="1">
        <v>1142.54</v>
      </c>
      <c r="W2145" s="1">
        <v>1135.1300000000001</v>
      </c>
      <c r="X2145" s="1">
        <v>1137.47</v>
      </c>
      <c r="Y2145" s="1">
        <v>1146.81</v>
      </c>
      <c r="Z2145" s="1">
        <v>1146.05</v>
      </c>
      <c r="AA2145" s="1">
        <v>1140.96</v>
      </c>
      <c r="AB2145" s="1">
        <v>1135.03</v>
      </c>
      <c r="AC2145" s="1">
        <v>1129.17</v>
      </c>
      <c r="AD2145" s="1">
        <v>1124.46</v>
      </c>
      <c r="AE2145" s="1">
        <v>1121.42</v>
      </c>
      <c r="AF2145" s="1">
        <f t="shared" si="1024"/>
        <v>1121.2</v>
      </c>
      <c r="AH2145">
        <f t="shared" si="1025"/>
        <v>-6.3800000000001091</v>
      </c>
      <c r="AI2145">
        <f t="shared" si="1026"/>
        <v>0.46000000000003638</v>
      </c>
      <c r="AJ2145">
        <f t="shared" si="1027"/>
        <v>0.38000000000010914</v>
      </c>
      <c r="AK2145">
        <f t="shared" si="1028"/>
        <v>1.5199999999999818</v>
      </c>
      <c r="AL2145">
        <f t="shared" si="1029"/>
        <v>2.2200000000000273</v>
      </c>
      <c r="AM2145">
        <f t="shared" si="1030"/>
        <v>3.1699999999998454</v>
      </c>
      <c r="AN2145">
        <f t="shared" si="1031"/>
        <v>1.6000000000001364</v>
      </c>
      <c r="AO2145">
        <f t="shared" si="1032"/>
        <v>-3.1200000000001182</v>
      </c>
      <c r="AP2145">
        <f t="shared" si="1033"/>
        <v>5.3600000000001273</v>
      </c>
      <c r="AQ2145">
        <f t="shared" si="1034"/>
        <v>-1.290000000000191</v>
      </c>
      <c r="AR2145">
        <f t="shared" si="1035"/>
        <v>-2.3499999999999091</v>
      </c>
      <c r="AS2145">
        <f t="shared" si="1036"/>
        <v>-0.78999999999996362</v>
      </c>
      <c r="AT2145">
        <f t="shared" si="1037"/>
        <v>-2.5</v>
      </c>
      <c r="AU2145">
        <f t="shared" si="1038"/>
        <v>-2.6800000000000637</v>
      </c>
      <c r="AV2145">
        <f t="shared" si="1039"/>
        <v>-1.9700000000000273</v>
      </c>
      <c r="AW2145">
        <f t="shared" si="1040"/>
        <v>-0.13999999999987267</v>
      </c>
      <c r="AX2145">
        <f t="shared" si="1041"/>
        <v>2.2799999999999727</v>
      </c>
      <c r="AY2145">
        <f t="shared" si="1042"/>
        <v>4.2200000000000273</v>
      </c>
      <c r="AZ2145">
        <f t="shared" si="1043"/>
        <v>8.3699999999998909</v>
      </c>
      <c r="BA2145">
        <f t="shared" si="1044"/>
        <v>12.980000000000018</v>
      </c>
      <c r="BB2145">
        <f t="shared" si="1045"/>
        <v>-7.4099999999998545</v>
      </c>
      <c r="BC2145">
        <f t="shared" si="1046"/>
        <v>2.3399999999999181</v>
      </c>
      <c r="BD2145">
        <f t="shared" si="1047"/>
        <v>9.3399999999999181</v>
      </c>
      <c r="BE2145">
        <f t="shared" si="1048"/>
        <v>-0.75999999999999091</v>
      </c>
      <c r="BF2145">
        <f t="shared" si="1049"/>
        <v>-5.0899999999999181</v>
      </c>
      <c r="BG2145">
        <f t="shared" si="1050"/>
        <v>-5.9300000000000637</v>
      </c>
      <c r="BH2145">
        <f t="shared" si="1051"/>
        <v>-5.8599999999999</v>
      </c>
      <c r="BI2145">
        <f t="shared" si="1052"/>
        <v>-4.7100000000000364</v>
      </c>
      <c r="BJ2145">
        <f t="shared" si="1053"/>
        <v>-3.0399999999999636</v>
      </c>
      <c r="BK2145">
        <f t="shared" si="1054"/>
        <v>-0.22000000000002728</v>
      </c>
    </row>
    <row r="2146" spans="1:63" x14ac:dyDescent="0.3">
      <c r="A2146" s="1">
        <v>18.820900000000002</v>
      </c>
      <c r="B2146" s="1">
        <v>1124.26</v>
      </c>
      <c r="C2146" s="1">
        <v>1117.8800000000001</v>
      </c>
      <c r="D2146" s="1">
        <v>1118.33</v>
      </c>
      <c r="E2146" s="1">
        <v>1118.71</v>
      </c>
      <c r="F2146" s="1">
        <v>1120.21</v>
      </c>
      <c r="G2146" s="1">
        <v>1122.43</v>
      </c>
      <c r="H2146" s="1">
        <v>1125.5899999999999</v>
      </c>
      <c r="I2146" s="1">
        <v>1127.2</v>
      </c>
      <c r="J2146" s="1">
        <v>1124.0999999999999</v>
      </c>
      <c r="K2146" s="1">
        <v>1129.49</v>
      </c>
      <c r="L2146" s="1">
        <v>1128.22</v>
      </c>
      <c r="M2146" s="1">
        <v>1125.8900000000001</v>
      </c>
      <c r="N2146" s="1">
        <v>1125.0999999999999</v>
      </c>
      <c r="O2146" s="1">
        <v>1122.6099999999999</v>
      </c>
      <c r="P2146" s="1">
        <v>1119.95</v>
      </c>
      <c r="Q2146" s="1">
        <v>1118.02</v>
      </c>
      <c r="R2146" s="1">
        <v>1117.93</v>
      </c>
      <c r="S2146" s="1">
        <v>1120.27</v>
      </c>
      <c r="T2146" s="1">
        <v>1124.58</v>
      </c>
      <c r="U2146" s="1">
        <v>1133.01</v>
      </c>
      <c r="V2146" s="1">
        <v>1146.04</v>
      </c>
      <c r="W2146" s="1">
        <v>1138.5899999999999</v>
      </c>
      <c r="X2146" s="1">
        <v>1140.83</v>
      </c>
      <c r="Y2146" s="1">
        <v>1150.22</v>
      </c>
      <c r="Z2146" s="1">
        <v>1149.29</v>
      </c>
      <c r="AA2146" s="1">
        <v>1144.07</v>
      </c>
      <c r="AB2146" s="1">
        <v>1138.05</v>
      </c>
      <c r="AC2146" s="1">
        <v>1132.1199999999999</v>
      </c>
      <c r="AD2146" s="1">
        <v>1127.3800000000001</v>
      </c>
      <c r="AE2146" s="1">
        <v>1124.3499999999999</v>
      </c>
      <c r="AF2146" s="1">
        <f t="shared" si="1024"/>
        <v>1124.26</v>
      </c>
      <c r="AH2146">
        <f t="shared" si="1025"/>
        <v>-6.3799999999998818</v>
      </c>
      <c r="AI2146">
        <f t="shared" si="1026"/>
        <v>0.4499999999998181</v>
      </c>
      <c r="AJ2146">
        <f t="shared" si="1027"/>
        <v>0.38000000000010914</v>
      </c>
      <c r="AK2146">
        <f t="shared" si="1028"/>
        <v>1.5</v>
      </c>
      <c r="AL2146">
        <f t="shared" si="1029"/>
        <v>2.2200000000000273</v>
      </c>
      <c r="AM2146">
        <f t="shared" si="1030"/>
        <v>3.1599999999998545</v>
      </c>
      <c r="AN2146">
        <f t="shared" si="1031"/>
        <v>1.6100000000001273</v>
      </c>
      <c r="AO2146">
        <f t="shared" si="1032"/>
        <v>-3.1000000000001364</v>
      </c>
      <c r="AP2146">
        <f t="shared" si="1033"/>
        <v>5.3900000000001</v>
      </c>
      <c r="AQ2146">
        <f t="shared" si="1034"/>
        <v>-1.2699999999999818</v>
      </c>
      <c r="AR2146">
        <f t="shared" si="1035"/>
        <v>-2.3299999999999272</v>
      </c>
      <c r="AS2146">
        <f t="shared" si="1036"/>
        <v>-0.79000000000019099</v>
      </c>
      <c r="AT2146">
        <f t="shared" si="1037"/>
        <v>-2.4900000000000091</v>
      </c>
      <c r="AU2146">
        <f t="shared" si="1038"/>
        <v>-2.6599999999998545</v>
      </c>
      <c r="AV2146">
        <f t="shared" si="1039"/>
        <v>-1.9300000000000637</v>
      </c>
      <c r="AW2146">
        <f t="shared" si="1040"/>
        <v>-8.9999999999918145E-2</v>
      </c>
      <c r="AX2146">
        <f t="shared" si="1041"/>
        <v>2.3399999999999181</v>
      </c>
      <c r="AY2146">
        <f t="shared" si="1042"/>
        <v>4.3099999999999454</v>
      </c>
      <c r="AZ2146">
        <f t="shared" si="1043"/>
        <v>8.4300000000000637</v>
      </c>
      <c r="BA2146">
        <f t="shared" si="1044"/>
        <v>13.029999999999973</v>
      </c>
      <c r="BB2146">
        <f t="shared" si="1045"/>
        <v>-7.4500000000000455</v>
      </c>
      <c r="BC2146">
        <f t="shared" si="1046"/>
        <v>2.2400000000000091</v>
      </c>
      <c r="BD2146">
        <f t="shared" si="1047"/>
        <v>9.3900000000001</v>
      </c>
      <c r="BE2146">
        <f t="shared" si="1048"/>
        <v>-0.93000000000006366</v>
      </c>
      <c r="BF2146">
        <f t="shared" si="1049"/>
        <v>-5.2200000000000273</v>
      </c>
      <c r="BG2146">
        <f t="shared" si="1050"/>
        <v>-6.0199999999999818</v>
      </c>
      <c r="BH2146">
        <f t="shared" si="1051"/>
        <v>-5.9300000000000637</v>
      </c>
      <c r="BI2146">
        <f t="shared" si="1052"/>
        <v>-4.7399999999997817</v>
      </c>
      <c r="BJ2146">
        <f t="shared" si="1053"/>
        <v>-3.0300000000002001</v>
      </c>
      <c r="BK2146">
        <f t="shared" si="1054"/>
        <v>-8.9999999999918145E-2</v>
      </c>
    </row>
    <row r="2147" spans="1:63" x14ac:dyDescent="0.3">
      <c r="A2147" s="1">
        <v>18.8309</v>
      </c>
      <c r="B2147" s="1">
        <v>1127.3499999999999</v>
      </c>
      <c r="C2147" s="1">
        <v>1120.96</v>
      </c>
      <c r="D2147" s="1">
        <v>1121.3900000000001</v>
      </c>
      <c r="E2147" s="1">
        <v>1121.75</v>
      </c>
      <c r="F2147" s="1">
        <v>1123.24</v>
      </c>
      <c r="G2147" s="1">
        <v>1125.43</v>
      </c>
      <c r="H2147" s="1">
        <v>1128.57</v>
      </c>
      <c r="I2147" s="1">
        <v>1130.17</v>
      </c>
      <c r="J2147" s="1">
        <v>1127.08</v>
      </c>
      <c r="K2147" s="1">
        <v>1132.49</v>
      </c>
      <c r="L2147" s="1">
        <v>1131.23</v>
      </c>
      <c r="M2147" s="1">
        <v>1128.8900000000001</v>
      </c>
      <c r="N2147" s="1">
        <v>1128.1099999999999</v>
      </c>
      <c r="O2147" s="1">
        <v>1125.6199999999999</v>
      </c>
      <c r="P2147" s="1">
        <v>1122.99</v>
      </c>
      <c r="Q2147" s="1">
        <v>1121.1199999999999</v>
      </c>
      <c r="R2147" s="1">
        <v>1121.0999999999999</v>
      </c>
      <c r="S2147" s="1">
        <v>1123.52</v>
      </c>
      <c r="T2147" s="1">
        <v>1127.9100000000001</v>
      </c>
      <c r="U2147" s="1">
        <v>1136.4100000000001</v>
      </c>
      <c r="V2147" s="1">
        <v>1149.46</v>
      </c>
      <c r="W2147" s="1">
        <v>1141.96</v>
      </c>
      <c r="X2147" s="1">
        <v>1144.1199999999999</v>
      </c>
      <c r="Y2147" s="1">
        <v>1153.54</v>
      </c>
      <c r="Z2147" s="1">
        <v>1152.48</v>
      </c>
      <c r="AA2147" s="1">
        <v>1147.1500000000001</v>
      </c>
      <c r="AB2147" s="1">
        <v>1141.05</v>
      </c>
      <c r="AC2147" s="1">
        <v>1135.08</v>
      </c>
      <c r="AD2147" s="1">
        <v>1130.32</v>
      </c>
      <c r="AE2147" s="1">
        <v>1127.3</v>
      </c>
      <c r="AF2147" s="1">
        <f t="shared" si="1024"/>
        <v>1127.3499999999999</v>
      </c>
      <c r="AH2147">
        <f t="shared" si="1025"/>
        <v>-6.3899999999998727</v>
      </c>
      <c r="AI2147">
        <f t="shared" si="1026"/>
        <v>0.43000000000006366</v>
      </c>
      <c r="AJ2147">
        <f t="shared" si="1027"/>
        <v>0.35999999999989996</v>
      </c>
      <c r="AK2147">
        <f t="shared" si="1028"/>
        <v>1.4900000000000091</v>
      </c>
      <c r="AL2147">
        <f t="shared" si="1029"/>
        <v>2.1900000000000546</v>
      </c>
      <c r="AM2147">
        <f t="shared" si="1030"/>
        <v>3.1399999999998727</v>
      </c>
      <c r="AN2147">
        <f t="shared" si="1031"/>
        <v>1.6000000000001364</v>
      </c>
      <c r="AO2147">
        <f t="shared" si="1032"/>
        <v>-3.0900000000001455</v>
      </c>
      <c r="AP2147">
        <f t="shared" si="1033"/>
        <v>5.4100000000000819</v>
      </c>
      <c r="AQ2147">
        <f t="shared" si="1034"/>
        <v>-1.2599999999999909</v>
      </c>
      <c r="AR2147">
        <f t="shared" si="1035"/>
        <v>-2.3399999999999181</v>
      </c>
      <c r="AS2147">
        <f t="shared" si="1036"/>
        <v>-0.78000000000020009</v>
      </c>
      <c r="AT2147">
        <f t="shared" si="1037"/>
        <v>-2.4900000000000091</v>
      </c>
      <c r="AU2147">
        <f t="shared" si="1038"/>
        <v>-2.6299999999998818</v>
      </c>
      <c r="AV2147">
        <f t="shared" si="1039"/>
        <v>-1.8700000000001182</v>
      </c>
      <c r="AW2147">
        <f t="shared" si="1040"/>
        <v>-1.999999999998181E-2</v>
      </c>
      <c r="AX2147">
        <f t="shared" si="1041"/>
        <v>2.4200000000000728</v>
      </c>
      <c r="AY2147">
        <f t="shared" si="1042"/>
        <v>4.3900000000001</v>
      </c>
      <c r="AZ2147">
        <f t="shared" si="1043"/>
        <v>8.5</v>
      </c>
      <c r="BA2147">
        <f t="shared" si="1044"/>
        <v>13.049999999999955</v>
      </c>
      <c r="BB2147">
        <f t="shared" si="1045"/>
        <v>-7.5</v>
      </c>
      <c r="BC2147">
        <f t="shared" si="1046"/>
        <v>2.1599999999998545</v>
      </c>
      <c r="BD2147">
        <f t="shared" si="1047"/>
        <v>9.4200000000000728</v>
      </c>
      <c r="BE2147">
        <f t="shared" si="1048"/>
        <v>-1.0599999999999454</v>
      </c>
      <c r="BF2147">
        <f t="shared" si="1049"/>
        <v>-5.3299999999999272</v>
      </c>
      <c r="BG2147">
        <f t="shared" si="1050"/>
        <v>-6.1000000000001364</v>
      </c>
      <c r="BH2147">
        <f t="shared" si="1051"/>
        <v>-5.9700000000000273</v>
      </c>
      <c r="BI2147">
        <f t="shared" si="1052"/>
        <v>-4.7599999999999909</v>
      </c>
      <c r="BJ2147">
        <f t="shared" si="1053"/>
        <v>-3.0199999999999818</v>
      </c>
      <c r="BK2147">
        <f t="shared" si="1054"/>
        <v>4.9999999999954525E-2</v>
      </c>
    </row>
    <row r="2148" spans="1:63" x14ac:dyDescent="0.3">
      <c r="A2148" s="1">
        <v>18.833400000000001</v>
      </c>
      <c r="B2148" s="1">
        <v>1128.1300000000001</v>
      </c>
      <c r="C2148" s="1">
        <v>1121.74</v>
      </c>
      <c r="D2148" s="1">
        <v>1122.1600000000001</v>
      </c>
      <c r="E2148" s="1">
        <v>1122.51</v>
      </c>
      <c r="F2148" s="1">
        <v>1123.99</v>
      </c>
      <c r="G2148" s="1">
        <v>1126.18</v>
      </c>
      <c r="H2148" s="1">
        <v>1129.31</v>
      </c>
      <c r="I2148" s="1">
        <v>1130.9000000000001</v>
      </c>
      <c r="J2148" s="1">
        <v>1127.81</v>
      </c>
      <c r="K2148" s="1">
        <v>1133.22</v>
      </c>
      <c r="L2148" s="1">
        <v>1131.96</v>
      </c>
      <c r="M2148" s="1">
        <v>1129.6199999999999</v>
      </c>
      <c r="N2148" s="1">
        <v>1128.8399999999999</v>
      </c>
      <c r="O2148" s="1">
        <v>1126.3499999999999</v>
      </c>
      <c r="P2148" s="1">
        <v>1123.74</v>
      </c>
      <c r="Q2148" s="1">
        <v>1121.8800000000001</v>
      </c>
      <c r="R2148" s="1">
        <v>1121.8900000000001</v>
      </c>
      <c r="S2148" s="1">
        <v>1124.33</v>
      </c>
      <c r="T2148" s="1">
        <v>1128.74</v>
      </c>
      <c r="U2148" s="1">
        <v>1137.24</v>
      </c>
      <c r="V2148" s="1">
        <v>1150.31</v>
      </c>
      <c r="W2148" s="1">
        <v>1142.79</v>
      </c>
      <c r="X2148" s="1">
        <v>1144.93</v>
      </c>
      <c r="Y2148" s="1">
        <v>1154.3599999999999</v>
      </c>
      <c r="Z2148" s="1">
        <v>1153.27</v>
      </c>
      <c r="AA2148" s="1">
        <v>1147.92</v>
      </c>
      <c r="AB2148" s="1">
        <v>1141.81</v>
      </c>
      <c r="AC2148" s="1">
        <v>1135.83</v>
      </c>
      <c r="AD2148" s="1">
        <v>1131.07</v>
      </c>
      <c r="AE2148" s="1">
        <v>1128.05</v>
      </c>
      <c r="AF2148" s="1">
        <f t="shared" si="1024"/>
        <v>1128.1300000000001</v>
      </c>
      <c r="AH2148">
        <f t="shared" si="1025"/>
        <v>-6.3900000000001</v>
      </c>
      <c r="AI2148">
        <f t="shared" si="1026"/>
        <v>0.42000000000007276</v>
      </c>
      <c r="AJ2148">
        <f t="shared" si="1027"/>
        <v>0.34999999999990905</v>
      </c>
      <c r="AK2148">
        <f t="shared" si="1028"/>
        <v>1.4800000000000182</v>
      </c>
      <c r="AL2148">
        <f t="shared" si="1029"/>
        <v>2.1900000000000546</v>
      </c>
      <c r="AM2148">
        <f t="shared" si="1030"/>
        <v>3.1299999999998818</v>
      </c>
      <c r="AN2148">
        <f t="shared" si="1031"/>
        <v>1.5900000000001455</v>
      </c>
      <c r="AO2148">
        <f t="shared" si="1032"/>
        <v>-3.0900000000001455</v>
      </c>
      <c r="AP2148">
        <f t="shared" si="1033"/>
        <v>5.4100000000000819</v>
      </c>
      <c r="AQ2148">
        <f t="shared" si="1034"/>
        <v>-1.2599999999999909</v>
      </c>
      <c r="AR2148">
        <f t="shared" si="1035"/>
        <v>-2.3400000000001455</v>
      </c>
      <c r="AS2148">
        <f t="shared" si="1036"/>
        <v>-0.77999999999997272</v>
      </c>
      <c r="AT2148">
        <f t="shared" si="1037"/>
        <v>-2.4900000000000091</v>
      </c>
      <c r="AU2148">
        <f t="shared" si="1038"/>
        <v>-2.6099999999999</v>
      </c>
      <c r="AV2148">
        <f t="shared" si="1039"/>
        <v>-1.8599999999999</v>
      </c>
      <c r="AW2148">
        <f t="shared" si="1040"/>
        <v>9.9999999999909051E-3</v>
      </c>
      <c r="AX2148">
        <f t="shared" si="1041"/>
        <v>2.4399999999998272</v>
      </c>
      <c r="AY2148">
        <f t="shared" si="1042"/>
        <v>4.4100000000000819</v>
      </c>
      <c r="AZ2148">
        <f t="shared" si="1043"/>
        <v>8.5</v>
      </c>
      <c r="BA2148">
        <f t="shared" si="1044"/>
        <v>13.069999999999936</v>
      </c>
      <c r="BB2148">
        <f t="shared" si="1045"/>
        <v>-7.5199999999999818</v>
      </c>
      <c r="BC2148">
        <f t="shared" si="1046"/>
        <v>2.1400000000001</v>
      </c>
      <c r="BD2148">
        <f t="shared" si="1047"/>
        <v>9.4299999999998363</v>
      </c>
      <c r="BE2148">
        <f t="shared" si="1048"/>
        <v>-1.0899999999999181</v>
      </c>
      <c r="BF2148">
        <f t="shared" si="1049"/>
        <v>-5.3499999999999091</v>
      </c>
      <c r="BG2148">
        <f t="shared" si="1050"/>
        <v>-6.1100000000001273</v>
      </c>
      <c r="BH2148">
        <f t="shared" si="1051"/>
        <v>-5.9800000000000182</v>
      </c>
      <c r="BI2148">
        <f t="shared" si="1052"/>
        <v>-4.7599999999999909</v>
      </c>
      <c r="BJ2148">
        <f t="shared" si="1053"/>
        <v>-3.0199999999999818</v>
      </c>
      <c r="BK2148">
        <f t="shared" si="1054"/>
        <v>8.0000000000154614E-2</v>
      </c>
    </row>
    <row r="2149" spans="1:63" x14ac:dyDescent="0.3">
      <c r="A2149" s="1">
        <v>18.8371</v>
      </c>
      <c r="B2149" s="1">
        <v>1129.31</v>
      </c>
      <c r="C2149" s="1">
        <v>1122.9000000000001</v>
      </c>
      <c r="D2149" s="1">
        <v>1123.31</v>
      </c>
      <c r="E2149" s="1">
        <v>1123.6600000000001</v>
      </c>
      <c r="F2149" s="1">
        <v>1125.1199999999999</v>
      </c>
      <c r="G2149" s="1">
        <v>1127.3</v>
      </c>
      <c r="H2149" s="1">
        <v>1130.42</v>
      </c>
      <c r="I2149" s="1">
        <v>1132</v>
      </c>
      <c r="J2149" s="1">
        <v>1128.9000000000001</v>
      </c>
      <c r="K2149" s="1">
        <v>1134.31</v>
      </c>
      <c r="L2149" s="1">
        <v>1133.05</v>
      </c>
      <c r="M2149" s="1">
        <v>1130.71</v>
      </c>
      <c r="N2149" s="1">
        <v>1129.92</v>
      </c>
      <c r="O2149" s="1">
        <v>1127.44</v>
      </c>
      <c r="P2149" s="1">
        <v>1124.8499999999999</v>
      </c>
      <c r="Q2149" s="1">
        <v>1123.02</v>
      </c>
      <c r="R2149" s="1">
        <v>1123.05</v>
      </c>
      <c r="S2149" s="1">
        <v>1125.52</v>
      </c>
      <c r="T2149" s="1">
        <v>1129.96</v>
      </c>
      <c r="U2149" s="1">
        <v>1138.49</v>
      </c>
      <c r="V2149" s="1">
        <v>1151.57</v>
      </c>
      <c r="W2149" s="1">
        <v>1144.05</v>
      </c>
      <c r="X2149" s="1">
        <v>1146.17</v>
      </c>
      <c r="Y2149" s="1">
        <v>1155.57</v>
      </c>
      <c r="Z2149" s="1">
        <v>1154.45</v>
      </c>
      <c r="AA2149" s="1">
        <v>1149.08</v>
      </c>
      <c r="AB2149" s="1">
        <v>1142.97</v>
      </c>
      <c r="AC2149" s="1">
        <v>1136.98</v>
      </c>
      <c r="AD2149" s="1">
        <v>1132.2</v>
      </c>
      <c r="AE2149" s="1">
        <v>1129.2</v>
      </c>
      <c r="AF2149" s="1">
        <f t="shared" si="1024"/>
        <v>1129.31</v>
      </c>
      <c r="AH2149">
        <f t="shared" si="1025"/>
        <v>-6.4099999999998545</v>
      </c>
      <c r="AI2149">
        <f t="shared" si="1026"/>
        <v>0.40999999999985448</v>
      </c>
      <c r="AJ2149">
        <f t="shared" si="1027"/>
        <v>0.35000000000013642</v>
      </c>
      <c r="AK2149">
        <f t="shared" si="1028"/>
        <v>1.459999999999809</v>
      </c>
      <c r="AL2149">
        <f t="shared" si="1029"/>
        <v>2.1800000000000637</v>
      </c>
      <c r="AM2149">
        <f t="shared" si="1030"/>
        <v>3.1200000000001182</v>
      </c>
      <c r="AN2149">
        <f t="shared" si="1031"/>
        <v>1.5799999999999272</v>
      </c>
      <c r="AO2149">
        <f t="shared" si="1032"/>
        <v>-3.0999999999999091</v>
      </c>
      <c r="AP2149">
        <f t="shared" si="1033"/>
        <v>5.4099999999998545</v>
      </c>
      <c r="AQ2149">
        <f t="shared" si="1034"/>
        <v>-1.2599999999999909</v>
      </c>
      <c r="AR2149">
        <f t="shared" si="1035"/>
        <v>-2.3399999999999181</v>
      </c>
      <c r="AS2149">
        <f t="shared" si="1036"/>
        <v>-0.78999999999996362</v>
      </c>
      <c r="AT2149">
        <f t="shared" si="1037"/>
        <v>-2.4800000000000182</v>
      </c>
      <c r="AU2149">
        <f t="shared" si="1038"/>
        <v>-2.5900000000001455</v>
      </c>
      <c r="AV2149">
        <f t="shared" si="1039"/>
        <v>-1.8299999999999272</v>
      </c>
      <c r="AW2149">
        <f t="shared" si="1040"/>
        <v>2.9999999999972715E-2</v>
      </c>
      <c r="AX2149">
        <f t="shared" si="1041"/>
        <v>2.4700000000000273</v>
      </c>
      <c r="AY2149">
        <f t="shared" si="1042"/>
        <v>4.4400000000000546</v>
      </c>
      <c r="AZ2149">
        <f t="shared" si="1043"/>
        <v>8.5299999999999727</v>
      </c>
      <c r="BA2149">
        <f t="shared" si="1044"/>
        <v>13.079999999999927</v>
      </c>
      <c r="BB2149">
        <f t="shared" si="1045"/>
        <v>-7.5199999999999818</v>
      </c>
      <c r="BC2149">
        <f t="shared" si="1046"/>
        <v>2.1200000000001182</v>
      </c>
      <c r="BD2149">
        <f t="shared" si="1047"/>
        <v>9.3999999999998636</v>
      </c>
      <c r="BE2149">
        <f t="shared" si="1048"/>
        <v>-1.1199999999998909</v>
      </c>
      <c r="BF2149">
        <f t="shared" si="1049"/>
        <v>-5.3700000000001182</v>
      </c>
      <c r="BG2149">
        <f t="shared" si="1050"/>
        <v>-6.1099999999999</v>
      </c>
      <c r="BH2149">
        <f t="shared" si="1051"/>
        <v>-5.9900000000000091</v>
      </c>
      <c r="BI2149">
        <f t="shared" si="1052"/>
        <v>-4.7799999999999727</v>
      </c>
      <c r="BJ2149">
        <f t="shared" si="1053"/>
        <v>-3</v>
      </c>
      <c r="BK2149">
        <f t="shared" si="1054"/>
        <v>0.10999999999989996</v>
      </c>
    </row>
    <row r="2150" spans="1:63" x14ac:dyDescent="0.3">
      <c r="A2150" s="1">
        <v>18.8428</v>
      </c>
      <c r="B2150" s="1">
        <v>1131.0999999999999</v>
      </c>
      <c r="C2150" s="1">
        <v>1124.68</v>
      </c>
      <c r="D2150" s="1">
        <v>1125.07</v>
      </c>
      <c r="E2150" s="1">
        <v>1125.3900000000001</v>
      </c>
      <c r="F2150" s="1">
        <v>1126.8399999999999</v>
      </c>
      <c r="G2150" s="1">
        <v>1128.98</v>
      </c>
      <c r="H2150" s="1">
        <v>1132.08</v>
      </c>
      <c r="I2150" s="1">
        <v>1133.6300000000001</v>
      </c>
      <c r="J2150" s="1">
        <v>1130.53</v>
      </c>
      <c r="K2150" s="1">
        <v>1135.93</v>
      </c>
      <c r="L2150" s="1">
        <v>1134.6600000000001</v>
      </c>
      <c r="M2150" s="1">
        <v>1132.3</v>
      </c>
      <c r="N2150" s="1">
        <v>1131.51</v>
      </c>
      <c r="O2150" s="1">
        <v>1129.04</v>
      </c>
      <c r="P2150" s="1">
        <v>1126.47</v>
      </c>
      <c r="Q2150" s="1">
        <v>1124.67</v>
      </c>
      <c r="R2150" s="1">
        <v>1124.75</v>
      </c>
      <c r="S2150" s="1">
        <v>1127.27</v>
      </c>
      <c r="T2150" s="1">
        <v>1131.76</v>
      </c>
      <c r="U2150" s="1">
        <v>1140.33</v>
      </c>
      <c r="V2150" s="1">
        <v>1153.44</v>
      </c>
      <c r="W2150" s="1">
        <v>1145.94</v>
      </c>
      <c r="X2150" s="1">
        <v>1148.06</v>
      </c>
      <c r="Y2150" s="1">
        <v>1157.4100000000001</v>
      </c>
      <c r="Z2150" s="1">
        <v>1156.27</v>
      </c>
      <c r="AA2150" s="1">
        <v>1150.9000000000001</v>
      </c>
      <c r="AB2150" s="1">
        <v>1144.81</v>
      </c>
      <c r="AC2150" s="1">
        <v>1138.81</v>
      </c>
      <c r="AD2150" s="1">
        <v>1134.01</v>
      </c>
      <c r="AE2150" s="1">
        <v>1131</v>
      </c>
      <c r="AF2150" s="1">
        <f t="shared" si="1024"/>
        <v>1131.0999999999999</v>
      </c>
      <c r="AH2150">
        <f t="shared" si="1025"/>
        <v>-6.4199999999998454</v>
      </c>
      <c r="AI2150">
        <f t="shared" si="1026"/>
        <v>0.38999999999987267</v>
      </c>
      <c r="AJ2150">
        <f t="shared" si="1027"/>
        <v>0.32000000000016371</v>
      </c>
      <c r="AK2150">
        <f t="shared" si="1028"/>
        <v>1.4499999999998181</v>
      </c>
      <c r="AL2150">
        <f t="shared" si="1029"/>
        <v>2.1400000000001</v>
      </c>
      <c r="AM2150">
        <f t="shared" si="1030"/>
        <v>3.0999999999999091</v>
      </c>
      <c r="AN2150">
        <f t="shared" si="1031"/>
        <v>1.5500000000001819</v>
      </c>
      <c r="AO2150">
        <f t="shared" si="1032"/>
        <v>-3.1000000000001364</v>
      </c>
      <c r="AP2150">
        <f t="shared" si="1033"/>
        <v>5.4000000000000909</v>
      </c>
      <c r="AQ2150">
        <f t="shared" si="1034"/>
        <v>-1.2699999999999818</v>
      </c>
      <c r="AR2150">
        <f t="shared" si="1035"/>
        <v>-2.3600000000001273</v>
      </c>
      <c r="AS2150">
        <f t="shared" si="1036"/>
        <v>-0.78999999999996362</v>
      </c>
      <c r="AT2150">
        <f t="shared" si="1037"/>
        <v>-2.4700000000000273</v>
      </c>
      <c r="AU2150">
        <f t="shared" si="1038"/>
        <v>-2.5699999999999363</v>
      </c>
      <c r="AV2150">
        <f t="shared" si="1039"/>
        <v>-1.7999999999999545</v>
      </c>
      <c r="AW2150">
        <f t="shared" si="1040"/>
        <v>7.999999999992724E-2</v>
      </c>
      <c r="AX2150">
        <f t="shared" si="1041"/>
        <v>2.5199999999999818</v>
      </c>
      <c r="AY2150">
        <f t="shared" si="1042"/>
        <v>4.4900000000000091</v>
      </c>
      <c r="AZ2150">
        <f t="shared" si="1043"/>
        <v>8.5699999999999363</v>
      </c>
      <c r="BA2150">
        <f t="shared" si="1044"/>
        <v>13.110000000000127</v>
      </c>
      <c r="BB2150">
        <f t="shared" si="1045"/>
        <v>-7.5</v>
      </c>
      <c r="BC2150">
        <f t="shared" si="1046"/>
        <v>2.1199999999998909</v>
      </c>
      <c r="BD2150">
        <f t="shared" si="1047"/>
        <v>9.3500000000001364</v>
      </c>
      <c r="BE2150">
        <f t="shared" si="1048"/>
        <v>-1.1400000000001</v>
      </c>
      <c r="BF2150">
        <f t="shared" si="1049"/>
        <v>-5.3699999999998909</v>
      </c>
      <c r="BG2150">
        <f t="shared" si="1050"/>
        <v>-6.0900000000001455</v>
      </c>
      <c r="BH2150">
        <f t="shared" si="1051"/>
        <v>-6</v>
      </c>
      <c r="BI2150">
        <f t="shared" si="1052"/>
        <v>-4.7999999999999545</v>
      </c>
      <c r="BJ2150">
        <f t="shared" si="1053"/>
        <v>-3.0099999999999909</v>
      </c>
      <c r="BK2150">
        <f t="shared" si="1054"/>
        <v>9.9999999999909051E-2</v>
      </c>
    </row>
    <row r="2151" spans="1:63" x14ac:dyDescent="0.3">
      <c r="A2151" s="1">
        <v>18.851199999999999</v>
      </c>
      <c r="B2151" s="1">
        <v>1133.8399999999999</v>
      </c>
      <c r="C2151" s="1">
        <v>1127.4000000000001</v>
      </c>
      <c r="D2151" s="1">
        <v>1127.76</v>
      </c>
      <c r="E2151" s="1">
        <v>1128.04</v>
      </c>
      <c r="F2151" s="1">
        <v>1129.44</v>
      </c>
      <c r="G2151" s="1">
        <v>1131.54</v>
      </c>
      <c r="H2151" s="1">
        <v>1134.58</v>
      </c>
      <c r="I2151" s="1">
        <v>1136.0899999999999</v>
      </c>
      <c r="J2151" s="1">
        <v>1132.94</v>
      </c>
      <c r="K2151" s="1">
        <v>1138.32</v>
      </c>
      <c r="L2151" s="1">
        <v>1137.02</v>
      </c>
      <c r="M2151" s="1">
        <v>1134.6300000000001</v>
      </c>
      <c r="N2151" s="1">
        <v>1133.82</v>
      </c>
      <c r="O2151" s="1">
        <v>1131.3399999999999</v>
      </c>
      <c r="P2151" s="1">
        <v>1128.79</v>
      </c>
      <c r="Q2151" s="1">
        <v>1127.05</v>
      </c>
      <c r="R2151" s="1">
        <v>1127.2</v>
      </c>
      <c r="S2151" s="1">
        <v>1129.81</v>
      </c>
      <c r="T2151" s="1">
        <v>1134.3900000000001</v>
      </c>
      <c r="U2151" s="1">
        <v>1143.07</v>
      </c>
      <c r="V2151" s="1">
        <v>1156.28</v>
      </c>
      <c r="W2151" s="1">
        <v>1148.8599999999999</v>
      </c>
      <c r="X2151" s="1">
        <v>1150.98</v>
      </c>
      <c r="Y2151" s="1">
        <v>1160.28</v>
      </c>
      <c r="Z2151" s="1">
        <v>1159.1300000000001</v>
      </c>
      <c r="AA2151" s="1">
        <v>1153.75</v>
      </c>
      <c r="AB2151" s="1">
        <v>1147.67</v>
      </c>
      <c r="AC2151" s="1">
        <v>1141.6400000000001</v>
      </c>
      <c r="AD2151" s="1">
        <v>1136.82</v>
      </c>
      <c r="AE2151" s="1">
        <v>1133.77</v>
      </c>
      <c r="AF2151" s="1">
        <f t="shared" si="1024"/>
        <v>1133.8399999999999</v>
      </c>
      <c r="AH2151">
        <f t="shared" si="1025"/>
        <v>-6.4399999999998272</v>
      </c>
      <c r="AI2151">
        <f t="shared" si="1026"/>
        <v>0.35999999999989996</v>
      </c>
      <c r="AJ2151">
        <f t="shared" si="1027"/>
        <v>0.27999999999997272</v>
      </c>
      <c r="AK2151">
        <f t="shared" si="1028"/>
        <v>1.4000000000000909</v>
      </c>
      <c r="AL2151">
        <f t="shared" si="1029"/>
        <v>2.0999999999999091</v>
      </c>
      <c r="AM2151">
        <f t="shared" si="1030"/>
        <v>3.0399999999999636</v>
      </c>
      <c r="AN2151">
        <f t="shared" si="1031"/>
        <v>1.5099999999999909</v>
      </c>
      <c r="AO2151">
        <f t="shared" si="1032"/>
        <v>-3.1499999999998636</v>
      </c>
      <c r="AP2151">
        <f t="shared" si="1033"/>
        <v>5.3799999999998818</v>
      </c>
      <c r="AQ2151">
        <f t="shared" si="1034"/>
        <v>-1.2999999999999545</v>
      </c>
      <c r="AR2151">
        <f t="shared" si="1035"/>
        <v>-2.3899999999998727</v>
      </c>
      <c r="AS2151">
        <f t="shared" si="1036"/>
        <v>-0.8100000000001728</v>
      </c>
      <c r="AT2151">
        <f t="shared" si="1037"/>
        <v>-2.4800000000000182</v>
      </c>
      <c r="AU2151">
        <f t="shared" si="1038"/>
        <v>-2.5499999999999545</v>
      </c>
      <c r="AV2151">
        <f t="shared" si="1039"/>
        <v>-1.7400000000000091</v>
      </c>
      <c r="AW2151">
        <f t="shared" si="1040"/>
        <v>0.15000000000009095</v>
      </c>
      <c r="AX2151">
        <f t="shared" si="1041"/>
        <v>2.6099999999999</v>
      </c>
      <c r="AY2151">
        <f t="shared" si="1042"/>
        <v>4.5800000000001546</v>
      </c>
      <c r="AZ2151">
        <f t="shared" si="1043"/>
        <v>8.6799999999998363</v>
      </c>
      <c r="BA2151">
        <f t="shared" si="1044"/>
        <v>13.210000000000036</v>
      </c>
      <c r="BB2151">
        <f t="shared" si="1045"/>
        <v>-7.4200000000000728</v>
      </c>
      <c r="BC2151">
        <f t="shared" si="1046"/>
        <v>2.1200000000001182</v>
      </c>
      <c r="BD2151">
        <f t="shared" si="1047"/>
        <v>9.2999999999999545</v>
      </c>
      <c r="BE2151">
        <f t="shared" si="1048"/>
        <v>-1.1499999999998636</v>
      </c>
      <c r="BF2151">
        <f t="shared" si="1049"/>
        <v>-5.3800000000001091</v>
      </c>
      <c r="BG2151">
        <f t="shared" si="1050"/>
        <v>-6.0799999999999272</v>
      </c>
      <c r="BH2151">
        <f t="shared" si="1051"/>
        <v>-6.0299999999999727</v>
      </c>
      <c r="BI2151">
        <f t="shared" si="1052"/>
        <v>-4.8200000000001637</v>
      </c>
      <c r="BJ2151">
        <f t="shared" si="1053"/>
        <v>-3.0499999999999545</v>
      </c>
      <c r="BK2151">
        <f t="shared" si="1054"/>
        <v>6.9999999999936335E-2</v>
      </c>
    </row>
    <row r="2152" spans="1:63" x14ac:dyDescent="0.3">
      <c r="A2152" s="1">
        <v>18.8612</v>
      </c>
      <c r="B2152" s="1">
        <v>1137.24</v>
      </c>
      <c r="C2152" s="1">
        <v>1130.77</v>
      </c>
      <c r="D2152" s="1">
        <v>1131.05</v>
      </c>
      <c r="E2152" s="1">
        <v>1131.28</v>
      </c>
      <c r="F2152" s="1">
        <v>1132.6099999999999</v>
      </c>
      <c r="G2152" s="1">
        <v>1134.6400000000001</v>
      </c>
      <c r="H2152" s="1">
        <v>1137.5999999999999</v>
      </c>
      <c r="I2152" s="1">
        <v>1139.03</v>
      </c>
      <c r="J2152" s="1">
        <v>1135.82</v>
      </c>
      <c r="K2152" s="1">
        <v>1141.1400000000001</v>
      </c>
      <c r="L2152" s="1">
        <v>1139.78</v>
      </c>
      <c r="M2152" s="1">
        <v>1137.3399999999999</v>
      </c>
      <c r="N2152" s="1">
        <v>1136.48</v>
      </c>
      <c r="O2152" s="1">
        <v>1133.98</v>
      </c>
      <c r="P2152" s="1">
        <v>1131.45</v>
      </c>
      <c r="Q2152" s="1">
        <v>1129.78</v>
      </c>
      <c r="R2152" s="1">
        <v>1130.03</v>
      </c>
      <c r="S2152" s="1">
        <v>1132.77</v>
      </c>
      <c r="T2152" s="1">
        <v>1137.5</v>
      </c>
      <c r="U2152" s="1">
        <v>1146.33</v>
      </c>
      <c r="V2152" s="1">
        <v>1159.69</v>
      </c>
      <c r="W2152" s="1">
        <v>1152.3499999999999</v>
      </c>
      <c r="X2152" s="1">
        <v>1154.51</v>
      </c>
      <c r="Y2152" s="1">
        <v>1163.81</v>
      </c>
      <c r="Z2152" s="1">
        <v>1162.6300000000001</v>
      </c>
      <c r="AA2152" s="1">
        <v>1157.24</v>
      </c>
      <c r="AB2152" s="1">
        <v>1151.1199999999999</v>
      </c>
      <c r="AC2152" s="1">
        <v>1145.08</v>
      </c>
      <c r="AD2152" s="1">
        <v>1140.23</v>
      </c>
      <c r="AE2152" s="1">
        <v>1137.17</v>
      </c>
      <c r="AF2152" s="1">
        <f t="shared" si="1024"/>
        <v>1137.24</v>
      </c>
      <c r="AH2152">
        <f t="shared" si="1025"/>
        <v>-6.4700000000000273</v>
      </c>
      <c r="AI2152">
        <f t="shared" si="1026"/>
        <v>0.27999999999997272</v>
      </c>
      <c r="AJ2152">
        <f t="shared" si="1027"/>
        <v>0.23000000000001819</v>
      </c>
      <c r="AK2152">
        <f t="shared" si="1028"/>
        <v>1.3299999999999272</v>
      </c>
      <c r="AL2152">
        <f t="shared" si="1029"/>
        <v>2.0300000000002001</v>
      </c>
      <c r="AM2152">
        <f t="shared" si="1030"/>
        <v>2.959999999999809</v>
      </c>
      <c r="AN2152">
        <f t="shared" si="1031"/>
        <v>1.4300000000000637</v>
      </c>
      <c r="AO2152">
        <f t="shared" si="1032"/>
        <v>-3.2100000000000364</v>
      </c>
      <c r="AP2152">
        <f t="shared" si="1033"/>
        <v>5.3200000000001637</v>
      </c>
      <c r="AQ2152">
        <f t="shared" si="1034"/>
        <v>-1.3600000000001273</v>
      </c>
      <c r="AR2152">
        <f t="shared" si="1035"/>
        <v>-2.4400000000000546</v>
      </c>
      <c r="AS2152">
        <f t="shared" si="1036"/>
        <v>-0.85999999999989996</v>
      </c>
      <c r="AT2152">
        <f t="shared" si="1037"/>
        <v>-2.5</v>
      </c>
      <c r="AU2152">
        <f t="shared" si="1038"/>
        <v>-2.5299999999999727</v>
      </c>
      <c r="AV2152">
        <f t="shared" si="1039"/>
        <v>-1.6700000000000728</v>
      </c>
      <c r="AW2152">
        <f t="shared" si="1040"/>
        <v>0.25</v>
      </c>
      <c r="AX2152">
        <f t="shared" si="1041"/>
        <v>2.7400000000000091</v>
      </c>
      <c r="AY2152">
        <f t="shared" si="1042"/>
        <v>4.7300000000000182</v>
      </c>
      <c r="AZ2152">
        <f t="shared" si="1043"/>
        <v>8.8299999999999272</v>
      </c>
      <c r="BA2152">
        <f t="shared" si="1044"/>
        <v>13.360000000000127</v>
      </c>
      <c r="BB2152">
        <f t="shared" si="1045"/>
        <v>-7.3400000000001455</v>
      </c>
      <c r="BC2152">
        <f t="shared" si="1046"/>
        <v>2.1600000000000819</v>
      </c>
      <c r="BD2152">
        <f t="shared" si="1047"/>
        <v>9.2999999999999545</v>
      </c>
      <c r="BE2152">
        <f t="shared" si="1048"/>
        <v>-1.1799999999998363</v>
      </c>
      <c r="BF2152">
        <f t="shared" si="1049"/>
        <v>-5.3900000000001</v>
      </c>
      <c r="BG2152">
        <f t="shared" si="1050"/>
        <v>-6.1200000000001182</v>
      </c>
      <c r="BH2152">
        <f t="shared" si="1051"/>
        <v>-6.0399999999999636</v>
      </c>
      <c r="BI2152">
        <f t="shared" si="1052"/>
        <v>-4.8499999999999091</v>
      </c>
      <c r="BJ2152">
        <f t="shared" si="1053"/>
        <v>-3.0599999999999454</v>
      </c>
      <c r="BK2152">
        <f t="shared" si="1054"/>
        <v>6.9999999999936335E-2</v>
      </c>
    </row>
    <row r="2153" spans="1:63" x14ac:dyDescent="0.3">
      <c r="A2153" s="1">
        <v>18.871200000000002</v>
      </c>
      <c r="B2153" s="1">
        <v>1140.8399999999999</v>
      </c>
      <c r="C2153" s="1">
        <v>1134.31</v>
      </c>
      <c r="D2153" s="1">
        <v>1134.52</v>
      </c>
      <c r="E2153" s="1">
        <v>1134.67</v>
      </c>
      <c r="F2153" s="1">
        <v>1135.9100000000001</v>
      </c>
      <c r="G2153" s="1">
        <v>1137.8399999999999</v>
      </c>
      <c r="H2153" s="1">
        <v>1140.7</v>
      </c>
      <c r="I2153" s="1">
        <v>1142.03</v>
      </c>
      <c r="J2153" s="1">
        <v>1138.73</v>
      </c>
      <c r="K2153" s="1">
        <v>1143.97</v>
      </c>
      <c r="L2153" s="1">
        <v>1142.54</v>
      </c>
      <c r="M2153" s="1">
        <v>1140.02</v>
      </c>
      <c r="N2153" s="1">
        <v>1139.1199999999999</v>
      </c>
      <c r="O2153" s="1">
        <v>1136.5999999999999</v>
      </c>
      <c r="P2153" s="1">
        <v>1134.0999999999999</v>
      </c>
      <c r="Q2153" s="1">
        <v>1132.5</v>
      </c>
      <c r="R2153" s="1">
        <v>1132.8499999999999</v>
      </c>
      <c r="S2153" s="1">
        <v>1135.71</v>
      </c>
      <c r="T2153" s="1">
        <v>1140.5999999999999</v>
      </c>
      <c r="U2153" s="1">
        <v>1149.5999999999999</v>
      </c>
      <c r="V2153" s="1">
        <v>1163.1199999999999</v>
      </c>
      <c r="W2153" s="1">
        <v>1155.8699999999999</v>
      </c>
      <c r="X2153" s="1">
        <v>1158.08</v>
      </c>
      <c r="Y2153" s="1">
        <v>1167.42</v>
      </c>
      <c r="Z2153" s="1">
        <v>1166.23</v>
      </c>
      <c r="AA2153" s="1">
        <v>1160.82</v>
      </c>
      <c r="AB2153" s="1">
        <v>1154.71</v>
      </c>
      <c r="AC2153" s="1">
        <v>1148.6600000000001</v>
      </c>
      <c r="AD2153" s="1">
        <v>1143.81</v>
      </c>
      <c r="AE2153" s="1">
        <v>1140.76</v>
      </c>
      <c r="AF2153" s="1">
        <f t="shared" si="1024"/>
        <v>1140.8399999999999</v>
      </c>
      <c r="AH2153">
        <f t="shared" si="1025"/>
        <v>-6.5299999999999727</v>
      </c>
      <c r="AI2153">
        <f t="shared" si="1026"/>
        <v>0.21000000000003638</v>
      </c>
      <c r="AJ2153">
        <f t="shared" si="1027"/>
        <v>0.15000000000009095</v>
      </c>
      <c r="AK2153">
        <f t="shared" si="1028"/>
        <v>1.2400000000000091</v>
      </c>
      <c r="AL2153">
        <f t="shared" si="1029"/>
        <v>1.9299999999998363</v>
      </c>
      <c r="AM2153">
        <f t="shared" si="1030"/>
        <v>2.8600000000001273</v>
      </c>
      <c r="AN2153">
        <f t="shared" si="1031"/>
        <v>1.3299999999999272</v>
      </c>
      <c r="AO2153">
        <f t="shared" si="1032"/>
        <v>-3.2999999999999545</v>
      </c>
      <c r="AP2153">
        <f t="shared" si="1033"/>
        <v>5.2400000000000091</v>
      </c>
      <c r="AQ2153">
        <f t="shared" si="1034"/>
        <v>-1.4300000000000637</v>
      </c>
      <c r="AR2153">
        <f t="shared" si="1035"/>
        <v>-2.5199999999999818</v>
      </c>
      <c r="AS2153">
        <f t="shared" si="1036"/>
        <v>-0.90000000000009095</v>
      </c>
      <c r="AT2153">
        <f t="shared" si="1037"/>
        <v>-2.5199999999999818</v>
      </c>
      <c r="AU2153">
        <f t="shared" si="1038"/>
        <v>-2.5</v>
      </c>
      <c r="AV2153">
        <f t="shared" si="1039"/>
        <v>-1.5999999999999091</v>
      </c>
      <c r="AW2153">
        <f t="shared" si="1040"/>
        <v>0.34999999999990905</v>
      </c>
      <c r="AX2153">
        <f t="shared" si="1041"/>
        <v>2.8600000000001273</v>
      </c>
      <c r="AY2153">
        <f t="shared" si="1042"/>
        <v>4.8899999999998727</v>
      </c>
      <c r="AZ2153">
        <f t="shared" si="1043"/>
        <v>9</v>
      </c>
      <c r="BA2153">
        <f t="shared" si="1044"/>
        <v>13.519999999999982</v>
      </c>
      <c r="BB2153">
        <f t="shared" si="1045"/>
        <v>-7.25</v>
      </c>
      <c r="BC2153">
        <f t="shared" si="1046"/>
        <v>2.2100000000000364</v>
      </c>
      <c r="BD2153">
        <f t="shared" si="1047"/>
        <v>9.3400000000001455</v>
      </c>
      <c r="BE2153">
        <f t="shared" si="1048"/>
        <v>-1.1900000000000546</v>
      </c>
      <c r="BF2153">
        <f t="shared" si="1049"/>
        <v>-5.4100000000000819</v>
      </c>
      <c r="BG2153">
        <f t="shared" si="1050"/>
        <v>-6.1099999999999</v>
      </c>
      <c r="BH2153">
        <f t="shared" si="1051"/>
        <v>-6.0499999999999545</v>
      </c>
      <c r="BI2153">
        <f t="shared" si="1052"/>
        <v>-4.8500000000001364</v>
      </c>
      <c r="BJ2153">
        <f t="shared" si="1053"/>
        <v>-3.0499999999999545</v>
      </c>
      <c r="BK2153">
        <f t="shared" si="1054"/>
        <v>7.999999999992724E-2</v>
      </c>
    </row>
    <row r="2154" spans="1:63" x14ac:dyDescent="0.3">
      <c r="A2154" s="1">
        <v>18.8812</v>
      </c>
      <c r="B2154" s="1">
        <v>1144.6500000000001</v>
      </c>
      <c r="C2154" s="1">
        <v>1138.05</v>
      </c>
      <c r="D2154" s="1">
        <v>1138.18</v>
      </c>
      <c r="E2154" s="1">
        <v>1138.23</v>
      </c>
      <c r="F2154" s="1">
        <v>1139.3699999999999</v>
      </c>
      <c r="G2154" s="1">
        <v>1141.18</v>
      </c>
      <c r="H2154" s="1">
        <v>1143.92</v>
      </c>
      <c r="I2154" s="1">
        <v>1145.1099999999999</v>
      </c>
      <c r="J2154" s="1">
        <v>1141.7</v>
      </c>
      <c r="K2154" s="1">
        <v>1146.8399999999999</v>
      </c>
      <c r="L2154" s="1">
        <v>1145.31</v>
      </c>
      <c r="M2154" s="1">
        <v>1142.73</v>
      </c>
      <c r="N2154" s="1">
        <v>1141.76</v>
      </c>
      <c r="O2154" s="1">
        <v>1139.23</v>
      </c>
      <c r="P2154" s="1">
        <v>1136.76</v>
      </c>
      <c r="Q2154" s="1">
        <v>1135.2</v>
      </c>
      <c r="R2154" s="1">
        <v>1135.6400000000001</v>
      </c>
      <c r="S2154" s="1">
        <v>1138.6500000000001</v>
      </c>
      <c r="T2154" s="1">
        <v>1143.71</v>
      </c>
      <c r="U2154" s="1">
        <v>1152.8900000000001</v>
      </c>
      <c r="V2154" s="1">
        <v>1166.58</v>
      </c>
      <c r="W2154" s="1">
        <v>1159.45</v>
      </c>
      <c r="X2154" s="1">
        <v>1161.74</v>
      </c>
      <c r="Y2154" s="1">
        <v>1171.1300000000001</v>
      </c>
      <c r="Z2154" s="1">
        <v>1169.96</v>
      </c>
      <c r="AA2154" s="1">
        <v>1164.58</v>
      </c>
      <c r="AB2154" s="1">
        <v>1158.49</v>
      </c>
      <c r="AC2154" s="1">
        <v>1152.45</v>
      </c>
      <c r="AD2154" s="1">
        <v>1147.6199999999999</v>
      </c>
      <c r="AE2154" s="1">
        <v>1144.57</v>
      </c>
      <c r="AF2154" s="1">
        <f t="shared" si="1024"/>
        <v>1144.6500000000001</v>
      </c>
      <c r="AH2154">
        <f t="shared" si="1025"/>
        <v>-6.6000000000001364</v>
      </c>
      <c r="AI2154">
        <f t="shared" si="1026"/>
        <v>0.13000000000010914</v>
      </c>
      <c r="AJ2154">
        <f t="shared" si="1027"/>
        <v>4.9999999999954525E-2</v>
      </c>
      <c r="AK2154">
        <f t="shared" si="1028"/>
        <v>1.1399999999998727</v>
      </c>
      <c r="AL2154">
        <f t="shared" si="1029"/>
        <v>1.8100000000001728</v>
      </c>
      <c r="AM2154">
        <f t="shared" si="1030"/>
        <v>2.7400000000000091</v>
      </c>
      <c r="AN2154">
        <f t="shared" si="1031"/>
        <v>1.1899999999998272</v>
      </c>
      <c r="AO2154">
        <f t="shared" si="1032"/>
        <v>-3.4099999999998545</v>
      </c>
      <c r="AP2154">
        <f t="shared" si="1033"/>
        <v>5.1399999999998727</v>
      </c>
      <c r="AQ2154">
        <f t="shared" si="1034"/>
        <v>-1.5299999999999727</v>
      </c>
      <c r="AR2154">
        <f t="shared" si="1035"/>
        <v>-2.5799999999999272</v>
      </c>
      <c r="AS2154">
        <f t="shared" si="1036"/>
        <v>-0.97000000000002728</v>
      </c>
      <c r="AT2154">
        <f t="shared" si="1037"/>
        <v>-2.5299999999999727</v>
      </c>
      <c r="AU2154">
        <f t="shared" si="1038"/>
        <v>-2.4700000000000273</v>
      </c>
      <c r="AV2154">
        <f t="shared" si="1039"/>
        <v>-1.5599999999999454</v>
      </c>
      <c r="AW2154">
        <f t="shared" si="1040"/>
        <v>0.44000000000005457</v>
      </c>
      <c r="AX2154">
        <f t="shared" si="1041"/>
        <v>3.0099999999999909</v>
      </c>
      <c r="AY2154">
        <f t="shared" si="1042"/>
        <v>5.0599999999999454</v>
      </c>
      <c r="AZ2154">
        <f t="shared" si="1043"/>
        <v>9.1800000000000637</v>
      </c>
      <c r="BA2154">
        <f t="shared" si="1044"/>
        <v>13.689999999999827</v>
      </c>
      <c r="BB2154">
        <f t="shared" si="1045"/>
        <v>-7.1299999999998818</v>
      </c>
      <c r="BC2154">
        <f t="shared" si="1046"/>
        <v>2.2899999999999636</v>
      </c>
      <c r="BD2154">
        <f t="shared" si="1047"/>
        <v>9.3900000000001</v>
      </c>
      <c r="BE2154">
        <f t="shared" si="1048"/>
        <v>-1.1700000000000728</v>
      </c>
      <c r="BF2154">
        <f t="shared" si="1049"/>
        <v>-5.3800000000001091</v>
      </c>
      <c r="BG2154">
        <f t="shared" si="1050"/>
        <v>-6.0899999999999181</v>
      </c>
      <c r="BH2154">
        <f t="shared" si="1051"/>
        <v>-6.0399999999999636</v>
      </c>
      <c r="BI2154">
        <f t="shared" si="1052"/>
        <v>-4.8300000000001546</v>
      </c>
      <c r="BJ2154">
        <f t="shared" si="1053"/>
        <v>-3.0499999999999545</v>
      </c>
      <c r="BK2154">
        <f t="shared" si="1054"/>
        <v>8.0000000000154614E-2</v>
      </c>
    </row>
    <row r="2155" spans="1:63" x14ac:dyDescent="0.3">
      <c r="A2155" s="1">
        <v>18.891200000000001</v>
      </c>
      <c r="B2155" s="1">
        <v>1148.6400000000001</v>
      </c>
      <c r="C2155" s="1">
        <v>1141.93</v>
      </c>
      <c r="D2155" s="1">
        <v>1141.99</v>
      </c>
      <c r="E2155" s="1">
        <v>1141.95</v>
      </c>
      <c r="F2155" s="1">
        <v>1142.98</v>
      </c>
      <c r="G2155" s="1">
        <v>1144.67</v>
      </c>
      <c r="H2155" s="1">
        <v>1147.26</v>
      </c>
      <c r="I2155" s="1">
        <v>1148.3</v>
      </c>
      <c r="J2155" s="1">
        <v>1144.75</v>
      </c>
      <c r="K2155" s="1">
        <v>1149.77</v>
      </c>
      <c r="L2155" s="1">
        <v>1148.1199999999999</v>
      </c>
      <c r="M2155" s="1">
        <v>1145.44</v>
      </c>
      <c r="N2155" s="1">
        <v>1144.42</v>
      </c>
      <c r="O2155" s="1">
        <v>1141.8699999999999</v>
      </c>
      <c r="P2155" s="1">
        <v>1139.4100000000001</v>
      </c>
      <c r="Q2155" s="1">
        <v>1137.9000000000001</v>
      </c>
      <c r="R2155" s="1">
        <v>1138.45</v>
      </c>
      <c r="S2155" s="1">
        <v>1141.5999999999999</v>
      </c>
      <c r="T2155" s="1">
        <v>1146.8499999999999</v>
      </c>
      <c r="U2155" s="1">
        <v>1156.24</v>
      </c>
      <c r="V2155" s="1">
        <v>1170.1300000000001</v>
      </c>
      <c r="W2155" s="1">
        <v>1163.1500000000001</v>
      </c>
      <c r="X2155" s="1">
        <v>1165.51</v>
      </c>
      <c r="Y2155" s="1">
        <v>1174.96</v>
      </c>
      <c r="Z2155" s="1">
        <v>1173.83</v>
      </c>
      <c r="AA2155" s="1">
        <v>1168.49</v>
      </c>
      <c r="AB2155" s="1">
        <v>1162.44</v>
      </c>
      <c r="AC2155" s="1">
        <v>1156.43</v>
      </c>
      <c r="AD2155" s="1">
        <v>1151.6099999999999</v>
      </c>
      <c r="AE2155" s="1">
        <v>1148.56</v>
      </c>
      <c r="AF2155" s="1">
        <f t="shared" si="1024"/>
        <v>1148.6400000000001</v>
      </c>
      <c r="AH2155">
        <f t="shared" si="1025"/>
        <v>-6.7100000000000364</v>
      </c>
      <c r="AI2155">
        <f t="shared" si="1026"/>
        <v>5.999999999994543E-2</v>
      </c>
      <c r="AJ2155">
        <f t="shared" si="1027"/>
        <v>-3.999999999996362E-2</v>
      </c>
      <c r="AK2155">
        <f t="shared" si="1028"/>
        <v>1.0299999999999727</v>
      </c>
      <c r="AL2155">
        <f t="shared" si="1029"/>
        <v>1.6900000000000546</v>
      </c>
      <c r="AM2155">
        <f t="shared" si="1030"/>
        <v>2.5899999999999181</v>
      </c>
      <c r="AN2155">
        <f t="shared" si="1031"/>
        <v>1.0399999999999636</v>
      </c>
      <c r="AO2155">
        <f t="shared" si="1032"/>
        <v>-3.5499999999999545</v>
      </c>
      <c r="AP2155">
        <f t="shared" si="1033"/>
        <v>5.0199999999999818</v>
      </c>
      <c r="AQ2155">
        <f t="shared" si="1034"/>
        <v>-1.6500000000000909</v>
      </c>
      <c r="AR2155">
        <f t="shared" si="1035"/>
        <v>-2.6799999999998363</v>
      </c>
      <c r="AS2155">
        <f t="shared" si="1036"/>
        <v>-1.0199999999999818</v>
      </c>
      <c r="AT2155">
        <f t="shared" si="1037"/>
        <v>-2.5500000000001819</v>
      </c>
      <c r="AU2155">
        <f t="shared" si="1038"/>
        <v>-2.459999999999809</v>
      </c>
      <c r="AV2155">
        <f t="shared" si="1039"/>
        <v>-1.5099999999999909</v>
      </c>
      <c r="AW2155">
        <f t="shared" si="1040"/>
        <v>0.54999999999995453</v>
      </c>
      <c r="AX2155">
        <f t="shared" si="1041"/>
        <v>3.1499999999998636</v>
      </c>
      <c r="AY2155">
        <f t="shared" si="1042"/>
        <v>5.25</v>
      </c>
      <c r="AZ2155">
        <f t="shared" si="1043"/>
        <v>9.3900000000001</v>
      </c>
      <c r="BA2155">
        <f t="shared" si="1044"/>
        <v>13.8900000000001</v>
      </c>
      <c r="BB2155">
        <f t="shared" si="1045"/>
        <v>-6.9800000000000182</v>
      </c>
      <c r="BC2155">
        <f t="shared" si="1046"/>
        <v>2.3599999999999</v>
      </c>
      <c r="BD2155">
        <f t="shared" si="1047"/>
        <v>9.4500000000000455</v>
      </c>
      <c r="BE2155">
        <f t="shared" si="1048"/>
        <v>-1.1300000000001091</v>
      </c>
      <c r="BF2155">
        <f t="shared" si="1049"/>
        <v>-5.3399999999999181</v>
      </c>
      <c r="BG2155">
        <f t="shared" si="1050"/>
        <v>-6.0499999999999545</v>
      </c>
      <c r="BH2155">
        <f t="shared" si="1051"/>
        <v>-6.0099999999999909</v>
      </c>
      <c r="BI2155">
        <f t="shared" si="1052"/>
        <v>-4.8200000000001637</v>
      </c>
      <c r="BJ2155">
        <f t="shared" si="1053"/>
        <v>-3.0499999999999545</v>
      </c>
      <c r="BK2155">
        <f t="shared" si="1054"/>
        <v>8.0000000000154614E-2</v>
      </c>
    </row>
    <row r="2156" spans="1:63" x14ac:dyDescent="0.3">
      <c r="A2156" s="1">
        <v>18.901199999999999</v>
      </c>
      <c r="B2156" s="1">
        <v>1152.72</v>
      </c>
      <c r="C2156" s="1">
        <v>1145.9000000000001</v>
      </c>
      <c r="D2156" s="1">
        <v>1145.9000000000001</v>
      </c>
      <c r="E2156" s="1">
        <v>1145.78</v>
      </c>
      <c r="F2156" s="1">
        <v>1146.72</v>
      </c>
      <c r="G2156" s="1">
        <v>1148.28</v>
      </c>
      <c r="H2156" s="1">
        <v>1150.72</v>
      </c>
      <c r="I2156" s="1">
        <v>1151.6099999999999</v>
      </c>
      <c r="J2156" s="1">
        <v>1147.9100000000001</v>
      </c>
      <c r="K2156" s="1">
        <v>1152.78</v>
      </c>
      <c r="L2156" s="1">
        <v>1150.98</v>
      </c>
      <c r="M2156" s="1">
        <v>1148.1500000000001</v>
      </c>
      <c r="N2156" s="1">
        <v>1147.05</v>
      </c>
      <c r="O2156" s="1">
        <v>1144.49</v>
      </c>
      <c r="P2156" s="1">
        <v>1142.06</v>
      </c>
      <c r="Q2156" s="1">
        <v>1140.6500000000001</v>
      </c>
      <c r="R2156" s="1">
        <v>1141.32</v>
      </c>
      <c r="S2156" s="1">
        <v>1144.6400000000001</v>
      </c>
      <c r="T2156" s="1">
        <v>1150.05</v>
      </c>
      <c r="U2156" s="1">
        <v>1159.6099999999999</v>
      </c>
      <c r="V2156" s="1">
        <v>1173.73</v>
      </c>
      <c r="W2156" s="1">
        <v>1166.95</v>
      </c>
      <c r="X2156" s="1">
        <v>1169.49</v>
      </c>
      <c r="Y2156" s="1">
        <v>1179.19</v>
      </c>
      <c r="Z2156" s="1">
        <v>1177.8599999999999</v>
      </c>
      <c r="AA2156" s="1">
        <v>1172.53</v>
      </c>
      <c r="AB2156" s="1">
        <v>1166.51</v>
      </c>
      <c r="AC2156" s="1">
        <v>1160.52</v>
      </c>
      <c r="AD2156" s="1">
        <v>1155.7</v>
      </c>
      <c r="AE2156" s="1">
        <v>1152.6600000000001</v>
      </c>
      <c r="AF2156" s="1">
        <f t="shared" si="1024"/>
        <v>1152.72</v>
      </c>
      <c r="AH2156">
        <f t="shared" si="1025"/>
        <v>-6.8199999999999363</v>
      </c>
      <c r="AI2156">
        <f t="shared" si="1026"/>
        <v>0</v>
      </c>
      <c r="AJ2156">
        <f t="shared" si="1027"/>
        <v>-0.12000000000011823</v>
      </c>
      <c r="AK2156">
        <f t="shared" si="1028"/>
        <v>0.94000000000005457</v>
      </c>
      <c r="AL2156">
        <f t="shared" si="1029"/>
        <v>1.5599999999999454</v>
      </c>
      <c r="AM2156">
        <f t="shared" si="1030"/>
        <v>2.4400000000000546</v>
      </c>
      <c r="AN2156">
        <f t="shared" si="1031"/>
        <v>0.88999999999987267</v>
      </c>
      <c r="AO2156">
        <f t="shared" si="1032"/>
        <v>-3.6999999999998181</v>
      </c>
      <c r="AP2156">
        <f t="shared" si="1033"/>
        <v>4.8699999999998909</v>
      </c>
      <c r="AQ2156">
        <f t="shared" si="1034"/>
        <v>-1.7999999999999545</v>
      </c>
      <c r="AR2156">
        <f t="shared" si="1035"/>
        <v>-2.8299999999999272</v>
      </c>
      <c r="AS2156">
        <f t="shared" si="1036"/>
        <v>-1.1000000000001364</v>
      </c>
      <c r="AT2156">
        <f t="shared" si="1037"/>
        <v>-2.5599999999999454</v>
      </c>
      <c r="AU2156">
        <f t="shared" si="1038"/>
        <v>-2.4300000000000637</v>
      </c>
      <c r="AV2156">
        <f t="shared" si="1039"/>
        <v>-1.4099999999998545</v>
      </c>
      <c r="AW2156">
        <f t="shared" si="1040"/>
        <v>0.66999999999984539</v>
      </c>
      <c r="AX2156">
        <f t="shared" si="1041"/>
        <v>3.3200000000001637</v>
      </c>
      <c r="AY2156">
        <f t="shared" si="1042"/>
        <v>5.4099999999998545</v>
      </c>
      <c r="AZ2156">
        <f t="shared" si="1043"/>
        <v>9.5599999999999454</v>
      </c>
      <c r="BA2156">
        <f t="shared" si="1044"/>
        <v>14.120000000000118</v>
      </c>
      <c r="BB2156">
        <f t="shared" si="1045"/>
        <v>-6.7799999999999727</v>
      </c>
      <c r="BC2156">
        <f t="shared" si="1046"/>
        <v>2.5399999999999636</v>
      </c>
      <c r="BD2156">
        <f t="shared" si="1047"/>
        <v>9.7000000000000455</v>
      </c>
      <c r="BE2156">
        <f t="shared" si="1048"/>
        <v>-1.3300000000001546</v>
      </c>
      <c r="BF2156">
        <f t="shared" si="1049"/>
        <v>-5.3299999999999272</v>
      </c>
      <c r="BG2156">
        <f t="shared" si="1050"/>
        <v>-6.0199999999999818</v>
      </c>
      <c r="BH2156">
        <f t="shared" si="1051"/>
        <v>-5.9900000000000091</v>
      </c>
      <c r="BI2156">
        <f t="shared" si="1052"/>
        <v>-4.8199999999999363</v>
      </c>
      <c r="BJ2156">
        <f t="shared" si="1053"/>
        <v>-3.0399999999999636</v>
      </c>
      <c r="BK2156">
        <f t="shared" si="1054"/>
        <v>5.999999999994543E-2</v>
      </c>
    </row>
    <row r="2157" spans="1:63" x14ac:dyDescent="0.3">
      <c r="A2157" s="1">
        <v>18.911200000000001</v>
      </c>
      <c r="B2157" s="1">
        <v>1156.82</v>
      </c>
      <c r="C2157" s="1">
        <v>1149.8800000000001</v>
      </c>
      <c r="D2157" s="1">
        <v>1149.8499999999999</v>
      </c>
      <c r="E2157" s="1">
        <v>1149.69</v>
      </c>
      <c r="F2157" s="1">
        <v>1150.55</v>
      </c>
      <c r="G2157" s="1">
        <v>1152</v>
      </c>
      <c r="H2157" s="1">
        <v>1154.31</v>
      </c>
      <c r="I2157" s="1">
        <v>1155.05</v>
      </c>
      <c r="J2157" s="1">
        <v>1151.18</v>
      </c>
      <c r="K2157" s="1">
        <v>1155.8900000000001</v>
      </c>
      <c r="L2157" s="1">
        <v>1153.9000000000001</v>
      </c>
      <c r="M2157" s="1">
        <v>1150.8800000000001</v>
      </c>
      <c r="N2157" s="1">
        <v>1149.71</v>
      </c>
      <c r="O2157" s="1">
        <v>1147.0999999999999</v>
      </c>
      <c r="P2157" s="1">
        <v>1144.72</v>
      </c>
      <c r="Q2157" s="1">
        <v>1143.4100000000001</v>
      </c>
      <c r="R2157" s="1">
        <v>1144.22</v>
      </c>
      <c r="S2157" s="1">
        <v>1147.71</v>
      </c>
      <c r="T2157" s="1">
        <v>1153.32</v>
      </c>
      <c r="U2157" s="1">
        <v>1163.1099999999999</v>
      </c>
      <c r="V2157" s="1">
        <v>1177.3800000000001</v>
      </c>
      <c r="W2157" s="1">
        <v>1170.8399999999999</v>
      </c>
      <c r="X2157" s="1">
        <v>1173.82</v>
      </c>
      <c r="Y2157" s="1">
        <v>1183.68</v>
      </c>
      <c r="Z2157" s="1">
        <v>1182.02</v>
      </c>
      <c r="AA2157" s="1">
        <v>1176.68</v>
      </c>
      <c r="AB2157" s="1">
        <v>1170.6600000000001</v>
      </c>
      <c r="AC2157" s="1">
        <v>1164.6600000000001</v>
      </c>
      <c r="AD2157" s="1">
        <v>1159.83</v>
      </c>
      <c r="AE2157" s="1">
        <v>1156.77</v>
      </c>
      <c r="AF2157" s="1">
        <f t="shared" si="1024"/>
        <v>1156.82</v>
      </c>
      <c r="AH2157">
        <f t="shared" si="1025"/>
        <v>-6.9399999999998272</v>
      </c>
      <c r="AI2157">
        <f t="shared" si="1026"/>
        <v>-3.0000000000200089E-2</v>
      </c>
      <c r="AJ2157">
        <f t="shared" si="1027"/>
        <v>-0.15999999999985448</v>
      </c>
      <c r="AK2157">
        <f t="shared" si="1028"/>
        <v>0.85999999999989996</v>
      </c>
      <c r="AL2157">
        <f t="shared" si="1029"/>
        <v>1.4500000000000455</v>
      </c>
      <c r="AM2157">
        <f t="shared" si="1030"/>
        <v>2.3099999999999454</v>
      </c>
      <c r="AN2157">
        <f t="shared" si="1031"/>
        <v>0.74000000000000909</v>
      </c>
      <c r="AO2157">
        <f t="shared" si="1032"/>
        <v>-3.8699999999998909</v>
      </c>
      <c r="AP2157">
        <f t="shared" si="1033"/>
        <v>4.7100000000000364</v>
      </c>
      <c r="AQ2157">
        <f t="shared" si="1034"/>
        <v>-1.9900000000000091</v>
      </c>
      <c r="AR2157">
        <f t="shared" si="1035"/>
        <v>-3.0199999999999818</v>
      </c>
      <c r="AS2157">
        <f t="shared" si="1036"/>
        <v>-1.1700000000000728</v>
      </c>
      <c r="AT2157">
        <f t="shared" si="1037"/>
        <v>-2.6100000000001273</v>
      </c>
      <c r="AU2157">
        <f t="shared" si="1038"/>
        <v>-2.3799999999998818</v>
      </c>
      <c r="AV2157">
        <f t="shared" si="1039"/>
        <v>-1.3099999999999454</v>
      </c>
      <c r="AW2157">
        <f t="shared" si="1040"/>
        <v>0.80999999999994543</v>
      </c>
      <c r="AX2157">
        <f t="shared" si="1041"/>
        <v>3.4900000000000091</v>
      </c>
      <c r="AY2157">
        <f t="shared" si="1042"/>
        <v>5.6099999999999</v>
      </c>
      <c r="AZ2157">
        <f t="shared" si="1043"/>
        <v>9.7899999999999636</v>
      </c>
      <c r="BA2157">
        <f t="shared" si="1044"/>
        <v>14.270000000000209</v>
      </c>
      <c r="BB2157">
        <f t="shared" si="1045"/>
        <v>-6.540000000000191</v>
      </c>
      <c r="BC2157">
        <f t="shared" si="1046"/>
        <v>2.9800000000000182</v>
      </c>
      <c r="BD2157">
        <f t="shared" si="1047"/>
        <v>9.8600000000001273</v>
      </c>
      <c r="BE2157">
        <f t="shared" si="1048"/>
        <v>-1.6600000000000819</v>
      </c>
      <c r="BF2157">
        <f t="shared" si="1049"/>
        <v>-5.3399999999999181</v>
      </c>
      <c r="BG2157">
        <f t="shared" si="1050"/>
        <v>-6.0199999999999818</v>
      </c>
      <c r="BH2157">
        <f t="shared" si="1051"/>
        <v>-6</v>
      </c>
      <c r="BI2157">
        <f t="shared" si="1052"/>
        <v>-4.8300000000001546</v>
      </c>
      <c r="BJ2157">
        <f t="shared" si="1053"/>
        <v>-3.0599999999999454</v>
      </c>
      <c r="BK2157">
        <f t="shared" si="1054"/>
        <v>4.9999999999954525E-2</v>
      </c>
    </row>
    <row r="2158" spans="1:63" x14ac:dyDescent="0.3">
      <c r="A2158" s="1">
        <v>18.921199999999999</v>
      </c>
      <c r="B2158" s="1">
        <v>1160.8599999999999</v>
      </c>
      <c r="C2158" s="1">
        <v>1153.82</v>
      </c>
      <c r="D2158" s="1">
        <v>1153.8</v>
      </c>
      <c r="E2158" s="1">
        <v>1153.6199999999999</v>
      </c>
      <c r="F2158" s="1">
        <v>1154.43</v>
      </c>
      <c r="G2158" s="1">
        <v>1155.81</v>
      </c>
      <c r="H2158" s="1">
        <v>1158</v>
      </c>
      <c r="I2158" s="1">
        <v>1158.5999999999999</v>
      </c>
      <c r="J2158" s="1">
        <v>1154.57</v>
      </c>
      <c r="K2158" s="1">
        <v>1159.0999999999999</v>
      </c>
      <c r="L2158" s="1">
        <v>1156.92</v>
      </c>
      <c r="M2158" s="1">
        <v>1153.7</v>
      </c>
      <c r="N2158" s="1">
        <v>1152.45</v>
      </c>
      <c r="O2158" s="1">
        <v>1149.75</v>
      </c>
      <c r="P2158" s="1">
        <v>1147.3800000000001</v>
      </c>
      <c r="Q2158" s="1">
        <v>1146.1500000000001</v>
      </c>
      <c r="R2158" s="1">
        <v>1147.0899999999999</v>
      </c>
      <c r="S2158" s="1">
        <v>1150.81</v>
      </c>
      <c r="T2158" s="1">
        <v>1156.71</v>
      </c>
      <c r="U2158" s="1">
        <v>1166.6099999999999</v>
      </c>
      <c r="V2158" s="1">
        <v>1181.1099999999999</v>
      </c>
      <c r="W2158" s="1">
        <v>1175.18</v>
      </c>
      <c r="X2158" s="1">
        <v>1178.22</v>
      </c>
      <c r="Y2158" s="1">
        <v>1188.17</v>
      </c>
      <c r="Z2158" s="1">
        <v>1186.26</v>
      </c>
      <c r="AA2158" s="1">
        <v>1180.8900000000001</v>
      </c>
      <c r="AB2158" s="1">
        <v>1174.8499999999999</v>
      </c>
      <c r="AC2158" s="1">
        <v>1168.82</v>
      </c>
      <c r="AD2158" s="1">
        <v>1163.94</v>
      </c>
      <c r="AE2158" s="1">
        <v>1160.8499999999999</v>
      </c>
      <c r="AF2158" s="1">
        <f t="shared" si="1024"/>
        <v>1160.8599999999999</v>
      </c>
      <c r="AH2158">
        <f t="shared" si="1025"/>
        <v>-7.0399999999999636</v>
      </c>
      <c r="AI2158">
        <f t="shared" si="1026"/>
        <v>-1.999999999998181E-2</v>
      </c>
      <c r="AJ2158">
        <f t="shared" si="1027"/>
        <v>-0.18000000000006366</v>
      </c>
      <c r="AK2158">
        <f t="shared" si="1028"/>
        <v>0.8100000000001728</v>
      </c>
      <c r="AL2158">
        <f t="shared" si="1029"/>
        <v>1.3799999999998818</v>
      </c>
      <c r="AM2158">
        <f t="shared" si="1030"/>
        <v>2.1900000000000546</v>
      </c>
      <c r="AN2158">
        <f t="shared" si="1031"/>
        <v>0.59999999999990905</v>
      </c>
      <c r="AO2158">
        <f t="shared" si="1032"/>
        <v>-4.0299999999999727</v>
      </c>
      <c r="AP2158">
        <f t="shared" si="1033"/>
        <v>4.5299999999999727</v>
      </c>
      <c r="AQ2158">
        <f t="shared" si="1034"/>
        <v>-2.1799999999998363</v>
      </c>
      <c r="AR2158">
        <f t="shared" si="1035"/>
        <v>-3.2200000000000273</v>
      </c>
      <c r="AS2158">
        <f t="shared" si="1036"/>
        <v>-1.25</v>
      </c>
      <c r="AT2158">
        <f t="shared" si="1037"/>
        <v>-2.7000000000000455</v>
      </c>
      <c r="AU2158">
        <f t="shared" si="1038"/>
        <v>-2.3699999999998909</v>
      </c>
      <c r="AV2158">
        <f t="shared" si="1039"/>
        <v>-1.2300000000000182</v>
      </c>
      <c r="AW2158">
        <f t="shared" si="1040"/>
        <v>0.9399999999998272</v>
      </c>
      <c r="AX2158">
        <f t="shared" si="1041"/>
        <v>3.7200000000000273</v>
      </c>
      <c r="AY2158">
        <f t="shared" si="1042"/>
        <v>5.9000000000000909</v>
      </c>
      <c r="AZ2158">
        <f t="shared" si="1043"/>
        <v>9.8999999999998636</v>
      </c>
      <c r="BA2158">
        <f t="shared" si="1044"/>
        <v>14.5</v>
      </c>
      <c r="BB2158">
        <f t="shared" si="1045"/>
        <v>-5.9299999999998363</v>
      </c>
      <c r="BC2158">
        <f t="shared" si="1046"/>
        <v>3.0399999999999636</v>
      </c>
      <c r="BD2158">
        <f t="shared" si="1047"/>
        <v>9.9500000000000455</v>
      </c>
      <c r="BE2158">
        <f t="shared" si="1048"/>
        <v>-1.9100000000000819</v>
      </c>
      <c r="BF2158">
        <f t="shared" si="1049"/>
        <v>-5.3699999999998909</v>
      </c>
      <c r="BG2158">
        <f t="shared" si="1050"/>
        <v>-6.040000000000191</v>
      </c>
      <c r="BH2158">
        <f t="shared" si="1051"/>
        <v>-6.0299999999999727</v>
      </c>
      <c r="BI2158">
        <f t="shared" si="1052"/>
        <v>-4.8799999999998818</v>
      </c>
      <c r="BJ2158">
        <f t="shared" si="1053"/>
        <v>-3.0900000000001455</v>
      </c>
      <c r="BK2158">
        <f t="shared" si="1054"/>
        <v>9.9999999999909051E-3</v>
      </c>
    </row>
    <row r="2159" spans="1:63" x14ac:dyDescent="0.3">
      <c r="A2159" s="1">
        <v>18.9312</v>
      </c>
      <c r="B2159" s="1">
        <v>1164.8</v>
      </c>
      <c r="C2159" s="1">
        <v>1157.68</v>
      </c>
      <c r="D2159" s="1">
        <v>1157.69</v>
      </c>
      <c r="E2159" s="1">
        <v>1157.52</v>
      </c>
      <c r="F2159" s="1">
        <v>1158.32</v>
      </c>
      <c r="G2159" s="1">
        <v>1159.6500000000001</v>
      </c>
      <c r="H2159" s="1">
        <v>1161.76</v>
      </c>
      <c r="I2159" s="1">
        <v>1162.24</v>
      </c>
      <c r="J2159" s="1">
        <v>1158.06</v>
      </c>
      <c r="K2159" s="1">
        <v>1162.42</v>
      </c>
      <c r="L2159" s="1">
        <v>1160.06</v>
      </c>
      <c r="M2159" s="1">
        <v>1156.68</v>
      </c>
      <c r="N2159" s="1">
        <v>1155.33</v>
      </c>
      <c r="O2159" s="1">
        <v>1152.54</v>
      </c>
      <c r="P2159" s="1">
        <v>1150.18</v>
      </c>
      <c r="Q2159" s="1">
        <v>1149.04</v>
      </c>
      <c r="R2159" s="1">
        <v>1150.1400000000001</v>
      </c>
      <c r="S2159" s="1">
        <v>1154.04</v>
      </c>
      <c r="T2159" s="1">
        <v>1160.1199999999999</v>
      </c>
      <c r="U2159" s="1">
        <v>1170.21</v>
      </c>
      <c r="V2159" s="1">
        <v>1184.97</v>
      </c>
      <c r="W2159" s="1">
        <v>1179.29</v>
      </c>
      <c r="X2159" s="1">
        <v>1182.48</v>
      </c>
      <c r="Y2159" s="1">
        <v>1192.6099999999999</v>
      </c>
      <c r="Z2159" s="1">
        <v>1190.45</v>
      </c>
      <c r="AA2159" s="1">
        <v>1185.0999999999999</v>
      </c>
      <c r="AB2159" s="1">
        <v>1179.04</v>
      </c>
      <c r="AC2159" s="1">
        <v>1172.96</v>
      </c>
      <c r="AD2159" s="1">
        <v>1168.01</v>
      </c>
      <c r="AE2159" s="1">
        <v>1164.8499999999999</v>
      </c>
      <c r="AF2159" s="1">
        <f t="shared" si="1024"/>
        <v>1164.8</v>
      </c>
      <c r="AH2159">
        <f t="shared" si="1025"/>
        <v>-7.1199999999998909</v>
      </c>
      <c r="AI2159">
        <f t="shared" si="1026"/>
        <v>9.9999999999909051E-3</v>
      </c>
      <c r="AJ2159">
        <f t="shared" si="1027"/>
        <v>-0.17000000000007276</v>
      </c>
      <c r="AK2159">
        <f t="shared" si="1028"/>
        <v>0.79999999999995453</v>
      </c>
      <c r="AL2159">
        <f t="shared" si="1029"/>
        <v>1.3300000000001546</v>
      </c>
      <c r="AM2159">
        <f t="shared" si="1030"/>
        <v>2.1099999999999</v>
      </c>
      <c r="AN2159">
        <f t="shared" si="1031"/>
        <v>0.48000000000001819</v>
      </c>
      <c r="AO2159">
        <f t="shared" si="1032"/>
        <v>-4.1800000000000637</v>
      </c>
      <c r="AP2159">
        <f t="shared" si="1033"/>
        <v>4.3600000000001273</v>
      </c>
      <c r="AQ2159">
        <f t="shared" si="1034"/>
        <v>-2.3600000000001273</v>
      </c>
      <c r="AR2159">
        <f t="shared" si="1035"/>
        <v>-3.3799999999998818</v>
      </c>
      <c r="AS2159">
        <f t="shared" si="1036"/>
        <v>-1.3500000000001364</v>
      </c>
      <c r="AT2159">
        <f t="shared" si="1037"/>
        <v>-2.7899999999999636</v>
      </c>
      <c r="AU2159">
        <f t="shared" si="1038"/>
        <v>-2.3599999999999</v>
      </c>
      <c r="AV2159">
        <f t="shared" si="1039"/>
        <v>-1.1400000000001</v>
      </c>
      <c r="AW2159">
        <f t="shared" si="1040"/>
        <v>1.1000000000001364</v>
      </c>
      <c r="AX2159">
        <f t="shared" si="1041"/>
        <v>3.8999999999998636</v>
      </c>
      <c r="AY2159">
        <f t="shared" si="1042"/>
        <v>6.0799999999999272</v>
      </c>
      <c r="AZ2159">
        <f t="shared" si="1043"/>
        <v>10.090000000000146</v>
      </c>
      <c r="BA2159">
        <f t="shared" si="1044"/>
        <v>14.759999999999991</v>
      </c>
      <c r="BB2159">
        <f t="shared" si="1045"/>
        <v>-5.6800000000000637</v>
      </c>
      <c r="BC2159">
        <f t="shared" si="1046"/>
        <v>3.1900000000000546</v>
      </c>
      <c r="BD2159">
        <f t="shared" si="1047"/>
        <v>10.129999999999882</v>
      </c>
      <c r="BE2159">
        <f t="shared" si="1048"/>
        <v>-2.1599999999998545</v>
      </c>
      <c r="BF2159">
        <f t="shared" si="1049"/>
        <v>-5.3500000000001364</v>
      </c>
      <c r="BG2159">
        <f t="shared" si="1050"/>
        <v>-6.0599999999999454</v>
      </c>
      <c r="BH2159">
        <f t="shared" si="1051"/>
        <v>-6.0799999999999272</v>
      </c>
      <c r="BI2159">
        <f t="shared" si="1052"/>
        <v>-4.9500000000000455</v>
      </c>
      <c r="BJ2159">
        <f t="shared" si="1053"/>
        <v>-3.1600000000000819</v>
      </c>
      <c r="BK2159">
        <f t="shared" si="1054"/>
        <v>-4.9999999999954525E-2</v>
      </c>
    </row>
    <row r="2160" spans="1:63" x14ac:dyDescent="0.3">
      <c r="A2160" s="1">
        <v>18.933700000000002</v>
      </c>
      <c r="B2160" s="1">
        <v>1165.77</v>
      </c>
      <c r="C2160" s="1">
        <v>1158.6300000000001</v>
      </c>
      <c r="D2160" s="1">
        <v>1158.6500000000001</v>
      </c>
      <c r="E2160" s="1">
        <v>1158.49</v>
      </c>
      <c r="F2160" s="1">
        <v>1159.28</v>
      </c>
      <c r="G2160" s="1">
        <v>1160.5999999999999</v>
      </c>
      <c r="H2160" s="1">
        <v>1162.7</v>
      </c>
      <c r="I2160" s="1">
        <v>1163.1600000000001</v>
      </c>
      <c r="J2160" s="1">
        <v>1158.95</v>
      </c>
      <c r="K2160" s="1">
        <v>1163.27</v>
      </c>
      <c r="L2160" s="1">
        <v>1160.8699999999999</v>
      </c>
      <c r="M2160" s="1">
        <v>1157.46</v>
      </c>
      <c r="N2160" s="1">
        <v>1156.08</v>
      </c>
      <c r="O2160" s="1">
        <v>1153.28</v>
      </c>
      <c r="P2160" s="1">
        <v>1150.93</v>
      </c>
      <c r="Q2160" s="1">
        <v>1149.82</v>
      </c>
      <c r="R2160" s="1">
        <v>1150.95</v>
      </c>
      <c r="S2160" s="1">
        <v>1154.8800000000001</v>
      </c>
      <c r="T2160" s="1">
        <v>1161</v>
      </c>
      <c r="U2160" s="1">
        <v>1171.1400000000001</v>
      </c>
      <c r="V2160" s="1">
        <v>1185.9000000000001</v>
      </c>
      <c r="W2160" s="1">
        <v>1180.22</v>
      </c>
      <c r="X2160" s="1">
        <v>1183.5</v>
      </c>
      <c r="Y2160" s="1">
        <v>1193.67</v>
      </c>
      <c r="Z2160" s="1">
        <v>1191.49</v>
      </c>
      <c r="AA2160" s="1">
        <v>1186.1600000000001</v>
      </c>
      <c r="AB2160" s="1">
        <v>1180.0899999999999</v>
      </c>
      <c r="AC2160" s="1">
        <v>1173.99</v>
      </c>
      <c r="AD2160" s="1">
        <v>1169.02</v>
      </c>
      <c r="AE2160" s="1">
        <v>1165.8399999999999</v>
      </c>
      <c r="AF2160" s="1">
        <f t="shared" si="1024"/>
        <v>1165.77</v>
      </c>
      <c r="AH2160">
        <f t="shared" si="1025"/>
        <v>-7.1399999999998727</v>
      </c>
      <c r="AI2160">
        <f t="shared" si="1026"/>
        <v>1.999999999998181E-2</v>
      </c>
      <c r="AJ2160">
        <f t="shared" si="1027"/>
        <v>-0.16000000000008185</v>
      </c>
      <c r="AK2160">
        <f t="shared" si="1028"/>
        <v>0.78999999999996362</v>
      </c>
      <c r="AL2160">
        <f t="shared" si="1029"/>
        <v>1.3199999999999363</v>
      </c>
      <c r="AM2160">
        <f t="shared" si="1030"/>
        <v>2.1000000000001364</v>
      </c>
      <c r="AN2160">
        <f t="shared" si="1031"/>
        <v>0.46000000000003638</v>
      </c>
      <c r="AO2160">
        <f t="shared" si="1032"/>
        <v>-4.2100000000000364</v>
      </c>
      <c r="AP2160">
        <f t="shared" si="1033"/>
        <v>4.3199999999999363</v>
      </c>
      <c r="AQ2160">
        <f t="shared" si="1034"/>
        <v>-2.4000000000000909</v>
      </c>
      <c r="AR2160">
        <f t="shared" si="1035"/>
        <v>-3.4099999999998545</v>
      </c>
      <c r="AS2160">
        <f t="shared" si="1036"/>
        <v>-1.3800000000001091</v>
      </c>
      <c r="AT2160">
        <f t="shared" si="1037"/>
        <v>-2.7999999999999545</v>
      </c>
      <c r="AU2160">
        <f t="shared" si="1038"/>
        <v>-2.3499999999999091</v>
      </c>
      <c r="AV2160">
        <f t="shared" si="1039"/>
        <v>-1.1100000000001273</v>
      </c>
      <c r="AW2160">
        <f t="shared" si="1040"/>
        <v>1.1300000000001091</v>
      </c>
      <c r="AX2160">
        <f t="shared" si="1041"/>
        <v>3.9300000000000637</v>
      </c>
      <c r="AY2160">
        <f t="shared" si="1042"/>
        <v>6.1199999999998909</v>
      </c>
      <c r="AZ2160">
        <f t="shared" si="1043"/>
        <v>10.1400000000001</v>
      </c>
      <c r="BA2160">
        <f t="shared" si="1044"/>
        <v>14.759999999999991</v>
      </c>
      <c r="BB2160">
        <f t="shared" si="1045"/>
        <v>-5.6800000000000637</v>
      </c>
      <c r="BC2160">
        <f t="shared" si="1046"/>
        <v>3.2799999999999727</v>
      </c>
      <c r="BD2160">
        <f t="shared" si="1047"/>
        <v>10.170000000000073</v>
      </c>
      <c r="BE2160">
        <f t="shared" si="1048"/>
        <v>-2.1800000000000637</v>
      </c>
      <c r="BF2160">
        <f t="shared" si="1049"/>
        <v>-5.3299999999999272</v>
      </c>
      <c r="BG2160">
        <f t="shared" si="1050"/>
        <v>-6.0700000000001637</v>
      </c>
      <c r="BH2160">
        <f t="shared" si="1051"/>
        <v>-6.0999999999999091</v>
      </c>
      <c r="BI2160">
        <f t="shared" si="1052"/>
        <v>-4.9700000000000273</v>
      </c>
      <c r="BJ2160">
        <f t="shared" si="1053"/>
        <v>-3.1800000000000637</v>
      </c>
      <c r="BK2160">
        <f t="shared" si="1054"/>
        <v>-6.9999999999936335E-2</v>
      </c>
    </row>
    <row r="2161" spans="1:63" x14ac:dyDescent="0.3">
      <c r="A2161" s="1">
        <v>18.9375</v>
      </c>
      <c r="B2161" s="1">
        <v>1167.21</v>
      </c>
      <c r="C2161" s="1">
        <v>1160.06</v>
      </c>
      <c r="D2161" s="1">
        <v>1160.08</v>
      </c>
      <c r="E2161" s="1">
        <v>1159.92</v>
      </c>
      <c r="F2161" s="1">
        <v>1160.72</v>
      </c>
      <c r="G2161" s="1">
        <v>1162.03</v>
      </c>
      <c r="H2161" s="1">
        <v>1164.0999999999999</v>
      </c>
      <c r="I2161" s="1">
        <v>1164.53</v>
      </c>
      <c r="J2161" s="1">
        <v>1160.28</v>
      </c>
      <c r="K2161" s="1">
        <v>1164.56</v>
      </c>
      <c r="L2161" s="1">
        <v>1162.1099999999999</v>
      </c>
      <c r="M2161" s="1">
        <v>1158.6600000000001</v>
      </c>
      <c r="N2161" s="1">
        <v>1157.27</v>
      </c>
      <c r="O2161" s="1">
        <v>1154.47</v>
      </c>
      <c r="P2161" s="1">
        <v>1152.1400000000001</v>
      </c>
      <c r="Q2161" s="1">
        <v>1151.04</v>
      </c>
      <c r="R2161" s="1">
        <v>1152.19</v>
      </c>
      <c r="S2161" s="1">
        <v>1156.1600000000001</v>
      </c>
      <c r="T2161" s="1">
        <v>1162.3399999999999</v>
      </c>
      <c r="U2161" s="1">
        <v>1172.49</v>
      </c>
      <c r="V2161" s="1">
        <v>1187.27</v>
      </c>
      <c r="W2161" s="1">
        <v>1181.6199999999999</v>
      </c>
      <c r="X2161" s="1">
        <v>1184.93</v>
      </c>
      <c r="Y2161" s="1">
        <v>1195.0999999999999</v>
      </c>
      <c r="Z2161" s="1">
        <v>1193.01</v>
      </c>
      <c r="AA2161" s="1">
        <v>1187.73</v>
      </c>
      <c r="AB2161" s="1">
        <v>1181.67</v>
      </c>
      <c r="AC2161" s="1">
        <v>1175.55</v>
      </c>
      <c r="AD2161" s="1">
        <v>1170.54</v>
      </c>
      <c r="AE2161" s="1">
        <v>1167.31</v>
      </c>
      <c r="AF2161" s="1">
        <f t="shared" si="1024"/>
        <v>1167.21</v>
      </c>
      <c r="AH2161">
        <f t="shared" si="1025"/>
        <v>-7.1500000000000909</v>
      </c>
      <c r="AI2161">
        <f t="shared" si="1026"/>
        <v>1.999999999998181E-2</v>
      </c>
      <c r="AJ2161">
        <f t="shared" si="1027"/>
        <v>-0.15999999999985448</v>
      </c>
      <c r="AK2161">
        <f t="shared" si="1028"/>
        <v>0.79999999999995453</v>
      </c>
      <c r="AL2161">
        <f t="shared" si="1029"/>
        <v>1.3099999999999454</v>
      </c>
      <c r="AM2161">
        <f t="shared" si="1030"/>
        <v>2.0699999999999363</v>
      </c>
      <c r="AN2161">
        <f t="shared" si="1031"/>
        <v>0.43000000000006366</v>
      </c>
      <c r="AO2161">
        <f t="shared" si="1032"/>
        <v>-4.25</v>
      </c>
      <c r="AP2161">
        <f t="shared" si="1033"/>
        <v>4.2799999999999727</v>
      </c>
      <c r="AQ2161">
        <f t="shared" si="1034"/>
        <v>-2.4500000000000455</v>
      </c>
      <c r="AR2161">
        <f t="shared" si="1035"/>
        <v>-3.4499999999998181</v>
      </c>
      <c r="AS2161">
        <f t="shared" si="1036"/>
        <v>-1.3900000000001</v>
      </c>
      <c r="AT2161">
        <f t="shared" si="1037"/>
        <v>-2.7999999999999545</v>
      </c>
      <c r="AU2161">
        <f t="shared" si="1038"/>
        <v>-2.3299999999999272</v>
      </c>
      <c r="AV2161">
        <f t="shared" si="1039"/>
        <v>-1.1000000000001364</v>
      </c>
      <c r="AW2161">
        <f t="shared" si="1040"/>
        <v>1.1500000000000909</v>
      </c>
      <c r="AX2161">
        <f t="shared" si="1041"/>
        <v>3.9700000000000273</v>
      </c>
      <c r="AY2161">
        <f t="shared" si="1042"/>
        <v>6.1799999999998363</v>
      </c>
      <c r="AZ2161">
        <f t="shared" si="1043"/>
        <v>10.150000000000091</v>
      </c>
      <c r="BA2161">
        <f t="shared" si="1044"/>
        <v>14.779999999999973</v>
      </c>
      <c r="BB2161">
        <f t="shared" si="1045"/>
        <v>-5.6500000000000909</v>
      </c>
      <c r="BC2161">
        <f t="shared" si="1046"/>
        <v>3.3100000000001728</v>
      </c>
      <c r="BD2161">
        <f t="shared" si="1047"/>
        <v>10.169999999999845</v>
      </c>
      <c r="BE2161">
        <f t="shared" si="1048"/>
        <v>-2.0899999999999181</v>
      </c>
      <c r="BF2161">
        <f t="shared" si="1049"/>
        <v>-5.2799999999999727</v>
      </c>
      <c r="BG2161">
        <f t="shared" si="1050"/>
        <v>-6.0599999999999454</v>
      </c>
      <c r="BH2161">
        <f t="shared" si="1051"/>
        <v>-6.1200000000001182</v>
      </c>
      <c r="BI2161">
        <f t="shared" si="1052"/>
        <v>-5.0099999999999909</v>
      </c>
      <c r="BJ2161">
        <f t="shared" si="1053"/>
        <v>-3.2300000000000182</v>
      </c>
      <c r="BK2161">
        <f t="shared" si="1054"/>
        <v>-9.9999999999909051E-2</v>
      </c>
    </row>
    <row r="2162" spans="1:63" x14ac:dyDescent="0.3">
      <c r="A2162" s="1">
        <v>18.943100000000001</v>
      </c>
      <c r="B2162" s="1">
        <v>1169.3399999999999</v>
      </c>
      <c r="C2162" s="1">
        <v>1162.17</v>
      </c>
      <c r="D2162" s="1">
        <v>1162.2</v>
      </c>
      <c r="E2162" s="1">
        <v>1162.04</v>
      </c>
      <c r="F2162" s="1">
        <v>1162.83</v>
      </c>
      <c r="G2162" s="1">
        <v>1164.1199999999999</v>
      </c>
      <c r="H2162" s="1">
        <v>1166.18</v>
      </c>
      <c r="I2162" s="1">
        <v>1166.5899999999999</v>
      </c>
      <c r="J2162" s="1">
        <v>1162.31</v>
      </c>
      <c r="K2162" s="1">
        <v>1166.54</v>
      </c>
      <c r="L2162" s="1">
        <v>1164.03</v>
      </c>
      <c r="M2162" s="1">
        <v>1160.55</v>
      </c>
      <c r="N2162" s="1">
        <v>1159.1500000000001</v>
      </c>
      <c r="O2162" s="1">
        <v>1156.3499999999999</v>
      </c>
      <c r="P2162" s="1">
        <v>1154.03</v>
      </c>
      <c r="Q2162" s="1">
        <v>1152.94</v>
      </c>
      <c r="R2162" s="1">
        <v>1154.1099999999999</v>
      </c>
      <c r="S2162" s="1">
        <v>1158.1300000000001</v>
      </c>
      <c r="T2162" s="1">
        <v>1164.3399999999999</v>
      </c>
      <c r="U2162" s="1">
        <v>1174.51</v>
      </c>
      <c r="V2162" s="1">
        <v>1189.32</v>
      </c>
      <c r="W2162" s="1">
        <v>1183.73</v>
      </c>
      <c r="X2162" s="1">
        <v>1187.03</v>
      </c>
      <c r="Y2162" s="1">
        <v>1197.21</v>
      </c>
      <c r="Z2162" s="1">
        <v>1195.1600000000001</v>
      </c>
      <c r="AA2162" s="1">
        <v>1189.96</v>
      </c>
      <c r="AB2162" s="1">
        <v>1183.93</v>
      </c>
      <c r="AC2162" s="1">
        <v>1177.8</v>
      </c>
      <c r="AD2162" s="1">
        <v>1172.76</v>
      </c>
      <c r="AE2162" s="1">
        <v>1169.49</v>
      </c>
      <c r="AF2162" s="1">
        <f t="shared" si="1024"/>
        <v>1169.3399999999999</v>
      </c>
      <c r="AH2162">
        <f t="shared" si="1025"/>
        <v>-7.1699999999998454</v>
      </c>
      <c r="AI2162">
        <f t="shared" si="1026"/>
        <v>2.9999999999972715E-2</v>
      </c>
      <c r="AJ2162">
        <f t="shared" si="1027"/>
        <v>-0.16000000000008185</v>
      </c>
      <c r="AK2162">
        <f t="shared" si="1028"/>
        <v>0.78999999999996362</v>
      </c>
      <c r="AL2162">
        <f t="shared" si="1029"/>
        <v>1.2899999999999636</v>
      </c>
      <c r="AM2162">
        <f t="shared" si="1030"/>
        <v>2.0600000000001728</v>
      </c>
      <c r="AN2162">
        <f t="shared" si="1031"/>
        <v>0.40999999999985448</v>
      </c>
      <c r="AO2162">
        <f t="shared" si="1032"/>
        <v>-4.2799999999999727</v>
      </c>
      <c r="AP2162">
        <f t="shared" si="1033"/>
        <v>4.2300000000000182</v>
      </c>
      <c r="AQ2162">
        <f t="shared" si="1034"/>
        <v>-2.5099999999999909</v>
      </c>
      <c r="AR2162">
        <f t="shared" si="1035"/>
        <v>-3.4800000000000182</v>
      </c>
      <c r="AS2162">
        <f t="shared" si="1036"/>
        <v>-1.3999999999998636</v>
      </c>
      <c r="AT2162">
        <f t="shared" si="1037"/>
        <v>-2.8000000000001819</v>
      </c>
      <c r="AU2162">
        <f t="shared" si="1038"/>
        <v>-2.3199999999999363</v>
      </c>
      <c r="AV2162">
        <f t="shared" si="1039"/>
        <v>-1.0899999999999181</v>
      </c>
      <c r="AW2162">
        <f t="shared" si="1040"/>
        <v>1.1699999999998454</v>
      </c>
      <c r="AX2162">
        <f t="shared" si="1041"/>
        <v>4.0200000000002092</v>
      </c>
      <c r="AY2162">
        <f t="shared" si="1042"/>
        <v>6.209999999999809</v>
      </c>
      <c r="AZ2162">
        <f t="shared" si="1043"/>
        <v>10.170000000000073</v>
      </c>
      <c r="BA2162">
        <f t="shared" si="1044"/>
        <v>14.809999999999945</v>
      </c>
      <c r="BB2162">
        <f t="shared" si="1045"/>
        <v>-5.5899999999999181</v>
      </c>
      <c r="BC2162">
        <f t="shared" si="1046"/>
        <v>3.2999999999999545</v>
      </c>
      <c r="BD2162">
        <f t="shared" si="1047"/>
        <v>10.180000000000064</v>
      </c>
      <c r="BE2162">
        <f t="shared" si="1048"/>
        <v>-2.0499999999999545</v>
      </c>
      <c r="BF2162">
        <f t="shared" si="1049"/>
        <v>-5.2000000000000455</v>
      </c>
      <c r="BG2162">
        <f t="shared" si="1050"/>
        <v>-6.0299999999999727</v>
      </c>
      <c r="BH2162">
        <f t="shared" si="1051"/>
        <v>-6.1300000000001091</v>
      </c>
      <c r="BI2162">
        <f t="shared" si="1052"/>
        <v>-5.0399999999999636</v>
      </c>
      <c r="BJ2162">
        <f t="shared" si="1053"/>
        <v>-3.2699999999999818</v>
      </c>
      <c r="BK2162">
        <f t="shared" si="1054"/>
        <v>-0.15000000000009095</v>
      </c>
    </row>
    <row r="2163" spans="1:63" x14ac:dyDescent="0.3">
      <c r="A2163" s="1">
        <v>18.951499999999999</v>
      </c>
      <c r="B2163" s="1">
        <v>1172.44</v>
      </c>
      <c r="C2163" s="1">
        <v>1165.28</v>
      </c>
      <c r="D2163" s="1">
        <v>1165.3</v>
      </c>
      <c r="E2163" s="1">
        <v>1165.1300000000001</v>
      </c>
      <c r="F2163" s="1">
        <v>1165.9100000000001</v>
      </c>
      <c r="G2163" s="1">
        <v>1167.19</v>
      </c>
      <c r="H2163" s="1">
        <v>1169.24</v>
      </c>
      <c r="I2163" s="1">
        <v>1169.6400000000001</v>
      </c>
      <c r="J2163" s="1">
        <v>1165.3599999999999</v>
      </c>
      <c r="K2163" s="1">
        <v>1169.58</v>
      </c>
      <c r="L2163" s="1">
        <v>1167.04</v>
      </c>
      <c r="M2163" s="1">
        <v>1163.54</v>
      </c>
      <c r="N2163" s="1">
        <v>1162.0999999999999</v>
      </c>
      <c r="O2163" s="1">
        <v>1159.28</v>
      </c>
      <c r="P2163" s="1">
        <v>1156.98</v>
      </c>
      <c r="Q2163" s="1">
        <v>1155.95</v>
      </c>
      <c r="R2163" s="1">
        <v>1157.1500000000001</v>
      </c>
      <c r="S2163" s="1">
        <v>1161.18</v>
      </c>
      <c r="T2163" s="1">
        <v>1167.4000000000001</v>
      </c>
      <c r="U2163" s="1">
        <v>1177.5899999999999</v>
      </c>
      <c r="V2163" s="1">
        <v>1192.42</v>
      </c>
      <c r="W2163" s="1">
        <v>1186.8599999999999</v>
      </c>
      <c r="X2163" s="1">
        <v>1190.1500000000001</v>
      </c>
      <c r="Y2163" s="1">
        <v>1200.3800000000001</v>
      </c>
      <c r="Z2163" s="1">
        <v>1198.29</v>
      </c>
      <c r="AA2163" s="1">
        <v>1193.1400000000001</v>
      </c>
      <c r="AB2163" s="1">
        <v>1187.07</v>
      </c>
      <c r="AC2163" s="1">
        <v>1180.92</v>
      </c>
      <c r="AD2163" s="1">
        <v>1175.8900000000001</v>
      </c>
      <c r="AE2163" s="1">
        <v>1172.6400000000001</v>
      </c>
      <c r="AF2163" s="1">
        <f t="shared" si="1024"/>
        <v>1172.44</v>
      </c>
      <c r="AH2163">
        <f t="shared" si="1025"/>
        <v>-7.1600000000000819</v>
      </c>
      <c r="AI2163">
        <f t="shared" si="1026"/>
        <v>1.999999999998181E-2</v>
      </c>
      <c r="AJ2163">
        <f t="shared" si="1027"/>
        <v>-0.16999999999984539</v>
      </c>
      <c r="AK2163">
        <f t="shared" si="1028"/>
        <v>0.77999999999997272</v>
      </c>
      <c r="AL2163">
        <f t="shared" si="1029"/>
        <v>1.2799999999999727</v>
      </c>
      <c r="AM2163">
        <f t="shared" si="1030"/>
        <v>2.0499999999999545</v>
      </c>
      <c r="AN2163">
        <f t="shared" si="1031"/>
        <v>0.40000000000009095</v>
      </c>
      <c r="AO2163">
        <f t="shared" si="1032"/>
        <v>-4.2800000000002001</v>
      </c>
      <c r="AP2163">
        <f t="shared" si="1033"/>
        <v>4.2200000000000273</v>
      </c>
      <c r="AQ2163">
        <f t="shared" si="1034"/>
        <v>-2.5399999999999636</v>
      </c>
      <c r="AR2163">
        <f t="shared" si="1035"/>
        <v>-3.5</v>
      </c>
      <c r="AS2163">
        <f t="shared" si="1036"/>
        <v>-1.4400000000000546</v>
      </c>
      <c r="AT2163">
        <f t="shared" si="1037"/>
        <v>-2.8199999999999363</v>
      </c>
      <c r="AU2163">
        <f t="shared" si="1038"/>
        <v>-2.2999999999999545</v>
      </c>
      <c r="AV2163">
        <f t="shared" si="1039"/>
        <v>-1.0299999999999727</v>
      </c>
      <c r="AW2163">
        <f t="shared" si="1040"/>
        <v>1.2000000000000455</v>
      </c>
      <c r="AX2163">
        <f t="shared" si="1041"/>
        <v>4.0299999999999727</v>
      </c>
      <c r="AY2163">
        <f t="shared" si="1042"/>
        <v>6.2200000000000273</v>
      </c>
      <c r="AZ2163">
        <f t="shared" si="1043"/>
        <v>10.189999999999827</v>
      </c>
      <c r="BA2163">
        <f t="shared" si="1044"/>
        <v>14.830000000000155</v>
      </c>
      <c r="BB2163">
        <f t="shared" si="1045"/>
        <v>-5.5600000000001728</v>
      </c>
      <c r="BC2163">
        <f t="shared" si="1046"/>
        <v>3.290000000000191</v>
      </c>
      <c r="BD2163">
        <f t="shared" si="1047"/>
        <v>10.230000000000018</v>
      </c>
      <c r="BE2163">
        <f t="shared" si="1048"/>
        <v>-2.0900000000001455</v>
      </c>
      <c r="BF2163">
        <f t="shared" si="1049"/>
        <v>-5.1499999999998636</v>
      </c>
      <c r="BG2163">
        <f t="shared" si="1050"/>
        <v>-6.0700000000001637</v>
      </c>
      <c r="BH2163">
        <f t="shared" si="1051"/>
        <v>-6.1499999999998636</v>
      </c>
      <c r="BI2163">
        <f t="shared" si="1052"/>
        <v>-5.0299999999999727</v>
      </c>
      <c r="BJ2163">
        <f t="shared" si="1053"/>
        <v>-3.25</v>
      </c>
      <c r="BK2163">
        <f t="shared" si="1054"/>
        <v>-0.20000000000004547</v>
      </c>
    </row>
    <row r="2164" spans="1:63" x14ac:dyDescent="0.3">
      <c r="A2164" s="1">
        <v>18.954000000000001</v>
      </c>
      <c r="B2164" s="1">
        <v>1173.33</v>
      </c>
      <c r="C2164" s="1">
        <v>1166.18</v>
      </c>
      <c r="D2164" s="1">
        <v>1166.2</v>
      </c>
      <c r="E2164" s="1">
        <v>1166.03</v>
      </c>
      <c r="F2164" s="1">
        <v>1166.8</v>
      </c>
      <c r="G2164" s="1">
        <v>1168.08</v>
      </c>
      <c r="H2164" s="1">
        <v>1170.1300000000001</v>
      </c>
      <c r="I2164" s="1">
        <v>1170.55</v>
      </c>
      <c r="J2164" s="1">
        <v>1166.27</v>
      </c>
      <c r="K2164" s="1">
        <v>1170.49</v>
      </c>
      <c r="L2164" s="1">
        <v>1167.96</v>
      </c>
      <c r="M2164" s="1">
        <v>1164.46</v>
      </c>
      <c r="N2164" s="1">
        <v>1163.01</v>
      </c>
      <c r="O2164" s="1">
        <v>1160.19</v>
      </c>
      <c r="P2164" s="1">
        <v>1157.8900000000001</v>
      </c>
      <c r="Q2164" s="1">
        <v>1156.8699999999999</v>
      </c>
      <c r="R2164" s="1">
        <v>1158.08</v>
      </c>
      <c r="S2164" s="1">
        <v>1162.1099999999999</v>
      </c>
      <c r="T2164" s="1">
        <v>1168.33</v>
      </c>
      <c r="U2164" s="1">
        <v>1178.52</v>
      </c>
      <c r="V2164" s="1">
        <v>1193.3399999999999</v>
      </c>
      <c r="W2164" s="1">
        <v>1187.78</v>
      </c>
      <c r="X2164" s="1">
        <v>1191.07</v>
      </c>
      <c r="Y2164" s="1">
        <v>1201.31</v>
      </c>
      <c r="Z2164" s="1">
        <v>1199.22</v>
      </c>
      <c r="AA2164" s="1">
        <v>1194.07</v>
      </c>
      <c r="AB2164" s="1">
        <v>1187.97</v>
      </c>
      <c r="AC2164" s="1">
        <v>1181.79</v>
      </c>
      <c r="AD2164" s="1">
        <v>1176.76</v>
      </c>
      <c r="AE2164" s="1">
        <v>1173.53</v>
      </c>
      <c r="AF2164" s="1">
        <f t="shared" si="1024"/>
        <v>1173.33</v>
      </c>
      <c r="AH2164">
        <f t="shared" si="1025"/>
        <v>-7.1499999999998636</v>
      </c>
      <c r="AI2164">
        <f t="shared" si="1026"/>
        <v>1.999999999998181E-2</v>
      </c>
      <c r="AJ2164">
        <f t="shared" si="1027"/>
        <v>-0.17000000000007276</v>
      </c>
      <c r="AK2164">
        <f t="shared" si="1028"/>
        <v>0.76999999999998181</v>
      </c>
      <c r="AL2164">
        <f t="shared" si="1029"/>
        <v>1.2799999999999727</v>
      </c>
      <c r="AM2164">
        <f t="shared" si="1030"/>
        <v>2.0500000000001819</v>
      </c>
      <c r="AN2164">
        <f t="shared" si="1031"/>
        <v>0.41999999999984539</v>
      </c>
      <c r="AO2164">
        <f t="shared" si="1032"/>
        <v>-4.2799999999999727</v>
      </c>
      <c r="AP2164">
        <f t="shared" si="1033"/>
        <v>4.2200000000000273</v>
      </c>
      <c r="AQ2164">
        <f t="shared" si="1034"/>
        <v>-2.5299999999999727</v>
      </c>
      <c r="AR2164">
        <f t="shared" si="1035"/>
        <v>-3.5</v>
      </c>
      <c r="AS2164">
        <f t="shared" si="1036"/>
        <v>-1.4500000000000455</v>
      </c>
      <c r="AT2164">
        <f t="shared" si="1037"/>
        <v>-2.8199999999999363</v>
      </c>
      <c r="AU2164">
        <f t="shared" si="1038"/>
        <v>-2.2999999999999545</v>
      </c>
      <c r="AV2164">
        <f t="shared" si="1039"/>
        <v>-1.0200000000002092</v>
      </c>
      <c r="AW2164">
        <f t="shared" si="1040"/>
        <v>1.2100000000000364</v>
      </c>
      <c r="AX2164">
        <f t="shared" si="1041"/>
        <v>4.0299999999999727</v>
      </c>
      <c r="AY2164">
        <f t="shared" si="1042"/>
        <v>6.2200000000000273</v>
      </c>
      <c r="AZ2164">
        <f t="shared" si="1043"/>
        <v>10.190000000000055</v>
      </c>
      <c r="BA2164">
        <f t="shared" si="1044"/>
        <v>14.819999999999936</v>
      </c>
      <c r="BB2164">
        <f t="shared" si="1045"/>
        <v>-5.5599999999999454</v>
      </c>
      <c r="BC2164">
        <f t="shared" si="1046"/>
        <v>3.2899999999999636</v>
      </c>
      <c r="BD2164">
        <f t="shared" si="1047"/>
        <v>10.240000000000009</v>
      </c>
      <c r="BE2164">
        <f t="shared" si="1048"/>
        <v>-2.0899999999999181</v>
      </c>
      <c r="BF2164">
        <f t="shared" si="1049"/>
        <v>-5.1500000000000909</v>
      </c>
      <c r="BG2164">
        <f t="shared" si="1050"/>
        <v>-6.0999999999999091</v>
      </c>
      <c r="BH2164">
        <f t="shared" si="1051"/>
        <v>-6.1800000000000637</v>
      </c>
      <c r="BI2164">
        <f t="shared" si="1052"/>
        <v>-5.0299999999999727</v>
      </c>
      <c r="BJ2164">
        <f t="shared" si="1053"/>
        <v>-3.2300000000000182</v>
      </c>
      <c r="BK2164">
        <f t="shared" si="1054"/>
        <v>-0.20000000000004547</v>
      </c>
    </row>
    <row r="2165" spans="1:63" x14ac:dyDescent="0.3">
      <c r="A2165" s="1">
        <v>18.957799999999999</v>
      </c>
      <c r="B2165" s="1">
        <v>1174.6600000000001</v>
      </c>
      <c r="C2165" s="1">
        <v>1167.51</v>
      </c>
      <c r="D2165" s="1">
        <v>1167.53</v>
      </c>
      <c r="E2165" s="1">
        <v>1167.3599999999999</v>
      </c>
      <c r="F2165" s="1">
        <v>1168.1400000000001</v>
      </c>
      <c r="G2165" s="1">
        <v>1169.42</v>
      </c>
      <c r="H2165" s="1">
        <v>1171.47</v>
      </c>
      <c r="I2165" s="1">
        <v>1171.9000000000001</v>
      </c>
      <c r="J2165" s="1">
        <v>1167.6300000000001</v>
      </c>
      <c r="K2165" s="1">
        <v>1171.8800000000001</v>
      </c>
      <c r="L2165" s="1">
        <v>1169.3599999999999</v>
      </c>
      <c r="M2165" s="1">
        <v>1165.8499999999999</v>
      </c>
      <c r="N2165" s="1">
        <v>1164.42</v>
      </c>
      <c r="O2165" s="1">
        <v>1161.5899999999999</v>
      </c>
      <c r="P2165" s="1">
        <v>1159.28</v>
      </c>
      <c r="Q2165" s="1">
        <v>1158.26</v>
      </c>
      <c r="R2165" s="1">
        <v>1159.47</v>
      </c>
      <c r="S2165" s="1">
        <v>1163.51</v>
      </c>
      <c r="T2165" s="1">
        <v>1169.74</v>
      </c>
      <c r="U2165" s="1">
        <v>1179.92</v>
      </c>
      <c r="V2165" s="1">
        <v>1194.7</v>
      </c>
      <c r="W2165" s="1">
        <v>1189.1600000000001</v>
      </c>
      <c r="X2165" s="1">
        <v>1192.43</v>
      </c>
      <c r="Y2165" s="1">
        <v>1202.7</v>
      </c>
      <c r="Z2165" s="1">
        <v>1200.5899999999999</v>
      </c>
      <c r="AA2165" s="1">
        <v>1195.47</v>
      </c>
      <c r="AB2165" s="1">
        <v>1189.31</v>
      </c>
      <c r="AC2165" s="1">
        <v>1183.0899999999999</v>
      </c>
      <c r="AD2165" s="1">
        <v>1178.06</v>
      </c>
      <c r="AE2165" s="1">
        <v>1174.8599999999999</v>
      </c>
      <c r="AF2165" s="1">
        <f t="shared" si="1024"/>
        <v>1174.6600000000001</v>
      </c>
      <c r="AH2165">
        <f t="shared" si="1025"/>
        <v>-7.1500000000000909</v>
      </c>
      <c r="AI2165">
        <f t="shared" si="1026"/>
        <v>1.999999999998181E-2</v>
      </c>
      <c r="AJ2165">
        <f t="shared" si="1027"/>
        <v>-0.17000000000007276</v>
      </c>
      <c r="AK2165">
        <f t="shared" si="1028"/>
        <v>0.78000000000020009</v>
      </c>
      <c r="AL2165">
        <f t="shared" si="1029"/>
        <v>1.2799999999999727</v>
      </c>
      <c r="AM2165">
        <f t="shared" si="1030"/>
        <v>2.0499999999999545</v>
      </c>
      <c r="AN2165">
        <f t="shared" si="1031"/>
        <v>0.43000000000006366</v>
      </c>
      <c r="AO2165">
        <f t="shared" si="1032"/>
        <v>-4.2699999999999818</v>
      </c>
      <c r="AP2165">
        <f t="shared" si="1033"/>
        <v>4.25</v>
      </c>
      <c r="AQ2165">
        <f t="shared" si="1034"/>
        <v>-2.5200000000002092</v>
      </c>
      <c r="AR2165">
        <f t="shared" si="1035"/>
        <v>-3.5099999999999909</v>
      </c>
      <c r="AS2165">
        <f t="shared" si="1036"/>
        <v>-1.4299999999998363</v>
      </c>
      <c r="AT2165">
        <f t="shared" si="1037"/>
        <v>-2.8300000000001546</v>
      </c>
      <c r="AU2165">
        <f t="shared" si="1038"/>
        <v>-2.3099999999999454</v>
      </c>
      <c r="AV2165">
        <f t="shared" si="1039"/>
        <v>-1.0199999999999818</v>
      </c>
      <c r="AW2165">
        <f t="shared" si="1040"/>
        <v>1.2100000000000364</v>
      </c>
      <c r="AX2165">
        <f t="shared" si="1041"/>
        <v>4.0399999999999636</v>
      </c>
      <c r="AY2165">
        <f t="shared" si="1042"/>
        <v>6.2300000000000182</v>
      </c>
      <c r="AZ2165">
        <f t="shared" si="1043"/>
        <v>10.180000000000064</v>
      </c>
      <c r="BA2165">
        <f t="shared" si="1044"/>
        <v>14.779999999999973</v>
      </c>
      <c r="BB2165">
        <f t="shared" si="1045"/>
        <v>-5.5399999999999636</v>
      </c>
      <c r="BC2165">
        <f t="shared" si="1046"/>
        <v>3.2699999999999818</v>
      </c>
      <c r="BD2165">
        <f t="shared" si="1047"/>
        <v>10.269999999999982</v>
      </c>
      <c r="BE2165">
        <f t="shared" si="1048"/>
        <v>-2.1100000000001273</v>
      </c>
      <c r="BF2165">
        <f t="shared" si="1049"/>
        <v>-5.1199999999998909</v>
      </c>
      <c r="BG2165">
        <f t="shared" si="1050"/>
        <v>-6.1600000000000819</v>
      </c>
      <c r="BH2165">
        <f t="shared" si="1051"/>
        <v>-6.2200000000000273</v>
      </c>
      <c r="BI2165">
        <f t="shared" si="1052"/>
        <v>-5.0299999999999727</v>
      </c>
      <c r="BJ2165">
        <f t="shared" si="1053"/>
        <v>-3.2000000000000455</v>
      </c>
      <c r="BK2165">
        <f t="shared" si="1054"/>
        <v>-0.1999999999998181</v>
      </c>
    </row>
    <row r="2166" spans="1:63" x14ac:dyDescent="0.3">
      <c r="A2166" s="1">
        <v>18.9634</v>
      </c>
      <c r="B2166" s="1">
        <v>1176.5999999999999</v>
      </c>
      <c r="C2166" s="1">
        <v>1169.44</v>
      </c>
      <c r="D2166" s="1">
        <v>1169.49</v>
      </c>
      <c r="E2166" s="1">
        <v>1169.3399999999999</v>
      </c>
      <c r="F2166" s="1">
        <v>1170.1300000000001</v>
      </c>
      <c r="G2166" s="1">
        <v>1171.43</v>
      </c>
      <c r="H2166" s="1">
        <v>1173.49</v>
      </c>
      <c r="I2166" s="1">
        <v>1173.94</v>
      </c>
      <c r="J2166" s="1">
        <v>1169.71</v>
      </c>
      <c r="K2166" s="1">
        <v>1173.98</v>
      </c>
      <c r="L2166" s="1">
        <v>1171.49</v>
      </c>
      <c r="M2166" s="1">
        <v>1168</v>
      </c>
      <c r="N2166" s="1">
        <v>1166.5999999999999</v>
      </c>
      <c r="O2166" s="1">
        <v>1163.72</v>
      </c>
      <c r="P2166" s="1">
        <v>1161.4000000000001</v>
      </c>
      <c r="Q2166" s="1">
        <v>1160.3599999999999</v>
      </c>
      <c r="R2166" s="1">
        <v>1161.57</v>
      </c>
      <c r="S2166" s="1">
        <v>1165.6300000000001</v>
      </c>
      <c r="T2166" s="1">
        <v>1171.8499999999999</v>
      </c>
      <c r="U2166" s="1">
        <v>1182</v>
      </c>
      <c r="V2166" s="1">
        <v>1196.75</v>
      </c>
      <c r="W2166" s="1">
        <v>1191.19</v>
      </c>
      <c r="X2166" s="1">
        <v>1194.47</v>
      </c>
      <c r="Y2166" s="1">
        <v>1204.75</v>
      </c>
      <c r="Z2166" s="1">
        <v>1202.6600000000001</v>
      </c>
      <c r="AA2166" s="1">
        <v>1197.53</v>
      </c>
      <c r="AB2166" s="1">
        <v>1191.29</v>
      </c>
      <c r="AC2166" s="1">
        <v>1185.05</v>
      </c>
      <c r="AD2166" s="1">
        <v>1180.03</v>
      </c>
      <c r="AE2166" s="1">
        <v>1176.8399999999999</v>
      </c>
      <c r="AF2166" s="1">
        <f t="shared" si="1024"/>
        <v>1176.5999999999999</v>
      </c>
      <c r="AH2166">
        <f t="shared" si="1025"/>
        <v>-7.1599999999998545</v>
      </c>
      <c r="AI2166">
        <f t="shared" si="1026"/>
        <v>4.9999999999954525E-2</v>
      </c>
      <c r="AJ2166">
        <f t="shared" si="1027"/>
        <v>-0.15000000000009095</v>
      </c>
      <c r="AK2166">
        <f t="shared" si="1028"/>
        <v>0.79000000000019099</v>
      </c>
      <c r="AL2166">
        <f t="shared" si="1029"/>
        <v>1.2999999999999545</v>
      </c>
      <c r="AM2166">
        <f t="shared" si="1030"/>
        <v>2.0599999999999454</v>
      </c>
      <c r="AN2166">
        <f t="shared" si="1031"/>
        <v>0.45000000000004547</v>
      </c>
      <c r="AO2166">
        <f t="shared" si="1032"/>
        <v>-4.2300000000000182</v>
      </c>
      <c r="AP2166">
        <f t="shared" si="1033"/>
        <v>4.2699999999999818</v>
      </c>
      <c r="AQ2166">
        <f t="shared" si="1034"/>
        <v>-2.4900000000000091</v>
      </c>
      <c r="AR2166">
        <f t="shared" si="1035"/>
        <v>-3.4900000000000091</v>
      </c>
      <c r="AS2166">
        <f t="shared" si="1036"/>
        <v>-1.4000000000000909</v>
      </c>
      <c r="AT2166">
        <f t="shared" si="1037"/>
        <v>-2.8799999999998818</v>
      </c>
      <c r="AU2166">
        <f t="shared" si="1038"/>
        <v>-2.3199999999999363</v>
      </c>
      <c r="AV2166">
        <f t="shared" si="1039"/>
        <v>-1.040000000000191</v>
      </c>
      <c r="AW2166">
        <f t="shared" si="1040"/>
        <v>1.2100000000000364</v>
      </c>
      <c r="AX2166">
        <f t="shared" si="1041"/>
        <v>4.0600000000001728</v>
      </c>
      <c r="AY2166">
        <f t="shared" si="1042"/>
        <v>6.2199999999997999</v>
      </c>
      <c r="AZ2166">
        <f t="shared" si="1043"/>
        <v>10.150000000000091</v>
      </c>
      <c r="BA2166">
        <f t="shared" si="1044"/>
        <v>14.75</v>
      </c>
      <c r="BB2166">
        <f t="shared" si="1045"/>
        <v>-5.5599999999999454</v>
      </c>
      <c r="BC2166">
        <f t="shared" si="1046"/>
        <v>3.2799999999999727</v>
      </c>
      <c r="BD2166">
        <f t="shared" si="1047"/>
        <v>10.279999999999973</v>
      </c>
      <c r="BE2166">
        <f t="shared" si="1048"/>
        <v>-2.0899999999999181</v>
      </c>
      <c r="BF2166">
        <f t="shared" si="1049"/>
        <v>-5.1300000000001091</v>
      </c>
      <c r="BG2166">
        <f t="shared" si="1050"/>
        <v>-6.2400000000000091</v>
      </c>
      <c r="BH2166">
        <f t="shared" si="1051"/>
        <v>-6.2400000000000091</v>
      </c>
      <c r="BI2166">
        <f t="shared" si="1052"/>
        <v>-5.0199999999999818</v>
      </c>
      <c r="BJ2166">
        <f t="shared" si="1053"/>
        <v>-3.1900000000000546</v>
      </c>
      <c r="BK2166">
        <f t="shared" si="1054"/>
        <v>-0.24000000000000909</v>
      </c>
    </row>
    <row r="2167" spans="1:63" x14ac:dyDescent="0.3">
      <c r="A2167" s="1">
        <v>18.965499999999999</v>
      </c>
      <c r="B2167" s="1">
        <v>1177.31</v>
      </c>
      <c r="C2167" s="1">
        <v>1170.1600000000001</v>
      </c>
      <c r="D2167" s="1">
        <v>1170.22</v>
      </c>
      <c r="E2167" s="1">
        <v>1170.08</v>
      </c>
      <c r="F2167" s="1">
        <v>1170.8800000000001</v>
      </c>
      <c r="G2167" s="1">
        <v>1172.18</v>
      </c>
      <c r="H2167" s="1">
        <v>1174.25</v>
      </c>
      <c r="I2167" s="1">
        <v>1174.71</v>
      </c>
      <c r="J2167" s="1">
        <v>1170.5</v>
      </c>
      <c r="K2167" s="1">
        <v>1174.78</v>
      </c>
      <c r="L2167" s="1">
        <v>1172.29</v>
      </c>
      <c r="M2167" s="1">
        <v>1168.81</v>
      </c>
      <c r="N2167" s="1">
        <v>1167.43</v>
      </c>
      <c r="O2167" s="1">
        <v>1164.53</v>
      </c>
      <c r="P2167" s="1">
        <v>1162.2</v>
      </c>
      <c r="Q2167" s="1">
        <v>1161.1500000000001</v>
      </c>
      <c r="R2167" s="1">
        <v>1162.3599999999999</v>
      </c>
      <c r="S2167" s="1">
        <v>1166.42</v>
      </c>
      <c r="T2167" s="1">
        <v>1172.6400000000001</v>
      </c>
      <c r="U2167" s="1">
        <v>1182.77</v>
      </c>
      <c r="V2167" s="1">
        <v>1197.52</v>
      </c>
      <c r="W2167" s="1">
        <v>1191.94</v>
      </c>
      <c r="X2167" s="1">
        <v>1195.23</v>
      </c>
      <c r="Y2167" s="1">
        <v>1205.53</v>
      </c>
      <c r="Z2167" s="1">
        <v>1203.44</v>
      </c>
      <c r="AA2167" s="1">
        <v>1198.29</v>
      </c>
      <c r="AB2167" s="1">
        <v>1192.02</v>
      </c>
      <c r="AC2167" s="1">
        <v>1185.79</v>
      </c>
      <c r="AD2167" s="1">
        <v>1180.77</v>
      </c>
      <c r="AE2167" s="1">
        <v>1177.58</v>
      </c>
      <c r="AF2167" s="1">
        <f t="shared" si="1024"/>
        <v>1177.31</v>
      </c>
      <c r="AH2167">
        <f t="shared" si="1025"/>
        <v>-7.1499999999998636</v>
      </c>
      <c r="AI2167">
        <f t="shared" si="1026"/>
        <v>5.999999999994543E-2</v>
      </c>
      <c r="AJ2167">
        <f t="shared" si="1027"/>
        <v>-0.14000000000010004</v>
      </c>
      <c r="AK2167">
        <f t="shared" si="1028"/>
        <v>0.8000000000001819</v>
      </c>
      <c r="AL2167">
        <f t="shared" si="1029"/>
        <v>1.2999999999999545</v>
      </c>
      <c r="AM2167">
        <f t="shared" si="1030"/>
        <v>2.0699999999999363</v>
      </c>
      <c r="AN2167">
        <f t="shared" si="1031"/>
        <v>0.46000000000003638</v>
      </c>
      <c r="AO2167">
        <f t="shared" si="1032"/>
        <v>-4.2100000000000364</v>
      </c>
      <c r="AP2167">
        <f t="shared" si="1033"/>
        <v>4.2799999999999727</v>
      </c>
      <c r="AQ2167">
        <f t="shared" si="1034"/>
        <v>-2.4900000000000091</v>
      </c>
      <c r="AR2167">
        <f t="shared" si="1035"/>
        <v>-3.4800000000000182</v>
      </c>
      <c r="AS2167">
        <f t="shared" si="1036"/>
        <v>-1.3799999999998818</v>
      </c>
      <c r="AT2167">
        <f t="shared" si="1037"/>
        <v>-2.9000000000000909</v>
      </c>
      <c r="AU2167">
        <f t="shared" si="1038"/>
        <v>-2.3299999999999272</v>
      </c>
      <c r="AV2167">
        <f t="shared" si="1039"/>
        <v>-1.0499999999999545</v>
      </c>
      <c r="AW2167">
        <f t="shared" si="1040"/>
        <v>1.209999999999809</v>
      </c>
      <c r="AX2167">
        <f t="shared" si="1041"/>
        <v>4.0600000000001728</v>
      </c>
      <c r="AY2167">
        <f t="shared" si="1042"/>
        <v>6.2200000000000273</v>
      </c>
      <c r="AZ2167">
        <f t="shared" si="1043"/>
        <v>10.129999999999882</v>
      </c>
      <c r="BA2167">
        <f t="shared" si="1044"/>
        <v>14.75</v>
      </c>
      <c r="BB2167">
        <f t="shared" si="1045"/>
        <v>-5.5799999999999272</v>
      </c>
      <c r="BC2167">
        <f t="shared" si="1046"/>
        <v>3.2899999999999636</v>
      </c>
      <c r="BD2167">
        <f t="shared" si="1047"/>
        <v>10.299999999999955</v>
      </c>
      <c r="BE2167">
        <f t="shared" si="1048"/>
        <v>-2.0899999999999181</v>
      </c>
      <c r="BF2167">
        <f t="shared" si="1049"/>
        <v>-5.1500000000000909</v>
      </c>
      <c r="BG2167">
        <f t="shared" si="1050"/>
        <v>-6.2699999999999818</v>
      </c>
      <c r="BH2167">
        <f t="shared" si="1051"/>
        <v>-6.2300000000000182</v>
      </c>
      <c r="BI2167">
        <f t="shared" si="1052"/>
        <v>-5.0199999999999818</v>
      </c>
      <c r="BJ2167">
        <f t="shared" si="1053"/>
        <v>-3.1900000000000546</v>
      </c>
      <c r="BK2167">
        <f t="shared" si="1054"/>
        <v>-0.26999999999998181</v>
      </c>
    </row>
    <row r="2168" spans="1:63" x14ac:dyDescent="0.3">
      <c r="A2168" s="1">
        <v>18.968699999999998</v>
      </c>
      <c r="B2168" s="1">
        <v>1178.3599999999999</v>
      </c>
      <c r="C2168" s="1">
        <v>1171.21</v>
      </c>
      <c r="D2168" s="1">
        <v>1171.29</v>
      </c>
      <c r="E2168" s="1">
        <v>1171.17</v>
      </c>
      <c r="F2168" s="1">
        <v>1171.99</v>
      </c>
      <c r="G2168" s="1">
        <v>1173.31</v>
      </c>
      <c r="H2168" s="1">
        <v>1175.4000000000001</v>
      </c>
      <c r="I2168" s="1">
        <v>1175.8699999999999</v>
      </c>
      <c r="J2168" s="1">
        <v>1171.68</v>
      </c>
      <c r="K2168" s="1">
        <v>1176</v>
      </c>
      <c r="L2168" s="1">
        <v>1173.53</v>
      </c>
      <c r="M2168" s="1">
        <v>1170.06</v>
      </c>
      <c r="N2168" s="1">
        <v>1168.67</v>
      </c>
      <c r="O2168" s="1">
        <v>1165.76</v>
      </c>
      <c r="P2168" s="1">
        <v>1163.42</v>
      </c>
      <c r="Q2168" s="1">
        <v>1162.3399999999999</v>
      </c>
      <c r="R2168" s="1">
        <v>1163.55</v>
      </c>
      <c r="S2168" s="1">
        <v>1167.6199999999999</v>
      </c>
      <c r="T2168" s="1">
        <v>1173.82</v>
      </c>
      <c r="U2168" s="1">
        <v>1183.93</v>
      </c>
      <c r="V2168" s="1">
        <v>1198.67</v>
      </c>
      <c r="W2168" s="1">
        <v>1193.08</v>
      </c>
      <c r="X2168" s="1">
        <v>1196.3699999999999</v>
      </c>
      <c r="Y2168" s="1">
        <v>1206.69</v>
      </c>
      <c r="Z2168" s="1">
        <v>1204.6099999999999</v>
      </c>
      <c r="AA2168" s="1">
        <v>1199.44</v>
      </c>
      <c r="AB2168" s="1">
        <v>1193.1199999999999</v>
      </c>
      <c r="AC2168" s="1">
        <v>1186.9100000000001</v>
      </c>
      <c r="AD2168" s="1">
        <v>1181.8800000000001</v>
      </c>
      <c r="AE2168" s="1">
        <v>1178.67</v>
      </c>
      <c r="AF2168" s="1">
        <f t="shared" si="1024"/>
        <v>1178.3599999999999</v>
      </c>
      <c r="AH2168">
        <f t="shared" si="1025"/>
        <v>-7.1499999999998636</v>
      </c>
      <c r="AI2168">
        <f t="shared" si="1026"/>
        <v>7.999999999992724E-2</v>
      </c>
      <c r="AJ2168">
        <f t="shared" si="1027"/>
        <v>-0.11999999999989086</v>
      </c>
      <c r="AK2168">
        <f t="shared" si="1028"/>
        <v>0.81999999999993634</v>
      </c>
      <c r="AL2168">
        <f t="shared" si="1029"/>
        <v>1.3199999999999363</v>
      </c>
      <c r="AM2168">
        <f t="shared" si="1030"/>
        <v>2.0900000000001455</v>
      </c>
      <c r="AN2168">
        <f t="shared" si="1031"/>
        <v>0.46999999999979991</v>
      </c>
      <c r="AO2168">
        <f t="shared" si="1032"/>
        <v>-4.1899999999998272</v>
      </c>
      <c r="AP2168">
        <f t="shared" si="1033"/>
        <v>4.3199999999999363</v>
      </c>
      <c r="AQ2168">
        <f t="shared" si="1034"/>
        <v>-2.4700000000000273</v>
      </c>
      <c r="AR2168">
        <f t="shared" si="1035"/>
        <v>-3.4700000000000273</v>
      </c>
      <c r="AS2168">
        <f t="shared" si="1036"/>
        <v>-1.3899999999998727</v>
      </c>
      <c r="AT2168">
        <f t="shared" si="1037"/>
        <v>-2.9100000000000819</v>
      </c>
      <c r="AU2168">
        <f t="shared" si="1038"/>
        <v>-2.3399999999999181</v>
      </c>
      <c r="AV2168">
        <f t="shared" si="1039"/>
        <v>-1.0800000000001546</v>
      </c>
      <c r="AW2168">
        <f t="shared" si="1040"/>
        <v>1.2100000000000364</v>
      </c>
      <c r="AX2168">
        <f t="shared" si="1041"/>
        <v>4.0699999999999363</v>
      </c>
      <c r="AY2168">
        <f t="shared" si="1042"/>
        <v>6.2000000000000455</v>
      </c>
      <c r="AZ2168">
        <f t="shared" si="1043"/>
        <v>10.110000000000127</v>
      </c>
      <c r="BA2168">
        <f t="shared" si="1044"/>
        <v>14.740000000000009</v>
      </c>
      <c r="BB2168">
        <f t="shared" si="1045"/>
        <v>-5.5900000000001455</v>
      </c>
      <c r="BC2168">
        <f t="shared" si="1046"/>
        <v>3.2899999999999636</v>
      </c>
      <c r="BD2168">
        <f t="shared" si="1047"/>
        <v>10.320000000000164</v>
      </c>
      <c r="BE2168">
        <f t="shared" si="1048"/>
        <v>-2.0800000000001546</v>
      </c>
      <c r="BF2168">
        <f t="shared" si="1049"/>
        <v>-5.1699999999998454</v>
      </c>
      <c r="BG2168">
        <f t="shared" si="1050"/>
        <v>-6.3200000000001637</v>
      </c>
      <c r="BH2168">
        <f t="shared" si="1051"/>
        <v>-6.209999999999809</v>
      </c>
      <c r="BI2168">
        <f t="shared" si="1052"/>
        <v>-5.0299999999999727</v>
      </c>
      <c r="BJ2168">
        <f t="shared" si="1053"/>
        <v>-3.2100000000000364</v>
      </c>
      <c r="BK2168">
        <f t="shared" si="1054"/>
        <v>-0.3100000000001728</v>
      </c>
    </row>
    <row r="2169" spans="1:63" x14ac:dyDescent="0.3">
      <c r="A2169" s="1">
        <v>18.973400000000002</v>
      </c>
      <c r="B2169" s="1">
        <v>1179.8900000000001</v>
      </c>
      <c r="C2169" s="1">
        <v>1172.77</v>
      </c>
      <c r="D2169" s="1">
        <v>1172.8699999999999</v>
      </c>
      <c r="E2169" s="1">
        <v>1172.78</v>
      </c>
      <c r="F2169" s="1">
        <v>1173.6300000000001</v>
      </c>
      <c r="G2169" s="1">
        <v>1174.99</v>
      </c>
      <c r="H2169" s="1">
        <v>1177.1099999999999</v>
      </c>
      <c r="I2169" s="1">
        <v>1177.6099999999999</v>
      </c>
      <c r="J2169" s="1">
        <v>1173.46</v>
      </c>
      <c r="K2169" s="1">
        <v>1177.83</v>
      </c>
      <c r="L2169" s="1">
        <v>1175.42</v>
      </c>
      <c r="M2169" s="1">
        <v>1171.96</v>
      </c>
      <c r="N2169" s="1">
        <v>1170.55</v>
      </c>
      <c r="O2169" s="1">
        <v>1167.6400000000001</v>
      </c>
      <c r="P2169" s="1">
        <v>1165.28</v>
      </c>
      <c r="Q2169" s="1">
        <v>1164.18</v>
      </c>
      <c r="R2169" s="1">
        <v>1165.3599999999999</v>
      </c>
      <c r="S2169" s="1">
        <v>1169.4100000000001</v>
      </c>
      <c r="T2169" s="1">
        <v>1175.5899999999999</v>
      </c>
      <c r="U2169" s="1">
        <v>1185.69</v>
      </c>
      <c r="V2169" s="1">
        <v>1200.42</v>
      </c>
      <c r="W2169" s="1">
        <v>1194.81</v>
      </c>
      <c r="X2169" s="1">
        <v>1198.07</v>
      </c>
      <c r="Y2169" s="1">
        <v>1208.3800000000001</v>
      </c>
      <c r="Z2169" s="1">
        <v>1206.3</v>
      </c>
      <c r="AA2169" s="1">
        <v>1201.07</v>
      </c>
      <c r="AB2169" s="1">
        <v>1194.74</v>
      </c>
      <c r="AC2169" s="1">
        <v>1188.56</v>
      </c>
      <c r="AD2169" s="1">
        <v>1183.5</v>
      </c>
      <c r="AE2169" s="1">
        <v>1180.23</v>
      </c>
      <c r="AF2169" s="1">
        <f t="shared" si="1024"/>
        <v>1179.8900000000001</v>
      </c>
      <c r="AH2169">
        <f t="shared" si="1025"/>
        <v>-7.1200000000001182</v>
      </c>
      <c r="AI2169">
        <f t="shared" si="1026"/>
        <v>9.9999999999909051E-2</v>
      </c>
      <c r="AJ2169">
        <f t="shared" si="1027"/>
        <v>-8.9999999999918145E-2</v>
      </c>
      <c r="AK2169">
        <f t="shared" si="1028"/>
        <v>0.85000000000013642</v>
      </c>
      <c r="AL2169">
        <f t="shared" si="1029"/>
        <v>1.3599999999999</v>
      </c>
      <c r="AM2169">
        <f t="shared" si="1030"/>
        <v>2.1199999999998909</v>
      </c>
      <c r="AN2169">
        <f t="shared" si="1031"/>
        <v>0.5</v>
      </c>
      <c r="AO2169">
        <f t="shared" si="1032"/>
        <v>-4.1499999999998636</v>
      </c>
      <c r="AP2169">
        <f t="shared" si="1033"/>
        <v>4.3699999999998909</v>
      </c>
      <c r="AQ2169">
        <f t="shared" si="1034"/>
        <v>-2.4099999999998545</v>
      </c>
      <c r="AR2169">
        <f t="shared" si="1035"/>
        <v>-3.4600000000000364</v>
      </c>
      <c r="AS2169">
        <f t="shared" si="1036"/>
        <v>-1.4100000000000819</v>
      </c>
      <c r="AT2169">
        <f t="shared" si="1037"/>
        <v>-2.9099999999998545</v>
      </c>
      <c r="AU2169">
        <f t="shared" si="1038"/>
        <v>-2.3600000000001273</v>
      </c>
      <c r="AV2169">
        <f t="shared" si="1039"/>
        <v>-1.0999999999999091</v>
      </c>
      <c r="AW2169">
        <f t="shared" si="1040"/>
        <v>1.1799999999998363</v>
      </c>
      <c r="AX2169">
        <f t="shared" si="1041"/>
        <v>4.0500000000001819</v>
      </c>
      <c r="AY2169">
        <f t="shared" si="1042"/>
        <v>6.1799999999998363</v>
      </c>
      <c r="AZ2169">
        <f t="shared" si="1043"/>
        <v>10.100000000000136</v>
      </c>
      <c r="BA2169">
        <f t="shared" si="1044"/>
        <v>14.730000000000018</v>
      </c>
      <c r="BB2169">
        <f t="shared" si="1045"/>
        <v>-5.6100000000001273</v>
      </c>
      <c r="BC2169">
        <f t="shared" si="1046"/>
        <v>3.2599999999999909</v>
      </c>
      <c r="BD2169">
        <f t="shared" si="1047"/>
        <v>10.310000000000173</v>
      </c>
      <c r="BE2169">
        <f t="shared" si="1048"/>
        <v>-2.0800000000001546</v>
      </c>
      <c r="BF2169">
        <f t="shared" si="1049"/>
        <v>-5.2300000000000182</v>
      </c>
      <c r="BG2169">
        <f t="shared" si="1050"/>
        <v>-6.3299999999999272</v>
      </c>
      <c r="BH2169">
        <f t="shared" si="1051"/>
        <v>-6.1800000000000637</v>
      </c>
      <c r="BI2169">
        <f t="shared" si="1052"/>
        <v>-5.0599999999999454</v>
      </c>
      <c r="BJ2169">
        <f t="shared" si="1053"/>
        <v>-3.2699999999999818</v>
      </c>
      <c r="BK2169">
        <f t="shared" si="1054"/>
        <v>-0.33999999999991815</v>
      </c>
    </row>
    <row r="2170" spans="1:63" x14ac:dyDescent="0.3">
      <c r="A2170" s="1">
        <v>18.975200000000001</v>
      </c>
      <c r="B2170" s="1">
        <v>1180.45</v>
      </c>
      <c r="C2170" s="1">
        <v>1173.3399999999999</v>
      </c>
      <c r="D2170" s="1">
        <v>1173.45</v>
      </c>
      <c r="E2170" s="1">
        <v>1173.3699999999999</v>
      </c>
      <c r="F2170" s="1">
        <v>1174.24</v>
      </c>
      <c r="G2170" s="1">
        <v>1175.6099999999999</v>
      </c>
      <c r="H2170" s="1">
        <v>1177.74</v>
      </c>
      <c r="I2170" s="1">
        <v>1178.26</v>
      </c>
      <c r="J2170" s="1">
        <v>1174.1300000000001</v>
      </c>
      <c r="K2170" s="1">
        <v>1178.52</v>
      </c>
      <c r="L2170" s="1">
        <v>1176.1300000000001</v>
      </c>
      <c r="M2170" s="1">
        <v>1172.67</v>
      </c>
      <c r="N2170" s="1">
        <v>1171.27</v>
      </c>
      <c r="O2170" s="1">
        <v>1168.3599999999999</v>
      </c>
      <c r="P2170" s="1">
        <v>1165.99</v>
      </c>
      <c r="Q2170" s="1">
        <v>1164.8800000000001</v>
      </c>
      <c r="R2170" s="1">
        <v>1166.06</v>
      </c>
      <c r="S2170" s="1">
        <v>1170.0899999999999</v>
      </c>
      <c r="T2170" s="1">
        <v>1176.27</v>
      </c>
      <c r="U2170" s="1">
        <v>1186.3699999999999</v>
      </c>
      <c r="V2170" s="1">
        <v>1201.0899999999999</v>
      </c>
      <c r="W2170" s="1">
        <v>1195.46</v>
      </c>
      <c r="X2170" s="1">
        <v>1198.69</v>
      </c>
      <c r="Y2170" s="1">
        <v>1208.99</v>
      </c>
      <c r="Z2170" s="1">
        <v>1206.8900000000001</v>
      </c>
      <c r="AA2170" s="1">
        <v>1201.6300000000001</v>
      </c>
      <c r="AB2170" s="1">
        <v>1195.3499999999999</v>
      </c>
      <c r="AC2170" s="1">
        <v>1189.17</v>
      </c>
      <c r="AD2170" s="1">
        <v>1184.0899999999999</v>
      </c>
      <c r="AE2170" s="1">
        <v>1180.79</v>
      </c>
      <c r="AF2170" s="1">
        <f t="shared" si="1024"/>
        <v>1180.45</v>
      </c>
      <c r="AH2170">
        <f t="shared" si="1025"/>
        <v>-7.1100000000001273</v>
      </c>
      <c r="AI2170">
        <f t="shared" si="1026"/>
        <v>0.11000000000012733</v>
      </c>
      <c r="AJ2170">
        <f t="shared" si="1027"/>
        <v>-8.0000000000154614E-2</v>
      </c>
      <c r="AK2170">
        <f t="shared" si="1028"/>
        <v>0.87000000000011823</v>
      </c>
      <c r="AL2170">
        <f t="shared" si="1029"/>
        <v>1.3699999999998909</v>
      </c>
      <c r="AM2170">
        <f t="shared" si="1030"/>
        <v>2.1300000000001091</v>
      </c>
      <c r="AN2170">
        <f t="shared" si="1031"/>
        <v>0.51999999999998181</v>
      </c>
      <c r="AO2170">
        <f t="shared" si="1032"/>
        <v>-4.1299999999998818</v>
      </c>
      <c r="AP2170">
        <f t="shared" si="1033"/>
        <v>4.3899999999998727</v>
      </c>
      <c r="AQ2170">
        <f t="shared" si="1034"/>
        <v>-2.3899999999998727</v>
      </c>
      <c r="AR2170">
        <f t="shared" si="1035"/>
        <v>-3.4600000000000364</v>
      </c>
      <c r="AS2170">
        <f t="shared" si="1036"/>
        <v>-1.4000000000000909</v>
      </c>
      <c r="AT2170">
        <f t="shared" si="1037"/>
        <v>-2.9100000000000819</v>
      </c>
      <c r="AU2170">
        <f t="shared" si="1038"/>
        <v>-2.3699999999998909</v>
      </c>
      <c r="AV2170">
        <f t="shared" si="1039"/>
        <v>-1.1099999999999</v>
      </c>
      <c r="AW2170">
        <f t="shared" si="1040"/>
        <v>1.1799999999998363</v>
      </c>
      <c r="AX2170">
        <f t="shared" si="1041"/>
        <v>4.0299999999999727</v>
      </c>
      <c r="AY2170">
        <f t="shared" si="1042"/>
        <v>6.1800000000000637</v>
      </c>
      <c r="AZ2170">
        <f t="shared" si="1043"/>
        <v>10.099999999999909</v>
      </c>
      <c r="BA2170">
        <f t="shared" si="1044"/>
        <v>14.720000000000027</v>
      </c>
      <c r="BB2170">
        <f t="shared" si="1045"/>
        <v>-5.6299999999998818</v>
      </c>
      <c r="BC2170">
        <f t="shared" si="1046"/>
        <v>3.2300000000000182</v>
      </c>
      <c r="BD2170">
        <f t="shared" si="1047"/>
        <v>10.299999999999955</v>
      </c>
      <c r="BE2170">
        <f t="shared" si="1048"/>
        <v>-2.0999999999999091</v>
      </c>
      <c r="BF2170">
        <f t="shared" si="1049"/>
        <v>-5.2599999999999909</v>
      </c>
      <c r="BG2170">
        <f t="shared" si="1050"/>
        <v>-6.2800000000002001</v>
      </c>
      <c r="BH2170">
        <f t="shared" si="1051"/>
        <v>-6.1799999999998363</v>
      </c>
      <c r="BI2170">
        <f t="shared" si="1052"/>
        <v>-5.0800000000001546</v>
      </c>
      <c r="BJ2170">
        <f t="shared" si="1053"/>
        <v>-3.2999999999999545</v>
      </c>
      <c r="BK2170">
        <f t="shared" si="1054"/>
        <v>-0.33999999999991815</v>
      </c>
    </row>
    <row r="2171" spans="1:63" x14ac:dyDescent="0.3">
      <c r="A2171" s="1">
        <v>18.977900000000002</v>
      </c>
      <c r="B2171" s="1">
        <v>1181.28</v>
      </c>
      <c r="C2171" s="1">
        <v>1174.18</v>
      </c>
      <c r="D2171" s="1">
        <v>1174.31</v>
      </c>
      <c r="E2171" s="1">
        <v>1174.25</v>
      </c>
      <c r="F2171" s="1">
        <v>1175.1300000000001</v>
      </c>
      <c r="G2171" s="1">
        <v>1176.52</v>
      </c>
      <c r="H2171" s="1">
        <v>1178.69</v>
      </c>
      <c r="I2171" s="1">
        <v>1179.24</v>
      </c>
      <c r="J2171" s="1">
        <v>1175.1300000000001</v>
      </c>
      <c r="K2171" s="1">
        <v>1179.55</v>
      </c>
      <c r="L2171" s="1">
        <v>1177.19</v>
      </c>
      <c r="M2171" s="1">
        <v>1173.76</v>
      </c>
      <c r="N2171" s="1">
        <v>1172.3599999999999</v>
      </c>
      <c r="O2171" s="1">
        <v>1169.45</v>
      </c>
      <c r="P2171" s="1">
        <v>1167.0899999999999</v>
      </c>
      <c r="Q2171" s="1">
        <v>1165.97</v>
      </c>
      <c r="R2171" s="1">
        <v>1167.1300000000001</v>
      </c>
      <c r="S2171" s="1">
        <v>1171.1500000000001</v>
      </c>
      <c r="T2171" s="1">
        <v>1177.31</v>
      </c>
      <c r="U2171" s="1">
        <v>1187.4000000000001</v>
      </c>
      <c r="V2171" s="1">
        <v>1202.0899999999999</v>
      </c>
      <c r="W2171" s="1">
        <v>1196.4000000000001</v>
      </c>
      <c r="X2171" s="1">
        <v>1199.5999999999999</v>
      </c>
      <c r="Y2171" s="1">
        <v>1209.8900000000001</v>
      </c>
      <c r="Z2171" s="1">
        <v>1207.74</v>
      </c>
      <c r="AA2171" s="1">
        <v>1202.45</v>
      </c>
      <c r="AB2171" s="1">
        <v>1196.22</v>
      </c>
      <c r="AC2171" s="1">
        <v>1190.03</v>
      </c>
      <c r="AD2171" s="1">
        <v>1184.93</v>
      </c>
      <c r="AE2171" s="1">
        <v>1181.6099999999999</v>
      </c>
      <c r="AF2171" s="1">
        <f t="shared" si="1024"/>
        <v>1181.28</v>
      </c>
      <c r="AH2171">
        <f t="shared" si="1025"/>
        <v>-7.0999999999999091</v>
      </c>
      <c r="AI2171">
        <f t="shared" si="1026"/>
        <v>0.12999999999988177</v>
      </c>
      <c r="AJ2171">
        <f t="shared" si="1027"/>
        <v>-5.999999999994543E-2</v>
      </c>
      <c r="AK2171">
        <f t="shared" si="1028"/>
        <v>0.88000000000010914</v>
      </c>
      <c r="AL2171">
        <f t="shared" si="1029"/>
        <v>1.3899999999998727</v>
      </c>
      <c r="AM2171">
        <f t="shared" si="1030"/>
        <v>2.1700000000000728</v>
      </c>
      <c r="AN2171">
        <f t="shared" si="1031"/>
        <v>0.54999999999995453</v>
      </c>
      <c r="AO2171">
        <f t="shared" si="1032"/>
        <v>-4.1099999999999</v>
      </c>
      <c r="AP2171">
        <f t="shared" si="1033"/>
        <v>4.4199999999998454</v>
      </c>
      <c r="AQ2171">
        <f t="shared" si="1034"/>
        <v>-2.3599999999999</v>
      </c>
      <c r="AR2171">
        <f t="shared" si="1035"/>
        <v>-3.4300000000000637</v>
      </c>
      <c r="AS2171">
        <f t="shared" si="1036"/>
        <v>-1.4000000000000909</v>
      </c>
      <c r="AT2171">
        <f t="shared" si="1037"/>
        <v>-2.9099999999998545</v>
      </c>
      <c r="AU2171">
        <f t="shared" si="1038"/>
        <v>-2.3600000000001273</v>
      </c>
      <c r="AV2171">
        <f t="shared" si="1039"/>
        <v>-1.1199999999998909</v>
      </c>
      <c r="AW2171">
        <f t="shared" si="1040"/>
        <v>1.1600000000000819</v>
      </c>
      <c r="AX2171">
        <f t="shared" si="1041"/>
        <v>4.0199999999999818</v>
      </c>
      <c r="AY2171">
        <f t="shared" si="1042"/>
        <v>6.1599999999998545</v>
      </c>
      <c r="AZ2171">
        <f t="shared" si="1043"/>
        <v>10.090000000000146</v>
      </c>
      <c r="BA2171">
        <f t="shared" si="1044"/>
        <v>14.689999999999827</v>
      </c>
      <c r="BB2171">
        <f t="shared" si="1045"/>
        <v>-5.6899999999998272</v>
      </c>
      <c r="BC2171">
        <f t="shared" si="1046"/>
        <v>3.1999999999998181</v>
      </c>
      <c r="BD2171">
        <f t="shared" si="1047"/>
        <v>10.290000000000191</v>
      </c>
      <c r="BE2171">
        <f t="shared" si="1048"/>
        <v>-2.1500000000000909</v>
      </c>
      <c r="BF2171">
        <f t="shared" si="1049"/>
        <v>-5.2899999999999636</v>
      </c>
      <c r="BG2171">
        <f t="shared" si="1050"/>
        <v>-6.2300000000000182</v>
      </c>
      <c r="BH2171">
        <f t="shared" si="1051"/>
        <v>-6.1900000000000546</v>
      </c>
      <c r="BI2171">
        <f t="shared" si="1052"/>
        <v>-5.0999999999999091</v>
      </c>
      <c r="BJ2171">
        <f t="shared" si="1053"/>
        <v>-3.3200000000001637</v>
      </c>
      <c r="BK2171">
        <f t="shared" si="1054"/>
        <v>-0.32999999999992724</v>
      </c>
    </row>
    <row r="2172" spans="1:63" x14ac:dyDescent="0.3">
      <c r="A2172" s="1">
        <v>18.9819</v>
      </c>
      <c r="B2172" s="1">
        <v>1182.48</v>
      </c>
      <c r="C2172" s="1">
        <v>1175.4100000000001</v>
      </c>
      <c r="D2172" s="1">
        <v>1175.57</v>
      </c>
      <c r="E2172" s="1">
        <v>1175.53</v>
      </c>
      <c r="F2172" s="1">
        <v>1176.44</v>
      </c>
      <c r="G2172" s="1">
        <v>1177.8699999999999</v>
      </c>
      <c r="H2172" s="1">
        <v>1180.0899999999999</v>
      </c>
      <c r="I2172" s="1">
        <v>1180.69</v>
      </c>
      <c r="J2172" s="1">
        <v>1176.6400000000001</v>
      </c>
      <c r="K2172" s="1">
        <v>1181.0999999999999</v>
      </c>
      <c r="L2172" s="1">
        <v>1178.77</v>
      </c>
      <c r="M2172" s="1">
        <v>1175.3900000000001</v>
      </c>
      <c r="N2172" s="1">
        <v>1174.03</v>
      </c>
      <c r="O2172" s="1">
        <v>1171.1300000000001</v>
      </c>
      <c r="P2172" s="1">
        <v>1168.76</v>
      </c>
      <c r="Q2172" s="1">
        <v>1167.6400000000001</v>
      </c>
      <c r="R2172" s="1">
        <v>1168.78</v>
      </c>
      <c r="S2172" s="1">
        <v>1172.78</v>
      </c>
      <c r="T2172" s="1">
        <v>1178.8900000000001</v>
      </c>
      <c r="U2172" s="1">
        <v>1188.9000000000001</v>
      </c>
      <c r="V2172" s="1">
        <v>1203.52</v>
      </c>
      <c r="W2172" s="1">
        <v>1197.77</v>
      </c>
      <c r="X2172" s="1">
        <v>1200.94</v>
      </c>
      <c r="Y2172" s="1">
        <v>1211.21</v>
      </c>
      <c r="Z2172" s="1">
        <v>1209.04</v>
      </c>
      <c r="AA2172" s="1">
        <v>1203.69</v>
      </c>
      <c r="AB2172" s="1">
        <v>1197.43</v>
      </c>
      <c r="AC2172" s="1">
        <v>1191.23</v>
      </c>
      <c r="AD2172" s="1">
        <v>1186.1099999999999</v>
      </c>
      <c r="AE2172" s="1">
        <v>1182.78</v>
      </c>
      <c r="AF2172" s="1">
        <f t="shared" si="1024"/>
        <v>1182.48</v>
      </c>
      <c r="AH2172">
        <f t="shared" si="1025"/>
        <v>-7.0699999999999363</v>
      </c>
      <c r="AI2172">
        <f t="shared" si="1026"/>
        <v>0.15999999999985448</v>
      </c>
      <c r="AJ2172">
        <f t="shared" si="1027"/>
        <v>-3.999999999996362E-2</v>
      </c>
      <c r="AK2172">
        <f t="shared" si="1028"/>
        <v>0.91000000000008185</v>
      </c>
      <c r="AL2172">
        <f t="shared" si="1029"/>
        <v>1.4299999999998363</v>
      </c>
      <c r="AM2172">
        <f t="shared" si="1030"/>
        <v>2.2200000000000273</v>
      </c>
      <c r="AN2172">
        <f t="shared" si="1031"/>
        <v>0.60000000000013642</v>
      </c>
      <c r="AO2172">
        <f t="shared" si="1032"/>
        <v>-4.0499999999999545</v>
      </c>
      <c r="AP2172">
        <f t="shared" si="1033"/>
        <v>4.459999999999809</v>
      </c>
      <c r="AQ2172">
        <f t="shared" si="1034"/>
        <v>-2.3299999999999272</v>
      </c>
      <c r="AR2172">
        <f t="shared" si="1035"/>
        <v>-3.3799999999998818</v>
      </c>
      <c r="AS2172">
        <f t="shared" si="1036"/>
        <v>-1.3600000000001273</v>
      </c>
      <c r="AT2172">
        <f t="shared" si="1037"/>
        <v>-2.8999999999998636</v>
      </c>
      <c r="AU2172">
        <f t="shared" si="1038"/>
        <v>-2.3700000000001182</v>
      </c>
      <c r="AV2172">
        <f t="shared" si="1039"/>
        <v>-1.1199999999998909</v>
      </c>
      <c r="AW2172">
        <f t="shared" si="1040"/>
        <v>1.1399999999998727</v>
      </c>
      <c r="AX2172">
        <f t="shared" si="1041"/>
        <v>4</v>
      </c>
      <c r="AY2172">
        <f t="shared" si="1042"/>
        <v>6.1100000000001273</v>
      </c>
      <c r="AZ2172">
        <f t="shared" si="1043"/>
        <v>10.009999999999991</v>
      </c>
      <c r="BA2172">
        <f t="shared" si="1044"/>
        <v>14.619999999999891</v>
      </c>
      <c r="BB2172">
        <f t="shared" si="1045"/>
        <v>-5.75</v>
      </c>
      <c r="BC2172">
        <f t="shared" si="1046"/>
        <v>3.1700000000000728</v>
      </c>
      <c r="BD2172">
        <f t="shared" si="1047"/>
        <v>10.269999999999982</v>
      </c>
      <c r="BE2172">
        <f t="shared" si="1048"/>
        <v>-2.1700000000000728</v>
      </c>
      <c r="BF2172">
        <f t="shared" si="1049"/>
        <v>-5.3499999999999091</v>
      </c>
      <c r="BG2172">
        <f t="shared" si="1050"/>
        <v>-6.2599999999999909</v>
      </c>
      <c r="BH2172">
        <f t="shared" si="1051"/>
        <v>-6.2000000000000455</v>
      </c>
      <c r="BI2172">
        <f t="shared" si="1052"/>
        <v>-5.1200000000001182</v>
      </c>
      <c r="BJ2172">
        <f t="shared" si="1053"/>
        <v>-3.3299999999999272</v>
      </c>
      <c r="BK2172">
        <f t="shared" si="1054"/>
        <v>-0.29999999999995453</v>
      </c>
    </row>
    <row r="2173" spans="1:63" x14ac:dyDescent="0.3">
      <c r="A2173" s="1">
        <v>18.9834</v>
      </c>
      <c r="B2173" s="1">
        <v>1182.93</v>
      </c>
      <c r="C2173" s="1">
        <v>1175.8699999999999</v>
      </c>
      <c r="D2173" s="1">
        <v>1176.03</v>
      </c>
      <c r="E2173" s="1">
        <v>1176</v>
      </c>
      <c r="F2173" s="1">
        <v>1176.93</v>
      </c>
      <c r="G2173" s="1">
        <v>1178.3699999999999</v>
      </c>
      <c r="H2173" s="1">
        <v>1180.6099999999999</v>
      </c>
      <c r="I2173" s="1">
        <v>1181.23</v>
      </c>
      <c r="J2173" s="1">
        <v>1177.2</v>
      </c>
      <c r="K2173" s="1">
        <v>1181.67</v>
      </c>
      <c r="L2173" s="1">
        <v>1179.3599999999999</v>
      </c>
      <c r="M2173" s="1">
        <v>1176</v>
      </c>
      <c r="N2173" s="1">
        <v>1174.6500000000001</v>
      </c>
      <c r="O2173" s="1">
        <v>1171.77</v>
      </c>
      <c r="P2173" s="1">
        <v>1169.4000000000001</v>
      </c>
      <c r="Q2173" s="1">
        <v>1168.28</v>
      </c>
      <c r="R2173" s="1">
        <v>1169.4100000000001</v>
      </c>
      <c r="S2173" s="1">
        <v>1173.3900000000001</v>
      </c>
      <c r="T2173" s="1">
        <v>1179.48</v>
      </c>
      <c r="U2173" s="1">
        <v>1189.44</v>
      </c>
      <c r="V2173" s="1">
        <v>1204.03</v>
      </c>
      <c r="W2173" s="1">
        <v>1198.29</v>
      </c>
      <c r="X2173" s="1">
        <v>1201.45</v>
      </c>
      <c r="Y2173" s="1">
        <v>1211.7</v>
      </c>
      <c r="Z2173" s="1">
        <v>1209.53</v>
      </c>
      <c r="AA2173" s="1">
        <v>1204.1500000000001</v>
      </c>
      <c r="AB2173" s="1">
        <v>1197.8699999999999</v>
      </c>
      <c r="AC2173" s="1">
        <v>1191.6500000000001</v>
      </c>
      <c r="AD2173" s="1">
        <v>1186.53</v>
      </c>
      <c r="AE2173" s="1">
        <v>1183.21</v>
      </c>
      <c r="AF2173" s="1">
        <f t="shared" si="1024"/>
        <v>1182.93</v>
      </c>
      <c r="AH2173">
        <f t="shared" si="1025"/>
        <v>-7.0600000000001728</v>
      </c>
      <c r="AI2173">
        <f t="shared" si="1026"/>
        <v>0.16000000000008185</v>
      </c>
      <c r="AJ2173">
        <f t="shared" si="1027"/>
        <v>-2.9999999999972715E-2</v>
      </c>
      <c r="AK2173">
        <f t="shared" si="1028"/>
        <v>0.93000000000006366</v>
      </c>
      <c r="AL2173">
        <f t="shared" si="1029"/>
        <v>1.4399999999998272</v>
      </c>
      <c r="AM2173">
        <f t="shared" si="1030"/>
        <v>2.2400000000000091</v>
      </c>
      <c r="AN2173">
        <f t="shared" si="1031"/>
        <v>0.62000000000011823</v>
      </c>
      <c r="AO2173">
        <f t="shared" si="1032"/>
        <v>-4.0299999999999727</v>
      </c>
      <c r="AP2173">
        <f t="shared" si="1033"/>
        <v>4.4700000000000273</v>
      </c>
      <c r="AQ2173">
        <f t="shared" si="1034"/>
        <v>-2.3100000000001728</v>
      </c>
      <c r="AR2173">
        <f t="shared" si="1035"/>
        <v>-3.3599999999999</v>
      </c>
      <c r="AS2173">
        <f t="shared" si="1036"/>
        <v>-1.3499999999999091</v>
      </c>
      <c r="AT2173">
        <f t="shared" si="1037"/>
        <v>-2.8800000000001091</v>
      </c>
      <c r="AU2173">
        <f t="shared" si="1038"/>
        <v>-2.3699999999998909</v>
      </c>
      <c r="AV2173">
        <f t="shared" si="1039"/>
        <v>-1.1200000000001182</v>
      </c>
      <c r="AW2173">
        <f t="shared" si="1040"/>
        <v>1.1300000000001091</v>
      </c>
      <c r="AX2173">
        <f t="shared" si="1041"/>
        <v>3.9800000000000182</v>
      </c>
      <c r="AY2173">
        <f t="shared" si="1042"/>
        <v>6.0899999999999181</v>
      </c>
      <c r="AZ2173">
        <f t="shared" si="1043"/>
        <v>9.9600000000000364</v>
      </c>
      <c r="BA2173">
        <f t="shared" si="1044"/>
        <v>14.589999999999918</v>
      </c>
      <c r="BB2173">
        <f t="shared" si="1045"/>
        <v>-5.7400000000000091</v>
      </c>
      <c r="BC2173">
        <f t="shared" si="1046"/>
        <v>3.1600000000000819</v>
      </c>
      <c r="BD2173">
        <f t="shared" si="1047"/>
        <v>10.25</v>
      </c>
      <c r="BE2173">
        <f t="shared" si="1048"/>
        <v>-2.1700000000000728</v>
      </c>
      <c r="BF2173">
        <f t="shared" si="1049"/>
        <v>-5.3799999999998818</v>
      </c>
      <c r="BG2173">
        <f t="shared" si="1050"/>
        <v>-6.2800000000002001</v>
      </c>
      <c r="BH2173">
        <f t="shared" si="1051"/>
        <v>-6.2199999999997999</v>
      </c>
      <c r="BI2173">
        <f t="shared" si="1052"/>
        <v>-5.1200000000001182</v>
      </c>
      <c r="BJ2173">
        <f t="shared" si="1053"/>
        <v>-3.3199999999999363</v>
      </c>
      <c r="BK2173">
        <f t="shared" si="1054"/>
        <v>-0.27999999999997272</v>
      </c>
    </row>
    <row r="2174" spans="1:63" x14ac:dyDescent="0.3">
      <c r="A2174" s="1">
        <v>18.985600000000002</v>
      </c>
      <c r="B2174" s="1">
        <v>1183.58</v>
      </c>
      <c r="C2174" s="1">
        <v>1176.53</v>
      </c>
      <c r="D2174" s="1">
        <v>1176.71</v>
      </c>
      <c r="E2174" s="1">
        <v>1176.7</v>
      </c>
      <c r="F2174" s="1">
        <v>1177.6400000000001</v>
      </c>
      <c r="G2174" s="1">
        <v>1179.1099999999999</v>
      </c>
      <c r="H2174" s="1">
        <v>1181.3800000000001</v>
      </c>
      <c r="I2174" s="1">
        <v>1182.04</v>
      </c>
      <c r="J2174" s="1">
        <v>1178.04</v>
      </c>
      <c r="K2174" s="1">
        <v>1182.54</v>
      </c>
      <c r="L2174" s="1">
        <v>1180.25</v>
      </c>
      <c r="M2174" s="1">
        <v>1176.92</v>
      </c>
      <c r="N2174" s="1">
        <v>1175.5999999999999</v>
      </c>
      <c r="O2174" s="1">
        <v>1172.72</v>
      </c>
      <c r="P2174" s="1">
        <v>1170.3599999999999</v>
      </c>
      <c r="Q2174" s="1">
        <v>1169.23</v>
      </c>
      <c r="R2174" s="1">
        <v>1170.3499999999999</v>
      </c>
      <c r="S2174" s="1">
        <v>1174.29</v>
      </c>
      <c r="T2174" s="1">
        <v>1180.3399999999999</v>
      </c>
      <c r="U2174" s="1">
        <v>1190.25</v>
      </c>
      <c r="V2174" s="1">
        <v>1204.81</v>
      </c>
      <c r="W2174" s="1">
        <v>1199.07</v>
      </c>
      <c r="X2174" s="1">
        <v>1202.22</v>
      </c>
      <c r="Y2174" s="1">
        <v>1212.45</v>
      </c>
      <c r="Z2174" s="1">
        <v>1210.24</v>
      </c>
      <c r="AA2174" s="1">
        <v>1204.8599999999999</v>
      </c>
      <c r="AB2174" s="1">
        <v>1198.51</v>
      </c>
      <c r="AC2174" s="1">
        <v>1192.28</v>
      </c>
      <c r="AD2174" s="1">
        <v>1187.1500000000001</v>
      </c>
      <c r="AE2174" s="1">
        <v>1183.83</v>
      </c>
      <c r="AF2174" s="1">
        <f t="shared" si="1024"/>
        <v>1183.58</v>
      </c>
      <c r="AH2174">
        <f t="shared" si="1025"/>
        <v>-7.0499999999999545</v>
      </c>
      <c r="AI2174">
        <f t="shared" si="1026"/>
        <v>0.18000000000006366</v>
      </c>
      <c r="AJ2174">
        <f t="shared" si="1027"/>
        <v>-9.9999999999909051E-3</v>
      </c>
      <c r="AK2174">
        <f t="shared" si="1028"/>
        <v>0.94000000000005457</v>
      </c>
      <c r="AL2174">
        <f t="shared" si="1029"/>
        <v>1.4699999999997999</v>
      </c>
      <c r="AM2174">
        <f t="shared" si="1030"/>
        <v>2.2700000000002092</v>
      </c>
      <c r="AN2174">
        <f t="shared" si="1031"/>
        <v>0.65999999999985448</v>
      </c>
      <c r="AO2174">
        <f t="shared" si="1032"/>
        <v>-4</v>
      </c>
      <c r="AP2174">
        <f t="shared" si="1033"/>
        <v>4.5</v>
      </c>
      <c r="AQ2174">
        <f t="shared" si="1034"/>
        <v>-2.2899999999999636</v>
      </c>
      <c r="AR2174">
        <f t="shared" si="1035"/>
        <v>-3.3299999999999272</v>
      </c>
      <c r="AS2174">
        <f t="shared" si="1036"/>
        <v>-1.3200000000001637</v>
      </c>
      <c r="AT2174">
        <f t="shared" si="1037"/>
        <v>-2.8799999999998818</v>
      </c>
      <c r="AU2174">
        <f t="shared" si="1038"/>
        <v>-2.3600000000001273</v>
      </c>
      <c r="AV2174">
        <f t="shared" si="1039"/>
        <v>-1.1299999999998818</v>
      </c>
      <c r="AW2174">
        <f t="shared" si="1040"/>
        <v>1.1199999999998909</v>
      </c>
      <c r="AX2174">
        <f t="shared" si="1041"/>
        <v>3.9400000000000546</v>
      </c>
      <c r="AY2174">
        <f t="shared" si="1042"/>
        <v>6.0499999999999545</v>
      </c>
      <c r="AZ2174">
        <f t="shared" si="1043"/>
        <v>9.9100000000000819</v>
      </c>
      <c r="BA2174">
        <f t="shared" si="1044"/>
        <v>14.559999999999945</v>
      </c>
      <c r="BB2174">
        <f t="shared" si="1045"/>
        <v>-5.7400000000000091</v>
      </c>
      <c r="BC2174">
        <f t="shared" si="1046"/>
        <v>3.1500000000000909</v>
      </c>
      <c r="BD2174">
        <f t="shared" si="1047"/>
        <v>10.230000000000018</v>
      </c>
      <c r="BE2174">
        <f t="shared" si="1048"/>
        <v>-2.2100000000000364</v>
      </c>
      <c r="BF2174">
        <f t="shared" si="1049"/>
        <v>-5.3800000000001091</v>
      </c>
      <c r="BG2174">
        <f t="shared" si="1050"/>
        <v>-6.3499999999999091</v>
      </c>
      <c r="BH2174">
        <f t="shared" si="1051"/>
        <v>-6.2300000000000182</v>
      </c>
      <c r="BI2174">
        <f t="shared" si="1052"/>
        <v>-5.1299999999998818</v>
      </c>
      <c r="BJ2174">
        <f t="shared" si="1053"/>
        <v>-3.3200000000001637</v>
      </c>
      <c r="BK2174">
        <f t="shared" si="1054"/>
        <v>-0.25</v>
      </c>
    </row>
    <row r="2175" spans="1:63" x14ac:dyDescent="0.3">
      <c r="A2175" s="1">
        <v>18.989000000000001</v>
      </c>
      <c r="B2175" s="1">
        <v>1184.54</v>
      </c>
      <c r="C2175" s="1">
        <v>1177.5</v>
      </c>
      <c r="D2175" s="1">
        <v>1177.71</v>
      </c>
      <c r="E2175" s="1">
        <v>1177.73</v>
      </c>
      <c r="F2175" s="1">
        <v>1178.7</v>
      </c>
      <c r="G2175" s="1">
        <v>1180.2</v>
      </c>
      <c r="H2175" s="1">
        <v>1182.51</v>
      </c>
      <c r="I2175" s="1">
        <v>1183.23</v>
      </c>
      <c r="J2175" s="1">
        <v>1179.29</v>
      </c>
      <c r="K2175" s="1">
        <v>1183.8399999999999</v>
      </c>
      <c r="L2175" s="1">
        <v>1181.5899999999999</v>
      </c>
      <c r="M2175" s="1">
        <v>1178.31</v>
      </c>
      <c r="N2175" s="1">
        <v>1177.02</v>
      </c>
      <c r="O2175" s="1">
        <v>1174.1500000000001</v>
      </c>
      <c r="P2175" s="1">
        <v>1171.79</v>
      </c>
      <c r="Q2175" s="1">
        <v>1170.6500000000001</v>
      </c>
      <c r="R2175" s="1">
        <v>1171.75</v>
      </c>
      <c r="S2175" s="1">
        <v>1175.6300000000001</v>
      </c>
      <c r="T2175" s="1">
        <v>1181.6300000000001</v>
      </c>
      <c r="U2175" s="1">
        <v>1191.47</v>
      </c>
      <c r="V2175" s="1">
        <v>1206.01</v>
      </c>
      <c r="W2175" s="1">
        <v>1200.25</v>
      </c>
      <c r="X2175" s="1">
        <v>1203.3699999999999</v>
      </c>
      <c r="Y2175" s="1">
        <v>1213.55</v>
      </c>
      <c r="Z2175" s="1">
        <v>1211.29</v>
      </c>
      <c r="AA2175" s="1">
        <v>1205.9100000000001</v>
      </c>
      <c r="AB2175" s="1">
        <v>1199.48</v>
      </c>
      <c r="AC2175" s="1">
        <v>1193.23</v>
      </c>
      <c r="AD2175" s="1">
        <v>1188.07</v>
      </c>
      <c r="AE2175" s="1">
        <v>1184.78</v>
      </c>
      <c r="AF2175" s="1">
        <f t="shared" si="1024"/>
        <v>1184.54</v>
      </c>
      <c r="AH2175">
        <f t="shared" si="1025"/>
        <v>-7.0399999999999636</v>
      </c>
      <c r="AI2175">
        <f t="shared" si="1026"/>
        <v>0.21000000000003638</v>
      </c>
      <c r="AJ2175">
        <f t="shared" si="1027"/>
        <v>1.999999999998181E-2</v>
      </c>
      <c r="AK2175">
        <f t="shared" si="1028"/>
        <v>0.97000000000002728</v>
      </c>
      <c r="AL2175">
        <f t="shared" si="1029"/>
        <v>1.5</v>
      </c>
      <c r="AM2175">
        <f t="shared" si="1030"/>
        <v>2.3099999999999454</v>
      </c>
      <c r="AN2175">
        <f t="shared" si="1031"/>
        <v>0.72000000000002728</v>
      </c>
      <c r="AO2175">
        <f t="shared" si="1032"/>
        <v>-3.9400000000000546</v>
      </c>
      <c r="AP2175">
        <f t="shared" si="1033"/>
        <v>4.5499999999999545</v>
      </c>
      <c r="AQ2175">
        <f t="shared" si="1034"/>
        <v>-2.25</v>
      </c>
      <c r="AR2175">
        <f t="shared" si="1035"/>
        <v>-3.2799999999999727</v>
      </c>
      <c r="AS2175">
        <f t="shared" si="1036"/>
        <v>-1.2899999999999636</v>
      </c>
      <c r="AT2175">
        <f t="shared" si="1037"/>
        <v>-2.8699999999998909</v>
      </c>
      <c r="AU2175">
        <f t="shared" si="1038"/>
        <v>-2.3600000000001273</v>
      </c>
      <c r="AV2175">
        <f t="shared" si="1039"/>
        <v>-1.1399999999998727</v>
      </c>
      <c r="AW2175">
        <f t="shared" si="1040"/>
        <v>1.0999999999999091</v>
      </c>
      <c r="AX2175">
        <f t="shared" si="1041"/>
        <v>3.8800000000001091</v>
      </c>
      <c r="AY2175">
        <f t="shared" si="1042"/>
        <v>6</v>
      </c>
      <c r="AZ2175">
        <f t="shared" si="1043"/>
        <v>9.8399999999999181</v>
      </c>
      <c r="BA2175">
        <f t="shared" si="1044"/>
        <v>14.539999999999964</v>
      </c>
      <c r="BB2175">
        <f t="shared" si="1045"/>
        <v>-5.7599999999999909</v>
      </c>
      <c r="BC2175">
        <f t="shared" si="1046"/>
        <v>3.1199999999998909</v>
      </c>
      <c r="BD2175">
        <f t="shared" si="1047"/>
        <v>10.180000000000064</v>
      </c>
      <c r="BE2175">
        <f t="shared" si="1048"/>
        <v>-2.2599999999999909</v>
      </c>
      <c r="BF2175">
        <f t="shared" si="1049"/>
        <v>-5.3799999999998818</v>
      </c>
      <c r="BG2175">
        <f t="shared" si="1050"/>
        <v>-6.4300000000000637</v>
      </c>
      <c r="BH2175">
        <f t="shared" si="1051"/>
        <v>-6.25</v>
      </c>
      <c r="BI2175">
        <f t="shared" si="1052"/>
        <v>-5.1600000000000819</v>
      </c>
      <c r="BJ2175">
        <f t="shared" si="1053"/>
        <v>-3.2899999999999636</v>
      </c>
      <c r="BK2175">
        <f t="shared" si="1054"/>
        <v>-0.24000000000000909</v>
      </c>
    </row>
    <row r="2176" spans="1:63" x14ac:dyDescent="0.3">
      <c r="A2176" s="1">
        <v>18.9941</v>
      </c>
      <c r="B2176" s="1">
        <v>1185.93</v>
      </c>
      <c r="C2176" s="1">
        <v>1178.93</v>
      </c>
      <c r="D2176" s="1">
        <v>1179.18</v>
      </c>
      <c r="E2176" s="1">
        <v>1179.24</v>
      </c>
      <c r="F2176" s="1">
        <v>1180.27</v>
      </c>
      <c r="G2176" s="1">
        <v>1181.82</v>
      </c>
      <c r="H2176" s="1">
        <v>1184.18</v>
      </c>
      <c r="I2176" s="1">
        <v>1184.97</v>
      </c>
      <c r="J2176" s="1">
        <v>1181.1300000000001</v>
      </c>
      <c r="K2176" s="1">
        <v>1185.78</v>
      </c>
      <c r="L2176" s="1">
        <v>1183.6199999999999</v>
      </c>
      <c r="M2176" s="1">
        <v>1180.3900000000001</v>
      </c>
      <c r="N2176" s="1">
        <v>1179.1199999999999</v>
      </c>
      <c r="O2176" s="1">
        <v>1176.27</v>
      </c>
      <c r="P2176" s="1">
        <v>1173.8900000000001</v>
      </c>
      <c r="Q2176" s="1">
        <v>1172.74</v>
      </c>
      <c r="R2176" s="1">
        <v>1173.82</v>
      </c>
      <c r="S2176" s="1">
        <v>1177.6400000000001</v>
      </c>
      <c r="T2176" s="1">
        <v>1183.58</v>
      </c>
      <c r="U2176" s="1">
        <v>1193.3800000000001</v>
      </c>
      <c r="V2176" s="1">
        <v>1207.8800000000001</v>
      </c>
      <c r="W2176" s="1">
        <v>1202.04</v>
      </c>
      <c r="X2176" s="1">
        <v>1205.08</v>
      </c>
      <c r="Y2176" s="1">
        <v>1215.1600000000001</v>
      </c>
      <c r="Z2176" s="1">
        <v>1212.8399999999999</v>
      </c>
      <c r="AA2176" s="1">
        <v>1207.43</v>
      </c>
      <c r="AB2176" s="1">
        <v>1200.94</v>
      </c>
      <c r="AC2176" s="1">
        <v>1194.73</v>
      </c>
      <c r="AD2176" s="1">
        <v>1189.49</v>
      </c>
      <c r="AE2176" s="1">
        <v>1186.2</v>
      </c>
      <c r="AF2176" s="1">
        <f t="shared" si="1024"/>
        <v>1185.93</v>
      </c>
      <c r="AH2176">
        <f t="shared" si="1025"/>
        <v>-7</v>
      </c>
      <c r="AI2176">
        <f t="shared" si="1026"/>
        <v>0.25</v>
      </c>
      <c r="AJ2176">
        <f t="shared" si="1027"/>
        <v>5.999999999994543E-2</v>
      </c>
      <c r="AK2176">
        <f t="shared" si="1028"/>
        <v>1.0299999999999727</v>
      </c>
      <c r="AL2176">
        <f t="shared" si="1029"/>
        <v>1.5499999999999545</v>
      </c>
      <c r="AM2176">
        <f t="shared" si="1030"/>
        <v>2.3600000000001273</v>
      </c>
      <c r="AN2176">
        <f t="shared" si="1031"/>
        <v>0.78999999999996362</v>
      </c>
      <c r="AO2176">
        <f t="shared" si="1032"/>
        <v>-3.8399999999999181</v>
      </c>
      <c r="AP2176">
        <f t="shared" si="1033"/>
        <v>4.6499999999998636</v>
      </c>
      <c r="AQ2176">
        <f t="shared" si="1034"/>
        <v>-2.1600000000000819</v>
      </c>
      <c r="AR2176">
        <f t="shared" si="1035"/>
        <v>-3.2299999999997908</v>
      </c>
      <c r="AS2176">
        <f t="shared" si="1036"/>
        <v>-1.2700000000002092</v>
      </c>
      <c r="AT2176">
        <f t="shared" si="1037"/>
        <v>-2.8499999999999091</v>
      </c>
      <c r="AU2176">
        <f t="shared" si="1038"/>
        <v>-2.3799999999998818</v>
      </c>
      <c r="AV2176">
        <f t="shared" si="1039"/>
        <v>-1.1500000000000909</v>
      </c>
      <c r="AW2176">
        <f t="shared" si="1040"/>
        <v>1.0799999999999272</v>
      </c>
      <c r="AX2176">
        <f t="shared" si="1041"/>
        <v>3.8200000000001637</v>
      </c>
      <c r="AY2176">
        <f t="shared" si="1042"/>
        <v>5.9399999999998272</v>
      </c>
      <c r="AZ2176">
        <f t="shared" si="1043"/>
        <v>9.8000000000001819</v>
      </c>
      <c r="BA2176">
        <f t="shared" si="1044"/>
        <v>14.5</v>
      </c>
      <c r="BB2176">
        <f t="shared" si="1045"/>
        <v>-5.8400000000001455</v>
      </c>
      <c r="BC2176">
        <f t="shared" si="1046"/>
        <v>3.0399999999999636</v>
      </c>
      <c r="BD2176">
        <f t="shared" si="1047"/>
        <v>10.080000000000155</v>
      </c>
      <c r="BE2176">
        <f t="shared" si="1048"/>
        <v>-2.3200000000001637</v>
      </c>
      <c r="BF2176">
        <f t="shared" si="1049"/>
        <v>-5.4099999999998545</v>
      </c>
      <c r="BG2176">
        <f t="shared" si="1050"/>
        <v>-6.4900000000000091</v>
      </c>
      <c r="BH2176">
        <f t="shared" si="1051"/>
        <v>-6.2100000000000364</v>
      </c>
      <c r="BI2176">
        <f t="shared" si="1052"/>
        <v>-5.2400000000000091</v>
      </c>
      <c r="BJ2176">
        <f t="shared" si="1053"/>
        <v>-3.2899999999999636</v>
      </c>
      <c r="BK2176">
        <f t="shared" si="1054"/>
        <v>-0.26999999999998181</v>
      </c>
    </row>
    <row r="2177" spans="1:63" x14ac:dyDescent="0.3">
      <c r="A2177" s="1">
        <v>18.995999999999999</v>
      </c>
      <c r="B2177" s="1">
        <v>1186.44</v>
      </c>
      <c r="C2177" s="1">
        <v>1179.45</v>
      </c>
      <c r="D2177" s="1">
        <v>1179.73</v>
      </c>
      <c r="E2177" s="1">
        <v>1179.8</v>
      </c>
      <c r="F2177" s="1">
        <v>1180.8499999999999</v>
      </c>
      <c r="G2177" s="1">
        <v>1182.4100000000001</v>
      </c>
      <c r="H2177" s="1">
        <v>1184.79</v>
      </c>
      <c r="I2177" s="1">
        <v>1185.5999999999999</v>
      </c>
      <c r="J2177" s="1">
        <v>1181.8</v>
      </c>
      <c r="K2177" s="1">
        <v>1186.5</v>
      </c>
      <c r="L2177" s="1">
        <v>1184.3699999999999</v>
      </c>
      <c r="M2177" s="1">
        <v>1181.17</v>
      </c>
      <c r="N2177" s="1">
        <v>1179.9100000000001</v>
      </c>
      <c r="O2177" s="1">
        <v>1177.06</v>
      </c>
      <c r="P2177" s="1">
        <v>1174.6600000000001</v>
      </c>
      <c r="Q2177" s="1">
        <v>1173.51</v>
      </c>
      <c r="R2177" s="1">
        <v>1174.5899999999999</v>
      </c>
      <c r="S2177" s="1">
        <v>1178.4000000000001</v>
      </c>
      <c r="T2177" s="1">
        <v>1184.33</v>
      </c>
      <c r="U2177" s="1">
        <v>1194.1199999999999</v>
      </c>
      <c r="V2177" s="1">
        <v>1208.5999999999999</v>
      </c>
      <c r="W2177" s="1">
        <v>1202.72</v>
      </c>
      <c r="X2177" s="1">
        <v>1205.71</v>
      </c>
      <c r="Y2177" s="1">
        <v>1215.75</v>
      </c>
      <c r="Z2177" s="1">
        <v>1213.4100000000001</v>
      </c>
      <c r="AA2177" s="1">
        <v>1207.99</v>
      </c>
      <c r="AB2177" s="1">
        <v>1201.48</v>
      </c>
      <c r="AC2177" s="1">
        <v>1195.33</v>
      </c>
      <c r="AD2177" s="1">
        <v>1190.04</v>
      </c>
      <c r="AE2177" s="1">
        <v>1186.73</v>
      </c>
      <c r="AF2177" s="1">
        <f t="shared" si="1024"/>
        <v>1186.44</v>
      </c>
      <c r="AH2177">
        <f t="shared" si="1025"/>
        <v>-6.9900000000000091</v>
      </c>
      <c r="AI2177">
        <f t="shared" si="1026"/>
        <v>0.27999999999997272</v>
      </c>
      <c r="AJ2177">
        <f t="shared" si="1027"/>
        <v>6.9999999999936335E-2</v>
      </c>
      <c r="AK2177">
        <f t="shared" si="1028"/>
        <v>1.0499999999999545</v>
      </c>
      <c r="AL2177">
        <f t="shared" si="1029"/>
        <v>1.5600000000001728</v>
      </c>
      <c r="AM2177">
        <f t="shared" si="1030"/>
        <v>2.3799999999998818</v>
      </c>
      <c r="AN2177">
        <f t="shared" si="1031"/>
        <v>0.80999999999994543</v>
      </c>
      <c r="AO2177">
        <f t="shared" si="1032"/>
        <v>-3.7999999999999545</v>
      </c>
      <c r="AP2177">
        <f t="shared" si="1033"/>
        <v>4.7000000000000455</v>
      </c>
      <c r="AQ2177">
        <f t="shared" si="1034"/>
        <v>-2.1300000000001091</v>
      </c>
      <c r="AR2177">
        <f t="shared" si="1035"/>
        <v>-3.1999999999998181</v>
      </c>
      <c r="AS2177">
        <f t="shared" si="1036"/>
        <v>-1.2599999999999909</v>
      </c>
      <c r="AT2177">
        <f t="shared" si="1037"/>
        <v>-2.8500000000001364</v>
      </c>
      <c r="AU2177">
        <f t="shared" si="1038"/>
        <v>-2.3999999999998636</v>
      </c>
      <c r="AV2177">
        <f t="shared" si="1039"/>
        <v>-1.1500000000000909</v>
      </c>
      <c r="AW2177">
        <f t="shared" si="1040"/>
        <v>1.0799999999999272</v>
      </c>
      <c r="AX2177">
        <f t="shared" si="1041"/>
        <v>3.8100000000001728</v>
      </c>
      <c r="AY2177">
        <f t="shared" si="1042"/>
        <v>5.9299999999998363</v>
      </c>
      <c r="AZ2177">
        <f t="shared" si="1043"/>
        <v>9.7899999999999636</v>
      </c>
      <c r="BA2177">
        <f t="shared" si="1044"/>
        <v>14.480000000000018</v>
      </c>
      <c r="BB2177">
        <f t="shared" si="1045"/>
        <v>-5.8799999999998818</v>
      </c>
      <c r="BC2177">
        <f t="shared" si="1046"/>
        <v>2.9900000000000091</v>
      </c>
      <c r="BD2177">
        <f t="shared" si="1047"/>
        <v>10.039999999999964</v>
      </c>
      <c r="BE2177">
        <f t="shared" si="1048"/>
        <v>-2.3399999999999181</v>
      </c>
      <c r="BF2177">
        <f t="shared" si="1049"/>
        <v>-5.4200000000000728</v>
      </c>
      <c r="BG2177">
        <f t="shared" si="1050"/>
        <v>-6.5099999999999909</v>
      </c>
      <c r="BH2177">
        <f t="shared" si="1051"/>
        <v>-6.1500000000000909</v>
      </c>
      <c r="BI2177">
        <f t="shared" si="1052"/>
        <v>-5.2899999999999636</v>
      </c>
      <c r="BJ2177">
        <f t="shared" si="1053"/>
        <v>-3.3099999999999454</v>
      </c>
      <c r="BK2177">
        <f t="shared" si="1054"/>
        <v>-0.28999999999996362</v>
      </c>
    </row>
    <row r="2178" spans="1:63" x14ac:dyDescent="0.3">
      <c r="A2178" s="1">
        <v>18.998799999999999</v>
      </c>
      <c r="B2178" s="1">
        <v>1187.18</v>
      </c>
      <c r="C2178" s="1">
        <v>1180.22</v>
      </c>
      <c r="D2178" s="1">
        <v>1180.52</v>
      </c>
      <c r="E2178" s="1">
        <v>1180.6300000000001</v>
      </c>
      <c r="F2178" s="1">
        <v>1181.7</v>
      </c>
      <c r="G2178" s="1">
        <v>1183.3</v>
      </c>
      <c r="H2178" s="1">
        <v>1185.71</v>
      </c>
      <c r="I2178" s="1">
        <v>1186.55</v>
      </c>
      <c r="J2178" s="1">
        <v>1182.8</v>
      </c>
      <c r="K2178" s="1">
        <v>1187.56</v>
      </c>
      <c r="L2178" s="1">
        <v>1185.5</v>
      </c>
      <c r="M2178" s="1">
        <v>1182.32</v>
      </c>
      <c r="N2178" s="1">
        <v>1181.08</v>
      </c>
      <c r="O2178" s="1">
        <v>1178.24</v>
      </c>
      <c r="P2178" s="1">
        <v>1175.83</v>
      </c>
      <c r="Q2178" s="1">
        <v>1174.6600000000001</v>
      </c>
      <c r="R2178" s="1">
        <v>1175.74</v>
      </c>
      <c r="S2178" s="1">
        <v>1179.56</v>
      </c>
      <c r="T2178" s="1">
        <v>1185.49</v>
      </c>
      <c r="U2178" s="1">
        <v>1195.24</v>
      </c>
      <c r="V2178" s="1">
        <v>1209.68</v>
      </c>
      <c r="W2178" s="1">
        <v>1203.73</v>
      </c>
      <c r="X2178" s="1">
        <v>1206.6600000000001</v>
      </c>
      <c r="Y2178" s="1">
        <v>1216.6199999999999</v>
      </c>
      <c r="Z2178" s="1">
        <v>1214.26</v>
      </c>
      <c r="AA2178" s="1">
        <v>1208.83</v>
      </c>
      <c r="AB2178" s="1">
        <v>1202.28</v>
      </c>
      <c r="AC2178" s="1">
        <v>1196.26</v>
      </c>
      <c r="AD2178" s="1">
        <v>1190.8599999999999</v>
      </c>
      <c r="AE2178" s="1">
        <v>1187.52</v>
      </c>
      <c r="AF2178" s="1">
        <f t="shared" si="1024"/>
        <v>1187.18</v>
      </c>
      <c r="AH2178">
        <f t="shared" si="1025"/>
        <v>-6.9600000000000364</v>
      </c>
      <c r="AI2178">
        <f t="shared" si="1026"/>
        <v>0.29999999999995453</v>
      </c>
      <c r="AJ2178">
        <f t="shared" si="1027"/>
        <v>0.11000000000012733</v>
      </c>
      <c r="AK2178">
        <f t="shared" si="1028"/>
        <v>1.0699999999999363</v>
      </c>
      <c r="AL2178">
        <f t="shared" si="1029"/>
        <v>1.5999999999999091</v>
      </c>
      <c r="AM2178">
        <f t="shared" si="1030"/>
        <v>2.4100000000000819</v>
      </c>
      <c r="AN2178">
        <f t="shared" si="1031"/>
        <v>0.83999999999991815</v>
      </c>
      <c r="AO2178">
        <f t="shared" si="1032"/>
        <v>-3.75</v>
      </c>
      <c r="AP2178">
        <f t="shared" si="1033"/>
        <v>4.7599999999999909</v>
      </c>
      <c r="AQ2178">
        <f t="shared" si="1034"/>
        <v>-2.0599999999999454</v>
      </c>
      <c r="AR2178">
        <f t="shared" si="1035"/>
        <v>-3.1800000000000637</v>
      </c>
      <c r="AS2178">
        <f t="shared" si="1036"/>
        <v>-1.2400000000000091</v>
      </c>
      <c r="AT2178">
        <f t="shared" si="1037"/>
        <v>-2.8399999999999181</v>
      </c>
      <c r="AU2178">
        <f t="shared" si="1038"/>
        <v>-2.4100000000000819</v>
      </c>
      <c r="AV2178">
        <f t="shared" si="1039"/>
        <v>-1.1699999999998454</v>
      </c>
      <c r="AW2178">
        <f t="shared" si="1040"/>
        <v>1.0799999999999272</v>
      </c>
      <c r="AX2178">
        <f t="shared" si="1041"/>
        <v>3.8199999999999363</v>
      </c>
      <c r="AY2178">
        <f t="shared" si="1042"/>
        <v>5.9300000000000637</v>
      </c>
      <c r="AZ2178">
        <f t="shared" si="1043"/>
        <v>9.75</v>
      </c>
      <c r="BA2178">
        <f t="shared" si="1044"/>
        <v>14.440000000000055</v>
      </c>
      <c r="BB2178">
        <f t="shared" si="1045"/>
        <v>-5.9500000000000455</v>
      </c>
      <c r="BC2178">
        <f t="shared" si="1046"/>
        <v>2.9300000000000637</v>
      </c>
      <c r="BD2178">
        <f t="shared" si="1047"/>
        <v>9.959999999999809</v>
      </c>
      <c r="BE2178">
        <f t="shared" si="1048"/>
        <v>-2.3599999999999</v>
      </c>
      <c r="BF2178">
        <f t="shared" si="1049"/>
        <v>-5.4300000000000637</v>
      </c>
      <c r="BG2178">
        <f t="shared" si="1050"/>
        <v>-6.5499999999999545</v>
      </c>
      <c r="BH2178">
        <f t="shared" si="1051"/>
        <v>-6.0199999999999818</v>
      </c>
      <c r="BI2178">
        <f t="shared" si="1052"/>
        <v>-5.4000000000000909</v>
      </c>
      <c r="BJ2178">
        <f t="shared" si="1053"/>
        <v>-3.3399999999999181</v>
      </c>
      <c r="BK2178">
        <f t="shared" si="1054"/>
        <v>-0.33999999999991815</v>
      </c>
    </row>
    <row r="2179" spans="1:63" x14ac:dyDescent="0.3">
      <c r="A2179" s="1">
        <v>18.9999</v>
      </c>
      <c r="B2179" s="1">
        <v>1187.46</v>
      </c>
      <c r="C2179" s="1">
        <v>1180.51</v>
      </c>
      <c r="D2179" s="1">
        <v>1180.81</v>
      </c>
      <c r="E2179" s="1">
        <v>1180.93</v>
      </c>
      <c r="F2179" s="1">
        <v>1182.01</v>
      </c>
      <c r="G2179" s="1">
        <v>1183.6199999999999</v>
      </c>
      <c r="H2179" s="1">
        <v>1186.04</v>
      </c>
      <c r="I2179" s="1">
        <v>1186.9000000000001</v>
      </c>
      <c r="J2179" s="1">
        <v>1183.17</v>
      </c>
      <c r="K2179" s="1">
        <v>1187.96</v>
      </c>
      <c r="L2179" s="1">
        <v>1185.92</v>
      </c>
      <c r="M2179" s="1">
        <v>1182.75</v>
      </c>
      <c r="N2179" s="1">
        <v>1181.52</v>
      </c>
      <c r="O2179" s="1">
        <v>1178.67</v>
      </c>
      <c r="P2179" s="1">
        <v>1176.27</v>
      </c>
      <c r="Q2179" s="1">
        <v>1175.0899999999999</v>
      </c>
      <c r="R2179" s="1">
        <v>1176.17</v>
      </c>
      <c r="S2179" s="1">
        <v>1180</v>
      </c>
      <c r="T2179" s="1">
        <v>1185.93</v>
      </c>
      <c r="U2179" s="1">
        <v>1195.67</v>
      </c>
      <c r="V2179" s="1">
        <v>1210.0899999999999</v>
      </c>
      <c r="W2179" s="1">
        <v>1204.0999999999999</v>
      </c>
      <c r="X2179" s="1">
        <v>1207.01</v>
      </c>
      <c r="Y2179" s="1">
        <v>1216.94</v>
      </c>
      <c r="Z2179" s="1">
        <v>1214.58</v>
      </c>
      <c r="AA2179" s="1">
        <v>1209.1400000000001</v>
      </c>
      <c r="AB2179" s="1">
        <v>1202.58</v>
      </c>
      <c r="AC2179" s="1">
        <v>1196.6199999999999</v>
      </c>
      <c r="AD2179" s="1">
        <v>1191.17</v>
      </c>
      <c r="AE2179" s="1">
        <v>1187.82</v>
      </c>
      <c r="AF2179" s="1">
        <f t="shared" ref="AF2179:AF2242" si="1055">B2179</f>
        <v>1187.46</v>
      </c>
      <c r="AH2179">
        <f t="shared" ref="AH2179:AH2242" si="1056">C2179-B2179</f>
        <v>-6.9500000000000455</v>
      </c>
      <c r="AI2179">
        <f t="shared" ref="AI2179:AI2242" si="1057">D2179-C2179</f>
        <v>0.29999999999995453</v>
      </c>
      <c r="AJ2179">
        <f t="shared" ref="AJ2179:AJ2242" si="1058">E2179-D2179</f>
        <v>0.12000000000011823</v>
      </c>
      <c r="AK2179">
        <f t="shared" ref="AK2179:AK2242" si="1059">F2179-E2179</f>
        <v>1.0799999999999272</v>
      </c>
      <c r="AL2179">
        <f t="shared" ref="AL2179:AL2242" si="1060">G2179-F2179</f>
        <v>1.6099999999999</v>
      </c>
      <c r="AM2179">
        <f t="shared" ref="AM2179:AM2242" si="1061">H2179-G2179</f>
        <v>2.4200000000000728</v>
      </c>
      <c r="AN2179">
        <f t="shared" ref="AN2179:AN2242" si="1062">I2179-H2179</f>
        <v>0.86000000000012733</v>
      </c>
      <c r="AO2179">
        <f t="shared" ref="AO2179:AO2242" si="1063">J2179-I2179</f>
        <v>-3.7300000000000182</v>
      </c>
      <c r="AP2179">
        <f t="shared" ref="AP2179:AP2242" si="1064">K2179-J2179</f>
        <v>4.7899999999999636</v>
      </c>
      <c r="AQ2179">
        <f t="shared" ref="AQ2179:AQ2242" si="1065">L2179-K2179</f>
        <v>-2.0399999999999636</v>
      </c>
      <c r="AR2179">
        <f t="shared" ref="AR2179:AR2242" si="1066">M2179-L2179</f>
        <v>-3.1700000000000728</v>
      </c>
      <c r="AS2179">
        <f t="shared" ref="AS2179:AS2242" si="1067">N2179-M2179</f>
        <v>-1.2300000000000182</v>
      </c>
      <c r="AT2179">
        <f t="shared" ref="AT2179:AT2242" si="1068">O2179-N2179</f>
        <v>-2.8499999999999091</v>
      </c>
      <c r="AU2179">
        <f t="shared" ref="AU2179:AU2242" si="1069">P2179-O2179</f>
        <v>-2.4000000000000909</v>
      </c>
      <c r="AV2179">
        <f t="shared" ref="AV2179:AV2242" si="1070">Q2179-P2179</f>
        <v>-1.1800000000000637</v>
      </c>
      <c r="AW2179">
        <f t="shared" ref="AW2179:AW2242" si="1071">R2179-Q2179</f>
        <v>1.0800000000001546</v>
      </c>
      <c r="AX2179">
        <f t="shared" ref="AX2179:AX2242" si="1072">S2179-R2179</f>
        <v>3.8299999999999272</v>
      </c>
      <c r="AY2179">
        <f t="shared" ref="AY2179:AY2242" si="1073">T2179-S2179</f>
        <v>5.9300000000000637</v>
      </c>
      <c r="AZ2179">
        <f t="shared" ref="AZ2179:AZ2242" si="1074">U2179-T2179</f>
        <v>9.7400000000000091</v>
      </c>
      <c r="BA2179">
        <f t="shared" ref="BA2179:BA2242" si="1075">V2179-U2179</f>
        <v>14.419999999999845</v>
      </c>
      <c r="BB2179">
        <f t="shared" ref="BB2179:BB2242" si="1076">W2179-V2179</f>
        <v>-5.9900000000000091</v>
      </c>
      <c r="BC2179">
        <f t="shared" ref="BC2179:BC2242" si="1077">X2179-W2179</f>
        <v>2.9100000000000819</v>
      </c>
      <c r="BD2179">
        <f t="shared" ref="BD2179:BD2242" si="1078">Y2179-X2179</f>
        <v>9.9300000000000637</v>
      </c>
      <c r="BE2179">
        <f t="shared" ref="BE2179:BE2242" si="1079">Z2179-Y2179</f>
        <v>-2.3600000000001273</v>
      </c>
      <c r="BF2179">
        <f t="shared" ref="BF2179:BF2242" si="1080">AA2179-Z2179</f>
        <v>-5.4399999999998272</v>
      </c>
      <c r="BG2179">
        <f t="shared" ref="BG2179:BG2242" si="1081">AB2179-AA2179</f>
        <v>-6.5600000000001728</v>
      </c>
      <c r="BH2179">
        <f t="shared" ref="BH2179:BH2242" si="1082">AC2179-AB2179</f>
        <v>-5.9600000000000364</v>
      </c>
      <c r="BI2179">
        <f t="shared" ref="BI2179:BI2242" si="1083">AD2179-AC2179</f>
        <v>-5.4499999999998181</v>
      </c>
      <c r="BJ2179">
        <f t="shared" ref="BJ2179:BJ2242" si="1084">AE2179-AD2179</f>
        <v>-3.3500000000001364</v>
      </c>
      <c r="BK2179">
        <f t="shared" ref="BK2179:BK2242" si="1085">AF2179-AE2179</f>
        <v>-0.35999999999989996</v>
      </c>
    </row>
    <row r="2180" spans="1:63" x14ac:dyDescent="0.3">
      <c r="A2180" s="1">
        <v>19.0015</v>
      </c>
      <c r="B2180" s="1">
        <v>1187.8699999999999</v>
      </c>
      <c r="C2180" s="1">
        <v>1180.93</v>
      </c>
      <c r="D2180" s="1">
        <v>1181.25</v>
      </c>
      <c r="E2180" s="1">
        <v>1181.3800000000001</v>
      </c>
      <c r="F2180" s="1">
        <v>1182.48</v>
      </c>
      <c r="G2180" s="1">
        <v>1184.1099999999999</v>
      </c>
      <c r="H2180" s="1">
        <v>1186.55</v>
      </c>
      <c r="I2180" s="1">
        <v>1187.43</v>
      </c>
      <c r="J2180" s="1">
        <v>1183.73</v>
      </c>
      <c r="K2180" s="1">
        <v>1188.55</v>
      </c>
      <c r="L2180" s="1">
        <v>1186.54</v>
      </c>
      <c r="M2180" s="1">
        <v>1183.4000000000001</v>
      </c>
      <c r="N2180" s="1">
        <v>1182.17</v>
      </c>
      <c r="O2180" s="1">
        <v>1179.32</v>
      </c>
      <c r="P2180" s="1">
        <v>1176.94</v>
      </c>
      <c r="Q2180" s="1">
        <v>1175.73</v>
      </c>
      <c r="R2180" s="1">
        <v>1176.82</v>
      </c>
      <c r="S2180" s="1">
        <v>1180.6600000000001</v>
      </c>
      <c r="T2180" s="1">
        <v>1186.5999999999999</v>
      </c>
      <c r="U2180" s="1">
        <v>1196.31</v>
      </c>
      <c r="V2180" s="1">
        <v>1210.69</v>
      </c>
      <c r="W2180" s="1">
        <v>1204.6600000000001</v>
      </c>
      <c r="X2180" s="1">
        <v>1207.52</v>
      </c>
      <c r="Y2180" s="1">
        <v>1217.43</v>
      </c>
      <c r="Z2180" s="1">
        <v>1215.07</v>
      </c>
      <c r="AA2180" s="1">
        <v>1209.5999999999999</v>
      </c>
      <c r="AB2180" s="1">
        <v>1203.03</v>
      </c>
      <c r="AC2180" s="1">
        <v>1197.1500000000001</v>
      </c>
      <c r="AD2180" s="1">
        <v>1191.6300000000001</v>
      </c>
      <c r="AE2180" s="1">
        <v>1188.26</v>
      </c>
      <c r="AF2180" s="1">
        <f t="shared" si="1055"/>
        <v>1187.8699999999999</v>
      </c>
      <c r="AH2180">
        <f t="shared" si="1056"/>
        <v>-6.9399999999998272</v>
      </c>
      <c r="AI2180">
        <f t="shared" si="1057"/>
        <v>0.31999999999993634</v>
      </c>
      <c r="AJ2180">
        <f t="shared" si="1058"/>
        <v>0.13000000000010914</v>
      </c>
      <c r="AK2180">
        <f t="shared" si="1059"/>
        <v>1.0999999999999091</v>
      </c>
      <c r="AL2180">
        <f t="shared" si="1060"/>
        <v>1.6299999999998818</v>
      </c>
      <c r="AM2180">
        <f t="shared" si="1061"/>
        <v>2.4400000000000546</v>
      </c>
      <c r="AN2180">
        <f t="shared" si="1062"/>
        <v>0.88000000000010914</v>
      </c>
      <c r="AO2180">
        <f t="shared" si="1063"/>
        <v>-3.7000000000000455</v>
      </c>
      <c r="AP2180">
        <f t="shared" si="1064"/>
        <v>4.8199999999999363</v>
      </c>
      <c r="AQ2180">
        <f t="shared" si="1065"/>
        <v>-2.0099999999999909</v>
      </c>
      <c r="AR2180">
        <f t="shared" si="1066"/>
        <v>-3.1399999999998727</v>
      </c>
      <c r="AS2180">
        <f t="shared" si="1067"/>
        <v>-1.2300000000000182</v>
      </c>
      <c r="AT2180">
        <f t="shared" si="1068"/>
        <v>-2.8500000000001364</v>
      </c>
      <c r="AU2180">
        <f t="shared" si="1069"/>
        <v>-2.3799999999998818</v>
      </c>
      <c r="AV2180">
        <f t="shared" si="1070"/>
        <v>-1.2100000000000364</v>
      </c>
      <c r="AW2180">
        <f t="shared" si="1071"/>
        <v>1.0899999999999181</v>
      </c>
      <c r="AX2180">
        <f t="shared" si="1072"/>
        <v>3.8400000000001455</v>
      </c>
      <c r="AY2180">
        <f t="shared" si="1073"/>
        <v>5.9399999999998272</v>
      </c>
      <c r="AZ2180">
        <f t="shared" si="1074"/>
        <v>9.7100000000000364</v>
      </c>
      <c r="BA2180">
        <f t="shared" si="1075"/>
        <v>14.380000000000109</v>
      </c>
      <c r="BB2180">
        <f t="shared" si="1076"/>
        <v>-6.0299999999999727</v>
      </c>
      <c r="BC2180">
        <f t="shared" si="1077"/>
        <v>2.8599999999999</v>
      </c>
      <c r="BD2180">
        <f t="shared" si="1078"/>
        <v>9.9100000000000819</v>
      </c>
      <c r="BE2180">
        <f t="shared" si="1079"/>
        <v>-2.3600000000001273</v>
      </c>
      <c r="BF2180">
        <f t="shared" si="1080"/>
        <v>-5.4700000000000273</v>
      </c>
      <c r="BG2180">
        <f t="shared" si="1081"/>
        <v>-6.5699999999999363</v>
      </c>
      <c r="BH2180">
        <f t="shared" si="1082"/>
        <v>-5.8799999999998818</v>
      </c>
      <c r="BI2180">
        <f t="shared" si="1083"/>
        <v>-5.5199999999999818</v>
      </c>
      <c r="BJ2180">
        <f t="shared" si="1084"/>
        <v>-3.3700000000001182</v>
      </c>
      <c r="BK2180">
        <f t="shared" si="1085"/>
        <v>-0.39000000000010004</v>
      </c>
    </row>
    <row r="2181" spans="1:63" x14ac:dyDescent="0.3">
      <c r="A2181" s="1">
        <v>19.003900000000002</v>
      </c>
      <c r="B2181" s="1">
        <v>1188.47</v>
      </c>
      <c r="C2181" s="1">
        <v>1181.55</v>
      </c>
      <c r="D2181" s="1">
        <v>1181.8900000000001</v>
      </c>
      <c r="E2181" s="1">
        <v>1182.04</v>
      </c>
      <c r="F2181" s="1">
        <v>1183.1600000000001</v>
      </c>
      <c r="G2181" s="1">
        <v>1184.82</v>
      </c>
      <c r="H2181" s="1">
        <v>1187.3</v>
      </c>
      <c r="I2181" s="1">
        <v>1188.22</v>
      </c>
      <c r="J2181" s="1">
        <v>1184.56</v>
      </c>
      <c r="K2181" s="1">
        <v>1189.43</v>
      </c>
      <c r="L2181" s="1">
        <v>1187.46</v>
      </c>
      <c r="M2181" s="1">
        <v>1184.3499999999999</v>
      </c>
      <c r="N2181" s="1">
        <v>1183.1400000000001</v>
      </c>
      <c r="O2181" s="1">
        <v>1180.3</v>
      </c>
      <c r="P2181" s="1">
        <v>1177.94</v>
      </c>
      <c r="Q2181" s="1">
        <v>1176.72</v>
      </c>
      <c r="R2181" s="1">
        <v>1177.8</v>
      </c>
      <c r="S2181" s="1">
        <v>1181.6600000000001</v>
      </c>
      <c r="T2181" s="1">
        <v>1187.6099999999999</v>
      </c>
      <c r="U2181" s="1">
        <v>1197.25</v>
      </c>
      <c r="V2181" s="1">
        <v>1211.57</v>
      </c>
      <c r="W2181" s="1">
        <v>1205.48</v>
      </c>
      <c r="X2181" s="1">
        <v>1208.28</v>
      </c>
      <c r="Y2181" s="1">
        <v>1218.17</v>
      </c>
      <c r="Z2181" s="1">
        <v>1215.82</v>
      </c>
      <c r="AA2181" s="1">
        <v>1210.32</v>
      </c>
      <c r="AB2181" s="1">
        <v>1203.72</v>
      </c>
      <c r="AC2181" s="1">
        <v>1197.9100000000001</v>
      </c>
      <c r="AD2181" s="1">
        <v>1192.3399999999999</v>
      </c>
      <c r="AE2181" s="1">
        <v>1188.9100000000001</v>
      </c>
      <c r="AF2181" s="1">
        <f t="shared" si="1055"/>
        <v>1188.47</v>
      </c>
      <c r="AH2181">
        <f t="shared" si="1056"/>
        <v>-6.9200000000000728</v>
      </c>
      <c r="AI2181">
        <f t="shared" si="1057"/>
        <v>0.34000000000014552</v>
      </c>
      <c r="AJ2181">
        <f t="shared" si="1058"/>
        <v>0.14999999999986358</v>
      </c>
      <c r="AK2181">
        <f t="shared" si="1059"/>
        <v>1.1200000000001182</v>
      </c>
      <c r="AL2181">
        <f t="shared" si="1060"/>
        <v>1.6599999999998545</v>
      </c>
      <c r="AM2181">
        <f t="shared" si="1061"/>
        <v>2.4800000000000182</v>
      </c>
      <c r="AN2181">
        <f t="shared" si="1062"/>
        <v>0.92000000000007276</v>
      </c>
      <c r="AO2181">
        <f t="shared" si="1063"/>
        <v>-3.6600000000000819</v>
      </c>
      <c r="AP2181">
        <f t="shared" si="1064"/>
        <v>4.8700000000001182</v>
      </c>
      <c r="AQ2181">
        <f t="shared" si="1065"/>
        <v>-1.9700000000000273</v>
      </c>
      <c r="AR2181">
        <f t="shared" si="1066"/>
        <v>-3.1100000000001273</v>
      </c>
      <c r="AS2181">
        <f t="shared" si="1067"/>
        <v>-1.209999999999809</v>
      </c>
      <c r="AT2181">
        <f t="shared" si="1068"/>
        <v>-2.8400000000001455</v>
      </c>
      <c r="AU2181">
        <f t="shared" si="1069"/>
        <v>-2.3599999999999</v>
      </c>
      <c r="AV2181">
        <f t="shared" si="1070"/>
        <v>-1.2200000000000273</v>
      </c>
      <c r="AW2181">
        <f t="shared" si="1071"/>
        <v>1.0799999999999272</v>
      </c>
      <c r="AX2181">
        <f t="shared" si="1072"/>
        <v>3.8600000000001273</v>
      </c>
      <c r="AY2181">
        <f t="shared" si="1073"/>
        <v>5.9499999999998181</v>
      </c>
      <c r="AZ2181">
        <f t="shared" si="1074"/>
        <v>9.6400000000001</v>
      </c>
      <c r="BA2181">
        <f t="shared" si="1075"/>
        <v>14.319999999999936</v>
      </c>
      <c r="BB2181">
        <f t="shared" si="1076"/>
        <v>-6.0899999999999181</v>
      </c>
      <c r="BC2181">
        <f t="shared" si="1077"/>
        <v>2.7999999999999545</v>
      </c>
      <c r="BD2181">
        <f t="shared" si="1078"/>
        <v>9.8900000000001</v>
      </c>
      <c r="BE2181">
        <f t="shared" si="1079"/>
        <v>-2.3500000000001364</v>
      </c>
      <c r="BF2181">
        <f t="shared" si="1080"/>
        <v>-5.5</v>
      </c>
      <c r="BG2181">
        <f t="shared" si="1081"/>
        <v>-6.5999999999999091</v>
      </c>
      <c r="BH2181">
        <f t="shared" si="1082"/>
        <v>-5.8099999999999454</v>
      </c>
      <c r="BI2181">
        <f t="shared" si="1083"/>
        <v>-5.5700000000001637</v>
      </c>
      <c r="BJ2181">
        <f t="shared" si="1084"/>
        <v>-3.4299999999998363</v>
      </c>
      <c r="BK2181">
        <f t="shared" si="1085"/>
        <v>-0.44000000000005457</v>
      </c>
    </row>
    <row r="2182" spans="1:63" x14ac:dyDescent="0.3">
      <c r="A2182" s="1">
        <v>19.0075</v>
      </c>
      <c r="B2182" s="1">
        <v>1189.3499999999999</v>
      </c>
      <c r="C2182" s="1">
        <v>1182.46</v>
      </c>
      <c r="D2182" s="1">
        <v>1182.82</v>
      </c>
      <c r="E2182" s="1">
        <v>1183</v>
      </c>
      <c r="F2182" s="1">
        <v>1184.1600000000001</v>
      </c>
      <c r="G2182" s="1">
        <v>1185.8599999999999</v>
      </c>
      <c r="H2182" s="1">
        <v>1188.4000000000001</v>
      </c>
      <c r="I2182" s="1">
        <v>1189.3900000000001</v>
      </c>
      <c r="J2182" s="1">
        <v>1185.79</v>
      </c>
      <c r="K2182" s="1">
        <v>1190.73</v>
      </c>
      <c r="L2182" s="1">
        <v>1188.82</v>
      </c>
      <c r="M2182" s="1">
        <v>1185.76</v>
      </c>
      <c r="N2182" s="1">
        <v>1184.5899999999999</v>
      </c>
      <c r="O2182" s="1">
        <v>1181.77</v>
      </c>
      <c r="P2182" s="1">
        <v>1179.4100000000001</v>
      </c>
      <c r="Q2182" s="1">
        <v>1178.23</v>
      </c>
      <c r="R2182" s="1">
        <v>1179.31</v>
      </c>
      <c r="S2182" s="1">
        <v>1183.1600000000001</v>
      </c>
      <c r="T2182" s="1">
        <v>1189.07</v>
      </c>
      <c r="U2182" s="1">
        <v>1198.6199999999999</v>
      </c>
      <c r="V2182" s="1">
        <v>1212.8399999999999</v>
      </c>
      <c r="W2182" s="1">
        <v>1206.68</v>
      </c>
      <c r="X2182" s="1">
        <v>1209.48</v>
      </c>
      <c r="Y2182" s="1">
        <v>1219.3499999999999</v>
      </c>
      <c r="Z2182" s="1">
        <v>1216.97</v>
      </c>
      <c r="AA2182" s="1">
        <v>1211.44</v>
      </c>
      <c r="AB2182" s="1">
        <v>1204.82</v>
      </c>
      <c r="AC2182" s="1">
        <v>1198.9000000000001</v>
      </c>
      <c r="AD2182" s="1">
        <v>1193.3399999999999</v>
      </c>
      <c r="AE2182" s="1">
        <v>1189.8399999999999</v>
      </c>
      <c r="AF2182" s="1">
        <f t="shared" si="1055"/>
        <v>1189.3499999999999</v>
      </c>
      <c r="AH2182">
        <f t="shared" si="1056"/>
        <v>-6.8899999999998727</v>
      </c>
      <c r="AI2182">
        <f t="shared" si="1057"/>
        <v>0.35999999999989996</v>
      </c>
      <c r="AJ2182">
        <f t="shared" si="1058"/>
        <v>0.18000000000006366</v>
      </c>
      <c r="AK2182">
        <f t="shared" si="1059"/>
        <v>1.1600000000000819</v>
      </c>
      <c r="AL2182">
        <f t="shared" si="1060"/>
        <v>1.6999999999998181</v>
      </c>
      <c r="AM2182">
        <f t="shared" si="1061"/>
        <v>2.540000000000191</v>
      </c>
      <c r="AN2182">
        <f t="shared" si="1062"/>
        <v>0.99000000000000909</v>
      </c>
      <c r="AO2182">
        <f t="shared" si="1063"/>
        <v>-3.6000000000001364</v>
      </c>
      <c r="AP2182">
        <f t="shared" si="1064"/>
        <v>4.9400000000000546</v>
      </c>
      <c r="AQ2182">
        <f t="shared" si="1065"/>
        <v>-1.9100000000000819</v>
      </c>
      <c r="AR2182">
        <f t="shared" si="1066"/>
        <v>-3.0599999999999454</v>
      </c>
      <c r="AS2182">
        <f t="shared" si="1067"/>
        <v>-1.1700000000000728</v>
      </c>
      <c r="AT2182">
        <f t="shared" si="1068"/>
        <v>-2.8199999999999363</v>
      </c>
      <c r="AU2182">
        <f t="shared" si="1069"/>
        <v>-2.3599999999999</v>
      </c>
      <c r="AV2182">
        <f t="shared" si="1070"/>
        <v>-1.1800000000000637</v>
      </c>
      <c r="AW2182">
        <f t="shared" si="1071"/>
        <v>1.0799999999999272</v>
      </c>
      <c r="AX2182">
        <f t="shared" si="1072"/>
        <v>3.8500000000001364</v>
      </c>
      <c r="AY2182">
        <f t="shared" si="1073"/>
        <v>5.9099999999998545</v>
      </c>
      <c r="AZ2182">
        <f t="shared" si="1074"/>
        <v>9.5499999999999545</v>
      </c>
      <c r="BA2182">
        <f t="shared" si="1075"/>
        <v>14.220000000000027</v>
      </c>
      <c r="BB2182">
        <f t="shared" si="1076"/>
        <v>-6.1599999999998545</v>
      </c>
      <c r="BC2182">
        <f t="shared" si="1077"/>
        <v>2.7999999999999545</v>
      </c>
      <c r="BD2182">
        <f t="shared" si="1078"/>
        <v>9.8699999999998909</v>
      </c>
      <c r="BE2182">
        <f t="shared" si="1079"/>
        <v>-2.3799999999998818</v>
      </c>
      <c r="BF2182">
        <f t="shared" si="1080"/>
        <v>-5.5299999999999727</v>
      </c>
      <c r="BG2182">
        <f t="shared" si="1081"/>
        <v>-6.6200000000001182</v>
      </c>
      <c r="BH2182">
        <f t="shared" si="1082"/>
        <v>-5.9199999999998454</v>
      </c>
      <c r="BI2182">
        <f t="shared" si="1083"/>
        <v>-5.5600000000001728</v>
      </c>
      <c r="BJ2182">
        <f t="shared" si="1084"/>
        <v>-3.5</v>
      </c>
      <c r="BK2182">
        <f t="shared" si="1085"/>
        <v>-0.49000000000000909</v>
      </c>
    </row>
    <row r="2183" spans="1:63" x14ac:dyDescent="0.3">
      <c r="A2183" s="1">
        <v>19.012899999999998</v>
      </c>
      <c r="B2183" s="1">
        <v>1190.6099999999999</v>
      </c>
      <c r="C2183" s="1">
        <v>1183.79</v>
      </c>
      <c r="D2183" s="1">
        <v>1184.18</v>
      </c>
      <c r="E2183" s="1">
        <v>1184.4000000000001</v>
      </c>
      <c r="F2183" s="1">
        <v>1185.6199999999999</v>
      </c>
      <c r="G2183" s="1">
        <v>1187.3900000000001</v>
      </c>
      <c r="H2183" s="1">
        <v>1190.01</v>
      </c>
      <c r="I2183" s="1">
        <v>1191.0899999999999</v>
      </c>
      <c r="J2183" s="1">
        <v>1187.5999999999999</v>
      </c>
      <c r="K2183" s="1">
        <v>1192.6300000000001</v>
      </c>
      <c r="L2183" s="1">
        <v>1190.8</v>
      </c>
      <c r="M2183" s="1">
        <v>1187.82</v>
      </c>
      <c r="N2183" s="1">
        <v>1186.72</v>
      </c>
      <c r="O2183" s="1">
        <v>1183.96</v>
      </c>
      <c r="P2183" s="1">
        <v>1181.6300000000001</v>
      </c>
      <c r="Q2183" s="1">
        <v>1180.5</v>
      </c>
      <c r="R2183" s="1">
        <v>1181.55</v>
      </c>
      <c r="S2183" s="1">
        <v>1185.33</v>
      </c>
      <c r="T2183" s="1">
        <v>1191.1500000000001</v>
      </c>
      <c r="U2183" s="1">
        <v>1200.6099999999999</v>
      </c>
      <c r="V2183" s="1">
        <v>1214.77</v>
      </c>
      <c r="W2183" s="1">
        <v>1208.58</v>
      </c>
      <c r="X2183" s="1">
        <v>1211.3499999999999</v>
      </c>
      <c r="Y2183" s="1">
        <v>1221.1600000000001</v>
      </c>
      <c r="Z2183" s="1">
        <v>1218.7</v>
      </c>
      <c r="AA2183" s="1">
        <v>1213.1099999999999</v>
      </c>
      <c r="AB2183" s="1">
        <v>1206.3900000000001</v>
      </c>
      <c r="AC2183" s="1">
        <v>1200.28</v>
      </c>
      <c r="AD2183" s="1">
        <v>1194.68</v>
      </c>
      <c r="AE2183" s="1">
        <v>1191.1400000000001</v>
      </c>
      <c r="AF2183" s="1">
        <f t="shared" si="1055"/>
        <v>1190.6099999999999</v>
      </c>
      <c r="AH2183">
        <f t="shared" si="1056"/>
        <v>-6.8199999999999363</v>
      </c>
      <c r="AI2183">
        <f t="shared" si="1057"/>
        <v>0.39000000000010004</v>
      </c>
      <c r="AJ2183">
        <f t="shared" si="1058"/>
        <v>0.22000000000002728</v>
      </c>
      <c r="AK2183">
        <f t="shared" si="1059"/>
        <v>1.2199999999997999</v>
      </c>
      <c r="AL2183">
        <f t="shared" si="1060"/>
        <v>1.7700000000002092</v>
      </c>
      <c r="AM2183">
        <f t="shared" si="1061"/>
        <v>2.6199999999998909</v>
      </c>
      <c r="AN2183">
        <f t="shared" si="1062"/>
        <v>1.0799999999999272</v>
      </c>
      <c r="AO2183">
        <f t="shared" si="1063"/>
        <v>-3.4900000000000091</v>
      </c>
      <c r="AP2183">
        <f t="shared" si="1064"/>
        <v>5.0300000000002001</v>
      </c>
      <c r="AQ2183">
        <f t="shared" si="1065"/>
        <v>-1.8300000000001546</v>
      </c>
      <c r="AR2183">
        <f t="shared" si="1066"/>
        <v>-2.9800000000000182</v>
      </c>
      <c r="AS2183">
        <f t="shared" si="1067"/>
        <v>-1.0999999999999091</v>
      </c>
      <c r="AT2183">
        <f t="shared" si="1068"/>
        <v>-2.7599999999999909</v>
      </c>
      <c r="AU2183">
        <f t="shared" si="1069"/>
        <v>-2.3299999999999272</v>
      </c>
      <c r="AV2183">
        <f t="shared" si="1070"/>
        <v>-1.1300000000001091</v>
      </c>
      <c r="AW2183">
        <f t="shared" si="1071"/>
        <v>1.0499999999999545</v>
      </c>
      <c r="AX2183">
        <f t="shared" si="1072"/>
        <v>3.7799999999999727</v>
      </c>
      <c r="AY2183">
        <f t="shared" si="1073"/>
        <v>5.8200000000001637</v>
      </c>
      <c r="AZ2183">
        <f t="shared" si="1074"/>
        <v>9.459999999999809</v>
      </c>
      <c r="BA2183">
        <f t="shared" si="1075"/>
        <v>14.160000000000082</v>
      </c>
      <c r="BB2183">
        <f t="shared" si="1076"/>
        <v>-6.1900000000000546</v>
      </c>
      <c r="BC2183">
        <f t="shared" si="1077"/>
        <v>2.7699999999999818</v>
      </c>
      <c r="BD2183">
        <f t="shared" si="1078"/>
        <v>9.8100000000001728</v>
      </c>
      <c r="BE2183">
        <f t="shared" si="1079"/>
        <v>-2.4600000000000364</v>
      </c>
      <c r="BF2183">
        <f t="shared" si="1080"/>
        <v>-5.5900000000001455</v>
      </c>
      <c r="BG2183">
        <f t="shared" si="1081"/>
        <v>-6.7199999999997999</v>
      </c>
      <c r="BH2183">
        <f t="shared" si="1082"/>
        <v>-6.1100000000001273</v>
      </c>
      <c r="BI2183">
        <f t="shared" si="1083"/>
        <v>-5.5999999999999091</v>
      </c>
      <c r="BJ2183">
        <f t="shared" si="1084"/>
        <v>-3.5399999999999636</v>
      </c>
      <c r="BK2183">
        <f t="shared" si="1085"/>
        <v>-0.53000000000020009</v>
      </c>
    </row>
    <row r="2184" spans="1:63" x14ac:dyDescent="0.3">
      <c r="A2184" s="1">
        <v>19.021000000000001</v>
      </c>
      <c r="B2184" s="1">
        <v>1192.4100000000001</v>
      </c>
      <c r="C2184" s="1">
        <v>1185.67</v>
      </c>
      <c r="D2184" s="1">
        <v>1186.1300000000001</v>
      </c>
      <c r="E2184" s="1">
        <v>1186.43</v>
      </c>
      <c r="F2184" s="1">
        <v>1187.73</v>
      </c>
      <c r="G2184" s="1">
        <v>1189.5999999999999</v>
      </c>
      <c r="H2184" s="1">
        <v>1192.32</v>
      </c>
      <c r="I2184" s="1">
        <v>1193.53</v>
      </c>
      <c r="J2184" s="1">
        <v>1190.17</v>
      </c>
      <c r="K2184" s="1">
        <v>1195.3499999999999</v>
      </c>
      <c r="L2184" s="1">
        <v>1193.67</v>
      </c>
      <c r="M2184" s="1">
        <v>1190.81</v>
      </c>
      <c r="N2184" s="1">
        <v>1189.82</v>
      </c>
      <c r="O2184" s="1">
        <v>1187.1500000000001</v>
      </c>
      <c r="P2184" s="1">
        <v>1184.8900000000001</v>
      </c>
      <c r="Q2184" s="1">
        <v>1183.77</v>
      </c>
      <c r="R2184" s="1">
        <v>1184.79</v>
      </c>
      <c r="S2184" s="1">
        <v>1188.51</v>
      </c>
      <c r="T2184" s="1">
        <v>1194.27</v>
      </c>
      <c r="U2184" s="1">
        <v>1203.67</v>
      </c>
      <c r="V2184" s="1">
        <v>1217.77</v>
      </c>
      <c r="W2184" s="1">
        <v>1211.5</v>
      </c>
      <c r="X2184" s="1">
        <v>1214.1600000000001</v>
      </c>
      <c r="Y2184" s="1">
        <v>1223.83</v>
      </c>
      <c r="Z2184" s="1">
        <v>1221.23</v>
      </c>
      <c r="AA2184" s="1">
        <v>1215.48</v>
      </c>
      <c r="AB2184" s="1">
        <v>1208.5899999999999</v>
      </c>
      <c r="AC2184" s="1">
        <v>1202.3</v>
      </c>
      <c r="AD2184" s="1">
        <v>1196.5899999999999</v>
      </c>
      <c r="AE2184" s="1">
        <v>1192.99</v>
      </c>
      <c r="AF2184" s="1">
        <f t="shared" si="1055"/>
        <v>1192.4100000000001</v>
      </c>
      <c r="AH2184">
        <f t="shared" si="1056"/>
        <v>-6.7400000000000091</v>
      </c>
      <c r="AI2184">
        <f t="shared" si="1057"/>
        <v>0.46000000000003638</v>
      </c>
      <c r="AJ2184">
        <f t="shared" si="1058"/>
        <v>0.29999999999995453</v>
      </c>
      <c r="AK2184">
        <f t="shared" si="1059"/>
        <v>1.2999999999999545</v>
      </c>
      <c r="AL2184">
        <f t="shared" si="1060"/>
        <v>1.8699999999998909</v>
      </c>
      <c r="AM2184">
        <f t="shared" si="1061"/>
        <v>2.7200000000000273</v>
      </c>
      <c r="AN2184">
        <f t="shared" si="1062"/>
        <v>1.2100000000000364</v>
      </c>
      <c r="AO2184">
        <f t="shared" si="1063"/>
        <v>-3.3599999999999</v>
      </c>
      <c r="AP2184">
        <f t="shared" si="1064"/>
        <v>5.1799999999998363</v>
      </c>
      <c r="AQ2184">
        <f t="shared" si="1065"/>
        <v>-1.6799999999998363</v>
      </c>
      <c r="AR2184">
        <f t="shared" si="1066"/>
        <v>-2.8600000000001273</v>
      </c>
      <c r="AS2184">
        <f t="shared" si="1067"/>
        <v>-0.99000000000000909</v>
      </c>
      <c r="AT2184">
        <f t="shared" si="1068"/>
        <v>-2.6699999999998454</v>
      </c>
      <c r="AU2184">
        <f t="shared" si="1069"/>
        <v>-2.2599999999999909</v>
      </c>
      <c r="AV2184">
        <f t="shared" si="1070"/>
        <v>-1.1200000000001182</v>
      </c>
      <c r="AW2184">
        <f t="shared" si="1071"/>
        <v>1.0199999999999818</v>
      </c>
      <c r="AX2184">
        <f t="shared" si="1072"/>
        <v>3.7200000000000273</v>
      </c>
      <c r="AY2184">
        <f t="shared" si="1073"/>
        <v>5.7599999999999909</v>
      </c>
      <c r="AZ2184">
        <f t="shared" si="1074"/>
        <v>9.4000000000000909</v>
      </c>
      <c r="BA2184">
        <f t="shared" si="1075"/>
        <v>14.099999999999909</v>
      </c>
      <c r="BB2184">
        <f t="shared" si="1076"/>
        <v>-6.2699999999999818</v>
      </c>
      <c r="BC2184">
        <f t="shared" si="1077"/>
        <v>2.6600000000000819</v>
      </c>
      <c r="BD2184">
        <f t="shared" si="1078"/>
        <v>9.6699999999998454</v>
      </c>
      <c r="BE2184">
        <f t="shared" si="1079"/>
        <v>-2.5999999999999091</v>
      </c>
      <c r="BF2184">
        <f t="shared" si="1080"/>
        <v>-5.75</v>
      </c>
      <c r="BG2184">
        <f t="shared" si="1081"/>
        <v>-6.8900000000001</v>
      </c>
      <c r="BH2184">
        <f t="shared" si="1082"/>
        <v>-6.2899999999999636</v>
      </c>
      <c r="BI2184">
        <f t="shared" si="1083"/>
        <v>-5.7100000000000364</v>
      </c>
      <c r="BJ2184">
        <f t="shared" si="1084"/>
        <v>-3.5999999999999091</v>
      </c>
      <c r="BK2184">
        <f t="shared" si="1085"/>
        <v>-0.57999999999992724</v>
      </c>
    </row>
    <row r="2185" spans="1:63" x14ac:dyDescent="0.3">
      <c r="A2185" s="1">
        <v>19.030999999999999</v>
      </c>
      <c r="B2185" s="1">
        <v>1194.45</v>
      </c>
      <c r="C2185" s="1">
        <v>1187.8399999999999</v>
      </c>
      <c r="D2185" s="1">
        <v>1188.3800000000001</v>
      </c>
      <c r="E2185" s="1">
        <v>1188.77</v>
      </c>
      <c r="F2185" s="1">
        <v>1190.17</v>
      </c>
      <c r="G2185" s="1">
        <v>1192.1600000000001</v>
      </c>
      <c r="H2185" s="1">
        <v>1195.01</v>
      </c>
      <c r="I2185" s="1">
        <v>1196.3599999999999</v>
      </c>
      <c r="J2185" s="1">
        <v>1193.17</v>
      </c>
      <c r="K2185" s="1">
        <v>1198.54</v>
      </c>
      <c r="L2185" s="1">
        <v>1197.03</v>
      </c>
      <c r="M2185" s="1">
        <v>1194.32</v>
      </c>
      <c r="N2185" s="1">
        <v>1193.47</v>
      </c>
      <c r="O2185" s="1">
        <v>1190.8800000000001</v>
      </c>
      <c r="P2185" s="1">
        <v>1188.69</v>
      </c>
      <c r="Q2185" s="1">
        <v>1187.6099999999999</v>
      </c>
      <c r="R2185" s="1">
        <v>1188.6600000000001</v>
      </c>
      <c r="S2185" s="1">
        <v>1192.3900000000001</v>
      </c>
      <c r="T2185" s="1">
        <v>1198.1400000000001</v>
      </c>
      <c r="U2185" s="1">
        <v>1207.47</v>
      </c>
      <c r="V2185" s="1">
        <v>1221.45</v>
      </c>
      <c r="W2185" s="1">
        <v>1215.05</v>
      </c>
      <c r="X2185" s="1">
        <v>1217.56</v>
      </c>
      <c r="Y2185" s="1">
        <v>1227.08</v>
      </c>
      <c r="Z2185" s="1">
        <v>1224.28</v>
      </c>
      <c r="AA2185" s="1">
        <v>1218.33</v>
      </c>
      <c r="AB2185" s="1">
        <v>1211.21</v>
      </c>
      <c r="AC2185" s="1">
        <v>1204.75</v>
      </c>
      <c r="AD2185" s="1">
        <v>1198.97</v>
      </c>
      <c r="AE2185" s="1">
        <v>1195.18</v>
      </c>
      <c r="AF2185" s="1">
        <f t="shared" si="1055"/>
        <v>1194.45</v>
      </c>
      <c r="AH2185">
        <f t="shared" si="1056"/>
        <v>-6.6100000000001273</v>
      </c>
      <c r="AI2185">
        <f t="shared" si="1057"/>
        <v>0.54000000000019099</v>
      </c>
      <c r="AJ2185">
        <f t="shared" si="1058"/>
        <v>0.38999999999987267</v>
      </c>
      <c r="AK2185">
        <f t="shared" si="1059"/>
        <v>1.4000000000000909</v>
      </c>
      <c r="AL2185">
        <f t="shared" si="1060"/>
        <v>1.9900000000000091</v>
      </c>
      <c r="AM2185">
        <f t="shared" si="1061"/>
        <v>2.8499999999999091</v>
      </c>
      <c r="AN2185">
        <f t="shared" si="1062"/>
        <v>1.3499999999999091</v>
      </c>
      <c r="AO2185">
        <f t="shared" si="1063"/>
        <v>-3.1899999999998272</v>
      </c>
      <c r="AP2185">
        <f t="shared" si="1064"/>
        <v>5.3699999999998909</v>
      </c>
      <c r="AQ2185">
        <f t="shared" si="1065"/>
        <v>-1.5099999999999909</v>
      </c>
      <c r="AR2185">
        <f t="shared" si="1066"/>
        <v>-2.7100000000000364</v>
      </c>
      <c r="AS2185">
        <f t="shared" si="1067"/>
        <v>-0.84999999999990905</v>
      </c>
      <c r="AT2185">
        <f t="shared" si="1068"/>
        <v>-2.5899999999999181</v>
      </c>
      <c r="AU2185">
        <f t="shared" si="1069"/>
        <v>-2.1900000000000546</v>
      </c>
      <c r="AV2185">
        <f t="shared" si="1070"/>
        <v>-1.0800000000001546</v>
      </c>
      <c r="AW2185">
        <f t="shared" si="1071"/>
        <v>1.0500000000001819</v>
      </c>
      <c r="AX2185">
        <f t="shared" si="1072"/>
        <v>3.7300000000000182</v>
      </c>
      <c r="AY2185">
        <f t="shared" si="1073"/>
        <v>5.75</v>
      </c>
      <c r="AZ2185">
        <f t="shared" si="1074"/>
        <v>9.3299999999999272</v>
      </c>
      <c r="BA2185">
        <f t="shared" si="1075"/>
        <v>13.980000000000018</v>
      </c>
      <c r="BB2185">
        <f t="shared" si="1076"/>
        <v>-6.4000000000000909</v>
      </c>
      <c r="BC2185">
        <f t="shared" si="1077"/>
        <v>2.5099999999999909</v>
      </c>
      <c r="BD2185">
        <f t="shared" si="1078"/>
        <v>9.5199999999999818</v>
      </c>
      <c r="BE2185">
        <f t="shared" si="1079"/>
        <v>-2.7999999999999545</v>
      </c>
      <c r="BF2185">
        <f t="shared" si="1080"/>
        <v>-5.9500000000000455</v>
      </c>
      <c r="BG2185">
        <f t="shared" si="1081"/>
        <v>-7.1199999999998909</v>
      </c>
      <c r="BH2185">
        <f t="shared" si="1082"/>
        <v>-6.4600000000000364</v>
      </c>
      <c r="BI2185">
        <f t="shared" si="1083"/>
        <v>-5.7799999999999727</v>
      </c>
      <c r="BJ2185">
        <f t="shared" si="1084"/>
        <v>-3.7899999999999636</v>
      </c>
      <c r="BK2185">
        <f t="shared" si="1085"/>
        <v>-0.73000000000001819</v>
      </c>
    </row>
    <row r="2186" spans="1:63" x14ac:dyDescent="0.3">
      <c r="A2186" s="1">
        <v>19.041</v>
      </c>
      <c r="B2186" s="1">
        <v>1196.32</v>
      </c>
      <c r="C2186" s="1">
        <v>1189.81</v>
      </c>
      <c r="D2186" s="1">
        <v>1190.4100000000001</v>
      </c>
      <c r="E2186" s="1">
        <v>1190.8800000000001</v>
      </c>
      <c r="F2186" s="1">
        <v>1192.3900000000001</v>
      </c>
      <c r="G2186" s="1">
        <v>1194.49</v>
      </c>
      <c r="H2186" s="1">
        <v>1197.51</v>
      </c>
      <c r="I2186" s="1">
        <v>1199.03</v>
      </c>
      <c r="J2186" s="1">
        <v>1196.04</v>
      </c>
      <c r="K2186" s="1">
        <v>1201.57</v>
      </c>
      <c r="L2186" s="1">
        <v>1200.21</v>
      </c>
      <c r="M2186" s="1">
        <v>1197.6300000000001</v>
      </c>
      <c r="N2186" s="1">
        <v>1196.8900000000001</v>
      </c>
      <c r="O2186" s="1">
        <v>1194.3499999999999</v>
      </c>
      <c r="P2186" s="1">
        <v>1192.27</v>
      </c>
      <c r="Q2186" s="1">
        <v>1191.3</v>
      </c>
      <c r="R2186" s="1">
        <v>1192.44</v>
      </c>
      <c r="S2186" s="1">
        <v>1196.22</v>
      </c>
      <c r="T2186" s="1">
        <v>1201.96</v>
      </c>
      <c r="U2186" s="1">
        <v>1211.23</v>
      </c>
      <c r="V2186" s="1">
        <v>1225.0899999999999</v>
      </c>
      <c r="W2186" s="1">
        <v>1218.54</v>
      </c>
      <c r="X2186" s="1">
        <v>1220.9100000000001</v>
      </c>
      <c r="Y2186" s="1">
        <v>1230.24</v>
      </c>
      <c r="Z2186" s="1">
        <v>1227.21</v>
      </c>
      <c r="AA2186" s="1">
        <v>1221.02</v>
      </c>
      <c r="AB2186" s="1">
        <v>1213.74</v>
      </c>
      <c r="AC2186" s="1">
        <v>1207.19</v>
      </c>
      <c r="AD2186" s="1">
        <v>1201.26</v>
      </c>
      <c r="AE2186" s="1">
        <v>1197.32</v>
      </c>
      <c r="AF2186" s="1">
        <f t="shared" si="1055"/>
        <v>1196.32</v>
      </c>
      <c r="AH2186">
        <f t="shared" si="1056"/>
        <v>-6.5099999999999909</v>
      </c>
      <c r="AI2186">
        <f t="shared" si="1057"/>
        <v>0.60000000000013642</v>
      </c>
      <c r="AJ2186">
        <f t="shared" si="1058"/>
        <v>0.47000000000002728</v>
      </c>
      <c r="AK2186">
        <f t="shared" si="1059"/>
        <v>1.5099999999999909</v>
      </c>
      <c r="AL2186">
        <f t="shared" si="1060"/>
        <v>2.0999999999999091</v>
      </c>
      <c r="AM2186">
        <f t="shared" si="1061"/>
        <v>3.0199999999999818</v>
      </c>
      <c r="AN2186">
        <f t="shared" si="1062"/>
        <v>1.5199999999999818</v>
      </c>
      <c r="AO2186">
        <f t="shared" si="1063"/>
        <v>-2.9900000000000091</v>
      </c>
      <c r="AP2186">
        <f t="shared" si="1064"/>
        <v>5.5299999999999727</v>
      </c>
      <c r="AQ2186">
        <f t="shared" si="1065"/>
        <v>-1.3599999999999</v>
      </c>
      <c r="AR2186">
        <f t="shared" si="1066"/>
        <v>-2.5799999999999272</v>
      </c>
      <c r="AS2186">
        <f t="shared" si="1067"/>
        <v>-0.74000000000000909</v>
      </c>
      <c r="AT2186">
        <f t="shared" si="1068"/>
        <v>-2.540000000000191</v>
      </c>
      <c r="AU2186">
        <f t="shared" si="1069"/>
        <v>-2.0799999999999272</v>
      </c>
      <c r="AV2186">
        <f t="shared" si="1070"/>
        <v>-0.97000000000002728</v>
      </c>
      <c r="AW2186">
        <f t="shared" si="1071"/>
        <v>1.1400000000001</v>
      </c>
      <c r="AX2186">
        <f t="shared" si="1072"/>
        <v>3.7799999999999727</v>
      </c>
      <c r="AY2186">
        <f t="shared" si="1073"/>
        <v>5.7400000000000091</v>
      </c>
      <c r="AZ2186">
        <f t="shared" si="1074"/>
        <v>9.2699999999999818</v>
      </c>
      <c r="BA2186">
        <f t="shared" si="1075"/>
        <v>13.8599999999999</v>
      </c>
      <c r="BB2186">
        <f t="shared" si="1076"/>
        <v>-6.5499999999999545</v>
      </c>
      <c r="BC2186">
        <f t="shared" si="1077"/>
        <v>2.3700000000001182</v>
      </c>
      <c r="BD2186">
        <f t="shared" si="1078"/>
        <v>9.3299999999999272</v>
      </c>
      <c r="BE2186">
        <f t="shared" si="1079"/>
        <v>-3.0299999999999727</v>
      </c>
      <c r="BF2186">
        <f t="shared" si="1080"/>
        <v>-6.1900000000000546</v>
      </c>
      <c r="BG2186">
        <f t="shared" si="1081"/>
        <v>-7.2799999999999727</v>
      </c>
      <c r="BH2186">
        <f t="shared" si="1082"/>
        <v>-6.5499999999999545</v>
      </c>
      <c r="BI2186">
        <f t="shared" si="1083"/>
        <v>-5.9300000000000637</v>
      </c>
      <c r="BJ2186">
        <f t="shared" si="1084"/>
        <v>-3.9400000000000546</v>
      </c>
      <c r="BK2186">
        <f t="shared" si="1085"/>
        <v>-1</v>
      </c>
    </row>
    <row r="2187" spans="1:63" x14ac:dyDescent="0.3">
      <c r="A2187" s="1">
        <v>19.041699999999999</v>
      </c>
      <c r="B2187" s="1">
        <v>1196.43</v>
      </c>
      <c r="C2187" s="1">
        <v>1189.92</v>
      </c>
      <c r="D2187" s="1">
        <v>1190.53</v>
      </c>
      <c r="E2187" s="1">
        <v>1191</v>
      </c>
      <c r="F2187" s="1">
        <v>1192.52</v>
      </c>
      <c r="G2187" s="1">
        <v>1194.6300000000001</v>
      </c>
      <c r="H2187" s="1">
        <v>1197.6600000000001</v>
      </c>
      <c r="I2187" s="1">
        <v>1199.2</v>
      </c>
      <c r="J2187" s="1">
        <v>1196.21</v>
      </c>
      <c r="K2187" s="1">
        <v>1201.75</v>
      </c>
      <c r="L2187" s="1">
        <v>1200.4000000000001</v>
      </c>
      <c r="M2187" s="1">
        <v>1197.83</v>
      </c>
      <c r="N2187" s="1">
        <v>1197.0999999999999</v>
      </c>
      <c r="O2187" s="1">
        <v>1194.56</v>
      </c>
      <c r="P2187" s="1">
        <v>1192.49</v>
      </c>
      <c r="Q2187" s="1">
        <v>1191.53</v>
      </c>
      <c r="R2187" s="1">
        <v>1192.67</v>
      </c>
      <c r="S2187" s="1">
        <v>1196.46</v>
      </c>
      <c r="T2187" s="1">
        <v>1202.2</v>
      </c>
      <c r="U2187" s="1">
        <v>1211.47</v>
      </c>
      <c r="V2187" s="1">
        <v>1225.31</v>
      </c>
      <c r="W2187" s="1">
        <v>1218.76</v>
      </c>
      <c r="X2187" s="1">
        <v>1221.1199999999999</v>
      </c>
      <c r="Y2187" s="1">
        <v>1230.43</v>
      </c>
      <c r="Z2187" s="1">
        <v>1227.3900000000001</v>
      </c>
      <c r="AA2187" s="1">
        <v>1221.18</v>
      </c>
      <c r="AB2187" s="1">
        <v>1213.9000000000001</v>
      </c>
      <c r="AC2187" s="1">
        <v>1207.3399999999999</v>
      </c>
      <c r="AD2187" s="1">
        <v>1201.3900000000001</v>
      </c>
      <c r="AE2187" s="1">
        <v>1197.45</v>
      </c>
      <c r="AF2187" s="1">
        <f t="shared" si="1055"/>
        <v>1196.43</v>
      </c>
      <c r="AH2187">
        <f t="shared" si="1056"/>
        <v>-6.5099999999999909</v>
      </c>
      <c r="AI2187">
        <f t="shared" si="1057"/>
        <v>0.60999999999989996</v>
      </c>
      <c r="AJ2187">
        <f t="shared" si="1058"/>
        <v>0.47000000000002728</v>
      </c>
      <c r="AK2187">
        <f t="shared" si="1059"/>
        <v>1.5199999999999818</v>
      </c>
      <c r="AL2187">
        <f t="shared" si="1060"/>
        <v>2.1100000000001273</v>
      </c>
      <c r="AM2187">
        <f t="shared" si="1061"/>
        <v>3.0299999999999727</v>
      </c>
      <c r="AN2187">
        <f t="shared" si="1062"/>
        <v>1.5399999999999636</v>
      </c>
      <c r="AO2187">
        <f t="shared" si="1063"/>
        <v>-2.9900000000000091</v>
      </c>
      <c r="AP2187">
        <f t="shared" si="1064"/>
        <v>5.5399999999999636</v>
      </c>
      <c r="AQ2187">
        <f t="shared" si="1065"/>
        <v>-1.3499999999999091</v>
      </c>
      <c r="AR2187">
        <f t="shared" si="1066"/>
        <v>-2.5700000000001637</v>
      </c>
      <c r="AS2187">
        <f t="shared" si="1067"/>
        <v>-0.73000000000001819</v>
      </c>
      <c r="AT2187">
        <f t="shared" si="1068"/>
        <v>-2.5399999999999636</v>
      </c>
      <c r="AU2187">
        <f t="shared" si="1069"/>
        <v>-2.0699999999999363</v>
      </c>
      <c r="AV2187">
        <f t="shared" si="1070"/>
        <v>-0.96000000000003638</v>
      </c>
      <c r="AW2187">
        <f t="shared" si="1071"/>
        <v>1.1400000000001</v>
      </c>
      <c r="AX2187">
        <f t="shared" si="1072"/>
        <v>3.7899999999999636</v>
      </c>
      <c r="AY2187">
        <f t="shared" si="1073"/>
        <v>5.7400000000000091</v>
      </c>
      <c r="AZ2187">
        <f t="shared" si="1074"/>
        <v>9.2699999999999818</v>
      </c>
      <c r="BA2187">
        <f t="shared" si="1075"/>
        <v>13.839999999999918</v>
      </c>
      <c r="BB2187">
        <f t="shared" si="1076"/>
        <v>-6.5499999999999545</v>
      </c>
      <c r="BC2187">
        <f t="shared" si="1077"/>
        <v>2.3599999999999</v>
      </c>
      <c r="BD2187">
        <f t="shared" si="1078"/>
        <v>9.3100000000001728</v>
      </c>
      <c r="BE2187">
        <f t="shared" si="1079"/>
        <v>-3.0399999999999636</v>
      </c>
      <c r="BF2187">
        <f t="shared" si="1080"/>
        <v>-6.2100000000000364</v>
      </c>
      <c r="BG2187">
        <f t="shared" si="1081"/>
        <v>-7.2799999999999727</v>
      </c>
      <c r="BH2187">
        <f t="shared" si="1082"/>
        <v>-6.5600000000001728</v>
      </c>
      <c r="BI2187">
        <f t="shared" si="1083"/>
        <v>-5.9499999999998181</v>
      </c>
      <c r="BJ2187">
        <f t="shared" si="1084"/>
        <v>-3.9400000000000546</v>
      </c>
      <c r="BK2187">
        <f t="shared" si="1085"/>
        <v>-1.0199999999999818</v>
      </c>
    </row>
    <row r="2188" spans="1:63" x14ac:dyDescent="0.3">
      <c r="A2188" s="1">
        <v>19.0426</v>
      </c>
      <c r="B2188" s="1">
        <v>1196.5899999999999</v>
      </c>
      <c r="C2188" s="1">
        <v>1190.0899999999999</v>
      </c>
      <c r="D2188" s="1">
        <v>1190.7</v>
      </c>
      <c r="E2188" s="1">
        <v>1191.18</v>
      </c>
      <c r="F2188" s="1">
        <v>1192.71</v>
      </c>
      <c r="G2188" s="1">
        <v>1194.8399999999999</v>
      </c>
      <c r="H2188" s="1">
        <v>1197.8800000000001</v>
      </c>
      <c r="I2188" s="1">
        <v>1199.44</v>
      </c>
      <c r="J2188" s="1">
        <v>1196.47</v>
      </c>
      <c r="K2188" s="1">
        <v>1202.03</v>
      </c>
      <c r="L2188" s="1">
        <v>1200.69</v>
      </c>
      <c r="M2188" s="1">
        <v>1198.1300000000001</v>
      </c>
      <c r="N2188" s="1">
        <v>1197.4100000000001</v>
      </c>
      <c r="O2188" s="1">
        <v>1194.8699999999999</v>
      </c>
      <c r="P2188" s="1">
        <v>1192.81</v>
      </c>
      <c r="Q2188" s="1">
        <v>1191.8699999999999</v>
      </c>
      <c r="R2188" s="1">
        <v>1193.02</v>
      </c>
      <c r="S2188" s="1">
        <v>1196.81</v>
      </c>
      <c r="T2188" s="1">
        <v>1202.55</v>
      </c>
      <c r="U2188" s="1">
        <v>1211.82</v>
      </c>
      <c r="V2188" s="1">
        <v>1225.6500000000001</v>
      </c>
      <c r="W2188" s="1">
        <v>1219.0899999999999</v>
      </c>
      <c r="X2188" s="1">
        <v>1221.43</v>
      </c>
      <c r="Y2188" s="1">
        <v>1230.72</v>
      </c>
      <c r="Z2188" s="1">
        <v>1227.6500000000001</v>
      </c>
      <c r="AA2188" s="1">
        <v>1221.42</v>
      </c>
      <c r="AB2188" s="1">
        <v>1214.1300000000001</v>
      </c>
      <c r="AC2188" s="1">
        <v>1207.57</v>
      </c>
      <c r="AD2188" s="1">
        <v>1201.5899999999999</v>
      </c>
      <c r="AE2188" s="1">
        <v>1197.6500000000001</v>
      </c>
      <c r="AF2188" s="1">
        <f t="shared" si="1055"/>
        <v>1196.5899999999999</v>
      </c>
      <c r="AH2188">
        <f t="shared" si="1056"/>
        <v>-6.5</v>
      </c>
      <c r="AI2188">
        <f t="shared" si="1057"/>
        <v>0.61000000000012733</v>
      </c>
      <c r="AJ2188">
        <f t="shared" si="1058"/>
        <v>0.48000000000001819</v>
      </c>
      <c r="AK2188">
        <f t="shared" si="1059"/>
        <v>1.5299999999999727</v>
      </c>
      <c r="AL2188">
        <f t="shared" si="1060"/>
        <v>2.1299999999998818</v>
      </c>
      <c r="AM2188">
        <f t="shared" si="1061"/>
        <v>3.040000000000191</v>
      </c>
      <c r="AN2188">
        <f t="shared" si="1062"/>
        <v>1.5599999999999454</v>
      </c>
      <c r="AO2188">
        <f t="shared" si="1063"/>
        <v>-2.9700000000000273</v>
      </c>
      <c r="AP2188">
        <f t="shared" si="1064"/>
        <v>5.5599999999999454</v>
      </c>
      <c r="AQ2188">
        <f t="shared" si="1065"/>
        <v>-1.3399999999999181</v>
      </c>
      <c r="AR2188">
        <f t="shared" si="1066"/>
        <v>-2.5599999999999454</v>
      </c>
      <c r="AS2188">
        <f t="shared" si="1067"/>
        <v>-0.72000000000002728</v>
      </c>
      <c r="AT2188">
        <f t="shared" si="1068"/>
        <v>-2.540000000000191</v>
      </c>
      <c r="AU2188">
        <f t="shared" si="1069"/>
        <v>-2.0599999999999454</v>
      </c>
      <c r="AV2188">
        <f t="shared" si="1070"/>
        <v>-0.94000000000005457</v>
      </c>
      <c r="AW2188">
        <f t="shared" si="1071"/>
        <v>1.1500000000000909</v>
      </c>
      <c r="AX2188">
        <f t="shared" si="1072"/>
        <v>3.7899999999999636</v>
      </c>
      <c r="AY2188">
        <f t="shared" si="1073"/>
        <v>5.7400000000000091</v>
      </c>
      <c r="AZ2188">
        <f t="shared" si="1074"/>
        <v>9.2699999999999818</v>
      </c>
      <c r="BA2188">
        <f t="shared" si="1075"/>
        <v>13.830000000000155</v>
      </c>
      <c r="BB2188">
        <f t="shared" si="1076"/>
        <v>-6.5600000000001728</v>
      </c>
      <c r="BC2188">
        <f t="shared" si="1077"/>
        <v>2.3400000000001455</v>
      </c>
      <c r="BD2188">
        <f t="shared" si="1078"/>
        <v>9.2899999999999636</v>
      </c>
      <c r="BE2188">
        <f t="shared" si="1079"/>
        <v>-3.0699999999999363</v>
      </c>
      <c r="BF2188">
        <f t="shared" si="1080"/>
        <v>-6.2300000000000182</v>
      </c>
      <c r="BG2188">
        <f t="shared" si="1081"/>
        <v>-7.2899999999999636</v>
      </c>
      <c r="BH2188">
        <f t="shared" si="1082"/>
        <v>-6.5600000000001728</v>
      </c>
      <c r="BI2188">
        <f t="shared" si="1083"/>
        <v>-5.9800000000000182</v>
      </c>
      <c r="BJ2188">
        <f t="shared" si="1084"/>
        <v>-3.9399999999998272</v>
      </c>
      <c r="BK2188">
        <f t="shared" si="1085"/>
        <v>-1.0600000000001728</v>
      </c>
    </row>
    <row r="2189" spans="1:63" x14ac:dyDescent="0.3">
      <c r="A2189" s="1">
        <v>19.044</v>
      </c>
      <c r="B2189" s="1">
        <v>1196.8399999999999</v>
      </c>
      <c r="C2189" s="1">
        <v>1190.3499999999999</v>
      </c>
      <c r="D2189" s="1">
        <v>1190.96</v>
      </c>
      <c r="E2189" s="1">
        <v>1191.45</v>
      </c>
      <c r="F2189" s="1">
        <v>1192.99</v>
      </c>
      <c r="G2189" s="1">
        <v>1195.1400000000001</v>
      </c>
      <c r="H2189" s="1">
        <v>1198.21</v>
      </c>
      <c r="I2189" s="1">
        <v>1199.8</v>
      </c>
      <c r="J2189" s="1">
        <v>1196.8599999999999</v>
      </c>
      <c r="K2189" s="1">
        <v>1202.44</v>
      </c>
      <c r="L2189" s="1">
        <v>1201.1199999999999</v>
      </c>
      <c r="M2189" s="1">
        <v>1198.5899999999999</v>
      </c>
      <c r="N2189" s="1">
        <v>1197.8599999999999</v>
      </c>
      <c r="O2189" s="1">
        <v>1195.3399999999999</v>
      </c>
      <c r="P2189" s="1">
        <v>1193.29</v>
      </c>
      <c r="Q2189" s="1">
        <v>1192.3800000000001</v>
      </c>
      <c r="R2189" s="1">
        <v>1193.55</v>
      </c>
      <c r="S2189" s="1">
        <v>1197.3499999999999</v>
      </c>
      <c r="T2189" s="1">
        <v>1203.0899999999999</v>
      </c>
      <c r="U2189" s="1">
        <v>1212.3399999999999</v>
      </c>
      <c r="V2189" s="1">
        <v>1226.1600000000001</v>
      </c>
      <c r="W2189" s="1">
        <v>1219.58</v>
      </c>
      <c r="X2189" s="1">
        <v>1221.8900000000001</v>
      </c>
      <c r="Y2189" s="1">
        <v>1231.1400000000001</v>
      </c>
      <c r="Z2189" s="1">
        <v>1228.04</v>
      </c>
      <c r="AA2189" s="1">
        <v>1221.78</v>
      </c>
      <c r="AB2189" s="1">
        <v>1214.49</v>
      </c>
      <c r="AC2189" s="1">
        <v>1207.9000000000001</v>
      </c>
      <c r="AD2189" s="1">
        <v>1201.8900000000001</v>
      </c>
      <c r="AE2189" s="1">
        <v>1197.95</v>
      </c>
      <c r="AF2189" s="1">
        <f t="shared" si="1055"/>
        <v>1196.8399999999999</v>
      </c>
      <c r="AH2189">
        <f t="shared" si="1056"/>
        <v>-6.4900000000000091</v>
      </c>
      <c r="AI2189">
        <f t="shared" si="1057"/>
        <v>0.61000000000012733</v>
      </c>
      <c r="AJ2189">
        <f t="shared" si="1058"/>
        <v>0.49000000000000909</v>
      </c>
      <c r="AK2189">
        <f t="shared" si="1059"/>
        <v>1.5399999999999636</v>
      </c>
      <c r="AL2189">
        <f t="shared" si="1060"/>
        <v>2.1500000000000909</v>
      </c>
      <c r="AM2189">
        <f t="shared" si="1061"/>
        <v>3.0699999999999363</v>
      </c>
      <c r="AN2189">
        <f t="shared" si="1062"/>
        <v>1.5899999999999181</v>
      </c>
      <c r="AO2189">
        <f t="shared" si="1063"/>
        <v>-2.9400000000000546</v>
      </c>
      <c r="AP2189">
        <f t="shared" si="1064"/>
        <v>5.5800000000001546</v>
      </c>
      <c r="AQ2189">
        <f t="shared" si="1065"/>
        <v>-1.3200000000001637</v>
      </c>
      <c r="AR2189">
        <f t="shared" si="1066"/>
        <v>-2.5299999999999727</v>
      </c>
      <c r="AS2189">
        <f t="shared" si="1067"/>
        <v>-0.73000000000001819</v>
      </c>
      <c r="AT2189">
        <f t="shared" si="1068"/>
        <v>-2.5199999999999818</v>
      </c>
      <c r="AU2189">
        <f t="shared" si="1069"/>
        <v>-2.0499999999999545</v>
      </c>
      <c r="AV2189">
        <f t="shared" si="1070"/>
        <v>-0.90999999999985448</v>
      </c>
      <c r="AW2189">
        <f t="shared" si="1071"/>
        <v>1.1699999999998454</v>
      </c>
      <c r="AX2189">
        <f t="shared" si="1072"/>
        <v>3.7999999999999545</v>
      </c>
      <c r="AY2189">
        <f t="shared" si="1073"/>
        <v>5.7400000000000091</v>
      </c>
      <c r="AZ2189">
        <f t="shared" si="1074"/>
        <v>9.25</v>
      </c>
      <c r="BA2189">
        <f t="shared" si="1075"/>
        <v>13.820000000000164</v>
      </c>
      <c r="BB2189">
        <f t="shared" si="1076"/>
        <v>-6.5800000000001546</v>
      </c>
      <c r="BC2189">
        <f t="shared" si="1077"/>
        <v>2.3100000000001728</v>
      </c>
      <c r="BD2189">
        <f t="shared" si="1078"/>
        <v>9.25</v>
      </c>
      <c r="BE2189">
        <f t="shared" si="1079"/>
        <v>-3.1000000000001364</v>
      </c>
      <c r="BF2189">
        <f t="shared" si="1080"/>
        <v>-6.2599999999999909</v>
      </c>
      <c r="BG2189">
        <f t="shared" si="1081"/>
        <v>-7.2899999999999636</v>
      </c>
      <c r="BH2189">
        <f t="shared" si="1082"/>
        <v>-6.5899999999999181</v>
      </c>
      <c r="BI2189">
        <f t="shared" si="1083"/>
        <v>-6.0099999999999909</v>
      </c>
      <c r="BJ2189">
        <f t="shared" si="1084"/>
        <v>-3.9400000000000546</v>
      </c>
      <c r="BK2189">
        <f t="shared" si="1085"/>
        <v>-1.1100000000001273</v>
      </c>
    </row>
    <row r="2190" spans="1:63" x14ac:dyDescent="0.3">
      <c r="A2190" s="1">
        <v>19.046099999999999</v>
      </c>
      <c r="B2190" s="1">
        <v>1197.21</v>
      </c>
      <c r="C2190" s="1">
        <v>1190.72</v>
      </c>
      <c r="D2190" s="1">
        <v>1191.3399999999999</v>
      </c>
      <c r="E2190" s="1">
        <v>1191.8499999999999</v>
      </c>
      <c r="F2190" s="1">
        <v>1193.42</v>
      </c>
      <c r="G2190" s="1">
        <v>1195.5999999999999</v>
      </c>
      <c r="H2190" s="1">
        <v>1198.7</v>
      </c>
      <c r="I2190" s="1">
        <v>1200.33</v>
      </c>
      <c r="J2190" s="1">
        <v>1197.42</v>
      </c>
      <c r="K2190" s="1">
        <v>1203.04</v>
      </c>
      <c r="L2190" s="1">
        <v>1201.76</v>
      </c>
      <c r="M2190" s="1">
        <v>1199.27</v>
      </c>
      <c r="N2190" s="1">
        <v>1198.53</v>
      </c>
      <c r="O2190" s="1">
        <v>1196.05</v>
      </c>
      <c r="P2190" s="1">
        <v>1194.02</v>
      </c>
      <c r="Q2190" s="1">
        <v>1193.1300000000001</v>
      </c>
      <c r="R2190" s="1">
        <v>1194.32</v>
      </c>
      <c r="S2190" s="1">
        <v>1198.1400000000001</v>
      </c>
      <c r="T2190" s="1">
        <v>1203.8800000000001</v>
      </c>
      <c r="U2190" s="1">
        <v>1213.1300000000001</v>
      </c>
      <c r="V2190" s="1">
        <v>1226.9100000000001</v>
      </c>
      <c r="W2190" s="1">
        <v>1220.31</v>
      </c>
      <c r="X2190" s="1">
        <v>1222.57</v>
      </c>
      <c r="Y2190" s="1">
        <v>1231.76</v>
      </c>
      <c r="Z2190" s="1">
        <v>1228.6099999999999</v>
      </c>
      <c r="AA2190" s="1">
        <v>1222.3399999999999</v>
      </c>
      <c r="AB2190" s="1">
        <v>1215.02</v>
      </c>
      <c r="AC2190" s="1">
        <v>1208.3599999999999</v>
      </c>
      <c r="AD2190" s="1">
        <v>1202.32</v>
      </c>
      <c r="AE2190" s="1">
        <v>1198.3699999999999</v>
      </c>
      <c r="AF2190" s="1">
        <f t="shared" si="1055"/>
        <v>1197.21</v>
      </c>
      <c r="AH2190">
        <f t="shared" si="1056"/>
        <v>-6.4900000000000091</v>
      </c>
      <c r="AI2190">
        <f t="shared" si="1057"/>
        <v>0.61999999999989086</v>
      </c>
      <c r="AJ2190">
        <f t="shared" si="1058"/>
        <v>0.50999999999999091</v>
      </c>
      <c r="AK2190">
        <f t="shared" si="1059"/>
        <v>1.5700000000001637</v>
      </c>
      <c r="AL2190">
        <f t="shared" si="1060"/>
        <v>2.1799999999998363</v>
      </c>
      <c r="AM2190">
        <f t="shared" si="1061"/>
        <v>3.1000000000001364</v>
      </c>
      <c r="AN2190">
        <f t="shared" si="1062"/>
        <v>1.6299999999998818</v>
      </c>
      <c r="AO2190">
        <f t="shared" si="1063"/>
        <v>-2.9099999999998545</v>
      </c>
      <c r="AP2190">
        <f t="shared" si="1064"/>
        <v>5.6199999999998909</v>
      </c>
      <c r="AQ2190">
        <f t="shared" si="1065"/>
        <v>-1.2799999999999727</v>
      </c>
      <c r="AR2190">
        <f t="shared" si="1066"/>
        <v>-2.4900000000000091</v>
      </c>
      <c r="AS2190">
        <f t="shared" si="1067"/>
        <v>-0.74000000000000909</v>
      </c>
      <c r="AT2190">
        <f t="shared" si="1068"/>
        <v>-2.4800000000000182</v>
      </c>
      <c r="AU2190">
        <f t="shared" si="1069"/>
        <v>-2.0299999999999727</v>
      </c>
      <c r="AV2190">
        <f t="shared" si="1070"/>
        <v>-0.88999999999987267</v>
      </c>
      <c r="AW2190">
        <f t="shared" si="1071"/>
        <v>1.1899999999998272</v>
      </c>
      <c r="AX2190">
        <f t="shared" si="1072"/>
        <v>3.8200000000001637</v>
      </c>
      <c r="AY2190">
        <f t="shared" si="1073"/>
        <v>5.7400000000000091</v>
      </c>
      <c r="AZ2190">
        <f t="shared" si="1074"/>
        <v>9.25</v>
      </c>
      <c r="BA2190">
        <f t="shared" si="1075"/>
        <v>13.779999999999973</v>
      </c>
      <c r="BB2190">
        <f t="shared" si="1076"/>
        <v>-6.6000000000001364</v>
      </c>
      <c r="BC2190">
        <f t="shared" si="1077"/>
        <v>2.2599999999999909</v>
      </c>
      <c r="BD2190">
        <f t="shared" si="1078"/>
        <v>9.1900000000000546</v>
      </c>
      <c r="BE2190">
        <f t="shared" si="1079"/>
        <v>-3.1500000000000909</v>
      </c>
      <c r="BF2190">
        <f t="shared" si="1080"/>
        <v>-6.2699999999999818</v>
      </c>
      <c r="BG2190">
        <f t="shared" si="1081"/>
        <v>-7.3199999999999363</v>
      </c>
      <c r="BH2190">
        <f t="shared" si="1082"/>
        <v>-6.6600000000000819</v>
      </c>
      <c r="BI2190">
        <f t="shared" si="1083"/>
        <v>-6.0399999999999636</v>
      </c>
      <c r="BJ2190">
        <f t="shared" si="1084"/>
        <v>-3.9500000000000455</v>
      </c>
      <c r="BK2190">
        <f t="shared" si="1085"/>
        <v>-1.1599999999998545</v>
      </c>
    </row>
    <row r="2191" spans="1:63" x14ac:dyDescent="0.3">
      <c r="A2191" s="1">
        <v>19.049299999999999</v>
      </c>
      <c r="B2191" s="1">
        <v>1197.75</v>
      </c>
      <c r="C2191" s="1">
        <v>1191.27</v>
      </c>
      <c r="D2191" s="1">
        <v>1191.9100000000001</v>
      </c>
      <c r="E2191" s="1">
        <v>1192.45</v>
      </c>
      <c r="F2191" s="1">
        <v>1194.05</v>
      </c>
      <c r="G2191" s="1">
        <v>1196.27</v>
      </c>
      <c r="H2191" s="1">
        <v>1199.4100000000001</v>
      </c>
      <c r="I2191" s="1">
        <v>1201.08</v>
      </c>
      <c r="J2191" s="1">
        <v>1198.23</v>
      </c>
      <c r="K2191" s="1">
        <v>1203.9100000000001</v>
      </c>
      <c r="L2191" s="1">
        <v>1202.71</v>
      </c>
      <c r="M2191" s="1">
        <v>1200.25</v>
      </c>
      <c r="N2191" s="1">
        <v>1199.57</v>
      </c>
      <c r="O2191" s="1">
        <v>1197.1199999999999</v>
      </c>
      <c r="P2191" s="1">
        <v>1195.1300000000001</v>
      </c>
      <c r="Q2191" s="1">
        <v>1194.26</v>
      </c>
      <c r="R2191" s="1">
        <v>1195.49</v>
      </c>
      <c r="S2191" s="1">
        <v>1199.33</v>
      </c>
      <c r="T2191" s="1">
        <v>1205.08</v>
      </c>
      <c r="U2191" s="1">
        <v>1214.3</v>
      </c>
      <c r="V2191" s="1">
        <v>1228.03</v>
      </c>
      <c r="W2191" s="1">
        <v>1221.3699999999999</v>
      </c>
      <c r="X2191" s="1">
        <v>1223.56</v>
      </c>
      <c r="Y2191" s="1">
        <v>1232.68</v>
      </c>
      <c r="Z2191" s="1">
        <v>1229.48</v>
      </c>
      <c r="AA2191" s="1">
        <v>1223.17</v>
      </c>
      <c r="AB2191" s="1">
        <v>1215.76</v>
      </c>
      <c r="AC2191" s="1">
        <v>1209.05</v>
      </c>
      <c r="AD2191" s="1">
        <v>1202.95</v>
      </c>
      <c r="AE2191" s="1">
        <v>1198.98</v>
      </c>
      <c r="AF2191" s="1">
        <f t="shared" si="1055"/>
        <v>1197.75</v>
      </c>
      <c r="AH2191">
        <f t="shared" si="1056"/>
        <v>-6.4800000000000182</v>
      </c>
      <c r="AI2191">
        <f t="shared" si="1057"/>
        <v>0.64000000000010004</v>
      </c>
      <c r="AJ2191">
        <f t="shared" si="1058"/>
        <v>0.53999999999996362</v>
      </c>
      <c r="AK2191">
        <f t="shared" si="1059"/>
        <v>1.5999999999999091</v>
      </c>
      <c r="AL2191">
        <f t="shared" si="1060"/>
        <v>2.2200000000000273</v>
      </c>
      <c r="AM2191">
        <f t="shared" si="1061"/>
        <v>3.1400000000001</v>
      </c>
      <c r="AN2191">
        <f t="shared" si="1062"/>
        <v>1.6699999999998454</v>
      </c>
      <c r="AO2191">
        <f t="shared" si="1063"/>
        <v>-2.8499999999999091</v>
      </c>
      <c r="AP2191">
        <f t="shared" si="1064"/>
        <v>5.6800000000000637</v>
      </c>
      <c r="AQ2191">
        <f t="shared" si="1065"/>
        <v>-1.2000000000000455</v>
      </c>
      <c r="AR2191">
        <f t="shared" si="1066"/>
        <v>-2.4600000000000364</v>
      </c>
      <c r="AS2191">
        <f t="shared" si="1067"/>
        <v>-0.68000000000006366</v>
      </c>
      <c r="AT2191">
        <f t="shared" si="1068"/>
        <v>-2.4500000000000455</v>
      </c>
      <c r="AU2191">
        <f t="shared" si="1069"/>
        <v>-1.9899999999997817</v>
      </c>
      <c r="AV2191">
        <f t="shared" si="1070"/>
        <v>-0.87000000000011823</v>
      </c>
      <c r="AW2191">
        <f t="shared" si="1071"/>
        <v>1.2300000000000182</v>
      </c>
      <c r="AX2191">
        <f t="shared" si="1072"/>
        <v>3.8399999999999181</v>
      </c>
      <c r="AY2191">
        <f t="shared" si="1073"/>
        <v>5.75</v>
      </c>
      <c r="AZ2191">
        <f t="shared" si="1074"/>
        <v>9.2200000000000273</v>
      </c>
      <c r="BA2191">
        <f t="shared" si="1075"/>
        <v>13.730000000000018</v>
      </c>
      <c r="BB2191">
        <f t="shared" si="1076"/>
        <v>-6.6600000000000819</v>
      </c>
      <c r="BC2191">
        <f t="shared" si="1077"/>
        <v>2.1900000000000546</v>
      </c>
      <c r="BD2191">
        <f t="shared" si="1078"/>
        <v>9.1200000000001182</v>
      </c>
      <c r="BE2191">
        <f t="shared" si="1079"/>
        <v>-3.2000000000000455</v>
      </c>
      <c r="BF2191">
        <f t="shared" si="1080"/>
        <v>-6.3099999999999454</v>
      </c>
      <c r="BG2191">
        <f t="shared" si="1081"/>
        <v>-7.4100000000000819</v>
      </c>
      <c r="BH2191">
        <f t="shared" si="1082"/>
        <v>-6.7100000000000364</v>
      </c>
      <c r="BI2191">
        <f t="shared" si="1083"/>
        <v>-6.0999999999999091</v>
      </c>
      <c r="BJ2191">
        <f t="shared" si="1084"/>
        <v>-3.9700000000000273</v>
      </c>
      <c r="BK2191">
        <f t="shared" si="1085"/>
        <v>-1.2300000000000182</v>
      </c>
    </row>
    <row r="2192" spans="1:63" x14ac:dyDescent="0.3">
      <c r="A2192" s="1">
        <v>19.053999999999998</v>
      </c>
      <c r="B2192" s="1">
        <v>1198.53</v>
      </c>
      <c r="C2192" s="1">
        <v>1192.0899999999999</v>
      </c>
      <c r="D2192" s="1">
        <v>1192.76</v>
      </c>
      <c r="E2192" s="1">
        <v>1193.3399999999999</v>
      </c>
      <c r="F2192" s="1">
        <v>1194.96</v>
      </c>
      <c r="G2192" s="1">
        <v>1197.23</v>
      </c>
      <c r="H2192" s="1">
        <v>1200.43</v>
      </c>
      <c r="I2192" s="1">
        <v>1202.1600000000001</v>
      </c>
      <c r="J2192" s="1">
        <v>1199.4000000000001</v>
      </c>
      <c r="K2192" s="1">
        <v>1205.18</v>
      </c>
      <c r="L2192" s="1">
        <v>1204.07</v>
      </c>
      <c r="M2192" s="1">
        <v>1201.73</v>
      </c>
      <c r="N2192" s="1">
        <v>1201.1300000000001</v>
      </c>
      <c r="O2192" s="1">
        <v>1198.75</v>
      </c>
      <c r="P2192" s="1">
        <v>1196.83</v>
      </c>
      <c r="Q2192" s="1">
        <v>1196.01</v>
      </c>
      <c r="R2192" s="1">
        <v>1197.26</v>
      </c>
      <c r="S2192" s="1">
        <v>1201.1099999999999</v>
      </c>
      <c r="T2192" s="1">
        <v>1206.8499999999999</v>
      </c>
      <c r="U2192" s="1">
        <v>1216.03</v>
      </c>
      <c r="V2192" s="1">
        <v>1229.6600000000001</v>
      </c>
      <c r="W2192" s="1">
        <v>1222.8800000000001</v>
      </c>
      <c r="X2192" s="1">
        <v>1224.99</v>
      </c>
      <c r="Y2192" s="1">
        <v>1234.04</v>
      </c>
      <c r="Z2192" s="1">
        <v>1230.76</v>
      </c>
      <c r="AA2192" s="1">
        <v>1224.3499999999999</v>
      </c>
      <c r="AB2192" s="1">
        <v>1216.8399999999999</v>
      </c>
      <c r="AC2192" s="1">
        <v>1210.06</v>
      </c>
      <c r="AD2192" s="1">
        <v>1203.8499999999999</v>
      </c>
      <c r="AE2192" s="1">
        <v>1199.8599999999999</v>
      </c>
      <c r="AF2192" s="1">
        <f t="shared" si="1055"/>
        <v>1198.53</v>
      </c>
      <c r="AH2192">
        <f t="shared" si="1056"/>
        <v>-6.4400000000000546</v>
      </c>
      <c r="AI2192">
        <f t="shared" si="1057"/>
        <v>0.67000000000007276</v>
      </c>
      <c r="AJ2192">
        <f t="shared" si="1058"/>
        <v>0.57999999999992724</v>
      </c>
      <c r="AK2192">
        <f t="shared" si="1059"/>
        <v>1.6200000000001182</v>
      </c>
      <c r="AL2192">
        <f t="shared" si="1060"/>
        <v>2.2699999999999818</v>
      </c>
      <c r="AM2192">
        <f t="shared" si="1061"/>
        <v>3.2000000000000455</v>
      </c>
      <c r="AN2192">
        <f t="shared" si="1062"/>
        <v>1.7300000000000182</v>
      </c>
      <c r="AO2192">
        <f t="shared" si="1063"/>
        <v>-2.7599999999999909</v>
      </c>
      <c r="AP2192">
        <f t="shared" si="1064"/>
        <v>5.7799999999999727</v>
      </c>
      <c r="AQ2192">
        <f t="shared" si="1065"/>
        <v>-1.1100000000001273</v>
      </c>
      <c r="AR2192">
        <f t="shared" si="1066"/>
        <v>-2.3399999999999181</v>
      </c>
      <c r="AS2192">
        <f t="shared" si="1067"/>
        <v>-0.59999999999990905</v>
      </c>
      <c r="AT2192">
        <f t="shared" si="1068"/>
        <v>-2.3800000000001091</v>
      </c>
      <c r="AU2192">
        <f t="shared" si="1069"/>
        <v>-1.9200000000000728</v>
      </c>
      <c r="AV2192">
        <f t="shared" si="1070"/>
        <v>-0.81999999999993634</v>
      </c>
      <c r="AW2192">
        <f t="shared" si="1071"/>
        <v>1.25</v>
      </c>
      <c r="AX2192">
        <f t="shared" si="1072"/>
        <v>3.8499999999999091</v>
      </c>
      <c r="AY2192">
        <f t="shared" si="1073"/>
        <v>5.7400000000000091</v>
      </c>
      <c r="AZ2192">
        <f t="shared" si="1074"/>
        <v>9.1800000000000637</v>
      </c>
      <c r="BA2192">
        <f t="shared" si="1075"/>
        <v>13.630000000000109</v>
      </c>
      <c r="BB2192">
        <f t="shared" si="1076"/>
        <v>-6.7799999999999727</v>
      </c>
      <c r="BC2192">
        <f t="shared" si="1077"/>
        <v>2.1099999999999</v>
      </c>
      <c r="BD2192">
        <f t="shared" si="1078"/>
        <v>9.0499999999999545</v>
      </c>
      <c r="BE2192">
        <f t="shared" si="1079"/>
        <v>-3.2799999999999727</v>
      </c>
      <c r="BF2192">
        <f t="shared" si="1080"/>
        <v>-6.4100000000000819</v>
      </c>
      <c r="BG2192">
        <f t="shared" si="1081"/>
        <v>-7.5099999999999909</v>
      </c>
      <c r="BH2192">
        <f t="shared" si="1082"/>
        <v>-6.7799999999999727</v>
      </c>
      <c r="BI2192">
        <f t="shared" si="1083"/>
        <v>-6.2100000000000364</v>
      </c>
      <c r="BJ2192">
        <f t="shared" si="1084"/>
        <v>-3.9900000000000091</v>
      </c>
      <c r="BK2192">
        <f t="shared" si="1085"/>
        <v>-1.3299999999999272</v>
      </c>
    </row>
    <row r="2193" spans="1:63" x14ac:dyDescent="0.3">
      <c r="A2193" s="1">
        <v>19.055800000000001</v>
      </c>
      <c r="B2193" s="1">
        <v>1198.82</v>
      </c>
      <c r="C2193" s="1">
        <v>1192.4000000000001</v>
      </c>
      <c r="D2193" s="1">
        <v>1193.08</v>
      </c>
      <c r="E2193" s="1">
        <v>1193.6600000000001</v>
      </c>
      <c r="F2193" s="1">
        <v>1195.29</v>
      </c>
      <c r="G2193" s="1">
        <v>1197.57</v>
      </c>
      <c r="H2193" s="1">
        <v>1200.79</v>
      </c>
      <c r="I2193" s="1">
        <v>1202.55</v>
      </c>
      <c r="J2193" s="1">
        <v>1199.82</v>
      </c>
      <c r="K2193" s="1">
        <v>1205.6400000000001</v>
      </c>
      <c r="L2193" s="1">
        <v>1204.57</v>
      </c>
      <c r="M2193" s="1">
        <v>1202.28</v>
      </c>
      <c r="N2193" s="1">
        <v>1201.71</v>
      </c>
      <c r="O2193" s="1">
        <v>1199.3599999999999</v>
      </c>
      <c r="P2193" s="1">
        <v>1197.47</v>
      </c>
      <c r="Q2193" s="1">
        <v>1196.67</v>
      </c>
      <c r="R2193" s="1">
        <v>1197.93</v>
      </c>
      <c r="S2193" s="1">
        <v>1201.78</v>
      </c>
      <c r="T2193" s="1">
        <v>1207.51</v>
      </c>
      <c r="U2193" s="1">
        <v>1216.6600000000001</v>
      </c>
      <c r="V2193" s="1">
        <v>1230.25</v>
      </c>
      <c r="W2193" s="1">
        <v>1223.43</v>
      </c>
      <c r="X2193" s="1">
        <v>1225.5</v>
      </c>
      <c r="Y2193" s="1">
        <v>1234.54</v>
      </c>
      <c r="Z2193" s="1">
        <v>1231.22</v>
      </c>
      <c r="AA2193" s="1">
        <v>1224.77</v>
      </c>
      <c r="AB2193" s="1">
        <v>1217.24</v>
      </c>
      <c r="AC2193" s="1">
        <v>1210.42</v>
      </c>
      <c r="AD2193" s="1">
        <v>1204.18</v>
      </c>
      <c r="AE2193" s="1">
        <v>1200.19</v>
      </c>
      <c r="AF2193" s="1">
        <f t="shared" si="1055"/>
        <v>1198.82</v>
      </c>
      <c r="AH2193">
        <f t="shared" si="1056"/>
        <v>-6.4199999999998454</v>
      </c>
      <c r="AI2193">
        <f t="shared" si="1057"/>
        <v>0.67999999999983629</v>
      </c>
      <c r="AJ2193">
        <f t="shared" si="1058"/>
        <v>0.58000000000015461</v>
      </c>
      <c r="AK2193">
        <f t="shared" si="1059"/>
        <v>1.6299999999998818</v>
      </c>
      <c r="AL2193">
        <f t="shared" si="1060"/>
        <v>2.2799999999999727</v>
      </c>
      <c r="AM2193">
        <f t="shared" si="1061"/>
        <v>3.2200000000000273</v>
      </c>
      <c r="AN2193">
        <f t="shared" si="1062"/>
        <v>1.7599999999999909</v>
      </c>
      <c r="AO2193">
        <f t="shared" si="1063"/>
        <v>-2.7300000000000182</v>
      </c>
      <c r="AP2193">
        <f t="shared" si="1064"/>
        <v>5.8200000000001637</v>
      </c>
      <c r="AQ2193">
        <f t="shared" si="1065"/>
        <v>-1.0700000000001637</v>
      </c>
      <c r="AR2193">
        <f t="shared" si="1066"/>
        <v>-2.2899999999999636</v>
      </c>
      <c r="AS2193">
        <f t="shared" si="1067"/>
        <v>-0.56999999999993634</v>
      </c>
      <c r="AT2193">
        <f t="shared" si="1068"/>
        <v>-2.3500000000001364</v>
      </c>
      <c r="AU2193">
        <f t="shared" si="1069"/>
        <v>-1.8899999999998727</v>
      </c>
      <c r="AV2193">
        <f t="shared" si="1070"/>
        <v>-0.79999999999995453</v>
      </c>
      <c r="AW2193">
        <f t="shared" si="1071"/>
        <v>1.2599999999999909</v>
      </c>
      <c r="AX2193">
        <f t="shared" si="1072"/>
        <v>3.8499999999999091</v>
      </c>
      <c r="AY2193">
        <f t="shared" si="1073"/>
        <v>5.7300000000000182</v>
      </c>
      <c r="AZ2193">
        <f t="shared" si="1074"/>
        <v>9.1500000000000909</v>
      </c>
      <c r="BA2193">
        <f t="shared" si="1075"/>
        <v>13.589999999999918</v>
      </c>
      <c r="BB2193">
        <f t="shared" si="1076"/>
        <v>-6.8199999999999363</v>
      </c>
      <c r="BC2193">
        <f t="shared" si="1077"/>
        <v>2.0699999999999363</v>
      </c>
      <c r="BD2193">
        <f t="shared" si="1078"/>
        <v>9.0399999999999636</v>
      </c>
      <c r="BE2193">
        <f t="shared" si="1079"/>
        <v>-3.3199999999999363</v>
      </c>
      <c r="BF2193">
        <f t="shared" si="1080"/>
        <v>-6.4500000000000455</v>
      </c>
      <c r="BG2193">
        <f t="shared" si="1081"/>
        <v>-7.5299999999999727</v>
      </c>
      <c r="BH2193">
        <f t="shared" si="1082"/>
        <v>-6.8199999999999363</v>
      </c>
      <c r="BI2193">
        <f t="shared" si="1083"/>
        <v>-6.2400000000000091</v>
      </c>
      <c r="BJ2193">
        <f t="shared" si="1084"/>
        <v>-3.9900000000000091</v>
      </c>
      <c r="BK2193">
        <f t="shared" si="1085"/>
        <v>-1.3700000000001182</v>
      </c>
    </row>
    <row r="2194" spans="1:63" x14ac:dyDescent="0.3">
      <c r="A2194" s="1">
        <v>19.058499999999999</v>
      </c>
      <c r="B2194" s="1">
        <v>1199.25</v>
      </c>
      <c r="C2194" s="1">
        <v>1192.8599999999999</v>
      </c>
      <c r="D2194" s="1">
        <v>1193.55</v>
      </c>
      <c r="E2194" s="1">
        <v>1194.1300000000001</v>
      </c>
      <c r="F2194" s="1">
        <v>1195.77</v>
      </c>
      <c r="G2194" s="1">
        <v>1198.06</v>
      </c>
      <c r="H2194" s="1">
        <v>1201.31</v>
      </c>
      <c r="I2194" s="1">
        <v>1203.1199999999999</v>
      </c>
      <c r="J2194" s="1">
        <v>1200.45</v>
      </c>
      <c r="K2194" s="1">
        <v>1206.33</v>
      </c>
      <c r="L2194" s="1">
        <v>1205.3399999999999</v>
      </c>
      <c r="M2194" s="1">
        <v>1203.0899999999999</v>
      </c>
      <c r="N2194" s="1">
        <v>1202.58</v>
      </c>
      <c r="O2194" s="1">
        <v>1200.27</v>
      </c>
      <c r="P2194" s="1">
        <v>1198.42</v>
      </c>
      <c r="Q2194" s="1">
        <v>1197.67</v>
      </c>
      <c r="R2194" s="1">
        <v>1198.94</v>
      </c>
      <c r="S2194" s="1">
        <v>1202.78</v>
      </c>
      <c r="T2194" s="1">
        <v>1208.48</v>
      </c>
      <c r="U2194" s="1">
        <v>1217.5999999999999</v>
      </c>
      <c r="V2194" s="1">
        <v>1231.1199999999999</v>
      </c>
      <c r="W2194" s="1">
        <v>1224.25</v>
      </c>
      <c r="X2194" s="1">
        <v>1226.28</v>
      </c>
      <c r="Y2194" s="1">
        <v>1235.27</v>
      </c>
      <c r="Z2194" s="1">
        <v>1231.9100000000001</v>
      </c>
      <c r="AA2194" s="1">
        <v>1225.4100000000001</v>
      </c>
      <c r="AB2194" s="1">
        <v>1217.8399999999999</v>
      </c>
      <c r="AC2194" s="1">
        <v>1210.92</v>
      </c>
      <c r="AD2194" s="1">
        <v>1204.69</v>
      </c>
      <c r="AE2194" s="1">
        <v>1200.68</v>
      </c>
      <c r="AF2194" s="1">
        <f t="shared" si="1055"/>
        <v>1199.25</v>
      </c>
      <c r="AH2194">
        <f t="shared" si="1056"/>
        <v>-6.3900000000001</v>
      </c>
      <c r="AI2194">
        <f t="shared" si="1057"/>
        <v>0.69000000000005457</v>
      </c>
      <c r="AJ2194">
        <f t="shared" si="1058"/>
        <v>0.58000000000015461</v>
      </c>
      <c r="AK2194">
        <f t="shared" si="1059"/>
        <v>1.6399999999998727</v>
      </c>
      <c r="AL2194">
        <f t="shared" si="1060"/>
        <v>2.2899999999999636</v>
      </c>
      <c r="AM2194">
        <f t="shared" si="1061"/>
        <v>3.25</v>
      </c>
      <c r="AN2194">
        <f t="shared" si="1062"/>
        <v>1.8099999999999454</v>
      </c>
      <c r="AO2194">
        <f t="shared" si="1063"/>
        <v>-2.6699999999998454</v>
      </c>
      <c r="AP2194">
        <f t="shared" si="1064"/>
        <v>5.8799999999998818</v>
      </c>
      <c r="AQ2194">
        <f t="shared" si="1065"/>
        <v>-0.99000000000000909</v>
      </c>
      <c r="AR2194">
        <f t="shared" si="1066"/>
        <v>-2.25</v>
      </c>
      <c r="AS2194">
        <f t="shared" si="1067"/>
        <v>-0.50999999999999091</v>
      </c>
      <c r="AT2194">
        <f t="shared" si="1068"/>
        <v>-2.3099999999999454</v>
      </c>
      <c r="AU2194">
        <f t="shared" si="1069"/>
        <v>-1.8499999999999091</v>
      </c>
      <c r="AV2194">
        <f t="shared" si="1070"/>
        <v>-0.75</v>
      </c>
      <c r="AW2194">
        <f t="shared" si="1071"/>
        <v>1.2699999999999818</v>
      </c>
      <c r="AX2194">
        <f t="shared" si="1072"/>
        <v>3.8399999999999181</v>
      </c>
      <c r="AY2194">
        <f t="shared" si="1073"/>
        <v>5.7000000000000455</v>
      </c>
      <c r="AZ2194">
        <f t="shared" si="1074"/>
        <v>9.1199999999998909</v>
      </c>
      <c r="BA2194">
        <f t="shared" si="1075"/>
        <v>13.519999999999982</v>
      </c>
      <c r="BB2194">
        <f t="shared" si="1076"/>
        <v>-6.8699999999998909</v>
      </c>
      <c r="BC2194">
        <f t="shared" si="1077"/>
        <v>2.0299999999999727</v>
      </c>
      <c r="BD2194">
        <f t="shared" si="1078"/>
        <v>8.9900000000000091</v>
      </c>
      <c r="BE2194">
        <f t="shared" si="1079"/>
        <v>-3.3599999999999</v>
      </c>
      <c r="BF2194">
        <f t="shared" si="1080"/>
        <v>-6.5</v>
      </c>
      <c r="BG2194">
        <f t="shared" si="1081"/>
        <v>-7.5700000000001637</v>
      </c>
      <c r="BH2194">
        <f t="shared" si="1082"/>
        <v>-6.9199999999998454</v>
      </c>
      <c r="BI2194">
        <f t="shared" si="1083"/>
        <v>-6.2300000000000182</v>
      </c>
      <c r="BJ2194">
        <f t="shared" si="1084"/>
        <v>-4.0099999999999909</v>
      </c>
      <c r="BK2194">
        <f t="shared" si="1085"/>
        <v>-1.4300000000000637</v>
      </c>
    </row>
    <row r="2195" spans="1:63" x14ac:dyDescent="0.3">
      <c r="A2195" s="1">
        <v>19.0625</v>
      </c>
      <c r="B2195" s="1">
        <v>1199.8699999999999</v>
      </c>
      <c r="C2195" s="1">
        <v>1193.55</v>
      </c>
      <c r="D2195" s="1">
        <v>1194.21</v>
      </c>
      <c r="E2195" s="1">
        <v>1194.78</v>
      </c>
      <c r="F2195" s="1">
        <v>1196.44</v>
      </c>
      <c r="G2195" s="1">
        <v>1198.77</v>
      </c>
      <c r="H2195" s="1">
        <v>1202.07</v>
      </c>
      <c r="I2195" s="1">
        <v>1203.95</v>
      </c>
      <c r="J2195" s="1">
        <v>1201.3900000000001</v>
      </c>
      <c r="K2195" s="1">
        <v>1207.3699999999999</v>
      </c>
      <c r="L2195" s="1">
        <v>1206.47</v>
      </c>
      <c r="M2195" s="1">
        <v>1204.29</v>
      </c>
      <c r="N2195" s="1">
        <v>1203.8599999999999</v>
      </c>
      <c r="O2195" s="1">
        <v>1201.6300000000001</v>
      </c>
      <c r="P2195" s="1">
        <v>1199.8499999999999</v>
      </c>
      <c r="Q2195" s="1">
        <v>1199.1500000000001</v>
      </c>
      <c r="R2195" s="1">
        <v>1200.45</v>
      </c>
      <c r="S2195" s="1">
        <v>1204.27</v>
      </c>
      <c r="T2195" s="1">
        <v>1209.92</v>
      </c>
      <c r="U2195" s="1">
        <v>1218.99</v>
      </c>
      <c r="V2195" s="1">
        <v>1232.44</v>
      </c>
      <c r="W2195" s="1">
        <v>1225.48</v>
      </c>
      <c r="X2195" s="1">
        <v>1227.43</v>
      </c>
      <c r="Y2195" s="1">
        <v>1236.3499999999999</v>
      </c>
      <c r="Z2195" s="1">
        <v>1232.92</v>
      </c>
      <c r="AA2195" s="1">
        <v>1226.3499999999999</v>
      </c>
      <c r="AB2195" s="1">
        <v>1218.6600000000001</v>
      </c>
      <c r="AC2195" s="1">
        <v>1211.69</v>
      </c>
      <c r="AD2195" s="1">
        <v>1205.45</v>
      </c>
      <c r="AE2195" s="1">
        <v>1201.3800000000001</v>
      </c>
      <c r="AF2195" s="1">
        <f t="shared" si="1055"/>
        <v>1199.8699999999999</v>
      </c>
      <c r="AH2195">
        <f t="shared" si="1056"/>
        <v>-6.3199999999999363</v>
      </c>
      <c r="AI2195">
        <f t="shared" si="1057"/>
        <v>0.66000000000008185</v>
      </c>
      <c r="AJ2195">
        <f t="shared" si="1058"/>
        <v>0.56999999999993634</v>
      </c>
      <c r="AK2195">
        <f t="shared" si="1059"/>
        <v>1.6600000000000819</v>
      </c>
      <c r="AL2195">
        <f t="shared" si="1060"/>
        <v>2.3299999999999272</v>
      </c>
      <c r="AM2195">
        <f t="shared" si="1061"/>
        <v>3.2999999999999545</v>
      </c>
      <c r="AN2195">
        <f t="shared" si="1062"/>
        <v>1.8800000000001091</v>
      </c>
      <c r="AO2195">
        <f t="shared" si="1063"/>
        <v>-2.5599999999999454</v>
      </c>
      <c r="AP2195">
        <f t="shared" si="1064"/>
        <v>5.9799999999997908</v>
      </c>
      <c r="AQ2195">
        <f t="shared" si="1065"/>
        <v>-0.89999999999986358</v>
      </c>
      <c r="AR2195">
        <f t="shared" si="1066"/>
        <v>-2.1800000000000637</v>
      </c>
      <c r="AS2195">
        <f t="shared" si="1067"/>
        <v>-0.43000000000006366</v>
      </c>
      <c r="AT2195">
        <f t="shared" si="1068"/>
        <v>-2.2299999999997908</v>
      </c>
      <c r="AU2195">
        <f t="shared" si="1069"/>
        <v>-1.7800000000002001</v>
      </c>
      <c r="AV2195">
        <f t="shared" si="1070"/>
        <v>-0.6999999999998181</v>
      </c>
      <c r="AW2195">
        <f t="shared" si="1071"/>
        <v>1.2999999999999545</v>
      </c>
      <c r="AX2195">
        <f t="shared" si="1072"/>
        <v>3.8199999999999363</v>
      </c>
      <c r="AY2195">
        <f t="shared" si="1073"/>
        <v>5.6500000000000909</v>
      </c>
      <c r="AZ2195">
        <f t="shared" si="1074"/>
        <v>9.0699999999999363</v>
      </c>
      <c r="BA2195">
        <f t="shared" si="1075"/>
        <v>13.450000000000045</v>
      </c>
      <c r="BB2195">
        <f t="shared" si="1076"/>
        <v>-6.9600000000000364</v>
      </c>
      <c r="BC2195">
        <f t="shared" si="1077"/>
        <v>1.9500000000000455</v>
      </c>
      <c r="BD2195">
        <f t="shared" si="1078"/>
        <v>8.9199999999998454</v>
      </c>
      <c r="BE2195">
        <f t="shared" si="1079"/>
        <v>-3.4299999999998363</v>
      </c>
      <c r="BF2195">
        <f t="shared" si="1080"/>
        <v>-6.5700000000001637</v>
      </c>
      <c r="BG2195">
        <f t="shared" si="1081"/>
        <v>-7.6899999999998272</v>
      </c>
      <c r="BH2195">
        <f t="shared" si="1082"/>
        <v>-6.9700000000000273</v>
      </c>
      <c r="BI2195">
        <f t="shared" si="1083"/>
        <v>-6.2400000000000091</v>
      </c>
      <c r="BJ2195">
        <f t="shared" si="1084"/>
        <v>-4.0699999999999363</v>
      </c>
      <c r="BK2195">
        <f t="shared" si="1085"/>
        <v>-1.5100000000002183</v>
      </c>
    </row>
    <row r="2196" spans="1:63" x14ac:dyDescent="0.3">
      <c r="A2196" s="1">
        <v>19.0685</v>
      </c>
      <c r="B2196" s="1">
        <v>1200.79</v>
      </c>
      <c r="C2196" s="1">
        <v>1194.54</v>
      </c>
      <c r="D2196" s="1">
        <v>1195.1400000000001</v>
      </c>
      <c r="E2196" s="1">
        <v>1195.7</v>
      </c>
      <c r="F2196" s="1">
        <v>1197.3900000000001</v>
      </c>
      <c r="G2196" s="1">
        <v>1199.78</v>
      </c>
      <c r="H2196" s="1">
        <v>1203.18</v>
      </c>
      <c r="I2196" s="1">
        <v>1205.19</v>
      </c>
      <c r="J2196" s="1">
        <v>1202.76</v>
      </c>
      <c r="K2196" s="1">
        <v>1208.8800000000001</v>
      </c>
      <c r="L2196" s="1">
        <v>1208.1099999999999</v>
      </c>
      <c r="M2196" s="1">
        <v>1206.07</v>
      </c>
      <c r="N2196" s="1">
        <v>1205.77</v>
      </c>
      <c r="O2196" s="1">
        <v>1203.6400000000001</v>
      </c>
      <c r="P2196" s="1">
        <v>1201.96</v>
      </c>
      <c r="Q2196" s="1">
        <v>1201.32</v>
      </c>
      <c r="R2196" s="1">
        <v>1202.6400000000001</v>
      </c>
      <c r="S2196" s="1">
        <v>1206.45</v>
      </c>
      <c r="T2196" s="1">
        <v>1212.07</v>
      </c>
      <c r="U2196" s="1">
        <v>1221.02</v>
      </c>
      <c r="V2196" s="1">
        <v>1234.3800000000001</v>
      </c>
      <c r="W2196" s="1">
        <v>1227.3</v>
      </c>
      <c r="X2196" s="1">
        <v>1229.1300000000001</v>
      </c>
      <c r="Y2196" s="1">
        <v>1237.93</v>
      </c>
      <c r="Z2196" s="1">
        <v>1234.3800000000001</v>
      </c>
      <c r="AA2196" s="1">
        <v>1227.67</v>
      </c>
      <c r="AB2196" s="1">
        <v>1219.8800000000001</v>
      </c>
      <c r="AC2196" s="1">
        <v>1212.8699999999999</v>
      </c>
      <c r="AD2196" s="1">
        <v>1206.56</v>
      </c>
      <c r="AE2196" s="1">
        <v>1202.4100000000001</v>
      </c>
      <c r="AF2196" s="1">
        <f t="shared" si="1055"/>
        <v>1200.79</v>
      </c>
      <c r="AH2196">
        <f t="shared" si="1056"/>
        <v>-6.25</v>
      </c>
      <c r="AI2196">
        <f t="shared" si="1057"/>
        <v>0.60000000000013642</v>
      </c>
      <c r="AJ2196">
        <f t="shared" si="1058"/>
        <v>0.55999999999994543</v>
      </c>
      <c r="AK2196">
        <f t="shared" si="1059"/>
        <v>1.6900000000000546</v>
      </c>
      <c r="AL2196">
        <f t="shared" si="1060"/>
        <v>2.3899999999998727</v>
      </c>
      <c r="AM2196">
        <f t="shared" si="1061"/>
        <v>3.4000000000000909</v>
      </c>
      <c r="AN2196">
        <f t="shared" si="1062"/>
        <v>2.0099999999999909</v>
      </c>
      <c r="AO2196">
        <f t="shared" si="1063"/>
        <v>-2.4300000000000637</v>
      </c>
      <c r="AP2196">
        <f t="shared" si="1064"/>
        <v>6.1200000000001182</v>
      </c>
      <c r="AQ2196">
        <f t="shared" si="1065"/>
        <v>-0.77000000000020918</v>
      </c>
      <c r="AR2196">
        <f t="shared" si="1066"/>
        <v>-2.0399999999999636</v>
      </c>
      <c r="AS2196">
        <f t="shared" si="1067"/>
        <v>-0.29999999999995453</v>
      </c>
      <c r="AT2196">
        <f t="shared" si="1068"/>
        <v>-2.1299999999998818</v>
      </c>
      <c r="AU2196">
        <f t="shared" si="1069"/>
        <v>-1.6800000000000637</v>
      </c>
      <c r="AV2196">
        <f t="shared" si="1070"/>
        <v>-0.64000000000010004</v>
      </c>
      <c r="AW2196">
        <f t="shared" si="1071"/>
        <v>1.3200000000001637</v>
      </c>
      <c r="AX2196">
        <f t="shared" si="1072"/>
        <v>3.8099999999999454</v>
      </c>
      <c r="AY2196">
        <f t="shared" si="1073"/>
        <v>5.6199999999998909</v>
      </c>
      <c r="AZ2196">
        <f t="shared" si="1074"/>
        <v>8.9500000000000455</v>
      </c>
      <c r="BA2196">
        <f t="shared" si="1075"/>
        <v>13.360000000000127</v>
      </c>
      <c r="BB2196">
        <f t="shared" si="1076"/>
        <v>-7.0800000000001546</v>
      </c>
      <c r="BC2196">
        <f t="shared" si="1077"/>
        <v>1.8300000000001546</v>
      </c>
      <c r="BD2196">
        <f t="shared" si="1078"/>
        <v>8.7999999999999545</v>
      </c>
      <c r="BE2196">
        <f t="shared" si="1079"/>
        <v>-3.5499999999999545</v>
      </c>
      <c r="BF2196">
        <f t="shared" si="1080"/>
        <v>-6.7100000000000364</v>
      </c>
      <c r="BG2196">
        <f t="shared" si="1081"/>
        <v>-7.7899999999999636</v>
      </c>
      <c r="BH2196">
        <f t="shared" si="1082"/>
        <v>-7.0100000000002183</v>
      </c>
      <c r="BI2196">
        <f t="shared" si="1083"/>
        <v>-6.3099999999999454</v>
      </c>
      <c r="BJ2196">
        <f t="shared" si="1084"/>
        <v>-4.1499999999998636</v>
      </c>
      <c r="BK2196">
        <f t="shared" si="1085"/>
        <v>-1.6200000000001182</v>
      </c>
    </row>
    <row r="2197" spans="1:63" x14ac:dyDescent="0.3">
      <c r="A2197" s="1">
        <v>19.077500000000001</v>
      </c>
      <c r="B2197" s="1">
        <v>1202.1199999999999</v>
      </c>
      <c r="C2197" s="1">
        <v>1195.97</v>
      </c>
      <c r="D2197" s="1">
        <v>1196.53</v>
      </c>
      <c r="E2197" s="1">
        <v>1197.1099999999999</v>
      </c>
      <c r="F2197" s="1">
        <v>1198.8399999999999</v>
      </c>
      <c r="G2197" s="1">
        <v>1201.31</v>
      </c>
      <c r="H2197" s="1">
        <v>1204.82</v>
      </c>
      <c r="I2197" s="1">
        <v>1206.97</v>
      </c>
      <c r="J2197" s="1">
        <v>1204.71</v>
      </c>
      <c r="K2197" s="1">
        <v>1211.03</v>
      </c>
      <c r="L2197" s="1">
        <v>1210.47</v>
      </c>
      <c r="M2197" s="1">
        <v>1208.6400000000001</v>
      </c>
      <c r="N2197" s="1">
        <v>1208.5</v>
      </c>
      <c r="O2197" s="1">
        <v>1206.53</v>
      </c>
      <c r="P2197" s="1">
        <v>1204.97</v>
      </c>
      <c r="Q2197" s="1">
        <v>1204.42</v>
      </c>
      <c r="R2197" s="1">
        <v>1205.76</v>
      </c>
      <c r="S2197" s="1">
        <v>1209.56</v>
      </c>
      <c r="T2197" s="1">
        <v>1215.1099999999999</v>
      </c>
      <c r="U2197" s="1">
        <v>1223.98</v>
      </c>
      <c r="V2197" s="1">
        <v>1237.24</v>
      </c>
      <c r="W2197" s="1">
        <v>1230.01</v>
      </c>
      <c r="X2197" s="1">
        <v>1231.6600000000001</v>
      </c>
      <c r="Y2197" s="1">
        <v>1240.23</v>
      </c>
      <c r="Z2197" s="1">
        <v>1236.46</v>
      </c>
      <c r="AA2197" s="1">
        <v>1229.55</v>
      </c>
      <c r="AB2197" s="1">
        <v>1221.6500000000001</v>
      </c>
      <c r="AC2197" s="1">
        <v>1214.55</v>
      </c>
      <c r="AD2197" s="1">
        <v>1208.18</v>
      </c>
      <c r="AE2197" s="1">
        <v>1203.96</v>
      </c>
      <c r="AF2197" s="1">
        <f t="shared" si="1055"/>
        <v>1202.1199999999999</v>
      </c>
      <c r="AH2197">
        <f t="shared" si="1056"/>
        <v>-6.1499999999998636</v>
      </c>
      <c r="AI2197">
        <f t="shared" si="1057"/>
        <v>0.55999999999994543</v>
      </c>
      <c r="AJ2197">
        <f t="shared" si="1058"/>
        <v>0.57999999999992724</v>
      </c>
      <c r="AK2197">
        <f t="shared" si="1059"/>
        <v>1.7300000000000182</v>
      </c>
      <c r="AL2197">
        <f t="shared" si="1060"/>
        <v>2.4700000000000273</v>
      </c>
      <c r="AM2197">
        <f t="shared" si="1061"/>
        <v>3.5099999999999909</v>
      </c>
      <c r="AN2197">
        <f t="shared" si="1062"/>
        <v>2.1500000000000909</v>
      </c>
      <c r="AO2197">
        <f t="shared" si="1063"/>
        <v>-2.2599999999999909</v>
      </c>
      <c r="AP2197">
        <f t="shared" si="1064"/>
        <v>6.3199999999999363</v>
      </c>
      <c r="AQ2197">
        <f t="shared" si="1065"/>
        <v>-0.55999999999994543</v>
      </c>
      <c r="AR2197">
        <f t="shared" si="1066"/>
        <v>-1.8299999999999272</v>
      </c>
      <c r="AS2197">
        <f t="shared" si="1067"/>
        <v>-0.14000000000010004</v>
      </c>
      <c r="AT2197">
        <f t="shared" si="1068"/>
        <v>-1.9700000000000273</v>
      </c>
      <c r="AU2197">
        <f t="shared" si="1069"/>
        <v>-1.5599999999999454</v>
      </c>
      <c r="AV2197">
        <f t="shared" si="1070"/>
        <v>-0.54999999999995453</v>
      </c>
      <c r="AW2197">
        <f t="shared" si="1071"/>
        <v>1.3399999999999181</v>
      </c>
      <c r="AX2197">
        <f t="shared" si="1072"/>
        <v>3.7999999999999545</v>
      </c>
      <c r="AY2197">
        <f t="shared" si="1073"/>
        <v>5.5499999999999545</v>
      </c>
      <c r="AZ2197">
        <f t="shared" si="1074"/>
        <v>8.8700000000001182</v>
      </c>
      <c r="BA2197">
        <f t="shared" si="1075"/>
        <v>13.259999999999991</v>
      </c>
      <c r="BB2197">
        <f t="shared" si="1076"/>
        <v>-7.2300000000000182</v>
      </c>
      <c r="BC2197">
        <f t="shared" si="1077"/>
        <v>1.6500000000000909</v>
      </c>
      <c r="BD2197">
        <f t="shared" si="1078"/>
        <v>8.5699999999999363</v>
      </c>
      <c r="BE2197">
        <f t="shared" si="1079"/>
        <v>-3.7699999999999818</v>
      </c>
      <c r="BF2197">
        <f t="shared" si="1080"/>
        <v>-6.9100000000000819</v>
      </c>
      <c r="BG2197">
        <f t="shared" si="1081"/>
        <v>-7.8999999999998636</v>
      </c>
      <c r="BH2197">
        <f t="shared" si="1082"/>
        <v>-7.1000000000001364</v>
      </c>
      <c r="BI2197">
        <f t="shared" si="1083"/>
        <v>-6.3699999999998909</v>
      </c>
      <c r="BJ2197">
        <f t="shared" si="1084"/>
        <v>-4.2200000000000273</v>
      </c>
      <c r="BK2197">
        <f t="shared" si="1085"/>
        <v>-1.8400000000001455</v>
      </c>
    </row>
    <row r="2198" spans="1:63" x14ac:dyDescent="0.3">
      <c r="A2198" s="1">
        <v>19.087499999999999</v>
      </c>
      <c r="B2198" s="1">
        <v>1203.5899999999999</v>
      </c>
      <c r="C2198" s="1">
        <v>1197.55</v>
      </c>
      <c r="D2198" s="1">
        <v>1198.1500000000001</v>
      </c>
      <c r="E2198" s="1">
        <v>1198.75</v>
      </c>
      <c r="F2198" s="1">
        <v>1200.52</v>
      </c>
      <c r="G2198" s="1">
        <v>1203.05</v>
      </c>
      <c r="H2198" s="1">
        <v>1206.6400000000001</v>
      </c>
      <c r="I2198" s="1">
        <v>1208.9100000000001</v>
      </c>
      <c r="J2198" s="1">
        <v>1206.82</v>
      </c>
      <c r="K2198" s="1">
        <v>1213.33</v>
      </c>
      <c r="L2198" s="1">
        <v>1212.97</v>
      </c>
      <c r="M2198" s="1">
        <v>1211.3</v>
      </c>
      <c r="N2198" s="1">
        <v>1211.29</v>
      </c>
      <c r="O2198" s="1">
        <v>1209.48</v>
      </c>
      <c r="P2198" s="1">
        <v>1208.06</v>
      </c>
      <c r="Q2198" s="1">
        <v>1207.5999999999999</v>
      </c>
      <c r="R2198" s="1">
        <v>1209</v>
      </c>
      <c r="S2198" s="1">
        <v>1212.81</v>
      </c>
      <c r="T2198" s="1">
        <v>1218.32</v>
      </c>
      <c r="U2198" s="1">
        <v>1227.1600000000001</v>
      </c>
      <c r="V2198" s="1">
        <v>1240.3</v>
      </c>
      <c r="W2198" s="1">
        <v>1232.8699999999999</v>
      </c>
      <c r="X2198" s="1">
        <v>1234.33</v>
      </c>
      <c r="Y2198" s="1">
        <v>1242.6300000000001</v>
      </c>
      <c r="Z2198" s="1">
        <v>1238.5899999999999</v>
      </c>
      <c r="AA2198" s="1">
        <v>1231.5</v>
      </c>
      <c r="AB2198" s="1">
        <v>1223.5</v>
      </c>
      <c r="AC2198" s="1">
        <v>1216.3399999999999</v>
      </c>
      <c r="AD2198" s="1">
        <v>1209.96</v>
      </c>
      <c r="AE2198" s="1">
        <v>1205.72</v>
      </c>
      <c r="AF2198" s="1">
        <f t="shared" si="1055"/>
        <v>1203.5899999999999</v>
      </c>
      <c r="AH2198">
        <f t="shared" si="1056"/>
        <v>-6.0399999999999636</v>
      </c>
      <c r="AI2198">
        <f t="shared" si="1057"/>
        <v>0.60000000000013642</v>
      </c>
      <c r="AJ2198">
        <f t="shared" si="1058"/>
        <v>0.59999999999990905</v>
      </c>
      <c r="AK2198">
        <f t="shared" si="1059"/>
        <v>1.7699999999999818</v>
      </c>
      <c r="AL2198">
        <f t="shared" si="1060"/>
        <v>2.5299999999999727</v>
      </c>
      <c r="AM2198">
        <f t="shared" si="1061"/>
        <v>3.5900000000001455</v>
      </c>
      <c r="AN2198">
        <f t="shared" si="1062"/>
        <v>2.2699999999999818</v>
      </c>
      <c r="AO2198">
        <f t="shared" si="1063"/>
        <v>-2.0900000000001455</v>
      </c>
      <c r="AP2198">
        <f t="shared" si="1064"/>
        <v>6.5099999999999909</v>
      </c>
      <c r="AQ2198">
        <f t="shared" si="1065"/>
        <v>-0.35999999999989996</v>
      </c>
      <c r="AR2198">
        <f t="shared" si="1066"/>
        <v>-1.6700000000000728</v>
      </c>
      <c r="AS2198">
        <f t="shared" si="1067"/>
        <v>-9.9999999999909051E-3</v>
      </c>
      <c r="AT2198">
        <f t="shared" si="1068"/>
        <v>-1.8099999999999454</v>
      </c>
      <c r="AU2198">
        <f t="shared" si="1069"/>
        <v>-1.4200000000000728</v>
      </c>
      <c r="AV2198">
        <f t="shared" si="1070"/>
        <v>-0.46000000000003638</v>
      </c>
      <c r="AW2198">
        <f t="shared" si="1071"/>
        <v>1.4000000000000909</v>
      </c>
      <c r="AX2198">
        <f t="shared" si="1072"/>
        <v>3.8099999999999454</v>
      </c>
      <c r="AY2198">
        <f t="shared" si="1073"/>
        <v>5.5099999999999909</v>
      </c>
      <c r="AZ2198">
        <f t="shared" si="1074"/>
        <v>8.8400000000001455</v>
      </c>
      <c r="BA2198">
        <f t="shared" si="1075"/>
        <v>13.139999999999873</v>
      </c>
      <c r="BB2198">
        <f t="shared" si="1076"/>
        <v>-7.4300000000000637</v>
      </c>
      <c r="BC2198">
        <f t="shared" si="1077"/>
        <v>1.4600000000000364</v>
      </c>
      <c r="BD2198">
        <f t="shared" si="1078"/>
        <v>8.3000000000001819</v>
      </c>
      <c r="BE2198">
        <f t="shared" si="1079"/>
        <v>-4.040000000000191</v>
      </c>
      <c r="BF2198">
        <f t="shared" si="1080"/>
        <v>-7.0899999999999181</v>
      </c>
      <c r="BG2198">
        <f t="shared" si="1081"/>
        <v>-8</v>
      </c>
      <c r="BH2198">
        <f t="shared" si="1082"/>
        <v>-7.1600000000000819</v>
      </c>
      <c r="BI2198">
        <f t="shared" si="1083"/>
        <v>-6.3799999999998818</v>
      </c>
      <c r="BJ2198">
        <f t="shared" si="1084"/>
        <v>-4.2400000000000091</v>
      </c>
      <c r="BK2198">
        <f t="shared" si="1085"/>
        <v>-2.1300000000001091</v>
      </c>
    </row>
    <row r="2199" spans="1:63" x14ac:dyDescent="0.3">
      <c r="A2199" s="1">
        <v>19.0975</v>
      </c>
      <c r="B2199" s="1">
        <v>1205.1400000000001</v>
      </c>
      <c r="C2199" s="1">
        <v>1199.1400000000001</v>
      </c>
      <c r="D2199" s="1">
        <v>1199.77</v>
      </c>
      <c r="E2199" s="1">
        <v>1200.43</v>
      </c>
      <c r="F2199" s="1">
        <v>1202.26</v>
      </c>
      <c r="G2199" s="1">
        <v>1204.8599999999999</v>
      </c>
      <c r="H2199" s="1">
        <v>1208.52</v>
      </c>
      <c r="I2199" s="1">
        <v>1210.8599999999999</v>
      </c>
      <c r="J2199" s="1">
        <v>1208.8800000000001</v>
      </c>
      <c r="K2199" s="1">
        <v>1215.5</v>
      </c>
      <c r="L2199" s="1">
        <v>1215.27</v>
      </c>
      <c r="M2199" s="1">
        <v>1213.74</v>
      </c>
      <c r="N2199" s="1">
        <v>1213.8599999999999</v>
      </c>
      <c r="O2199" s="1">
        <v>1212.22</v>
      </c>
      <c r="P2199" s="1">
        <v>1210.92</v>
      </c>
      <c r="Q2199" s="1">
        <v>1210.5899999999999</v>
      </c>
      <c r="R2199" s="1">
        <v>1212.07</v>
      </c>
      <c r="S2199" s="1">
        <v>1215.92</v>
      </c>
      <c r="T2199" s="1">
        <v>1221.43</v>
      </c>
      <c r="U2199" s="1">
        <v>1230.19</v>
      </c>
      <c r="V2199" s="1">
        <v>1243.1199999999999</v>
      </c>
      <c r="W2199" s="1">
        <v>1235.44</v>
      </c>
      <c r="X2199" s="1">
        <v>1236.6600000000001</v>
      </c>
      <c r="Y2199" s="1">
        <v>1244.72</v>
      </c>
      <c r="Z2199" s="1">
        <v>1240.53</v>
      </c>
      <c r="AA2199" s="1">
        <v>1233.3499999999999</v>
      </c>
      <c r="AB2199" s="1">
        <v>1225.3</v>
      </c>
      <c r="AC2199" s="1">
        <v>1218.1099999999999</v>
      </c>
      <c r="AD2199" s="1">
        <v>1211.71</v>
      </c>
      <c r="AE2199" s="1">
        <v>1207.44</v>
      </c>
      <c r="AF2199" s="1">
        <f t="shared" si="1055"/>
        <v>1205.1400000000001</v>
      </c>
      <c r="AH2199">
        <f t="shared" si="1056"/>
        <v>-6</v>
      </c>
      <c r="AI2199">
        <f t="shared" si="1057"/>
        <v>0.62999999999988177</v>
      </c>
      <c r="AJ2199">
        <f t="shared" si="1058"/>
        <v>0.66000000000008185</v>
      </c>
      <c r="AK2199">
        <f t="shared" si="1059"/>
        <v>1.8299999999999272</v>
      </c>
      <c r="AL2199">
        <f t="shared" si="1060"/>
        <v>2.5999999999999091</v>
      </c>
      <c r="AM2199">
        <f t="shared" si="1061"/>
        <v>3.6600000000000819</v>
      </c>
      <c r="AN2199">
        <f t="shared" si="1062"/>
        <v>2.3399999999999181</v>
      </c>
      <c r="AO2199">
        <f t="shared" si="1063"/>
        <v>-1.9799999999997908</v>
      </c>
      <c r="AP2199">
        <f t="shared" si="1064"/>
        <v>6.6199999999998909</v>
      </c>
      <c r="AQ2199">
        <f t="shared" si="1065"/>
        <v>-0.23000000000001819</v>
      </c>
      <c r="AR2199">
        <f t="shared" si="1066"/>
        <v>-1.5299999999999727</v>
      </c>
      <c r="AS2199">
        <f t="shared" si="1067"/>
        <v>0.11999999999989086</v>
      </c>
      <c r="AT2199">
        <f t="shared" si="1068"/>
        <v>-1.6399999999998727</v>
      </c>
      <c r="AU2199">
        <f t="shared" si="1069"/>
        <v>-1.2999999999999545</v>
      </c>
      <c r="AV2199">
        <f t="shared" si="1070"/>
        <v>-0.33000000000015461</v>
      </c>
      <c r="AW2199">
        <f t="shared" si="1071"/>
        <v>1.4800000000000182</v>
      </c>
      <c r="AX2199">
        <f t="shared" si="1072"/>
        <v>3.8500000000001364</v>
      </c>
      <c r="AY2199">
        <f t="shared" si="1073"/>
        <v>5.5099999999999909</v>
      </c>
      <c r="AZ2199">
        <f t="shared" si="1074"/>
        <v>8.7599999999999909</v>
      </c>
      <c r="BA2199">
        <f t="shared" si="1075"/>
        <v>12.929999999999836</v>
      </c>
      <c r="BB2199">
        <f t="shared" si="1076"/>
        <v>-7.6799999999998363</v>
      </c>
      <c r="BC2199">
        <f t="shared" si="1077"/>
        <v>1.2200000000000273</v>
      </c>
      <c r="BD2199">
        <f t="shared" si="1078"/>
        <v>8.0599999999999454</v>
      </c>
      <c r="BE2199">
        <f t="shared" si="1079"/>
        <v>-4.1900000000000546</v>
      </c>
      <c r="BF2199">
        <f t="shared" si="1080"/>
        <v>-7.1800000000000637</v>
      </c>
      <c r="BG2199">
        <f t="shared" si="1081"/>
        <v>-8.0499999999999545</v>
      </c>
      <c r="BH2199">
        <f t="shared" si="1082"/>
        <v>-7.1900000000000546</v>
      </c>
      <c r="BI2199">
        <f t="shared" si="1083"/>
        <v>-6.3999999999998636</v>
      </c>
      <c r="BJ2199">
        <f t="shared" si="1084"/>
        <v>-4.2699999999999818</v>
      </c>
      <c r="BK2199">
        <f t="shared" si="1085"/>
        <v>-2.2999999999999545</v>
      </c>
    </row>
    <row r="2200" spans="1:63" x14ac:dyDescent="0.3">
      <c r="A2200" s="1">
        <v>19.107500000000002</v>
      </c>
      <c r="B2200" s="1">
        <v>1206.8</v>
      </c>
      <c r="C2200" s="1">
        <v>1200.82</v>
      </c>
      <c r="D2200" s="1">
        <v>1201.47</v>
      </c>
      <c r="E2200" s="1">
        <v>1202.17</v>
      </c>
      <c r="F2200" s="1">
        <v>1204.05</v>
      </c>
      <c r="G2200" s="1">
        <v>1206.69</v>
      </c>
      <c r="H2200" s="1">
        <v>1210.4000000000001</v>
      </c>
      <c r="I2200" s="1">
        <v>1212.8</v>
      </c>
      <c r="J2200" s="1">
        <v>1210.8699999999999</v>
      </c>
      <c r="K2200" s="1">
        <v>1217.56</v>
      </c>
      <c r="L2200" s="1">
        <v>1217.45</v>
      </c>
      <c r="M2200" s="1">
        <v>1216.02</v>
      </c>
      <c r="N2200" s="1">
        <v>1216.26</v>
      </c>
      <c r="O2200" s="1">
        <v>1214.74</v>
      </c>
      <c r="P2200" s="1">
        <v>1213.5899999999999</v>
      </c>
      <c r="Q2200" s="1">
        <v>1213.3900000000001</v>
      </c>
      <c r="R2200" s="1">
        <v>1214.94</v>
      </c>
      <c r="S2200" s="1">
        <v>1218.79</v>
      </c>
      <c r="T2200" s="1">
        <v>1224.24</v>
      </c>
      <c r="U2200" s="1">
        <v>1232.8699999999999</v>
      </c>
      <c r="V2200" s="1">
        <v>1245.5999999999999</v>
      </c>
      <c r="W2200" s="1">
        <v>1237.69</v>
      </c>
      <c r="X2200" s="1">
        <v>1238.72</v>
      </c>
      <c r="Y2200" s="1">
        <v>1246.6400000000001</v>
      </c>
      <c r="Z2200" s="1">
        <v>1242.3499999999999</v>
      </c>
      <c r="AA2200" s="1">
        <v>1235.1199999999999</v>
      </c>
      <c r="AB2200" s="1">
        <v>1227.05</v>
      </c>
      <c r="AC2200" s="1">
        <v>1219.8599999999999</v>
      </c>
      <c r="AD2200" s="1">
        <v>1213.46</v>
      </c>
      <c r="AE2200" s="1">
        <v>1209.1400000000001</v>
      </c>
      <c r="AF2200" s="1">
        <f t="shared" si="1055"/>
        <v>1206.8</v>
      </c>
      <c r="AH2200">
        <f t="shared" si="1056"/>
        <v>-5.9800000000000182</v>
      </c>
      <c r="AI2200">
        <f t="shared" si="1057"/>
        <v>0.65000000000009095</v>
      </c>
      <c r="AJ2200">
        <f t="shared" si="1058"/>
        <v>0.70000000000004547</v>
      </c>
      <c r="AK2200">
        <f t="shared" si="1059"/>
        <v>1.8799999999998818</v>
      </c>
      <c r="AL2200">
        <f t="shared" si="1060"/>
        <v>2.6400000000001</v>
      </c>
      <c r="AM2200">
        <f t="shared" si="1061"/>
        <v>3.7100000000000364</v>
      </c>
      <c r="AN2200">
        <f t="shared" si="1062"/>
        <v>2.3999999999998636</v>
      </c>
      <c r="AO2200">
        <f t="shared" si="1063"/>
        <v>-1.9300000000000637</v>
      </c>
      <c r="AP2200">
        <f t="shared" si="1064"/>
        <v>6.6900000000000546</v>
      </c>
      <c r="AQ2200">
        <f t="shared" si="1065"/>
        <v>-0.10999999999989996</v>
      </c>
      <c r="AR2200">
        <f t="shared" si="1066"/>
        <v>-1.4300000000000637</v>
      </c>
      <c r="AS2200">
        <f t="shared" si="1067"/>
        <v>0.24000000000000909</v>
      </c>
      <c r="AT2200">
        <f t="shared" si="1068"/>
        <v>-1.5199999999999818</v>
      </c>
      <c r="AU2200">
        <f t="shared" si="1069"/>
        <v>-1.1500000000000909</v>
      </c>
      <c r="AV2200">
        <f t="shared" si="1070"/>
        <v>-0.1999999999998181</v>
      </c>
      <c r="AW2200">
        <f t="shared" si="1071"/>
        <v>1.5499999999999545</v>
      </c>
      <c r="AX2200">
        <f t="shared" si="1072"/>
        <v>3.8499999999999091</v>
      </c>
      <c r="AY2200">
        <f t="shared" si="1073"/>
        <v>5.4500000000000455</v>
      </c>
      <c r="AZ2200">
        <f t="shared" si="1074"/>
        <v>8.6299999999998818</v>
      </c>
      <c r="BA2200">
        <f t="shared" si="1075"/>
        <v>12.730000000000018</v>
      </c>
      <c r="BB2200">
        <f t="shared" si="1076"/>
        <v>-7.9099999999998545</v>
      </c>
      <c r="BC2200">
        <f t="shared" si="1077"/>
        <v>1.0299999999999727</v>
      </c>
      <c r="BD2200">
        <f t="shared" si="1078"/>
        <v>7.9200000000000728</v>
      </c>
      <c r="BE2200">
        <f t="shared" si="1079"/>
        <v>-4.290000000000191</v>
      </c>
      <c r="BF2200">
        <f t="shared" si="1080"/>
        <v>-7.2300000000000182</v>
      </c>
      <c r="BG2200">
        <f t="shared" si="1081"/>
        <v>-8.0699999999999363</v>
      </c>
      <c r="BH2200">
        <f t="shared" si="1082"/>
        <v>-7.1900000000000546</v>
      </c>
      <c r="BI2200">
        <f t="shared" si="1083"/>
        <v>-6.3999999999998636</v>
      </c>
      <c r="BJ2200">
        <f t="shared" si="1084"/>
        <v>-4.3199999999999363</v>
      </c>
      <c r="BK2200">
        <f t="shared" si="1085"/>
        <v>-2.3400000000001455</v>
      </c>
    </row>
    <row r="2201" spans="1:63" x14ac:dyDescent="0.3">
      <c r="A2201" s="1">
        <v>19.11</v>
      </c>
      <c r="B2201" s="1">
        <v>1207.25</v>
      </c>
      <c r="C2201" s="1">
        <v>1201.26</v>
      </c>
      <c r="D2201" s="1">
        <v>1201.92</v>
      </c>
      <c r="E2201" s="1">
        <v>1202.6199999999999</v>
      </c>
      <c r="F2201" s="1">
        <v>1204.49</v>
      </c>
      <c r="G2201" s="1">
        <v>1207.1400000000001</v>
      </c>
      <c r="H2201" s="1">
        <v>1210.8599999999999</v>
      </c>
      <c r="I2201" s="1">
        <v>1213.27</v>
      </c>
      <c r="J2201" s="1">
        <v>1211.3499999999999</v>
      </c>
      <c r="K2201" s="1">
        <v>1218.07</v>
      </c>
      <c r="L2201" s="1">
        <v>1217.98</v>
      </c>
      <c r="M2201" s="1">
        <v>1216.57</v>
      </c>
      <c r="N2201" s="1">
        <v>1216.8499999999999</v>
      </c>
      <c r="O2201" s="1">
        <v>1215.3499999999999</v>
      </c>
      <c r="P2201" s="1">
        <v>1214.23</v>
      </c>
      <c r="Q2201" s="1">
        <v>1214.05</v>
      </c>
      <c r="R2201" s="1">
        <v>1215.6099999999999</v>
      </c>
      <c r="S2201" s="1">
        <v>1219.45</v>
      </c>
      <c r="T2201" s="1">
        <v>1224.8699999999999</v>
      </c>
      <c r="U2201" s="1">
        <v>1233.47</v>
      </c>
      <c r="V2201" s="1">
        <v>1246.1500000000001</v>
      </c>
      <c r="W2201" s="1">
        <v>1238.2</v>
      </c>
      <c r="X2201" s="1">
        <v>1239.2</v>
      </c>
      <c r="Y2201" s="1">
        <v>1247.0999999999999</v>
      </c>
      <c r="Z2201" s="1">
        <v>1242.8</v>
      </c>
      <c r="AA2201" s="1">
        <v>1235.57</v>
      </c>
      <c r="AB2201" s="1">
        <v>1227.5</v>
      </c>
      <c r="AC2201" s="1">
        <v>1220.31</v>
      </c>
      <c r="AD2201" s="1">
        <v>1213.9000000000001</v>
      </c>
      <c r="AE2201" s="1">
        <v>1209.56</v>
      </c>
      <c r="AF2201" s="1">
        <f t="shared" si="1055"/>
        <v>1207.25</v>
      </c>
      <c r="AH2201">
        <f t="shared" si="1056"/>
        <v>-5.9900000000000091</v>
      </c>
      <c r="AI2201">
        <f t="shared" si="1057"/>
        <v>0.66000000000008185</v>
      </c>
      <c r="AJ2201">
        <f t="shared" si="1058"/>
        <v>0.6999999999998181</v>
      </c>
      <c r="AK2201">
        <f t="shared" si="1059"/>
        <v>1.8700000000001182</v>
      </c>
      <c r="AL2201">
        <f t="shared" si="1060"/>
        <v>2.6500000000000909</v>
      </c>
      <c r="AM2201">
        <f t="shared" si="1061"/>
        <v>3.7199999999997999</v>
      </c>
      <c r="AN2201">
        <f t="shared" si="1062"/>
        <v>2.4100000000000819</v>
      </c>
      <c r="AO2201">
        <f t="shared" si="1063"/>
        <v>-1.9200000000000728</v>
      </c>
      <c r="AP2201">
        <f t="shared" si="1064"/>
        <v>6.7200000000000273</v>
      </c>
      <c r="AQ2201">
        <f t="shared" si="1065"/>
        <v>-8.9999999999918145E-2</v>
      </c>
      <c r="AR2201">
        <f t="shared" si="1066"/>
        <v>-1.4100000000000819</v>
      </c>
      <c r="AS2201">
        <f t="shared" si="1067"/>
        <v>0.27999999999997272</v>
      </c>
      <c r="AT2201">
        <f t="shared" si="1068"/>
        <v>-1.5</v>
      </c>
      <c r="AU2201">
        <f t="shared" si="1069"/>
        <v>-1.1199999999998909</v>
      </c>
      <c r="AV2201">
        <f t="shared" si="1070"/>
        <v>-0.18000000000006366</v>
      </c>
      <c r="AW2201">
        <f t="shared" si="1071"/>
        <v>1.5599999999999454</v>
      </c>
      <c r="AX2201">
        <f t="shared" si="1072"/>
        <v>3.8400000000001455</v>
      </c>
      <c r="AY2201">
        <f t="shared" si="1073"/>
        <v>5.4199999999998454</v>
      </c>
      <c r="AZ2201">
        <f t="shared" si="1074"/>
        <v>8.6000000000001364</v>
      </c>
      <c r="BA2201">
        <f t="shared" si="1075"/>
        <v>12.680000000000064</v>
      </c>
      <c r="BB2201">
        <f t="shared" si="1076"/>
        <v>-7.9500000000000455</v>
      </c>
      <c r="BC2201">
        <f t="shared" si="1077"/>
        <v>1</v>
      </c>
      <c r="BD2201">
        <f t="shared" si="1078"/>
        <v>7.8999999999998636</v>
      </c>
      <c r="BE2201">
        <f t="shared" si="1079"/>
        <v>-4.2999999999999545</v>
      </c>
      <c r="BF2201">
        <f t="shared" si="1080"/>
        <v>-7.2300000000000182</v>
      </c>
      <c r="BG2201">
        <f t="shared" si="1081"/>
        <v>-8.0699999999999363</v>
      </c>
      <c r="BH2201">
        <f t="shared" si="1082"/>
        <v>-7.1900000000000546</v>
      </c>
      <c r="BI2201">
        <f t="shared" si="1083"/>
        <v>-6.4099999999998545</v>
      </c>
      <c r="BJ2201">
        <f t="shared" si="1084"/>
        <v>-4.3400000000001455</v>
      </c>
      <c r="BK2201">
        <f t="shared" si="1085"/>
        <v>-2.3099999999999454</v>
      </c>
    </row>
    <row r="2202" spans="1:63" x14ac:dyDescent="0.3">
      <c r="A2202" s="1">
        <v>19.113700000000001</v>
      </c>
      <c r="B2202" s="1">
        <v>1207.93</v>
      </c>
      <c r="C2202" s="1">
        <v>1201.93</v>
      </c>
      <c r="D2202" s="1">
        <v>1202.6099999999999</v>
      </c>
      <c r="E2202" s="1">
        <v>1203.3</v>
      </c>
      <c r="F2202" s="1">
        <v>1205.17</v>
      </c>
      <c r="G2202" s="1">
        <v>1207.81</v>
      </c>
      <c r="H2202" s="1">
        <v>1211.53</v>
      </c>
      <c r="I2202" s="1">
        <v>1213.96</v>
      </c>
      <c r="J2202" s="1">
        <v>1212.07</v>
      </c>
      <c r="K2202" s="1">
        <v>1218.82</v>
      </c>
      <c r="L2202" s="1">
        <v>1218.76</v>
      </c>
      <c r="M2202" s="1">
        <v>1217.4000000000001</v>
      </c>
      <c r="N2202" s="1">
        <v>1217.76</v>
      </c>
      <c r="O2202" s="1">
        <v>1216.26</v>
      </c>
      <c r="P2202" s="1">
        <v>1215.17</v>
      </c>
      <c r="Q2202" s="1">
        <v>1215.01</v>
      </c>
      <c r="R2202" s="1">
        <v>1216.56</v>
      </c>
      <c r="S2202" s="1">
        <v>1220.3699999999999</v>
      </c>
      <c r="T2202" s="1">
        <v>1225.73</v>
      </c>
      <c r="U2202" s="1">
        <v>1234.31</v>
      </c>
      <c r="V2202" s="1">
        <v>1246.92</v>
      </c>
      <c r="W2202" s="1">
        <v>1238.92</v>
      </c>
      <c r="X2202" s="1">
        <v>1239.9000000000001</v>
      </c>
      <c r="Y2202" s="1">
        <v>1247.79</v>
      </c>
      <c r="Z2202" s="1">
        <v>1243.47</v>
      </c>
      <c r="AA2202" s="1">
        <v>1236.23</v>
      </c>
      <c r="AB2202" s="1">
        <v>1228.1500000000001</v>
      </c>
      <c r="AC2202" s="1">
        <v>1220.97</v>
      </c>
      <c r="AD2202" s="1">
        <v>1214.57</v>
      </c>
      <c r="AE2202" s="1">
        <v>1210.23</v>
      </c>
      <c r="AF2202" s="1">
        <f t="shared" si="1055"/>
        <v>1207.93</v>
      </c>
      <c r="AH2202">
        <f t="shared" si="1056"/>
        <v>-6</v>
      </c>
      <c r="AI2202">
        <f t="shared" si="1057"/>
        <v>0.67999999999983629</v>
      </c>
      <c r="AJ2202">
        <f t="shared" si="1058"/>
        <v>0.69000000000005457</v>
      </c>
      <c r="AK2202">
        <f t="shared" si="1059"/>
        <v>1.8700000000001182</v>
      </c>
      <c r="AL2202">
        <f t="shared" si="1060"/>
        <v>2.6399999999998727</v>
      </c>
      <c r="AM2202">
        <f t="shared" si="1061"/>
        <v>3.7200000000000273</v>
      </c>
      <c r="AN2202">
        <f t="shared" si="1062"/>
        <v>2.4300000000000637</v>
      </c>
      <c r="AO2202">
        <f t="shared" si="1063"/>
        <v>-1.8900000000001</v>
      </c>
      <c r="AP2202">
        <f t="shared" si="1064"/>
        <v>6.75</v>
      </c>
      <c r="AQ2202">
        <f t="shared" si="1065"/>
        <v>-5.999999999994543E-2</v>
      </c>
      <c r="AR2202">
        <f t="shared" si="1066"/>
        <v>-1.3599999999999</v>
      </c>
      <c r="AS2202">
        <f t="shared" si="1067"/>
        <v>0.35999999999989996</v>
      </c>
      <c r="AT2202">
        <f t="shared" si="1068"/>
        <v>-1.5</v>
      </c>
      <c r="AU2202">
        <f t="shared" si="1069"/>
        <v>-1.0899999999999181</v>
      </c>
      <c r="AV2202">
        <f t="shared" si="1070"/>
        <v>-0.16000000000008185</v>
      </c>
      <c r="AW2202">
        <f t="shared" si="1071"/>
        <v>1.5499999999999545</v>
      </c>
      <c r="AX2202">
        <f t="shared" si="1072"/>
        <v>3.8099999999999454</v>
      </c>
      <c r="AY2202">
        <f t="shared" si="1073"/>
        <v>5.3600000000001273</v>
      </c>
      <c r="AZ2202">
        <f t="shared" si="1074"/>
        <v>8.5799999999999272</v>
      </c>
      <c r="BA2202">
        <f t="shared" si="1075"/>
        <v>12.610000000000127</v>
      </c>
      <c r="BB2202">
        <f t="shared" si="1076"/>
        <v>-8</v>
      </c>
      <c r="BC2202">
        <f t="shared" si="1077"/>
        <v>0.98000000000001819</v>
      </c>
      <c r="BD2202">
        <f t="shared" si="1078"/>
        <v>7.8899999999998727</v>
      </c>
      <c r="BE2202">
        <f t="shared" si="1079"/>
        <v>-4.3199999999999363</v>
      </c>
      <c r="BF2202">
        <f t="shared" si="1080"/>
        <v>-7.2400000000000091</v>
      </c>
      <c r="BG2202">
        <f t="shared" si="1081"/>
        <v>-8.0799999999999272</v>
      </c>
      <c r="BH2202">
        <f t="shared" si="1082"/>
        <v>-7.1800000000000637</v>
      </c>
      <c r="BI2202">
        <f t="shared" si="1083"/>
        <v>-6.4000000000000909</v>
      </c>
      <c r="BJ2202">
        <f t="shared" si="1084"/>
        <v>-4.3399999999999181</v>
      </c>
      <c r="BK2202">
        <f t="shared" si="1085"/>
        <v>-2.2999999999999545</v>
      </c>
    </row>
    <row r="2203" spans="1:63" x14ac:dyDescent="0.3">
      <c r="A2203" s="1">
        <v>19.115200000000002</v>
      </c>
      <c r="B2203" s="1">
        <v>1208.19</v>
      </c>
      <c r="C2203" s="1">
        <v>1202.19</v>
      </c>
      <c r="D2203" s="1">
        <v>1202.8699999999999</v>
      </c>
      <c r="E2203" s="1">
        <v>1203.56</v>
      </c>
      <c r="F2203" s="1">
        <v>1205.42</v>
      </c>
      <c r="G2203" s="1">
        <v>1208.06</v>
      </c>
      <c r="H2203" s="1">
        <v>1211.78</v>
      </c>
      <c r="I2203" s="1">
        <v>1214.21</v>
      </c>
      <c r="J2203" s="1">
        <v>1212.33</v>
      </c>
      <c r="K2203" s="1">
        <v>1219.0999999999999</v>
      </c>
      <c r="L2203" s="1">
        <v>1219.06</v>
      </c>
      <c r="M2203" s="1">
        <v>1217.72</v>
      </c>
      <c r="N2203" s="1">
        <v>1218.1099999999999</v>
      </c>
      <c r="O2203" s="1">
        <v>1216.6099999999999</v>
      </c>
      <c r="P2203" s="1">
        <v>1215.53</v>
      </c>
      <c r="Q2203" s="1">
        <v>1215.3599999999999</v>
      </c>
      <c r="R2203" s="1">
        <v>1216.9000000000001</v>
      </c>
      <c r="S2203" s="1">
        <v>1220.69</v>
      </c>
      <c r="T2203" s="1">
        <v>1226.03</v>
      </c>
      <c r="U2203" s="1">
        <v>1234.5899999999999</v>
      </c>
      <c r="V2203" s="1">
        <v>1247.19</v>
      </c>
      <c r="W2203" s="1">
        <v>1239.18</v>
      </c>
      <c r="X2203" s="1">
        <v>1240.1600000000001</v>
      </c>
      <c r="Y2203" s="1">
        <v>1248.05</v>
      </c>
      <c r="Z2203" s="1">
        <v>1243.73</v>
      </c>
      <c r="AA2203" s="1">
        <v>1236.47</v>
      </c>
      <c r="AB2203" s="1">
        <v>1228.3900000000001</v>
      </c>
      <c r="AC2203" s="1">
        <v>1221.21</v>
      </c>
      <c r="AD2203" s="1">
        <v>1214.82</v>
      </c>
      <c r="AE2203" s="1">
        <v>1210.5</v>
      </c>
      <c r="AF2203" s="1">
        <f t="shared" si="1055"/>
        <v>1208.19</v>
      </c>
      <c r="AH2203">
        <f t="shared" si="1056"/>
        <v>-6</v>
      </c>
      <c r="AI2203">
        <f t="shared" si="1057"/>
        <v>0.67999999999983629</v>
      </c>
      <c r="AJ2203">
        <f t="shared" si="1058"/>
        <v>0.69000000000005457</v>
      </c>
      <c r="AK2203">
        <f t="shared" si="1059"/>
        <v>1.8600000000001273</v>
      </c>
      <c r="AL2203">
        <f t="shared" si="1060"/>
        <v>2.6399999999998727</v>
      </c>
      <c r="AM2203">
        <f t="shared" si="1061"/>
        <v>3.7200000000000273</v>
      </c>
      <c r="AN2203">
        <f t="shared" si="1062"/>
        <v>2.4300000000000637</v>
      </c>
      <c r="AO2203">
        <f t="shared" si="1063"/>
        <v>-1.8800000000001091</v>
      </c>
      <c r="AP2203">
        <f t="shared" si="1064"/>
        <v>6.7699999999999818</v>
      </c>
      <c r="AQ2203">
        <f t="shared" si="1065"/>
        <v>-3.999999999996362E-2</v>
      </c>
      <c r="AR2203">
        <f t="shared" si="1066"/>
        <v>-1.3399999999999181</v>
      </c>
      <c r="AS2203">
        <f t="shared" si="1067"/>
        <v>0.38999999999987267</v>
      </c>
      <c r="AT2203">
        <f t="shared" si="1068"/>
        <v>-1.5</v>
      </c>
      <c r="AU2203">
        <f t="shared" si="1069"/>
        <v>-1.0799999999999272</v>
      </c>
      <c r="AV2203">
        <f t="shared" si="1070"/>
        <v>-0.17000000000007276</v>
      </c>
      <c r="AW2203">
        <f t="shared" si="1071"/>
        <v>1.540000000000191</v>
      </c>
      <c r="AX2203">
        <f t="shared" si="1072"/>
        <v>3.7899999999999636</v>
      </c>
      <c r="AY2203">
        <f t="shared" si="1073"/>
        <v>5.3399999999999181</v>
      </c>
      <c r="AZ2203">
        <f t="shared" si="1074"/>
        <v>8.5599999999999454</v>
      </c>
      <c r="BA2203">
        <f t="shared" si="1075"/>
        <v>12.600000000000136</v>
      </c>
      <c r="BB2203">
        <f t="shared" si="1076"/>
        <v>-8.0099999999999909</v>
      </c>
      <c r="BC2203">
        <f t="shared" si="1077"/>
        <v>0.98000000000001819</v>
      </c>
      <c r="BD2203">
        <f t="shared" si="1078"/>
        <v>7.8899999999998727</v>
      </c>
      <c r="BE2203">
        <f t="shared" si="1079"/>
        <v>-4.3199999999999363</v>
      </c>
      <c r="BF2203">
        <f t="shared" si="1080"/>
        <v>-7.2599999999999909</v>
      </c>
      <c r="BG2203">
        <f t="shared" si="1081"/>
        <v>-8.0799999999999272</v>
      </c>
      <c r="BH2203">
        <f t="shared" si="1082"/>
        <v>-7.1800000000000637</v>
      </c>
      <c r="BI2203">
        <f t="shared" si="1083"/>
        <v>-6.3900000000001</v>
      </c>
      <c r="BJ2203">
        <f t="shared" si="1084"/>
        <v>-4.3199999999999363</v>
      </c>
      <c r="BK2203">
        <f t="shared" si="1085"/>
        <v>-2.3099999999999454</v>
      </c>
    </row>
    <row r="2204" spans="1:63" x14ac:dyDescent="0.3">
      <c r="A2204" s="1">
        <v>19.1173</v>
      </c>
      <c r="B2204" s="1">
        <v>1208.5899999999999</v>
      </c>
      <c r="C2204" s="1">
        <v>1202.5899999999999</v>
      </c>
      <c r="D2204" s="1">
        <v>1203.27</v>
      </c>
      <c r="E2204" s="1">
        <v>1203.95</v>
      </c>
      <c r="F2204" s="1">
        <v>1205.8</v>
      </c>
      <c r="G2204" s="1">
        <v>1208.43</v>
      </c>
      <c r="H2204" s="1">
        <v>1212.1500000000001</v>
      </c>
      <c r="I2204" s="1">
        <v>1214.57</v>
      </c>
      <c r="J2204" s="1">
        <v>1212.72</v>
      </c>
      <c r="K2204" s="1">
        <v>1219.51</v>
      </c>
      <c r="L2204" s="1">
        <v>1219.5</v>
      </c>
      <c r="M2204" s="1">
        <v>1218.22</v>
      </c>
      <c r="N2204" s="1">
        <v>1218.6300000000001</v>
      </c>
      <c r="O2204" s="1">
        <v>1217.1400000000001</v>
      </c>
      <c r="P2204" s="1">
        <v>1216.04</v>
      </c>
      <c r="Q2204" s="1">
        <v>1215.8699999999999</v>
      </c>
      <c r="R2204" s="1">
        <v>1217.3900000000001</v>
      </c>
      <c r="S2204" s="1">
        <v>1221.1500000000001</v>
      </c>
      <c r="T2204" s="1">
        <v>1226.46</v>
      </c>
      <c r="U2204" s="1">
        <v>1234.99</v>
      </c>
      <c r="V2204" s="1">
        <v>1247.5899999999999</v>
      </c>
      <c r="W2204" s="1">
        <v>1239.56</v>
      </c>
      <c r="X2204" s="1">
        <v>1240.55</v>
      </c>
      <c r="Y2204" s="1">
        <v>1248.44</v>
      </c>
      <c r="Z2204" s="1">
        <v>1244.0999999999999</v>
      </c>
      <c r="AA2204" s="1">
        <v>1236.81</v>
      </c>
      <c r="AB2204" s="1">
        <v>1228.74</v>
      </c>
      <c r="AC2204" s="1">
        <v>1221.5999999999999</v>
      </c>
      <c r="AD2204" s="1">
        <v>1215.21</v>
      </c>
      <c r="AE2204" s="1">
        <v>1210.9000000000001</v>
      </c>
      <c r="AF2204" s="1">
        <f t="shared" si="1055"/>
        <v>1208.5899999999999</v>
      </c>
      <c r="AH2204">
        <f t="shared" si="1056"/>
        <v>-6</v>
      </c>
      <c r="AI2204">
        <f t="shared" si="1057"/>
        <v>0.68000000000006366</v>
      </c>
      <c r="AJ2204">
        <f t="shared" si="1058"/>
        <v>0.68000000000006366</v>
      </c>
      <c r="AK2204">
        <f t="shared" si="1059"/>
        <v>1.8499999999999091</v>
      </c>
      <c r="AL2204">
        <f t="shared" si="1060"/>
        <v>2.6300000000001091</v>
      </c>
      <c r="AM2204">
        <f t="shared" si="1061"/>
        <v>3.7200000000000273</v>
      </c>
      <c r="AN2204">
        <f t="shared" si="1062"/>
        <v>2.4199999999998454</v>
      </c>
      <c r="AO2204">
        <f t="shared" si="1063"/>
        <v>-1.8499999999999091</v>
      </c>
      <c r="AP2204">
        <f t="shared" si="1064"/>
        <v>6.7899999999999636</v>
      </c>
      <c r="AQ2204">
        <f t="shared" si="1065"/>
        <v>-9.9999999999909051E-3</v>
      </c>
      <c r="AR2204">
        <f t="shared" si="1066"/>
        <v>-1.2799999999999727</v>
      </c>
      <c r="AS2204">
        <f t="shared" si="1067"/>
        <v>0.41000000000008185</v>
      </c>
      <c r="AT2204">
        <f t="shared" si="1068"/>
        <v>-1.4900000000000091</v>
      </c>
      <c r="AU2204">
        <f t="shared" si="1069"/>
        <v>-1.1000000000001364</v>
      </c>
      <c r="AV2204">
        <f t="shared" si="1070"/>
        <v>-0.17000000000007276</v>
      </c>
      <c r="AW2204">
        <f t="shared" si="1071"/>
        <v>1.5200000000002092</v>
      </c>
      <c r="AX2204">
        <f t="shared" si="1072"/>
        <v>3.7599999999999909</v>
      </c>
      <c r="AY2204">
        <f t="shared" si="1073"/>
        <v>5.3099999999999454</v>
      </c>
      <c r="AZ2204">
        <f t="shared" si="1074"/>
        <v>8.5299999999999727</v>
      </c>
      <c r="BA2204">
        <f t="shared" si="1075"/>
        <v>12.599999999999909</v>
      </c>
      <c r="BB2204">
        <f t="shared" si="1076"/>
        <v>-8.0299999999999727</v>
      </c>
      <c r="BC2204">
        <f t="shared" si="1077"/>
        <v>0.99000000000000909</v>
      </c>
      <c r="BD2204">
        <f t="shared" si="1078"/>
        <v>7.8900000000001</v>
      </c>
      <c r="BE2204">
        <f t="shared" si="1079"/>
        <v>-4.3400000000001455</v>
      </c>
      <c r="BF2204">
        <f t="shared" si="1080"/>
        <v>-7.2899999999999636</v>
      </c>
      <c r="BG2204">
        <f t="shared" si="1081"/>
        <v>-8.0699999999999363</v>
      </c>
      <c r="BH2204">
        <f t="shared" si="1082"/>
        <v>-7.1400000000001</v>
      </c>
      <c r="BI2204">
        <f t="shared" si="1083"/>
        <v>-6.3899999999998727</v>
      </c>
      <c r="BJ2204">
        <f t="shared" si="1084"/>
        <v>-4.3099999999999454</v>
      </c>
      <c r="BK2204">
        <f t="shared" si="1085"/>
        <v>-2.3100000000001728</v>
      </c>
    </row>
    <row r="2205" spans="1:63" x14ac:dyDescent="0.3">
      <c r="A2205" s="1">
        <v>19.1204</v>
      </c>
      <c r="B2205" s="1">
        <v>1209.21</v>
      </c>
      <c r="C2205" s="1">
        <v>1203.2</v>
      </c>
      <c r="D2205" s="1">
        <v>1203.8699999999999</v>
      </c>
      <c r="E2205" s="1">
        <v>1204.53</v>
      </c>
      <c r="F2205" s="1">
        <v>1206.3699999999999</v>
      </c>
      <c r="G2205" s="1">
        <v>1208.98</v>
      </c>
      <c r="H2205" s="1">
        <v>1212.69</v>
      </c>
      <c r="I2205" s="1">
        <v>1215.1199999999999</v>
      </c>
      <c r="J2205" s="1">
        <v>1213.3</v>
      </c>
      <c r="K2205" s="1">
        <v>1220.1400000000001</v>
      </c>
      <c r="L2205" s="1">
        <v>1220.18</v>
      </c>
      <c r="M2205" s="1">
        <v>1218.96</v>
      </c>
      <c r="N2205" s="1">
        <v>1219.42</v>
      </c>
      <c r="O2205" s="1">
        <v>1217.93</v>
      </c>
      <c r="P2205" s="1">
        <v>1216.8</v>
      </c>
      <c r="Q2205" s="1">
        <v>1216.5999999999999</v>
      </c>
      <c r="R2205" s="1">
        <v>1218.08</v>
      </c>
      <c r="S2205" s="1">
        <v>1221.8</v>
      </c>
      <c r="T2205" s="1">
        <v>1227.07</v>
      </c>
      <c r="U2205" s="1">
        <v>1235.53</v>
      </c>
      <c r="V2205" s="1">
        <v>1248.1300000000001</v>
      </c>
      <c r="W2205" s="1">
        <v>1240.1099999999999</v>
      </c>
      <c r="X2205" s="1">
        <v>1241.0999999999999</v>
      </c>
      <c r="Y2205" s="1">
        <v>1248.99</v>
      </c>
      <c r="Z2205" s="1">
        <v>1244.6199999999999</v>
      </c>
      <c r="AA2205" s="1">
        <v>1237.3499999999999</v>
      </c>
      <c r="AB2205" s="1">
        <v>1229.31</v>
      </c>
      <c r="AC2205" s="1">
        <v>1222.2</v>
      </c>
      <c r="AD2205" s="1">
        <v>1215.82</v>
      </c>
      <c r="AE2205" s="1">
        <v>1211.48</v>
      </c>
      <c r="AF2205" s="1">
        <f t="shared" si="1055"/>
        <v>1209.21</v>
      </c>
      <c r="AH2205">
        <f t="shared" si="1056"/>
        <v>-6.0099999999999909</v>
      </c>
      <c r="AI2205">
        <f t="shared" si="1057"/>
        <v>0.66999999999984539</v>
      </c>
      <c r="AJ2205">
        <f t="shared" si="1058"/>
        <v>0.66000000000008185</v>
      </c>
      <c r="AK2205">
        <f t="shared" si="1059"/>
        <v>1.8399999999999181</v>
      </c>
      <c r="AL2205">
        <f t="shared" si="1060"/>
        <v>2.6100000000001273</v>
      </c>
      <c r="AM2205">
        <f t="shared" si="1061"/>
        <v>3.7100000000000364</v>
      </c>
      <c r="AN2205">
        <f t="shared" si="1062"/>
        <v>2.4299999999998363</v>
      </c>
      <c r="AO2205">
        <f t="shared" si="1063"/>
        <v>-1.8199999999999363</v>
      </c>
      <c r="AP2205">
        <f t="shared" si="1064"/>
        <v>6.8400000000001455</v>
      </c>
      <c r="AQ2205">
        <f t="shared" si="1065"/>
        <v>3.999999999996362E-2</v>
      </c>
      <c r="AR2205">
        <f t="shared" si="1066"/>
        <v>-1.2200000000000273</v>
      </c>
      <c r="AS2205">
        <f t="shared" si="1067"/>
        <v>0.46000000000003638</v>
      </c>
      <c r="AT2205">
        <f t="shared" si="1068"/>
        <v>-1.4900000000000091</v>
      </c>
      <c r="AU2205">
        <f t="shared" si="1069"/>
        <v>-1.1300000000001091</v>
      </c>
      <c r="AV2205">
        <f t="shared" si="1070"/>
        <v>-0.20000000000004547</v>
      </c>
      <c r="AW2205">
        <f t="shared" si="1071"/>
        <v>1.4800000000000182</v>
      </c>
      <c r="AX2205">
        <f t="shared" si="1072"/>
        <v>3.7200000000000273</v>
      </c>
      <c r="AY2205">
        <f t="shared" si="1073"/>
        <v>5.2699999999999818</v>
      </c>
      <c r="AZ2205">
        <f t="shared" si="1074"/>
        <v>8.4600000000000364</v>
      </c>
      <c r="BA2205">
        <f t="shared" si="1075"/>
        <v>12.600000000000136</v>
      </c>
      <c r="BB2205">
        <f t="shared" si="1076"/>
        <v>-8.0200000000002092</v>
      </c>
      <c r="BC2205">
        <f t="shared" si="1077"/>
        <v>0.99000000000000909</v>
      </c>
      <c r="BD2205">
        <f t="shared" si="1078"/>
        <v>7.8900000000001</v>
      </c>
      <c r="BE2205">
        <f t="shared" si="1079"/>
        <v>-4.3700000000001182</v>
      </c>
      <c r="BF2205">
        <f t="shared" si="1080"/>
        <v>-7.2699999999999818</v>
      </c>
      <c r="BG2205">
        <f t="shared" si="1081"/>
        <v>-8.0399999999999636</v>
      </c>
      <c r="BH2205">
        <f t="shared" si="1082"/>
        <v>-7.1099999999999</v>
      </c>
      <c r="BI2205">
        <f t="shared" si="1083"/>
        <v>-6.3800000000001091</v>
      </c>
      <c r="BJ2205">
        <f t="shared" si="1084"/>
        <v>-4.3399999999999181</v>
      </c>
      <c r="BK2205">
        <f t="shared" si="1085"/>
        <v>-2.2699999999999818</v>
      </c>
    </row>
    <row r="2206" spans="1:63" x14ac:dyDescent="0.3">
      <c r="A2206" s="1">
        <v>19.1252</v>
      </c>
      <c r="B2206" s="1">
        <v>1210.1600000000001</v>
      </c>
      <c r="C2206" s="1">
        <v>1204.1400000000001</v>
      </c>
      <c r="D2206" s="1">
        <v>1204.76</v>
      </c>
      <c r="E2206" s="1">
        <v>1205.4000000000001</v>
      </c>
      <c r="F2206" s="1">
        <v>1207.21</v>
      </c>
      <c r="G2206" s="1">
        <v>1209.8</v>
      </c>
      <c r="H2206" s="1">
        <v>1213.5</v>
      </c>
      <c r="I2206" s="1">
        <v>1215.95</v>
      </c>
      <c r="J2206" s="1">
        <v>1214.2</v>
      </c>
      <c r="K2206" s="1">
        <v>1221.1199999999999</v>
      </c>
      <c r="L2206" s="1">
        <v>1221.24</v>
      </c>
      <c r="M2206" s="1">
        <v>1220.08</v>
      </c>
      <c r="N2206" s="1">
        <v>1220.55</v>
      </c>
      <c r="O2206" s="1">
        <v>1219.03</v>
      </c>
      <c r="P2206" s="1">
        <v>1217.8599999999999</v>
      </c>
      <c r="Q2206" s="1">
        <v>1217.5899999999999</v>
      </c>
      <c r="R2206" s="1">
        <v>1218.99</v>
      </c>
      <c r="S2206" s="1">
        <v>1222.6400000000001</v>
      </c>
      <c r="T2206" s="1">
        <v>1227.8499999999999</v>
      </c>
      <c r="U2206" s="1">
        <v>1236.24</v>
      </c>
      <c r="V2206" s="1">
        <v>1248.8599999999999</v>
      </c>
      <c r="W2206" s="1">
        <v>1240.8599999999999</v>
      </c>
      <c r="X2206" s="1">
        <v>1241.8800000000001</v>
      </c>
      <c r="Y2206" s="1">
        <v>1249.78</v>
      </c>
      <c r="Z2206" s="1">
        <v>1245.43</v>
      </c>
      <c r="AA2206" s="1">
        <v>1238.21</v>
      </c>
      <c r="AB2206" s="1">
        <v>1230.23</v>
      </c>
      <c r="AC2206" s="1">
        <v>1223.1199999999999</v>
      </c>
      <c r="AD2206" s="1">
        <v>1216.73</v>
      </c>
      <c r="AE2206" s="1">
        <v>1212.3800000000001</v>
      </c>
      <c r="AF2206" s="1">
        <f t="shared" si="1055"/>
        <v>1210.1600000000001</v>
      </c>
      <c r="AH2206">
        <f t="shared" si="1056"/>
        <v>-6.0199999999999818</v>
      </c>
      <c r="AI2206">
        <f t="shared" si="1057"/>
        <v>0.61999999999989086</v>
      </c>
      <c r="AJ2206">
        <f t="shared" si="1058"/>
        <v>0.64000000000010004</v>
      </c>
      <c r="AK2206">
        <f t="shared" si="1059"/>
        <v>1.8099999999999454</v>
      </c>
      <c r="AL2206">
        <f t="shared" si="1060"/>
        <v>2.5899999999999181</v>
      </c>
      <c r="AM2206">
        <f t="shared" si="1061"/>
        <v>3.7000000000000455</v>
      </c>
      <c r="AN2206">
        <f t="shared" si="1062"/>
        <v>2.4500000000000455</v>
      </c>
      <c r="AO2206">
        <f t="shared" si="1063"/>
        <v>-1.75</v>
      </c>
      <c r="AP2206">
        <f t="shared" si="1064"/>
        <v>6.9199999999998454</v>
      </c>
      <c r="AQ2206">
        <f t="shared" si="1065"/>
        <v>0.12000000000011823</v>
      </c>
      <c r="AR2206">
        <f t="shared" si="1066"/>
        <v>-1.1600000000000819</v>
      </c>
      <c r="AS2206">
        <f t="shared" si="1067"/>
        <v>0.47000000000002728</v>
      </c>
      <c r="AT2206">
        <f t="shared" si="1068"/>
        <v>-1.5199999999999818</v>
      </c>
      <c r="AU2206">
        <f t="shared" si="1069"/>
        <v>-1.1700000000000728</v>
      </c>
      <c r="AV2206">
        <f t="shared" si="1070"/>
        <v>-0.26999999999998181</v>
      </c>
      <c r="AW2206">
        <f t="shared" si="1071"/>
        <v>1.4000000000000909</v>
      </c>
      <c r="AX2206">
        <f t="shared" si="1072"/>
        <v>3.6500000000000909</v>
      </c>
      <c r="AY2206">
        <f t="shared" si="1073"/>
        <v>5.209999999999809</v>
      </c>
      <c r="AZ2206">
        <f t="shared" si="1074"/>
        <v>8.3900000000001</v>
      </c>
      <c r="BA2206">
        <f t="shared" si="1075"/>
        <v>12.619999999999891</v>
      </c>
      <c r="BB2206">
        <f t="shared" si="1076"/>
        <v>-8</v>
      </c>
      <c r="BC2206">
        <f t="shared" si="1077"/>
        <v>1.0200000000002092</v>
      </c>
      <c r="BD2206">
        <f t="shared" si="1078"/>
        <v>7.8999999999998636</v>
      </c>
      <c r="BE2206">
        <f t="shared" si="1079"/>
        <v>-4.3499999999999091</v>
      </c>
      <c r="BF2206">
        <f t="shared" si="1080"/>
        <v>-7.2200000000000273</v>
      </c>
      <c r="BG2206">
        <f t="shared" si="1081"/>
        <v>-7.9800000000000182</v>
      </c>
      <c r="BH2206">
        <f t="shared" si="1082"/>
        <v>-7.1100000000001273</v>
      </c>
      <c r="BI2206">
        <f t="shared" si="1083"/>
        <v>-6.3899999999998727</v>
      </c>
      <c r="BJ2206">
        <f t="shared" si="1084"/>
        <v>-4.3499999999999091</v>
      </c>
      <c r="BK2206">
        <f t="shared" si="1085"/>
        <v>-2.2200000000000273</v>
      </c>
    </row>
    <row r="2207" spans="1:63" x14ac:dyDescent="0.3">
      <c r="A2207" s="1">
        <v>19.132300000000001</v>
      </c>
      <c r="B2207" s="1">
        <v>1211.67</v>
      </c>
      <c r="C2207" s="1">
        <v>1205.6099999999999</v>
      </c>
      <c r="D2207" s="1">
        <v>1206.17</v>
      </c>
      <c r="E2207" s="1">
        <v>1206.74</v>
      </c>
      <c r="F2207" s="1">
        <v>1208.52</v>
      </c>
      <c r="G2207" s="1">
        <v>1211.1099999999999</v>
      </c>
      <c r="H2207" s="1">
        <v>1214.8399999999999</v>
      </c>
      <c r="I2207" s="1">
        <v>1217.3499999999999</v>
      </c>
      <c r="J2207" s="1">
        <v>1215.6500000000001</v>
      </c>
      <c r="K2207" s="1">
        <v>1222.6099999999999</v>
      </c>
      <c r="L2207" s="1">
        <v>1222.79</v>
      </c>
      <c r="M2207" s="1">
        <v>1221.6199999999999</v>
      </c>
      <c r="N2207" s="1">
        <v>1222.04</v>
      </c>
      <c r="O2207" s="1">
        <v>1220.4100000000001</v>
      </c>
      <c r="P2207" s="1">
        <v>1219.17</v>
      </c>
      <c r="Q2207" s="1">
        <v>1218.78</v>
      </c>
      <c r="R2207" s="1">
        <v>1220.0999999999999</v>
      </c>
      <c r="S2207" s="1">
        <v>1223.69</v>
      </c>
      <c r="T2207" s="1">
        <v>1228.8599999999999</v>
      </c>
      <c r="U2207" s="1">
        <v>1237.25</v>
      </c>
      <c r="V2207" s="1">
        <v>1249.9000000000001</v>
      </c>
      <c r="W2207" s="1">
        <v>1241.92</v>
      </c>
      <c r="X2207" s="1">
        <v>1242.99</v>
      </c>
      <c r="Y2207" s="1">
        <v>1250.95</v>
      </c>
      <c r="Z2207" s="1">
        <v>1246.7</v>
      </c>
      <c r="AA2207" s="1">
        <v>1239.58</v>
      </c>
      <c r="AB2207" s="1">
        <v>1231.6600000000001</v>
      </c>
      <c r="AC2207" s="1">
        <v>1224.55</v>
      </c>
      <c r="AD2207" s="1">
        <v>1218.18</v>
      </c>
      <c r="AE2207" s="1">
        <v>1213.8800000000001</v>
      </c>
      <c r="AF2207" s="1">
        <f t="shared" si="1055"/>
        <v>1211.67</v>
      </c>
      <c r="AH2207">
        <f t="shared" si="1056"/>
        <v>-6.0600000000001728</v>
      </c>
      <c r="AI2207">
        <f t="shared" si="1057"/>
        <v>0.5600000000001728</v>
      </c>
      <c r="AJ2207">
        <f t="shared" si="1058"/>
        <v>0.56999999999993634</v>
      </c>
      <c r="AK2207">
        <f t="shared" si="1059"/>
        <v>1.7799999999999727</v>
      </c>
      <c r="AL2207">
        <f t="shared" si="1060"/>
        <v>2.5899999999999181</v>
      </c>
      <c r="AM2207">
        <f t="shared" si="1061"/>
        <v>3.7300000000000182</v>
      </c>
      <c r="AN2207">
        <f t="shared" si="1062"/>
        <v>2.5099999999999909</v>
      </c>
      <c r="AO2207">
        <f t="shared" si="1063"/>
        <v>-1.6999999999998181</v>
      </c>
      <c r="AP2207">
        <f t="shared" si="1064"/>
        <v>6.959999999999809</v>
      </c>
      <c r="AQ2207">
        <f t="shared" si="1065"/>
        <v>0.18000000000006366</v>
      </c>
      <c r="AR2207">
        <f t="shared" si="1066"/>
        <v>-1.1700000000000728</v>
      </c>
      <c r="AS2207">
        <f t="shared" si="1067"/>
        <v>0.42000000000007276</v>
      </c>
      <c r="AT2207">
        <f t="shared" si="1068"/>
        <v>-1.6299999999998818</v>
      </c>
      <c r="AU2207">
        <f t="shared" si="1069"/>
        <v>-1.2400000000000091</v>
      </c>
      <c r="AV2207">
        <f t="shared" si="1070"/>
        <v>-0.39000000000010004</v>
      </c>
      <c r="AW2207">
        <f t="shared" si="1071"/>
        <v>1.3199999999999363</v>
      </c>
      <c r="AX2207">
        <f t="shared" si="1072"/>
        <v>3.5900000000001455</v>
      </c>
      <c r="AY2207">
        <f t="shared" si="1073"/>
        <v>5.1699999999998454</v>
      </c>
      <c r="AZ2207">
        <f t="shared" si="1074"/>
        <v>8.3900000000001</v>
      </c>
      <c r="BA2207">
        <f t="shared" si="1075"/>
        <v>12.650000000000091</v>
      </c>
      <c r="BB2207">
        <f t="shared" si="1076"/>
        <v>-7.9800000000000182</v>
      </c>
      <c r="BC2207">
        <f t="shared" si="1077"/>
        <v>1.0699999999999363</v>
      </c>
      <c r="BD2207">
        <f t="shared" si="1078"/>
        <v>7.9600000000000364</v>
      </c>
      <c r="BE2207">
        <f t="shared" si="1079"/>
        <v>-4.25</v>
      </c>
      <c r="BF2207">
        <f t="shared" si="1080"/>
        <v>-7.1200000000001182</v>
      </c>
      <c r="BG2207">
        <f t="shared" si="1081"/>
        <v>-7.9199999999998454</v>
      </c>
      <c r="BH2207">
        <f t="shared" si="1082"/>
        <v>-7.1100000000001273</v>
      </c>
      <c r="BI2207">
        <f t="shared" si="1083"/>
        <v>-6.3699999999998909</v>
      </c>
      <c r="BJ2207">
        <f t="shared" si="1084"/>
        <v>-4.2999999999999545</v>
      </c>
      <c r="BK2207">
        <f t="shared" si="1085"/>
        <v>-2.2100000000000364</v>
      </c>
    </row>
    <row r="2208" spans="1:63" x14ac:dyDescent="0.3">
      <c r="A2208" s="1">
        <v>19.142299999999999</v>
      </c>
      <c r="B2208" s="1">
        <v>1213.92</v>
      </c>
      <c r="C2208" s="1">
        <v>1207.8399999999999</v>
      </c>
      <c r="D2208" s="1">
        <v>1208.3699999999999</v>
      </c>
      <c r="E2208" s="1">
        <v>1208.9100000000001</v>
      </c>
      <c r="F2208" s="1">
        <v>1210.67</v>
      </c>
      <c r="G2208" s="1">
        <v>1213.25</v>
      </c>
      <c r="H2208" s="1">
        <v>1216.97</v>
      </c>
      <c r="I2208" s="1">
        <v>1219.47</v>
      </c>
      <c r="J2208" s="1">
        <v>1217.74</v>
      </c>
      <c r="K2208" s="1">
        <v>1224.6300000000001</v>
      </c>
      <c r="L2208" s="1">
        <v>1224.69</v>
      </c>
      <c r="M2208" s="1">
        <v>1223.4100000000001</v>
      </c>
      <c r="N2208" s="1">
        <v>1223.7</v>
      </c>
      <c r="O2208" s="1">
        <v>1221.96</v>
      </c>
      <c r="P2208" s="1">
        <v>1220.5999999999999</v>
      </c>
      <c r="Q2208" s="1">
        <v>1220.06</v>
      </c>
      <c r="R2208" s="1">
        <v>1221.3599999999999</v>
      </c>
      <c r="S2208" s="1">
        <v>1224.96</v>
      </c>
      <c r="T2208" s="1">
        <v>1230.1300000000001</v>
      </c>
      <c r="U2208" s="1">
        <v>1238.57</v>
      </c>
      <c r="V2208" s="1">
        <v>1251.29</v>
      </c>
      <c r="W2208" s="1">
        <v>1243.3499999999999</v>
      </c>
      <c r="X2208" s="1">
        <v>1244.52</v>
      </c>
      <c r="Y2208" s="1">
        <v>1252.6199999999999</v>
      </c>
      <c r="Z2208" s="1">
        <v>1248.53</v>
      </c>
      <c r="AA2208" s="1">
        <v>1241.51</v>
      </c>
      <c r="AB2208" s="1">
        <v>1233.6600000000001</v>
      </c>
      <c r="AC2208" s="1">
        <v>1226.6400000000001</v>
      </c>
      <c r="AD2208" s="1">
        <v>1220.3699999999999</v>
      </c>
      <c r="AE2208" s="1">
        <v>1216.17</v>
      </c>
      <c r="AF2208" s="1">
        <f t="shared" si="1055"/>
        <v>1213.92</v>
      </c>
      <c r="AH2208">
        <f t="shared" si="1056"/>
        <v>-6.0800000000001546</v>
      </c>
      <c r="AI2208">
        <f t="shared" si="1057"/>
        <v>0.52999999999997272</v>
      </c>
      <c r="AJ2208">
        <f t="shared" si="1058"/>
        <v>0.54000000000019099</v>
      </c>
      <c r="AK2208">
        <f t="shared" si="1059"/>
        <v>1.7599999999999909</v>
      </c>
      <c r="AL2208">
        <f t="shared" si="1060"/>
        <v>2.5799999999999272</v>
      </c>
      <c r="AM2208">
        <f t="shared" si="1061"/>
        <v>3.7200000000000273</v>
      </c>
      <c r="AN2208">
        <f t="shared" si="1062"/>
        <v>2.5</v>
      </c>
      <c r="AO2208">
        <f t="shared" si="1063"/>
        <v>-1.7300000000000182</v>
      </c>
      <c r="AP2208">
        <f t="shared" si="1064"/>
        <v>6.8900000000001</v>
      </c>
      <c r="AQ2208">
        <f t="shared" si="1065"/>
        <v>5.999999999994543E-2</v>
      </c>
      <c r="AR2208">
        <f t="shared" si="1066"/>
        <v>-1.2799999999999727</v>
      </c>
      <c r="AS2208">
        <f t="shared" si="1067"/>
        <v>0.28999999999996362</v>
      </c>
      <c r="AT2208">
        <f t="shared" si="1068"/>
        <v>-1.7400000000000091</v>
      </c>
      <c r="AU2208">
        <f t="shared" si="1069"/>
        <v>-1.3600000000001273</v>
      </c>
      <c r="AV2208">
        <f t="shared" si="1070"/>
        <v>-0.53999999999996362</v>
      </c>
      <c r="AW2208">
        <f t="shared" si="1071"/>
        <v>1.2999999999999545</v>
      </c>
      <c r="AX2208">
        <f t="shared" si="1072"/>
        <v>3.6000000000001364</v>
      </c>
      <c r="AY2208">
        <f t="shared" si="1073"/>
        <v>5.1700000000000728</v>
      </c>
      <c r="AZ2208">
        <f t="shared" si="1074"/>
        <v>8.4399999999998272</v>
      </c>
      <c r="BA2208">
        <f t="shared" si="1075"/>
        <v>12.720000000000027</v>
      </c>
      <c r="BB2208">
        <f t="shared" si="1076"/>
        <v>-7.9400000000000546</v>
      </c>
      <c r="BC2208">
        <f t="shared" si="1077"/>
        <v>1.1700000000000728</v>
      </c>
      <c r="BD2208">
        <f t="shared" si="1078"/>
        <v>8.0999999999999091</v>
      </c>
      <c r="BE2208">
        <f t="shared" si="1079"/>
        <v>-4.0899999999999181</v>
      </c>
      <c r="BF2208">
        <f t="shared" si="1080"/>
        <v>-7.0199999999999818</v>
      </c>
      <c r="BG2208">
        <f t="shared" si="1081"/>
        <v>-7.8499999999999091</v>
      </c>
      <c r="BH2208">
        <f t="shared" si="1082"/>
        <v>-7.0199999999999818</v>
      </c>
      <c r="BI2208">
        <f t="shared" si="1083"/>
        <v>-6.2700000000002092</v>
      </c>
      <c r="BJ2208">
        <f t="shared" si="1084"/>
        <v>-4.1999999999998181</v>
      </c>
      <c r="BK2208">
        <f t="shared" si="1085"/>
        <v>-2.25</v>
      </c>
    </row>
    <row r="2209" spans="1:63" x14ac:dyDescent="0.3">
      <c r="A2209" s="1">
        <v>19.1523</v>
      </c>
      <c r="B2209" s="1">
        <v>1216.31</v>
      </c>
      <c r="C2209" s="1">
        <v>1210.26</v>
      </c>
      <c r="D2209" s="1">
        <v>1210.82</v>
      </c>
      <c r="E2209" s="1">
        <v>1211.3800000000001</v>
      </c>
      <c r="F2209" s="1">
        <v>1213.1199999999999</v>
      </c>
      <c r="G2209" s="1">
        <v>1215.6400000000001</v>
      </c>
      <c r="H2209" s="1">
        <v>1219.27</v>
      </c>
      <c r="I2209" s="1">
        <v>1221.6600000000001</v>
      </c>
      <c r="J2209" s="1">
        <v>1219.77</v>
      </c>
      <c r="K2209" s="1">
        <v>1226.49</v>
      </c>
      <c r="L2209" s="1">
        <v>1226.3499999999999</v>
      </c>
      <c r="M2209" s="1">
        <v>1224.92</v>
      </c>
      <c r="N2209" s="1">
        <v>1225.07</v>
      </c>
      <c r="O2209" s="1">
        <v>1223.18</v>
      </c>
      <c r="P2209" s="1">
        <v>1221.67</v>
      </c>
      <c r="Q2209" s="1">
        <v>1221.07</v>
      </c>
      <c r="R2209" s="1">
        <v>1222.3800000000001</v>
      </c>
      <c r="S2209" s="1">
        <v>1226</v>
      </c>
      <c r="T2209" s="1">
        <v>1231.24</v>
      </c>
      <c r="U2209" s="1">
        <v>1239.76</v>
      </c>
      <c r="V2209" s="1">
        <v>1252.6099999999999</v>
      </c>
      <c r="W2209" s="1">
        <v>1244.81</v>
      </c>
      <c r="X2209" s="1">
        <v>1246.1400000000001</v>
      </c>
      <c r="Y2209" s="1">
        <v>1254.3900000000001</v>
      </c>
      <c r="Z2209" s="1">
        <v>1250.4100000000001</v>
      </c>
      <c r="AA2209" s="1">
        <v>1243.48</v>
      </c>
      <c r="AB2209" s="1">
        <v>1235.74</v>
      </c>
      <c r="AC2209" s="1">
        <v>1228.82</v>
      </c>
      <c r="AD2209" s="1">
        <v>1222.6400000000001</v>
      </c>
      <c r="AE2209" s="1">
        <v>1218.52</v>
      </c>
      <c r="AF2209" s="1">
        <f t="shared" si="1055"/>
        <v>1216.31</v>
      </c>
      <c r="AH2209">
        <f t="shared" si="1056"/>
        <v>-6.0499999999999545</v>
      </c>
      <c r="AI2209">
        <f t="shared" si="1057"/>
        <v>0.55999999999994543</v>
      </c>
      <c r="AJ2209">
        <f t="shared" si="1058"/>
        <v>0.5600000000001728</v>
      </c>
      <c r="AK2209">
        <f t="shared" si="1059"/>
        <v>1.7399999999997817</v>
      </c>
      <c r="AL2209">
        <f t="shared" si="1060"/>
        <v>2.5200000000002092</v>
      </c>
      <c r="AM2209">
        <f t="shared" si="1061"/>
        <v>3.6299999999998818</v>
      </c>
      <c r="AN2209">
        <f t="shared" si="1062"/>
        <v>2.3900000000001</v>
      </c>
      <c r="AO2209">
        <f t="shared" si="1063"/>
        <v>-1.8900000000001</v>
      </c>
      <c r="AP2209">
        <f t="shared" si="1064"/>
        <v>6.7200000000000273</v>
      </c>
      <c r="AQ2209">
        <f t="shared" si="1065"/>
        <v>-0.14000000000010004</v>
      </c>
      <c r="AR2209">
        <f t="shared" si="1066"/>
        <v>-1.4299999999998363</v>
      </c>
      <c r="AS2209">
        <f t="shared" si="1067"/>
        <v>0.14999999999986358</v>
      </c>
      <c r="AT2209">
        <f t="shared" si="1068"/>
        <v>-1.8899999999998727</v>
      </c>
      <c r="AU2209">
        <f t="shared" si="1069"/>
        <v>-1.5099999999999909</v>
      </c>
      <c r="AV2209">
        <f t="shared" si="1070"/>
        <v>-0.60000000000013642</v>
      </c>
      <c r="AW2209">
        <f t="shared" si="1071"/>
        <v>1.3100000000001728</v>
      </c>
      <c r="AX2209">
        <f t="shared" si="1072"/>
        <v>3.6199999999998909</v>
      </c>
      <c r="AY2209">
        <f t="shared" si="1073"/>
        <v>5.2400000000000091</v>
      </c>
      <c r="AZ2209">
        <f t="shared" si="1074"/>
        <v>8.5199999999999818</v>
      </c>
      <c r="BA2209">
        <f t="shared" si="1075"/>
        <v>12.849999999999909</v>
      </c>
      <c r="BB2209">
        <f t="shared" si="1076"/>
        <v>-7.7999999999999545</v>
      </c>
      <c r="BC2209">
        <f t="shared" si="1077"/>
        <v>1.3300000000001546</v>
      </c>
      <c r="BD2209">
        <f t="shared" si="1078"/>
        <v>8.25</v>
      </c>
      <c r="BE2209">
        <f t="shared" si="1079"/>
        <v>-3.9800000000000182</v>
      </c>
      <c r="BF2209">
        <f t="shared" si="1080"/>
        <v>-6.9300000000000637</v>
      </c>
      <c r="BG2209">
        <f t="shared" si="1081"/>
        <v>-7.7400000000000091</v>
      </c>
      <c r="BH2209">
        <f t="shared" si="1082"/>
        <v>-6.9200000000000728</v>
      </c>
      <c r="BI2209">
        <f t="shared" si="1083"/>
        <v>-6.1799999999998363</v>
      </c>
      <c r="BJ2209">
        <f t="shared" si="1084"/>
        <v>-4.1200000000001182</v>
      </c>
      <c r="BK2209">
        <f t="shared" si="1085"/>
        <v>-2.2100000000000364</v>
      </c>
    </row>
    <row r="2210" spans="1:63" x14ac:dyDescent="0.3">
      <c r="A2210" s="1">
        <v>19.152899999999999</v>
      </c>
      <c r="B2210" s="1">
        <v>1216.46</v>
      </c>
      <c r="C2210" s="1">
        <v>1210.42</v>
      </c>
      <c r="D2210" s="1">
        <v>1210.98</v>
      </c>
      <c r="E2210" s="1">
        <v>1211.54</v>
      </c>
      <c r="F2210" s="1">
        <v>1213.28</v>
      </c>
      <c r="G2210" s="1">
        <v>1215.8</v>
      </c>
      <c r="H2210" s="1">
        <v>1219.42</v>
      </c>
      <c r="I2210" s="1">
        <v>1221.79</v>
      </c>
      <c r="J2210" s="1">
        <v>1219.9000000000001</v>
      </c>
      <c r="K2210" s="1">
        <v>1226.5999999999999</v>
      </c>
      <c r="L2210" s="1">
        <v>1226.44</v>
      </c>
      <c r="M2210" s="1">
        <v>1225.01</v>
      </c>
      <c r="N2210" s="1">
        <v>1225.1500000000001</v>
      </c>
      <c r="O2210" s="1">
        <v>1223.25</v>
      </c>
      <c r="P2210" s="1">
        <v>1221.73</v>
      </c>
      <c r="Q2210" s="1">
        <v>1221.1300000000001</v>
      </c>
      <c r="R2210" s="1">
        <v>1222.43</v>
      </c>
      <c r="S2210" s="1">
        <v>1226.06</v>
      </c>
      <c r="T2210" s="1">
        <v>1231.3</v>
      </c>
      <c r="U2210" s="1">
        <v>1239.83</v>
      </c>
      <c r="V2210" s="1">
        <v>1252.69</v>
      </c>
      <c r="W2210" s="1">
        <v>1244.9100000000001</v>
      </c>
      <c r="X2210" s="1">
        <v>1246.24</v>
      </c>
      <c r="Y2210" s="1">
        <v>1254.5</v>
      </c>
      <c r="Z2210" s="1">
        <v>1250.54</v>
      </c>
      <c r="AA2210" s="1">
        <v>1243.6099999999999</v>
      </c>
      <c r="AB2210" s="1">
        <v>1235.8699999999999</v>
      </c>
      <c r="AC2210" s="1">
        <v>1228.95</v>
      </c>
      <c r="AD2210" s="1">
        <v>1222.78</v>
      </c>
      <c r="AE2210" s="1">
        <v>1218.67</v>
      </c>
      <c r="AF2210" s="1">
        <f t="shared" si="1055"/>
        <v>1216.46</v>
      </c>
      <c r="AH2210">
        <f t="shared" si="1056"/>
        <v>-6.0399999999999636</v>
      </c>
      <c r="AI2210">
        <f t="shared" si="1057"/>
        <v>0.55999999999994543</v>
      </c>
      <c r="AJ2210">
        <f t="shared" si="1058"/>
        <v>0.55999999999994543</v>
      </c>
      <c r="AK2210">
        <f t="shared" si="1059"/>
        <v>1.7400000000000091</v>
      </c>
      <c r="AL2210">
        <f t="shared" si="1060"/>
        <v>2.5199999999999818</v>
      </c>
      <c r="AM2210">
        <f t="shared" si="1061"/>
        <v>3.6200000000001182</v>
      </c>
      <c r="AN2210">
        <f t="shared" si="1062"/>
        <v>2.3699999999998909</v>
      </c>
      <c r="AO2210">
        <f t="shared" si="1063"/>
        <v>-1.8899999999998727</v>
      </c>
      <c r="AP2210">
        <f t="shared" si="1064"/>
        <v>6.6999999999998181</v>
      </c>
      <c r="AQ2210">
        <f t="shared" si="1065"/>
        <v>-0.15999999999985448</v>
      </c>
      <c r="AR2210">
        <f t="shared" si="1066"/>
        <v>-1.4300000000000637</v>
      </c>
      <c r="AS2210">
        <f t="shared" si="1067"/>
        <v>0.14000000000010004</v>
      </c>
      <c r="AT2210">
        <f t="shared" si="1068"/>
        <v>-1.9000000000000909</v>
      </c>
      <c r="AU2210">
        <f t="shared" si="1069"/>
        <v>-1.5199999999999818</v>
      </c>
      <c r="AV2210">
        <f t="shared" si="1070"/>
        <v>-0.59999999999990905</v>
      </c>
      <c r="AW2210">
        <f t="shared" si="1071"/>
        <v>1.2999999999999545</v>
      </c>
      <c r="AX2210">
        <f t="shared" si="1072"/>
        <v>3.6299999999998818</v>
      </c>
      <c r="AY2210">
        <f t="shared" si="1073"/>
        <v>5.2400000000000091</v>
      </c>
      <c r="AZ2210">
        <f t="shared" si="1074"/>
        <v>8.5299999999999727</v>
      </c>
      <c r="BA2210">
        <f t="shared" si="1075"/>
        <v>12.860000000000127</v>
      </c>
      <c r="BB2210">
        <f t="shared" si="1076"/>
        <v>-7.7799999999999727</v>
      </c>
      <c r="BC2210">
        <f t="shared" si="1077"/>
        <v>1.3299999999999272</v>
      </c>
      <c r="BD2210">
        <f t="shared" si="1078"/>
        <v>8.2599999999999909</v>
      </c>
      <c r="BE2210">
        <f t="shared" si="1079"/>
        <v>-3.9600000000000364</v>
      </c>
      <c r="BF2210">
        <f t="shared" si="1080"/>
        <v>-6.9300000000000637</v>
      </c>
      <c r="BG2210">
        <f t="shared" si="1081"/>
        <v>-7.7400000000000091</v>
      </c>
      <c r="BH2210">
        <f t="shared" si="1082"/>
        <v>-6.9199999999998454</v>
      </c>
      <c r="BI2210">
        <f t="shared" si="1083"/>
        <v>-6.1700000000000728</v>
      </c>
      <c r="BJ2210">
        <f t="shared" si="1084"/>
        <v>-4.1099999999999</v>
      </c>
      <c r="BK2210">
        <f t="shared" si="1085"/>
        <v>-2.2100000000000364</v>
      </c>
    </row>
    <row r="2211" spans="1:63" x14ac:dyDescent="0.3">
      <c r="A2211" s="1">
        <v>19.1539</v>
      </c>
      <c r="B2211" s="1">
        <v>1216.69</v>
      </c>
      <c r="C2211" s="1">
        <v>1210.6500000000001</v>
      </c>
      <c r="D2211" s="1">
        <v>1211.22</v>
      </c>
      <c r="E2211" s="1">
        <v>1211.79</v>
      </c>
      <c r="F2211" s="1">
        <v>1213.53</v>
      </c>
      <c r="G2211" s="1">
        <v>1216.03</v>
      </c>
      <c r="H2211" s="1">
        <v>1219.6400000000001</v>
      </c>
      <c r="I2211" s="1">
        <v>1222</v>
      </c>
      <c r="J2211" s="1">
        <v>1220.0899999999999</v>
      </c>
      <c r="K2211" s="1">
        <v>1226.76</v>
      </c>
      <c r="L2211" s="1">
        <v>1226.5899999999999</v>
      </c>
      <c r="M2211" s="1">
        <v>1225.1500000000001</v>
      </c>
      <c r="N2211" s="1">
        <v>1225.27</v>
      </c>
      <c r="O2211" s="1">
        <v>1223.3499999999999</v>
      </c>
      <c r="P2211" s="1">
        <v>1221.82</v>
      </c>
      <c r="Q2211" s="1">
        <v>1221.21</v>
      </c>
      <c r="R2211" s="1">
        <v>1222.51</v>
      </c>
      <c r="S2211" s="1">
        <v>1226.1400000000001</v>
      </c>
      <c r="T2211" s="1">
        <v>1231.4000000000001</v>
      </c>
      <c r="U2211" s="1">
        <v>1239.93</v>
      </c>
      <c r="V2211" s="1">
        <v>1252.81</v>
      </c>
      <c r="W2211" s="1">
        <v>1245.05</v>
      </c>
      <c r="X2211" s="1">
        <v>1246.4000000000001</v>
      </c>
      <c r="Y2211" s="1">
        <v>1254.68</v>
      </c>
      <c r="Z2211" s="1">
        <v>1250.72</v>
      </c>
      <c r="AA2211" s="1">
        <v>1243.8</v>
      </c>
      <c r="AB2211" s="1">
        <v>1236.07</v>
      </c>
      <c r="AC2211" s="1">
        <v>1229.1600000000001</v>
      </c>
      <c r="AD2211" s="1">
        <v>1222.99</v>
      </c>
      <c r="AE2211" s="1">
        <v>1218.8900000000001</v>
      </c>
      <c r="AF2211" s="1">
        <f t="shared" si="1055"/>
        <v>1216.69</v>
      </c>
      <c r="AH2211">
        <f t="shared" si="1056"/>
        <v>-6.0399999999999636</v>
      </c>
      <c r="AI2211">
        <f t="shared" si="1057"/>
        <v>0.56999999999993634</v>
      </c>
      <c r="AJ2211">
        <f t="shared" si="1058"/>
        <v>0.56999999999993634</v>
      </c>
      <c r="AK2211">
        <f t="shared" si="1059"/>
        <v>1.7400000000000091</v>
      </c>
      <c r="AL2211">
        <f t="shared" si="1060"/>
        <v>2.5</v>
      </c>
      <c r="AM2211">
        <f t="shared" si="1061"/>
        <v>3.6100000000001273</v>
      </c>
      <c r="AN2211">
        <f t="shared" si="1062"/>
        <v>2.3599999999999</v>
      </c>
      <c r="AO2211">
        <f t="shared" si="1063"/>
        <v>-1.9100000000000819</v>
      </c>
      <c r="AP2211">
        <f t="shared" si="1064"/>
        <v>6.6700000000000728</v>
      </c>
      <c r="AQ2211">
        <f t="shared" si="1065"/>
        <v>-0.17000000000007276</v>
      </c>
      <c r="AR2211">
        <f t="shared" si="1066"/>
        <v>-1.4399999999998272</v>
      </c>
      <c r="AS2211">
        <f t="shared" si="1067"/>
        <v>0.11999999999989086</v>
      </c>
      <c r="AT2211">
        <f t="shared" si="1068"/>
        <v>-1.9200000000000728</v>
      </c>
      <c r="AU2211">
        <f t="shared" si="1069"/>
        <v>-1.5299999999999727</v>
      </c>
      <c r="AV2211">
        <f t="shared" si="1070"/>
        <v>-0.60999999999989996</v>
      </c>
      <c r="AW2211">
        <f t="shared" si="1071"/>
        <v>1.2999999999999545</v>
      </c>
      <c r="AX2211">
        <f t="shared" si="1072"/>
        <v>3.6300000000001091</v>
      </c>
      <c r="AY2211">
        <f t="shared" si="1073"/>
        <v>5.2599999999999909</v>
      </c>
      <c r="AZ2211">
        <f t="shared" si="1074"/>
        <v>8.5299999999999727</v>
      </c>
      <c r="BA2211">
        <f t="shared" si="1075"/>
        <v>12.879999999999882</v>
      </c>
      <c r="BB2211">
        <f t="shared" si="1076"/>
        <v>-7.7599999999999909</v>
      </c>
      <c r="BC2211">
        <f t="shared" si="1077"/>
        <v>1.3500000000001364</v>
      </c>
      <c r="BD2211">
        <f t="shared" si="1078"/>
        <v>8.2799999999999727</v>
      </c>
      <c r="BE2211">
        <f t="shared" si="1079"/>
        <v>-3.9600000000000364</v>
      </c>
      <c r="BF2211">
        <f t="shared" si="1080"/>
        <v>-6.9200000000000728</v>
      </c>
      <c r="BG2211">
        <f t="shared" si="1081"/>
        <v>-7.7300000000000182</v>
      </c>
      <c r="BH2211">
        <f t="shared" si="1082"/>
        <v>-6.9099999999998545</v>
      </c>
      <c r="BI2211">
        <f t="shared" si="1083"/>
        <v>-6.1700000000000728</v>
      </c>
      <c r="BJ2211">
        <f t="shared" si="1084"/>
        <v>-4.0999999999999091</v>
      </c>
      <c r="BK2211">
        <f t="shared" si="1085"/>
        <v>-2.2000000000000455</v>
      </c>
    </row>
    <row r="2212" spans="1:63" x14ac:dyDescent="0.3">
      <c r="A2212" s="1">
        <v>19.1553</v>
      </c>
      <c r="B2212" s="1">
        <v>1217.04</v>
      </c>
      <c r="C2212" s="1">
        <v>1211.01</v>
      </c>
      <c r="D2212" s="1">
        <v>1211.5899999999999</v>
      </c>
      <c r="E2212" s="1">
        <v>1212.1500000000001</v>
      </c>
      <c r="F2212" s="1">
        <v>1213.8900000000001</v>
      </c>
      <c r="G2212" s="1">
        <v>1216.3800000000001</v>
      </c>
      <c r="H2212" s="1">
        <v>1219.97</v>
      </c>
      <c r="I2212" s="1">
        <v>1222.3</v>
      </c>
      <c r="J2212" s="1">
        <v>1220.3699999999999</v>
      </c>
      <c r="K2212" s="1">
        <v>1227</v>
      </c>
      <c r="L2212" s="1">
        <v>1226.81</v>
      </c>
      <c r="M2212" s="1">
        <v>1225.3499999999999</v>
      </c>
      <c r="N2212" s="1">
        <v>1225.45</v>
      </c>
      <c r="O2212" s="1">
        <v>1223.5</v>
      </c>
      <c r="P2212" s="1">
        <v>1221.94</v>
      </c>
      <c r="Q2212" s="1">
        <v>1221.33</v>
      </c>
      <c r="R2212" s="1">
        <v>1222.6300000000001</v>
      </c>
      <c r="S2212" s="1">
        <v>1226.26</v>
      </c>
      <c r="T2212" s="1">
        <v>1231.53</v>
      </c>
      <c r="U2212" s="1">
        <v>1240.0899999999999</v>
      </c>
      <c r="V2212" s="1">
        <v>1253</v>
      </c>
      <c r="W2212" s="1">
        <v>1245.26</v>
      </c>
      <c r="X2212" s="1">
        <v>1246.6400000000001</v>
      </c>
      <c r="Y2212" s="1">
        <v>1254.94</v>
      </c>
      <c r="Z2212" s="1">
        <v>1250.99</v>
      </c>
      <c r="AA2212" s="1">
        <v>1244.0899999999999</v>
      </c>
      <c r="AB2212" s="1">
        <v>1236.3699999999999</v>
      </c>
      <c r="AC2212" s="1">
        <v>1229.48</v>
      </c>
      <c r="AD2212" s="1">
        <v>1223.32</v>
      </c>
      <c r="AE2212" s="1">
        <v>1219.23</v>
      </c>
      <c r="AF2212" s="1">
        <f t="shared" si="1055"/>
        <v>1217.04</v>
      </c>
      <c r="AH2212">
        <f t="shared" si="1056"/>
        <v>-6.0299999999999727</v>
      </c>
      <c r="AI2212">
        <f t="shared" si="1057"/>
        <v>0.57999999999992724</v>
      </c>
      <c r="AJ2212">
        <f t="shared" si="1058"/>
        <v>0.5600000000001728</v>
      </c>
      <c r="AK2212">
        <f t="shared" si="1059"/>
        <v>1.7400000000000091</v>
      </c>
      <c r="AL2212">
        <f t="shared" si="1060"/>
        <v>2.4900000000000091</v>
      </c>
      <c r="AM2212">
        <f t="shared" si="1061"/>
        <v>3.5899999999999181</v>
      </c>
      <c r="AN2212">
        <f t="shared" si="1062"/>
        <v>2.3299999999999272</v>
      </c>
      <c r="AO2212">
        <f t="shared" si="1063"/>
        <v>-1.9300000000000637</v>
      </c>
      <c r="AP2212">
        <f t="shared" si="1064"/>
        <v>6.6300000000001091</v>
      </c>
      <c r="AQ2212">
        <f t="shared" si="1065"/>
        <v>-0.19000000000005457</v>
      </c>
      <c r="AR2212">
        <f t="shared" si="1066"/>
        <v>-1.4600000000000364</v>
      </c>
      <c r="AS2212">
        <f t="shared" si="1067"/>
        <v>0.10000000000013642</v>
      </c>
      <c r="AT2212">
        <f t="shared" si="1068"/>
        <v>-1.9500000000000455</v>
      </c>
      <c r="AU2212">
        <f t="shared" si="1069"/>
        <v>-1.5599999999999454</v>
      </c>
      <c r="AV2212">
        <f t="shared" si="1070"/>
        <v>-0.61000000000012733</v>
      </c>
      <c r="AW2212">
        <f t="shared" si="1071"/>
        <v>1.3000000000001819</v>
      </c>
      <c r="AX2212">
        <f t="shared" si="1072"/>
        <v>3.6299999999998818</v>
      </c>
      <c r="AY2212">
        <f t="shared" si="1073"/>
        <v>5.2699999999999818</v>
      </c>
      <c r="AZ2212">
        <f t="shared" si="1074"/>
        <v>8.5599999999999454</v>
      </c>
      <c r="BA2212">
        <f t="shared" si="1075"/>
        <v>12.910000000000082</v>
      </c>
      <c r="BB2212">
        <f t="shared" si="1076"/>
        <v>-7.7400000000000091</v>
      </c>
      <c r="BC2212">
        <f t="shared" si="1077"/>
        <v>1.3800000000001091</v>
      </c>
      <c r="BD2212">
        <f t="shared" si="1078"/>
        <v>8.2999999999999545</v>
      </c>
      <c r="BE2212">
        <f t="shared" si="1079"/>
        <v>-3.9500000000000455</v>
      </c>
      <c r="BF2212">
        <f t="shared" si="1080"/>
        <v>-6.9000000000000909</v>
      </c>
      <c r="BG2212">
        <f t="shared" si="1081"/>
        <v>-7.7200000000000273</v>
      </c>
      <c r="BH2212">
        <f t="shared" si="1082"/>
        <v>-6.8899999999998727</v>
      </c>
      <c r="BI2212">
        <f t="shared" si="1083"/>
        <v>-6.1600000000000819</v>
      </c>
      <c r="BJ2212">
        <f t="shared" si="1084"/>
        <v>-4.0899999999999181</v>
      </c>
      <c r="BK2212">
        <f t="shared" si="1085"/>
        <v>-2.1900000000000546</v>
      </c>
    </row>
    <row r="2213" spans="1:63" x14ac:dyDescent="0.3">
      <c r="A2213" s="1">
        <v>19.157399999999999</v>
      </c>
      <c r="B2213" s="1">
        <v>1217.57</v>
      </c>
      <c r="C2213" s="1">
        <v>1211.54</v>
      </c>
      <c r="D2213" s="1">
        <v>1212.1300000000001</v>
      </c>
      <c r="E2213" s="1">
        <v>1212.7</v>
      </c>
      <c r="F2213" s="1">
        <v>1214.43</v>
      </c>
      <c r="G2213" s="1">
        <v>1216.9000000000001</v>
      </c>
      <c r="H2213" s="1">
        <v>1220.47</v>
      </c>
      <c r="I2213" s="1">
        <v>1222.76</v>
      </c>
      <c r="J2213" s="1">
        <v>1220.78</v>
      </c>
      <c r="K2213" s="1">
        <v>1227.3800000000001</v>
      </c>
      <c r="L2213" s="1">
        <v>1227.1500000000001</v>
      </c>
      <c r="M2213" s="1">
        <v>1225.6600000000001</v>
      </c>
      <c r="N2213" s="1">
        <v>1225.72</v>
      </c>
      <c r="O2213" s="1">
        <v>1223.73</v>
      </c>
      <c r="P2213" s="1">
        <v>1222.1099999999999</v>
      </c>
      <c r="Q2213" s="1">
        <v>1221.48</v>
      </c>
      <c r="R2213" s="1">
        <v>1222.79</v>
      </c>
      <c r="S2213" s="1">
        <v>1226.44</v>
      </c>
      <c r="T2213" s="1">
        <v>1231.74</v>
      </c>
      <c r="U2213" s="1">
        <v>1240.31</v>
      </c>
      <c r="V2213" s="1">
        <v>1253.27</v>
      </c>
      <c r="W2213" s="1">
        <v>1245.58</v>
      </c>
      <c r="X2213" s="1">
        <v>1247.01</v>
      </c>
      <c r="Y2213" s="1">
        <v>1255.3399999999999</v>
      </c>
      <c r="Z2213" s="1">
        <v>1251.42</v>
      </c>
      <c r="AA2213" s="1">
        <v>1244.53</v>
      </c>
      <c r="AB2213" s="1">
        <v>1236.8399999999999</v>
      </c>
      <c r="AC2213" s="1">
        <v>1229.95</v>
      </c>
      <c r="AD2213" s="1">
        <v>1223.81</v>
      </c>
      <c r="AE2213" s="1">
        <v>1219.73</v>
      </c>
      <c r="AF2213" s="1">
        <f t="shared" si="1055"/>
        <v>1217.57</v>
      </c>
      <c r="AH2213">
        <f t="shared" si="1056"/>
        <v>-6.0299999999999727</v>
      </c>
      <c r="AI2213">
        <f t="shared" si="1057"/>
        <v>0.59000000000014552</v>
      </c>
      <c r="AJ2213">
        <f t="shared" si="1058"/>
        <v>0.56999999999993634</v>
      </c>
      <c r="AK2213">
        <f t="shared" si="1059"/>
        <v>1.7300000000000182</v>
      </c>
      <c r="AL2213">
        <f t="shared" si="1060"/>
        <v>2.4700000000000273</v>
      </c>
      <c r="AM2213">
        <f t="shared" si="1061"/>
        <v>3.5699999999999363</v>
      </c>
      <c r="AN2213">
        <f t="shared" si="1062"/>
        <v>2.2899999999999636</v>
      </c>
      <c r="AO2213">
        <f t="shared" si="1063"/>
        <v>-1.9800000000000182</v>
      </c>
      <c r="AP2213">
        <f t="shared" si="1064"/>
        <v>6.6000000000001364</v>
      </c>
      <c r="AQ2213">
        <f t="shared" si="1065"/>
        <v>-0.23000000000001819</v>
      </c>
      <c r="AR2213">
        <f t="shared" si="1066"/>
        <v>-1.4900000000000091</v>
      </c>
      <c r="AS2213">
        <f t="shared" si="1067"/>
        <v>5.999999999994543E-2</v>
      </c>
      <c r="AT2213">
        <f t="shared" si="1068"/>
        <v>-1.9900000000000091</v>
      </c>
      <c r="AU2213">
        <f t="shared" si="1069"/>
        <v>-1.6200000000001182</v>
      </c>
      <c r="AV2213">
        <f t="shared" si="1070"/>
        <v>-0.62999999999988177</v>
      </c>
      <c r="AW2213">
        <f t="shared" si="1071"/>
        <v>1.3099999999999454</v>
      </c>
      <c r="AX2213">
        <f t="shared" si="1072"/>
        <v>3.6500000000000909</v>
      </c>
      <c r="AY2213">
        <f t="shared" si="1073"/>
        <v>5.2999999999999545</v>
      </c>
      <c r="AZ2213">
        <f t="shared" si="1074"/>
        <v>8.5699999999999363</v>
      </c>
      <c r="BA2213">
        <f t="shared" si="1075"/>
        <v>12.960000000000036</v>
      </c>
      <c r="BB2213">
        <f t="shared" si="1076"/>
        <v>-7.6900000000000546</v>
      </c>
      <c r="BC2213">
        <f t="shared" si="1077"/>
        <v>1.4300000000000637</v>
      </c>
      <c r="BD2213">
        <f t="shared" si="1078"/>
        <v>8.3299999999999272</v>
      </c>
      <c r="BE2213">
        <f t="shared" si="1079"/>
        <v>-3.9199999999998454</v>
      </c>
      <c r="BF2213">
        <f t="shared" si="1080"/>
        <v>-6.8900000000001</v>
      </c>
      <c r="BG2213">
        <f t="shared" si="1081"/>
        <v>-7.6900000000000546</v>
      </c>
      <c r="BH2213">
        <f t="shared" si="1082"/>
        <v>-6.8899999999998727</v>
      </c>
      <c r="BI2213">
        <f t="shared" si="1083"/>
        <v>-6.1400000000001</v>
      </c>
      <c r="BJ2213">
        <f t="shared" si="1084"/>
        <v>-4.0799999999999272</v>
      </c>
      <c r="BK2213">
        <f t="shared" si="1085"/>
        <v>-2.1600000000000819</v>
      </c>
    </row>
    <row r="2214" spans="1:63" x14ac:dyDescent="0.3">
      <c r="A2214" s="1">
        <v>19.160499999999999</v>
      </c>
      <c r="B2214" s="1">
        <v>1218.3699999999999</v>
      </c>
      <c r="C2214" s="1">
        <v>1212.3399999999999</v>
      </c>
      <c r="D2214" s="1">
        <v>1212.94</v>
      </c>
      <c r="E2214" s="1">
        <v>1213.5</v>
      </c>
      <c r="F2214" s="1">
        <v>1215.22</v>
      </c>
      <c r="G2214" s="1">
        <v>1217.67</v>
      </c>
      <c r="H2214" s="1">
        <v>1221.2</v>
      </c>
      <c r="I2214" s="1">
        <v>1223.44</v>
      </c>
      <c r="J2214" s="1">
        <v>1221.3900000000001</v>
      </c>
      <c r="K2214" s="1">
        <v>1227.95</v>
      </c>
      <c r="L2214" s="1">
        <v>1227.67</v>
      </c>
      <c r="M2214" s="1">
        <v>1226.1199999999999</v>
      </c>
      <c r="N2214" s="1">
        <v>1226.0999999999999</v>
      </c>
      <c r="O2214" s="1">
        <v>1224.04</v>
      </c>
      <c r="P2214" s="1">
        <v>1222.3599999999999</v>
      </c>
      <c r="Q2214" s="1">
        <v>1221.7</v>
      </c>
      <c r="R2214" s="1">
        <v>1223.01</v>
      </c>
      <c r="S2214" s="1">
        <v>1226.69</v>
      </c>
      <c r="T2214" s="1">
        <v>1232.03</v>
      </c>
      <c r="U2214" s="1">
        <v>1240.6500000000001</v>
      </c>
      <c r="V2214" s="1">
        <v>1253.68</v>
      </c>
      <c r="W2214" s="1">
        <v>1246.05</v>
      </c>
      <c r="X2214" s="1">
        <v>1247.55</v>
      </c>
      <c r="Y2214" s="1">
        <v>1255.95</v>
      </c>
      <c r="Z2214" s="1">
        <v>1252.07</v>
      </c>
      <c r="AA2214" s="1">
        <v>1245.22</v>
      </c>
      <c r="AB2214" s="1">
        <v>1237.55</v>
      </c>
      <c r="AC2214" s="1">
        <v>1230.69</v>
      </c>
      <c r="AD2214" s="1">
        <v>1224.57</v>
      </c>
      <c r="AE2214" s="1">
        <v>1220.51</v>
      </c>
      <c r="AF2214" s="1">
        <f t="shared" si="1055"/>
        <v>1218.3699999999999</v>
      </c>
      <c r="AH2214">
        <f t="shared" si="1056"/>
        <v>-6.0299999999999727</v>
      </c>
      <c r="AI2214">
        <f t="shared" si="1057"/>
        <v>0.60000000000013642</v>
      </c>
      <c r="AJ2214">
        <f t="shared" si="1058"/>
        <v>0.55999999999994543</v>
      </c>
      <c r="AK2214">
        <f t="shared" si="1059"/>
        <v>1.7200000000000273</v>
      </c>
      <c r="AL2214">
        <f t="shared" si="1060"/>
        <v>2.4500000000000455</v>
      </c>
      <c r="AM2214">
        <f t="shared" si="1061"/>
        <v>3.5299999999999727</v>
      </c>
      <c r="AN2214">
        <f t="shared" si="1062"/>
        <v>2.2400000000000091</v>
      </c>
      <c r="AO2214">
        <f t="shared" si="1063"/>
        <v>-2.0499999999999545</v>
      </c>
      <c r="AP2214">
        <f t="shared" si="1064"/>
        <v>6.5599999999999454</v>
      </c>
      <c r="AQ2214">
        <f t="shared" si="1065"/>
        <v>-0.27999999999997272</v>
      </c>
      <c r="AR2214">
        <f t="shared" si="1066"/>
        <v>-1.5500000000001819</v>
      </c>
      <c r="AS2214">
        <f t="shared" si="1067"/>
        <v>-1.999999999998181E-2</v>
      </c>
      <c r="AT2214">
        <f t="shared" si="1068"/>
        <v>-2.0599999999999454</v>
      </c>
      <c r="AU2214">
        <f t="shared" si="1069"/>
        <v>-1.6800000000000637</v>
      </c>
      <c r="AV2214">
        <f t="shared" si="1070"/>
        <v>-0.65999999999985448</v>
      </c>
      <c r="AW2214">
        <f t="shared" si="1071"/>
        <v>1.3099999999999454</v>
      </c>
      <c r="AX2214">
        <f t="shared" si="1072"/>
        <v>3.6800000000000637</v>
      </c>
      <c r="AY2214">
        <f t="shared" si="1073"/>
        <v>5.3399999999999181</v>
      </c>
      <c r="AZ2214">
        <f t="shared" si="1074"/>
        <v>8.6200000000001182</v>
      </c>
      <c r="BA2214">
        <f t="shared" si="1075"/>
        <v>13.029999999999973</v>
      </c>
      <c r="BB2214">
        <f t="shared" si="1076"/>
        <v>-7.6300000000001091</v>
      </c>
      <c r="BC2214">
        <f t="shared" si="1077"/>
        <v>1.5</v>
      </c>
      <c r="BD2214">
        <f t="shared" si="1078"/>
        <v>8.4000000000000909</v>
      </c>
      <c r="BE2214">
        <f t="shared" si="1079"/>
        <v>-3.8800000000001091</v>
      </c>
      <c r="BF2214">
        <f t="shared" si="1080"/>
        <v>-6.8499999999999091</v>
      </c>
      <c r="BG2214">
        <f t="shared" si="1081"/>
        <v>-7.6700000000000728</v>
      </c>
      <c r="BH2214">
        <f t="shared" si="1082"/>
        <v>-6.8599999999999</v>
      </c>
      <c r="BI2214">
        <f t="shared" si="1083"/>
        <v>-6.1200000000001182</v>
      </c>
      <c r="BJ2214">
        <f t="shared" si="1084"/>
        <v>-4.0599999999999454</v>
      </c>
      <c r="BK2214">
        <f t="shared" si="1085"/>
        <v>-2.1400000000001</v>
      </c>
    </row>
    <row r="2215" spans="1:63" x14ac:dyDescent="0.3">
      <c r="A2215" s="1">
        <v>19.165299999999998</v>
      </c>
      <c r="B2215" s="1">
        <v>1219.58</v>
      </c>
      <c r="C2215" s="1">
        <v>1213.54</v>
      </c>
      <c r="D2215" s="1">
        <v>1214.1199999999999</v>
      </c>
      <c r="E2215" s="1">
        <v>1214.6600000000001</v>
      </c>
      <c r="F2215" s="1">
        <v>1216.3599999999999</v>
      </c>
      <c r="G2215" s="1">
        <v>1218.77</v>
      </c>
      <c r="H2215" s="1">
        <v>1222.26</v>
      </c>
      <c r="I2215" s="1">
        <v>1224.44</v>
      </c>
      <c r="J2215" s="1">
        <v>1222.31</v>
      </c>
      <c r="K2215" s="1">
        <v>1228.81</v>
      </c>
      <c r="L2215" s="1">
        <v>1228.46</v>
      </c>
      <c r="M2215" s="1">
        <v>1226.79</v>
      </c>
      <c r="N2215" s="1">
        <v>1226.6600000000001</v>
      </c>
      <c r="O2215" s="1">
        <v>1224.49</v>
      </c>
      <c r="P2215" s="1">
        <v>1222.73</v>
      </c>
      <c r="Q2215" s="1">
        <v>1222.01</v>
      </c>
      <c r="R2215" s="1">
        <v>1223.33</v>
      </c>
      <c r="S2215" s="1">
        <v>1227.05</v>
      </c>
      <c r="T2215" s="1">
        <v>1232.45</v>
      </c>
      <c r="U2215" s="1">
        <v>1241.1500000000001</v>
      </c>
      <c r="V2215" s="1">
        <v>1254.26</v>
      </c>
      <c r="W2215" s="1">
        <v>1246.75</v>
      </c>
      <c r="X2215" s="1">
        <v>1248.3399999999999</v>
      </c>
      <c r="Y2215" s="1">
        <v>1256.8699999999999</v>
      </c>
      <c r="Z2215" s="1">
        <v>1253.07</v>
      </c>
      <c r="AA2215" s="1">
        <v>1246.29</v>
      </c>
      <c r="AB2215" s="1">
        <v>1238.68</v>
      </c>
      <c r="AC2215" s="1">
        <v>1231.8499999999999</v>
      </c>
      <c r="AD2215" s="1">
        <v>1225.75</v>
      </c>
      <c r="AE2215" s="1">
        <v>1221.72</v>
      </c>
      <c r="AF2215" s="1">
        <f t="shared" si="1055"/>
        <v>1219.58</v>
      </c>
      <c r="AH2215">
        <f t="shared" si="1056"/>
        <v>-6.0399999999999636</v>
      </c>
      <c r="AI2215">
        <f t="shared" si="1057"/>
        <v>0.57999999999992724</v>
      </c>
      <c r="AJ2215">
        <f t="shared" si="1058"/>
        <v>0.54000000000019099</v>
      </c>
      <c r="AK2215">
        <f t="shared" si="1059"/>
        <v>1.6999999999998181</v>
      </c>
      <c r="AL2215">
        <f t="shared" si="1060"/>
        <v>2.4100000000000819</v>
      </c>
      <c r="AM2215">
        <f t="shared" si="1061"/>
        <v>3.4900000000000091</v>
      </c>
      <c r="AN2215">
        <f t="shared" si="1062"/>
        <v>2.1800000000000637</v>
      </c>
      <c r="AO2215">
        <f t="shared" si="1063"/>
        <v>-2.1300000000001091</v>
      </c>
      <c r="AP2215">
        <f t="shared" si="1064"/>
        <v>6.5</v>
      </c>
      <c r="AQ2215">
        <f t="shared" si="1065"/>
        <v>-0.34999999999990905</v>
      </c>
      <c r="AR2215">
        <f t="shared" si="1066"/>
        <v>-1.6700000000000728</v>
      </c>
      <c r="AS2215">
        <f t="shared" si="1067"/>
        <v>-0.12999999999988177</v>
      </c>
      <c r="AT2215">
        <f t="shared" si="1068"/>
        <v>-2.1700000000000728</v>
      </c>
      <c r="AU2215">
        <f t="shared" si="1069"/>
        <v>-1.7599999999999909</v>
      </c>
      <c r="AV2215">
        <f t="shared" si="1070"/>
        <v>-0.72000000000002728</v>
      </c>
      <c r="AW2215">
        <f t="shared" si="1071"/>
        <v>1.3199999999999363</v>
      </c>
      <c r="AX2215">
        <f t="shared" si="1072"/>
        <v>3.7200000000000273</v>
      </c>
      <c r="AY2215">
        <f t="shared" si="1073"/>
        <v>5.4000000000000909</v>
      </c>
      <c r="AZ2215">
        <f t="shared" si="1074"/>
        <v>8.7000000000000455</v>
      </c>
      <c r="BA2215">
        <f t="shared" si="1075"/>
        <v>13.1099999999999</v>
      </c>
      <c r="BB2215">
        <f t="shared" si="1076"/>
        <v>-7.5099999999999909</v>
      </c>
      <c r="BC2215">
        <f t="shared" si="1077"/>
        <v>1.5899999999999181</v>
      </c>
      <c r="BD2215">
        <f t="shared" si="1078"/>
        <v>8.5299999999999727</v>
      </c>
      <c r="BE2215">
        <f t="shared" si="1079"/>
        <v>-3.7999999999999545</v>
      </c>
      <c r="BF2215">
        <f t="shared" si="1080"/>
        <v>-6.7799999999999727</v>
      </c>
      <c r="BG2215">
        <f t="shared" si="1081"/>
        <v>-7.6099999999999</v>
      </c>
      <c r="BH2215">
        <f t="shared" si="1082"/>
        <v>-6.8300000000001546</v>
      </c>
      <c r="BI2215">
        <f t="shared" si="1083"/>
        <v>-6.0999999999999091</v>
      </c>
      <c r="BJ2215">
        <f t="shared" si="1084"/>
        <v>-4.0299999999999727</v>
      </c>
      <c r="BK2215">
        <f t="shared" si="1085"/>
        <v>-2.1400000000001</v>
      </c>
    </row>
    <row r="2216" spans="1:63" x14ac:dyDescent="0.3">
      <c r="A2216" s="1">
        <v>19.1724</v>
      </c>
      <c r="B2216" s="1">
        <v>1221.45</v>
      </c>
      <c r="C2216" s="1">
        <v>1215.3699999999999</v>
      </c>
      <c r="D2216" s="1">
        <v>1215.8800000000001</v>
      </c>
      <c r="E2216" s="1">
        <v>1216.3699999999999</v>
      </c>
      <c r="F2216" s="1">
        <v>1218</v>
      </c>
      <c r="G2216" s="1">
        <v>1220.3599999999999</v>
      </c>
      <c r="H2216" s="1">
        <v>1223.77</v>
      </c>
      <c r="I2216" s="1">
        <v>1225.8599999999999</v>
      </c>
      <c r="J2216" s="1">
        <v>1223.6500000000001</v>
      </c>
      <c r="K2216" s="1">
        <v>1230.05</v>
      </c>
      <c r="L2216" s="1">
        <v>1229.57</v>
      </c>
      <c r="M2216" s="1">
        <v>1227.77</v>
      </c>
      <c r="N2216" s="1">
        <v>1227.51</v>
      </c>
      <c r="O2216" s="1">
        <v>1225.21</v>
      </c>
      <c r="P2216" s="1">
        <v>1223.3399999999999</v>
      </c>
      <c r="Q2216" s="1">
        <v>1222.55</v>
      </c>
      <c r="R2216" s="1">
        <v>1223.8499999999999</v>
      </c>
      <c r="S2216" s="1">
        <v>1227.5899999999999</v>
      </c>
      <c r="T2216" s="1">
        <v>1233.05</v>
      </c>
      <c r="U2216" s="1">
        <v>1241.8800000000001</v>
      </c>
      <c r="V2216" s="1">
        <v>1255.1199999999999</v>
      </c>
      <c r="W2216" s="1">
        <v>1247.79</v>
      </c>
      <c r="X2216" s="1">
        <v>1249.5899999999999</v>
      </c>
      <c r="Y2216" s="1">
        <v>1258.3399999999999</v>
      </c>
      <c r="Z2216" s="1">
        <v>1254.6500000000001</v>
      </c>
      <c r="AA2216" s="1">
        <v>1247.97</v>
      </c>
      <c r="AB2216" s="1">
        <v>1240.43</v>
      </c>
      <c r="AC2216" s="1">
        <v>1233.6500000000001</v>
      </c>
      <c r="AD2216" s="1">
        <v>1227.5899999999999</v>
      </c>
      <c r="AE2216" s="1">
        <v>1223.58</v>
      </c>
      <c r="AF2216" s="1">
        <f t="shared" si="1055"/>
        <v>1221.45</v>
      </c>
      <c r="AH2216">
        <f t="shared" si="1056"/>
        <v>-6.0800000000001546</v>
      </c>
      <c r="AI2216">
        <f t="shared" si="1057"/>
        <v>0.51000000000021828</v>
      </c>
      <c r="AJ2216">
        <f t="shared" si="1058"/>
        <v>0.48999999999978172</v>
      </c>
      <c r="AK2216">
        <f t="shared" si="1059"/>
        <v>1.6300000000001091</v>
      </c>
      <c r="AL2216">
        <f t="shared" si="1060"/>
        <v>2.3599999999999</v>
      </c>
      <c r="AM2216">
        <f t="shared" si="1061"/>
        <v>3.4100000000000819</v>
      </c>
      <c r="AN2216">
        <f t="shared" si="1062"/>
        <v>2.0899999999999181</v>
      </c>
      <c r="AO2216">
        <f t="shared" si="1063"/>
        <v>-2.209999999999809</v>
      </c>
      <c r="AP2216">
        <f t="shared" si="1064"/>
        <v>6.3999999999998636</v>
      </c>
      <c r="AQ2216">
        <f t="shared" si="1065"/>
        <v>-0.48000000000001819</v>
      </c>
      <c r="AR2216">
        <f t="shared" si="1066"/>
        <v>-1.7999999999999545</v>
      </c>
      <c r="AS2216">
        <f t="shared" si="1067"/>
        <v>-0.25999999999999091</v>
      </c>
      <c r="AT2216">
        <f t="shared" si="1068"/>
        <v>-2.2999999999999545</v>
      </c>
      <c r="AU2216">
        <f t="shared" si="1069"/>
        <v>-1.8700000000001182</v>
      </c>
      <c r="AV2216">
        <f t="shared" si="1070"/>
        <v>-0.78999999999996362</v>
      </c>
      <c r="AW2216">
        <f t="shared" si="1071"/>
        <v>1.2999999999999545</v>
      </c>
      <c r="AX2216">
        <f t="shared" si="1072"/>
        <v>3.7400000000000091</v>
      </c>
      <c r="AY2216">
        <f t="shared" si="1073"/>
        <v>5.4600000000000364</v>
      </c>
      <c r="AZ2216">
        <f t="shared" si="1074"/>
        <v>8.8300000000001546</v>
      </c>
      <c r="BA2216">
        <f t="shared" si="1075"/>
        <v>13.239999999999782</v>
      </c>
      <c r="BB2216">
        <f t="shared" si="1076"/>
        <v>-7.3299999999999272</v>
      </c>
      <c r="BC2216">
        <f t="shared" si="1077"/>
        <v>1.7999999999999545</v>
      </c>
      <c r="BD2216">
        <f t="shared" si="1078"/>
        <v>8.75</v>
      </c>
      <c r="BE2216">
        <f t="shared" si="1079"/>
        <v>-3.6899999999998272</v>
      </c>
      <c r="BF2216">
        <f t="shared" si="1080"/>
        <v>-6.6800000000000637</v>
      </c>
      <c r="BG2216">
        <f t="shared" si="1081"/>
        <v>-7.5399999999999636</v>
      </c>
      <c r="BH2216">
        <f t="shared" si="1082"/>
        <v>-6.7799999999999727</v>
      </c>
      <c r="BI2216">
        <f t="shared" si="1083"/>
        <v>-6.0600000000001728</v>
      </c>
      <c r="BJ2216">
        <f t="shared" si="1084"/>
        <v>-4.0099999999999909</v>
      </c>
      <c r="BK2216">
        <f t="shared" si="1085"/>
        <v>-2.1299999999998818</v>
      </c>
    </row>
    <row r="2217" spans="1:63" x14ac:dyDescent="0.3">
      <c r="A2217" s="1">
        <v>19.174900000000001</v>
      </c>
      <c r="B2217" s="1">
        <v>1222.1099999999999</v>
      </c>
      <c r="C2217" s="1">
        <v>1216.02</v>
      </c>
      <c r="D2217" s="1">
        <v>1216.51</v>
      </c>
      <c r="E2217" s="1">
        <v>1216.97</v>
      </c>
      <c r="F2217" s="1">
        <v>1218.57</v>
      </c>
      <c r="G2217" s="1">
        <v>1220.9000000000001</v>
      </c>
      <c r="H2217" s="1">
        <v>1224.28</v>
      </c>
      <c r="I2217" s="1">
        <v>1226.3399999999999</v>
      </c>
      <c r="J2217" s="1">
        <v>1224.0999999999999</v>
      </c>
      <c r="K2217" s="1">
        <v>1230.45</v>
      </c>
      <c r="L2217" s="1">
        <v>1229.94</v>
      </c>
      <c r="M2217" s="1">
        <v>1228.1199999999999</v>
      </c>
      <c r="N2217" s="1">
        <v>1227.82</v>
      </c>
      <c r="O2217" s="1">
        <v>1225.49</v>
      </c>
      <c r="P2217" s="1">
        <v>1223.5999999999999</v>
      </c>
      <c r="Q2217" s="1">
        <v>1222.76</v>
      </c>
      <c r="R2217" s="1">
        <v>1224.05</v>
      </c>
      <c r="S2217" s="1">
        <v>1227.79</v>
      </c>
      <c r="T2217" s="1">
        <v>1233.27</v>
      </c>
      <c r="U2217" s="1">
        <v>1242.1300000000001</v>
      </c>
      <c r="V2217" s="1">
        <v>1255.43</v>
      </c>
      <c r="W2217" s="1">
        <v>1248.1600000000001</v>
      </c>
      <c r="X2217" s="1">
        <v>1250.05</v>
      </c>
      <c r="Y2217" s="1">
        <v>1258.8800000000001</v>
      </c>
      <c r="Z2217" s="1">
        <v>1255.22</v>
      </c>
      <c r="AA2217" s="1">
        <v>1248.57</v>
      </c>
      <c r="AB2217" s="1">
        <v>1241.05</v>
      </c>
      <c r="AC2217" s="1">
        <v>1234.29</v>
      </c>
      <c r="AD2217" s="1">
        <v>1228.24</v>
      </c>
      <c r="AE2217" s="1">
        <v>1224.25</v>
      </c>
      <c r="AF2217" s="1">
        <f t="shared" si="1055"/>
        <v>1222.1099999999999</v>
      </c>
      <c r="AH2217">
        <f t="shared" si="1056"/>
        <v>-6.0899999999999181</v>
      </c>
      <c r="AI2217">
        <f t="shared" si="1057"/>
        <v>0.49000000000000909</v>
      </c>
      <c r="AJ2217">
        <f t="shared" si="1058"/>
        <v>0.46000000000003638</v>
      </c>
      <c r="AK2217">
        <f t="shared" si="1059"/>
        <v>1.5999999999999091</v>
      </c>
      <c r="AL2217">
        <f t="shared" si="1060"/>
        <v>2.3300000000001546</v>
      </c>
      <c r="AM2217">
        <f t="shared" si="1061"/>
        <v>3.3799999999998818</v>
      </c>
      <c r="AN2217">
        <f t="shared" si="1062"/>
        <v>2.0599999999999454</v>
      </c>
      <c r="AO2217">
        <f t="shared" si="1063"/>
        <v>-2.2400000000000091</v>
      </c>
      <c r="AP2217">
        <f t="shared" si="1064"/>
        <v>6.3500000000001364</v>
      </c>
      <c r="AQ2217">
        <f t="shared" si="1065"/>
        <v>-0.50999999999999091</v>
      </c>
      <c r="AR2217">
        <f t="shared" si="1066"/>
        <v>-1.8200000000001637</v>
      </c>
      <c r="AS2217">
        <f t="shared" si="1067"/>
        <v>-0.29999999999995453</v>
      </c>
      <c r="AT2217">
        <f t="shared" si="1068"/>
        <v>-2.3299999999999272</v>
      </c>
      <c r="AU2217">
        <f t="shared" si="1069"/>
        <v>-1.8900000000001</v>
      </c>
      <c r="AV2217">
        <f t="shared" si="1070"/>
        <v>-0.83999999999991815</v>
      </c>
      <c r="AW2217">
        <f t="shared" si="1071"/>
        <v>1.2899999999999636</v>
      </c>
      <c r="AX2217">
        <f t="shared" si="1072"/>
        <v>3.7400000000000091</v>
      </c>
      <c r="AY2217">
        <f t="shared" si="1073"/>
        <v>5.4800000000000182</v>
      </c>
      <c r="AZ2217">
        <f t="shared" si="1074"/>
        <v>8.8600000000001273</v>
      </c>
      <c r="BA2217">
        <f t="shared" si="1075"/>
        <v>13.299999999999955</v>
      </c>
      <c r="BB2217">
        <f t="shared" si="1076"/>
        <v>-7.2699999999999818</v>
      </c>
      <c r="BC2217">
        <f t="shared" si="1077"/>
        <v>1.8899999999998727</v>
      </c>
      <c r="BD2217">
        <f t="shared" si="1078"/>
        <v>8.8300000000001546</v>
      </c>
      <c r="BE2217">
        <f t="shared" si="1079"/>
        <v>-3.6600000000000819</v>
      </c>
      <c r="BF2217">
        <f t="shared" si="1080"/>
        <v>-6.6500000000000909</v>
      </c>
      <c r="BG2217">
        <f t="shared" si="1081"/>
        <v>-7.5199999999999818</v>
      </c>
      <c r="BH2217">
        <f t="shared" si="1082"/>
        <v>-6.7599999999999909</v>
      </c>
      <c r="BI2217">
        <f t="shared" si="1083"/>
        <v>-6.0499999999999545</v>
      </c>
      <c r="BJ2217">
        <f t="shared" si="1084"/>
        <v>-3.9900000000000091</v>
      </c>
      <c r="BK2217">
        <f t="shared" si="1085"/>
        <v>-2.1400000000001</v>
      </c>
    </row>
    <row r="2218" spans="1:63" x14ac:dyDescent="0.3">
      <c r="A2218" s="1">
        <v>19.178599999999999</v>
      </c>
      <c r="B2218" s="1">
        <v>1223.1300000000001</v>
      </c>
      <c r="C2218" s="1">
        <v>1217.01</v>
      </c>
      <c r="D2218" s="1">
        <v>1217.47</v>
      </c>
      <c r="E2218" s="1">
        <v>1217.8800000000001</v>
      </c>
      <c r="F2218" s="1">
        <v>1219.43</v>
      </c>
      <c r="G2218" s="1">
        <v>1221.7</v>
      </c>
      <c r="H2218" s="1">
        <v>1225.02</v>
      </c>
      <c r="I2218" s="1">
        <v>1227.04</v>
      </c>
      <c r="J2218" s="1">
        <v>1224.74</v>
      </c>
      <c r="K2218" s="1">
        <v>1231.04</v>
      </c>
      <c r="L2218" s="1">
        <v>1230.47</v>
      </c>
      <c r="M2218" s="1">
        <v>1228.6300000000001</v>
      </c>
      <c r="N2218" s="1">
        <v>1228.29</v>
      </c>
      <c r="O2218" s="1">
        <v>1225.94</v>
      </c>
      <c r="P2218" s="1">
        <v>1224</v>
      </c>
      <c r="Q2218" s="1">
        <v>1223.0999999999999</v>
      </c>
      <c r="R2218" s="1">
        <v>1224.3599999999999</v>
      </c>
      <c r="S2218" s="1">
        <v>1228.0999999999999</v>
      </c>
      <c r="T2218" s="1">
        <v>1233.5999999999999</v>
      </c>
      <c r="U2218" s="1">
        <v>1242.52</v>
      </c>
      <c r="V2218" s="1">
        <v>1255.92</v>
      </c>
      <c r="W2218" s="1">
        <v>1248.76</v>
      </c>
      <c r="X2218" s="1">
        <v>1250.75</v>
      </c>
      <c r="Y2218" s="1">
        <v>1259.68</v>
      </c>
      <c r="Z2218" s="1">
        <v>1256.08</v>
      </c>
      <c r="AA2218" s="1">
        <v>1249.48</v>
      </c>
      <c r="AB2218" s="1">
        <v>1241.99</v>
      </c>
      <c r="AC2218" s="1">
        <v>1235.26</v>
      </c>
      <c r="AD2218" s="1">
        <v>1229.22</v>
      </c>
      <c r="AE2218" s="1">
        <v>1225.25</v>
      </c>
      <c r="AF2218" s="1">
        <f t="shared" si="1055"/>
        <v>1223.1300000000001</v>
      </c>
      <c r="AH2218">
        <f t="shared" si="1056"/>
        <v>-6.1200000000001182</v>
      </c>
      <c r="AI2218">
        <f t="shared" si="1057"/>
        <v>0.46000000000003638</v>
      </c>
      <c r="AJ2218">
        <f t="shared" si="1058"/>
        <v>0.41000000000008185</v>
      </c>
      <c r="AK2218">
        <f t="shared" si="1059"/>
        <v>1.5499999999999545</v>
      </c>
      <c r="AL2218">
        <f t="shared" si="1060"/>
        <v>2.2699999999999818</v>
      </c>
      <c r="AM2218">
        <f t="shared" si="1061"/>
        <v>3.3199999999999363</v>
      </c>
      <c r="AN2218">
        <f t="shared" si="1062"/>
        <v>2.0199999999999818</v>
      </c>
      <c r="AO2218">
        <f t="shared" si="1063"/>
        <v>-2.2999999999999545</v>
      </c>
      <c r="AP2218">
        <f t="shared" si="1064"/>
        <v>6.2999999999999545</v>
      </c>
      <c r="AQ2218">
        <f t="shared" si="1065"/>
        <v>-0.56999999999993634</v>
      </c>
      <c r="AR2218">
        <f t="shared" si="1066"/>
        <v>-1.8399999999999181</v>
      </c>
      <c r="AS2218">
        <f t="shared" si="1067"/>
        <v>-0.34000000000014552</v>
      </c>
      <c r="AT2218">
        <f t="shared" si="1068"/>
        <v>-2.3499999999999091</v>
      </c>
      <c r="AU2218">
        <f t="shared" si="1069"/>
        <v>-1.9400000000000546</v>
      </c>
      <c r="AV2218">
        <f t="shared" si="1070"/>
        <v>-0.90000000000009095</v>
      </c>
      <c r="AW2218">
        <f t="shared" si="1071"/>
        <v>1.2599999999999909</v>
      </c>
      <c r="AX2218">
        <f t="shared" si="1072"/>
        <v>3.7400000000000091</v>
      </c>
      <c r="AY2218">
        <f t="shared" si="1073"/>
        <v>5.5</v>
      </c>
      <c r="AZ2218">
        <f t="shared" si="1074"/>
        <v>8.9200000000000728</v>
      </c>
      <c r="BA2218">
        <f t="shared" si="1075"/>
        <v>13.400000000000091</v>
      </c>
      <c r="BB2218">
        <f t="shared" si="1076"/>
        <v>-7.1600000000000819</v>
      </c>
      <c r="BC2218">
        <f t="shared" si="1077"/>
        <v>1.9900000000000091</v>
      </c>
      <c r="BD2218">
        <f t="shared" si="1078"/>
        <v>8.9300000000000637</v>
      </c>
      <c r="BE2218">
        <f t="shared" si="1079"/>
        <v>-3.6000000000001364</v>
      </c>
      <c r="BF2218">
        <f t="shared" si="1080"/>
        <v>-6.5999999999999091</v>
      </c>
      <c r="BG2218">
        <f t="shared" si="1081"/>
        <v>-7.4900000000000091</v>
      </c>
      <c r="BH2218">
        <f t="shared" si="1082"/>
        <v>-6.7300000000000182</v>
      </c>
      <c r="BI2218">
        <f t="shared" si="1083"/>
        <v>-6.0399999999999636</v>
      </c>
      <c r="BJ2218">
        <f t="shared" si="1084"/>
        <v>-3.9700000000000273</v>
      </c>
      <c r="BK2218">
        <f t="shared" si="1085"/>
        <v>-2.1199999999998909</v>
      </c>
    </row>
    <row r="2219" spans="1:63" x14ac:dyDescent="0.3">
      <c r="A2219" s="1">
        <v>19.180099999999999</v>
      </c>
      <c r="B2219" s="1">
        <v>1223.51</v>
      </c>
      <c r="C2219" s="1">
        <v>1217.3900000000001</v>
      </c>
      <c r="D2219" s="1">
        <v>1217.83</v>
      </c>
      <c r="E2219" s="1">
        <v>1218.23</v>
      </c>
      <c r="F2219" s="1">
        <v>1219.75</v>
      </c>
      <c r="G2219" s="1">
        <v>1221.99</v>
      </c>
      <c r="H2219" s="1">
        <v>1225.3</v>
      </c>
      <c r="I2219" s="1">
        <v>1227.29</v>
      </c>
      <c r="J2219" s="1">
        <v>1224.98</v>
      </c>
      <c r="K2219" s="1">
        <v>1231.25</v>
      </c>
      <c r="L2219" s="1">
        <v>1230.68</v>
      </c>
      <c r="M2219" s="1">
        <v>1228.83</v>
      </c>
      <c r="N2219" s="1">
        <v>1228.48</v>
      </c>
      <c r="O2219" s="1">
        <v>1226.1099999999999</v>
      </c>
      <c r="P2219" s="1">
        <v>1224.1500000000001</v>
      </c>
      <c r="Q2219" s="1">
        <v>1223.24</v>
      </c>
      <c r="R2219" s="1">
        <v>1224.49</v>
      </c>
      <c r="S2219" s="1">
        <v>1228.23</v>
      </c>
      <c r="T2219" s="1">
        <v>1233.73</v>
      </c>
      <c r="U2219" s="1">
        <v>1242.68</v>
      </c>
      <c r="V2219" s="1">
        <v>1256.1099999999999</v>
      </c>
      <c r="W2219" s="1">
        <v>1248.98</v>
      </c>
      <c r="X2219" s="1">
        <v>1251.02</v>
      </c>
      <c r="Y2219" s="1">
        <v>1259.98</v>
      </c>
      <c r="Z2219" s="1">
        <v>1256.4100000000001</v>
      </c>
      <c r="AA2219" s="1">
        <v>1249.82</v>
      </c>
      <c r="AB2219" s="1">
        <v>1242.3499999999999</v>
      </c>
      <c r="AC2219" s="1">
        <v>1235.6199999999999</v>
      </c>
      <c r="AD2219" s="1">
        <v>1229.5899999999999</v>
      </c>
      <c r="AE2219" s="1">
        <v>1225.6199999999999</v>
      </c>
      <c r="AF2219" s="1">
        <f t="shared" si="1055"/>
        <v>1223.51</v>
      </c>
      <c r="AH2219">
        <f t="shared" si="1056"/>
        <v>-6.1199999999998909</v>
      </c>
      <c r="AI2219">
        <f t="shared" si="1057"/>
        <v>0.4399999999998272</v>
      </c>
      <c r="AJ2219">
        <f t="shared" si="1058"/>
        <v>0.40000000000009095</v>
      </c>
      <c r="AK2219">
        <f t="shared" si="1059"/>
        <v>1.5199999999999818</v>
      </c>
      <c r="AL2219">
        <f t="shared" si="1060"/>
        <v>2.2400000000000091</v>
      </c>
      <c r="AM2219">
        <f t="shared" si="1061"/>
        <v>3.3099999999999454</v>
      </c>
      <c r="AN2219">
        <f t="shared" si="1062"/>
        <v>1.9900000000000091</v>
      </c>
      <c r="AO2219">
        <f t="shared" si="1063"/>
        <v>-2.3099999999999454</v>
      </c>
      <c r="AP2219">
        <f t="shared" si="1064"/>
        <v>6.2699999999999818</v>
      </c>
      <c r="AQ2219">
        <f t="shared" si="1065"/>
        <v>-0.56999999999993634</v>
      </c>
      <c r="AR2219">
        <f t="shared" si="1066"/>
        <v>-1.8500000000001364</v>
      </c>
      <c r="AS2219">
        <f t="shared" si="1067"/>
        <v>-0.34999999999990905</v>
      </c>
      <c r="AT2219">
        <f t="shared" si="1068"/>
        <v>-2.3700000000001182</v>
      </c>
      <c r="AU2219">
        <f t="shared" si="1069"/>
        <v>-1.959999999999809</v>
      </c>
      <c r="AV2219">
        <f t="shared" si="1070"/>
        <v>-0.91000000000008185</v>
      </c>
      <c r="AW2219">
        <f t="shared" si="1071"/>
        <v>1.25</v>
      </c>
      <c r="AX2219">
        <f t="shared" si="1072"/>
        <v>3.7400000000000091</v>
      </c>
      <c r="AY2219">
        <f t="shared" si="1073"/>
        <v>5.5</v>
      </c>
      <c r="AZ2219">
        <f t="shared" si="1074"/>
        <v>8.9500000000000455</v>
      </c>
      <c r="BA2219">
        <f t="shared" si="1075"/>
        <v>13.429999999999836</v>
      </c>
      <c r="BB2219">
        <f t="shared" si="1076"/>
        <v>-7.1299999999998818</v>
      </c>
      <c r="BC2219">
        <f t="shared" si="1077"/>
        <v>2.0399999999999636</v>
      </c>
      <c r="BD2219">
        <f t="shared" si="1078"/>
        <v>8.9600000000000364</v>
      </c>
      <c r="BE2219">
        <f t="shared" si="1079"/>
        <v>-3.5699999999999363</v>
      </c>
      <c r="BF2219">
        <f t="shared" si="1080"/>
        <v>-6.5900000000001455</v>
      </c>
      <c r="BG2219">
        <f t="shared" si="1081"/>
        <v>-7.4700000000000273</v>
      </c>
      <c r="BH2219">
        <f t="shared" si="1082"/>
        <v>-6.7300000000000182</v>
      </c>
      <c r="BI2219">
        <f t="shared" si="1083"/>
        <v>-6.0299999999999727</v>
      </c>
      <c r="BJ2219">
        <f t="shared" si="1084"/>
        <v>-3.9700000000000273</v>
      </c>
      <c r="BK2219">
        <f t="shared" si="1085"/>
        <v>-2.1099999999999</v>
      </c>
    </row>
    <row r="2220" spans="1:63" x14ac:dyDescent="0.3">
      <c r="A2220" s="1">
        <v>19.182200000000002</v>
      </c>
      <c r="B2220" s="1">
        <v>1224.08</v>
      </c>
      <c r="C2220" s="1">
        <v>1217.95</v>
      </c>
      <c r="D2220" s="1">
        <v>1218.3800000000001</v>
      </c>
      <c r="E2220" s="1">
        <v>1218.75</v>
      </c>
      <c r="F2220" s="1">
        <v>1220.24</v>
      </c>
      <c r="G2220" s="1">
        <v>1222.44</v>
      </c>
      <c r="H2220" s="1">
        <v>1225.71</v>
      </c>
      <c r="I2220" s="1">
        <v>1227.68</v>
      </c>
      <c r="J2220" s="1">
        <v>1225.33</v>
      </c>
      <c r="K2220" s="1">
        <v>1231.58</v>
      </c>
      <c r="L2220" s="1">
        <v>1230.98</v>
      </c>
      <c r="M2220" s="1">
        <v>1229.1199999999999</v>
      </c>
      <c r="N2220" s="1">
        <v>1228.75</v>
      </c>
      <c r="O2220" s="1">
        <v>1226.3499999999999</v>
      </c>
      <c r="P2220" s="1">
        <v>1224.3499999999999</v>
      </c>
      <c r="Q2220" s="1">
        <v>1223.43</v>
      </c>
      <c r="R2220" s="1">
        <v>1224.69</v>
      </c>
      <c r="S2220" s="1">
        <v>1228.43</v>
      </c>
      <c r="T2220" s="1">
        <v>1233.95</v>
      </c>
      <c r="U2220" s="1">
        <v>1242.93</v>
      </c>
      <c r="V2220" s="1">
        <v>1256.4000000000001</v>
      </c>
      <c r="W2220" s="1">
        <v>1249.33</v>
      </c>
      <c r="X2220" s="1">
        <v>1251.42</v>
      </c>
      <c r="Y2220" s="1">
        <v>1260.42</v>
      </c>
      <c r="Z2220" s="1">
        <v>1256.8900000000001</v>
      </c>
      <c r="AA2220" s="1">
        <v>1250.33</v>
      </c>
      <c r="AB2220" s="1">
        <v>1242.8800000000001</v>
      </c>
      <c r="AC2220" s="1">
        <v>1236.1600000000001</v>
      </c>
      <c r="AD2220" s="1">
        <v>1230.1400000000001</v>
      </c>
      <c r="AE2220" s="1">
        <v>1226.18</v>
      </c>
      <c r="AF2220" s="1">
        <f t="shared" si="1055"/>
        <v>1224.08</v>
      </c>
      <c r="AH2220">
        <f t="shared" si="1056"/>
        <v>-6.1299999999998818</v>
      </c>
      <c r="AI2220">
        <f t="shared" si="1057"/>
        <v>0.43000000000006366</v>
      </c>
      <c r="AJ2220">
        <f t="shared" si="1058"/>
        <v>0.36999999999989086</v>
      </c>
      <c r="AK2220">
        <f t="shared" si="1059"/>
        <v>1.4900000000000091</v>
      </c>
      <c r="AL2220">
        <f t="shared" si="1060"/>
        <v>2.2000000000000455</v>
      </c>
      <c r="AM2220">
        <f t="shared" si="1061"/>
        <v>3.2699999999999818</v>
      </c>
      <c r="AN2220">
        <f t="shared" si="1062"/>
        <v>1.9700000000000273</v>
      </c>
      <c r="AO2220">
        <f t="shared" si="1063"/>
        <v>-2.3500000000001364</v>
      </c>
      <c r="AP2220">
        <f t="shared" si="1064"/>
        <v>6.25</v>
      </c>
      <c r="AQ2220">
        <f t="shared" si="1065"/>
        <v>-0.59999999999990905</v>
      </c>
      <c r="AR2220">
        <f t="shared" si="1066"/>
        <v>-1.8600000000001273</v>
      </c>
      <c r="AS2220">
        <f t="shared" si="1067"/>
        <v>-0.36999999999989086</v>
      </c>
      <c r="AT2220">
        <f t="shared" si="1068"/>
        <v>-2.4000000000000909</v>
      </c>
      <c r="AU2220">
        <f t="shared" si="1069"/>
        <v>-2</v>
      </c>
      <c r="AV2220">
        <f t="shared" si="1070"/>
        <v>-0.91999999999984539</v>
      </c>
      <c r="AW2220">
        <f t="shared" si="1071"/>
        <v>1.2599999999999909</v>
      </c>
      <c r="AX2220">
        <f t="shared" si="1072"/>
        <v>3.7400000000000091</v>
      </c>
      <c r="AY2220">
        <f t="shared" si="1073"/>
        <v>5.5199999999999818</v>
      </c>
      <c r="AZ2220">
        <f t="shared" si="1074"/>
        <v>8.9800000000000182</v>
      </c>
      <c r="BA2220">
        <f t="shared" si="1075"/>
        <v>13.470000000000027</v>
      </c>
      <c r="BB2220">
        <f t="shared" si="1076"/>
        <v>-7.0700000000001637</v>
      </c>
      <c r="BC2220">
        <f t="shared" si="1077"/>
        <v>2.0900000000001455</v>
      </c>
      <c r="BD2220">
        <f t="shared" si="1078"/>
        <v>9</v>
      </c>
      <c r="BE2220">
        <f t="shared" si="1079"/>
        <v>-3.5299999999999727</v>
      </c>
      <c r="BF2220">
        <f t="shared" si="1080"/>
        <v>-6.5600000000001728</v>
      </c>
      <c r="BG2220">
        <f t="shared" si="1081"/>
        <v>-7.4499999999998181</v>
      </c>
      <c r="BH2220">
        <f t="shared" si="1082"/>
        <v>-6.7200000000000273</v>
      </c>
      <c r="BI2220">
        <f t="shared" si="1083"/>
        <v>-6.0199999999999818</v>
      </c>
      <c r="BJ2220">
        <f t="shared" si="1084"/>
        <v>-3.9600000000000364</v>
      </c>
      <c r="BK2220">
        <f t="shared" si="1085"/>
        <v>-2.1000000000001364</v>
      </c>
    </row>
    <row r="2221" spans="1:63" x14ac:dyDescent="0.3">
      <c r="A2221" s="1">
        <v>19.185300000000002</v>
      </c>
      <c r="B2221" s="1">
        <v>1224.96</v>
      </c>
      <c r="C2221" s="1">
        <v>1218.8</v>
      </c>
      <c r="D2221" s="1">
        <v>1219.2</v>
      </c>
      <c r="E2221" s="1">
        <v>1219.53</v>
      </c>
      <c r="F2221" s="1">
        <v>1220.97</v>
      </c>
      <c r="G2221" s="1">
        <v>1223.1300000000001</v>
      </c>
      <c r="H2221" s="1">
        <v>1226.3499999999999</v>
      </c>
      <c r="I2221" s="1">
        <v>1228.26</v>
      </c>
      <c r="J2221" s="1">
        <v>1225.8800000000001</v>
      </c>
      <c r="K2221" s="1">
        <v>1232.08</v>
      </c>
      <c r="L2221" s="1">
        <v>1231.45</v>
      </c>
      <c r="M2221" s="1">
        <v>1229.56</v>
      </c>
      <c r="N2221" s="1">
        <v>1229.1400000000001</v>
      </c>
      <c r="O2221" s="1">
        <v>1226.69</v>
      </c>
      <c r="P2221" s="1">
        <v>1224.6500000000001</v>
      </c>
      <c r="Q2221" s="1">
        <v>1223.72</v>
      </c>
      <c r="R2221" s="1">
        <v>1225</v>
      </c>
      <c r="S2221" s="1">
        <v>1228.76</v>
      </c>
      <c r="T2221" s="1">
        <v>1234.3</v>
      </c>
      <c r="U2221" s="1">
        <v>1243.33</v>
      </c>
      <c r="V2221" s="1">
        <v>1256.8599999999999</v>
      </c>
      <c r="W2221" s="1">
        <v>1249.8599999999999</v>
      </c>
      <c r="X2221" s="1">
        <v>1252.02</v>
      </c>
      <c r="Y2221" s="1">
        <v>1261.0999999999999</v>
      </c>
      <c r="Z2221" s="1">
        <v>1257.6199999999999</v>
      </c>
      <c r="AA2221" s="1">
        <v>1251.0999999999999</v>
      </c>
      <c r="AB2221" s="1">
        <v>1243.68</v>
      </c>
      <c r="AC2221" s="1">
        <v>1236.98</v>
      </c>
      <c r="AD2221" s="1">
        <v>1230.97</v>
      </c>
      <c r="AE2221" s="1">
        <v>1227.02</v>
      </c>
      <c r="AF2221" s="1">
        <f t="shared" si="1055"/>
        <v>1224.96</v>
      </c>
      <c r="AH2221">
        <f t="shared" si="1056"/>
        <v>-6.1600000000000819</v>
      </c>
      <c r="AI2221">
        <f t="shared" si="1057"/>
        <v>0.40000000000009095</v>
      </c>
      <c r="AJ2221">
        <f t="shared" si="1058"/>
        <v>0.32999999999992724</v>
      </c>
      <c r="AK2221">
        <f t="shared" si="1059"/>
        <v>1.4400000000000546</v>
      </c>
      <c r="AL2221">
        <f t="shared" si="1060"/>
        <v>2.1600000000000819</v>
      </c>
      <c r="AM2221">
        <f t="shared" si="1061"/>
        <v>3.2199999999997999</v>
      </c>
      <c r="AN2221">
        <f t="shared" si="1062"/>
        <v>1.9100000000000819</v>
      </c>
      <c r="AO2221">
        <f t="shared" si="1063"/>
        <v>-2.3799999999998818</v>
      </c>
      <c r="AP2221">
        <f t="shared" si="1064"/>
        <v>6.1999999999998181</v>
      </c>
      <c r="AQ2221">
        <f t="shared" si="1065"/>
        <v>-0.62999999999988177</v>
      </c>
      <c r="AR2221">
        <f t="shared" si="1066"/>
        <v>-1.8900000000001</v>
      </c>
      <c r="AS2221">
        <f t="shared" si="1067"/>
        <v>-0.41999999999984539</v>
      </c>
      <c r="AT2221">
        <f t="shared" si="1068"/>
        <v>-2.4500000000000455</v>
      </c>
      <c r="AU2221">
        <f t="shared" si="1069"/>
        <v>-2.0399999999999636</v>
      </c>
      <c r="AV2221">
        <f t="shared" si="1070"/>
        <v>-0.93000000000006366</v>
      </c>
      <c r="AW2221">
        <f t="shared" si="1071"/>
        <v>1.2799999999999727</v>
      </c>
      <c r="AX2221">
        <f t="shared" si="1072"/>
        <v>3.7599999999999909</v>
      </c>
      <c r="AY2221">
        <f t="shared" si="1073"/>
        <v>5.5399999999999636</v>
      </c>
      <c r="AZ2221">
        <f t="shared" si="1074"/>
        <v>9.0299999999999727</v>
      </c>
      <c r="BA2221">
        <f t="shared" si="1075"/>
        <v>13.529999999999973</v>
      </c>
      <c r="BB2221">
        <f t="shared" si="1076"/>
        <v>-7</v>
      </c>
      <c r="BC2221">
        <f t="shared" si="1077"/>
        <v>2.1600000000000819</v>
      </c>
      <c r="BD2221">
        <f t="shared" si="1078"/>
        <v>9.0799999999999272</v>
      </c>
      <c r="BE2221">
        <f t="shared" si="1079"/>
        <v>-3.4800000000000182</v>
      </c>
      <c r="BF2221">
        <f t="shared" si="1080"/>
        <v>-6.5199999999999818</v>
      </c>
      <c r="BG2221">
        <f t="shared" si="1081"/>
        <v>-7.4199999999998454</v>
      </c>
      <c r="BH2221">
        <f t="shared" si="1082"/>
        <v>-6.7000000000000455</v>
      </c>
      <c r="BI2221">
        <f t="shared" si="1083"/>
        <v>-6.0099999999999909</v>
      </c>
      <c r="BJ2221">
        <f t="shared" si="1084"/>
        <v>-3.9500000000000455</v>
      </c>
      <c r="BK2221">
        <f t="shared" si="1085"/>
        <v>-2.0599999999999454</v>
      </c>
    </row>
    <row r="2222" spans="1:63" x14ac:dyDescent="0.3">
      <c r="A2222" s="1">
        <v>19.190100000000001</v>
      </c>
      <c r="B2222" s="1">
        <v>1226.29</v>
      </c>
      <c r="C2222" s="1">
        <v>1220.08</v>
      </c>
      <c r="D2222" s="1">
        <v>1220.44</v>
      </c>
      <c r="E2222" s="1">
        <v>1220.72</v>
      </c>
      <c r="F2222" s="1">
        <v>1222.0999999999999</v>
      </c>
      <c r="G2222" s="1">
        <v>1224.2</v>
      </c>
      <c r="H2222" s="1">
        <v>1227.3499999999999</v>
      </c>
      <c r="I2222" s="1">
        <v>1229.18</v>
      </c>
      <c r="J2222" s="1">
        <v>1226.72</v>
      </c>
      <c r="K2222" s="1">
        <v>1232.8599999999999</v>
      </c>
      <c r="L2222" s="1">
        <v>1232.1500000000001</v>
      </c>
      <c r="M2222" s="1">
        <v>1230.19</v>
      </c>
      <c r="N2222" s="1">
        <v>1229.7</v>
      </c>
      <c r="O2222" s="1">
        <v>1227.19</v>
      </c>
      <c r="P2222" s="1">
        <v>1225.1099999999999</v>
      </c>
      <c r="Q2222" s="1">
        <v>1224.1600000000001</v>
      </c>
      <c r="R2222" s="1">
        <v>1225.46</v>
      </c>
      <c r="S2222" s="1">
        <v>1229.28</v>
      </c>
      <c r="T2222" s="1">
        <v>1234.8599999999999</v>
      </c>
      <c r="U2222" s="1">
        <v>1243.97</v>
      </c>
      <c r="V2222" s="1">
        <v>1257.58</v>
      </c>
      <c r="W2222" s="1">
        <v>1250.68</v>
      </c>
      <c r="X2222" s="1">
        <v>1252.94</v>
      </c>
      <c r="Y2222" s="1">
        <v>1262.1300000000001</v>
      </c>
      <c r="Z2222" s="1">
        <v>1258.71</v>
      </c>
      <c r="AA2222" s="1">
        <v>1252.25</v>
      </c>
      <c r="AB2222" s="1">
        <v>1244.8699999999999</v>
      </c>
      <c r="AC2222" s="1">
        <v>1238.21</v>
      </c>
      <c r="AD2222" s="1">
        <v>1232.22</v>
      </c>
      <c r="AE2222" s="1">
        <v>1228.29</v>
      </c>
      <c r="AF2222" s="1">
        <f t="shared" si="1055"/>
        <v>1226.29</v>
      </c>
      <c r="AH2222">
        <f t="shared" si="1056"/>
        <v>-6.2100000000000364</v>
      </c>
      <c r="AI2222">
        <f t="shared" si="1057"/>
        <v>0.36000000000012733</v>
      </c>
      <c r="AJ2222">
        <f t="shared" si="1058"/>
        <v>0.27999999999997272</v>
      </c>
      <c r="AK2222">
        <f t="shared" si="1059"/>
        <v>1.3799999999998818</v>
      </c>
      <c r="AL2222">
        <f t="shared" si="1060"/>
        <v>2.1000000000001364</v>
      </c>
      <c r="AM2222">
        <f t="shared" si="1061"/>
        <v>3.1499999999998636</v>
      </c>
      <c r="AN2222">
        <f t="shared" si="1062"/>
        <v>1.8300000000001546</v>
      </c>
      <c r="AO2222">
        <f t="shared" si="1063"/>
        <v>-2.4600000000000364</v>
      </c>
      <c r="AP2222">
        <f t="shared" si="1064"/>
        <v>6.1399999999998727</v>
      </c>
      <c r="AQ2222">
        <f t="shared" si="1065"/>
        <v>-0.70999999999980901</v>
      </c>
      <c r="AR2222">
        <f t="shared" si="1066"/>
        <v>-1.9600000000000364</v>
      </c>
      <c r="AS2222">
        <f t="shared" si="1067"/>
        <v>-0.49000000000000909</v>
      </c>
      <c r="AT2222">
        <f t="shared" si="1068"/>
        <v>-2.5099999999999909</v>
      </c>
      <c r="AU2222">
        <f t="shared" si="1069"/>
        <v>-2.0800000000001546</v>
      </c>
      <c r="AV2222">
        <f t="shared" si="1070"/>
        <v>-0.9499999999998181</v>
      </c>
      <c r="AW2222">
        <f t="shared" si="1071"/>
        <v>1.2999999999999545</v>
      </c>
      <c r="AX2222">
        <f t="shared" si="1072"/>
        <v>3.8199999999999363</v>
      </c>
      <c r="AY2222">
        <f t="shared" si="1073"/>
        <v>5.5799999999999272</v>
      </c>
      <c r="AZ2222">
        <f t="shared" si="1074"/>
        <v>9.1100000000001273</v>
      </c>
      <c r="BA2222">
        <f t="shared" si="1075"/>
        <v>13.6099999999999</v>
      </c>
      <c r="BB2222">
        <f t="shared" si="1076"/>
        <v>-6.8999999999998636</v>
      </c>
      <c r="BC2222">
        <f t="shared" si="1077"/>
        <v>2.2599999999999909</v>
      </c>
      <c r="BD2222">
        <f t="shared" si="1078"/>
        <v>9.1900000000000546</v>
      </c>
      <c r="BE2222">
        <f t="shared" si="1079"/>
        <v>-3.4200000000000728</v>
      </c>
      <c r="BF2222">
        <f t="shared" si="1080"/>
        <v>-6.4600000000000364</v>
      </c>
      <c r="BG2222">
        <f t="shared" si="1081"/>
        <v>-7.3800000000001091</v>
      </c>
      <c r="BH2222">
        <f t="shared" si="1082"/>
        <v>-6.6599999999998545</v>
      </c>
      <c r="BI2222">
        <f t="shared" si="1083"/>
        <v>-5.9900000000000091</v>
      </c>
      <c r="BJ2222">
        <f t="shared" si="1084"/>
        <v>-3.9300000000000637</v>
      </c>
      <c r="BK2222">
        <f t="shared" si="1085"/>
        <v>-2</v>
      </c>
    </row>
    <row r="2223" spans="1:63" x14ac:dyDescent="0.3">
      <c r="A2223" s="1">
        <v>19.197199999999999</v>
      </c>
      <c r="B2223" s="1">
        <v>1228.33</v>
      </c>
      <c r="C2223" s="1">
        <v>1222.02</v>
      </c>
      <c r="D2223" s="1">
        <v>1222.33</v>
      </c>
      <c r="E2223" s="1">
        <v>1222.55</v>
      </c>
      <c r="F2223" s="1">
        <v>1223.8599999999999</v>
      </c>
      <c r="G2223" s="1">
        <v>1225.8699999999999</v>
      </c>
      <c r="H2223" s="1">
        <v>1228.9100000000001</v>
      </c>
      <c r="I2223" s="1">
        <v>1230.6199999999999</v>
      </c>
      <c r="J2223" s="1">
        <v>1228.03</v>
      </c>
      <c r="K2223" s="1">
        <v>1234.04</v>
      </c>
      <c r="L2223" s="1">
        <v>1233.21</v>
      </c>
      <c r="M2223" s="1">
        <v>1231.1400000000001</v>
      </c>
      <c r="N2223" s="1">
        <v>1230.55</v>
      </c>
      <c r="O2223" s="1">
        <v>1227.96</v>
      </c>
      <c r="P2223" s="1">
        <v>1225.8399999999999</v>
      </c>
      <c r="Q2223" s="1">
        <v>1224.8800000000001</v>
      </c>
      <c r="R2223" s="1">
        <v>1226.22</v>
      </c>
      <c r="S2223" s="1">
        <v>1230.0899999999999</v>
      </c>
      <c r="T2223" s="1">
        <v>1235.76</v>
      </c>
      <c r="U2223" s="1">
        <v>1244.97</v>
      </c>
      <c r="V2223" s="1">
        <v>1258.68</v>
      </c>
      <c r="W2223" s="1">
        <v>1251.94</v>
      </c>
      <c r="X2223" s="1">
        <v>1254.3599999999999</v>
      </c>
      <c r="Y2223" s="1">
        <v>1263.68</v>
      </c>
      <c r="Z2223" s="1">
        <v>1260.3699999999999</v>
      </c>
      <c r="AA2223" s="1">
        <v>1254</v>
      </c>
      <c r="AB2223" s="1">
        <v>1246.69</v>
      </c>
      <c r="AC2223" s="1">
        <v>1240.0899999999999</v>
      </c>
      <c r="AD2223" s="1">
        <v>1234.1500000000001</v>
      </c>
      <c r="AE2223" s="1">
        <v>1230.26</v>
      </c>
      <c r="AF2223" s="1">
        <f t="shared" si="1055"/>
        <v>1228.33</v>
      </c>
      <c r="AH2223">
        <f t="shared" si="1056"/>
        <v>-6.3099999999999454</v>
      </c>
      <c r="AI2223">
        <f t="shared" si="1057"/>
        <v>0.30999999999994543</v>
      </c>
      <c r="AJ2223">
        <f t="shared" si="1058"/>
        <v>0.22000000000002728</v>
      </c>
      <c r="AK2223">
        <f t="shared" si="1059"/>
        <v>1.3099999999999454</v>
      </c>
      <c r="AL2223">
        <f t="shared" si="1060"/>
        <v>2.0099999999999909</v>
      </c>
      <c r="AM2223">
        <f t="shared" si="1061"/>
        <v>3.040000000000191</v>
      </c>
      <c r="AN2223">
        <f t="shared" si="1062"/>
        <v>1.709999999999809</v>
      </c>
      <c r="AO2223">
        <f t="shared" si="1063"/>
        <v>-2.5899999999999181</v>
      </c>
      <c r="AP2223">
        <f t="shared" si="1064"/>
        <v>6.0099999999999909</v>
      </c>
      <c r="AQ2223">
        <f t="shared" si="1065"/>
        <v>-0.82999999999992724</v>
      </c>
      <c r="AR2223">
        <f t="shared" si="1066"/>
        <v>-2.0699999999999363</v>
      </c>
      <c r="AS2223">
        <f t="shared" si="1067"/>
        <v>-0.59000000000014552</v>
      </c>
      <c r="AT2223">
        <f t="shared" si="1068"/>
        <v>-2.5899999999999181</v>
      </c>
      <c r="AU2223">
        <f t="shared" si="1069"/>
        <v>-2.1200000000001182</v>
      </c>
      <c r="AV2223">
        <f t="shared" si="1070"/>
        <v>-0.95999999999980901</v>
      </c>
      <c r="AW2223">
        <f t="shared" si="1071"/>
        <v>1.3399999999999181</v>
      </c>
      <c r="AX2223">
        <f t="shared" si="1072"/>
        <v>3.8699999999998909</v>
      </c>
      <c r="AY2223">
        <f t="shared" si="1073"/>
        <v>5.6700000000000728</v>
      </c>
      <c r="AZ2223">
        <f t="shared" si="1074"/>
        <v>9.2100000000000364</v>
      </c>
      <c r="BA2223">
        <f t="shared" si="1075"/>
        <v>13.710000000000036</v>
      </c>
      <c r="BB2223">
        <f t="shared" si="1076"/>
        <v>-6.7400000000000091</v>
      </c>
      <c r="BC2223">
        <f t="shared" si="1077"/>
        <v>2.4199999999998454</v>
      </c>
      <c r="BD2223">
        <f t="shared" si="1078"/>
        <v>9.3200000000001637</v>
      </c>
      <c r="BE2223">
        <f t="shared" si="1079"/>
        <v>-3.3100000000001728</v>
      </c>
      <c r="BF2223">
        <f t="shared" si="1080"/>
        <v>-6.3699999999998909</v>
      </c>
      <c r="BG2223">
        <f t="shared" si="1081"/>
        <v>-7.3099999999999454</v>
      </c>
      <c r="BH2223">
        <f t="shared" si="1082"/>
        <v>-6.6000000000001364</v>
      </c>
      <c r="BI2223">
        <f t="shared" si="1083"/>
        <v>-5.9399999999998272</v>
      </c>
      <c r="BJ2223">
        <f t="shared" si="1084"/>
        <v>-3.8900000000001</v>
      </c>
      <c r="BK2223">
        <f t="shared" si="1085"/>
        <v>-1.9300000000000637</v>
      </c>
    </row>
    <row r="2224" spans="1:63" x14ac:dyDescent="0.3">
      <c r="A2224" s="1">
        <v>19.2072</v>
      </c>
      <c r="B2224" s="1">
        <v>1231.3</v>
      </c>
      <c r="C2224" s="1">
        <v>1224.83</v>
      </c>
      <c r="D2224" s="1">
        <v>1225.0899999999999</v>
      </c>
      <c r="E2224" s="1">
        <v>1225.22</v>
      </c>
      <c r="F2224" s="1">
        <v>1226.4100000000001</v>
      </c>
      <c r="G2224" s="1">
        <v>1228.3</v>
      </c>
      <c r="H2224" s="1">
        <v>1231.18</v>
      </c>
      <c r="I2224" s="1">
        <v>1232.7</v>
      </c>
      <c r="J2224" s="1">
        <v>1229.92</v>
      </c>
      <c r="K2224" s="1">
        <v>1235.76</v>
      </c>
      <c r="L2224" s="1">
        <v>1234.78</v>
      </c>
      <c r="M2224" s="1">
        <v>1232.56</v>
      </c>
      <c r="N2224" s="1">
        <v>1231.8599999999999</v>
      </c>
      <c r="O2224" s="1">
        <v>1229.21</v>
      </c>
      <c r="P2224" s="1">
        <v>1227.04</v>
      </c>
      <c r="Q2224" s="1">
        <v>1226.08</v>
      </c>
      <c r="R2224" s="1">
        <v>1227.44</v>
      </c>
      <c r="S2224" s="1">
        <v>1231.3599999999999</v>
      </c>
      <c r="T2224" s="1">
        <v>1237.1300000000001</v>
      </c>
      <c r="U2224" s="1">
        <v>1246.44</v>
      </c>
      <c r="V2224" s="1">
        <v>1260.29</v>
      </c>
      <c r="W2224" s="1">
        <v>1253.76</v>
      </c>
      <c r="X2224" s="1">
        <v>1256.3900000000001</v>
      </c>
      <c r="Y2224" s="1">
        <v>1265.93</v>
      </c>
      <c r="Z2224" s="1">
        <v>1262.77</v>
      </c>
      <c r="AA2224" s="1">
        <v>1256.53</v>
      </c>
      <c r="AB2224" s="1">
        <v>1249.3399999999999</v>
      </c>
      <c r="AC2224" s="1">
        <v>1242.83</v>
      </c>
      <c r="AD2224" s="1">
        <v>1236.97</v>
      </c>
      <c r="AE2224" s="1">
        <v>1233.1500000000001</v>
      </c>
      <c r="AF2224" s="1">
        <f t="shared" si="1055"/>
        <v>1231.3</v>
      </c>
      <c r="AH2224">
        <f t="shared" si="1056"/>
        <v>-6.4700000000000273</v>
      </c>
      <c r="AI2224">
        <f t="shared" si="1057"/>
        <v>0.25999999999999091</v>
      </c>
      <c r="AJ2224">
        <f t="shared" si="1058"/>
        <v>0.13000000000010914</v>
      </c>
      <c r="AK2224">
        <f t="shared" si="1059"/>
        <v>1.1900000000000546</v>
      </c>
      <c r="AL2224">
        <f t="shared" si="1060"/>
        <v>1.8899999999998727</v>
      </c>
      <c r="AM2224">
        <f t="shared" si="1061"/>
        <v>2.8800000000001091</v>
      </c>
      <c r="AN2224">
        <f t="shared" si="1062"/>
        <v>1.5199999999999818</v>
      </c>
      <c r="AO2224">
        <f t="shared" si="1063"/>
        <v>-2.7799999999999727</v>
      </c>
      <c r="AP2224">
        <f t="shared" si="1064"/>
        <v>5.8399999999999181</v>
      </c>
      <c r="AQ2224">
        <f t="shared" si="1065"/>
        <v>-0.98000000000001819</v>
      </c>
      <c r="AR2224">
        <f t="shared" si="1066"/>
        <v>-2.2200000000000273</v>
      </c>
      <c r="AS2224">
        <f t="shared" si="1067"/>
        <v>-0.70000000000004547</v>
      </c>
      <c r="AT2224">
        <f t="shared" si="1068"/>
        <v>-2.6499999999998636</v>
      </c>
      <c r="AU2224">
        <f t="shared" si="1069"/>
        <v>-2.1700000000000728</v>
      </c>
      <c r="AV2224">
        <f t="shared" si="1070"/>
        <v>-0.96000000000003638</v>
      </c>
      <c r="AW2224">
        <f t="shared" si="1071"/>
        <v>1.3600000000001273</v>
      </c>
      <c r="AX2224">
        <f t="shared" si="1072"/>
        <v>3.9199999999998454</v>
      </c>
      <c r="AY2224">
        <f t="shared" si="1073"/>
        <v>5.7700000000002092</v>
      </c>
      <c r="AZ2224">
        <f t="shared" si="1074"/>
        <v>9.3099999999999454</v>
      </c>
      <c r="BA2224">
        <f t="shared" si="1075"/>
        <v>13.849999999999909</v>
      </c>
      <c r="BB2224">
        <f t="shared" si="1076"/>
        <v>-6.5299999999999727</v>
      </c>
      <c r="BC2224">
        <f t="shared" si="1077"/>
        <v>2.6300000000001091</v>
      </c>
      <c r="BD2224">
        <f t="shared" si="1078"/>
        <v>9.5399999999999636</v>
      </c>
      <c r="BE2224">
        <f t="shared" si="1079"/>
        <v>-3.1600000000000819</v>
      </c>
      <c r="BF2224">
        <f t="shared" si="1080"/>
        <v>-6.2400000000000091</v>
      </c>
      <c r="BG2224">
        <f t="shared" si="1081"/>
        <v>-7.1900000000000546</v>
      </c>
      <c r="BH2224">
        <f t="shared" si="1082"/>
        <v>-6.5099999999999909</v>
      </c>
      <c r="BI2224">
        <f t="shared" si="1083"/>
        <v>-5.8599999999999</v>
      </c>
      <c r="BJ2224">
        <f t="shared" si="1084"/>
        <v>-3.8199999999999363</v>
      </c>
      <c r="BK2224">
        <f t="shared" si="1085"/>
        <v>-1.8500000000001364</v>
      </c>
    </row>
    <row r="2225" spans="1:63" x14ac:dyDescent="0.3">
      <c r="A2225" s="1">
        <v>19.209700000000002</v>
      </c>
      <c r="B2225" s="1">
        <v>1232.07</v>
      </c>
      <c r="C2225" s="1">
        <v>1225.55</v>
      </c>
      <c r="D2225" s="1">
        <v>1225.79</v>
      </c>
      <c r="E2225" s="1">
        <v>1225.9000000000001</v>
      </c>
      <c r="F2225" s="1">
        <v>1227.06</v>
      </c>
      <c r="G2225" s="1">
        <v>1228.9100000000001</v>
      </c>
      <c r="H2225" s="1">
        <v>1231.75</v>
      </c>
      <c r="I2225" s="1">
        <v>1233.24</v>
      </c>
      <c r="J2225" s="1">
        <v>1230.42</v>
      </c>
      <c r="K2225" s="1">
        <v>1236.21</v>
      </c>
      <c r="L2225" s="1">
        <v>1235.19</v>
      </c>
      <c r="M2225" s="1">
        <v>1232.94</v>
      </c>
      <c r="N2225" s="1">
        <v>1232.21</v>
      </c>
      <c r="O2225" s="1">
        <v>1229.54</v>
      </c>
      <c r="P2225" s="1">
        <v>1227.3800000000001</v>
      </c>
      <c r="Q2225" s="1">
        <v>1226.4100000000001</v>
      </c>
      <c r="R2225" s="1">
        <v>1227.78</v>
      </c>
      <c r="S2225" s="1">
        <v>1231.72</v>
      </c>
      <c r="T2225" s="1">
        <v>1237.49</v>
      </c>
      <c r="U2225" s="1">
        <v>1246.81</v>
      </c>
      <c r="V2225" s="1">
        <v>1260.69</v>
      </c>
      <c r="W2225" s="1">
        <v>1254.22</v>
      </c>
      <c r="X2225" s="1">
        <v>1256.9000000000001</v>
      </c>
      <c r="Y2225" s="1">
        <v>1266.5</v>
      </c>
      <c r="Z2225" s="1">
        <v>1263.3900000000001</v>
      </c>
      <c r="AA2225" s="1">
        <v>1257.19</v>
      </c>
      <c r="AB2225" s="1">
        <v>1250.02</v>
      </c>
      <c r="AC2225" s="1">
        <v>1243.54</v>
      </c>
      <c r="AD2225" s="1">
        <v>1237.7</v>
      </c>
      <c r="AE2225" s="1">
        <v>1233.8900000000001</v>
      </c>
      <c r="AF2225" s="1">
        <f t="shared" si="1055"/>
        <v>1232.07</v>
      </c>
      <c r="AH2225">
        <f t="shared" si="1056"/>
        <v>-6.5199999999999818</v>
      </c>
      <c r="AI2225">
        <f t="shared" si="1057"/>
        <v>0.24000000000000909</v>
      </c>
      <c r="AJ2225">
        <f t="shared" si="1058"/>
        <v>0.11000000000012733</v>
      </c>
      <c r="AK2225">
        <f t="shared" si="1059"/>
        <v>1.1599999999998545</v>
      </c>
      <c r="AL2225">
        <f t="shared" si="1060"/>
        <v>1.8500000000001364</v>
      </c>
      <c r="AM2225">
        <f t="shared" si="1061"/>
        <v>2.8399999999999181</v>
      </c>
      <c r="AN2225">
        <f t="shared" si="1062"/>
        <v>1.4900000000000091</v>
      </c>
      <c r="AO2225">
        <f t="shared" si="1063"/>
        <v>-2.8199999999999363</v>
      </c>
      <c r="AP2225">
        <f t="shared" si="1064"/>
        <v>5.7899999999999636</v>
      </c>
      <c r="AQ2225">
        <f t="shared" si="1065"/>
        <v>-1.0199999999999818</v>
      </c>
      <c r="AR2225">
        <f t="shared" si="1066"/>
        <v>-2.25</v>
      </c>
      <c r="AS2225">
        <f t="shared" si="1067"/>
        <v>-0.73000000000001819</v>
      </c>
      <c r="AT2225">
        <f t="shared" si="1068"/>
        <v>-2.6700000000000728</v>
      </c>
      <c r="AU2225">
        <f t="shared" si="1069"/>
        <v>-2.1599999999998545</v>
      </c>
      <c r="AV2225">
        <f t="shared" si="1070"/>
        <v>-0.97000000000002728</v>
      </c>
      <c r="AW2225">
        <f t="shared" si="1071"/>
        <v>1.3699999999998909</v>
      </c>
      <c r="AX2225">
        <f t="shared" si="1072"/>
        <v>3.9400000000000546</v>
      </c>
      <c r="AY2225">
        <f t="shared" si="1073"/>
        <v>5.7699999999999818</v>
      </c>
      <c r="AZ2225">
        <f t="shared" si="1074"/>
        <v>9.3199999999999363</v>
      </c>
      <c r="BA2225">
        <f t="shared" si="1075"/>
        <v>13.880000000000109</v>
      </c>
      <c r="BB2225">
        <f t="shared" si="1076"/>
        <v>-6.4700000000000273</v>
      </c>
      <c r="BC2225">
        <f t="shared" si="1077"/>
        <v>2.6800000000000637</v>
      </c>
      <c r="BD2225">
        <f t="shared" si="1078"/>
        <v>9.5999999999999091</v>
      </c>
      <c r="BE2225">
        <f t="shared" si="1079"/>
        <v>-3.1099999999999</v>
      </c>
      <c r="BF2225">
        <f t="shared" si="1080"/>
        <v>-6.2000000000000455</v>
      </c>
      <c r="BG2225">
        <f t="shared" si="1081"/>
        <v>-7.1700000000000728</v>
      </c>
      <c r="BH2225">
        <f t="shared" si="1082"/>
        <v>-6.4800000000000182</v>
      </c>
      <c r="BI2225">
        <f t="shared" si="1083"/>
        <v>-5.8399999999999181</v>
      </c>
      <c r="BJ2225">
        <f t="shared" si="1084"/>
        <v>-3.8099999999999454</v>
      </c>
      <c r="BK2225">
        <f t="shared" si="1085"/>
        <v>-1.8200000000001637</v>
      </c>
    </row>
    <row r="2226" spans="1:63" x14ac:dyDescent="0.3">
      <c r="A2226" s="1">
        <v>19.2134</v>
      </c>
      <c r="B2226" s="1">
        <v>1233.22</v>
      </c>
      <c r="C2226" s="1">
        <v>1226.6500000000001</v>
      </c>
      <c r="D2226" s="1">
        <v>1226.8499999999999</v>
      </c>
      <c r="E2226" s="1">
        <v>1226.92</v>
      </c>
      <c r="F2226" s="1">
        <v>1228.03</v>
      </c>
      <c r="G2226" s="1">
        <v>1229.83</v>
      </c>
      <c r="H2226" s="1">
        <v>1232.6199999999999</v>
      </c>
      <c r="I2226" s="1">
        <v>1234.05</v>
      </c>
      <c r="J2226" s="1">
        <v>1231.17</v>
      </c>
      <c r="K2226" s="1">
        <v>1236.9100000000001</v>
      </c>
      <c r="L2226" s="1">
        <v>1235.8499999999999</v>
      </c>
      <c r="M2226" s="1">
        <v>1233.55</v>
      </c>
      <c r="N2226" s="1">
        <v>1232.78</v>
      </c>
      <c r="O2226" s="1">
        <v>1230.08</v>
      </c>
      <c r="P2226" s="1">
        <v>1227.9000000000001</v>
      </c>
      <c r="Q2226" s="1">
        <v>1226.93</v>
      </c>
      <c r="R2226" s="1">
        <v>1228.31</v>
      </c>
      <c r="S2226" s="1">
        <v>1232.27</v>
      </c>
      <c r="T2226" s="1">
        <v>1238.05</v>
      </c>
      <c r="U2226" s="1">
        <v>1247.3900000000001</v>
      </c>
      <c r="V2226" s="1">
        <v>1261.31</v>
      </c>
      <c r="W2226" s="1">
        <v>1254.92</v>
      </c>
      <c r="X2226" s="1">
        <v>1257.68</v>
      </c>
      <c r="Y2226" s="1">
        <v>1267.3599999999999</v>
      </c>
      <c r="Z2226" s="1">
        <v>1264.32</v>
      </c>
      <c r="AA2226" s="1">
        <v>1258.18</v>
      </c>
      <c r="AB2226" s="1">
        <v>1251.06</v>
      </c>
      <c r="AC2226" s="1">
        <v>1244.6099999999999</v>
      </c>
      <c r="AD2226" s="1">
        <v>1238.8</v>
      </c>
      <c r="AE2226" s="1">
        <v>1235.02</v>
      </c>
      <c r="AF2226" s="1">
        <f t="shared" si="1055"/>
        <v>1233.22</v>
      </c>
      <c r="AH2226">
        <f t="shared" si="1056"/>
        <v>-6.5699999999999363</v>
      </c>
      <c r="AI2226">
        <f t="shared" si="1057"/>
        <v>0.1999999999998181</v>
      </c>
      <c r="AJ2226">
        <f t="shared" si="1058"/>
        <v>7.0000000000163709E-2</v>
      </c>
      <c r="AK2226">
        <f t="shared" si="1059"/>
        <v>1.1099999999999</v>
      </c>
      <c r="AL2226">
        <f t="shared" si="1060"/>
        <v>1.7999999999999545</v>
      </c>
      <c r="AM2226">
        <f t="shared" si="1061"/>
        <v>2.7899999999999636</v>
      </c>
      <c r="AN2226">
        <f t="shared" si="1062"/>
        <v>1.4300000000000637</v>
      </c>
      <c r="AO2226">
        <f t="shared" si="1063"/>
        <v>-2.8799999999998818</v>
      </c>
      <c r="AP2226">
        <f t="shared" si="1064"/>
        <v>5.7400000000000091</v>
      </c>
      <c r="AQ2226">
        <f t="shared" si="1065"/>
        <v>-1.0600000000001728</v>
      </c>
      <c r="AR2226">
        <f t="shared" si="1066"/>
        <v>-2.2999999999999545</v>
      </c>
      <c r="AS2226">
        <f t="shared" si="1067"/>
        <v>-0.76999999999998181</v>
      </c>
      <c r="AT2226">
        <f t="shared" si="1068"/>
        <v>-2.7000000000000455</v>
      </c>
      <c r="AU2226">
        <f t="shared" si="1069"/>
        <v>-2.1799999999998363</v>
      </c>
      <c r="AV2226">
        <f t="shared" si="1070"/>
        <v>-0.97000000000002728</v>
      </c>
      <c r="AW2226">
        <f t="shared" si="1071"/>
        <v>1.3799999999998818</v>
      </c>
      <c r="AX2226">
        <f t="shared" si="1072"/>
        <v>3.9600000000000364</v>
      </c>
      <c r="AY2226">
        <f t="shared" si="1073"/>
        <v>5.7799999999999727</v>
      </c>
      <c r="AZ2226">
        <f t="shared" si="1074"/>
        <v>9.3400000000001455</v>
      </c>
      <c r="BA2226">
        <f t="shared" si="1075"/>
        <v>13.919999999999845</v>
      </c>
      <c r="BB2226">
        <f t="shared" si="1076"/>
        <v>-6.3899999999998727</v>
      </c>
      <c r="BC2226">
        <f t="shared" si="1077"/>
        <v>2.7599999999999909</v>
      </c>
      <c r="BD2226">
        <f t="shared" si="1078"/>
        <v>9.6799999999998363</v>
      </c>
      <c r="BE2226">
        <f t="shared" si="1079"/>
        <v>-3.0399999999999636</v>
      </c>
      <c r="BF2226">
        <f t="shared" si="1080"/>
        <v>-6.1399999999998727</v>
      </c>
      <c r="BG2226">
        <f t="shared" si="1081"/>
        <v>-7.1200000000001182</v>
      </c>
      <c r="BH2226">
        <f t="shared" si="1082"/>
        <v>-6.4500000000000455</v>
      </c>
      <c r="BI2226">
        <f t="shared" si="1083"/>
        <v>-5.8099999999999454</v>
      </c>
      <c r="BJ2226">
        <f t="shared" si="1084"/>
        <v>-3.7799999999999727</v>
      </c>
      <c r="BK2226">
        <f t="shared" si="1085"/>
        <v>-1.7999999999999545</v>
      </c>
    </row>
    <row r="2227" spans="1:63" x14ac:dyDescent="0.3">
      <c r="A2227" s="1">
        <v>19.2148</v>
      </c>
      <c r="B2227" s="1">
        <v>1233.6600000000001</v>
      </c>
      <c r="C2227" s="1">
        <v>1227.06</v>
      </c>
      <c r="D2227" s="1">
        <v>1227.25</v>
      </c>
      <c r="E2227" s="1">
        <v>1227.3</v>
      </c>
      <c r="F2227" s="1">
        <v>1228.3900000000001</v>
      </c>
      <c r="G2227" s="1">
        <v>1230.18</v>
      </c>
      <c r="H2227" s="1">
        <v>1232.95</v>
      </c>
      <c r="I2227" s="1">
        <v>1234.3699999999999</v>
      </c>
      <c r="J2227" s="1">
        <v>1231.46</v>
      </c>
      <c r="K2227" s="1">
        <v>1237.18</v>
      </c>
      <c r="L2227" s="1">
        <v>1236.0999999999999</v>
      </c>
      <c r="M2227" s="1">
        <v>1233.79</v>
      </c>
      <c r="N2227" s="1">
        <v>1233</v>
      </c>
      <c r="O2227" s="1">
        <v>1230.29</v>
      </c>
      <c r="P2227" s="1">
        <v>1228.0999999999999</v>
      </c>
      <c r="Q2227" s="1">
        <v>1227.1300000000001</v>
      </c>
      <c r="R2227" s="1">
        <v>1228.51</v>
      </c>
      <c r="S2227" s="1">
        <v>1232.49</v>
      </c>
      <c r="T2227" s="1">
        <v>1238.27</v>
      </c>
      <c r="U2227" s="1">
        <v>1247.6099999999999</v>
      </c>
      <c r="V2227" s="1">
        <v>1261.54</v>
      </c>
      <c r="W2227" s="1">
        <v>1255.19</v>
      </c>
      <c r="X2227" s="1">
        <v>1257.97</v>
      </c>
      <c r="Y2227" s="1">
        <v>1267.68</v>
      </c>
      <c r="Z2227" s="1">
        <v>1264.67</v>
      </c>
      <c r="AA2227" s="1">
        <v>1258.56</v>
      </c>
      <c r="AB2227" s="1">
        <v>1251.46</v>
      </c>
      <c r="AC2227" s="1">
        <v>1245.02</v>
      </c>
      <c r="AD2227" s="1">
        <v>1239.22</v>
      </c>
      <c r="AE2227" s="1">
        <v>1235.44</v>
      </c>
      <c r="AF2227" s="1">
        <f t="shared" si="1055"/>
        <v>1233.6600000000001</v>
      </c>
      <c r="AH2227">
        <f t="shared" si="1056"/>
        <v>-6.6000000000001364</v>
      </c>
      <c r="AI2227">
        <f t="shared" si="1057"/>
        <v>0.19000000000005457</v>
      </c>
      <c r="AJ2227">
        <f t="shared" si="1058"/>
        <v>4.9999999999954525E-2</v>
      </c>
      <c r="AK2227">
        <f t="shared" si="1059"/>
        <v>1.0900000000001455</v>
      </c>
      <c r="AL2227">
        <f t="shared" si="1060"/>
        <v>1.7899999999999636</v>
      </c>
      <c r="AM2227">
        <f t="shared" si="1061"/>
        <v>2.7699999999999818</v>
      </c>
      <c r="AN2227">
        <f t="shared" si="1062"/>
        <v>1.4199999999998454</v>
      </c>
      <c r="AO2227">
        <f t="shared" si="1063"/>
        <v>-2.9099999999998545</v>
      </c>
      <c r="AP2227">
        <f t="shared" si="1064"/>
        <v>5.7200000000000273</v>
      </c>
      <c r="AQ2227">
        <f t="shared" si="1065"/>
        <v>-1.0800000000001546</v>
      </c>
      <c r="AR2227">
        <f t="shared" si="1066"/>
        <v>-2.3099999999999454</v>
      </c>
      <c r="AS2227">
        <f t="shared" si="1067"/>
        <v>-0.78999999999996362</v>
      </c>
      <c r="AT2227">
        <f t="shared" si="1068"/>
        <v>-2.7100000000000364</v>
      </c>
      <c r="AU2227">
        <f t="shared" si="1069"/>
        <v>-2.1900000000000546</v>
      </c>
      <c r="AV2227">
        <f t="shared" si="1070"/>
        <v>-0.96999999999979991</v>
      </c>
      <c r="AW2227">
        <f t="shared" si="1071"/>
        <v>1.3799999999998818</v>
      </c>
      <c r="AX2227">
        <f t="shared" si="1072"/>
        <v>3.9800000000000182</v>
      </c>
      <c r="AY2227">
        <f t="shared" si="1073"/>
        <v>5.7799999999999727</v>
      </c>
      <c r="AZ2227">
        <f t="shared" si="1074"/>
        <v>9.3399999999999181</v>
      </c>
      <c r="BA2227">
        <f t="shared" si="1075"/>
        <v>13.930000000000064</v>
      </c>
      <c r="BB2227">
        <f t="shared" si="1076"/>
        <v>-6.3499999999999091</v>
      </c>
      <c r="BC2227">
        <f t="shared" si="1077"/>
        <v>2.7799999999999727</v>
      </c>
      <c r="BD2227">
        <f t="shared" si="1078"/>
        <v>9.7100000000000364</v>
      </c>
      <c r="BE2227">
        <f t="shared" si="1079"/>
        <v>-3.0099999999999909</v>
      </c>
      <c r="BF2227">
        <f t="shared" si="1080"/>
        <v>-6.1100000000001273</v>
      </c>
      <c r="BG2227">
        <f t="shared" si="1081"/>
        <v>-7.0999999999999091</v>
      </c>
      <c r="BH2227">
        <f t="shared" si="1082"/>
        <v>-6.4400000000000546</v>
      </c>
      <c r="BI2227">
        <f t="shared" si="1083"/>
        <v>-5.7999999999999545</v>
      </c>
      <c r="BJ2227">
        <f t="shared" si="1084"/>
        <v>-3.7799999999999727</v>
      </c>
      <c r="BK2227">
        <f t="shared" si="1085"/>
        <v>-1.7799999999999727</v>
      </c>
    </row>
    <row r="2228" spans="1:63" x14ac:dyDescent="0.3">
      <c r="A2228" s="1">
        <v>19.216999999999999</v>
      </c>
      <c r="B2228" s="1">
        <v>1234.32</v>
      </c>
      <c r="C2228" s="1">
        <v>1227.69</v>
      </c>
      <c r="D2228" s="1">
        <v>1227.8499999999999</v>
      </c>
      <c r="E2228" s="1">
        <v>1227.8699999999999</v>
      </c>
      <c r="F2228" s="1">
        <v>1228.94</v>
      </c>
      <c r="G2228" s="1">
        <v>1230.7</v>
      </c>
      <c r="H2228" s="1">
        <v>1233.44</v>
      </c>
      <c r="I2228" s="1">
        <v>1234.8399999999999</v>
      </c>
      <c r="J2228" s="1">
        <v>1231.9000000000001</v>
      </c>
      <c r="K2228" s="1">
        <v>1237.5999999999999</v>
      </c>
      <c r="L2228" s="1">
        <v>1236.5</v>
      </c>
      <c r="M2228" s="1">
        <v>1234.1600000000001</v>
      </c>
      <c r="N2228" s="1">
        <v>1233.3399999999999</v>
      </c>
      <c r="O2228" s="1">
        <v>1230.5999999999999</v>
      </c>
      <c r="P2228" s="1">
        <v>1228.4000000000001</v>
      </c>
      <c r="Q2228" s="1">
        <v>1227.4100000000001</v>
      </c>
      <c r="R2228" s="1">
        <v>1228.82</v>
      </c>
      <c r="S2228" s="1">
        <v>1232.82</v>
      </c>
      <c r="T2228" s="1">
        <v>1238.6099999999999</v>
      </c>
      <c r="U2228" s="1">
        <v>1247.95</v>
      </c>
      <c r="V2228" s="1">
        <v>1261.8900000000001</v>
      </c>
      <c r="W2228" s="1">
        <v>1255.58</v>
      </c>
      <c r="X2228" s="1">
        <v>1258.42</v>
      </c>
      <c r="Y2228" s="1">
        <v>1268.17</v>
      </c>
      <c r="Z2228" s="1">
        <v>1265.2</v>
      </c>
      <c r="AA2228" s="1">
        <v>1259.1199999999999</v>
      </c>
      <c r="AB2228" s="1">
        <v>1252.05</v>
      </c>
      <c r="AC2228" s="1">
        <v>1245.6400000000001</v>
      </c>
      <c r="AD2228" s="1">
        <v>1239.8599999999999</v>
      </c>
      <c r="AE2228" s="1">
        <v>1236.0899999999999</v>
      </c>
      <c r="AF2228" s="1">
        <f t="shared" si="1055"/>
        <v>1234.32</v>
      </c>
      <c r="AH2228">
        <f t="shared" si="1056"/>
        <v>-6.6299999999998818</v>
      </c>
      <c r="AI2228">
        <f t="shared" si="1057"/>
        <v>0.15999999999985448</v>
      </c>
      <c r="AJ2228">
        <f t="shared" si="1058"/>
        <v>1.999999999998181E-2</v>
      </c>
      <c r="AK2228">
        <f t="shared" si="1059"/>
        <v>1.0700000000001637</v>
      </c>
      <c r="AL2228">
        <f t="shared" si="1060"/>
        <v>1.7599999999999909</v>
      </c>
      <c r="AM2228">
        <f t="shared" si="1061"/>
        <v>2.7400000000000091</v>
      </c>
      <c r="AN2228">
        <f t="shared" si="1062"/>
        <v>1.3999999999998636</v>
      </c>
      <c r="AO2228">
        <f t="shared" si="1063"/>
        <v>-2.9399999999998272</v>
      </c>
      <c r="AP2228">
        <f t="shared" si="1064"/>
        <v>5.6999999999998181</v>
      </c>
      <c r="AQ2228">
        <f t="shared" si="1065"/>
        <v>-1.0999999999999091</v>
      </c>
      <c r="AR2228">
        <f t="shared" si="1066"/>
        <v>-2.3399999999999181</v>
      </c>
      <c r="AS2228">
        <f t="shared" si="1067"/>
        <v>-0.82000000000016371</v>
      </c>
      <c r="AT2228">
        <f t="shared" si="1068"/>
        <v>-2.7400000000000091</v>
      </c>
      <c r="AU2228">
        <f t="shared" si="1069"/>
        <v>-2.1999999999998181</v>
      </c>
      <c r="AV2228">
        <f t="shared" si="1070"/>
        <v>-0.99000000000000909</v>
      </c>
      <c r="AW2228">
        <f t="shared" si="1071"/>
        <v>1.4099999999998545</v>
      </c>
      <c r="AX2228">
        <f t="shared" si="1072"/>
        <v>4</v>
      </c>
      <c r="AY2228">
        <f t="shared" si="1073"/>
        <v>5.7899999999999636</v>
      </c>
      <c r="AZ2228">
        <f t="shared" si="1074"/>
        <v>9.3400000000001455</v>
      </c>
      <c r="BA2228">
        <f t="shared" si="1075"/>
        <v>13.940000000000055</v>
      </c>
      <c r="BB2228">
        <f t="shared" si="1076"/>
        <v>-6.3100000000001728</v>
      </c>
      <c r="BC2228">
        <f t="shared" si="1077"/>
        <v>2.8400000000001455</v>
      </c>
      <c r="BD2228">
        <f t="shared" si="1078"/>
        <v>9.75</v>
      </c>
      <c r="BE2228">
        <f t="shared" si="1079"/>
        <v>-2.9700000000000273</v>
      </c>
      <c r="BF2228">
        <f t="shared" si="1080"/>
        <v>-6.0800000000001546</v>
      </c>
      <c r="BG2228">
        <f t="shared" si="1081"/>
        <v>-7.0699999999999363</v>
      </c>
      <c r="BH2228">
        <f t="shared" si="1082"/>
        <v>-6.4099999999998545</v>
      </c>
      <c r="BI2228">
        <f t="shared" si="1083"/>
        <v>-5.7800000000002001</v>
      </c>
      <c r="BJ2228">
        <f t="shared" si="1084"/>
        <v>-3.7699999999999818</v>
      </c>
      <c r="BK2228">
        <f t="shared" si="1085"/>
        <v>-1.7699999999999818</v>
      </c>
    </row>
    <row r="2229" spans="1:63" x14ac:dyDescent="0.3">
      <c r="A2229" s="1">
        <v>19.220099999999999</v>
      </c>
      <c r="B2229" s="1">
        <v>1235.32</v>
      </c>
      <c r="C2229" s="1">
        <v>1228.6500000000001</v>
      </c>
      <c r="D2229" s="1">
        <v>1228.76</v>
      </c>
      <c r="E2229" s="1">
        <v>1228.74</v>
      </c>
      <c r="F2229" s="1">
        <v>1229.78</v>
      </c>
      <c r="G2229" s="1">
        <v>1231.5</v>
      </c>
      <c r="H2229" s="1">
        <v>1234.21</v>
      </c>
      <c r="I2229" s="1">
        <v>1235.56</v>
      </c>
      <c r="J2229" s="1">
        <v>1232.58</v>
      </c>
      <c r="K2229" s="1">
        <v>1238.24</v>
      </c>
      <c r="L2229" s="1">
        <v>1237.0899999999999</v>
      </c>
      <c r="M2229" s="1">
        <v>1234.71</v>
      </c>
      <c r="N2229" s="1">
        <v>1233.83</v>
      </c>
      <c r="O2229" s="1">
        <v>1231.07</v>
      </c>
      <c r="P2229" s="1">
        <v>1228.8699999999999</v>
      </c>
      <c r="Q2229" s="1">
        <v>1227.8399999999999</v>
      </c>
      <c r="R2229" s="1">
        <v>1229.3599999999999</v>
      </c>
      <c r="S2229" s="1">
        <v>1233.31</v>
      </c>
      <c r="T2229" s="1">
        <v>1239.1099999999999</v>
      </c>
      <c r="U2229" s="1">
        <v>1248.49</v>
      </c>
      <c r="V2229" s="1">
        <v>1262.4100000000001</v>
      </c>
      <c r="W2229" s="1">
        <v>1256.19</v>
      </c>
      <c r="X2229" s="1">
        <v>1259.1099999999999</v>
      </c>
      <c r="Y2229" s="1">
        <v>1268.9100000000001</v>
      </c>
      <c r="Z2229" s="1">
        <v>1266</v>
      </c>
      <c r="AA2229" s="1">
        <v>1259.98</v>
      </c>
      <c r="AB2229" s="1">
        <v>1252.96</v>
      </c>
      <c r="AC2229" s="1">
        <v>1246.57</v>
      </c>
      <c r="AD2229" s="1">
        <v>1240.82</v>
      </c>
      <c r="AE2229" s="1">
        <v>1237.07</v>
      </c>
      <c r="AF2229" s="1">
        <f t="shared" si="1055"/>
        <v>1235.32</v>
      </c>
      <c r="AH2229">
        <f t="shared" si="1056"/>
        <v>-6.6699999999998454</v>
      </c>
      <c r="AI2229">
        <f t="shared" si="1057"/>
        <v>0.10999999999989996</v>
      </c>
      <c r="AJ2229">
        <f t="shared" si="1058"/>
        <v>-1.999999999998181E-2</v>
      </c>
      <c r="AK2229">
        <f t="shared" si="1059"/>
        <v>1.0399999999999636</v>
      </c>
      <c r="AL2229">
        <f t="shared" si="1060"/>
        <v>1.7200000000000273</v>
      </c>
      <c r="AM2229">
        <f t="shared" si="1061"/>
        <v>2.7100000000000364</v>
      </c>
      <c r="AN2229">
        <f t="shared" si="1062"/>
        <v>1.3499999999999091</v>
      </c>
      <c r="AO2229">
        <f t="shared" si="1063"/>
        <v>-2.9800000000000182</v>
      </c>
      <c r="AP2229">
        <f t="shared" si="1064"/>
        <v>5.6600000000000819</v>
      </c>
      <c r="AQ2229">
        <f t="shared" si="1065"/>
        <v>-1.1500000000000909</v>
      </c>
      <c r="AR2229">
        <f t="shared" si="1066"/>
        <v>-2.3799999999998818</v>
      </c>
      <c r="AS2229">
        <f t="shared" si="1067"/>
        <v>-0.88000000000010914</v>
      </c>
      <c r="AT2229">
        <f t="shared" si="1068"/>
        <v>-2.7599999999999909</v>
      </c>
      <c r="AU2229">
        <f t="shared" si="1069"/>
        <v>-2.2000000000000455</v>
      </c>
      <c r="AV2229">
        <f t="shared" si="1070"/>
        <v>-1.0299999999999727</v>
      </c>
      <c r="AW2229">
        <f t="shared" si="1071"/>
        <v>1.5199999999999818</v>
      </c>
      <c r="AX2229">
        <f t="shared" si="1072"/>
        <v>3.9500000000000455</v>
      </c>
      <c r="AY2229">
        <f t="shared" si="1073"/>
        <v>5.7999999999999545</v>
      </c>
      <c r="AZ2229">
        <f t="shared" si="1074"/>
        <v>9.3800000000001091</v>
      </c>
      <c r="BA2229">
        <f t="shared" si="1075"/>
        <v>13.920000000000073</v>
      </c>
      <c r="BB2229">
        <f t="shared" si="1076"/>
        <v>-6.2200000000000273</v>
      </c>
      <c r="BC2229">
        <f t="shared" si="1077"/>
        <v>2.9199999999998454</v>
      </c>
      <c r="BD2229">
        <f t="shared" si="1078"/>
        <v>9.8000000000001819</v>
      </c>
      <c r="BE2229">
        <f t="shared" si="1079"/>
        <v>-2.9100000000000819</v>
      </c>
      <c r="BF2229">
        <f t="shared" si="1080"/>
        <v>-6.0199999999999818</v>
      </c>
      <c r="BG2229">
        <f t="shared" si="1081"/>
        <v>-7.0199999999999818</v>
      </c>
      <c r="BH2229">
        <f t="shared" si="1082"/>
        <v>-6.3900000000001</v>
      </c>
      <c r="BI2229">
        <f t="shared" si="1083"/>
        <v>-5.75</v>
      </c>
      <c r="BJ2229">
        <f t="shared" si="1084"/>
        <v>-3.75</v>
      </c>
      <c r="BK2229">
        <f t="shared" si="1085"/>
        <v>-1.75</v>
      </c>
    </row>
    <row r="2230" spans="1:63" x14ac:dyDescent="0.3">
      <c r="A2230" s="1">
        <v>19.224900000000002</v>
      </c>
      <c r="B2230" s="1">
        <v>1236.83</v>
      </c>
      <c r="C2230" s="1">
        <v>1230.0999999999999</v>
      </c>
      <c r="D2230" s="1">
        <v>1230.1600000000001</v>
      </c>
      <c r="E2230" s="1">
        <v>1230.08</v>
      </c>
      <c r="F2230" s="1">
        <v>1231.08</v>
      </c>
      <c r="G2230" s="1">
        <v>1232.75</v>
      </c>
      <c r="H2230" s="1">
        <v>1235.3900000000001</v>
      </c>
      <c r="I2230" s="1">
        <v>1236.67</v>
      </c>
      <c r="J2230" s="1">
        <v>1233.6199999999999</v>
      </c>
      <c r="K2230" s="1">
        <v>1239.21</v>
      </c>
      <c r="L2230" s="1">
        <v>1237.98</v>
      </c>
      <c r="M2230" s="1">
        <v>1235.53</v>
      </c>
      <c r="N2230" s="1">
        <v>1234.5999999999999</v>
      </c>
      <c r="O2230" s="1">
        <v>1231.8</v>
      </c>
      <c r="P2230" s="1">
        <v>1229.5899999999999</v>
      </c>
      <c r="Q2230" s="1">
        <v>1228.58</v>
      </c>
      <c r="R2230" s="1">
        <v>1230.1400000000001</v>
      </c>
      <c r="S2230" s="1">
        <v>1234.0899999999999</v>
      </c>
      <c r="T2230" s="1">
        <v>1239.8699999999999</v>
      </c>
      <c r="U2230" s="1">
        <v>1249.24</v>
      </c>
      <c r="V2230" s="1">
        <v>1263.1500000000001</v>
      </c>
      <c r="W2230" s="1">
        <v>1257.1099999999999</v>
      </c>
      <c r="X2230" s="1">
        <v>1260.1500000000001</v>
      </c>
      <c r="Y2230" s="1">
        <v>1270.06</v>
      </c>
      <c r="Z2230" s="1">
        <v>1267.25</v>
      </c>
      <c r="AA2230" s="1">
        <v>1261.31</v>
      </c>
      <c r="AB2230" s="1">
        <v>1254.33</v>
      </c>
      <c r="AC2230" s="1">
        <v>1247.98</v>
      </c>
      <c r="AD2230" s="1">
        <v>1242.25</v>
      </c>
      <c r="AE2230" s="1">
        <v>1238.53</v>
      </c>
      <c r="AF2230" s="1">
        <f t="shared" si="1055"/>
        <v>1236.83</v>
      </c>
      <c r="AH2230">
        <f t="shared" si="1056"/>
        <v>-6.7300000000000182</v>
      </c>
      <c r="AI2230">
        <f t="shared" si="1057"/>
        <v>6.0000000000172804E-2</v>
      </c>
      <c r="AJ2230">
        <f t="shared" si="1058"/>
        <v>-8.0000000000154614E-2</v>
      </c>
      <c r="AK2230">
        <f t="shared" si="1059"/>
        <v>1</v>
      </c>
      <c r="AL2230">
        <f t="shared" si="1060"/>
        <v>1.6700000000000728</v>
      </c>
      <c r="AM2230">
        <f t="shared" si="1061"/>
        <v>2.6400000000001</v>
      </c>
      <c r="AN2230">
        <f t="shared" si="1062"/>
        <v>1.2799999999999727</v>
      </c>
      <c r="AO2230">
        <f t="shared" si="1063"/>
        <v>-3.0500000000001819</v>
      </c>
      <c r="AP2230">
        <f t="shared" si="1064"/>
        <v>5.5900000000001455</v>
      </c>
      <c r="AQ2230">
        <f t="shared" si="1065"/>
        <v>-1.2300000000000182</v>
      </c>
      <c r="AR2230">
        <f t="shared" si="1066"/>
        <v>-2.4500000000000455</v>
      </c>
      <c r="AS2230">
        <f t="shared" si="1067"/>
        <v>-0.93000000000006366</v>
      </c>
      <c r="AT2230">
        <f t="shared" si="1068"/>
        <v>-2.7999999999999545</v>
      </c>
      <c r="AU2230">
        <f t="shared" si="1069"/>
        <v>-2.2100000000000364</v>
      </c>
      <c r="AV2230">
        <f t="shared" si="1070"/>
        <v>-1.0099999999999909</v>
      </c>
      <c r="AW2230">
        <f t="shared" si="1071"/>
        <v>1.5600000000001728</v>
      </c>
      <c r="AX2230">
        <f t="shared" si="1072"/>
        <v>3.9499999999998181</v>
      </c>
      <c r="AY2230">
        <f t="shared" si="1073"/>
        <v>5.7799999999999727</v>
      </c>
      <c r="AZ2230">
        <f t="shared" si="1074"/>
        <v>9.3700000000001182</v>
      </c>
      <c r="BA2230">
        <f t="shared" si="1075"/>
        <v>13.910000000000082</v>
      </c>
      <c r="BB2230">
        <f t="shared" si="1076"/>
        <v>-6.040000000000191</v>
      </c>
      <c r="BC2230">
        <f t="shared" si="1077"/>
        <v>3.040000000000191</v>
      </c>
      <c r="BD2230">
        <f t="shared" si="1078"/>
        <v>9.9099999999998545</v>
      </c>
      <c r="BE2230">
        <f t="shared" si="1079"/>
        <v>-2.8099999999999454</v>
      </c>
      <c r="BF2230">
        <f t="shared" si="1080"/>
        <v>-5.9400000000000546</v>
      </c>
      <c r="BG2230">
        <f t="shared" si="1081"/>
        <v>-6.9800000000000182</v>
      </c>
      <c r="BH2230">
        <f t="shared" si="1082"/>
        <v>-6.3499999999999091</v>
      </c>
      <c r="BI2230">
        <f t="shared" si="1083"/>
        <v>-5.7300000000000182</v>
      </c>
      <c r="BJ2230">
        <f t="shared" si="1084"/>
        <v>-3.7200000000000273</v>
      </c>
      <c r="BK2230">
        <f t="shared" si="1085"/>
        <v>-1.7000000000000455</v>
      </c>
    </row>
    <row r="2231" spans="1:63" x14ac:dyDescent="0.3">
      <c r="A2231" s="1">
        <v>19.231999999999999</v>
      </c>
      <c r="B2231" s="1">
        <v>1239.1199999999999</v>
      </c>
      <c r="C2231" s="1">
        <v>1232.28</v>
      </c>
      <c r="D2231" s="1">
        <v>1232.32</v>
      </c>
      <c r="E2231" s="1">
        <v>1232.21</v>
      </c>
      <c r="F2231" s="1">
        <v>1233.1199999999999</v>
      </c>
      <c r="G2231" s="1">
        <v>1234.7</v>
      </c>
      <c r="H2231" s="1">
        <v>1237.22</v>
      </c>
      <c r="I2231" s="1">
        <v>1238.3900000000001</v>
      </c>
      <c r="J2231" s="1">
        <v>1235.19</v>
      </c>
      <c r="K2231" s="1">
        <v>1240.6600000000001</v>
      </c>
      <c r="L2231" s="1">
        <v>1239.3399999999999</v>
      </c>
      <c r="M2231" s="1">
        <v>1236.8499999999999</v>
      </c>
      <c r="N2231" s="1">
        <v>1235.8499999999999</v>
      </c>
      <c r="O2231" s="1">
        <v>1233</v>
      </c>
      <c r="P2231" s="1">
        <v>1230.77</v>
      </c>
      <c r="Q2231" s="1">
        <v>1229.75</v>
      </c>
      <c r="R2231" s="1">
        <v>1231.25</v>
      </c>
      <c r="S2231" s="1">
        <v>1235.23</v>
      </c>
      <c r="T2231" s="1">
        <v>1240.99</v>
      </c>
      <c r="U2231" s="1">
        <v>1250.31</v>
      </c>
      <c r="V2231" s="1">
        <v>1264.3</v>
      </c>
      <c r="W2231" s="1">
        <v>1258.51</v>
      </c>
      <c r="X2231" s="1">
        <v>1261.74</v>
      </c>
      <c r="Y2231" s="1">
        <v>1271.8599999999999</v>
      </c>
      <c r="Z2231" s="1">
        <v>1269.2</v>
      </c>
      <c r="AA2231" s="1">
        <v>1263.3499999999999</v>
      </c>
      <c r="AB2231" s="1">
        <v>1256.43</v>
      </c>
      <c r="AC2231" s="1">
        <v>1250.1400000000001</v>
      </c>
      <c r="AD2231" s="1">
        <v>1244.43</v>
      </c>
      <c r="AE2231" s="1">
        <v>1240.7</v>
      </c>
      <c r="AF2231" s="1">
        <f t="shared" si="1055"/>
        <v>1239.1199999999999</v>
      </c>
      <c r="AH2231">
        <f t="shared" si="1056"/>
        <v>-6.8399999999999181</v>
      </c>
      <c r="AI2231">
        <f t="shared" si="1057"/>
        <v>3.999999999996362E-2</v>
      </c>
      <c r="AJ2231">
        <f t="shared" si="1058"/>
        <v>-0.10999999999989996</v>
      </c>
      <c r="AK2231">
        <f t="shared" si="1059"/>
        <v>0.90999999999985448</v>
      </c>
      <c r="AL2231">
        <f t="shared" si="1060"/>
        <v>1.5800000000001546</v>
      </c>
      <c r="AM2231">
        <f t="shared" si="1061"/>
        <v>2.5199999999999818</v>
      </c>
      <c r="AN2231">
        <f t="shared" si="1062"/>
        <v>1.1700000000000728</v>
      </c>
      <c r="AO2231">
        <f t="shared" si="1063"/>
        <v>-3.2000000000000455</v>
      </c>
      <c r="AP2231">
        <f t="shared" si="1064"/>
        <v>5.4700000000000273</v>
      </c>
      <c r="AQ2231">
        <f t="shared" si="1065"/>
        <v>-1.3200000000001637</v>
      </c>
      <c r="AR2231">
        <f t="shared" si="1066"/>
        <v>-2.4900000000000091</v>
      </c>
      <c r="AS2231">
        <f t="shared" si="1067"/>
        <v>-1</v>
      </c>
      <c r="AT2231">
        <f t="shared" si="1068"/>
        <v>-2.8499999999999091</v>
      </c>
      <c r="AU2231">
        <f t="shared" si="1069"/>
        <v>-2.2300000000000182</v>
      </c>
      <c r="AV2231">
        <f t="shared" si="1070"/>
        <v>-1.0199999999999818</v>
      </c>
      <c r="AW2231">
        <f t="shared" si="1071"/>
        <v>1.5</v>
      </c>
      <c r="AX2231">
        <f t="shared" si="1072"/>
        <v>3.9800000000000182</v>
      </c>
      <c r="AY2231">
        <f t="shared" si="1073"/>
        <v>5.7599999999999909</v>
      </c>
      <c r="AZ2231">
        <f t="shared" si="1074"/>
        <v>9.3199999999999363</v>
      </c>
      <c r="BA2231">
        <f t="shared" si="1075"/>
        <v>13.990000000000009</v>
      </c>
      <c r="BB2231">
        <f t="shared" si="1076"/>
        <v>-5.7899999999999636</v>
      </c>
      <c r="BC2231">
        <f t="shared" si="1077"/>
        <v>3.2300000000000182</v>
      </c>
      <c r="BD2231">
        <f t="shared" si="1078"/>
        <v>10.119999999999891</v>
      </c>
      <c r="BE2231">
        <f t="shared" si="1079"/>
        <v>-2.6599999999998545</v>
      </c>
      <c r="BF2231">
        <f t="shared" si="1080"/>
        <v>-5.8500000000001364</v>
      </c>
      <c r="BG2231">
        <f t="shared" si="1081"/>
        <v>-6.9199999999998454</v>
      </c>
      <c r="BH2231">
        <f t="shared" si="1082"/>
        <v>-6.2899999999999636</v>
      </c>
      <c r="BI2231">
        <f t="shared" si="1083"/>
        <v>-5.7100000000000364</v>
      </c>
      <c r="BJ2231">
        <f t="shared" si="1084"/>
        <v>-3.7300000000000182</v>
      </c>
      <c r="BK2231">
        <f t="shared" si="1085"/>
        <v>-1.5800000000001546</v>
      </c>
    </row>
    <row r="2232" spans="1:63" x14ac:dyDescent="0.3">
      <c r="A2232" s="1">
        <v>19.242000000000001</v>
      </c>
      <c r="B2232" s="1">
        <v>1242.3900000000001</v>
      </c>
      <c r="C2232" s="1">
        <v>1235.3599999999999</v>
      </c>
      <c r="D2232" s="1">
        <v>1235.43</v>
      </c>
      <c r="E2232" s="1">
        <v>1235.29</v>
      </c>
      <c r="F2232" s="1">
        <v>1236.1099999999999</v>
      </c>
      <c r="G2232" s="1">
        <v>1237.54</v>
      </c>
      <c r="H2232" s="1">
        <v>1239.92</v>
      </c>
      <c r="I2232" s="1">
        <v>1240.92</v>
      </c>
      <c r="J2232" s="1">
        <v>1237.56</v>
      </c>
      <c r="K2232" s="1">
        <v>1242.8900000000001</v>
      </c>
      <c r="L2232" s="1">
        <v>1241.43</v>
      </c>
      <c r="M2232" s="1">
        <v>1238.8499999999999</v>
      </c>
      <c r="N2232" s="1">
        <v>1237.73</v>
      </c>
      <c r="O2232" s="1">
        <v>1234.79</v>
      </c>
      <c r="P2232" s="1">
        <v>1232.46</v>
      </c>
      <c r="Q2232" s="1">
        <v>1231.3499999999999</v>
      </c>
      <c r="R2232" s="1">
        <v>1232.8</v>
      </c>
      <c r="S2232" s="1">
        <v>1236.74</v>
      </c>
      <c r="T2232" s="1">
        <v>1242.52</v>
      </c>
      <c r="U2232" s="1">
        <v>1251.94</v>
      </c>
      <c r="V2232" s="1">
        <v>1266.1300000000001</v>
      </c>
      <c r="W2232" s="1">
        <v>1260.5899999999999</v>
      </c>
      <c r="X2232" s="1">
        <v>1264.0999999999999</v>
      </c>
      <c r="Y2232" s="1">
        <v>1274.45</v>
      </c>
      <c r="Z2232" s="1">
        <v>1271.98</v>
      </c>
      <c r="AA2232" s="1">
        <v>1266.28</v>
      </c>
      <c r="AB2232" s="1">
        <v>1259.47</v>
      </c>
      <c r="AC2232" s="1">
        <v>1253.25</v>
      </c>
      <c r="AD2232" s="1">
        <v>1247.57</v>
      </c>
      <c r="AE2232" s="1">
        <v>1243.8599999999999</v>
      </c>
      <c r="AF2232" s="1">
        <f t="shared" si="1055"/>
        <v>1242.3900000000001</v>
      </c>
      <c r="AH2232">
        <f t="shared" si="1056"/>
        <v>-7.0300000000002001</v>
      </c>
      <c r="AI2232">
        <f t="shared" si="1057"/>
        <v>7.0000000000163709E-2</v>
      </c>
      <c r="AJ2232">
        <f t="shared" si="1058"/>
        <v>-0.14000000000010004</v>
      </c>
      <c r="AK2232">
        <f t="shared" si="1059"/>
        <v>0.81999999999993634</v>
      </c>
      <c r="AL2232">
        <f t="shared" si="1060"/>
        <v>1.4300000000000637</v>
      </c>
      <c r="AM2232">
        <f t="shared" si="1061"/>
        <v>2.3800000000001091</v>
      </c>
      <c r="AN2232">
        <f t="shared" si="1062"/>
        <v>1</v>
      </c>
      <c r="AO2232">
        <f t="shared" si="1063"/>
        <v>-3.3600000000001273</v>
      </c>
      <c r="AP2232">
        <f t="shared" si="1064"/>
        <v>5.3300000000001546</v>
      </c>
      <c r="AQ2232">
        <f t="shared" si="1065"/>
        <v>-1.4600000000000364</v>
      </c>
      <c r="AR2232">
        <f t="shared" si="1066"/>
        <v>-2.5800000000001546</v>
      </c>
      <c r="AS2232">
        <f t="shared" si="1067"/>
        <v>-1.1199999999998909</v>
      </c>
      <c r="AT2232">
        <f t="shared" si="1068"/>
        <v>-2.9400000000000546</v>
      </c>
      <c r="AU2232">
        <f t="shared" si="1069"/>
        <v>-2.3299999999999272</v>
      </c>
      <c r="AV2232">
        <f t="shared" si="1070"/>
        <v>-1.1100000000001273</v>
      </c>
      <c r="AW2232">
        <f t="shared" si="1071"/>
        <v>1.4500000000000455</v>
      </c>
      <c r="AX2232">
        <f t="shared" si="1072"/>
        <v>3.9400000000000546</v>
      </c>
      <c r="AY2232">
        <f t="shared" si="1073"/>
        <v>5.7799999999999727</v>
      </c>
      <c r="AZ2232">
        <f t="shared" si="1074"/>
        <v>9.4200000000000728</v>
      </c>
      <c r="BA2232">
        <f t="shared" si="1075"/>
        <v>14.190000000000055</v>
      </c>
      <c r="BB2232">
        <f t="shared" si="1076"/>
        <v>-5.540000000000191</v>
      </c>
      <c r="BC2232">
        <f t="shared" si="1077"/>
        <v>3.5099999999999909</v>
      </c>
      <c r="BD2232">
        <f t="shared" si="1078"/>
        <v>10.350000000000136</v>
      </c>
      <c r="BE2232">
        <f t="shared" si="1079"/>
        <v>-2.4700000000000273</v>
      </c>
      <c r="BF2232">
        <f t="shared" si="1080"/>
        <v>-5.7000000000000455</v>
      </c>
      <c r="BG2232">
        <f t="shared" si="1081"/>
        <v>-6.8099999999999454</v>
      </c>
      <c r="BH2232">
        <f t="shared" si="1082"/>
        <v>-6.2200000000000273</v>
      </c>
      <c r="BI2232">
        <f t="shared" si="1083"/>
        <v>-5.6800000000000637</v>
      </c>
      <c r="BJ2232">
        <f t="shared" si="1084"/>
        <v>-3.7100000000000364</v>
      </c>
      <c r="BK2232">
        <f t="shared" si="1085"/>
        <v>-1.4699999999997999</v>
      </c>
    </row>
    <row r="2233" spans="1:63" x14ac:dyDescent="0.3">
      <c r="A2233" s="1">
        <v>19.251999999999999</v>
      </c>
      <c r="B2233" s="1">
        <v>1245.72</v>
      </c>
      <c r="C2233" s="1">
        <v>1238.5</v>
      </c>
      <c r="D2233" s="1">
        <v>1238.55</v>
      </c>
      <c r="E2233" s="1">
        <v>1238.3900000000001</v>
      </c>
      <c r="F2233" s="1">
        <v>1239.1500000000001</v>
      </c>
      <c r="G2233" s="1">
        <v>1240.49</v>
      </c>
      <c r="H2233" s="1">
        <v>1242.76</v>
      </c>
      <c r="I2233" s="1">
        <v>1243.6300000000001</v>
      </c>
      <c r="J2233" s="1">
        <v>1240.1500000000001</v>
      </c>
      <c r="K2233" s="1">
        <v>1245.3499999999999</v>
      </c>
      <c r="L2233" s="1">
        <v>1243.75</v>
      </c>
      <c r="M2233" s="1">
        <v>1240.99</v>
      </c>
      <c r="N2233" s="1">
        <v>1239.71</v>
      </c>
      <c r="O2233" s="1">
        <v>1236.6300000000001</v>
      </c>
      <c r="P2233" s="1">
        <v>1234.1600000000001</v>
      </c>
      <c r="Q2233" s="1">
        <v>1232.98</v>
      </c>
      <c r="R2233" s="1">
        <v>1234.4000000000001</v>
      </c>
      <c r="S2233" s="1">
        <v>1238.3599999999999</v>
      </c>
      <c r="T2233" s="1">
        <v>1244.2</v>
      </c>
      <c r="U2233" s="1">
        <v>1253.83</v>
      </c>
      <c r="V2233" s="1">
        <v>1268.22</v>
      </c>
      <c r="W2233" s="1">
        <v>1262.8699999999999</v>
      </c>
      <c r="X2233" s="1">
        <v>1266.58</v>
      </c>
      <c r="Y2233" s="1">
        <v>1277.0999999999999</v>
      </c>
      <c r="Z2233" s="1">
        <v>1274.77</v>
      </c>
      <c r="AA2233" s="1">
        <v>1269.2</v>
      </c>
      <c r="AB2233" s="1">
        <v>1262.51</v>
      </c>
      <c r="AC2233" s="1">
        <v>1256.3699999999999</v>
      </c>
      <c r="AD2233" s="1">
        <v>1250.78</v>
      </c>
      <c r="AE2233" s="1">
        <v>1247.1300000000001</v>
      </c>
      <c r="AF2233" s="1">
        <f t="shared" si="1055"/>
        <v>1245.72</v>
      </c>
      <c r="AH2233">
        <f t="shared" si="1056"/>
        <v>-7.2200000000000273</v>
      </c>
      <c r="AI2233">
        <f t="shared" si="1057"/>
        <v>4.9999999999954525E-2</v>
      </c>
      <c r="AJ2233">
        <f t="shared" si="1058"/>
        <v>-0.15999999999985448</v>
      </c>
      <c r="AK2233">
        <f t="shared" si="1059"/>
        <v>0.75999999999999091</v>
      </c>
      <c r="AL2233">
        <f t="shared" si="1060"/>
        <v>1.3399999999999181</v>
      </c>
      <c r="AM2233">
        <f t="shared" si="1061"/>
        <v>2.2699999999999818</v>
      </c>
      <c r="AN2233">
        <f t="shared" si="1062"/>
        <v>0.87000000000011823</v>
      </c>
      <c r="AO2233">
        <f t="shared" si="1063"/>
        <v>-3.4800000000000182</v>
      </c>
      <c r="AP2233">
        <f t="shared" si="1064"/>
        <v>5.1999999999998181</v>
      </c>
      <c r="AQ2233">
        <f t="shared" si="1065"/>
        <v>-1.5999999999999091</v>
      </c>
      <c r="AR2233">
        <f t="shared" si="1066"/>
        <v>-2.7599999999999909</v>
      </c>
      <c r="AS2233">
        <f t="shared" si="1067"/>
        <v>-1.2799999999999727</v>
      </c>
      <c r="AT2233">
        <f t="shared" si="1068"/>
        <v>-3.0799999999999272</v>
      </c>
      <c r="AU2233">
        <f t="shared" si="1069"/>
        <v>-2.4700000000000273</v>
      </c>
      <c r="AV2233">
        <f t="shared" si="1070"/>
        <v>-1.1800000000000637</v>
      </c>
      <c r="AW2233">
        <f t="shared" si="1071"/>
        <v>1.4200000000000728</v>
      </c>
      <c r="AX2233">
        <f t="shared" si="1072"/>
        <v>3.959999999999809</v>
      </c>
      <c r="AY2233">
        <f t="shared" si="1073"/>
        <v>5.8400000000001455</v>
      </c>
      <c r="AZ2233">
        <f t="shared" si="1074"/>
        <v>9.6299999999998818</v>
      </c>
      <c r="BA2233">
        <f t="shared" si="1075"/>
        <v>14.3900000000001</v>
      </c>
      <c r="BB2233">
        <f t="shared" si="1076"/>
        <v>-5.3500000000001364</v>
      </c>
      <c r="BC2233">
        <f t="shared" si="1077"/>
        <v>3.7100000000000364</v>
      </c>
      <c r="BD2233">
        <f t="shared" si="1078"/>
        <v>10.519999999999982</v>
      </c>
      <c r="BE2233">
        <f t="shared" si="1079"/>
        <v>-2.3299999999999272</v>
      </c>
      <c r="BF2233">
        <f t="shared" si="1080"/>
        <v>-5.5699999999999363</v>
      </c>
      <c r="BG2233">
        <f t="shared" si="1081"/>
        <v>-6.6900000000000546</v>
      </c>
      <c r="BH2233">
        <f t="shared" si="1082"/>
        <v>-6.1400000000001</v>
      </c>
      <c r="BI2233">
        <f t="shared" si="1083"/>
        <v>-5.5899999999999181</v>
      </c>
      <c r="BJ2233">
        <f t="shared" si="1084"/>
        <v>-3.6499999999998636</v>
      </c>
      <c r="BK2233">
        <f t="shared" si="1085"/>
        <v>-1.4100000000000819</v>
      </c>
    </row>
    <row r="2234" spans="1:63" x14ac:dyDescent="0.3">
      <c r="A2234" s="1">
        <v>19.262</v>
      </c>
      <c r="B2234" s="1">
        <v>1249.1400000000001</v>
      </c>
      <c r="C2234" s="1">
        <v>1241.73</v>
      </c>
      <c r="D2234" s="1">
        <v>1241.78</v>
      </c>
      <c r="E2234" s="1">
        <v>1241.58</v>
      </c>
      <c r="F2234" s="1">
        <v>1242.29</v>
      </c>
      <c r="G2234" s="1">
        <v>1243.56</v>
      </c>
      <c r="H2234" s="1">
        <v>1245.73</v>
      </c>
      <c r="I2234" s="1">
        <v>1246.49</v>
      </c>
      <c r="J2234" s="1">
        <v>1242.8599999999999</v>
      </c>
      <c r="K2234" s="1">
        <v>1247.9100000000001</v>
      </c>
      <c r="L2234" s="1">
        <v>1246.1400000000001</v>
      </c>
      <c r="M2234" s="1">
        <v>1243.21</v>
      </c>
      <c r="N2234" s="1">
        <v>1241.77</v>
      </c>
      <c r="O2234" s="1">
        <v>1238.56</v>
      </c>
      <c r="P2234" s="1">
        <v>1236</v>
      </c>
      <c r="Q2234" s="1">
        <v>1234.75</v>
      </c>
      <c r="R2234" s="1">
        <v>1236.17</v>
      </c>
      <c r="S2234" s="1">
        <v>1240.17</v>
      </c>
      <c r="T2234" s="1">
        <v>1246.0899999999999</v>
      </c>
      <c r="U2234" s="1">
        <v>1255.93</v>
      </c>
      <c r="V2234" s="1">
        <v>1270.49</v>
      </c>
      <c r="W2234" s="1">
        <v>1265.3</v>
      </c>
      <c r="X2234" s="1">
        <v>1269.17</v>
      </c>
      <c r="Y2234" s="1">
        <v>1279.83</v>
      </c>
      <c r="Z2234" s="1">
        <v>1277.6300000000001</v>
      </c>
      <c r="AA2234" s="1">
        <v>1272.17</v>
      </c>
      <c r="AB2234" s="1">
        <v>1265.57</v>
      </c>
      <c r="AC2234" s="1">
        <v>1259.53</v>
      </c>
      <c r="AD2234" s="1">
        <v>1254.01</v>
      </c>
      <c r="AE2234" s="1">
        <v>1250.44</v>
      </c>
      <c r="AF2234" s="1">
        <f t="shared" si="1055"/>
        <v>1249.1400000000001</v>
      </c>
      <c r="AH2234">
        <f t="shared" si="1056"/>
        <v>-7.4100000000000819</v>
      </c>
      <c r="AI2234">
        <f t="shared" si="1057"/>
        <v>4.9999999999954525E-2</v>
      </c>
      <c r="AJ2234">
        <f t="shared" si="1058"/>
        <v>-0.20000000000004547</v>
      </c>
      <c r="AK2234">
        <f t="shared" si="1059"/>
        <v>0.71000000000003638</v>
      </c>
      <c r="AL2234">
        <f t="shared" si="1060"/>
        <v>1.2699999999999818</v>
      </c>
      <c r="AM2234">
        <f t="shared" si="1061"/>
        <v>2.1700000000000728</v>
      </c>
      <c r="AN2234">
        <f t="shared" si="1062"/>
        <v>0.75999999999999091</v>
      </c>
      <c r="AO2234">
        <f t="shared" si="1063"/>
        <v>-3.6300000000001091</v>
      </c>
      <c r="AP2234">
        <f t="shared" si="1064"/>
        <v>5.0500000000001819</v>
      </c>
      <c r="AQ2234">
        <f t="shared" si="1065"/>
        <v>-1.7699999999999818</v>
      </c>
      <c r="AR2234">
        <f t="shared" si="1066"/>
        <v>-2.9300000000000637</v>
      </c>
      <c r="AS2234">
        <f t="shared" si="1067"/>
        <v>-1.4400000000000546</v>
      </c>
      <c r="AT2234">
        <f t="shared" si="1068"/>
        <v>-3.2100000000000364</v>
      </c>
      <c r="AU2234">
        <f t="shared" si="1069"/>
        <v>-2.5599999999999454</v>
      </c>
      <c r="AV2234">
        <f t="shared" si="1070"/>
        <v>-1.25</v>
      </c>
      <c r="AW2234">
        <f t="shared" si="1071"/>
        <v>1.4200000000000728</v>
      </c>
      <c r="AX2234">
        <f t="shared" si="1072"/>
        <v>4</v>
      </c>
      <c r="AY2234">
        <f t="shared" si="1073"/>
        <v>5.9199999999998454</v>
      </c>
      <c r="AZ2234">
        <f t="shared" si="1074"/>
        <v>9.8400000000001455</v>
      </c>
      <c r="BA2234">
        <f t="shared" si="1075"/>
        <v>14.559999999999945</v>
      </c>
      <c r="BB2234">
        <f t="shared" si="1076"/>
        <v>-5.1900000000000546</v>
      </c>
      <c r="BC2234">
        <f t="shared" si="1077"/>
        <v>3.8700000000001182</v>
      </c>
      <c r="BD2234">
        <f t="shared" si="1078"/>
        <v>10.659999999999854</v>
      </c>
      <c r="BE2234">
        <f t="shared" si="1079"/>
        <v>-2.1999999999998181</v>
      </c>
      <c r="BF2234">
        <f t="shared" si="1080"/>
        <v>-5.4600000000000364</v>
      </c>
      <c r="BG2234">
        <f t="shared" si="1081"/>
        <v>-6.6000000000001364</v>
      </c>
      <c r="BH2234">
        <f t="shared" si="1082"/>
        <v>-6.0399999999999636</v>
      </c>
      <c r="BI2234">
        <f t="shared" si="1083"/>
        <v>-5.5199999999999818</v>
      </c>
      <c r="BJ2234">
        <f t="shared" si="1084"/>
        <v>-3.5699999999999363</v>
      </c>
      <c r="BK2234">
        <f t="shared" si="1085"/>
        <v>-1.2999999999999545</v>
      </c>
    </row>
    <row r="2235" spans="1:63" x14ac:dyDescent="0.3">
      <c r="A2235" s="1">
        <v>19.271999999999998</v>
      </c>
      <c r="B2235" s="1">
        <v>1252.68</v>
      </c>
      <c r="C2235" s="1">
        <v>1245.1300000000001</v>
      </c>
      <c r="D2235" s="1">
        <v>1245.18</v>
      </c>
      <c r="E2235" s="1">
        <v>1244.94</v>
      </c>
      <c r="F2235" s="1">
        <v>1245.58</v>
      </c>
      <c r="G2235" s="1">
        <v>1246.76</v>
      </c>
      <c r="H2235" s="1">
        <v>1248.8</v>
      </c>
      <c r="I2235" s="1">
        <v>1249.4100000000001</v>
      </c>
      <c r="J2235" s="1">
        <v>1245.6099999999999</v>
      </c>
      <c r="K2235" s="1">
        <v>1250.55</v>
      </c>
      <c r="L2235" s="1">
        <v>1248.6300000000001</v>
      </c>
      <c r="M2235" s="1">
        <v>1245.55</v>
      </c>
      <c r="N2235" s="1">
        <v>1243.97</v>
      </c>
      <c r="O2235" s="1">
        <v>1240.6400000000001</v>
      </c>
      <c r="P2235" s="1">
        <v>1237.99</v>
      </c>
      <c r="Q2235" s="1">
        <v>1236.7</v>
      </c>
      <c r="R2235" s="1">
        <v>1238.1199999999999</v>
      </c>
      <c r="S2235" s="1">
        <v>1242.1300000000001</v>
      </c>
      <c r="T2235" s="1">
        <v>1248.1199999999999</v>
      </c>
      <c r="U2235" s="1">
        <v>1258.0999999999999</v>
      </c>
      <c r="V2235" s="1">
        <v>1272.8399999999999</v>
      </c>
      <c r="W2235" s="1">
        <v>1267.81</v>
      </c>
      <c r="X2235" s="1">
        <v>1271.8499999999999</v>
      </c>
      <c r="Y2235" s="1">
        <v>1282.6600000000001</v>
      </c>
      <c r="Z2235" s="1">
        <v>1280.58</v>
      </c>
      <c r="AA2235" s="1">
        <v>1275.24</v>
      </c>
      <c r="AB2235" s="1">
        <v>1268.74</v>
      </c>
      <c r="AC2235" s="1">
        <v>1262.78</v>
      </c>
      <c r="AD2235" s="1">
        <v>1257.33</v>
      </c>
      <c r="AE2235" s="1">
        <v>1253.81</v>
      </c>
      <c r="AF2235" s="1">
        <f t="shared" si="1055"/>
        <v>1252.68</v>
      </c>
      <c r="AH2235">
        <f t="shared" si="1056"/>
        <v>-7.5499999999999545</v>
      </c>
      <c r="AI2235">
        <f t="shared" si="1057"/>
        <v>4.9999999999954525E-2</v>
      </c>
      <c r="AJ2235">
        <f t="shared" si="1058"/>
        <v>-0.24000000000000909</v>
      </c>
      <c r="AK2235">
        <f t="shared" si="1059"/>
        <v>0.63999999999987267</v>
      </c>
      <c r="AL2235">
        <f t="shared" si="1060"/>
        <v>1.1800000000000637</v>
      </c>
      <c r="AM2235">
        <f t="shared" si="1061"/>
        <v>2.0399999999999636</v>
      </c>
      <c r="AN2235">
        <f t="shared" si="1062"/>
        <v>0.61000000000012733</v>
      </c>
      <c r="AO2235">
        <f t="shared" si="1063"/>
        <v>-3.8000000000001819</v>
      </c>
      <c r="AP2235">
        <f t="shared" si="1064"/>
        <v>4.9400000000000546</v>
      </c>
      <c r="AQ2235">
        <f t="shared" si="1065"/>
        <v>-1.9199999999998454</v>
      </c>
      <c r="AR2235">
        <f t="shared" si="1066"/>
        <v>-3.0800000000001546</v>
      </c>
      <c r="AS2235">
        <f t="shared" si="1067"/>
        <v>-1.5799999999999272</v>
      </c>
      <c r="AT2235">
        <f t="shared" si="1068"/>
        <v>-3.3299999999999272</v>
      </c>
      <c r="AU2235">
        <f t="shared" si="1069"/>
        <v>-2.6500000000000909</v>
      </c>
      <c r="AV2235">
        <f t="shared" si="1070"/>
        <v>-1.2899999999999636</v>
      </c>
      <c r="AW2235">
        <f t="shared" si="1071"/>
        <v>1.4199999999998454</v>
      </c>
      <c r="AX2235">
        <f t="shared" si="1072"/>
        <v>4.0100000000002183</v>
      </c>
      <c r="AY2235">
        <f t="shared" si="1073"/>
        <v>5.9899999999997817</v>
      </c>
      <c r="AZ2235">
        <f t="shared" si="1074"/>
        <v>9.9800000000000182</v>
      </c>
      <c r="BA2235">
        <f t="shared" si="1075"/>
        <v>14.740000000000009</v>
      </c>
      <c r="BB2235">
        <f t="shared" si="1076"/>
        <v>-5.0299999999999727</v>
      </c>
      <c r="BC2235">
        <f t="shared" si="1077"/>
        <v>4.0399999999999636</v>
      </c>
      <c r="BD2235">
        <f t="shared" si="1078"/>
        <v>10.810000000000173</v>
      </c>
      <c r="BE2235">
        <f t="shared" si="1079"/>
        <v>-2.0800000000001546</v>
      </c>
      <c r="BF2235">
        <f t="shared" si="1080"/>
        <v>-5.3399999999999181</v>
      </c>
      <c r="BG2235">
        <f t="shared" si="1081"/>
        <v>-6.5</v>
      </c>
      <c r="BH2235">
        <f t="shared" si="1082"/>
        <v>-5.9600000000000364</v>
      </c>
      <c r="BI2235">
        <f t="shared" si="1083"/>
        <v>-5.4500000000000455</v>
      </c>
      <c r="BJ2235">
        <f t="shared" si="1084"/>
        <v>-3.5199999999999818</v>
      </c>
      <c r="BK2235">
        <f t="shared" si="1085"/>
        <v>-1.1299999999998818</v>
      </c>
    </row>
    <row r="2236" spans="1:63" x14ac:dyDescent="0.3">
      <c r="A2236" s="1">
        <v>19.282</v>
      </c>
      <c r="B2236" s="1">
        <v>1256.3499999999999</v>
      </c>
      <c r="C2236" s="1">
        <v>1248.71</v>
      </c>
      <c r="D2236" s="1">
        <v>1248.72</v>
      </c>
      <c r="E2236" s="1">
        <v>1248.43</v>
      </c>
      <c r="F2236" s="1">
        <v>1248.99</v>
      </c>
      <c r="G2236" s="1">
        <v>1250.05</v>
      </c>
      <c r="H2236" s="1">
        <v>1251.96</v>
      </c>
      <c r="I2236" s="1">
        <v>1252.4100000000001</v>
      </c>
      <c r="J2236" s="1">
        <v>1248.45</v>
      </c>
      <c r="K2236" s="1">
        <v>1253.26</v>
      </c>
      <c r="L2236" s="1">
        <v>1251.22</v>
      </c>
      <c r="M2236" s="1">
        <v>1248.03</v>
      </c>
      <c r="N2236" s="1">
        <v>1246.32</v>
      </c>
      <c r="O2236" s="1">
        <v>1242.8800000000001</v>
      </c>
      <c r="P2236" s="1">
        <v>1240.1500000000001</v>
      </c>
      <c r="Q2236" s="1">
        <v>1238.82</v>
      </c>
      <c r="R2236" s="1">
        <v>1240.23</v>
      </c>
      <c r="S2236" s="1">
        <v>1244.25</v>
      </c>
      <c r="T2236" s="1">
        <v>1250.25</v>
      </c>
      <c r="U2236" s="1">
        <v>1260.33</v>
      </c>
      <c r="V2236" s="1">
        <v>1275.19</v>
      </c>
      <c r="W2236" s="1">
        <v>1270.3399999999999</v>
      </c>
      <c r="X2236" s="1">
        <v>1274.57</v>
      </c>
      <c r="Y2236" s="1">
        <v>1285.57</v>
      </c>
      <c r="Z2236" s="1">
        <v>1283.6500000000001</v>
      </c>
      <c r="AA2236" s="1">
        <v>1278.45</v>
      </c>
      <c r="AB2236" s="1">
        <v>1272.07</v>
      </c>
      <c r="AC2236" s="1">
        <v>1266.2</v>
      </c>
      <c r="AD2236" s="1">
        <v>1260.81</v>
      </c>
      <c r="AE2236" s="1">
        <v>1257.32</v>
      </c>
      <c r="AF2236" s="1">
        <f t="shared" si="1055"/>
        <v>1256.3499999999999</v>
      </c>
      <c r="AH2236">
        <f t="shared" si="1056"/>
        <v>-7.6399999999998727</v>
      </c>
      <c r="AI2236">
        <f t="shared" si="1057"/>
        <v>9.9999999999909051E-3</v>
      </c>
      <c r="AJ2236">
        <f t="shared" si="1058"/>
        <v>-0.28999999999996362</v>
      </c>
      <c r="AK2236">
        <f t="shared" si="1059"/>
        <v>0.55999999999994543</v>
      </c>
      <c r="AL2236">
        <f t="shared" si="1060"/>
        <v>1.0599999999999454</v>
      </c>
      <c r="AM2236">
        <f t="shared" si="1061"/>
        <v>1.9100000000000819</v>
      </c>
      <c r="AN2236">
        <f t="shared" si="1062"/>
        <v>0.45000000000004547</v>
      </c>
      <c r="AO2236">
        <f t="shared" si="1063"/>
        <v>-3.9600000000000364</v>
      </c>
      <c r="AP2236">
        <f t="shared" si="1064"/>
        <v>4.8099999999999454</v>
      </c>
      <c r="AQ2236">
        <f t="shared" si="1065"/>
        <v>-2.0399999999999636</v>
      </c>
      <c r="AR2236">
        <f t="shared" si="1066"/>
        <v>-3.1900000000000546</v>
      </c>
      <c r="AS2236">
        <f t="shared" si="1067"/>
        <v>-1.7100000000000364</v>
      </c>
      <c r="AT2236">
        <f t="shared" si="1068"/>
        <v>-3.4399999999998272</v>
      </c>
      <c r="AU2236">
        <f t="shared" si="1069"/>
        <v>-2.7300000000000182</v>
      </c>
      <c r="AV2236">
        <f t="shared" si="1070"/>
        <v>-1.3300000000001546</v>
      </c>
      <c r="AW2236">
        <f t="shared" si="1071"/>
        <v>1.4100000000000819</v>
      </c>
      <c r="AX2236">
        <f t="shared" si="1072"/>
        <v>4.0199999999999818</v>
      </c>
      <c r="AY2236">
        <f t="shared" si="1073"/>
        <v>6</v>
      </c>
      <c r="AZ2236">
        <f t="shared" si="1074"/>
        <v>10.079999999999927</v>
      </c>
      <c r="BA2236">
        <f t="shared" si="1075"/>
        <v>14.860000000000127</v>
      </c>
      <c r="BB2236">
        <f t="shared" si="1076"/>
        <v>-4.8500000000001364</v>
      </c>
      <c r="BC2236">
        <f t="shared" si="1077"/>
        <v>4.2300000000000182</v>
      </c>
      <c r="BD2236">
        <f t="shared" si="1078"/>
        <v>11</v>
      </c>
      <c r="BE2236">
        <f t="shared" si="1079"/>
        <v>-1.9199999999998454</v>
      </c>
      <c r="BF2236">
        <f t="shared" si="1080"/>
        <v>-5.2000000000000455</v>
      </c>
      <c r="BG2236">
        <f t="shared" si="1081"/>
        <v>-6.3800000000001091</v>
      </c>
      <c r="BH2236">
        <f t="shared" si="1082"/>
        <v>-5.8699999999998909</v>
      </c>
      <c r="BI2236">
        <f t="shared" si="1083"/>
        <v>-5.3900000000001</v>
      </c>
      <c r="BJ2236">
        <f t="shared" si="1084"/>
        <v>-3.4900000000000091</v>
      </c>
      <c r="BK2236">
        <f t="shared" si="1085"/>
        <v>-0.97000000000002728</v>
      </c>
    </row>
    <row r="2237" spans="1:63" x14ac:dyDescent="0.3">
      <c r="A2237" s="1">
        <v>19.292000000000002</v>
      </c>
      <c r="B2237" s="1">
        <v>1260.1400000000001</v>
      </c>
      <c r="C2237" s="1">
        <v>1252.43</v>
      </c>
      <c r="D2237" s="1">
        <v>1252.3699999999999</v>
      </c>
      <c r="E2237" s="1">
        <v>1252.01</v>
      </c>
      <c r="F2237" s="1">
        <v>1252.48</v>
      </c>
      <c r="G2237" s="1">
        <v>1253.43</v>
      </c>
      <c r="H2237" s="1">
        <v>1255.21</v>
      </c>
      <c r="I2237" s="1">
        <v>1255.51</v>
      </c>
      <c r="J2237" s="1">
        <v>1251.42</v>
      </c>
      <c r="K2237" s="1">
        <v>1256.0999999999999</v>
      </c>
      <c r="L2237" s="1">
        <v>1253.93</v>
      </c>
      <c r="M2237" s="1">
        <v>1250.6300000000001</v>
      </c>
      <c r="N2237" s="1">
        <v>1248.83</v>
      </c>
      <c r="O2237" s="1">
        <v>1245.3</v>
      </c>
      <c r="P2237" s="1">
        <v>1242.49</v>
      </c>
      <c r="Q2237" s="1">
        <v>1241.1099999999999</v>
      </c>
      <c r="R2237" s="1">
        <v>1242.51</v>
      </c>
      <c r="S2237" s="1">
        <v>1246.56</v>
      </c>
      <c r="T2237" s="1">
        <v>1252.49</v>
      </c>
      <c r="U2237" s="1">
        <v>1262.6500000000001</v>
      </c>
      <c r="V2237" s="1">
        <v>1277.6400000000001</v>
      </c>
      <c r="W2237" s="1">
        <v>1272.96</v>
      </c>
      <c r="X2237" s="1">
        <v>1277.3900000000001</v>
      </c>
      <c r="Y2237" s="1">
        <v>1288.58</v>
      </c>
      <c r="Z2237" s="1">
        <v>1286.8399999999999</v>
      </c>
      <c r="AA2237" s="1">
        <v>1281.79</v>
      </c>
      <c r="AB2237" s="1">
        <v>1275.53</v>
      </c>
      <c r="AC2237" s="1">
        <v>1269.75</v>
      </c>
      <c r="AD2237" s="1">
        <v>1264.42</v>
      </c>
      <c r="AE2237" s="1">
        <v>1260.98</v>
      </c>
      <c r="AF2237" s="1">
        <f t="shared" si="1055"/>
        <v>1260.1400000000001</v>
      </c>
      <c r="AH2237">
        <f t="shared" si="1056"/>
        <v>-7.7100000000000364</v>
      </c>
      <c r="AI2237">
        <f t="shared" si="1057"/>
        <v>-6.0000000000172804E-2</v>
      </c>
      <c r="AJ2237">
        <f t="shared" si="1058"/>
        <v>-0.35999999999989996</v>
      </c>
      <c r="AK2237">
        <f t="shared" si="1059"/>
        <v>0.47000000000002728</v>
      </c>
      <c r="AL2237">
        <f t="shared" si="1060"/>
        <v>0.95000000000004547</v>
      </c>
      <c r="AM2237">
        <f t="shared" si="1061"/>
        <v>1.7799999999999727</v>
      </c>
      <c r="AN2237">
        <f t="shared" si="1062"/>
        <v>0.29999999999995453</v>
      </c>
      <c r="AO2237">
        <f t="shared" si="1063"/>
        <v>-4.0899999999999181</v>
      </c>
      <c r="AP2237">
        <f t="shared" si="1064"/>
        <v>4.6799999999998363</v>
      </c>
      <c r="AQ2237">
        <f t="shared" si="1065"/>
        <v>-2.1699999999998454</v>
      </c>
      <c r="AR2237">
        <f t="shared" si="1066"/>
        <v>-3.2999999999999545</v>
      </c>
      <c r="AS2237">
        <f t="shared" si="1067"/>
        <v>-1.8000000000001819</v>
      </c>
      <c r="AT2237">
        <f t="shared" si="1068"/>
        <v>-3.5299999999999727</v>
      </c>
      <c r="AU2237">
        <f t="shared" si="1069"/>
        <v>-2.8099999999999454</v>
      </c>
      <c r="AV2237">
        <f t="shared" si="1070"/>
        <v>-1.3800000000001091</v>
      </c>
      <c r="AW2237">
        <f t="shared" si="1071"/>
        <v>1.4000000000000909</v>
      </c>
      <c r="AX2237">
        <f t="shared" si="1072"/>
        <v>4.0499999999999545</v>
      </c>
      <c r="AY2237">
        <f t="shared" si="1073"/>
        <v>5.9300000000000637</v>
      </c>
      <c r="AZ2237">
        <f t="shared" si="1074"/>
        <v>10.160000000000082</v>
      </c>
      <c r="BA2237">
        <f t="shared" si="1075"/>
        <v>14.990000000000009</v>
      </c>
      <c r="BB2237">
        <f t="shared" si="1076"/>
        <v>-4.6800000000000637</v>
      </c>
      <c r="BC2237">
        <f t="shared" si="1077"/>
        <v>4.4300000000000637</v>
      </c>
      <c r="BD2237">
        <f t="shared" si="1078"/>
        <v>11.189999999999827</v>
      </c>
      <c r="BE2237">
        <f t="shared" si="1079"/>
        <v>-1.7400000000000091</v>
      </c>
      <c r="BF2237">
        <f t="shared" si="1080"/>
        <v>-5.0499999999999545</v>
      </c>
      <c r="BG2237">
        <f t="shared" si="1081"/>
        <v>-6.2599999999999909</v>
      </c>
      <c r="BH2237">
        <f t="shared" si="1082"/>
        <v>-5.7799999999999727</v>
      </c>
      <c r="BI2237">
        <f t="shared" si="1083"/>
        <v>-5.3299999999999272</v>
      </c>
      <c r="BJ2237">
        <f t="shared" si="1084"/>
        <v>-3.4400000000000546</v>
      </c>
      <c r="BK2237">
        <f t="shared" si="1085"/>
        <v>-0.83999999999991815</v>
      </c>
    </row>
    <row r="2238" spans="1:63" x14ac:dyDescent="0.3">
      <c r="A2238" s="1">
        <v>19.294499999999999</v>
      </c>
      <c r="B2238" s="1">
        <v>1261.1099999999999</v>
      </c>
      <c r="C2238" s="1">
        <v>1253.3800000000001</v>
      </c>
      <c r="D2238" s="1">
        <v>1253.29</v>
      </c>
      <c r="E2238" s="1">
        <v>1252.9100000000001</v>
      </c>
      <c r="F2238" s="1">
        <v>1253.3599999999999</v>
      </c>
      <c r="G2238" s="1">
        <v>1254.29</v>
      </c>
      <c r="H2238" s="1">
        <v>1256.03</v>
      </c>
      <c r="I2238" s="1">
        <v>1256.31</v>
      </c>
      <c r="J2238" s="1">
        <v>1252.19</v>
      </c>
      <c r="K2238" s="1">
        <v>1256.83</v>
      </c>
      <c r="L2238" s="1">
        <v>1254.6300000000001</v>
      </c>
      <c r="M2238" s="1">
        <v>1251.3</v>
      </c>
      <c r="N2238" s="1">
        <v>1249.47</v>
      </c>
      <c r="O2238" s="1">
        <v>1245.92</v>
      </c>
      <c r="P2238" s="1">
        <v>1243.0999999999999</v>
      </c>
      <c r="Q2238" s="1">
        <v>1241.72</v>
      </c>
      <c r="R2238" s="1">
        <v>1243.1099999999999</v>
      </c>
      <c r="S2238" s="1">
        <v>1247.1500000000001</v>
      </c>
      <c r="T2238" s="1">
        <v>1253.0999999999999</v>
      </c>
      <c r="U2238" s="1">
        <v>1263.24</v>
      </c>
      <c r="V2238" s="1">
        <v>1278.27</v>
      </c>
      <c r="W2238" s="1">
        <v>1273.6400000000001</v>
      </c>
      <c r="X2238" s="1">
        <v>1278.1199999999999</v>
      </c>
      <c r="Y2238" s="1">
        <v>1289.3499999999999</v>
      </c>
      <c r="Z2238" s="1">
        <v>1287.6500000000001</v>
      </c>
      <c r="AA2238" s="1">
        <v>1282.6400000000001</v>
      </c>
      <c r="AB2238" s="1">
        <v>1276.42</v>
      </c>
      <c r="AC2238" s="1">
        <v>1270.6600000000001</v>
      </c>
      <c r="AD2238" s="1">
        <v>1265.3499999999999</v>
      </c>
      <c r="AE2238" s="1">
        <v>1261.9100000000001</v>
      </c>
      <c r="AF2238" s="1">
        <f t="shared" si="1055"/>
        <v>1261.1099999999999</v>
      </c>
      <c r="AH2238">
        <f t="shared" si="1056"/>
        <v>-7.7299999999997908</v>
      </c>
      <c r="AI2238">
        <f t="shared" si="1057"/>
        <v>-9.0000000000145519E-2</v>
      </c>
      <c r="AJ2238">
        <f t="shared" si="1058"/>
        <v>-0.37999999999988177</v>
      </c>
      <c r="AK2238">
        <f t="shared" si="1059"/>
        <v>0.4499999999998181</v>
      </c>
      <c r="AL2238">
        <f t="shared" si="1060"/>
        <v>0.93000000000006366</v>
      </c>
      <c r="AM2238">
        <f t="shared" si="1061"/>
        <v>1.7400000000000091</v>
      </c>
      <c r="AN2238">
        <f t="shared" si="1062"/>
        <v>0.27999999999997272</v>
      </c>
      <c r="AO2238">
        <f t="shared" si="1063"/>
        <v>-4.1199999999998909</v>
      </c>
      <c r="AP2238">
        <f t="shared" si="1064"/>
        <v>4.6399999999998727</v>
      </c>
      <c r="AQ2238">
        <f t="shared" si="1065"/>
        <v>-2.1999999999998181</v>
      </c>
      <c r="AR2238">
        <f t="shared" si="1066"/>
        <v>-3.3300000000001546</v>
      </c>
      <c r="AS2238">
        <f t="shared" si="1067"/>
        <v>-1.8299999999999272</v>
      </c>
      <c r="AT2238">
        <f t="shared" si="1068"/>
        <v>-3.5499999999999545</v>
      </c>
      <c r="AU2238">
        <f t="shared" si="1069"/>
        <v>-2.8200000000001637</v>
      </c>
      <c r="AV2238">
        <f t="shared" si="1070"/>
        <v>-1.3799999999998818</v>
      </c>
      <c r="AW2238">
        <f t="shared" si="1071"/>
        <v>1.3899999999998727</v>
      </c>
      <c r="AX2238">
        <f t="shared" si="1072"/>
        <v>4.040000000000191</v>
      </c>
      <c r="AY2238">
        <f t="shared" si="1073"/>
        <v>5.9499999999998181</v>
      </c>
      <c r="AZ2238">
        <f t="shared" si="1074"/>
        <v>10.1400000000001</v>
      </c>
      <c r="BA2238">
        <f t="shared" si="1075"/>
        <v>15.029999999999973</v>
      </c>
      <c r="BB2238">
        <f t="shared" si="1076"/>
        <v>-4.6299999999998818</v>
      </c>
      <c r="BC2238">
        <f t="shared" si="1077"/>
        <v>4.4799999999997908</v>
      </c>
      <c r="BD2238">
        <f t="shared" si="1078"/>
        <v>11.230000000000018</v>
      </c>
      <c r="BE2238">
        <f t="shared" si="1079"/>
        <v>-1.6999999999998181</v>
      </c>
      <c r="BF2238">
        <f t="shared" si="1080"/>
        <v>-5.0099999999999909</v>
      </c>
      <c r="BG2238">
        <f t="shared" si="1081"/>
        <v>-6.2200000000000273</v>
      </c>
      <c r="BH2238">
        <f t="shared" si="1082"/>
        <v>-5.7599999999999909</v>
      </c>
      <c r="BI2238">
        <f t="shared" si="1083"/>
        <v>-5.3100000000001728</v>
      </c>
      <c r="BJ2238">
        <f t="shared" si="1084"/>
        <v>-3.4399999999998272</v>
      </c>
      <c r="BK2238">
        <f t="shared" si="1085"/>
        <v>-0.8000000000001819</v>
      </c>
    </row>
    <row r="2239" spans="1:63" x14ac:dyDescent="0.3">
      <c r="A2239" s="1">
        <v>19.295400000000001</v>
      </c>
      <c r="B2239" s="1">
        <v>1261.47</v>
      </c>
      <c r="C2239" s="1">
        <v>1253.74</v>
      </c>
      <c r="D2239" s="1">
        <v>1253.6400000000001</v>
      </c>
      <c r="E2239" s="1">
        <v>1253.26</v>
      </c>
      <c r="F2239" s="1">
        <v>1253.7</v>
      </c>
      <c r="G2239" s="1">
        <v>1254.6099999999999</v>
      </c>
      <c r="H2239" s="1">
        <v>1256.3399999999999</v>
      </c>
      <c r="I2239" s="1">
        <v>1256.6099999999999</v>
      </c>
      <c r="J2239" s="1">
        <v>1252.48</v>
      </c>
      <c r="K2239" s="1">
        <v>1257.1099999999999</v>
      </c>
      <c r="L2239" s="1">
        <v>1254.8900000000001</v>
      </c>
      <c r="M2239" s="1">
        <v>1251.55</v>
      </c>
      <c r="N2239" s="1">
        <v>1249.7</v>
      </c>
      <c r="O2239" s="1">
        <v>1246.1500000000001</v>
      </c>
      <c r="P2239" s="1">
        <v>1243.33</v>
      </c>
      <c r="Q2239" s="1">
        <v>1241.96</v>
      </c>
      <c r="R2239" s="1">
        <v>1243.3399999999999</v>
      </c>
      <c r="S2239" s="1">
        <v>1247.3699999999999</v>
      </c>
      <c r="T2239" s="1">
        <v>1253.3399999999999</v>
      </c>
      <c r="U2239" s="1">
        <v>1263.46</v>
      </c>
      <c r="V2239" s="1">
        <v>1278.51</v>
      </c>
      <c r="W2239" s="1">
        <v>1273.9000000000001</v>
      </c>
      <c r="X2239" s="1">
        <v>1278.4000000000001</v>
      </c>
      <c r="Y2239" s="1">
        <v>1289.6500000000001</v>
      </c>
      <c r="Z2239" s="1">
        <v>1287.96</v>
      </c>
      <c r="AA2239" s="1">
        <v>1282.96</v>
      </c>
      <c r="AB2239" s="1">
        <v>1276.75</v>
      </c>
      <c r="AC2239" s="1">
        <v>1271</v>
      </c>
      <c r="AD2239" s="1">
        <v>1265.69</v>
      </c>
      <c r="AE2239" s="1">
        <v>1262.27</v>
      </c>
      <c r="AF2239" s="1">
        <f t="shared" si="1055"/>
        <v>1261.47</v>
      </c>
      <c r="AH2239">
        <f t="shared" si="1056"/>
        <v>-7.7300000000000182</v>
      </c>
      <c r="AI2239">
        <f t="shared" si="1057"/>
        <v>-9.9999999999909051E-2</v>
      </c>
      <c r="AJ2239">
        <f t="shared" si="1058"/>
        <v>-0.38000000000010914</v>
      </c>
      <c r="AK2239">
        <f t="shared" si="1059"/>
        <v>0.44000000000005457</v>
      </c>
      <c r="AL2239">
        <f t="shared" si="1060"/>
        <v>0.90999999999985448</v>
      </c>
      <c r="AM2239">
        <f t="shared" si="1061"/>
        <v>1.7300000000000182</v>
      </c>
      <c r="AN2239">
        <f t="shared" si="1062"/>
        <v>0.26999999999998181</v>
      </c>
      <c r="AO2239">
        <f t="shared" si="1063"/>
        <v>-4.1299999999998818</v>
      </c>
      <c r="AP2239">
        <f t="shared" si="1064"/>
        <v>4.6299999999998818</v>
      </c>
      <c r="AQ2239">
        <f t="shared" si="1065"/>
        <v>-2.2199999999997999</v>
      </c>
      <c r="AR2239">
        <f t="shared" si="1066"/>
        <v>-3.3400000000001455</v>
      </c>
      <c r="AS2239">
        <f t="shared" si="1067"/>
        <v>-1.8499999999999091</v>
      </c>
      <c r="AT2239">
        <f t="shared" si="1068"/>
        <v>-3.5499999999999545</v>
      </c>
      <c r="AU2239">
        <f t="shared" si="1069"/>
        <v>-2.8200000000001637</v>
      </c>
      <c r="AV2239">
        <f t="shared" si="1070"/>
        <v>-1.3699999999998909</v>
      </c>
      <c r="AW2239">
        <f t="shared" si="1071"/>
        <v>1.3799999999998818</v>
      </c>
      <c r="AX2239">
        <f t="shared" si="1072"/>
        <v>4.0299999999999727</v>
      </c>
      <c r="AY2239">
        <f t="shared" si="1073"/>
        <v>5.9700000000000273</v>
      </c>
      <c r="AZ2239">
        <f t="shared" si="1074"/>
        <v>10.120000000000118</v>
      </c>
      <c r="BA2239">
        <f t="shared" si="1075"/>
        <v>15.049999999999955</v>
      </c>
      <c r="BB2239">
        <f t="shared" si="1076"/>
        <v>-4.6099999999999</v>
      </c>
      <c r="BC2239">
        <f t="shared" si="1077"/>
        <v>4.5</v>
      </c>
      <c r="BD2239">
        <f t="shared" si="1078"/>
        <v>11.25</v>
      </c>
      <c r="BE2239">
        <f t="shared" si="1079"/>
        <v>-1.6900000000000546</v>
      </c>
      <c r="BF2239">
        <f t="shared" si="1080"/>
        <v>-5</v>
      </c>
      <c r="BG2239">
        <f t="shared" si="1081"/>
        <v>-6.2100000000000364</v>
      </c>
      <c r="BH2239">
        <f t="shared" si="1082"/>
        <v>-5.75</v>
      </c>
      <c r="BI2239">
        <f t="shared" si="1083"/>
        <v>-5.3099999999999454</v>
      </c>
      <c r="BJ2239">
        <f t="shared" si="1084"/>
        <v>-3.4200000000000728</v>
      </c>
      <c r="BK2239">
        <f t="shared" si="1085"/>
        <v>-0.79999999999995453</v>
      </c>
    </row>
    <row r="2240" spans="1:63" x14ac:dyDescent="0.3">
      <c r="A2240" s="1">
        <v>19.296800000000001</v>
      </c>
      <c r="B2240" s="1">
        <v>1262.02</v>
      </c>
      <c r="C2240" s="1">
        <v>1254.28</v>
      </c>
      <c r="D2240" s="1">
        <v>1254.17</v>
      </c>
      <c r="E2240" s="1">
        <v>1253.77</v>
      </c>
      <c r="F2240" s="1">
        <v>1254.2</v>
      </c>
      <c r="G2240" s="1">
        <v>1255.0999999999999</v>
      </c>
      <c r="H2240" s="1">
        <v>1256.81</v>
      </c>
      <c r="I2240" s="1">
        <v>1257.07</v>
      </c>
      <c r="J2240" s="1">
        <v>1252.92</v>
      </c>
      <c r="K2240" s="1">
        <v>1257.53</v>
      </c>
      <c r="L2240" s="1">
        <v>1255.29</v>
      </c>
      <c r="M2240" s="1">
        <v>1251.93</v>
      </c>
      <c r="N2240" s="1">
        <v>1250.06</v>
      </c>
      <c r="O2240" s="1">
        <v>1246.5</v>
      </c>
      <c r="P2240" s="1">
        <v>1243.68</v>
      </c>
      <c r="Q2240" s="1">
        <v>1242.31</v>
      </c>
      <c r="R2240" s="1">
        <v>1243.67</v>
      </c>
      <c r="S2240" s="1">
        <v>1247.7</v>
      </c>
      <c r="T2240" s="1">
        <v>1253.72</v>
      </c>
      <c r="U2240" s="1">
        <v>1263.8</v>
      </c>
      <c r="V2240" s="1">
        <v>1278.8599999999999</v>
      </c>
      <c r="W2240" s="1">
        <v>1274.28</v>
      </c>
      <c r="X2240" s="1">
        <v>1278.81</v>
      </c>
      <c r="Y2240" s="1">
        <v>1290.0899999999999</v>
      </c>
      <c r="Z2240" s="1">
        <v>1288.42</v>
      </c>
      <c r="AA2240" s="1">
        <v>1283.44</v>
      </c>
      <c r="AB2240" s="1">
        <v>1277.24</v>
      </c>
      <c r="AC2240" s="1">
        <v>1271.51</v>
      </c>
      <c r="AD2240" s="1">
        <v>1266.22</v>
      </c>
      <c r="AE2240" s="1">
        <v>1262.8</v>
      </c>
      <c r="AF2240" s="1">
        <f t="shared" si="1055"/>
        <v>1262.02</v>
      </c>
      <c r="AH2240">
        <f t="shared" si="1056"/>
        <v>-7.7400000000000091</v>
      </c>
      <c r="AI2240">
        <f t="shared" si="1057"/>
        <v>-0.10999999999989996</v>
      </c>
      <c r="AJ2240">
        <f t="shared" si="1058"/>
        <v>-0.40000000000009095</v>
      </c>
      <c r="AK2240">
        <f t="shared" si="1059"/>
        <v>0.43000000000006366</v>
      </c>
      <c r="AL2240">
        <f t="shared" si="1060"/>
        <v>0.89999999999986358</v>
      </c>
      <c r="AM2240">
        <f t="shared" si="1061"/>
        <v>1.7100000000000364</v>
      </c>
      <c r="AN2240">
        <f t="shared" si="1062"/>
        <v>0.25999999999999091</v>
      </c>
      <c r="AO2240">
        <f t="shared" si="1063"/>
        <v>-4.1499999999998636</v>
      </c>
      <c r="AP2240">
        <f t="shared" si="1064"/>
        <v>4.6099999999999</v>
      </c>
      <c r="AQ2240">
        <f t="shared" si="1065"/>
        <v>-2.2400000000000091</v>
      </c>
      <c r="AR2240">
        <f t="shared" si="1066"/>
        <v>-3.3599999999999</v>
      </c>
      <c r="AS2240">
        <f t="shared" si="1067"/>
        <v>-1.8700000000001182</v>
      </c>
      <c r="AT2240">
        <f t="shared" si="1068"/>
        <v>-3.5599999999999454</v>
      </c>
      <c r="AU2240">
        <f t="shared" si="1069"/>
        <v>-2.8199999999999363</v>
      </c>
      <c r="AV2240">
        <f t="shared" si="1070"/>
        <v>-1.3700000000001182</v>
      </c>
      <c r="AW2240">
        <f t="shared" si="1071"/>
        <v>1.3600000000001273</v>
      </c>
      <c r="AX2240">
        <f t="shared" si="1072"/>
        <v>4.0299999999999727</v>
      </c>
      <c r="AY2240">
        <f t="shared" si="1073"/>
        <v>6.0199999999999818</v>
      </c>
      <c r="AZ2240">
        <f t="shared" si="1074"/>
        <v>10.079999999999927</v>
      </c>
      <c r="BA2240">
        <f t="shared" si="1075"/>
        <v>15.059999999999945</v>
      </c>
      <c r="BB2240">
        <f t="shared" si="1076"/>
        <v>-4.5799999999999272</v>
      </c>
      <c r="BC2240">
        <f t="shared" si="1077"/>
        <v>4.5299999999999727</v>
      </c>
      <c r="BD2240">
        <f t="shared" si="1078"/>
        <v>11.279999999999973</v>
      </c>
      <c r="BE2240">
        <f t="shared" si="1079"/>
        <v>-1.6699999999998454</v>
      </c>
      <c r="BF2240">
        <f t="shared" si="1080"/>
        <v>-4.9800000000000182</v>
      </c>
      <c r="BG2240">
        <f t="shared" si="1081"/>
        <v>-6.2000000000000455</v>
      </c>
      <c r="BH2240">
        <f t="shared" si="1082"/>
        <v>-5.7300000000000182</v>
      </c>
      <c r="BI2240">
        <f t="shared" si="1083"/>
        <v>-5.2899999999999636</v>
      </c>
      <c r="BJ2240">
        <f t="shared" si="1084"/>
        <v>-3.4200000000000728</v>
      </c>
      <c r="BK2240">
        <f t="shared" si="1085"/>
        <v>-0.77999999999997272</v>
      </c>
    </row>
    <row r="2241" spans="1:63" x14ac:dyDescent="0.3">
      <c r="A2241" s="1">
        <v>19.2989</v>
      </c>
      <c r="B2241" s="1">
        <v>1262.8499999999999</v>
      </c>
      <c r="C2241" s="1">
        <v>1255.0899999999999</v>
      </c>
      <c r="D2241" s="1">
        <v>1254.96</v>
      </c>
      <c r="E2241" s="1">
        <v>1254.55</v>
      </c>
      <c r="F2241" s="1">
        <v>1254.95</v>
      </c>
      <c r="G2241" s="1">
        <v>1255.83</v>
      </c>
      <c r="H2241" s="1">
        <v>1257.51</v>
      </c>
      <c r="I2241" s="1">
        <v>1257.76</v>
      </c>
      <c r="J2241" s="1">
        <v>1253.57</v>
      </c>
      <c r="K2241" s="1">
        <v>1258.1600000000001</v>
      </c>
      <c r="L2241" s="1">
        <v>1255.9000000000001</v>
      </c>
      <c r="M2241" s="1">
        <v>1252.5</v>
      </c>
      <c r="N2241" s="1">
        <v>1250.5999999999999</v>
      </c>
      <c r="O2241" s="1">
        <v>1247.02</v>
      </c>
      <c r="P2241" s="1">
        <v>1244.19</v>
      </c>
      <c r="Q2241" s="1">
        <v>1242.8399999999999</v>
      </c>
      <c r="R2241" s="1">
        <v>1244.1600000000001</v>
      </c>
      <c r="S2241" s="1">
        <v>1248.2</v>
      </c>
      <c r="T2241" s="1">
        <v>1254.29</v>
      </c>
      <c r="U2241" s="1">
        <v>1264.32</v>
      </c>
      <c r="V2241" s="1">
        <v>1279.4000000000001</v>
      </c>
      <c r="W2241" s="1">
        <v>1274.8599999999999</v>
      </c>
      <c r="X2241" s="1">
        <v>1279.45</v>
      </c>
      <c r="Y2241" s="1">
        <v>1290.77</v>
      </c>
      <c r="Z2241" s="1">
        <v>1289.1199999999999</v>
      </c>
      <c r="AA2241" s="1">
        <v>1284.1600000000001</v>
      </c>
      <c r="AB2241" s="1">
        <v>1277.99</v>
      </c>
      <c r="AC2241" s="1">
        <v>1272.27</v>
      </c>
      <c r="AD2241" s="1">
        <v>1267</v>
      </c>
      <c r="AE2241" s="1">
        <v>1263.6099999999999</v>
      </c>
      <c r="AF2241" s="1">
        <f t="shared" si="1055"/>
        <v>1262.8499999999999</v>
      </c>
      <c r="AH2241">
        <f t="shared" si="1056"/>
        <v>-7.7599999999999909</v>
      </c>
      <c r="AI2241">
        <f t="shared" si="1057"/>
        <v>-0.12999999999988177</v>
      </c>
      <c r="AJ2241">
        <f t="shared" si="1058"/>
        <v>-0.41000000000008185</v>
      </c>
      <c r="AK2241">
        <f t="shared" si="1059"/>
        <v>0.40000000000009095</v>
      </c>
      <c r="AL2241">
        <f t="shared" si="1060"/>
        <v>0.87999999999988177</v>
      </c>
      <c r="AM2241">
        <f t="shared" si="1061"/>
        <v>1.6800000000000637</v>
      </c>
      <c r="AN2241">
        <f t="shared" si="1062"/>
        <v>0.25</v>
      </c>
      <c r="AO2241">
        <f t="shared" si="1063"/>
        <v>-4.1900000000000546</v>
      </c>
      <c r="AP2241">
        <f t="shared" si="1064"/>
        <v>4.5900000000001455</v>
      </c>
      <c r="AQ2241">
        <f t="shared" si="1065"/>
        <v>-2.2599999999999909</v>
      </c>
      <c r="AR2241">
        <f t="shared" si="1066"/>
        <v>-3.4000000000000909</v>
      </c>
      <c r="AS2241">
        <f t="shared" si="1067"/>
        <v>-1.9000000000000909</v>
      </c>
      <c r="AT2241">
        <f t="shared" si="1068"/>
        <v>-3.5799999999999272</v>
      </c>
      <c r="AU2241">
        <f t="shared" si="1069"/>
        <v>-2.8299999999999272</v>
      </c>
      <c r="AV2241">
        <f t="shared" si="1070"/>
        <v>-1.3500000000001364</v>
      </c>
      <c r="AW2241">
        <f t="shared" si="1071"/>
        <v>1.3200000000001637</v>
      </c>
      <c r="AX2241">
        <f t="shared" si="1072"/>
        <v>4.0399999999999636</v>
      </c>
      <c r="AY2241">
        <f t="shared" si="1073"/>
        <v>6.0899999999999181</v>
      </c>
      <c r="AZ2241">
        <f t="shared" si="1074"/>
        <v>10.029999999999973</v>
      </c>
      <c r="BA2241">
        <f t="shared" si="1075"/>
        <v>15.080000000000155</v>
      </c>
      <c r="BB2241">
        <f t="shared" si="1076"/>
        <v>-4.540000000000191</v>
      </c>
      <c r="BC2241">
        <f t="shared" si="1077"/>
        <v>4.5900000000001455</v>
      </c>
      <c r="BD2241">
        <f t="shared" si="1078"/>
        <v>11.319999999999936</v>
      </c>
      <c r="BE2241">
        <f t="shared" si="1079"/>
        <v>-1.6500000000000909</v>
      </c>
      <c r="BF2241">
        <f t="shared" si="1080"/>
        <v>-4.959999999999809</v>
      </c>
      <c r="BG2241">
        <f t="shared" si="1081"/>
        <v>-6.1700000000000728</v>
      </c>
      <c r="BH2241">
        <f t="shared" si="1082"/>
        <v>-5.7200000000000273</v>
      </c>
      <c r="BI2241">
        <f t="shared" si="1083"/>
        <v>-5.2699999999999818</v>
      </c>
      <c r="BJ2241">
        <f t="shared" si="1084"/>
        <v>-3.3900000000001</v>
      </c>
      <c r="BK2241">
        <f t="shared" si="1085"/>
        <v>-0.75999999999999091</v>
      </c>
    </row>
    <row r="2242" spans="1:63" x14ac:dyDescent="0.3">
      <c r="A2242" s="1">
        <v>19.302099999999999</v>
      </c>
      <c r="B2242" s="1">
        <v>1264.0999999999999</v>
      </c>
      <c r="C2242" s="1">
        <v>1256.32</v>
      </c>
      <c r="D2242" s="1">
        <v>1256.17</v>
      </c>
      <c r="E2242" s="1">
        <v>1255.73</v>
      </c>
      <c r="F2242" s="1">
        <v>1256.0999999999999</v>
      </c>
      <c r="G2242" s="1">
        <v>1256.95</v>
      </c>
      <c r="H2242" s="1">
        <v>1258.58</v>
      </c>
      <c r="I2242" s="1">
        <v>1258.8</v>
      </c>
      <c r="J2242" s="1">
        <v>1254.57</v>
      </c>
      <c r="K2242" s="1">
        <v>1259.1199999999999</v>
      </c>
      <c r="L2242" s="1">
        <v>1256.81</v>
      </c>
      <c r="M2242" s="1">
        <v>1253.3699999999999</v>
      </c>
      <c r="N2242" s="1">
        <v>1251.42</v>
      </c>
      <c r="O2242" s="1">
        <v>1247.8</v>
      </c>
      <c r="P2242" s="1">
        <v>1244.96</v>
      </c>
      <c r="Q2242" s="1">
        <v>1243.58</v>
      </c>
      <c r="R2242" s="1">
        <v>1244.8900000000001</v>
      </c>
      <c r="S2242" s="1">
        <v>1248.99</v>
      </c>
      <c r="T2242" s="1">
        <v>1255.1199999999999</v>
      </c>
      <c r="U2242" s="1">
        <v>1265.17</v>
      </c>
      <c r="V2242" s="1">
        <v>1280.24</v>
      </c>
      <c r="W2242" s="1">
        <v>1275.75</v>
      </c>
      <c r="X2242" s="1">
        <v>1280.4100000000001</v>
      </c>
      <c r="Y2242" s="1">
        <v>1291.79</v>
      </c>
      <c r="Z2242" s="1">
        <v>1290.18</v>
      </c>
      <c r="AA2242" s="1">
        <v>1285.26</v>
      </c>
      <c r="AB2242" s="1">
        <v>1279.1199999999999</v>
      </c>
      <c r="AC2242" s="1">
        <v>1273.43</v>
      </c>
      <c r="AD2242" s="1">
        <v>1268.19</v>
      </c>
      <c r="AE2242" s="1">
        <v>1264.82</v>
      </c>
      <c r="AF2242" s="1">
        <f t="shared" si="1055"/>
        <v>1264.0999999999999</v>
      </c>
      <c r="AH2242">
        <f t="shared" si="1056"/>
        <v>-7.7799999999999727</v>
      </c>
      <c r="AI2242">
        <f t="shared" si="1057"/>
        <v>-0.14999999999986358</v>
      </c>
      <c r="AJ2242">
        <f t="shared" si="1058"/>
        <v>-0.44000000000005457</v>
      </c>
      <c r="AK2242">
        <f t="shared" si="1059"/>
        <v>0.36999999999989086</v>
      </c>
      <c r="AL2242">
        <f t="shared" si="1060"/>
        <v>0.85000000000013642</v>
      </c>
      <c r="AM2242">
        <f t="shared" si="1061"/>
        <v>1.6299999999998818</v>
      </c>
      <c r="AN2242">
        <f t="shared" si="1062"/>
        <v>0.22000000000002728</v>
      </c>
      <c r="AO2242">
        <f t="shared" si="1063"/>
        <v>-4.2300000000000182</v>
      </c>
      <c r="AP2242">
        <f t="shared" si="1064"/>
        <v>4.5499999999999545</v>
      </c>
      <c r="AQ2242">
        <f t="shared" si="1065"/>
        <v>-2.3099999999999454</v>
      </c>
      <c r="AR2242">
        <f t="shared" si="1066"/>
        <v>-3.4400000000000546</v>
      </c>
      <c r="AS2242">
        <f t="shared" si="1067"/>
        <v>-1.9499999999998181</v>
      </c>
      <c r="AT2242">
        <f t="shared" si="1068"/>
        <v>-3.6200000000001182</v>
      </c>
      <c r="AU2242">
        <f t="shared" si="1069"/>
        <v>-2.8399999999999181</v>
      </c>
      <c r="AV2242">
        <f t="shared" si="1070"/>
        <v>-1.3800000000001091</v>
      </c>
      <c r="AW2242">
        <f t="shared" si="1071"/>
        <v>1.3100000000001728</v>
      </c>
      <c r="AX2242">
        <f t="shared" si="1072"/>
        <v>4.0999999999999091</v>
      </c>
      <c r="AY2242">
        <f t="shared" si="1073"/>
        <v>6.1299999999998818</v>
      </c>
      <c r="AZ2242">
        <f t="shared" si="1074"/>
        <v>10.050000000000182</v>
      </c>
      <c r="BA2242">
        <f t="shared" si="1075"/>
        <v>15.069999999999936</v>
      </c>
      <c r="BB2242">
        <f t="shared" si="1076"/>
        <v>-4.4900000000000091</v>
      </c>
      <c r="BC2242">
        <f t="shared" si="1077"/>
        <v>4.6600000000000819</v>
      </c>
      <c r="BD2242">
        <f t="shared" si="1078"/>
        <v>11.379999999999882</v>
      </c>
      <c r="BE2242">
        <f t="shared" si="1079"/>
        <v>-1.6099999999999</v>
      </c>
      <c r="BF2242">
        <f t="shared" si="1080"/>
        <v>-4.9200000000000728</v>
      </c>
      <c r="BG2242">
        <f t="shared" si="1081"/>
        <v>-6.1400000000001</v>
      </c>
      <c r="BH2242">
        <f t="shared" si="1082"/>
        <v>-5.6899999999998272</v>
      </c>
      <c r="BI2242">
        <f t="shared" si="1083"/>
        <v>-5.2400000000000091</v>
      </c>
      <c r="BJ2242">
        <f t="shared" si="1084"/>
        <v>-3.3700000000001182</v>
      </c>
      <c r="BK2242">
        <f t="shared" si="1085"/>
        <v>-0.72000000000002728</v>
      </c>
    </row>
    <row r="2243" spans="1:63" x14ac:dyDescent="0.3">
      <c r="A2243" s="1">
        <v>19.306799999999999</v>
      </c>
      <c r="B2243" s="1">
        <v>1266</v>
      </c>
      <c r="C2243" s="1">
        <v>1258.18</v>
      </c>
      <c r="D2243" s="1">
        <v>1257.99</v>
      </c>
      <c r="E2243" s="1">
        <v>1257.52</v>
      </c>
      <c r="F2243" s="1">
        <v>1257.8499999999999</v>
      </c>
      <c r="G2243" s="1">
        <v>1258.6400000000001</v>
      </c>
      <c r="H2243" s="1">
        <v>1260.22</v>
      </c>
      <c r="I2243" s="1">
        <v>1260.3800000000001</v>
      </c>
      <c r="J2243" s="1">
        <v>1256.08</v>
      </c>
      <c r="K2243" s="1">
        <v>1260.56</v>
      </c>
      <c r="L2243" s="1">
        <v>1258.19</v>
      </c>
      <c r="M2243" s="1">
        <v>1254.68</v>
      </c>
      <c r="N2243" s="1">
        <v>1252.67</v>
      </c>
      <c r="O2243" s="1">
        <v>1248.99</v>
      </c>
      <c r="P2243" s="1">
        <v>1246.0999999999999</v>
      </c>
      <c r="Q2243" s="1">
        <v>1244.68</v>
      </c>
      <c r="R2243" s="1">
        <v>1246.04</v>
      </c>
      <c r="S2243" s="1">
        <v>1250.21</v>
      </c>
      <c r="T2243" s="1">
        <v>1256.32</v>
      </c>
      <c r="U2243" s="1">
        <v>1266.48</v>
      </c>
      <c r="V2243" s="1">
        <v>1281.58</v>
      </c>
      <c r="W2243" s="1">
        <v>1277.1500000000001</v>
      </c>
      <c r="X2243" s="1">
        <v>1281.8699999999999</v>
      </c>
      <c r="Y2243" s="1">
        <v>1293.3399999999999</v>
      </c>
      <c r="Z2243" s="1">
        <v>1291.8</v>
      </c>
      <c r="AA2243" s="1">
        <v>1286.93</v>
      </c>
      <c r="AB2243" s="1">
        <v>1280.8399999999999</v>
      </c>
      <c r="AC2243" s="1">
        <v>1275.2</v>
      </c>
      <c r="AD2243" s="1">
        <v>1269.98</v>
      </c>
      <c r="AE2243" s="1">
        <v>1266.6199999999999</v>
      </c>
      <c r="AF2243" s="1">
        <f t="shared" ref="AF2243:AF2306" si="1086">B2243</f>
        <v>1266</v>
      </c>
      <c r="AH2243">
        <f t="shared" ref="AH2243:AH2306" si="1087">C2243-B2243</f>
        <v>-7.8199999999999363</v>
      </c>
      <c r="AI2243">
        <f t="shared" ref="AI2243:AI2306" si="1088">D2243-C2243</f>
        <v>-0.19000000000005457</v>
      </c>
      <c r="AJ2243">
        <f t="shared" ref="AJ2243:AJ2306" si="1089">E2243-D2243</f>
        <v>-0.47000000000002728</v>
      </c>
      <c r="AK2243">
        <f t="shared" ref="AK2243:AK2306" si="1090">F2243-E2243</f>
        <v>0.32999999999992724</v>
      </c>
      <c r="AL2243">
        <f t="shared" ref="AL2243:AL2306" si="1091">G2243-F2243</f>
        <v>0.79000000000019099</v>
      </c>
      <c r="AM2243">
        <f t="shared" ref="AM2243:AM2306" si="1092">H2243-G2243</f>
        <v>1.5799999999999272</v>
      </c>
      <c r="AN2243">
        <f t="shared" ref="AN2243:AN2306" si="1093">I2243-H2243</f>
        <v>0.16000000000008185</v>
      </c>
      <c r="AO2243">
        <f t="shared" ref="AO2243:AO2306" si="1094">J2243-I2243</f>
        <v>-4.3000000000001819</v>
      </c>
      <c r="AP2243">
        <f t="shared" ref="AP2243:AP2306" si="1095">K2243-J2243</f>
        <v>4.4800000000000182</v>
      </c>
      <c r="AQ2243">
        <f t="shared" ref="AQ2243:AQ2306" si="1096">L2243-K2243</f>
        <v>-2.3699999999998909</v>
      </c>
      <c r="AR2243">
        <f t="shared" ref="AR2243:AR2306" si="1097">M2243-L2243</f>
        <v>-3.5099999999999909</v>
      </c>
      <c r="AS2243">
        <f t="shared" ref="AS2243:AS2306" si="1098">N2243-M2243</f>
        <v>-2.0099999999999909</v>
      </c>
      <c r="AT2243">
        <f t="shared" ref="AT2243:AT2306" si="1099">O2243-N2243</f>
        <v>-3.6800000000000637</v>
      </c>
      <c r="AU2243">
        <f t="shared" ref="AU2243:AU2306" si="1100">P2243-O2243</f>
        <v>-2.8900000000001</v>
      </c>
      <c r="AV2243">
        <f t="shared" ref="AV2243:AV2306" si="1101">Q2243-P2243</f>
        <v>-1.4199999999998454</v>
      </c>
      <c r="AW2243">
        <f t="shared" ref="AW2243:AW2306" si="1102">R2243-Q2243</f>
        <v>1.3599999999999</v>
      </c>
      <c r="AX2243">
        <f t="shared" ref="AX2243:AX2306" si="1103">S2243-R2243</f>
        <v>4.1700000000000728</v>
      </c>
      <c r="AY2243">
        <f t="shared" ref="AY2243:AY2306" si="1104">T2243-S2243</f>
        <v>6.1099999999999</v>
      </c>
      <c r="AZ2243">
        <f t="shared" ref="AZ2243:AZ2306" si="1105">U2243-T2243</f>
        <v>10.160000000000082</v>
      </c>
      <c r="BA2243">
        <f t="shared" ref="BA2243:BA2306" si="1106">V2243-U2243</f>
        <v>15.099999999999909</v>
      </c>
      <c r="BB2243">
        <f t="shared" ref="BB2243:BB2306" si="1107">W2243-V2243</f>
        <v>-4.4299999999998363</v>
      </c>
      <c r="BC2243">
        <f t="shared" ref="BC2243:BC2306" si="1108">X2243-W2243</f>
        <v>4.7199999999997999</v>
      </c>
      <c r="BD2243">
        <f t="shared" ref="BD2243:BD2306" si="1109">Y2243-X2243</f>
        <v>11.470000000000027</v>
      </c>
      <c r="BE2243">
        <f t="shared" ref="BE2243:BE2306" si="1110">Z2243-Y2243</f>
        <v>-1.5399999999999636</v>
      </c>
      <c r="BF2243">
        <f t="shared" ref="BF2243:BF2306" si="1111">AA2243-Z2243</f>
        <v>-4.8699999999998909</v>
      </c>
      <c r="BG2243">
        <f t="shared" ref="BG2243:BG2306" si="1112">AB2243-AA2243</f>
        <v>-6.0900000000001455</v>
      </c>
      <c r="BH2243">
        <f t="shared" ref="BH2243:BH2306" si="1113">AC2243-AB2243</f>
        <v>-5.6399999999998727</v>
      </c>
      <c r="BI2243">
        <f t="shared" ref="BI2243:BI2306" si="1114">AD2243-AC2243</f>
        <v>-5.2200000000000273</v>
      </c>
      <c r="BJ2243">
        <f t="shared" ref="BJ2243:BJ2306" si="1115">AE2243-AD2243</f>
        <v>-3.3600000000001273</v>
      </c>
      <c r="BK2243">
        <f t="shared" ref="BK2243:BK2306" si="1116">AF2243-AE2243</f>
        <v>-0.61999999999989086</v>
      </c>
    </row>
    <row r="2244" spans="1:63" x14ac:dyDescent="0.3">
      <c r="A2244" s="1">
        <v>19.314</v>
      </c>
      <c r="B2244" s="1">
        <v>1268.9100000000001</v>
      </c>
      <c r="C2244" s="1">
        <v>1261.03</v>
      </c>
      <c r="D2244" s="1">
        <v>1260.79</v>
      </c>
      <c r="E2244" s="1">
        <v>1260.26</v>
      </c>
      <c r="F2244" s="1">
        <v>1260.54</v>
      </c>
      <c r="G2244" s="1">
        <v>1261.26</v>
      </c>
      <c r="H2244" s="1">
        <v>1262.77</v>
      </c>
      <c r="I2244" s="1">
        <v>1262.82</v>
      </c>
      <c r="J2244" s="1">
        <v>1258.4000000000001</v>
      </c>
      <c r="K2244" s="1">
        <v>1262.78</v>
      </c>
      <c r="L2244" s="1">
        <v>1260.29</v>
      </c>
      <c r="M2244" s="1">
        <v>1256.69</v>
      </c>
      <c r="N2244" s="1">
        <v>1254.58</v>
      </c>
      <c r="O2244" s="1">
        <v>1250.81</v>
      </c>
      <c r="P2244" s="1">
        <v>1247.8499999999999</v>
      </c>
      <c r="Q2244" s="1">
        <v>1246.44</v>
      </c>
      <c r="R2244" s="1">
        <v>1247.81</v>
      </c>
      <c r="S2244" s="1">
        <v>1252</v>
      </c>
      <c r="T2244" s="1">
        <v>1258.19</v>
      </c>
      <c r="U2244" s="1">
        <v>1268.48</v>
      </c>
      <c r="V2244" s="1">
        <v>1283.6600000000001</v>
      </c>
      <c r="W2244" s="1">
        <v>1279.32</v>
      </c>
      <c r="X2244" s="1">
        <v>1284.1500000000001</v>
      </c>
      <c r="Y2244" s="1">
        <v>1295.71</v>
      </c>
      <c r="Z2244" s="1">
        <v>1294.28</v>
      </c>
      <c r="AA2244" s="1">
        <v>1289.51</v>
      </c>
      <c r="AB2244" s="1">
        <v>1283.51</v>
      </c>
      <c r="AC2244" s="1">
        <v>1277.92</v>
      </c>
      <c r="AD2244" s="1">
        <v>1272.73</v>
      </c>
      <c r="AE2244" s="1">
        <v>1269.3599999999999</v>
      </c>
      <c r="AF2244" s="1">
        <f t="shared" si="1086"/>
        <v>1268.9100000000001</v>
      </c>
      <c r="AH2244">
        <f t="shared" si="1087"/>
        <v>-7.8800000000001091</v>
      </c>
      <c r="AI2244">
        <f t="shared" si="1088"/>
        <v>-0.24000000000000909</v>
      </c>
      <c r="AJ2244">
        <f t="shared" si="1089"/>
        <v>-0.52999999999997272</v>
      </c>
      <c r="AK2244">
        <f t="shared" si="1090"/>
        <v>0.27999999999997272</v>
      </c>
      <c r="AL2244">
        <f t="shared" si="1091"/>
        <v>0.72000000000002728</v>
      </c>
      <c r="AM2244">
        <f t="shared" si="1092"/>
        <v>1.5099999999999909</v>
      </c>
      <c r="AN2244">
        <f t="shared" si="1093"/>
        <v>4.9999999999954525E-2</v>
      </c>
      <c r="AO2244">
        <f t="shared" si="1094"/>
        <v>-4.4199999999998454</v>
      </c>
      <c r="AP2244">
        <f t="shared" si="1095"/>
        <v>4.3799999999998818</v>
      </c>
      <c r="AQ2244">
        <f t="shared" si="1096"/>
        <v>-2.4900000000000091</v>
      </c>
      <c r="AR2244">
        <f t="shared" si="1097"/>
        <v>-3.5999999999999091</v>
      </c>
      <c r="AS2244">
        <f t="shared" si="1098"/>
        <v>-2.1100000000001273</v>
      </c>
      <c r="AT2244">
        <f t="shared" si="1099"/>
        <v>-3.7699999999999818</v>
      </c>
      <c r="AU2244">
        <f t="shared" si="1100"/>
        <v>-2.9600000000000364</v>
      </c>
      <c r="AV2244">
        <f t="shared" si="1101"/>
        <v>-1.4099999999998545</v>
      </c>
      <c r="AW2244">
        <f t="shared" si="1102"/>
        <v>1.3699999999998909</v>
      </c>
      <c r="AX2244">
        <f t="shared" si="1103"/>
        <v>4.1900000000000546</v>
      </c>
      <c r="AY2244">
        <f t="shared" si="1104"/>
        <v>6.1900000000000546</v>
      </c>
      <c r="AZ2244">
        <f t="shared" si="1105"/>
        <v>10.289999999999964</v>
      </c>
      <c r="BA2244">
        <f t="shared" si="1106"/>
        <v>15.180000000000064</v>
      </c>
      <c r="BB2244">
        <f t="shared" si="1107"/>
        <v>-4.3400000000001455</v>
      </c>
      <c r="BC2244">
        <f t="shared" si="1108"/>
        <v>4.8300000000001546</v>
      </c>
      <c r="BD2244">
        <f t="shared" si="1109"/>
        <v>11.559999999999945</v>
      </c>
      <c r="BE2244">
        <f t="shared" si="1110"/>
        <v>-1.4300000000000637</v>
      </c>
      <c r="BF2244">
        <f t="shared" si="1111"/>
        <v>-4.7699999999999818</v>
      </c>
      <c r="BG2244">
        <f t="shared" si="1112"/>
        <v>-6</v>
      </c>
      <c r="BH2244">
        <f t="shared" si="1113"/>
        <v>-5.5899999999999181</v>
      </c>
      <c r="BI2244">
        <f t="shared" si="1114"/>
        <v>-5.1900000000000546</v>
      </c>
      <c r="BJ2244">
        <f t="shared" si="1115"/>
        <v>-3.3700000000001182</v>
      </c>
      <c r="BK2244">
        <f t="shared" si="1116"/>
        <v>-0.4499999999998181</v>
      </c>
    </row>
    <row r="2245" spans="1:63" x14ac:dyDescent="0.3">
      <c r="A2245" s="1">
        <v>19.324000000000002</v>
      </c>
      <c r="B2245" s="1">
        <v>1273.1199999999999</v>
      </c>
      <c r="C2245" s="1">
        <v>1265.17</v>
      </c>
      <c r="D2245" s="1">
        <v>1264.8599999999999</v>
      </c>
      <c r="E2245" s="1">
        <v>1264.26</v>
      </c>
      <c r="F2245" s="1">
        <v>1264.46</v>
      </c>
      <c r="G2245" s="1">
        <v>1265.0899999999999</v>
      </c>
      <c r="H2245" s="1">
        <v>1266.48</v>
      </c>
      <c r="I2245" s="1">
        <v>1266.3800000000001</v>
      </c>
      <c r="J2245" s="1">
        <v>1261.8</v>
      </c>
      <c r="K2245" s="1">
        <v>1266.01</v>
      </c>
      <c r="L2245" s="1">
        <v>1263.3699999999999</v>
      </c>
      <c r="M2245" s="1">
        <v>1259.6099999999999</v>
      </c>
      <c r="N2245" s="1">
        <v>1257.3399999999999</v>
      </c>
      <c r="O2245" s="1">
        <v>1253.46</v>
      </c>
      <c r="P2245" s="1">
        <v>1250.44</v>
      </c>
      <c r="Q2245" s="1">
        <v>1248.98</v>
      </c>
      <c r="R2245" s="1">
        <v>1250.3499999999999</v>
      </c>
      <c r="S2245" s="1">
        <v>1254.6099999999999</v>
      </c>
      <c r="T2245" s="1">
        <v>1260.97</v>
      </c>
      <c r="U2245" s="1">
        <v>1271.3800000000001</v>
      </c>
      <c r="V2245" s="1">
        <v>1286.67</v>
      </c>
      <c r="W2245" s="1">
        <v>1282.47</v>
      </c>
      <c r="X2245" s="1">
        <v>1287.45</v>
      </c>
      <c r="Y2245" s="1">
        <v>1299.18</v>
      </c>
      <c r="Z2245" s="1">
        <v>1297.8900000000001</v>
      </c>
      <c r="AA2245" s="1">
        <v>1293.26</v>
      </c>
      <c r="AB2245" s="1">
        <v>1287.3699999999999</v>
      </c>
      <c r="AC2245" s="1">
        <v>1281.8699999999999</v>
      </c>
      <c r="AD2245" s="1">
        <v>1276.72</v>
      </c>
      <c r="AE2245" s="1">
        <v>1273.3699999999999</v>
      </c>
      <c r="AF2245" s="1">
        <f t="shared" si="1086"/>
        <v>1273.1199999999999</v>
      </c>
      <c r="AH2245">
        <f t="shared" si="1087"/>
        <v>-7.9499999999998181</v>
      </c>
      <c r="AI2245">
        <f t="shared" si="1088"/>
        <v>-0.3100000000001728</v>
      </c>
      <c r="AJ2245">
        <f t="shared" si="1089"/>
        <v>-0.59999999999990905</v>
      </c>
      <c r="AK2245">
        <f t="shared" si="1090"/>
        <v>0.20000000000004547</v>
      </c>
      <c r="AL2245">
        <f t="shared" si="1091"/>
        <v>0.62999999999988177</v>
      </c>
      <c r="AM2245">
        <f t="shared" si="1092"/>
        <v>1.3900000000001</v>
      </c>
      <c r="AN2245">
        <f t="shared" si="1093"/>
        <v>-9.9999999999909051E-2</v>
      </c>
      <c r="AO2245">
        <f t="shared" si="1094"/>
        <v>-4.5800000000001546</v>
      </c>
      <c r="AP2245">
        <f t="shared" si="1095"/>
        <v>4.2100000000000364</v>
      </c>
      <c r="AQ2245">
        <f t="shared" si="1096"/>
        <v>-2.6400000000001</v>
      </c>
      <c r="AR2245">
        <f t="shared" si="1097"/>
        <v>-3.7599999999999909</v>
      </c>
      <c r="AS2245">
        <f t="shared" si="1098"/>
        <v>-2.2699999999999818</v>
      </c>
      <c r="AT2245">
        <f t="shared" si="1099"/>
        <v>-3.8799999999998818</v>
      </c>
      <c r="AU2245">
        <f t="shared" si="1100"/>
        <v>-3.0199999999999818</v>
      </c>
      <c r="AV2245">
        <f t="shared" si="1101"/>
        <v>-1.4600000000000364</v>
      </c>
      <c r="AW2245">
        <f t="shared" si="1102"/>
        <v>1.3699999999998909</v>
      </c>
      <c r="AX2245">
        <f t="shared" si="1103"/>
        <v>4.2599999999999909</v>
      </c>
      <c r="AY2245">
        <f t="shared" si="1104"/>
        <v>6.3600000000001273</v>
      </c>
      <c r="AZ2245">
        <f t="shared" si="1105"/>
        <v>10.410000000000082</v>
      </c>
      <c r="BA2245">
        <f t="shared" si="1106"/>
        <v>15.289999999999964</v>
      </c>
      <c r="BB2245">
        <f t="shared" si="1107"/>
        <v>-4.2000000000000455</v>
      </c>
      <c r="BC2245">
        <f t="shared" si="1108"/>
        <v>4.9800000000000182</v>
      </c>
      <c r="BD2245">
        <f t="shared" si="1109"/>
        <v>11.730000000000018</v>
      </c>
      <c r="BE2245">
        <f t="shared" si="1110"/>
        <v>-1.2899999999999636</v>
      </c>
      <c r="BF2245">
        <f t="shared" si="1111"/>
        <v>-4.6300000000001091</v>
      </c>
      <c r="BG2245">
        <f t="shared" si="1112"/>
        <v>-5.8900000000001</v>
      </c>
      <c r="BH2245">
        <f t="shared" si="1113"/>
        <v>-5.5</v>
      </c>
      <c r="BI2245">
        <f t="shared" si="1114"/>
        <v>-5.1499999999998636</v>
      </c>
      <c r="BJ2245">
        <f t="shared" si="1115"/>
        <v>-3.3500000000001364</v>
      </c>
      <c r="BK2245">
        <f t="shared" si="1116"/>
        <v>-0.25</v>
      </c>
    </row>
    <row r="2246" spans="1:63" x14ac:dyDescent="0.3">
      <c r="A2246" s="1">
        <v>19.334</v>
      </c>
      <c r="B2246" s="1">
        <v>1277.48</v>
      </c>
      <c r="C2246" s="1">
        <v>1269.45</v>
      </c>
      <c r="D2246" s="1">
        <v>1269.08</v>
      </c>
      <c r="E2246" s="1">
        <v>1268.4100000000001</v>
      </c>
      <c r="F2246" s="1">
        <v>1268.52</v>
      </c>
      <c r="G2246" s="1">
        <v>1269.05</v>
      </c>
      <c r="H2246" s="1">
        <v>1270.33</v>
      </c>
      <c r="I2246" s="1">
        <v>1270.08</v>
      </c>
      <c r="J2246" s="1">
        <v>1265.33</v>
      </c>
      <c r="K2246" s="1">
        <v>1269.3699999999999</v>
      </c>
      <c r="L2246" s="1">
        <v>1266.5999999999999</v>
      </c>
      <c r="M2246" s="1">
        <v>1262.68</v>
      </c>
      <c r="N2246" s="1">
        <v>1260.27</v>
      </c>
      <c r="O2246" s="1">
        <v>1256.28</v>
      </c>
      <c r="P2246" s="1">
        <v>1253.18</v>
      </c>
      <c r="Q2246" s="1">
        <v>1251.68</v>
      </c>
      <c r="R2246" s="1">
        <v>1253.06</v>
      </c>
      <c r="S2246" s="1">
        <v>1257.4000000000001</v>
      </c>
      <c r="T2246" s="1">
        <v>1263.82</v>
      </c>
      <c r="U2246" s="1">
        <v>1274.3699999999999</v>
      </c>
      <c r="V2246" s="1">
        <v>1289.79</v>
      </c>
      <c r="W2246" s="1">
        <v>1285.75</v>
      </c>
      <c r="X2246" s="1">
        <v>1290.9100000000001</v>
      </c>
      <c r="Y2246" s="1">
        <v>1302.8</v>
      </c>
      <c r="Z2246" s="1">
        <v>1301.6600000000001</v>
      </c>
      <c r="AA2246" s="1">
        <v>1297.1600000000001</v>
      </c>
      <c r="AB2246" s="1">
        <v>1291.3800000000001</v>
      </c>
      <c r="AC2246" s="1">
        <v>1285.94</v>
      </c>
      <c r="AD2246" s="1">
        <v>1280.8499999999999</v>
      </c>
      <c r="AE2246" s="1">
        <v>1277.54</v>
      </c>
      <c r="AF2246" s="1">
        <f t="shared" si="1086"/>
        <v>1277.48</v>
      </c>
      <c r="AH2246">
        <f t="shared" si="1087"/>
        <v>-8.0299999999999727</v>
      </c>
      <c r="AI2246">
        <f t="shared" si="1088"/>
        <v>-0.37000000000011823</v>
      </c>
      <c r="AJ2246">
        <f t="shared" si="1089"/>
        <v>-0.66999999999984539</v>
      </c>
      <c r="AK2246">
        <f t="shared" si="1090"/>
        <v>0.10999999999989996</v>
      </c>
      <c r="AL2246">
        <f t="shared" si="1091"/>
        <v>0.52999999999997272</v>
      </c>
      <c r="AM2246">
        <f t="shared" si="1092"/>
        <v>1.2799999999999727</v>
      </c>
      <c r="AN2246">
        <f t="shared" si="1093"/>
        <v>-0.25</v>
      </c>
      <c r="AO2246">
        <f t="shared" si="1094"/>
        <v>-4.75</v>
      </c>
      <c r="AP2246">
        <f t="shared" si="1095"/>
        <v>4.0399999999999636</v>
      </c>
      <c r="AQ2246">
        <f t="shared" si="1096"/>
        <v>-2.7699999999999818</v>
      </c>
      <c r="AR2246">
        <f t="shared" si="1097"/>
        <v>-3.9199999999998454</v>
      </c>
      <c r="AS2246">
        <f t="shared" si="1098"/>
        <v>-2.4100000000000819</v>
      </c>
      <c r="AT2246">
        <f t="shared" si="1099"/>
        <v>-3.9900000000000091</v>
      </c>
      <c r="AU2246">
        <f t="shared" si="1100"/>
        <v>-3.0999999999999091</v>
      </c>
      <c r="AV2246">
        <f t="shared" si="1101"/>
        <v>-1.5</v>
      </c>
      <c r="AW2246">
        <f t="shared" si="1102"/>
        <v>1.3799999999998818</v>
      </c>
      <c r="AX2246">
        <f t="shared" si="1103"/>
        <v>4.3400000000001455</v>
      </c>
      <c r="AY2246">
        <f t="shared" si="1104"/>
        <v>6.4199999999998454</v>
      </c>
      <c r="AZ2246">
        <f t="shared" si="1105"/>
        <v>10.549999999999955</v>
      </c>
      <c r="BA2246">
        <f t="shared" si="1106"/>
        <v>15.420000000000073</v>
      </c>
      <c r="BB2246">
        <f t="shared" si="1107"/>
        <v>-4.0399999999999636</v>
      </c>
      <c r="BC2246">
        <f t="shared" si="1108"/>
        <v>5.1600000000000819</v>
      </c>
      <c r="BD2246">
        <f t="shared" si="1109"/>
        <v>11.889999999999873</v>
      </c>
      <c r="BE2246">
        <f t="shared" si="1110"/>
        <v>-1.1399999999998727</v>
      </c>
      <c r="BF2246">
        <f t="shared" si="1111"/>
        <v>-4.5</v>
      </c>
      <c r="BG2246">
        <f t="shared" si="1112"/>
        <v>-5.7799999999999727</v>
      </c>
      <c r="BH2246">
        <f t="shared" si="1113"/>
        <v>-5.4400000000000546</v>
      </c>
      <c r="BI2246">
        <f t="shared" si="1114"/>
        <v>-5.0900000000001455</v>
      </c>
      <c r="BJ2246">
        <f t="shared" si="1115"/>
        <v>-3.3099999999999454</v>
      </c>
      <c r="BK2246">
        <f t="shared" si="1116"/>
        <v>-5.999999999994543E-2</v>
      </c>
    </row>
    <row r="2247" spans="1:63" x14ac:dyDescent="0.3">
      <c r="A2247" s="1">
        <v>19.344000000000001</v>
      </c>
      <c r="B2247" s="1">
        <v>1282</v>
      </c>
      <c r="C2247" s="1">
        <v>1273.8499999999999</v>
      </c>
      <c r="D2247" s="1">
        <v>1273.43</v>
      </c>
      <c r="E2247" s="1">
        <v>1272.69</v>
      </c>
      <c r="F2247" s="1">
        <v>1272.7</v>
      </c>
      <c r="G2247" s="1">
        <v>1273.1199999999999</v>
      </c>
      <c r="H2247" s="1">
        <v>1274.27</v>
      </c>
      <c r="I2247" s="1">
        <v>1273.8800000000001</v>
      </c>
      <c r="J2247" s="1">
        <v>1268.96</v>
      </c>
      <c r="K2247" s="1">
        <v>1272.8900000000001</v>
      </c>
      <c r="L2247" s="1">
        <v>1269.97</v>
      </c>
      <c r="M2247" s="1">
        <v>1265.9000000000001</v>
      </c>
      <c r="N2247" s="1">
        <v>1263.3699999999999</v>
      </c>
      <c r="O2247" s="1">
        <v>1259.29</v>
      </c>
      <c r="P2247" s="1">
        <v>1256.1199999999999</v>
      </c>
      <c r="Q2247" s="1">
        <v>1254.58</v>
      </c>
      <c r="R2247" s="1">
        <v>1255.94</v>
      </c>
      <c r="S2247" s="1">
        <v>1260.29</v>
      </c>
      <c r="T2247" s="1">
        <v>1266.72</v>
      </c>
      <c r="U2247" s="1">
        <v>1277.45</v>
      </c>
      <c r="V2247" s="1">
        <v>1293.03</v>
      </c>
      <c r="W2247" s="1">
        <v>1289.17</v>
      </c>
      <c r="X2247" s="1">
        <v>1294.53</v>
      </c>
      <c r="Y2247" s="1">
        <v>1306.5899999999999</v>
      </c>
      <c r="Z2247" s="1">
        <v>1305.6099999999999</v>
      </c>
      <c r="AA2247" s="1">
        <v>1301.24</v>
      </c>
      <c r="AB2247" s="1">
        <v>1295.56</v>
      </c>
      <c r="AC2247" s="1">
        <v>1290.2</v>
      </c>
      <c r="AD2247" s="1">
        <v>1285.17</v>
      </c>
      <c r="AE2247" s="1">
        <v>1281.9100000000001</v>
      </c>
      <c r="AF2247" s="1">
        <f t="shared" si="1086"/>
        <v>1282</v>
      </c>
      <c r="AH2247">
        <f t="shared" si="1087"/>
        <v>-8.1500000000000909</v>
      </c>
      <c r="AI2247">
        <f t="shared" si="1088"/>
        <v>-0.41999999999984539</v>
      </c>
      <c r="AJ2247">
        <f t="shared" si="1089"/>
        <v>-0.74000000000000909</v>
      </c>
      <c r="AK2247">
        <f t="shared" si="1090"/>
        <v>9.9999999999909051E-3</v>
      </c>
      <c r="AL2247">
        <f t="shared" si="1091"/>
        <v>0.41999999999984539</v>
      </c>
      <c r="AM2247">
        <f t="shared" si="1092"/>
        <v>1.1500000000000909</v>
      </c>
      <c r="AN2247">
        <f t="shared" si="1093"/>
        <v>-0.38999999999987267</v>
      </c>
      <c r="AO2247">
        <f t="shared" si="1094"/>
        <v>-4.9200000000000728</v>
      </c>
      <c r="AP2247">
        <f t="shared" si="1095"/>
        <v>3.9300000000000637</v>
      </c>
      <c r="AQ2247">
        <f t="shared" si="1096"/>
        <v>-2.9200000000000728</v>
      </c>
      <c r="AR2247">
        <f t="shared" si="1097"/>
        <v>-4.0699999999999363</v>
      </c>
      <c r="AS2247">
        <f t="shared" si="1098"/>
        <v>-2.5300000000002001</v>
      </c>
      <c r="AT2247">
        <f t="shared" si="1099"/>
        <v>-4.0799999999999272</v>
      </c>
      <c r="AU2247">
        <f t="shared" si="1100"/>
        <v>-3.1700000000000728</v>
      </c>
      <c r="AV2247">
        <f t="shared" si="1101"/>
        <v>-1.5399999999999636</v>
      </c>
      <c r="AW2247">
        <f t="shared" si="1102"/>
        <v>1.3600000000001273</v>
      </c>
      <c r="AX2247">
        <f t="shared" si="1103"/>
        <v>4.3499999999999091</v>
      </c>
      <c r="AY2247">
        <f t="shared" si="1104"/>
        <v>6.4300000000000637</v>
      </c>
      <c r="AZ2247">
        <f t="shared" si="1105"/>
        <v>10.730000000000018</v>
      </c>
      <c r="BA2247">
        <f t="shared" si="1106"/>
        <v>15.579999999999927</v>
      </c>
      <c r="BB2247">
        <f t="shared" si="1107"/>
        <v>-3.8599999999999</v>
      </c>
      <c r="BC2247">
        <f t="shared" si="1108"/>
        <v>5.3599999999999</v>
      </c>
      <c r="BD2247">
        <f t="shared" si="1109"/>
        <v>12.059999999999945</v>
      </c>
      <c r="BE2247">
        <f t="shared" si="1110"/>
        <v>-0.98000000000001819</v>
      </c>
      <c r="BF2247">
        <f t="shared" si="1111"/>
        <v>-4.3699999999998909</v>
      </c>
      <c r="BG2247">
        <f t="shared" si="1112"/>
        <v>-5.6800000000000637</v>
      </c>
      <c r="BH2247">
        <f t="shared" si="1113"/>
        <v>-5.3599999999999</v>
      </c>
      <c r="BI2247">
        <f t="shared" si="1114"/>
        <v>-5.0299999999999727</v>
      </c>
      <c r="BJ2247">
        <f t="shared" si="1115"/>
        <v>-3.2599999999999909</v>
      </c>
      <c r="BK2247">
        <f t="shared" si="1116"/>
        <v>8.9999999999918145E-2</v>
      </c>
    </row>
    <row r="2248" spans="1:63" x14ac:dyDescent="0.3">
      <c r="A2248" s="1">
        <v>19.353999999999999</v>
      </c>
      <c r="B2248" s="1">
        <v>1286.6199999999999</v>
      </c>
      <c r="C2248" s="1">
        <v>1278.3399999999999</v>
      </c>
      <c r="D2248" s="1">
        <v>1277.8800000000001</v>
      </c>
      <c r="E2248" s="1">
        <v>1277.06</v>
      </c>
      <c r="F2248" s="1">
        <v>1276.99</v>
      </c>
      <c r="G2248" s="1">
        <v>1277.31</v>
      </c>
      <c r="H2248" s="1">
        <v>1278.3399999999999</v>
      </c>
      <c r="I2248" s="1">
        <v>1277.81</v>
      </c>
      <c r="J2248" s="1">
        <v>1272.74</v>
      </c>
      <c r="K2248" s="1">
        <v>1276.55</v>
      </c>
      <c r="L2248" s="1">
        <v>1273.47</v>
      </c>
      <c r="M2248" s="1">
        <v>1269.25</v>
      </c>
      <c r="N2248" s="1">
        <v>1266.58</v>
      </c>
      <c r="O2248" s="1">
        <v>1262.4000000000001</v>
      </c>
      <c r="P2248" s="1">
        <v>1259.17</v>
      </c>
      <c r="Q2248" s="1">
        <v>1257.5899999999999</v>
      </c>
      <c r="R2248" s="1">
        <v>1258.93</v>
      </c>
      <c r="S2248" s="1">
        <v>1263.29</v>
      </c>
      <c r="T2248" s="1">
        <v>1269.76</v>
      </c>
      <c r="U2248" s="1">
        <v>1280.67</v>
      </c>
      <c r="V2248" s="1">
        <v>1296.4000000000001</v>
      </c>
      <c r="W2248" s="1">
        <v>1292.75</v>
      </c>
      <c r="X2248" s="1">
        <v>1298.3</v>
      </c>
      <c r="Y2248" s="1">
        <v>1310.55</v>
      </c>
      <c r="Z2248" s="1">
        <v>1309.72</v>
      </c>
      <c r="AA2248" s="1">
        <v>1305.48</v>
      </c>
      <c r="AB2248" s="1">
        <v>1299.92</v>
      </c>
      <c r="AC2248" s="1">
        <v>1294.6400000000001</v>
      </c>
      <c r="AD2248" s="1">
        <v>1289.69</v>
      </c>
      <c r="AE2248" s="1">
        <v>1286.48</v>
      </c>
      <c r="AF2248" s="1">
        <f t="shared" si="1086"/>
        <v>1286.6199999999999</v>
      </c>
      <c r="AH2248">
        <f t="shared" si="1087"/>
        <v>-8.2799999999999727</v>
      </c>
      <c r="AI2248">
        <f t="shared" si="1088"/>
        <v>-0.45999999999980901</v>
      </c>
      <c r="AJ2248">
        <f t="shared" si="1089"/>
        <v>-0.82000000000016371</v>
      </c>
      <c r="AK2248">
        <f t="shared" si="1090"/>
        <v>-6.9999999999936335E-2</v>
      </c>
      <c r="AL2248">
        <f t="shared" si="1091"/>
        <v>0.31999999999993634</v>
      </c>
      <c r="AM2248">
        <f t="shared" si="1092"/>
        <v>1.0299999999999727</v>
      </c>
      <c r="AN2248">
        <f t="shared" si="1093"/>
        <v>-0.52999999999997272</v>
      </c>
      <c r="AO2248">
        <f t="shared" si="1094"/>
        <v>-5.0699999999999363</v>
      </c>
      <c r="AP2248">
        <f t="shared" si="1095"/>
        <v>3.8099999999999454</v>
      </c>
      <c r="AQ2248">
        <f t="shared" si="1096"/>
        <v>-3.0799999999999272</v>
      </c>
      <c r="AR2248">
        <f t="shared" si="1097"/>
        <v>-4.2200000000000273</v>
      </c>
      <c r="AS2248">
        <f t="shared" si="1098"/>
        <v>-2.6700000000000728</v>
      </c>
      <c r="AT2248">
        <f t="shared" si="1099"/>
        <v>-4.1799999999998363</v>
      </c>
      <c r="AU2248">
        <f t="shared" si="1100"/>
        <v>-3.2300000000000182</v>
      </c>
      <c r="AV2248">
        <f t="shared" si="1101"/>
        <v>-1.5800000000001546</v>
      </c>
      <c r="AW2248">
        <f t="shared" si="1102"/>
        <v>1.3400000000001455</v>
      </c>
      <c r="AX2248">
        <f t="shared" si="1103"/>
        <v>4.3599999999999</v>
      </c>
      <c r="AY2248">
        <f t="shared" si="1104"/>
        <v>6.4700000000000273</v>
      </c>
      <c r="AZ2248">
        <f t="shared" si="1105"/>
        <v>10.910000000000082</v>
      </c>
      <c r="BA2248">
        <f t="shared" si="1106"/>
        <v>15.730000000000018</v>
      </c>
      <c r="BB2248">
        <f t="shared" si="1107"/>
        <v>-3.6500000000000909</v>
      </c>
      <c r="BC2248">
        <f t="shared" si="1108"/>
        <v>5.5499999999999545</v>
      </c>
      <c r="BD2248">
        <f t="shared" si="1109"/>
        <v>12.25</v>
      </c>
      <c r="BE2248">
        <f t="shared" si="1110"/>
        <v>-0.82999999999992724</v>
      </c>
      <c r="BF2248">
        <f t="shared" si="1111"/>
        <v>-4.2400000000000091</v>
      </c>
      <c r="BG2248">
        <f t="shared" si="1112"/>
        <v>-5.5599999999999454</v>
      </c>
      <c r="BH2248">
        <f t="shared" si="1113"/>
        <v>-5.2799999999999727</v>
      </c>
      <c r="BI2248">
        <f t="shared" si="1114"/>
        <v>-4.9500000000000455</v>
      </c>
      <c r="BJ2248">
        <f t="shared" si="1115"/>
        <v>-3.2100000000000364</v>
      </c>
      <c r="BK2248">
        <f t="shared" si="1116"/>
        <v>0.13999999999987267</v>
      </c>
    </row>
    <row r="2249" spans="1:63" x14ac:dyDescent="0.3">
      <c r="A2249" s="1">
        <v>19.364000000000001</v>
      </c>
      <c r="B2249" s="1">
        <v>1291.31</v>
      </c>
      <c r="C2249" s="1">
        <v>1282.8800000000001</v>
      </c>
      <c r="D2249" s="1">
        <v>1282.4000000000001</v>
      </c>
      <c r="E2249" s="1">
        <v>1281.54</v>
      </c>
      <c r="F2249" s="1">
        <v>1281.3900000000001</v>
      </c>
      <c r="G2249" s="1">
        <v>1281.5999999999999</v>
      </c>
      <c r="H2249" s="1">
        <v>1282.52</v>
      </c>
      <c r="I2249" s="1">
        <v>1281.8800000000001</v>
      </c>
      <c r="J2249" s="1">
        <v>1276.6300000000001</v>
      </c>
      <c r="K2249" s="1">
        <v>1280.32</v>
      </c>
      <c r="L2249" s="1">
        <v>1277.1099999999999</v>
      </c>
      <c r="M2249" s="1">
        <v>1272.74</v>
      </c>
      <c r="N2249" s="1">
        <v>1269.94</v>
      </c>
      <c r="O2249" s="1">
        <v>1265.6300000000001</v>
      </c>
      <c r="P2249" s="1">
        <v>1262.32</v>
      </c>
      <c r="Q2249" s="1">
        <v>1260.69</v>
      </c>
      <c r="R2249" s="1">
        <v>1262.02</v>
      </c>
      <c r="S2249" s="1">
        <v>1266.42</v>
      </c>
      <c r="T2249" s="1">
        <v>1272.99</v>
      </c>
      <c r="U2249" s="1">
        <v>1284.07</v>
      </c>
      <c r="V2249" s="1">
        <v>1299.94</v>
      </c>
      <c r="W2249" s="1">
        <v>1296.49</v>
      </c>
      <c r="X2249" s="1">
        <v>1302.23</v>
      </c>
      <c r="Y2249" s="1">
        <v>1314.66</v>
      </c>
      <c r="Z2249" s="1">
        <v>1313.98</v>
      </c>
      <c r="AA2249" s="1">
        <v>1309.8699999999999</v>
      </c>
      <c r="AB2249" s="1">
        <v>1304.4100000000001</v>
      </c>
      <c r="AC2249" s="1">
        <v>1299.21</v>
      </c>
      <c r="AD2249" s="1">
        <v>1294.32</v>
      </c>
      <c r="AE2249" s="1">
        <v>1291.1400000000001</v>
      </c>
      <c r="AF2249" s="1">
        <f t="shared" si="1086"/>
        <v>1291.31</v>
      </c>
      <c r="AH2249">
        <f t="shared" si="1087"/>
        <v>-8.4299999999998363</v>
      </c>
      <c r="AI2249">
        <f t="shared" si="1088"/>
        <v>-0.48000000000001819</v>
      </c>
      <c r="AJ2249">
        <f t="shared" si="1089"/>
        <v>-0.86000000000012733</v>
      </c>
      <c r="AK2249">
        <f t="shared" si="1090"/>
        <v>-0.14999999999986358</v>
      </c>
      <c r="AL2249">
        <f t="shared" si="1091"/>
        <v>0.20999999999980901</v>
      </c>
      <c r="AM2249">
        <f t="shared" si="1092"/>
        <v>0.92000000000007276</v>
      </c>
      <c r="AN2249">
        <f t="shared" si="1093"/>
        <v>-0.63999999999987267</v>
      </c>
      <c r="AO2249">
        <f t="shared" si="1094"/>
        <v>-5.25</v>
      </c>
      <c r="AP2249">
        <f t="shared" si="1095"/>
        <v>3.6899999999998272</v>
      </c>
      <c r="AQ2249">
        <f t="shared" si="1096"/>
        <v>-3.2100000000000364</v>
      </c>
      <c r="AR2249">
        <f t="shared" si="1097"/>
        <v>-4.3699999999998909</v>
      </c>
      <c r="AS2249">
        <f t="shared" si="1098"/>
        <v>-2.7999999999999545</v>
      </c>
      <c r="AT2249">
        <f t="shared" si="1099"/>
        <v>-4.3099999999999454</v>
      </c>
      <c r="AU2249">
        <f t="shared" si="1100"/>
        <v>-3.3100000000001728</v>
      </c>
      <c r="AV2249">
        <f t="shared" si="1101"/>
        <v>-1.6299999999998818</v>
      </c>
      <c r="AW2249">
        <f t="shared" si="1102"/>
        <v>1.3299999999999272</v>
      </c>
      <c r="AX2249">
        <f t="shared" si="1103"/>
        <v>4.4000000000000909</v>
      </c>
      <c r="AY2249">
        <f t="shared" si="1104"/>
        <v>6.5699999999999363</v>
      </c>
      <c r="AZ2249">
        <f t="shared" si="1105"/>
        <v>11.079999999999927</v>
      </c>
      <c r="BA2249">
        <f t="shared" si="1106"/>
        <v>15.870000000000118</v>
      </c>
      <c r="BB2249">
        <f t="shared" si="1107"/>
        <v>-3.4500000000000455</v>
      </c>
      <c r="BC2249">
        <f t="shared" si="1108"/>
        <v>5.7400000000000091</v>
      </c>
      <c r="BD2249">
        <f t="shared" si="1109"/>
        <v>12.430000000000064</v>
      </c>
      <c r="BE2249">
        <f t="shared" si="1110"/>
        <v>-0.68000000000006366</v>
      </c>
      <c r="BF2249">
        <f t="shared" si="1111"/>
        <v>-4.1100000000001273</v>
      </c>
      <c r="BG2249">
        <f t="shared" si="1112"/>
        <v>-5.459999999999809</v>
      </c>
      <c r="BH2249">
        <f t="shared" si="1113"/>
        <v>-5.2000000000000455</v>
      </c>
      <c r="BI2249">
        <f t="shared" si="1114"/>
        <v>-4.8900000000001</v>
      </c>
      <c r="BJ2249">
        <f t="shared" si="1115"/>
        <v>-3.1799999999998363</v>
      </c>
      <c r="BK2249">
        <f t="shared" si="1116"/>
        <v>0.16999999999984539</v>
      </c>
    </row>
    <row r="2250" spans="1:63" x14ac:dyDescent="0.3">
      <c r="A2250" s="1">
        <v>19.373999999999999</v>
      </c>
      <c r="B2250" s="1">
        <v>1295.98</v>
      </c>
      <c r="C2250" s="1">
        <v>1287.45</v>
      </c>
      <c r="D2250" s="1">
        <v>1286.97</v>
      </c>
      <c r="E2250" s="1">
        <v>1286.08</v>
      </c>
      <c r="F2250" s="1">
        <v>1285.8599999999999</v>
      </c>
      <c r="G2250" s="1">
        <v>1285.99</v>
      </c>
      <c r="H2250" s="1">
        <v>1286.8</v>
      </c>
      <c r="I2250" s="1">
        <v>1286.04</v>
      </c>
      <c r="J2250" s="1">
        <v>1280.6500000000001</v>
      </c>
      <c r="K2250" s="1">
        <v>1284.2</v>
      </c>
      <c r="L2250" s="1">
        <v>1280.8599999999999</v>
      </c>
      <c r="M2250" s="1">
        <v>1276.3499999999999</v>
      </c>
      <c r="N2250" s="1">
        <v>1273.42</v>
      </c>
      <c r="O2250" s="1">
        <v>1269.01</v>
      </c>
      <c r="P2250" s="1">
        <v>1265.6099999999999</v>
      </c>
      <c r="Q2250" s="1">
        <v>1263.94</v>
      </c>
      <c r="R2250" s="1">
        <v>1265.29</v>
      </c>
      <c r="S2250" s="1">
        <v>1269.76</v>
      </c>
      <c r="T2250" s="1">
        <v>1276.42</v>
      </c>
      <c r="U2250" s="1">
        <v>1287.74</v>
      </c>
      <c r="V2250" s="1">
        <v>1303.73</v>
      </c>
      <c r="W2250" s="1">
        <v>1300.42</v>
      </c>
      <c r="X2250" s="1">
        <v>1306.32</v>
      </c>
      <c r="Y2250" s="1">
        <v>1318.91</v>
      </c>
      <c r="Z2250" s="1">
        <v>1318.36</v>
      </c>
      <c r="AA2250" s="1">
        <v>1314.35</v>
      </c>
      <c r="AB2250" s="1">
        <v>1308.97</v>
      </c>
      <c r="AC2250" s="1">
        <v>1303.81</v>
      </c>
      <c r="AD2250" s="1">
        <v>1298.95</v>
      </c>
      <c r="AE2250" s="1">
        <v>1295.79</v>
      </c>
      <c r="AF2250" s="1">
        <f t="shared" si="1086"/>
        <v>1295.98</v>
      </c>
      <c r="AH2250">
        <f t="shared" si="1087"/>
        <v>-8.5299999999999727</v>
      </c>
      <c r="AI2250">
        <f t="shared" si="1088"/>
        <v>-0.48000000000001819</v>
      </c>
      <c r="AJ2250">
        <f t="shared" si="1089"/>
        <v>-0.89000000000010004</v>
      </c>
      <c r="AK2250">
        <f t="shared" si="1090"/>
        <v>-0.22000000000002728</v>
      </c>
      <c r="AL2250">
        <f t="shared" si="1091"/>
        <v>0.13000000000010914</v>
      </c>
      <c r="AM2250">
        <f t="shared" si="1092"/>
        <v>0.80999999999994543</v>
      </c>
      <c r="AN2250">
        <f t="shared" si="1093"/>
        <v>-0.75999999999999091</v>
      </c>
      <c r="AO2250">
        <f t="shared" si="1094"/>
        <v>-5.3899999999998727</v>
      </c>
      <c r="AP2250">
        <f t="shared" si="1095"/>
        <v>3.5499999999999545</v>
      </c>
      <c r="AQ2250">
        <f t="shared" si="1096"/>
        <v>-3.3400000000001455</v>
      </c>
      <c r="AR2250">
        <f t="shared" si="1097"/>
        <v>-4.5099999999999909</v>
      </c>
      <c r="AS2250">
        <f t="shared" si="1098"/>
        <v>-2.9299999999998363</v>
      </c>
      <c r="AT2250">
        <f t="shared" si="1099"/>
        <v>-4.4100000000000819</v>
      </c>
      <c r="AU2250">
        <f t="shared" si="1100"/>
        <v>-3.4000000000000909</v>
      </c>
      <c r="AV2250">
        <f t="shared" si="1101"/>
        <v>-1.6699999999998454</v>
      </c>
      <c r="AW2250">
        <f t="shared" si="1102"/>
        <v>1.3499999999999091</v>
      </c>
      <c r="AX2250">
        <f t="shared" si="1103"/>
        <v>4.4700000000000273</v>
      </c>
      <c r="AY2250">
        <f t="shared" si="1104"/>
        <v>6.6600000000000819</v>
      </c>
      <c r="AZ2250">
        <f t="shared" si="1105"/>
        <v>11.319999999999936</v>
      </c>
      <c r="BA2250">
        <f t="shared" si="1106"/>
        <v>15.990000000000009</v>
      </c>
      <c r="BB2250">
        <f t="shared" si="1107"/>
        <v>-3.3099999999999454</v>
      </c>
      <c r="BC2250">
        <f t="shared" si="1108"/>
        <v>5.8999999999998636</v>
      </c>
      <c r="BD2250">
        <f t="shared" si="1109"/>
        <v>12.590000000000146</v>
      </c>
      <c r="BE2250">
        <f t="shared" si="1110"/>
        <v>-0.5500000000001819</v>
      </c>
      <c r="BF2250">
        <f t="shared" si="1111"/>
        <v>-4.0099999999999909</v>
      </c>
      <c r="BG2250">
        <f t="shared" si="1112"/>
        <v>-5.3799999999998818</v>
      </c>
      <c r="BH2250">
        <f t="shared" si="1113"/>
        <v>-5.1600000000000819</v>
      </c>
      <c r="BI2250">
        <f t="shared" si="1114"/>
        <v>-4.8599999999999</v>
      </c>
      <c r="BJ2250">
        <f t="shared" si="1115"/>
        <v>-3.1600000000000819</v>
      </c>
      <c r="BK2250">
        <f t="shared" si="1116"/>
        <v>0.19000000000005457</v>
      </c>
    </row>
    <row r="2251" spans="1:63" x14ac:dyDescent="0.3">
      <c r="A2251" s="1">
        <v>19.384</v>
      </c>
      <c r="B2251" s="1">
        <v>1300.5899999999999</v>
      </c>
      <c r="C2251" s="1">
        <v>1291.96</v>
      </c>
      <c r="D2251" s="1">
        <v>1291.51</v>
      </c>
      <c r="E2251" s="1">
        <v>1290.6300000000001</v>
      </c>
      <c r="F2251" s="1">
        <v>1290.3900000000001</v>
      </c>
      <c r="G2251" s="1">
        <v>1290.45</v>
      </c>
      <c r="H2251" s="1">
        <v>1291.1600000000001</v>
      </c>
      <c r="I2251" s="1">
        <v>1290.26</v>
      </c>
      <c r="J2251" s="1">
        <v>1284.78</v>
      </c>
      <c r="K2251" s="1">
        <v>1288.21</v>
      </c>
      <c r="L2251" s="1">
        <v>1284.72</v>
      </c>
      <c r="M2251" s="1">
        <v>1280.0899999999999</v>
      </c>
      <c r="N2251" s="1">
        <v>1277.04</v>
      </c>
      <c r="O2251" s="1">
        <v>1272.55</v>
      </c>
      <c r="P2251" s="1">
        <v>1269.0999999999999</v>
      </c>
      <c r="Q2251" s="1">
        <v>1267.4100000000001</v>
      </c>
      <c r="R2251" s="1">
        <v>1268.78</v>
      </c>
      <c r="S2251" s="1">
        <v>1273.32</v>
      </c>
      <c r="T2251" s="1">
        <v>1280.07</v>
      </c>
      <c r="U2251" s="1">
        <v>1291.7</v>
      </c>
      <c r="V2251" s="1">
        <v>1307.8</v>
      </c>
      <c r="W2251" s="1">
        <v>1304.5899999999999</v>
      </c>
      <c r="X2251" s="1">
        <v>1310.5899999999999</v>
      </c>
      <c r="Y2251" s="1">
        <v>1323.28</v>
      </c>
      <c r="Z2251" s="1">
        <v>1322.82</v>
      </c>
      <c r="AA2251" s="1">
        <v>1318.88</v>
      </c>
      <c r="AB2251" s="1">
        <v>1313.52</v>
      </c>
      <c r="AC2251" s="1">
        <v>1308.3699999999999</v>
      </c>
      <c r="AD2251" s="1">
        <v>1303.53</v>
      </c>
      <c r="AE2251" s="1">
        <v>1300.3599999999999</v>
      </c>
      <c r="AF2251" s="1">
        <f t="shared" si="1086"/>
        <v>1300.5899999999999</v>
      </c>
      <c r="AH2251">
        <f t="shared" si="1087"/>
        <v>-8.6299999999998818</v>
      </c>
      <c r="AI2251">
        <f t="shared" si="1088"/>
        <v>-0.45000000000004547</v>
      </c>
      <c r="AJ2251">
        <f t="shared" si="1089"/>
        <v>-0.87999999999988177</v>
      </c>
      <c r="AK2251">
        <f t="shared" si="1090"/>
        <v>-0.24000000000000909</v>
      </c>
      <c r="AL2251">
        <f t="shared" si="1091"/>
        <v>5.999999999994543E-2</v>
      </c>
      <c r="AM2251">
        <f t="shared" si="1092"/>
        <v>0.71000000000003638</v>
      </c>
      <c r="AN2251">
        <f t="shared" si="1093"/>
        <v>-0.90000000000009095</v>
      </c>
      <c r="AO2251">
        <f t="shared" si="1094"/>
        <v>-5.4800000000000182</v>
      </c>
      <c r="AP2251">
        <f t="shared" si="1095"/>
        <v>3.4300000000000637</v>
      </c>
      <c r="AQ2251">
        <f t="shared" si="1096"/>
        <v>-3.4900000000000091</v>
      </c>
      <c r="AR2251">
        <f t="shared" si="1097"/>
        <v>-4.6300000000001091</v>
      </c>
      <c r="AS2251">
        <f t="shared" si="1098"/>
        <v>-3.0499999999999545</v>
      </c>
      <c r="AT2251">
        <f t="shared" si="1099"/>
        <v>-4.4900000000000091</v>
      </c>
      <c r="AU2251">
        <f t="shared" si="1100"/>
        <v>-3.4500000000000455</v>
      </c>
      <c r="AV2251">
        <f t="shared" si="1101"/>
        <v>-1.6899999999998272</v>
      </c>
      <c r="AW2251">
        <f t="shared" si="1102"/>
        <v>1.3699999999998909</v>
      </c>
      <c r="AX2251">
        <f t="shared" si="1103"/>
        <v>4.5399999999999636</v>
      </c>
      <c r="AY2251">
        <f t="shared" si="1104"/>
        <v>6.75</v>
      </c>
      <c r="AZ2251">
        <f t="shared" si="1105"/>
        <v>11.630000000000109</v>
      </c>
      <c r="BA2251">
        <f t="shared" si="1106"/>
        <v>16.099999999999909</v>
      </c>
      <c r="BB2251">
        <f t="shared" si="1107"/>
        <v>-3.2100000000000364</v>
      </c>
      <c r="BC2251">
        <f t="shared" si="1108"/>
        <v>6</v>
      </c>
      <c r="BD2251">
        <f t="shared" si="1109"/>
        <v>12.690000000000055</v>
      </c>
      <c r="BE2251">
        <f t="shared" si="1110"/>
        <v>-0.46000000000003638</v>
      </c>
      <c r="BF2251">
        <f t="shared" si="1111"/>
        <v>-3.9399999999998272</v>
      </c>
      <c r="BG2251">
        <f t="shared" si="1112"/>
        <v>-5.3600000000001273</v>
      </c>
      <c r="BH2251">
        <f t="shared" si="1113"/>
        <v>-5.1500000000000909</v>
      </c>
      <c r="BI2251">
        <f t="shared" si="1114"/>
        <v>-4.8399999999999181</v>
      </c>
      <c r="BJ2251">
        <f t="shared" si="1115"/>
        <v>-3.1700000000000728</v>
      </c>
      <c r="BK2251">
        <f t="shared" si="1116"/>
        <v>0.23000000000001819</v>
      </c>
    </row>
    <row r="2252" spans="1:63" x14ac:dyDescent="0.3">
      <c r="A2252" s="1">
        <v>19.393999999999998</v>
      </c>
      <c r="B2252" s="1">
        <v>1305.0899999999999</v>
      </c>
      <c r="C2252" s="1">
        <v>1296.3499999999999</v>
      </c>
      <c r="D2252" s="1">
        <v>1295.98</v>
      </c>
      <c r="E2252" s="1">
        <v>1295.1300000000001</v>
      </c>
      <c r="F2252" s="1">
        <v>1294.8900000000001</v>
      </c>
      <c r="G2252" s="1">
        <v>1294.93</v>
      </c>
      <c r="H2252" s="1">
        <v>1295.56</v>
      </c>
      <c r="I2252" s="1">
        <v>1294.52</v>
      </c>
      <c r="J2252" s="1">
        <v>1288.95</v>
      </c>
      <c r="K2252" s="1">
        <v>1292.32</v>
      </c>
      <c r="L2252" s="1">
        <v>1288.72</v>
      </c>
      <c r="M2252" s="1">
        <v>1283.98</v>
      </c>
      <c r="N2252" s="1">
        <v>1280.8399999999999</v>
      </c>
      <c r="O2252" s="1">
        <v>1276.3</v>
      </c>
      <c r="P2252" s="1">
        <v>1272.82</v>
      </c>
      <c r="Q2252" s="1">
        <v>1271.1400000000001</v>
      </c>
      <c r="R2252" s="1">
        <v>1272.53</v>
      </c>
      <c r="S2252" s="1">
        <v>1277.1199999999999</v>
      </c>
      <c r="T2252" s="1">
        <v>1283.97</v>
      </c>
      <c r="U2252" s="1">
        <v>1295.9000000000001</v>
      </c>
      <c r="V2252" s="1">
        <v>1312.09</v>
      </c>
      <c r="W2252" s="1">
        <v>1308.97</v>
      </c>
      <c r="X2252" s="1">
        <v>1315.05</v>
      </c>
      <c r="Y2252" s="1">
        <v>1327.8</v>
      </c>
      <c r="Z2252" s="1">
        <v>1327.37</v>
      </c>
      <c r="AA2252" s="1">
        <v>1323.44</v>
      </c>
      <c r="AB2252" s="1">
        <v>1318.07</v>
      </c>
      <c r="AC2252" s="1">
        <v>1312.9</v>
      </c>
      <c r="AD2252" s="1">
        <v>1308.02</v>
      </c>
      <c r="AE2252" s="1">
        <v>1304.8</v>
      </c>
      <c r="AF2252" s="1">
        <f t="shared" si="1086"/>
        <v>1305.0899999999999</v>
      </c>
      <c r="AH2252">
        <f t="shared" si="1087"/>
        <v>-8.7400000000000091</v>
      </c>
      <c r="AI2252">
        <f t="shared" si="1088"/>
        <v>-0.36999999999989086</v>
      </c>
      <c r="AJ2252">
        <f t="shared" si="1089"/>
        <v>-0.84999999999990905</v>
      </c>
      <c r="AK2252">
        <f t="shared" si="1090"/>
        <v>-0.24000000000000909</v>
      </c>
      <c r="AL2252">
        <f t="shared" si="1091"/>
        <v>3.999999999996362E-2</v>
      </c>
      <c r="AM2252">
        <f t="shared" si="1092"/>
        <v>0.62999999999988177</v>
      </c>
      <c r="AN2252">
        <f t="shared" si="1093"/>
        <v>-1.0399999999999636</v>
      </c>
      <c r="AO2252">
        <f t="shared" si="1094"/>
        <v>-5.5699999999999363</v>
      </c>
      <c r="AP2252">
        <f t="shared" si="1095"/>
        <v>3.3699999999998909</v>
      </c>
      <c r="AQ2252">
        <f t="shared" si="1096"/>
        <v>-3.5999999999999091</v>
      </c>
      <c r="AR2252">
        <f t="shared" si="1097"/>
        <v>-4.7400000000000091</v>
      </c>
      <c r="AS2252">
        <f t="shared" si="1098"/>
        <v>-3.1400000000001</v>
      </c>
      <c r="AT2252">
        <f t="shared" si="1099"/>
        <v>-4.5399999999999636</v>
      </c>
      <c r="AU2252">
        <f t="shared" si="1100"/>
        <v>-3.4800000000000182</v>
      </c>
      <c r="AV2252">
        <f t="shared" si="1101"/>
        <v>-1.6799999999998363</v>
      </c>
      <c r="AW2252">
        <f t="shared" si="1102"/>
        <v>1.3899999999998727</v>
      </c>
      <c r="AX2252">
        <f t="shared" si="1103"/>
        <v>4.5899999999999181</v>
      </c>
      <c r="AY2252">
        <f t="shared" si="1104"/>
        <v>6.8500000000001364</v>
      </c>
      <c r="AZ2252">
        <f t="shared" si="1105"/>
        <v>11.930000000000064</v>
      </c>
      <c r="BA2252">
        <f t="shared" si="1106"/>
        <v>16.189999999999827</v>
      </c>
      <c r="BB2252">
        <f t="shared" si="1107"/>
        <v>-3.1199999999998909</v>
      </c>
      <c r="BC2252">
        <f t="shared" si="1108"/>
        <v>6.0799999999999272</v>
      </c>
      <c r="BD2252">
        <f t="shared" si="1109"/>
        <v>12.75</v>
      </c>
      <c r="BE2252">
        <f t="shared" si="1110"/>
        <v>-0.43000000000006366</v>
      </c>
      <c r="BF2252">
        <f t="shared" si="1111"/>
        <v>-3.9299999999998363</v>
      </c>
      <c r="BG2252">
        <f t="shared" si="1112"/>
        <v>-5.3700000000001182</v>
      </c>
      <c r="BH2252">
        <f t="shared" si="1113"/>
        <v>-5.1699999999998454</v>
      </c>
      <c r="BI2252">
        <f t="shared" si="1114"/>
        <v>-4.8800000000001091</v>
      </c>
      <c r="BJ2252">
        <f t="shared" si="1115"/>
        <v>-3.2200000000000273</v>
      </c>
      <c r="BK2252">
        <f t="shared" si="1116"/>
        <v>0.28999999999996362</v>
      </c>
    </row>
    <row r="2253" spans="1:63" x14ac:dyDescent="0.3">
      <c r="A2253" s="1">
        <v>19.404</v>
      </c>
      <c r="B2253" s="1">
        <v>1309.47</v>
      </c>
      <c r="C2253" s="1">
        <v>1300.67</v>
      </c>
      <c r="D2253" s="1">
        <v>1300.3499999999999</v>
      </c>
      <c r="E2253" s="1">
        <v>1299.55</v>
      </c>
      <c r="F2253" s="1">
        <v>1299.3399999999999</v>
      </c>
      <c r="G2253" s="1">
        <v>1299.3499999999999</v>
      </c>
      <c r="H2253" s="1">
        <v>1299.92</v>
      </c>
      <c r="I2253" s="1">
        <v>1298.82</v>
      </c>
      <c r="J2253" s="1">
        <v>1293.1199999999999</v>
      </c>
      <c r="K2253" s="1">
        <v>1296.49</v>
      </c>
      <c r="L2253" s="1">
        <v>1292.8499999999999</v>
      </c>
      <c r="M2253" s="1">
        <v>1288.03</v>
      </c>
      <c r="N2253" s="1">
        <v>1284.8499999999999</v>
      </c>
      <c r="O2253" s="1">
        <v>1280.27</v>
      </c>
      <c r="P2253" s="1">
        <v>1276.79</v>
      </c>
      <c r="Q2253" s="1">
        <v>1275.1199999999999</v>
      </c>
      <c r="R2253" s="1">
        <v>1276.55</v>
      </c>
      <c r="S2253" s="1">
        <v>1281.2</v>
      </c>
      <c r="T2253" s="1">
        <v>1288.1199999999999</v>
      </c>
      <c r="U2253" s="1">
        <v>1300.33</v>
      </c>
      <c r="V2253" s="1">
        <v>1316.61</v>
      </c>
      <c r="W2253" s="1">
        <v>1313.54</v>
      </c>
      <c r="X2253" s="1">
        <v>1319.67</v>
      </c>
      <c r="Y2253" s="1">
        <v>1332.44</v>
      </c>
      <c r="Z2253" s="1">
        <v>1331.99</v>
      </c>
      <c r="AA2253" s="1">
        <v>1328.03</v>
      </c>
      <c r="AB2253" s="1">
        <v>1322.62</v>
      </c>
      <c r="AC2253" s="1">
        <v>1317.39</v>
      </c>
      <c r="AD2253" s="1">
        <v>1312.44</v>
      </c>
      <c r="AE2253" s="1">
        <v>1309.1500000000001</v>
      </c>
      <c r="AF2253" s="1">
        <f t="shared" si="1086"/>
        <v>1309.47</v>
      </c>
      <c r="AH2253">
        <f t="shared" si="1087"/>
        <v>-8.7999999999999545</v>
      </c>
      <c r="AI2253">
        <f t="shared" si="1088"/>
        <v>-0.32000000000016371</v>
      </c>
      <c r="AJ2253">
        <f t="shared" si="1089"/>
        <v>-0.79999999999995453</v>
      </c>
      <c r="AK2253">
        <f t="shared" si="1090"/>
        <v>-0.21000000000003638</v>
      </c>
      <c r="AL2253">
        <f t="shared" si="1091"/>
        <v>9.9999999999909051E-3</v>
      </c>
      <c r="AM2253">
        <f t="shared" si="1092"/>
        <v>0.57000000000016371</v>
      </c>
      <c r="AN2253">
        <f t="shared" si="1093"/>
        <v>-1.1000000000001364</v>
      </c>
      <c r="AO2253">
        <f t="shared" si="1094"/>
        <v>-5.7000000000000455</v>
      </c>
      <c r="AP2253">
        <f t="shared" si="1095"/>
        <v>3.3700000000001182</v>
      </c>
      <c r="AQ2253">
        <f t="shared" si="1096"/>
        <v>-3.6400000000001</v>
      </c>
      <c r="AR2253">
        <f t="shared" si="1097"/>
        <v>-4.8199999999999363</v>
      </c>
      <c r="AS2253">
        <f t="shared" si="1098"/>
        <v>-3.1800000000000637</v>
      </c>
      <c r="AT2253">
        <f t="shared" si="1099"/>
        <v>-4.5799999999999272</v>
      </c>
      <c r="AU2253">
        <f t="shared" si="1100"/>
        <v>-3.4800000000000182</v>
      </c>
      <c r="AV2253">
        <f t="shared" si="1101"/>
        <v>-1.6700000000000728</v>
      </c>
      <c r="AW2253">
        <f t="shared" si="1102"/>
        <v>1.4300000000000637</v>
      </c>
      <c r="AX2253">
        <f t="shared" si="1103"/>
        <v>4.6500000000000909</v>
      </c>
      <c r="AY2253">
        <f t="shared" si="1104"/>
        <v>6.9199999999998454</v>
      </c>
      <c r="AZ2253">
        <f t="shared" si="1105"/>
        <v>12.210000000000036</v>
      </c>
      <c r="BA2253">
        <f t="shared" si="1106"/>
        <v>16.279999999999973</v>
      </c>
      <c r="BB2253">
        <f t="shared" si="1107"/>
        <v>-3.0699999999999363</v>
      </c>
      <c r="BC2253">
        <f t="shared" si="1108"/>
        <v>6.1300000000001091</v>
      </c>
      <c r="BD2253">
        <f t="shared" si="1109"/>
        <v>12.769999999999982</v>
      </c>
      <c r="BE2253">
        <f t="shared" si="1110"/>
        <v>-0.45000000000004547</v>
      </c>
      <c r="BF2253">
        <f t="shared" si="1111"/>
        <v>-3.9600000000000364</v>
      </c>
      <c r="BG2253">
        <f t="shared" si="1112"/>
        <v>-5.4100000000000819</v>
      </c>
      <c r="BH2253">
        <f t="shared" si="1113"/>
        <v>-5.2299999999997908</v>
      </c>
      <c r="BI2253">
        <f t="shared" si="1114"/>
        <v>-4.9500000000000455</v>
      </c>
      <c r="BJ2253">
        <f t="shared" si="1115"/>
        <v>-3.2899999999999636</v>
      </c>
      <c r="BK2253">
        <f t="shared" si="1116"/>
        <v>0.31999999999993634</v>
      </c>
    </row>
    <row r="2254" spans="1:63" x14ac:dyDescent="0.3">
      <c r="A2254" s="1">
        <v>19.414000000000001</v>
      </c>
      <c r="B2254" s="1">
        <v>1313.74</v>
      </c>
      <c r="C2254" s="1">
        <v>1304.97</v>
      </c>
      <c r="D2254" s="1">
        <v>1304.6500000000001</v>
      </c>
      <c r="E2254" s="1">
        <v>1303.8599999999999</v>
      </c>
      <c r="F2254" s="1">
        <v>1303.6400000000001</v>
      </c>
      <c r="G2254" s="1">
        <v>1303.6400000000001</v>
      </c>
      <c r="H2254" s="1">
        <v>1304.21</v>
      </c>
      <c r="I2254" s="1">
        <v>1303.0899999999999</v>
      </c>
      <c r="J2254" s="1">
        <v>1297.3499999999999</v>
      </c>
      <c r="K2254" s="1">
        <v>1300.69</v>
      </c>
      <c r="L2254" s="1">
        <v>1297.07</v>
      </c>
      <c r="M2254" s="1">
        <v>1292.23</v>
      </c>
      <c r="N2254" s="1">
        <v>1289.04</v>
      </c>
      <c r="O2254" s="1">
        <v>1284.48</v>
      </c>
      <c r="P2254" s="1">
        <v>1281.02</v>
      </c>
      <c r="Q2254" s="1">
        <v>1279.4000000000001</v>
      </c>
      <c r="R2254" s="1">
        <v>1280.8800000000001</v>
      </c>
      <c r="S2254" s="1">
        <v>1285.5899999999999</v>
      </c>
      <c r="T2254" s="1">
        <v>1292.58</v>
      </c>
      <c r="U2254" s="1">
        <v>1305.02</v>
      </c>
      <c r="V2254" s="1">
        <v>1321.32</v>
      </c>
      <c r="W2254" s="1">
        <v>1318.27</v>
      </c>
      <c r="X2254" s="1">
        <v>1324.39</v>
      </c>
      <c r="Y2254" s="1">
        <v>1337.12</v>
      </c>
      <c r="Z2254" s="1">
        <v>1336.63</v>
      </c>
      <c r="AA2254" s="1">
        <v>1332.6</v>
      </c>
      <c r="AB2254" s="1">
        <v>1327.12</v>
      </c>
      <c r="AC2254" s="1">
        <v>1321.83</v>
      </c>
      <c r="AD2254" s="1">
        <v>1316.81</v>
      </c>
      <c r="AE2254" s="1">
        <v>1313.47</v>
      </c>
      <c r="AF2254" s="1">
        <f t="shared" si="1086"/>
        <v>1313.74</v>
      </c>
      <c r="AH2254">
        <f t="shared" si="1087"/>
        <v>-8.7699999999999818</v>
      </c>
      <c r="AI2254">
        <f t="shared" si="1088"/>
        <v>-0.31999999999993634</v>
      </c>
      <c r="AJ2254">
        <f t="shared" si="1089"/>
        <v>-0.79000000000019099</v>
      </c>
      <c r="AK2254">
        <f t="shared" si="1090"/>
        <v>-0.21999999999979991</v>
      </c>
      <c r="AL2254">
        <f t="shared" si="1091"/>
        <v>0</v>
      </c>
      <c r="AM2254">
        <f t="shared" si="1092"/>
        <v>0.56999999999993634</v>
      </c>
      <c r="AN2254">
        <f t="shared" si="1093"/>
        <v>-1.1200000000001182</v>
      </c>
      <c r="AO2254">
        <f t="shared" si="1094"/>
        <v>-5.7400000000000091</v>
      </c>
      <c r="AP2254">
        <f t="shared" si="1095"/>
        <v>3.3400000000001455</v>
      </c>
      <c r="AQ2254">
        <f t="shared" si="1096"/>
        <v>-3.6200000000001182</v>
      </c>
      <c r="AR2254">
        <f t="shared" si="1097"/>
        <v>-4.8399999999999181</v>
      </c>
      <c r="AS2254">
        <f t="shared" si="1098"/>
        <v>-3.1900000000000546</v>
      </c>
      <c r="AT2254">
        <f t="shared" si="1099"/>
        <v>-4.5599999999999454</v>
      </c>
      <c r="AU2254">
        <f t="shared" si="1100"/>
        <v>-3.4600000000000364</v>
      </c>
      <c r="AV2254">
        <f t="shared" si="1101"/>
        <v>-1.6199999999998909</v>
      </c>
      <c r="AW2254">
        <f t="shared" si="1102"/>
        <v>1.4800000000000182</v>
      </c>
      <c r="AX2254">
        <f t="shared" si="1103"/>
        <v>4.709999999999809</v>
      </c>
      <c r="AY2254">
        <f t="shared" si="1104"/>
        <v>6.9900000000000091</v>
      </c>
      <c r="AZ2254">
        <f t="shared" si="1105"/>
        <v>12.440000000000055</v>
      </c>
      <c r="BA2254">
        <f t="shared" si="1106"/>
        <v>16.299999999999955</v>
      </c>
      <c r="BB2254">
        <f t="shared" si="1107"/>
        <v>-3.0499999999999545</v>
      </c>
      <c r="BC2254">
        <f t="shared" si="1108"/>
        <v>6.1200000000001182</v>
      </c>
      <c r="BD2254">
        <f t="shared" si="1109"/>
        <v>12.729999999999791</v>
      </c>
      <c r="BE2254">
        <f t="shared" si="1110"/>
        <v>-0.48999999999978172</v>
      </c>
      <c r="BF2254">
        <f t="shared" si="1111"/>
        <v>-4.0300000000002001</v>
      </c>
      <c r="BG2254">
        <f t="shared" si="1112"/>
        <v>-5.4800000000000182</v>
      </c>
      <c r="BH2254">
        <f t="shared" si="1113"/>
        <v>-5.2899999999999636</v>
      </c>
      <c r="BI2254">
        <f t="shared" si="1114"/>
        <v>-5.0199999999999818</v>
      </c>
      <c r="BJ2254">
        <f t="shared" si="1115"/>
        <v>-3.3399999999999181</v>
      </c>
      <c r="BK2254">
        <f t="shared" si="1116"/>
        <v>0.26999999999998181</v>
      </c>
    </row>
    <row r="2255" spans="1:63" x14ac:dyDescent="0.3">
      <c r="A2255" s="1">
        <v>19.423999999999999</v>
      </c>
      <c r="B2255" s="1">
        <v>1317.93</v>
      </c>
      <c r="C2255" s="1">
        <v>1309.17</v>
      </c>
      <c r="D2255" s="1">
        <v>1308.8499999999999</v>
      </c>
      <c r="E2255" s="1">
        <v>1308.04</v>
      </c>
      <c r="F2255" s="1">
        <v>1307.82</v>
      </c>
      <c r="G2255" s="1">
        <v>1307.8399999999999</v>
      </c>
      <c r="H2255" s="1">
        <v>1308.42</v>
      </c>
      <c r="I2255" s="1">
        <v>1307.33</v>
      </c>
      <c r="J2255" s="1">
        <v>1301.6099999999999</v>
      </c>
      <c r="K2255" s="1">
        <v>1304.96</v>
      </c>
      <c r="L2255" s="1">
        <v>1301.3900000000001</v>
      </c>
      <c r="M2255" s="1">
        <v>1296.58</v>
      </c>
      <c r="N2255" s="1">
        <v>1293.43</v>
      </c>
      <c r="O2255" s="1">
        <v>1288.93</v>
      </c>
      <c r="P2255" s="1">
        <v>1285.53</v>
      </c>
      <c r="Q2255" s="1">
        <v>1283.98</v>
      </c>
      <c r="R2255" s="1">
        <v>1285.53</v>
      </c>
      <c r="S2255" s="1">
        <v>1290.32</v>
      </c>
      <c r="T2255" s="1">
        <v>1297.3699999999999</v>
      </c>
      <c r="U2255" s="1">
        <v>1309.93</v>
      </c>
      <c r="V2255" s="1">
        <v>1326.19</v>
      </c>
      <c r="W2255" s="1">
        <v>1323.09</v>
      </c>
      <c r="X2255" s="1">
        <v>1329.14</v>
      </c>
      <c r="Y2255" s="1">
        <v>1341.8</v>
      </c>
      <c r="Z2255" s="1">
        <v>1341.22</v>
      </c>
      <c r="AA2255" s="1">
        <v>1337.11</v>
      </c>
      <c r="AB2255" s="1">
        <v>1331.56</v>
      </c>
      <c r="AC2255" s="1">
        <v>1326.19</v>
      </c>
      <c r="AD2255" s="1">
        <v>1321.1</v>
      </c>
      <c r="AE2255" s="1">
        <v>1317.7</v>
      </c>
      <c r="AF2255" s="1">
        <f t="shared" si="1086"/>
        <v>1317.93</v>
      </c>
      <c r="AH2255">
        <f t="shared" si="1087"/>
        <v>-8.7599999999999909</v>
      </c>
      <c r="AI2255">
        <f t="shared" si="1088"/>
        <v>-0.32000000000016371</v>
      </c>
      <c r="AJ2255">
        <f t="shared" si="1089"/>
        <v>-0.80999999999994543</v>
      </c>
      <c r="AK2255">
        <f t="shared" si="1090"/>
        <v>-0.22000000000002728</v>
      </c>
      <c r="AL2255">
        <f t="shared" si="1091"/>
        <v>1.999999999998181E-2</v>
      </c>
      <c r="AM2255">
        <f t="shared" si="1092"/>
        <v>0.58000000000015461</v>
      </c>
      <c r="AN2255">
        <f t="shared" si="1093"/>
        <v>-1.0900000000001455</v>
      </c>
      <c r="AO2255">
        <f t="shared" si="1094"/>
        <v>-5.7200000000000273</v>
      </c>
      <c r="AP2255">
        <f t="shared" si="1095"/>
        <v>3.3500000000001364</v>
      </c>
      <c r="AQ2255">
        <f t="shared" si="1096"/>
        <v>-3.5699999999999363</v>
      </c>
      <c r="AR2255">
        <f t="shared" si="1097"/>
        <v>-4.8100000000001728</v>
      </c>
      <c r="AS2255">
        <f t="shared" si="1098"/>
        <v>-3.1499999999998636</v>
      </c>
      <c r="AT2255">
        <f t="shared" si="1099"/>
        <v>-4.5</v>
      </c>
      <c r="AU2255">
        <f t="shared" si="1100"/>
        <v>-3.4000000000000909</v>
      </c>
      <c r="AV2255">
        <f t="shared" si="1101"/>
        <v>-1.5499999999999545</v>
      </c>
      <c r="AW2255">
        <f t="shared" si="1102"/>
        <v>1.5499999999999545</v>
      </c>
      <c r="AX2255">
        <f t="shared" si="1103"/>
        <v>4.7899999999999636</v>
      </c>
      <c r="AY2255">
        <f t="shared" si="1104"/>
        <v>7.0499999999999545</v>
      </c>
      <c r="AZ2255">
        <f t="shared" si="1105"/>
        <v>12.560000000000173</v>
      </c>
      <c r="BA2255">
        <f t="shared" si="1106"/>
        <v>16.259999999999991</v>
      </c>
      <c r="BB2255">
        <f t="shared" si="1107"/>
        <v>-3.1000000000001364</v>
      </c>
      <c r="BC2255">
        <f t="shared" si="1108"/>
        <v>6.0500000000001819</v>
      </c>
      <c r="BD2255">
        <f t="shared" si="1109"/>
        <v>12.659999999999854</v>
      </c>
      <c r="BE2255">
        <f t="shared" si="1110"/>
        <v>-0.57999999999992724</v>
      </c>
      <c r="BF2255">
        <f t="shared" si="1111"/>
        <v>-4.1100000000001273</v>
      </c>
      <c r="BG2255">
        <f t="shared" si="1112"/>
        <v>-5.5499999999999545</v>
      </c>
      <c r="BH2255">
        <f t="shared" si="1113"/>
        <v>-5.3699999999998909</v>
      </c>
      <c r="BI2255">
        <f t="shared" si="1114"/>
        <v>-5.0900000000001455</v>
      </c>
      <c r="BJ2255">
        <f t="shared" si="1115"/>
        <v>-3.3999999999998636</v>
      </c>
      <c r="BK2255">
        <f t="shared" si="1116"/>
        <v>0.23000000000001819</v>
      </c>
    </row>
    <row r="2256" spans="1:63" x14ac:dyDescent="0.3">
      <c r="A2256" s="1">
        <v>19.434000000000001</v>
      </c>
      <c r="B2256" s="1">
        <v>1322.02</v>
      </c>
      <c r="C2256" s="1">
        <v>1313.27</v>
      </c>
      <c r="D2256" s="1">
        <v>1312.94</v>
      </c>
      <c r="E2256" s="1">
        <v>1312.13</v>
      </c>
      <c r="F2256" s="1">
        <v>1311.92</v>
      </c>
      <c r="G2256" s="1">
        <v>1311.96</v>
      </c>
      <c r="H2256" s="1">
        <v>1312.59</v>
      </c>
      <c r="I2256" s="1">
        <v>1311.56</v>
      </c>
      <c r="J2256" s="1">
        <v>1305.9000000000001</v>
      </c>
      <c r="K2256" s="1">
        <v>1309.33</v>
      </c>
      <c r="L2256" s="1">
        <v>1305.83</v>
      </c>
      <c r="M2256" s="1">
        <v>1301.1099999999999</v>
      </c>
      <c r="N2256" s="1">
        <v>1298.05</v>
      </c>
      <c r="O2256" s="1">
        <v>1293.6400000000001</v>
      </c>
      <c r="P2256" s="1">
        <v>1290.3399999999999</v>
      </c>
      <c r="Q2256" s="1">
        <v>1288.8699999999999</v>
      </c>
      <c r="R2256" s="1">
        <v>1290.5</v>
      </c>
      <c r="S2256" s="1">
        <v>1295.3399999999999</v>
      </c>
      <c r="T2256" s="1">
        <v>1302.43</v>
      </c>
      <c r="U2256" s="1">
        <v>1314.98</v>
      </c>
      <c r="V2256" s="1">
        <v>1331.16</v>
      </c>
      <c r="W2256" s="1">
        <v>1327.95</v>
      </c>
      <c r="X2256" s="1">
        <v>1333.89</v>
      </c>
      <c r="Y2256" s="1">
        <v>1346.43</v>
      </c>
      <c r="Z2256" s="1">
        <v>1345.75</v>
      </c>
      <c r="AA2256" s="1">
        <v>1341.55</v>
      </c>
      <c r="AB2256" s="1">
        <v>1335.9</v>
      </c>
      <c r="AC2256" s="1">
        <v>1330.45</v>
      </c>
      <c r="AD2256" s="1">
        <v>1325.28</v>
      </c>
      <c r="AE2256" s="1">
        <v>1321.82</v>
      </c>
      <c r="AF2256" s="1">
        <f t="shared" si="1086"/>
        <v>1322.02</v>
      </c>
      <c r="AH2256">
        <f t="shared" si="1087"/>
        <v>-8.75</v>
      </c>
      <c r="AI2256">
        <f t="shared" si="1088"/>
        <v>-0.32999999999992724</v>
      </c>
      <c r="AJ2256">
        <f t="shared" si="1089"/>
        <v>-0.80999999999994543</v>
      </c>
      <c r="AK2256">
        <f t="shared" si="1090"/>
        <v>-0.21000000000003638</v>
      </c>
      <c r="AL2256">
        <f t="shared" si="1091"/>
        <v>3.999999999996362E-2</v>
      </c>
      <c r="AM2256">
        <f t="shared" si="1092"/>
        <v>0.62999999999988177</v>
      </c>
      <c r="AN2256">
        <f t="shared" si="1093"/>
        <v>-1.0299999999999727</v>
      </c>
      <c r="AO2256">
        <f t="shared" si="1094"/>
        <v>-5.6599999999998545</v>
      </c>
      <c r="AP2256">
        <f t="shared" si="1095"/>
        <v>3.4299999999998363</v>
      </c>
      <c r="AQ2256">
        <f t="shared" si="1096"/>
        <v>-3.5</v>
      </c>
      <c r="AR2256">
        <f t="shared" si="1097"/>
        <v>-4.7200000000000273</v>
      </c>
      <c r="AS2256">
        <f t="shared" si="1098"/>
        <v>-3.0599999999999454</v>
      </c>
      <c r="AT2256">
        <f t="shared" si="1099"/>
        <v>-4.4099999999998545</v>
      </c>
      <c r="AU2256">
        <f t="shared" si="1100"/>
        <v>-3.3000000000001819</v>
      </c>
      <c r="AV2256">
        <f t="shared" si="1101"/>
        <v>-1.4700000000000273</v>
      </c>
      <c r="AW2256">
        <f t="shared" si="1102"/>
        <v>1.6300000000001091</v>
      </c>
      <c r="AX2256">
        <f t="shared" si="1103"/>
        <v>4.8399999999999181</v>
      </c>
      <c r="AY2256">
        <f t="shared" si="1104"/>
        <v>7.0900000000001455</v>
      </c>
      <c r="AZ2256">
        <f t="shared" si="1105"/>
        <v>12.549999999999955</v>
      </c>
      <c r="BA2256">
        <f t="shared" si="1106"/>
        <v>16.180000000000064</v>
      </c>
      <c r="BB2256">
        <f t="shared" si="1107"/>
        <v>-3.2100000000000364</v>
      </c>
      <c r="BC2256">
        <f t="shared" si="1108"/>
        <v>5.9400000000000546</v>
      </c>
      <c r="BD2256">
        <f t="shared" si="1109"/>
        <v>12.539999999999964</v>
      </c>
      <c r="BE2256">
        <f t="shared" si="1110"/>
        <v>-0.68000000000006366</v>
      </c>
      <c r="BF2256">
        <f t="shared" si="1111"/>
        <v>-4.2000000000000455</v>
      </c>
      <c r="BG2256">
        <f t="shared" si="1112"/>
        <v>-5.6499999999998636</v>
      </c>
      <c r="BH2256">
        <f t="shared" si="1113"/>
        <v>-5.4500000000000455</v>
      </c>
      <c r="BI2256">
        <f t="shared" si="1114"/>
        <v>-5.1700000000000728</v>
      </c>
      <c r="BJ2256">
        <f t="shared" si="1115"/>
        <v>-3.4600000000000364</v>
      </c>
      <c r="BK2256">
        <f t="shared" si="1116"/>
        <v>0.20000000000004547</v>
      </c>
    </row>
    <row r="2257" spans="1:63" x14ac:dyDescent="0.3">
      <c r="A2257" s="1">
        <v>19.443999999999999</v>
      </c>
      <c r="B2257" s="1">
        <v>1326.03</v>
      </c>
      <c r="C2257" s="1">
        <v>1317.29</v>
      </c>
      <c r="D2257" s="1">
        <v>1316.97</v>
      </c>
      <c r="E2257" s="1">
        <v>1316.19</v>
      </c>
      <c r="F2257" s="1">
        <v>1316.01</v>
      </c>
      <c r="G2257" s="1">
        <v>1316.09</v>
      </c>
      <c r="H2257" s="1">
        <v>1316.78</v>
      </c>
      <c r="I2257" s="1">
        <v>1315.82</v>
      </c>
      <c r="J2257" s="1">
        <v>1310.26</v>
      </c>
      <c r="K2257" s="1">
        <v>1313.8</v>
      </c>
      <c r="L2257" s="1">
        <v>1310.4100000000001</v>
      </c>
      <c r="M2257" s="1">
        <v>1305.81</v>
      </c>
      <c r="N2257" s="1">
        <v>1302.8699999999999</v>
      </c>
      <c r="O2257" s="1">
        <v>1298.58</v>
      </c>
      <c r="P2257" s="1">
        <v>1295.3900000000001</v>
      </c>
      <c r="Q2257" s="1">
        <v>1294.01</v>
      </c>
      <c r="R2257" s="1">
        <v>1295.71</v>
      </c>
      <c r="S2257" s="1">
        <v>1300.58</v>
      </c>
      <c r="T2257" s="1">
        <v>1307.67</v>
      </c>
      <c r="U2257" s="1">
        <v>1320.11</v>
      </c>
      <c r="V2257" s="1">
        <v>1336.16</v>
      </c>
      <c r="W2257" s="1">
        <v>1332.81</v>
      </c>
      <c r="X2257" s="1">
        <v>1338.61</v>
      </c>
      <c r="Y2257" s="1">
        <v>1351.02</v>
      </c>
      <c r="Z2257" s="1">
        <v>1350.21</v>
      </c>
      <c r="AA2257" s="1">
        <v>1345.89</v>
      </c>
      <c r="AB2257" s="1">
        <v>1340.14</v>
      </c>
      <c r="AC2257" s="1">
        <v>1334.6</v>
      </c>
      <c r="AD2257" s="1">
        <v>1329.35</v>
      </c>
      <c r="AE2257" s="1">
        <v>1325.84</v>
      </c>
      <c r="AF2257" s="1">
        <f t="shared" si="1086"/>
        <v>1326.03</v>
      </c>
      <c r="AH2257">
        <f t="shared" si="1087"/>
        <v>-8.7400000000000091</v>
      </c>
      <c r="AI2257">
        <f t="shared" si="1088"/>
        <v>-0.31999999999993634</v>
      </c>
      <c r="AJ2257">
        <f t="shared" si="1089"/>
        <v>-0.77999999999997272</v>
      </c>
      <c r="AK2257">
        <f t="shared" si="1090"/>
        <v>-0.18000000000006366</v>
      </c>
      <c r="AL2257">
        <f t="shared" si="1091"/>
        <v>7.999999999992724E-2</v>
      </c>
      <c r="AM2257">
        <f t="shared" si="1092"/>
        <v>0.69000000000005457</v>
      </c>
      <c r="AN2257">
        <f t="shared" si="1093"/>
        <v>-0.96000000000003638</v>
      </c>
      <c r="AO2257">
        <f t="shared" si="1094"/>
        <v>-5.5599999999999454</v>
      </c>
      <c r="AP2257">
        <f t="shared" si="1095"/>
        <v>3.5399999999999636</v>
      </c>
      <c r="AQ2257">
        <f t="shared" si="1096"/>
        <v>-3.3899999999998727</v>
      </c>
      <c r="AR2257">
        <f t="shared" si="1097"/>
        <v>-4.6000000000001364</v>
      </c>
      <c r="AS2257">
        <f t="shared" si="1098"/>
        <v>-2.9400000000000546</v>
      </c>
      <c r="AT2257">
        <f t="shared" si="1099"/>
        <v>-4.2899999999999636</v>
      </c>
      <c r="AU2257">
        <f t="shared" si="1100"/>
        <v>-3.1899999999998272</v>
      </c>
      <c r="AV2257">
        <f t="shared" si="1101"/>
        <v>-1.3800000000001091</v>
      </c>
      <c r="AW2257">
        <f t="shared" si="1102"/>
        <v>1.7000000000000455</v>
      </c>
      <c r="AX2257">
        <f t="shared" si="1103"/>
        <v>4.8699999999998909</v>
      </c>
      <c r="AY2257">
        <f t="shared" si="1104"/>
        <v>7.0900000000001455</v>
      </c>
      <c r="AZ2257">
        <f t="shared" si="1105"/>
        <v>12.439999999999827</v>
      </c>
      <c r="BA2257">
        <f t="shared" si="1106"/>
        <v>16.050000000000182</v>
      </c>
      <c r="BB2257">
        <f t="shared" si="1107"/>
        <v>-3.3500000000001364</v>
      </c>
      <c r="BC2257">
        <f t="shared" si="1108"/>
        <v>5.7999999999999545</v>
      </c>
      <c r="BD2257">
        <f t="shared" si="1109"/>
        <v>12.410000000000082</v>
      </c>
      <c r="BE2257">
        <f t="shared" si="1110"/>
        <v>-0.80999999999994543</v>
      </c>
      <c r="BF2257">
        <f t="shared" si="1111"/>
        <v>-4.3199999999999363</v>
      </c>
      <c r="BG2257">
        <f t="shared" si="1112"/>
        <v>-5.75</v>
      </c>
      <c r="BH2257">
        <f t="shared" si="1113"/>
        <v>-5.540000000000191</v>
      </c>
      <c r="BI2257">
        <f t="shared" si="1114"/>
        <v>-5.25</v>
      </c>
      <c r="BJ2257">
        <f t="shared" si="1115"/>
        <v>-3.5099999999999909</v>
      </c>
      <c r="BK2257">
        <f t="shared" si="1116"/>
        <v>0.19000000000005457</v>
      </c>
    </row>
    <row r="2258" spans="1:63" x14ac:dyDescent="0.3">
      <c r="A2258" s="1">
        <v>19.454000000000001</v>
      </c>
      <c r="B2258" s="1">
        <v>1329.93</v>
      </c>
      <c r="C2258" s="1">
        <v>1321.22</v>
      </c>
      <c r="D2258" s="1">
        <v>1320.95</v>
      </c>
      <c r="E2258" s="1">
        <v>1320.22</v>
      </c>
      <c r="F2258" s="1">
        <v>1320.11</v>
      </c>
      <c r="G2258" s="1">
        <v>1320.26</v>
      </c>
      <c r="H2258" s="1">
        <v>1321.04</v>
      </c>
      <c r="I2258" s="1">
        <v>1320.18</v>
      </c>
      <c r="J2258" s="1">
        <v>1314.72</v>
      </c>
      <c r="K2258" s="1">
        <v>1318.39</v>
      </c>
      <c r="L2258" s="1">
        <v>1315.13</v>
      </c>
      <c r="M2258" s="1">
        <v>1310.6500000000001</v>
      </c>
      <c r="N2258" s="1">
        <v>1307.8399999999999</v>
      </c>
      <c r="O2258" s="1">
        <v>1303.67</v>
      </c>
      <c r="P2258" s="1">
        <v>1300.58</v>
      </c>
      <c r="Q2258" s="1">
        <v>1299.27</v>
      </c>
      <c r="R2258" s="1">
        <v>1301.01</v>
      </c>
      <c r="S2258" s="1">
        <v>1305.9000000000001</v>
      </c>
      <c r="T2258" s="1">
        <v>1312.96</v>
      </c>
      <c r="U2258" s="1">
        <v>1325.28</v>
      </c>
      <c r="V2258" s="1">
        <v>1341.17</v>
      </c>
      <c r="W2258" s="1">
        <v>1337.66</v>
      </c>
      <c r="X2258" s="1">
        <v>1343.29</v>
      </c>
      <c r="Y2258" s="1">
        <v>1355.54</v>
      </c>
      <c r="Z2258" s="1">
        <v>1354.6</v>
      </c>
      <c r="AA2258" s="1">
        <v>1350.16</v>
      </c>
      <c r="AB2258" s="1">
        <v>1344.3</v>
      </c>
      <c r="AC2258" s="1">
        <v>1338.66</v>
      </c>
      <c r="AD2258" s="1">
        <v>1333.32</v>
      </c>
      <c r="AE2258" s="1">
        <v>1329.76</v>
      </c>
      <c r="AF2258" s="1">
        <f t="shared" si="1086"/>
        <v>1329.93</v>
      </c>
      <c r="AH2258">
        <f t="shared" si="1087"/>
        <v>-8.7100000000000364</v>
      </c>
      <c r="AI2258">
        <f t="shared" si="1088"/>
        <v>-0.26999999999998181</v>
      </c>
      <c r="AJ2258">
        <f t="shared" si="1089"/>
        <v>-0.73000000000001819</v>
      </c>
      <c r="AK2258">
        <f t="shared" si="1090"/>
        <v>-0.11000000000012733</v>
      </c>
      <c r="AL2258">
        <f t="shared" si="1091"/>
        <v>0.15000000000009095</v>
      </c>
      <c r="AM2258">
        <f t="shared" si="1092"/>
        <v>0.77999999999997272</v>
      </c>
      <c r="AN2258">
        <f t="shared" si="1093"/>
        <v>-0.85999999999989996</v>
      </c>
      <c r="AO2258">
        <f t="shared" si="1094"/>
        <v>-5.4600000000000364</v>
      </c>
      <c r="AP2258">
        <f t="shared" si="1095"/>
        <v>3.6700000000000728</v>
      </c>
      <c r="AQ2258">
        <f t="shared" si="1096"/>
        <v>-3.2599999999999909</v>
      </c>
      <c r="AR2258">
        <f t="shared" si="1097"/>
        <v>-4.4800000000000182</v>
      </c>
      <c r="AS2258">
        <f t="shared" si="1098"/>
        <v>-2.8100000000001728</v>
      </c>
      <c r="AT2258">
        <f t="shared" si="1099"/>
        <v>-4.1699999999998454</v>
      </c>
      <c r="AU2258">
        <f t="shared" si="1100"/>
        <v>-3.0900000000001455</v>
      </c>
      <c r="AV2258">
        <f t="shared" si="1101"/>
        <v>-1.3099999999999454</v>
      </c>
      <c r="AW2258">
        <f t="shared" si="1102"/>
        <v>1.7400000000000091</v>
      </c>
      <c r="AX2258">
        <f t="shared" si="1103"/>
        <v>4.8900000000001</v>
      </c>
      <c r="AY2258">
        <f t="shared" si="1104"/>
        <v>7.0599999999999454</v>
      </c>
      <c r="AZ2258">
        <f t="shared" si="1105"/>
        <v>12.319999999999936</v>
      </c>
      <c r="BA2258">
        <f t="shared" si="1106"/>
        <v>15.8900000000001</v>
      </c>
      <c r="BB2258">
        <f t="shared" si="1107"/>
        <v>-3.5099999999999909</v>
      </c>
      <c r="BC2258">
        <f t="shared" si="1108"/>
        <v>5.6299999999998818</v>
      </c>
      <c r="BD2258">
        <f t="shared" si="1109"/>
        <v>12.25</v>
      </c>
      <c r="BE2258">
        <f t="shared" si="1110"/>
        <v>-0.94000000000005457</v>
      </c>
      <c r="BF2258">
        <f t="shared" si="1111"/>
        <v>-4.4399999999998272</v>
      </c>
      <c r="BG2258">
        <f t="shared" si="1112"/>
        <v>-5.8600000000001273</v>
      </c>
      <c r="BH2258">
        <f t="shared" si="1113"/>
        <v>-5.6399999999998727</v>
      </c>
      <c r="BI2258">
        <f t="shared" si="1114"/>
        <v>-5.3400000000001455</v>
      </c>
      <c r="BJ2258">
        <f t="shared" si="1115"/>
        <v>-3.5599999999999454</v>
      </c>
      <c r="BK2258">
        <f t="shared" si="1116"/>
        <v>0.17000000000007276</v>
      </c>
    </row>
    <row r="2259" spans="1:63" x14ac:dyDescent="0.3">
      <c r="A2259" s="1">
        <v>19.463999999999999</v>
      </c>
      <c r="B2259" s="1">
        <v>1333.71</v>
      </c>
      <c r="C2259" s="1">
        <v>1325.05</v>
      </c>
      <c r="D2259" s="1">
        <v>1324.86</v>
      </c>
      <c r="E2259" s="1">
        <v>1324.21</v>
      </c>
      <c r="F2259" s="1">
        <v>1324.2</v>
      </c>
      <c r="G2259" s="1">
        <v>1324.46</v>
      </c>
      <c r="H2259" s="1">
        <v>1325.35</v>
      </c>
      <c r="I2259" s="1">
        <v>1324.61</v>
      </c>
      <c r="J2259" s="1">
        <v>1319.29</v>
      </c>
      <c r="K2259" s="1">
        <v>1323.09</v>
      </c>
      <c r="L2259" s="1">
        <v>1319.96</v>
      </c>
      <c r="M2259" s="1">
        <v>1315.61</v>
      </c>
      <c r="N2259" s="1">
        <v>1312.92</v>
      </c>
      <c r="O2259" s="1">
        <v>1308.8399999999999</v>
      </c>
      <c r="P2259" s="1">
        <v>1305.82</v>
      </c>
      <c r="Q2259" s="1">
        <v>1304.55</v>
      </c>
      <c r="R2259" s="1">
        <v>1306.31</v>
      </c>
      <c r="S2259" s="1">
        <v>1311.19</v>
      </c>
      <c r="T2259" s="1">
        <v>1318.21</v>
      </c>
      <c r="U2259" s="1">
        <v>1330.41</v>
      </c>
      <c r="V2259" s="1">
        <v>1346.16</v>
      </c>
      <c r="W2259" s="1">
        <v>1342.48</v>
      </c>
      <c r="X2259" s="1">
        <v>1347.93</v>
      </c>
      <c r="Y2259" s="1">
        <v>1360.02</v>
      </c>
      <c r="Z2259" s="1">
        <v>1358.93</v>
      </c>
      <c r="AA2259" s="1">
        <v>1354.36</v>
      </c>
      <c r="AB2259" s="1">
        <v>1348.38</v>
      </c>
      <c r="AC2259" s="1">
        <v>1342.63</v>
      </c>
      <c r="AD2259" s="1">
        <v>1337.2</v>
      </c>
      <c r="AE2259" s="1">
        <v>1333.58</v>
      </c>
      <c r="AF2259" s="1">
        <f t="shared" si="1086"/>
        <v>1333.71</v>
      </c>
      <c r="AH2259">
        <f t="shared" si="1087"/>
        <v>-8.6600000000000819</v>
      </c>
      <c r="AI2259">
        <f t="shared" si="1088"/>
        <v>-0.19000000000005457</v>
      </c>
      <c r="AJ2259">
        <f t="shared" si="1089"/>
        <v>-0.64999999999986358</v>
      </c>
      <c r="AK2259">
        <f t="shared" si="1090"/>
        <v>-9.9999999999909051E-3</v>
      </c>
      <c r="AL2259">
        <f t="shared" si="1091"/>
        <v>0.25999999999999091</v>
      </c>
      <c r="AM2259">
        <f t="shared" si="1092"/>
        <v>0.88999999999987267</v>
      </c>
      <c r="AN2259">
        <f t="shared" si="1093"/>
        <v>-0.74000000000000909</v>
      </c>
      <c r="AO2259">
        <f t="shared" si="1094"/>
        <v>-5.3199999999999363</v>
      </c>
      <c r="AP2259">
        <f t="shared" si="1095"/>
        <v>3.7999999999999545</v>
      </c>
      <c r="AQ2259">
        <f t="shared" si="1096"/>
        <v>-3.1299999999998818</v>
      </c>
      <c r="AR2259">
        <f t="shared" si="1097"/>
        <v>-4.3500000000001364</v>
      </c>
      <c r="AS2259">
        <f t="shared" si="1098"/>
        <v>-2.6899999999998272</v>
      </c>
      <c r="AT2259">
        <f t="shared" si="1099"/>
        <v>-4.0800000000001546</v>
      </c>
      <c r="AU2259">
        <f t="shared" si="1100"/>
        <v>-3.0199999999999818</v>
      </c>
      <c r="AV2259">
        <f t="shared" si="1101"/>
        <v>-1.2699999999999818</v>
      </c>
      <c r="AW2259">
        <f t="shared" si="1102"/>
        <v>1.7599999999999909</v>
      </c>
      <c r="AX2259">
        <f t="shared" si="1103"/>
        <v>4.8800000000001091</v>
      </c>
      <c r="AY2259">
        <f t="shared" si="1104"/>
        <v>7.0199999999999818</v>
      </c>
      <c r="AZ2259">
        <f t="shared" si="1105"/>
        <v>12.200000000000045</v>
      </c>
      <c r="BA2259">
        <f t="shared" si="1106"/>
        <v>15.75</v>
      </c>
      <c r="BB2259">
        <f t="shared" si="1107"/>
        <v>-3.6800000000000637</v>
      </c>
      <c r="BC2259">
        <f t="shared" si="1108"/>
        <v>5.4500000000000455</v>
      </c>
      <c r="BD2259">
        <f t="shared" si="1109"/>
        <v>12.089999999999918</v>
      </c>
      <c r="BE2259">
        <f t="shared" si="1110"/>
        <v>-1.0899999999999181</v>
      </c>
      <c r="BF2259">
        <f t="shared" si="1111"/>
        <v>-4.5700000000001637</v>
      </c>
      <c r="BG2259">
        <f t="shared" si="1112"/>
        <v>-5.9799999999997908</v>
      </c>
      <c r="BH2259">
        <f t="shared" si="1113"/>
        <v>-5.75</v>
      </c>
      <c r="BI2259">
        <f t="shared" si="1114"/>
        <v>-5.4300000000000637</v>
      </c>
      <c r="BJ2259">
        <f t="shared" si="1115"/>
        <v>-3.6200000000001182</v>
      </c>
      <c r="BK2259">
        <f t="shared" si="1116"/>
        <v>0.13000000000010914</v>
      </c>
    </row>
    <row r="2260" spans="1:63" x14ac:dyDescent="0.3">
      <c r="A2260" s="1">
        <v>19.474</v>
      </c>
      <c r="B2260" s="1">
        <v>1337.35</v>
      </c>
      <c r="C2260" s="1">
        <v>1328.76</v>
      </c>
      <c r="D2260" s="1">
        <v>1328.66</v>
      </c>
      <c r="E2260" s="1">
        <v>1328.12</v>
      </c>
      <c r="F2260" s="1">
        <v>1328.23</v>
      </c>
      <c r="G2260" s="1">
        <v>1328.63</v>
      </c>
      <c r="H2260" s="1">
        <v>1329.66</v>
      </c>
      <c r="I2260" s="1">
        <v>1329.08</v>
      </c>
      <c r="J2260" s="1">
        <v>1323.91</v>
      </c>
      <c r="K2260" s="1">
        <v>1327.84</v>
      </c>
      <c r="L2260" s="1">
        <v>1324.84</v>
      </c>
      <c r="M2260" s="1">
        <v>1320.61</v>
      </c>
      <c r="N2260" s="1">
        <v>1318.03</v>
      </c>
      <c r="O2260" s="1">
        <v>1314.03</v>
      </c>
      <c r="P2260" s="1">
        <v>1311.05</v>
      </c>
      <c r="Q2260" s="1">
        <v>1309.81</v>
      </c>
      <c r="R2260" s="1">
        <v>1311.56</v>
      </c>
      <c r="S2260" s="1">
        <v>1316.41</v>
      </c>
      <c r="T2260" s="1">
        <v>1323.36</v>
      </c>
      <c r="U2260" s="1">
        <v>1335.44</v>
      </c>
      <c r="V2260" s="1">
        <v>1351.06</v>
      </c>
      <c r="W2260" s="1">
        <v>1347.23</v>
      </c>
      <c r="X2260" s="1">
        <v>1352.51</v>
      </c>
      <c r="Y2260" s="1">
        <v>1364.42</v>
      </c>
      <c r="Z2260" s="1">
        <v>1363.18</v>
      </c>
      <c r="AA2260" s="1">
        <v>1358.46</v>
      </c>
      <c r="AB2260" s="1">
        <v>1352.36</v>
      </c>
      <c r="AC2260" s="1">
        <v>1346.5</v>
      </c>
      <c r="AD2260" s="1">
        <v>1340.98</v>
      </c>
      <c r="AE2260" s="1">
        <v>1337.29</v>
      </c>
      <c r="AF2260" s="1">
        <f t="shared" si="1086"/>
        <v>1337.35</v>
      </c>
      <c r="AH2260">
        <f t="shared" si="1087"/>
        <v>-8.5899999999999181</v>
      </c>
      <c r="AI2260">
        <f t="shared" si="1088"/>
        <v>-9.9999999999909051E-2</v>
      </c>
      <c r="AJ2260">
        <f t="shared" si="1089"/>
        <v>-0.54000000000019099</v>
      </c>
      <c r="AK2260">
        <f t="shared" si="1090"/>
        <v>0.11000000000012733</v>
      </c>
      <c r="AL2260">
        <f t="shared" si="1091"/>
        <v>0.40000000000009095</v>
      </c>
      <c r="AM2260">
        <f t="shared" si="1092"/>
        <v>1.0299999999999727</v>
      </c>
      <c r="AN2260">
        <f t="shared" si="1093"/>
        <v>-0.58000000000015461</v>
      </c>
      <c r="AO2260">
        <f t="shared" si="1094"/>
        <v>-5.1699999999998454</v>
      </c>
      <c r="AP2260">
        <f t="shared" si="1095"/>
        <v>3.9299999999998363</v>
      </c>
      <c r="AQ2260">
        <f t="shared" si="1096"/>
        <v>-3</v>
      </c>
      <c r="AR2260">
        <f t="shared" si="1097"/>
        <v>-4.2300000000000182</v>
      </c>
      <c r="AS2260">
        <f t="shared" si="1098"/>
        <v>-2.5799999999999272</v>
      </c>
      <c r="AT2260">
        <f t="shared" si="1099"/>
        <v>-4</v>
      </c>
      <c r="AU2260">
        <f t="shared" si="1100"/>
        <v>-2.9800000000000182</v>
      </c>
      <c r="AV2260">
        <f t="shared" si="1101"/>
        <v>-1.2400000000000091</v>
      </c>
      <c r="AW2260">
        <f t="shared" si="1102"/>
        <v>1.75</v>
      </c>
      <c r="AX2260">
        <f t="shared" si="1103"/>
        <v>4.8500000000001364</v>
      </c>
      <c r="AY2260">
        <f t="shared" si="1104"/>
        <v>6.9499999999998181</v>
      </c>
      <c r="AZ2260">
        <f t="shared" si="1105"/>
        <v>12.080000000000155</v>
      </c>
      <c r="BA2260">
        <f t="shared" si="1106"/>
        <v>15.619999999999891</v>
      </c>
      <c r="BB2260">
        <f t="shared" si="1107"/>
        <v>-3.8299999999999272</v>
      </c>
      <c r="BC2260">
        <f t="shared" si="1108"/>
        <v>5.2799999999999727</v>
      </c>
      <c r="BD2260">
        <f t="shared" si="1109"/>
        <v>11.910000000000082</v>
      </c>
      <c r="BE2260">
        <f t="shared" si="1110"/>
        <v>-1.2400000000000091</v>
      </c>
      <c r="BF2260">
        <f t="shared" si="1111"/>
        <v>-4.7200000000000273</v>
      </c>
      <c r="BG2260">
        <f t="shared" si="1112"/>
        <v>-6.1000000000001364</v>
      </c>
      <c r="BH2260">
        <f t="shared" si="1113"/>
        <v>-5.8599999999999</v>
      </c>
      <c r="BI2260">
        <f t="shared" si="1114"/>
        <v>-5.5199999999999818</v>
      </c>
      <c r="BJ2260">
        <f t="shared" si="1115"/>
        <v>-3.6900000000000546</v>
      </c>
      <c r="BK2260">
        <f t="shared" si="1116"/>
        <v>5.999999999994543E-2</v>
      </c>
    </row>
    <row r="2261" spans="1:63" x14ac:dyDescent="0.3">
      <c r="A2261" s="1">
        <v>19.484000000000002</v>
      </c>
      <c r="B2261" s="1">
        <v>1340.82</v>
      </c>
      <c r="C2261" s="1">
        <v>1332.35</v>
      </c>
      <c r="D2261" s="1">
        <v>1332.34</v>
      </c>
      <c r="E2261" s="1">
        <v>1331.92</v>
      </c>
      <c r="F2261" s="1">
        <v>1332.15</v>
      </c>
      <c r="G2261" s="1">
        <v>1332.7</v>
      </c>
      <c r="H2261" s="1">
        <v>1333.89</v>
      </c>
      <c r="I2261" s="1">
        <v>1333.48</v>
      </c>
      <c r="J2261" s="1">
        <v>1328.47</v>
      </c>
      <c r="K2261" s="1">
        <v>1332.55</v>
      </c>
      <c r="L2261" s="1">
        <v>1329.69</v>
      </c>
      <c r="M2261" s="1">
        <v>1325.6</v>
      </c>
      <c r="N2261" s="1">
        <v>1323.12</v>
      </c>
      <c r="O2261" s="1">
        <v>1319.19</v>
      </c>
      <c r="P2261" s="1">
        <v>1316.26</v>
      </c>
      <c r="Q2261" s="1">
        <v>1315.03</v>
      </c>
      <c r="R2261" s="1">
        <v>1316.75</v>
      </c>
      <c r="S2261" s="1">
        <v>1321.55</v>
      </c>
      <c r="T2261" s="1">
        <v>1328.41</v>
      </c>
      <c r="U2261" s="1">
        <v>1340.37</v>
      </c>
      <c r="V2261" s="1">
        <v>1355.86</v>
      </c>
      <c r="W2261" s="1">
        <v>1351.88</v>
      </c>
      <c r="X2261" s="1">
        <v>1356.98</v>
      </c>
      <c r="Y2261" s="1">
        <v>1368.72</v>
      </c>
      <c r="Z2261" s="1">
        <v>1367.32</v>
      </c>
      <c r="AA2261" s="1">
        <v>1362.46</v>
      </c>
      <c r="AB2261" s="1">
        <v>1356.24</v>
      </c>
      <c r="AC2261" s="1">
        <v>1350.26</v>
      </c>
      <c r="AD2261" s="1">
        <v>1344.64</v>
      </c>
      <c r="AE2261" s="1">
        <v>1340.87</v>
      </c>
      <c r="AF2261" s="1">
        <f t="shared" si="1086"/>
        <v>1340.82</v>
      </c>
      <c r="AH2261">
        <f t="shared" si="1087"/>
        <v>-8.4700000000000273</v>
      </c>
      <c r="AI2261">
        <f t="shared" si="1088"/>
        <v>-9.9999999999909051E-3</v>
      </c>
      <c r="AJ2261">
        <f t="shared" si="1089"/>
        <v>-0.41999999999984539</v>
      </c>
      <c r="AK2261">
        <f t="shared" si="1090"/>
        <v>0.23000000000001819</v>
      </c>
      <c r="AL2261">
        <f t="shared" si="1091"/>
        <v>0.54999999999995453</v>
      </c>
      <c r="AM2261">
        <f t="shared" si="1092"/>
        <v>1.1900000000000546</v>
      </c>
      <c r="AN2261">
        <f t="shared" si="1093"/>
        <v>-0.41000000000008185</v>
      </c>
      <c r="AO2261">
        <f t="shared" si="1094"/>
        <v>-5.0099999999999909</v>
      </c>
      <c r="AP2261">
        <f t="shared" si="1095"/>
        <v>4.0799999999999272</v>
      </c>
      <c r="AQ2261">
        <f t="shared" si="1096"/>
        <v>-2.8599999999999</v>
      </c>
      <c r="AR2261">
        <f t="shared" si="1097"/>
        <v>-4.0900000000001455</v>
      </c>
      <c r="AS2261">
        <f t="shared" si="1098"/>
        <v>-2.4800000000000182</v>
      </c>
      <c r="AT2261">
        <f t="shared" si="1099"/>
        <v>-3.9299999999998363</v>
      </c>
      <c r="AU2261">
        <f t="shared" si="1100"/>
        <v>-2.9300000000000637</v>
      </c>
      <c r="AV2261">
        <f t="shared" si="1101"/>
        <v>-1.2300000000000182</v>
      </c>
      <c r="AW2261">
        <f t="shared" si="1102"/>
        <v>1.7200000000000273</v>
      </c>
      <c r="AX2261">
        <f t="shared" si="1103"/>
        <v>4.7999999999999545</v>
      </c>
      <c r="AY2261">
        <f t="shared" si="1104"/>
        <v>6.8600000000001273</v>
      </c>
      <c r="AZ2261">
        <f t="shared" si="1105"/>
        <v>11.959999999999809</v>
      </c>
      <c r="BA2261">
        <f t="shared" si="1106"/>
        <v>15.490000000000009</v>
      </c>
      <c r="BB2261">
        <f t="shared" si="1107"/>
        <v>-3.9799999999997908</v>
      </c>
      <c r="BC2261">
        <f t="shared" si="1108"/>
        <v>5.0999999999999091</v>
      </c>
      <c r="BD2261">
        <f t="shared" si="1109"/>
        <v>11.740000000000009</v>
      </c>
      <c r="BE2261">
        <f t="shared" si="1110"/>
        <v>-1.4000000000000909</v>
      </c>
      <c r="BF2261">
        <f t="shared" si="1111"/>
        <v>-4.8599999999999</v>
      </c>
      <c r="BG2261">
        <f t="shared" si="1112"/>
        <v>-6.2200000000000273</v>
      </c>
      <c r="BH2261">
        <f t="shared" si="1113"/>
        <v>-5.9800000000000182</v>
      </c>
      <c r="BI2261">
        <f t="shared" si="1114"/>
        <v>-5.6199999999998909</v>
      </c>
      <c r="BJ2261">
        <f t="shared" si="1115"/>
        <v>-3.7700000000002092</v>
      </c>
      <c r="BK2261">
        <f t="shared" si="1116"/>
        <v>-4.9999999999954525E-2</v>
      </c>
    </row>
    <row r="2262" spans="1:63" x14ac:dyDescent="0.3">
      <c r="A2262" s="1">
        <v>19.494</v>
      </c>
      <c r="B2262" s="1">
        <v>1344.1</v>
      </c>
      <c r="C2262" s="1">
        <v>1335.79</v>
      </c>
      <c r="D2262" s="1">
        <v>1335.88</v>
      </c>
      <c r="E2262" s="1">
        <v>1335.57</v>
      </c>
      <c r="F2262" s="1">
        <v>1335.94</v>
      </c>
      <c r="G2262" s="1">
        <v>1336.64</v>
      </c>
      <c r="H2262" s="1">
        <v>1338.01</v>
      </c>
      <c r="I2262" s="1">
        <v>1337.77</v>
      </c>
      <c r="J2262" s="1">
        <v>1332.93</v>
      </c>
      <c r="K2262" s="1">
        <v>1337.17</v>
      </c>
      <c r="L2262" s="1">
        <v>1334.47</v>
      </c>
      <c r="M2262" s="1">
        <v>1330.51</v>
      </c>
      <c r="N2262" s="1">
        <v>1328.15</v>
      </c>
      <c r="O2262" s="1">
        <v>1324.3</v>
      </c>
      <c r="P2262" s="1">
        <v>1321.4</v>
      </c>
      <c r="Q2262" s="1">
        <v>1320.17</v>
      </c>
      <c r="R2262" s="1">
        <v>1321.87</v>
      </c>
      <c r="S2262" s="1">
        <v>1326.61</v>
      </c>
      <c r="T2262" s="1">
        <v>1333.37</v>
      </c>
      <c r="U2262" s="1">
        <v>1345.21</v>
      </c>
      <c r="V2262" s="1">
        <v>1360.57</v>
      </c>
      <c r="W2262" s="1">
        <v>1356.42</v>
      </c>
      <c r="X2262" s="1">
        <v>1361.33</v>
      </c>
      <c r="Y2262" s="1">
        <v>1372.89</v>
      </c>
      <c r="Z2262" s="1">
        <v>1371.32</v>
      </c>
      <c r="AA2262" s="1">
        <v>1366.32</v>
      </c>
      <c r="AB2262" s="1">
        <v>1359.96</v>
      </c>
      <c r="AC2262" s="1">
        <v>1353.88</v>
      </c>
      <c r="AD2262" s="1">
        <v>1348.16</v>
      </c>
      <c r="AE2262" s="1">
        <v>1344.31</v>
      </c>
      <c r="AF2262" s="1">
        <f t="shared" si="1086"/>
        <v>1344.1</v>
      </c>
      <c r="AH2262">
        <f t="shared" si="1087"/>
        <v>-8.3099999999999454</v>
      </c>
      <c r="AI2262">
        <f t="shared" si="1088"/>
        <v>9.0000000000145519E-2</v>
      </c>
      <c r="AJ2262">
        <f t="shared" si="1089"/>
        <v>-0.3100000000001728</v>
      </c>
      <c r="AK2262">
        <f t="shared" si="1090"/>
        <v>0.37000000000011823</v>
      </c>
      <c r="AL2262">
        <f t="shared" si="1091"/>
        <v>0.70000000000004547</v>
      </c>
      <c r="AM2262">
        <f t="shared" si="1092"/>
        <v>1.3699999999998909</v>
      </c>
      <c r="AN2262">
        <f t="shared" si="1093"/>
        <v>-0.24000000000000909</v>
      </c>
      <c r="AO2262">
        <f t="shared" si="1094"/>
        <v>-4.8399999999999181</v>
      </c>
      <c r="AP2262">
        <f t="shared" si="1095"/>
        <v>4.2400000000000091</v>
      </c>
      <c r="AQ2262">
        <f t="shared" si="1096"/>
        <v>-2.7000000000000455</v>
      </c>
      <c r="AR2262">
        <f t="shared" si="1097"/>
        <v>-3.9600000000000364</v>
      </c>
      <c r="AS2262">
        <f t="shared" si="1098"/>
        <v>-2.3599999999999</v>
      </c>
      <c r="AT2262">
        <f t="shared" si="1099"/>
        <v>-3.8500000000001364</v>
      </c>
      <c r="AU2262">
        <f t="shared" si="1100"/>
        <v>-2.8999999999998636</v>
      </c>
      <c r="AV2262">
        <f t="shared" si="1101"/>
        <v>-1.2300000000000182</v>
      </c>
      <c r="AW2262">
        <f t="shared" si="1102"/>
        <v>1.6999999999998181</v>
      </c>
      <c r="AX2262">
        <f t="shared" si="1103"/>
        <v>4.7400000000000091</v>
      </c>
      <c r="AY2262">
        <f t="shared" si="1104"/>
        <v>6.7599999999999909</v>
      </c>
      <c r="AZ2262">
        <f t="shared" si="1105"/>
        <v>11.840000000000146</v>
      </c>
      <c r="BA2262">
        <f t="shared" si="1106"/>
        <v>15.3599999999999</v>
      </c>
      <c r="BB2262">
        <f t="shared" si="1107"/>
        <v>-4.1499999999998636</v>
      </c>
      <c r="BC2262">
        <f t="shared" si="1108"/>
        <v>4.9099999999998545</v>
      </c>
      <c r="BD2262">
        <f t="shared" si="1109"/>
        <v>11.560000000000173</v>
      </c>
      <c r="BE2262">
        <f t="shared" si="1110"/>
        <v>-1.5700000000001637</v>
      </c>
      <c r="BF2262">
        <f t="shared" si="1111"/>
        <v>-5</v>
      </c>
      <c r="BG2262">
        <f t="shared" si="1112"/>
        <v>-6.3599999999999</v>
      </c>
      <c r="BH2262">
        <f t="shared" si="1113"/>
        <v>-6.0799999999999272</v>
      </c>
      <c r="BI2262">
        <f t="shared" si="1114"/>
        <v>-5.7200000000000273</v>
      </c>
      <c r="BJ2262">
        <f t="shared" si="1115"/>
        <v>-3.8500000000001364</v>
      </c>
      <c r="BK2262">
        <f t="shared" si="1116"/>
        <v>-0.21000000000003638</v>
      </c>
    </row>
    <row r="2263" spans="1:63" x14ac:dyDescent="0.3">
      <c r="A2263" s="1">
        <v>19.504000000000001</v>
      </c>
      <c r="B2263" s="1">
        <v>1347.15</v>
      </c>
      <c r="C2263" s="1">
        <v>1339.04</v>
      </c>
      <c r="D2263" s="1">
        <v>1339.24</v>
      </c>
      <c r="E2263" s="1">
        <v>1339.05</v>
      </c>
      <c r="F2263" s="1">
        <v>1339.56</v>
      </c>
      <c r="G2263" s="1">
        <v>1340.43</v>
      </c>
      <c r="H2263" s="1">
        <v>1341.98</v>
      </c>
      <c r="I2263" s="1">
        <v>1341.93</v>
      </c>
      <c r="J2263" s="1">
        <v>1337.27</v>
      </c>
      <c r="K2263" s="1">
        <v>1341.68</v>
      </c>
      <c r="L2263" s="1">
        <v>1339.14</v>
      </c>
      <c r="M2263" s="1">
        <v>1335.33</v>
      </c>
      <c r="N2263" s="1">
        <v>1333.08</v>
      </c>
      <c r="O2263" s="1">
        <v>1329.32</v>
      </c>
      <c r="P2263" s="1">
        <v>1326.46</v>
      </c>
      <c r="Q2263" s="1">
        <v>1325.24</v>
      </c>
      <c r="R2263" s="1">
        <v>1326.91</v>
      </c>
      <c r="S2263" s="1">
        <v>1331.6</v>
      </c>
      <c r="T2263" s="1">
        <v>1338.25</v>
      </c>
      <c r="U2263" s="1">
        <v>1349.98</v>
      </c>
      <c r="V2263" s="1">
        <v>1365.19</v>
      </c>
      <c r="W2263" s="1">
        <v>1360.86</v>
      </c>
      <c r="X2263" s="1">
        <v>1365.56</v>
      </c>
      <c r="Y2263" s="1">
        <v>1376.92</v>
      </c>
      <c r="Z2263" s="1">
        <v>1375.17</v>
      </c>
      <c r="AA2263" s="1">
        <v>1370.01</v>
      </c>
      <c r="AB2263" s="1">
        <v>1363.5</v>
      </c>
      <c r="AC2263" s="1">
        <v>1357.3</v>
      </c>
      <c r="AD2263" s="1">
        <v>1351.49</v>
      </c>
      <c r="AE2263" s="1">
        <v>1347.57</v>
      </c>
      <c r="AF2263" s="1">
        <f t="shared" si="1086"/>
        <v>1347.15</v>
      </c>
      <c r="AH2263">
        <f t="shared" si="1087"/>
        <v>-8.1100000000001273</v>
      </c>
      <c r="AI2263">
        <f t="shared" si="1088"/>
        <v>0.20000000000004547</v>
      </c>
      <c r="AJ2263">
        <f t="shared" si="1089"/>
        <v>-0.19000000000005457</v>
      </c>
      <c r="AK2263">
        <f t="shared" si="1090"/>
        <v>0.50999999999999091</v>
      </c>
      <c r="AL2263">
        <f t="shared" si="1091"/>
        <v>0.87000000000011823</v>
      </c>
      <c r="AM2263">
        <f t="shared" si="1092"/>
        <v>1.5499999999999545</v>
      </c>
      <c r="AN2263">
        <f t="shared" si="1093"/>
        <v>-4.9999999999954525E-2</v>
      </c>
      <c r="AO2263">
        <f t="shared" si="1094"/>
        <v>-4.6600000000000819</v>
      </c>
      <c r="AP2263">
        <f t="shared" si="1095"/>
        <v>4.4100000000000819</v>
      </c>
      <c r="AQ2263">
        <f t="shared" si="1096"/>
        <v>-2.5399999999999636</v>
      </c>
      <c r="AR2263">
        <f t="shared" si="1097"/>
        <v>-3.8100000000001728</v>
      </c>
      <c r="AS2263">
        <f t="shared" si="1098"/>
        <v>-2.25</v>
      </c>
      <c r="AT2263">
        <f t="shared" si="1099"/>
        <v>-3.7599999999999909</v>
      </c>
      <c r="AU2263">
        <f t="shared" si="1100"/>
        <v>-2.8599999999999</v>
      </c>
      <c r="AV2263">
        <f t="shared" si="1101"/>
        <v>-1.2200000000000273</v>
      </c>
      <c r="AW2263">
        <f t="shared" si="1102"/>
        <v>1.6700000000000728</v>
      </c>
      <c r="AX2263">
        <f t="shared" si="1103"/>
        <v>4.6899999999998272</v>
      </c>
      <c r="AY2263">
        <f t="shared" si="1104"/>
        <v>6.6500000000000909</v>
      </c>
      <c r="AZ2263">
        <f t="shared" si="1105"/>
        <v>11.730000000000018</v>
      </c>
      <c r="BA2263">
        <f t="shared" si="1106"/>
        <v>15.210000000000036</v>
      </c>
      <c r="BB2263">
        <f t="shared" si="1107"/>
        <v>-4.3300000000001546</v>
      </c>
      <c r="BC2263">
        <f t="shared" si="1108"/>
        <v>4.7000000000000455</v>
      </c>
      <c r="BD2263">
        <f t="shared" si="1109"/>
        <v>11.360000000000127</v>
      </c>
      <c r="BE2263">
        <f t="shared" si="1110"/>
        <v>-1.75</v>
      </c>
      <c r="BF2263">
        <f t="shared" si="1111"/>
        <v>-5.1600000000000819</v>
      </c>
      <c r="BG2263">
        <f t="shared" si="1112"/>
        <v>-6.5099999999999909</v>
      </c>
      <c r="BH2263">
        <f t="shared" si="1113"/>
        <v>-6.2000000000000455</v>
      </c>
      <c r="BI2263">
        <f t="shared" si="1114"/>
        <v>-5.8099999999999454</v>
      </c>
      <c r="BJ2263">
        <f t="shared" si="1115"/>
        <v>-3.9200000000000728</v>
      </c>
      <c r="BK2263">
        <f t="shared" si="1116"/>
        <v>-0.41999999999984539</v>
      </c>
    </row>
    <row r="2264" spans="1:63" x14ac:dyDescent="0.3">
      <c r="A2264" s="1">
        <v>19.513999999999999</v>
      </c>
      <c r="B2264" s="1">
        <v>1349.96</v>
      </c>
      <c r="C2264" s="1">
        <v>1342.09</v>
      </c>
      <c r="D2264" s="1">
        <v>1342.4</v>
      </c>
      <c r="E2264" s="1">
        <v>1342.33</v>
      </c>
      <c r="F2264" s="1">
        <v>1343</v>
      </c>
      <c r="G2264" s="1">
        <v>1344.05</v>
      </c>
      <c r="H2264" s="1">
        <v>1345.8</v>
      </c>
      <c r="I2264" s="1">
        <v>1345.95</v>
      </c>
      <c r="J2264" s="1">
        <v>1341.49</v>
      </c>
      <c r="K2264" s="1">
        <v>1346.08</v>
      </c>
      <c r="L2264" s="1">
        <v>1343.7</v>
      </c>
      <c r="M2264" s="1">
        <v>1340.04</v>
      </c>
      <c r="N2264" s="1">
        <v>1337.93</v>
      </c>
      <c r="O2264" s="1">
        <v>1334.24</v>
      </c>
      <c r="P2264" s="1">
        <v>1331.44</v>
      </c>
      <c r="Q2264" s="1">
        <v>1330.22</v>
      </c>
      <c r="R2264" s="1">
        <v>1331.87</v>
      </c>
      <c r="S2264" s="1">
        <v>1336.52</v>
      </c>
      <c r="T2264" s="1">
        <v>1343.06</v>
      </c>
      <c r="U2264" s="1">
        <v>1354.64</v>
      </c>
      <c r="V2264" s="1">
        <v>1369.71</v>
      </c>
      <c r="W2264" s="1">
        <v>1365.18</v>
      </c>
      <c r="X2264" s="1">
        <v>1369.65</v>
      </c>
      <c r="Y2264" s="1">
        <v>1380.78</v>
      </c>
      <c r="Z2264" s="1">
        <v>1378.84</v>
      </c>
      <c r="AA2264" s="1">
        <v>1373.5</v>
      </c>
      <c r="AB2264" s="1">
        <v>1366.84</v>
      </c>
      <c r="AC2264" s="1">
        <v>1360.51</v>
      </c>
      <c r="AD2264" s="1">
        <v>1354.59</v>
      </c>
      <c r="AE2264" s="1">
        <v>1350.59</v>
      </c>
      <c r="AF2264" s="1">
        <f t="shared" si="1086"/>
        <v>1349.96</v>
      </c>
      <c r="AH2264">
        <f t="shared" si="1087"/>
        <v>-7.8700000000001182</v>
      </c>
      <c r="AI2264">
        <f t="shared" si="1088"/>
        <v>0.3100000000001728</v>
      </c>
      <c r="AJ2264">
        <f t="shared" si="1089"/>
        <v>-7.0000000000163709E-2</v>
      </c>
      <c r="AK2264">
        <f t="shared" si="1090"/>
        <v>0.67000000000007276</v>
      </c>
      <c r="AL2264">
        <f t="shared" si="1091"/>
        <v>1.0499999999999545</v>
      </c>
      <c r="AM2264">
        <f t="shared" si="1092"/>
        <v>1.75</v>
      </c>
      <c r="AN2264">
        <f t="shared" si="1093"/>
        <v>0.15000000000009095</v>
      </c>
      <c r="AO2264">
        <f t="shared" si="1094"/>
        <v>-4.4600000000000364</v>
      </c>
      <c r="AP2264">
        <f t="shared" si="1095"/>
        <v>4.5899999999999181</v>
      </c>
      <c r="AQ2264">
        <f t="shared" si="1096"/>
        <v>-2.3799999999998818</v>
      </c>
      <c r="AR2264">
        <f t="shared" si="1097"/>
        <v>-3.6600000000000819</v>
      </c>
      <c r="AS2264">
        <f t="shared" si="1098"/>
        <v>-2.1099999999999</v>
      </c>
      <c r="AT2264">
        <f t="shared" si="1099"/>
        <v>-3.6900000000000546</v>
      </c>
      <c r="AU2264">
        <f t="shared" si="1100"/>
        <v>-2.7999999999999545</v>
      </c>
      <c r="AV2264">
        <f t="shared" si="1101"/>
        <v>-1.2200000000000273</v>
      </c>
      <c r="AW2264">
        <f t="shared" si="1102"/>
        <v>1.6499999999998636</v>
      </c>
      <c r="AX2264">
        <f t="shared" si="1103"/>
        <v>4.6500000000000909</v>
      </c>
      <c r="AY2264">
        <f t="shared" si="1104"/>
        <v>6.5399999999999636</v>
      </c>
      <c r="AZ2264">
        <f t="shared" si="1105"/>
        <v>11.580000000000155</v>
      </c>
      <c r="BA2264">
        <f t="shared" si="1106"/>
        <v>15.069999999999936</v>
      </c>
      <c r="BB2264">
        <f t="shared" si="1107"/>
        <v>-4.5299999999999727</v>
      </c>
      <c r="BC2264">
        <f t="shared" si="1108"/>
        <v>4.4700000000000273</v>
      </c>
      <c r="BD2264">
        <f t="shared" si="1109"/>
        <v>11.129999999999882</v>
      </c>
      <c r="BE2264">
        <f t="shared" si="1110"/>
        <v>-1.9400000000000546</v>
      </c>
      <c r="BF2264">
        <f t="shared" si="1111"/>
        <v>-5.3399999999999181</v>
      </c>
      <c r="BG2264">
        <f t="shared" si="1112"/>
        <v>-6.6600000000000819</v>
      </c>
      <c r="BH2264">
        <f t="shared" si="1113"/>
        <v>-6.3299999999999272</v>
      </c>
      <c r="BI2264">
        <f t="shared" si="1114"/>
        <v>-5.9200000000000728</v>
      </c>
      <c r="BJ2264">
        <f t="shared" si="1115"/>
        <v>-4</v>
      </c>
      <c r="BK2264">
        <f t="shared" si="1116"/>
        <v>-0.62999999999988177</v>
      </c>
    </row>
    <row r="2265" spans="1:63" x14ac:dyDescent="0.3">
      <c r="A2265" s="1">
        <v>19.524000000000001</v>
      </c>
      <c r="B2265" s="1">
        <v>1352.53</v>
      </c>
      <c r="C2265" s="1">
        <v>1344.9</v>
      </c>
      <c r="D2265" s="1">
        <v>1345.33</v>
      </c>
      <c r="E2265" s="1">
        <v>1345.39</v>
      </c>
      <c r="F2265" s="1">
        <v>1346.24</v>
      </c>
      <c r="G2265" s="1">
        <v>1347.48</v>
      </c>
      <c r="H2265" s="1">
        <v>1349.45</v>
      </c>
      <c r="I2265" s="1">
        <v>1349.82</v>
      </c>
      <c r="J2265" s="1">
        <v>1345.58</v>
      </c>
      <c r="K2265" s="1">
        <v>1350.36</v>
      </c>
      <c r="L2265" s="1">
        <v>1348.16</v>
      </c>
      <c r="M2265" s="1">
        <v>1344.66</v>
      </c>
      <c r="N2265" s="1">
        <v>1342.68</v>
      </c>
      <c r="O2265" s="1">
        <v>1339.09</v>
      </c>
      <c r="P2265" s="1">
        <v>1336.34</v>
      </c>
      <c r="Q2265" s="1">
        <v>1335.13</v>
      </c>
      <c r="R2265" s="1">
        <v>1336.76</v>
      </c>
      <c r="S2265" s="1">
        <v>1341.34</v>
      </c>
      <c r="T2265" s="1">
        <v>1347.78</v>
      </c>
      <c r="U2265" s="1">
        <v>1359.2</v>
      </c>
      <c r="V2265" s="1">
        <v>1374.1</v>
      </c>
      <c r="W2265" s="1">
        <v>1369.36</v>
      </c>
      <c r="X2265" s="1">
        <v>1373.58</v>
      </c>
      <c r="Y2265" s="1">
        <v>1384.47</v>
      </c>
      <c r="Z2265" s="1">
        <v>1382.32</v>
      </c>
      <c r="AA2265" s="1">
        <v>1376.78</v>
      </c>
      <c r="AB2265" s="1">
        <v>1369.96</v>
      </c>
      <c r="AC2265" s="1">
        <v>1363.48</v>
      </c>
      <c r="AD2265" s="1">
        <v>1357.45</v>
      </c>
      <c r="AE2265" s="1">
        <v>1353.34</v>
      </c>
      <c r="AF2265" s="1">
        <f t="shared" si="1086"/>
        <v>1352.53</v>
      </c>
      <c r="AH2265">
        <f t="shared" si="1087"/>
        <v>-7.6299999999998818</v>
      </c>
      <c r="AI2265">
        <f t="shared" si="1088"/>
        <v>0.42999999999983629</v>
      </c>
      <c r="AJ2265">
        <f t="shared" si="1089"/>
        <v>6.0000000000172804E-2</v>
      </c>
      <c r="AK2265">
        <f t="shared" si="1090"/>
        <v>0.84999999999990905</v>
      </c>
      <c r="AL2265">
        <f t="shared" si="1091"/>
        <v>1.2400000000000091</v>
      </c>
      <c r="AM2265">
        <f t="shared" si="1092"/>
        <v>1.9700000000000273</v>
      </c>
      <c r="AN2265">
        <f t="shared" si="1093"/>
        <v>0.36999999999989086</v>
      </c>
      <c r="AO2265">
        <f t="shared" si="1094"/>
        <v>-4.2400000000000091</v>
      </c>
      <c r="AP2265">
        <f t="shared" si="1095"/>
        <v>4.7799999999999727</v>
      </c>
      <c r="AQ2265">
        <f t="shared" si="1096"/>
        <v>-2.1999999999998181</v>
      </c>
      <c r="AR2265">
        <f t="shared" si="1097"/>
        <v>-3.5</v>
      </c>
      <c r="AS2265">
        <f t="shared" si="1098"/>
        <v>-1.9800000000000182</v>
      </c>
      <c r="AT2265">
        <f t="shared" si="1099"/>
        <v>-3.5900000000001455</v>
      </c>
      <c r="AU2265">
        <f t="shared" si="1100"/>
        <v>-2.75</v>
      </c>
      <c r="AV2265">
        <f t="shared" si="1101"/>
        <v>-1.209999999999809</v>
      </c>
      <c r="AW2265">
        <f t="shared" si="1102"/>
        <v>1.6299999999998818</v>
      </c>
      <c r="AX2265">
        <f t="shared" si="1103"/>
        <v>4.5799999999999272</v>
      </c>
      <c r="AY2265">
        <f t="shared" si="1104"/>
        <v>6.4400000000000546</v>
      </c>
      <c r="AZ2265">
        <f t="shared" si="1105"/>
        <v>11.420000000000073</v>
      </c>
      <c r="BA2265">
        <f t="shared" si="1106"/>
        <v>14.899999999999864</v>
      </c>
      <c r="BB2265">
        <f t="shared" si="1107"/>
        <v>-4.7400000000000091</v>
      </c>
      <c r="BC2265">
        <f t="shared" si="1108"/>
        <v>4.2200000000000273</v>
      </c>
      <c r="BD2265">
        <f t="shared" si="1109"/>
        <v>10.8900000000001</v>
      </c>
      <c r="BE2265">
        <f t="shared" si="1110"/>
        <v>-2.1500000000000909</v>
      </c>
      <c r="BF2265">
        <f t="shared" si="1111"/>
        <v>-5.5399999999999636</v>
      </c>
      <c r="BG2265">
        <f t="shared" si="1112"/>
        <v>-6.8199999999999363</v>
      </c>
      <c r="BH2265">
        <f t="shared" si="1113"/>
        <v>-6.4800000000000182</v>
      </c>
      <c r="BI2265">
        <f t="shared" si="1114"/>
        <v>-6.0299999999999727</v>
      </c>
      <c r="BJ2265">
        <f t="shared" si="1115"/>
        <v>-4.1100000000001273</v>
      </c>
      <c r="BK2265">
        <f t="shared" si="1116"/>
        <v>-0.80999999999994543</v>
      </c>
    </row>
    <row r="2266" spans="1:63" x14ac:dyDescent="0.3">
      <c r="A2266" s="1">
        <v>19.533999999999999</v>
      </c>
      <c r="B2266" s="1">
        <v>1354.87</v>
      </c>
      <c r="C2266" s="1">
        <v>1347.5</v>
      </c>
      <c r="D2266" s="1">
        <v>1348.04</v>
      </c>
      <c r="E2266" s="1">
        <v>1348.24</v>
      </c>
      <c r="F2266" s="1">
        <v>1349.27</v>
      </c>
      <c r="G2266" s="1">
        <v>1350.73</v>
      </c>
      <c r="H2266" s="1">
        <v>1352.93</v>
      </c>
      <c r="I2266" s="1">
        <v>1353.54</v>
      </c>
      <c r="J2266" s="1">
        <v>1349.53</v>
      </c>
      <c r="K2266" s="1">
        <v>1354.51</v>
      </c>
      <c r="L2266" s="1">
        <v>1352.5</v>
      </c>
      <c r="M2266" s="1">
        <v>1349.18</v>
      </c>
      <c r="N2266" s="1">
        <v>1347.35</v>
      </c>
      <c r="O2266" s="1">
        <v>1343.86</v>
      </c>
      <c r="P2266" s="1">
        <v>1341.16</v>
      </c>
      <c r="Q2266" s="1">
        <v>1339.97</v>
      </c>
      <c r="R2266" s="1">
        <v>1341.56</v>
      </c>
      <c r="S2266" s="1">
        <v>1346.07</v>
      </c>
      <c r="T2266" s="1">
        <v>1352.38</v>
      </c>
      <c r="U2266" s="1">
        <v>1363.64</v>
      </c>
      <c r="V2266" s="1">
        <v>1378.36</v>
      </c>
      <c r="W2266" s="1">
        <v>1373.38</v>
      </c>
      <c r="X2266" s="1">
        <v>1377.33</v>
      </c>
      <c r="Y2266" s="1">
        <v>1387.95</v>
      </c>
      <c r="Z2266" s="1">
        <v>1385.58</v>
      </c>
      <c r="AA2266" s="1">
        <v>1379.84</v>
      </c>
      <c r="AB2266" s="1">
        <v>1372.84</v>
      </c>
      <c r="AC2266" s="1">
        <v>1366.22</v>
      </c>
      <c r="AD2266" s="1">
        <v>1360.06</v>
      </c>
      <c r="AE2266" s="1">
        <v>1355.83</v>
      </c>
      <c r="AF2266" s="1">
        <f t="shared" si="1086"/>
        <v>1354.87</v>
      </c>
      <c r="AH2266">
        <f t="shared" si="1087"/>
        <v>-7.3699999999998909</v>
      </c>
      <c r="AI2266">
        <f t="shared" si="1088"/>
        <v>0.53999999999996362</v>
      </c>
      <c r="AJ2266">
        <f t="shared" si="1089"/>
        <v>0.20000000000004547</v>
      </c>
      <c r="AK2266">
        <f t="shared" si="1090"/>
        <v>1.0299999999999727</v>
      </c>
      <c r="AL2266">
        <f t="shared" si="1091"/>
        <v>1.4600000000000364</v>
      </c>
      <c r="AM2266">
        <f t="shared" si="1092"/>
        <v>2.2000000000000455</v>
      </c>
      <c r="AN2266">
        <f t="shared" si="1093"/>
        <v>0.60999999999989996</v>
      </c>
      <c r="AO2266">
        <f t="shared" si="1094"/>
        <v>-4.0099999999999909</v>
      </c>
      <c r="AP2266">
        <f t="shared" si="1095"/>
        <v>4.9800000000000182</v>
      </c>
      <c r="AQ2266">
        <f t="shared" si="1096"/>
        <v>-2.0099999999999909</v>
      </c>
      <c r="AR2266">
        <f t="shared" si="1097"/>
        <v>-3.3199999999999363</v>
      </c>
      <c r="AS2266">
        <f t="shared" si="1098"/>
        <v>-1.8300000000001546</v>
      </c>
      <c r="AT2266">
        <f t="shared" si="1099"/>
        <v>-3.4900000000000091</v>
      </c>
      <c r="AU2266">
        <f t="shared" si="1100"/>
        <v>-2.6999999999998181</v>
      </c>
      <c r="AV2266">
        <f t="shared" si="1101"/>
        <v>-1.1900000000000546</v>
      </c>
      <c r="AW2266">
        <f t="shared" si="1102"/>
        <v>1.5899999999999181</v>
      </c>
      <c r="AX2266">
        <f t="shared" si="1103"/>
        <v>4.5099999999999909</v>
      </c>
      <c r="AY2266">
        <f t="shared" si="1104"/>
        <v>6.3100000000001728</v>
      </c>
      <c r="AZ2266">
        <f t="shared" si="1105"/>
        <v>11.259999999999991</v>
      </c>
      <c r="BA2266">
        <f t="shared" si="1106"/>
        <v>14.7199999999998</v>
      </c>
      <c r="BB2266">
        <f t="shared" si="1107"/>
        <v>-4.9799999999997908</v>
      </c>
      <c r="BC2266">
        <f t="shared" si="1108"/>
        <v>3.9499999999998181</v>
      </c>
      <c r="BD2266">
        <f t="shared" si="1109"/>
        <v>10.620000000000118</v>
      </c>
      <c r="BE2266">
        <f t="shared" si="1110"/>
        <v>-2.3700000000001182</v>
      </c>
      <c r="BF2266">
        <f t="shared" si="1111"/>
        <v>-5.7400000000000091</v>
      </c>
      <c r="BG2266">
        <f t="shared" si="1112"/>
        <v>-7</v>
      </c>
      <c r="BH2266">
        <f t="shared" si="1113"/>
        <v>-6.6199999999998909</v>
      </c>
      <c r="BI2266">
        <f t="shared" si="1114"/>
        <v>-6.1600000000000819</v>
      </c>
      <c r="BJ2266">
        <f t="shared" si="1115"/>
        <v>-4.2300000000000182</v>
      </c>
      <c r="BK2266">
        <f t="shared" si="1116"/>
        <v>-0.96000000000003638</v>
      </c>
    </row>
    <row r="2267" spans="1:63" x14ac:dyDescent="0.3">
      <c r="A2267" s="1">
        <v>19.544</v>
      </c>
      <c r="B2267" s="1">
        <v>1357</v>
      </c>
      <c r="C2267" s="1">
        <v>1349.88</v>
      </c>
      <c r="D2267" s="1">
        <v>1350.53</v>
      </c>
      <c r="E2267" s="1">
        <v>1350.89</v>
      </c>
      <c r="F2267" s="1">
        <v>1352.1</v>
      </c>
      <c r="G2267" s="1">
        <v>1353.78</v>
      </c>
      <c r="H2267" s="1">
        <v>1356.23</v>
      </c>
      <c r="I2267" s="1">
        <v>1357.1</v>
      </c>
      <c r="J2267" s="1">
        <v>1353.35</v>
      </c>
      <c r="K2267" s="1">
        <v>1358.54</v>
      </c>
      <c r="L2267" s="1">
        <v>1356.74</v>
      </c>
      <c r="M2267" s="1">
        <v>1353.61</v>
      </c>
      <c r="N2267" s="1">
        <v>1351.95</v>
      </c>
      <c r="O2267" s="1">
        <v>1348.56</v>
      </c>
      <c r="P2267" s="1">
        <v>1345.91</v>
      </c>
      <c r="Q2267" s="1">
        <v>1344.71</v>
      </c>
      <c r="R2267" s="1">
        <v>1346.25</v>
      </c>
      <c r="S2267" s="1">
        <v>1350.67</v>
      </c>
      <c r="T2267" s="1">
        <v>1356.84</v>
      </c>
      <c r="U2267" s="1">
        <v>1367.93</v>
      </c>
      <c r="V2267" s="1">
        <v>1382.45</v>
      </c>
      <c r="W2267" s="1">
        <v>1377.21</v>
      </c>
      <c r="X2267" s="1">
        <v>1380.86</v>
      </c>
      <c r="Y2267" s="1">
        <v>1391.22</v>
      </c>
      <c r="Z2267" s="1">
        <v>1388.62</v>
      </c>
      <c r="AA2267" s="1">
        <v>1382.68</v>
      </c>
      <c r="AB2267" s="1">
        <v>1375.51</v>
      </c>
      <c r="AC2267" s="1">
        <v>1368.74</v>
      </c>
      <c r="AD2267" s="1">
        <v>1362.46</v>
      </c>
      <c r="AE2267" s="1">
        <v>1358.1</v>
      </c>
      <c r="AF2267" s="1">
        <f t="shared" si="1086"/>
        <v>1357</v>
      </c>
      <c r="AH2267">
        <f t="shared" si="1087"/>
        <v>-7.1199999999998909</v>
      </c>
      <c r="AI2267">
        <f t="shared" si="1088"/>
        <v>0.64999999999986358</v>
      </c>
      <c r="AJ2267">
        <f t="shared" si="1089"/>
        <v>0.36000000000012733</v>
      </c>
      <c r="AK2267">
        <f t="shared" si="1090"/>
        <v>1.209999999999809</v>
      </c>
      <c r="AL2267">
        <f t="shared" si="1091"/>
        <v>1.6800000000000637</v>
      </c>
      <c r="AM2267">
        <f t="shared" si="1092"/>
        <v>2.4500000000000455</v>
      </c>
      <c r="AN2267">
        <f t="shared" si="1093"/>
        <v>0.86999999999989086</v>
      </c>
      <c r="AO2267">
        <f t="shared" si="1094"/>
        <v>-3.75</v>
      </c>
      <c r="AP2267">
        <f t="shared" si="1095"/>
        <v>5.1900000000000546</v>
      </c>
      <c r="AQ2267">
        <f t="shared" si="1096"/>
        <v>-1.7999999999999545</v>
      </c>
      <c r="AR2267">
        <f t="shared" si="1097"/>
        <v>-3.1300000000001091</v>
      </c>
      <c r="AS2267">
        <f t="shared" si="1098"/>
        <v>-1.6599999999998545</v>
      </c>
      <c r="AT2267">
        <f t="shared" si="1099"/>
        <v>-3.3900000000001</v>
      </c>
      <c r="AU2267">
        <f t="shared" si="1100"/>
        <v>-2.6499999999998636</v>
      </c>
      <c r="AV2267">
        <f t="shared" si="1101"/>
        <v>-1.2000000000000455</v>
      </c>
      <c r="AW2267">
        <f t="shared" si="1102"/>
        <v>1.5399999999999636</v>
      </c>
      <c r="AX2267">
        <f t="shared" si="1103"/>
        <v>4.4200000000000728</v>
      </c>
      <c r="AY2267">
        <f t="shared" si="1104"/>
        <v>6.1699999999998454</v>
      </c>
      <c r="AZ2267">
        <f t="shared" si="1105"/>
        <v>11.090000000000146</v>
      </c>
      <c r="BA2267">
        <f t="shared" si="1106"/>
        <v>14.519999999999982</v>
      </c>
      <c r="BB2267">
        <f t="shared" si="1107"/>
        <v>-5.2400000000000091</v>
      </c>
      <c r="BC2267">
        <f t="shared" si="1108"/>
        <v>3.6499999999998636</v>
      </c>
      <c r="BD2267">
        <f t="shared" si="1109"/>
        <v>10.360000000000127</v>
      </c>
      <c r="BE2267">
        <f t="shared" si="1110"/>
        <v>-2.6000000000001364</v>
      </c>
      <c r="BF2267">
        <f t="shared" si="1111"/>
        <v>-5.9399999999998272</v>
      </c>
      <c r="BG2267">
        <f t="shared" si="1112"/>
        <v>-7.1700000000000728</v>
      </c>
      <c r="BH2267">
        <f t="shared" si="1113"/>
        <v>-6.7699999999999818</v>
      </c>
      <c r="BI2267">
        <f t="shared" si="1114"/>
        <v>-6.2799999999999727</v>
      </c>
      <c r="BJ2267">
        <f t="shared" si="1115"/>
        <v>-4.3600000000001273</v>
      </c>
      <c r="BK2267">
        <f t="shared" si="1116"/>
        <v>-1.0999999999999091</v>
      </c>
    </row>
    <row r="2268" spans="1:63" x14ac:dyDescent="0.3">
      <c r="A2268" s="1">
        <v>19.553999999999998</v>
      </c>
      <c r="B2268" s="1">
        <v>1358.92</v>
      </c>
      <c r="C2268" s="1">
        <v>1352.07</v>
      </c>
      <c r="D2268" s="1">
        <v>1352.81</v>
      </c>
      <c r="E2268" s="1">
        <v>1353.3</v>
      </c>
      <c r="F2268" s="1">
        <v>1354.71</v>
      </c>
      <c r="G2268" s="1">
        <v>1356.63</v>
      </c>
      <c r="H2268" s="1">
        <v>1359.35</v>
      </c>
      <c r="I2268" s="1">
        <v>1360.49</v>
      </c>
      <c r="J2268" s="1">
        <v>1356.99</v>
      </c>
      <c r="K2268" s="1">
        <v>1362.43</v>
      </c>
      <c r="L2268" s="1">
        <v>1360.88</v>
      </c>
      <c r="M2268" s="1">
        <v>1357.97</v>
      </c>
      <c r="N2268" s="1">
        <v>1356.47</v>
      </c>
      <c r="O2268" s="1">
        <v>1353.18</v>
      </c>
      <c r="P2268" s="1">
        <v>1350.56</v>
      </c>
      <c r="Q2268" s="1">
        <v>1349.34</v>
      </c>
      <c r="R2268" s="1">
        <v>1350.8</v>
      </c>
      <c r="S2268" s="1">
        <v>1355.1</v>
      </c>
      <c r="T2268" s="1">
        <v>1361.11</v>
      </c>
      <c r="U2268" s="1">
        <v>1372.02</v>
      </c>
      <c r="V2268" s="1">
        <v>1386.35</v>
      </c>
      <c r="W2268" s="1">
        <v>1380.81</v>
      </c>
      <c r="X2268" s="1">
        <v>1384.16</v>
      </c>
      <c r="Y2268" s="1">
        <v>1394.26</v>
      </c>
      <c r="Z2268" s="1">
        <v>1391.44</v>
      </c>
      <c r="AA2268" s="1">
        <v>1385.32</v>
      </c>
      <c r="AB2268" s="1">
        <v>1377.98</v>
      </c>
      <c r="AC2268" s="1">
        <v>1371.07</v>
      </c>
      <c r="AD2268" s="1">
        <v>1364.68</v>
      </c>
      <c r="AE2268" s="1">
        <v>1360.19</v>
      </c>
      <c r="AF2268" s="1">
        <f t="shared" si="1086"/>
        <v>1358.92</v>
      </c>
      <c r="AH2268">
        <f t="shared" si="1087"/>
        <v>-6.8500000000001364</v>
      </c>
      <c r="AI2268">
        <f t="shared" si="1088"/>
        <v>0.74000000000000909</v>
      </c>
      <c r="AJ2268">
        <f t="shared" si="1089"/>
        <v>0.49000000000000909</v>
      </c>
      <c r="AK2268">
        <f t="shared" si="1090"/>
        <v>1.4100000000000819</v>
      </c>
      <c r="AL2268">
        <f t="shared" si="1091"/>
        <v>1.9200000000000728</v>
      </c>
      <c r="AM2268">
        <f t="shared" si="1092"/>
        <v>2.7199999999997999</v>
      </c>
      <c r="AN2268">
        <f t="shared" si="1093"/>
        <v>1.1400000000001</v>
      </c>
      <c r="AO2268">
        <f t="shared" si="1094"/>
        <v>-3.5</v>
      </c>
      <c r="AP2268">
        <f t="shared" si="1095"/>
        <v>5.4400000000000546</v>
      </c>
      <c r="AQ2268">
        <f t="shared" si="1096"/>
        <v>-1.5499999999999545</v>
      </c>
      <c r="AR2268">
        <f t="shared" si="1097"/>
        <v>-2.9100000000000819</v>
      </c>
      <c r="AS2268">
        <f t="shared" si="1098"/>
        <v>-1.5</v>
      </c>
      <c r="AT2268">
        <f t="shared" si="1099"/>
        <v>-3.2899999999999636</v>
      </c>
      <c r="AU2268">
        <f t="shared" si="1100"/>
        <v>-2.6200000000001182</v>
      </c>
      <c r="AV2268">
        <f t="shared" si="1101"/>
        <v>-1.2200000000000273</v>
      </c>
      <c r="AW2268">
        <f t="shared" si="1102"/>
        <v>1.4600000000000364</v>
      </c>
      <c r="AX2268">
        <f t="shared" si="1103"/>
        <v>4.2999999999999545</v>
      </c>
      <c r="AY2268">
        <f t="shared" si="1104"/>
        <v>6.0099999999999909</v>
      </c>
      <c r="AZ2268">
        <f t="shared" si="1105"/>
        <v>10.910000000000082</v>
      </c>
      <c r="BA2268">
        <f t="shared" si="1106"/>
        <v>14.329999999999927</v>
      </c>
      <c r="BB2268">
        <f t="shared" si="1107"/>
        <v>-5.5399999999999636</v>
      </c>
      <c r="BC2268">
        <f t="shared" si="1108"/>
        <v>3.3500000000001364</v>
      </c>
      <c r="BD2268">
        <f t="shared" si="1109"/>
        <v>10.099999999999909</v>
      </c>
      <c r="BE2268">
        <f t="shared" si="1110"/>
        <v>-2.8199999999999363</v>
      </c>
      <c r="BF2268">
        <f t="shared" si="1111"/>
        <v>-6.1200000000001182</v>
      </c>
      <c r="BG2268">
        <f t="shared" si="1112"/>
        <v>-7.3399999999999181</v>
      </c>
      <c r="BH2268">
        <f t="shared" si="1113"/>
        <v>-6.9100000000000819</v>
      </c>
      <c r="BI2268">
        <f t="shared" si="1114"/>
        <v>-6.3899999999998727</v>
      </c>
      <c r="BJ2268">
        <f t="shared" si="1115"/>
        <v>-4.4900000000000091</v>
      </c>
      <c r="BK2268">
        <f t="shared" si="1116"/>
        <v>-1.2699999999999818</v>
      </c>
    </row>
    <row r="2269" spans="1:63" x14ac:dyDescent="0.3">
      <c r="A2269" s="1">
        <v>19.564</v>
      </c>
      <c r="B2269" s="1">
        <v>1360.63</v>
      </c>
      <c r="C2269" s="1">
        <v>1354.02</v>
      </c>
      <c r="D2269" s="1">
        <v>1354.81</v>
      </c>
      <c r="E2269" s="1">
        <v>1355.44</v>
      </c>
      <c r="F2269" s="1">
        <v>1357.01</v>
      </c>
      <c r="G2269" s="1">
        <v>1359.15</v>
      </c>
      <c r="H2269" s="1">
        <v>1362.16</v>
      </c>
      <c r="I2269" s="1">
        <v>1363.64</v>
      </c>
      <c r="J2269" s="1">
        <v>1360.49</v>
      </c>
      <c r="K2269" s="1">
        <v>1366.26</v>
      </c>
      <c r="L2269" s="1">
        <v>1365</v>
      </c>
      <c r="M2269" s="1">
        <v>1362.34</v>
      </c>
      <c r="N2269" s="1">
        <v>1360.97</v>
      </c>
      <c r="O2269" s="1">
        <v>1357.72</v>
      </c>
      <c r="P2269" s="1">
        <v>1355.09</v>
      </c>
      <c r="Q2269" s="1">
        <v>1353.8</v>
      </c>
      <c r="R2269" s="1">
        <v>1355.15</v>
      </c>
      <c r="S2269" s="1">
        <v>1359.3</v>
      </c>
      <c r="T2269" s="1">
        <v>1365.12</v>
      </c>
      <c r="U2269" s="1">
        <v>1375.85</v>
      </c>
      <c r="V2269" s="1">
        <v>1389.99</v>
      </c>
      <c r="W2269" s="1">
        <v>1384.16</v>
      </c>
      <c r="X2269" s="1">
        <v>1387.24</v>
      </c>
      <c r="Y2269" s="1">
        <v>1397.09</v>
      </c>
      <c r="Z2269" s="1">
        <v>1394.08</v>
      </c>
      <c r="AA2269" s="1">
        <v>1387.78</v>
      </c>
      <c r="AB2269" s="1">
        <v>1380.28</v>
      </c>
      <c r="AC2269" s="1">
        <v>1373.24</v>
      </c>
      <c r="AD2269" s="1">
        <v>1366.75</v>
      </c>
      <c r="AE2269" s="1">
        <v>1362.11</v>
      </c>
      <c r="AF2269" s="1">
        <f t="shared" si="1086"/>
        <v>1360.63</v>
      </c>
      <c r="AH2269">
        <f t="shared" si="1087"/>
        <v>-6.6100000000001273</v>
      </c>
      <c r="AI2269">
        <f t="shared" si="1088"/>
        <v>0.78999999999996362</v>
      </c>
      <c r="AJ2269">
        <f t="shared" si="1089"/>
        <v>0.63000000000010914</v>
      </c>
      <c r="AK2269">
        <f t="shared" si="1090"/>
        <v>1.5699999999999363</v>
      </c>
      <c r="AL2269">
        <f t="shared" si="1091"/>
        <v>2.1400000000001</v>
      </c>
      <c r="AM2269">
        <f t="shared" si="1092"/>
        <v>3.0099999999999909</v>
      </c>
      <c r="AN2269">
        <f t="shared" si="1093"/>
        <v>1.4800000000000182</v>
      </c>
      <c r="AO2269">
        <f t="shared" si="1094"/>
        <v>-3.1500000000000909</v>
      </c>
      <c r="AP2269">
        <f t="shared" si="1095"/>
        <v>5.7699999999999818</v>
      </c>
      <c r="AQ2269">
        <f t="shared" si="1096"/>
        <v>-1.2599999999999909</v>
      </c>
      <c r="AR2269">
        <f t="shared" si="1097"/>
        <v>-2.6600000000000819</v>
      </c>
      <c r="AS2269">
        <f t="shared" si="1098"/>
        <v>-1.3699999999998909</v>
      </c>
      <c r="AT2269">
        <f t="shared" si="1099"/>
        <v>-3.25</v>
      </c>
      <c r="AU2269">
        <f t="shared" si="1100"/>
        <v>-2.6300000000001091</v>
      </c>
      <c r="AV2269">
        <f t="shared" si="1101"/>
        <v>-1.2899999999999636</v>
      </c>
      <c r="AW2269">
        <f t="shared" si="1102"/>
        <v>1.3500000000001364</v>
      </c>
      <c r="AX2269">
        <f t="shared" si="1103"/>
        <v>4.1499999999998636</v>
      </c>
      <c r="AY2269">
        <f t="shared" si="1104"/>
        <v>5.8199999999999363</v>
      </c>
      <c r="AZ2269">
        <f t="shared" si="1105"/>
        <v>10.730000000000018</v>
      </c>
      <c r="BA2269">
        <f t="shared" si="1106"/>
        <v>14.1400000000001</v>
      </c>
      <c r="BB2269">
        <f t="shared" si="1107"/>
        <v>-5.8299999999999272</v>
      </c>
      <c r="BC2269">
        <f t="shared" si="1108"/>
        <v>3.0799999999999272</v>
      </c>
      <c r="BD2269">
        <f t="shared" si="1109"/>
        <v>9.8499999999999091</v>
      </c>
      <c r="BE2269">
        <f t="shared" si="1110"/>
        <v>-3.0099999999999909</v>
      </c>
      <c r="BF2269">
        <f t="shared" si="1111"/>
        <v>-6.2999999999999545</v>
      </c>
      <c r="BG2269">
        <f t="shared" si="1112"/>
        <v>-7.5</v>
      </c>
      <c r="BH2269">
        <f t="shared" si="1113"/>
        <v>-7.0399999999999636</v>
      </c>
      <c r="BI2269">
        <f t="shared" si="1114"/>
        <v>-6.4900000000000091</v>
      </c>
      <c r="BJ2269">
        <f t="shared" si="1115"/>
        <v>-4.6400000000001</v>
      </c>
      <c r="BK2269">
        <f t="shared" si="1116"/>
        <v>-1.4799999999997908</v>
      </c>
    </row>
    <row r="2270" spans="1:63" x14ac:dyDescent="0.3">
      <c r="A2270" s="1">
        <v>19.574000000000002</v>
      </c>
      <c r="B2270" s="1">
        <v>1362.1</v>
      </c>
      <c r="C2270" s="1">
        <v>1355.79</v>
      </c>
      <c r="D2270" s="1">
        <v>1356.64</v>
      </c>
      <c r="E2270" s="1">
        <v>1357.31</v>
      </c>
      <c r="F2270" s="1">
        <v>1359.04</v>
      </c>
      <c r="G2270" s="1">
        <v>1361.46</v>
      </c>
      <c r="H2270" s="1">
        <v>1364.81</v>
      </c>
      <c r="I2270" s="1">
        <v>1366.64</v>
      </c>
      <c r="J2270" s="1">
        <v>1363.86</v>
      </c>
      <c r="K2270" s="1">
        <v>1369.98</v>
      </c>
      <c r="L2270" s="1">
        <v>1369</v>
      </c>
      <c r="M2270" s="1">
        <v>1366.56</v>
      </c>
      <c r="N2270" s="1">
        <v>1365.31</v>
      </c>
      <c r="O2270" s="1">
        <v>1362.09</v>
      </c>
      <c r="P2270" s="1">
        <v>1359.43</v>
      </c>
      <c r="Q2270" s="1">
        <v>1358.03</v>
      </c>
      <c r="R2270" s="1">
        <v>1359.22</v>
      </c>
      <c r="S2270" s="1">
        <v>1363.2</v>
      </c>
      <c r="T2270" s="1">
        <v>1368.82</v>
      </c>
      <c r="U2270" s="1">
        <v>1379.34</v>
      </c>
      <c r="V2270" s="1">
        <v>1393.32</v>
      </c>
      <c r="W2270" s="1">
        <v>1387.27</v>
      </c>
      <c r="X2270" s="1">
        <v>1390.14</v>
      </c>
      <c r="Y2270" s="1">
        <v>1399.79</v>
      </c>
      <c r="Z2270" s="1">
        <v>1396.61</v>
      </c>
      <c r="AA2270" s="1">
        <v>1390.1</v>
      </c>
      <c r="AB2270" s="1">
        <v>1382.4</v>
      </c>
      <c r="AC2270" s="1">
        <v>1375.19</v>
      </c>
      <c r="AD2270" s="1">
        <v>1368.57</v>
      </c>
      <c r="AE2270" s="1">
        <v>1363.79</v>
      </c>
      <c r="AF2270" s="1">
        <f t="shared" si="1086"/>
        <v>1362.1</v>
      </c>
      <c r="AH2270">
        <f t="shared" si="1087"/>
        <v>-6.3099999999999454</v>
      </c>
      <c r="AI2270">
        <f t="shared" si="1088"/>
        <v>0.85000000000013642</v>
      </c>
      <c r="AJ2270">
        <f t="shared" si="1089"/>
        <v>0.66999999999984539</v>
      </c>
      <c r="AK2270">
        <f t="shared" si="1090"/>
        <v>1.7300000000000182</v>
      </c>
      <c r="AL2270">
        <f t="shared" si="1091"/>
        <v>2.4200000000000728</v>
      </c>
      <c r="AM2270">
        <f t="shared" si="1092"/>
        <v>3.3499999999999091</v>
      </c>
      <c r="AN2270">
        <f t="shared" si="1093"/>
        <v>1.8300000000001546</v>
      </c>
      <c r="AO2270">
        <f t="shared" si="1094"/>
        <v>-2.7800000000002001</v>
      </c>
      <c r="AP2270">
        <f t="shared" si="1095"/>
        <v>6.1200000000001182</v>
      </c>
      <c r="AQ2270">
        <f t="shared" si="1096"/>
        <v>-0.98000000000001819</v>
      </c>
      <c r="AR2270">
        <f t="shared" si="1097"/>
        <v>-2.4400000000000546</v>
      </c>
      <c r="AS2270">
        <f t="shared" si="1098"/>
        <v>-1.25</v>
      </c>
      <c r="AT2270">
        <f t="shared" si="1099"/>
        <v>-3.2200000000000273</v>
      </c>
      <c r="AU2270">
        <f t="shared" si="1100"/>
        <v>-2.6599999999998545</v>
      </c>
      <c r="AV2270">
        <f t="shared" si="1101"/>
        <v>-1.4000000000000909</v>
      </c>
      <c r="AW2270">
        <f t="shared" si="1102"/>
        <v>1.1900000000000546</v>
      </c>
      <c r="AX2270">
        <f t="shared" si="1103"/>
        <v>3.9800000000000182</v>
      </c>
      <c r="AY2270">
        <f t="shared" si="1104"/>
        <v>5.6199999999998909</v>
      </c>
      <c r="AZ2270">
        <f t="shared" si="1105"/>
        <v>10.519999999999982</v>
      </c>
      <c r="BA2270">
        <f t="shared" si="1106"/>
        <v>13.980000000000018</v>
      </c>
      <c r="BB2270">
        <f t="shared" si="1107"/>
        <v>-6.0499999999999545</v>
      </c>
      <c r="BC2270">
        <f t="shared" si="1108"/>
        <v>2.8700000000001182</v>
      </c>
      <c r="BD2270">
        <f t="shared" si="1109"/>
        <v>9.6499999999998636</v>
      </c>
      <c r="BE2270">
        <f t="shared" si="1110"/>
        <v>-3.1800000000000637</v>
      </c>
      <c r="BF2270">
        <f t="shared" si="1111"/>
        <v>-6.5099999999999909</v>
      </c>
      <c r="BG2270">
        <f t="shared" si="1112"/>
        <v>-7.6999999999998181</v>
      </c>
      <c r="BH2270">
        <f t="shared" si="1113"/>
        <v>-7.2100000000000364</v>
      </c>
      <c r="BI2270">
        <f t="shared" si="1114"/>
        <v>-6.6200000000001182</v>
      </c>
      <c r="BJ2270">
        <f t="shared" si="1115"/>
        <v>-4.7799999999999727</v>
      </c>
      <c r="BK2270">
        <f t="shared" si="1116"/>
        <v>-1.6900000000000546</v>
      </c>
    </row>
    <row r="2271" spans="1:63" x14ac:dyDescent="0.3">
      <c r="A2271" s="1">
        <v>19.576499999999999</v>
      </c>
      <c r="B2271" s="1">
        <v>1362.43</v>
      </c>
      <c r="C2271" s="1">
        <v>1356.22</v>
      </c>
      <c r="D2271" s="1">
        <v>1357.07</v>
      </c>
      <c r="E2271" s="1">
        <v>1357.74</v>
      </c>
      <c r="F2271" s="1">
        <v>1359.53</v>
      </c>
      <c r="G2271" s="1">
        <v>1362.03</v>
      </c>
      <c r="H2271" s="1">
        <v>1365.47</v>
      </c>
      <c r="I2271" s="1">
        <v>1367.39</v>
      </c>
      <c r="J2271" s="1">
        <v>1364.68</v>
      </c>
      <c r="K2271" s="1">
        <v>1370.88</v>
      </c>
      <c r="L2271" s="1">
        <v>1369.96</v>
      </c>
      <c r="M2271" s="1">
        <v>1367.56</v>
      </c>
      <c r="N2271" s="1">
        <v>1366.36</v>
      </c>
      <c r="O2271" s="1">
        <v>1363.15</v>
      </c>
      <c r="P2271" s="1">
        <v>1360.47</v>
      </c>
      <c r="Q2271" s="1">
        <v>1359.04</v>
      </c>
      <c r="R2271" s="1">
        <v>1360.2</v>
      </c>
      <c r="S2271" s="1">
        <v>1364.13</v>
      </c>
      <c r="T2271" s="1">
        <v>1369.69</v>
      </c>
      <c r="U2271" s="1">
        <v>1380.16</v>
      </c>
      <c r="V2271" s="1">
        <v>1394.1</v>
      </c>
      <c r="W2271" s="1">
        <v>1388.01</v>
      </c>
      <c r="X2271" s="1">
        <v>1390.84</v>
      </c>
      <c r="Y2271" s="1">
        <v>1400.45</v>
      </c>
      <c r="Z2271" s="1">
        <v>1397.23</v>
      </c>
      <c r="AA2271" s="1">
        <v>1390.67</v>
      </c>
      <c r="AB2271" s="1">
        <v>1382.91</v>
      </c>
      <c r="AC2271" s="1">
        <v>1375.64</v>
      </c>
      <c r="AD2271" s="1">
        <v>1368.96</v>
      </c>
      <c r="AE2271" s="1">
        <v>1364.16</v>
      </c>
      <c r="AF2271" s="1">
        <f t="shared" si="1086"/>
        <v>1362.43</v>
      </c>
      <c r="AH2271">
        <f t="shared" si="1087"/>
        <v>-6.2100000000000364</v>
      </c>
      <c r="AI2271">
        <f t="shared" si="1088"/>
        <v>0.84999999999990905</v>
      </c>
      <c r="AJ2271">
        <f t="shared" si="1089"/>
        <v>0.67000000000007276</v>
      </c>
      <c r="AK2271">
        <f t="shared" si="1090"/>
        <v>1.7899999999999636</v>
      </c>
      <c r="AL2271">
        <f t="shared" si="1091"/>
        <v>2.5</v>
      </c>
      <c r="AM2271">
        <f t="shared" si="1092"/>
        <v>3.4400000000000546</v>
      </c>
      <c r="AN2271">
        <f t="shared" si="1093"/>
        <v>1.9200000000000728</v>
      </c>
      <c r="AO2271">
        <f t="shared" si="1094"/>
        <v>-2.7100000000000364</v>
      </c>
      <c r="AP2271">
        <f t="shared" si="1095"/>
        <v>6.2000000000000455</v>
      </c>
      <c r="AQ2271">
        <f t="shared" si="1096"/>
        <v>-0.92000000000007276</v>
      </c>
      <c r="AR2271">
        <f t="shared" si="1097"/>
        <v>-2.4000000000000909</v>
      </c>
      <c r="AS2271">
        <f t="shared" si="1098"/>
        <v>-1.2000000000000455</v>
      </c>
      <c r="AT2271">
        <f t="shared" si="1099"/>
        <v>-3.209999999999809</v>
      </c>
      <c r="AU2271">
        <f t="shared" si="1100"/>
        <v>-2.6800000000000637</v>
      </c>
      <c r="AV2271">
        <f t="shared" si="1101"/>
        <v>-1.4300000000000637</v>
      </c>
      <c r="AW2271">
        <f t="shared" si="1102"/>
        <v>1.1600000000000819</v>
      </c>
      <c r="AX2271">
        <f t="shared" si="1103"/>
        <v>3.9300000000000637</v>
      </c>
      <c r="AY2271">
        <f t="shared" si="1104"/>
        <v>5.5599999999999454</v>
      </c>
      <c r="AZ2271">
        <f t="shared" si="1105"/>
        <v>10.470000000000027</v>
      </c>
      <c r="BA2271">
        <f t="shared" si="1106"/>
        <v>13.939999999999827</v>
      </c>
      <c r="BB2271">
        <f t="shared" si="1107"/>
        <v>-6.0899999999999181</v>
      </c>
      <c r="BC2271">
        <f t="shared" si="1108"/>
        <v>2.8299999999999272</v>
      </c>
      <c r="BD2271">
        <f t="shared" si="1109"/>
        <v>9.6100000000001273</v>
      </c>
      <c r="BE2271">
        <f t="shared" si="1110"/>
        <v>-3.2200000000000273</v>
      </c>
      <c r="BF2271">
        <f t="shared" si="1111"/>
        <v>-6.5599999999999454</v>
      </c>
      <c r="BG2271">
        <f t="shared" si="1112"/>
        <v>-7.7599999999999909</v>
      </c>
      <c r="BH2271">
        <f t="shared" si="1113"/>
        <v>-7.2699999999999818</v>
      </c>
      <c r="BI2271">
        <f t="shared" si="1114"/>
        <v>-6.6800000000000637</v>
      </c>
      <c r="BJ2271">
        <f t="shared" si="1115"/>
        <v>-4.7999999999999545</v>
      </c>
      <c r="BK2271">
        <f t="shared" si="1116"/>
        <v>-1.7300000000000182</v>
      </c>
    </row>
    <row r="2272" spans="1:63" x14ac:dyDescent="0.3">
      <c r="A2272" s="1">
        <v>19.580200000000001</v>
      </c>
      <c r="B2272" s="1">
        <v>1362.91</v>
      </c>
      <c r="C2272" s="1">
        <v>1356.88</v>
      </c>
      <c r="D2272" s="1">
        <v>1357.72</v>
      </c>
      <c r="E2272" s="1">
        <v>1358.41</v>
      </c>
      <c r="F2272" s="1">
        <v>1360.29</v>
      </c>
      <c r="G2272" s="1">
        <v>1362.92</v>
      </c>
      <c r="H2272" s="1">
        <v>1366.46</v>
      </c>
      <c r="I2272" s="1">
        <v>1368.5</v>
      </c>
      <c r="J2272" s="1">
        <v>1365.88</v>
      </c>
      <c r="K2272" s="1">
        <v>1372.2</v>
      </c>
      <c r="L2272" s="1">
        <v>1371.36</v>
      </c>
      <c r="M2272" s="1">
        <v>1369.03</v>
      </c>
      <c r="N2272" s="1">
        <v>1367.88</v>
      </c>
      <c r="O2272" s="1">
        <v>1364.69</v>
      </c>
      <c r="P2272" s="1">
        <v>1362</v>
      </c>
      <c r="Q2272" s="1">
        <v>1360.53</v>
      </c>
      <c r="R2272" s="1">
        <v>1361.63</v>
      </c>
      <c r="S2272" s="1">
        <v>1365.5</v>
      </c>
      <c r="T2272" s="1">
        <v>1370.97</v>
      </c>
      <c r="U2272" s="1">
        <v>1381.36</v>
      </c>
      <c r="V2272" s="1">
        <v>1395.25</v>
      </c>
      <c r="W2272" s="1">
        <v>1389.1</v>
      </c>
      <c r="X2272" s="1">
        <v>1391.86</v>
      </c>
      <c r="Y2272" s="1">
        <v>1401.4</v>
      </c>
      <c r="Z2272" s="1">
        <v>1398.13</v>
      </c>
      <c r="AA2272" s="1">
        <v>1391.5</v>
      </c>
      <c r="AB2272" s="1">
        <v>1383.66</v>
      </c>
      <c r="AC2272" s="1">
        <v>1376.29</v>
      </c>
      <c r="AD2272" s="1">
        <v>1369.54</v>
      </c>
      <c r="AE2272" s="1">
        <v>1364.67</v>
      </c>
      <c r="AF2272" s="1">
        <f t="shared" si="1086"/>
        <v>1362.91</v>
      </c>
      <c r="AH2272">
        <f t="shared" si="1087"/>
        <v>-6.0299999999999727</v>
      </c>
      <c r="AI2272">
        <f t="shared" si="1088"/>
        <v>0.83999999999991815</v>
      </c>
      <c r="AJ2272">
        <f t="shared" si="1089"/>
        <v>0.69000000000005457</v>
      </c>
      <c r="AK2272">
        <f t="shared" si="1090"/>
        <v>1.8799999999998818</v>
      </c>
      <c r="AL2272">
        <f t="shared" si="1091"/>
        <v>2.6300000000001091</v>
      </c>
      <c r="AM2272">
        <f t="shared" si="1092"/>
        <v>3.5399999999999636</v>
      </c>
      <c r="AN2272">
        <f t="shared" si="1093"/>
        <v>2.0399999999999636</v>
      </c>
      <c r="AO2272">
        <f t="shared" si="1094"/>
        <v>-2.6199999999998909</v>
      </c>
      <c r="AP2272">
        <f t="shared" si="1095"/>
        <v>6.3199999999999363</v>
      </c>
      <c r="AQ2272">
        <f t="shared" si="1096"/>
        <v>-0.84000000000014552</v>
      </c>
      <c r="AR2272">
        <f t="shared" si="1097"/>
        <v>-2.3299999999999272</v>
      </c>
      <c r="AS2272">
        <f t="shared" si="1098"/>
        <v>-1.1499999999998636</v>
      </c>
      <c r="AT2272">
        <f t="shared" si="1099"/>
        <v>-3.1900000000000546</v>
      </c>
      <c r="AU2272">
        <f t="shared" si="1100"/>
        <v>-2.6900000000000546</v>
      </c>
      <c r="AV2272">
        <f t="shared" si="1101"/>
        <v>-1.4700000000000273</v>
      </c>
      <c r="AW2272">
        <f t="shared" si="1102"/>
        <v>1.1000000000001364</v>
      </c>
      <c r="AX2272">
        <f t="shared" si="1103"/>
        <v>3.8699999999998909</v>
      </c>
      <c r="AY2272">
        <f t="shared" si="1104"/>
        <v>5.4700000000000273</v>
      </c>
      <c r="AZ2272">
        <f t="shared" si="1105"/>
        <v>10.389999999999873</v>
      </c>
      <c r="BA2272">
        <f t="shared" si="1106"/>
        <v>13.8900000000001</v>
      </c>
      <c r="BB2272">
        <f t="shared" si="1107"/>
        <v>-6.1500000000000909</v>
      </c>
      <c r="BC2272">
        <f t="shared" si="1108"/>
        <v>2.7599999999999909</v>
      </c>
      <c r="BD2272">
        <f t="shared" si="1109"/>
        <v>9.540000000000191</v>
      </c>
      <c r="BE2272">
        <f t="shared" si="1110"/>
        <v>-3.2699999999999818</v>
      </c>
      <c r="BF2272">
        <f t="shared" si="1111"/>
        <v>-6.6300000000001091</v>
      </c>
      <c r="BG2272">
        <f t="shared" si="1112"/>
        <v>-7.8399999999999181</v>
      </c>
      <c r="BH2272">
        <f t="shared" si="1113"/>
        <v>-7.3700000000001182</v>
      </c>
      <c r="BI2272">
        <f t="shared" si="1114"/>
        <v>-6.75</v>
      </c>
      <c r="BJ2272">
        <f t="shared" si="1115"/>
        <v>-4.8699999999998909</v>
      </c>
      <c r="BK2272">
        <f t="shared" si="1116"/>
        <v>-1.7599999999999909</v>
      </c>
    </row>
    <row r="2273" spans="1:63" x14ac:dyDescent="0.3">
      <c r="A2273" s="1">
        <v>19.585799999999999</v>
      </c>
      <c r="B2273" s="1">
        <v>1363.56</v>
      </c>
      <c r="C2273" s="1">
        <v>1357.8</v>
      </c>
      <c r="D2273" s="1">
        <v>1358.67</v>
      </c>
      <c r="E2273" s="1">
        <v>1359.43</v>
      </c>
      <c r="F2273" s="1">
        <v>1361.41</v>
      </c>
      <c r="G2273" s="1">
        <v>1364.19</v>
      </c>
      <c r="H2273" s="1">
        <v>1367.91</v>
      </c>
      <c r="I2273" s="1">
        <v>1370.12</v>
      </c>
      <c r="J2273" s="1">
        <v>1367.65</v>
      </c>
      <c r="K2273" s="1">
        <v>1374.09</v>
      </c>
      <c r="L2273" s="1">
        <v>1373.36</v>
      </c>
      <c r="M2273" s="1">
        <v>1371.14</v>
      </c>
      <c r="N2273" s="1">
        <v>1370.05</v>
      </c>
      <c r="O2273" s="1">
        <v>1366.89</v>
      </c>
      <c r="P2273" s="1">
        <v>1364.18</v>
      </c>
      <c r="Q2273" s="1">
        <v>1362.68</v>
      </c>
      <c r="R2273" s="1">
        <v>1363.72</v>
      </c>
      <c r="S2273" s="1">
        <v>1367.5</v>
      </c>
      <c r="T2273" s="1">
        <v>1372.84</v>
      </c>
      <c r="U2273" s="1">
        <v>1383.14</v>
      </c>
      <c r="V2273" s="1">
        <v>1396.95</v>
      </c>
      <c r="W2273" s="1">
        <v>1390.71</v>
      </c>
      <c r="X2273" s="1">
        <v>1393.36</v>
      </c>
      <c r="Y2273" s="1">
        <v>1402.81</v>
      </c>
      <c r="Z2273" s="1">
        <v>1399.45</v>
      </c>
      <c r="AA2273" s="1">
        <v>1392.74</v>
      </c>
      <c r="AB2273" s="1">
        <v>1384.75</v>
      </c>
      <c r="AC2273" s="1">
        <v>1377.25</v>
      </c>
      <c r="AD2273" s="1">
        <v>1370.4</v>
      </c>
      <c r="AE2273" s="1">
        <v>1365.45</v>
      </c>
      <c r="AF2273" s="1">
        <f t="shared" si="1086"/>
        <v>1363.56</v>
      </c>
      <c r="AH2273">
        <f t="shared" si="1087"/>
        <v>-5.7599999999999909</v>
      </c>
      <c r="AI2273">
        <f t="shared" si="1088"/>
        <v>0.87000000000011823</v>
      </c>
      <c r="AJ2273">
        <f t="shared" si="1089"/>
        <v>0.75999999999999091</v>
      </c>
      <c r="AK2273">
        <f t="shared" si="1090"/>
        <v>1.9800000000000182</v>
      </c>
      <c r="AL2273">
        <f t="shared" si="1091"/>
        <v>2.7799999999999727</v>
      </c>
      <c r="AM2273">
        <f t="shared" si="1092"/>
        <v>3.7200000000000273</v>
      </c>
      <c r="AN2273">
        <f t="shared" si="1093"/>
        <v>2.209999999999809</v>
      </c>
      <c r="AO2273">
        <f t="shared" si="1094"/>
        <v>-2.4699999999997999</v>
      </c>
      <c r="AP2273">
        <f t="shared" si="1095"/>
        <v>6.4399999999998272</v>
      </c>
      <c r="AQ2273">
        <f t="shared" si="1096"/>
        <v>-0.73000000000001819</v>
      </c>
      <c r="AR2273">
        <f t="shared" si="1097"/>
        <v>-2.2199999999997999</v>
      </c>
      <c r="AS2273">
        <f t="shared" si="1098"/>
        <v>-1.0900000000001455</v>
      </c>
      <c r="AT2273">
        <f t="shared" si="1099"/>
        <v>-3.1599999999998545</v>
      </c>
      <c r="AU2273">
        <f t="shared" si="1100"/>
        <v>-2.7100000000000364</v>
      </c>
      <c r="AV2273">
        <f t="shared" si="1101"/>
        <v>-1.5</v>
      </c>
      <c r="AW2273">
        <f t="shared" si="1102"/>
        <v>1.0399999999999636</v>
      </c>
      <c r="AX2273">
        <f t="shared" si="1103"/>
        <v>3.7799999999999727</v>
      </c>
      <c r="AY2273">
        <f t="shared" si="1104"/>
        <v>5.3399999999999181</v>
      </c>
      <c r="AZ2273">
        <f t="shared" si="1105"/>
        <v>10.300000000000182</v>
      </c>
      <c r="BA2273">
        <f t="shared" si="1106"/>
        <v>13.809999999999945</v>
      </c>
      <c r="BB2273">
        <f t="shared" si="1107"/>
        <v>-6.2400000000000091</v>
      </c>
      <c r="BC2273">
        <f t="shared" si="1108"/>
        <v>2.6499999999998636</v>
      </c>
      <c r="BD2273">
        <f t="shared" si="1109"/>
        <v>9.4500000000000455</v>
      </c>
      <c r="BE2273">
        <f t="shared" si="1110"/>
        <v>-3.3599999999999</v>
      </c>
      <c r="BF2273">
        <f t="shared" si="1111"/>
        <v>-6.7100000000000364</v>
      </c>
      <c r="BG2273">
        <f t="shared" si="1112"/>
        <v>-7.9900000000000091</v>
      </c>
      <c r="BH2273">
        <f t="shared" si="1113"/>
        <v>-7.5</v>
      </c>
      <c r="BI2273">
        <f t="shared" si="1114"/>
        <v>-6.8499999999999091</v>
      </c>
      <c r="BJ2273">
        <f t="shared" si="1115"/>
        <v>-4.9500000000000455</v>
      </c>
      <c r="BK2273">
        <f t="shared" si="1116"/>
        <v>-1.8900000000001</v>
      </c>
    </row>
    <row r="2274" spans="1:63" x14ac:dyDescent="0.3">
      <c r="A2274" s="1">
        <v>19.5943</v>
      </c>
      <c r="B2274" s="1">
        <v>1364.42</v>
      </c>
      <c r="C2274" s="1">
        <v>1358.88</v>
      </c>
      <c r="D2274" s="1">
        <v>1359.91</v>
      </c>
      <c r="E2274" s="1">
        <v>1360.84</v>
      </c>
      <c r="F2274" s="1">
        <v>1363.02</v>
      </c>
      <c r="G2274" s="1">
        <v>1365.98</v>
      </c>
      <c r="H2274" s="1">
        <v>1369.92</v>
      </c>
      <c r="I2274" s="1">
        <v>1372.35</v>
      </c>
      <c r="J2274" s="1">
        <v>1370.11</v>
      </c>
      <c r="K2274" s="1">
        <v>1376.76</v>
      </c>
      <c r="L2274" s="1">
        <v>1376.2</v>
      </c>
      <c r="M2274" s="1">
        <v>1374.11</v>
      </c>
      <c r="N2274" s="1">
        <v>1373.09</v>
      </c>
      <c r="O2274" s="1">
        <v>1369.95</v>
      </c>
      <c r="P2274" s="1">
        <v>1367.24</v>
      </c>
      <c r="Q2274" s="1">
        <v>1365.7</v>
      </c>
      <c r="R2274" s="1">
        <v>1366.68</v>
      </c>
      <c r="S2274" s="1">
        <v>1370.39</v>
      </c>
      <c r="T2274" s="1">
        <v>1375.61</v>
      </c>
      <c r="U2274" s="1">
        <v>1385.8</v>
      </c>
      <c r="V2274" s="1">
        <v>1399.5</v>
      </c>
      <c r="W2274" s="1">
        <v>1393.12</v>
      </c>
      <c r="X2274" s="1">
        <v>1395.61</v>
      </c>
      <c r="Y2274" s="1">
        <v>1404.89</v>
      </c>
      <c r="Z2274" s="1">
        <v>1401.38</v>
      </c>
      <c r="AA2274" s="1">
        <v>1394.44</v>
      </c>
      <c r="AB2274" s="1">
        <v>1386.24</v>
      </c>
      <c r="AC2274" s="1">
        <v>1378.58</v>
      </c>
      <c r="AD2274" s="1">
        <v>1371.63</v>
      </c>
      <c r="AE2274" s="1">
        <v>1366.61</v>
      </c>
      <c r="AF2274" s="1">
        <f t="shared" si="1086"/>
        <v>1364.42</v>
      </c>
      <c r="AH2274">
        <f t="shared" si="1087"/>
        <v>-5.5399999999999636</v>
      </c>
      <c r="AI2274">
        <f t="shared" si="1088"/>
        <v>1.0299999999999727</v>
      </c>
      <c r="AJ2274">
        <f t="shared" si="1089"/>
        <v>0.92999999999983629</v>
      </c>
      <c r="AK2274">
        <f t="shared" si="1090"/>
        <v>2.1800000000000637</v>
      </c>
      <c r="AL2274">
        <f t="shared" si="1091"/>
        <v>2.9600000000000364</v>
      </c>
      <c r="AM2274">
        <f t="shared" si="1092"/>
        <v>3.9400000000000546</v>
      </c>
      <c r="AN2274">
        <f t="shared" si="1093"/>
        <v>2.4299999999998363</v>
      </c>
      <c r="AO2274">
        <f t="shared" si="1094"/>
        <v>-2.2400000000000091</v>
      </c>
      <c r="AP2274">
        <f t="shared" si="1095"/>
        <v>6.6500000000000909</v>
      </c>
      <c r="AQ2274">
        <f t="shared" si="1096"/>
        <v>-0.55999999999994543</v>
      </c>
      <c r="AR2274">
        <f t="shared" si="1097"/>
        <v>-2.0900000000001455</v>
      </c>
      <c r="AS2274">
        <f t="shared" si="1098"/>
        <v>-1.0199999999999818</v>
      </c>
      <c r="AT2274">
        <f t="shared" si="1099"/>
        <v>-3.1399999999998727</v>
      </c>
      <c r="AU2274">
        <f t="shared" si="1100"/>
        <v>-2.7100000000000364</v>
      </c>
      <c r="AV2274">
        <f t="shared" si="1101"/>
        <v>-1.5399999999999636</v>
      </c>
      <c r="AW2274">
        <f t="shared" si="1102"/>
        <v>0.98000000000001819</v>
      </c>
      <c r="AX2274">
        <f t="shared" si="1103"/>
        <v>3.7100000000000364</v>
      </c>
      <c r="AY2274">
        <f t="shared" si="1104"/>
        <v>5.2199999999997999</v>
      </c>
      <c r="AZ2274">
        <f t="shared" si="1105"/>
        <v>10.190000000000055</v>
      </c>
      <c r="BA2274">
        <f t="shared" si="1106"/>
        <v>13.700000000000045</v>
      </c>
      <c r="BB2274">
        <f t="shared" si="1107"/>
        <v>-6.3800000000001091</v>
      </c>
      <c r="BC2274">
        <f t="shared" si="1108"/>
        <v>2.4900000000000091</v>
      </c>
      <c r="BD2274">
        <f t="shared" si="1109"/>
        <v>9.2800000000002001</v>
      </c>
      <c r="BE2274">
        <f t="shared" si="1110"/>
        <v>-3.5099999999999909</v>
      </c>
      <c r="BF2274">
        <f t="shared" si="1111"/>
        <v>-6.9400000000000546</v>
      </c>
      <c r="BG2274">
        <f t="shared" si="1112"/>
        <v>-8.2000000000000455</v>
      </c>
      <c r="BH2274">
        <f t="shared" si="1113"/>
        <v>-7.6600000000000819</v>
      </c>
      <c r="BI2274">
        <f t="shared" si="1114"/>
        <v>-6.9499999999998181</v>
      </c>
      <c r="BJ2274">
        <f t="shared" si="1115"/>
        <v>-5.0200000000002092</v>
      </c>
      <c r="BK2274">
        <f t="shared" si="1116"/>
        <v>-2.1899999999998272</v>
      </c>
    </row>
    <row r="2275" spans="1:63" x14ac:dyDescent="0.3">
      <c r="A2275" s="1">
        <v>19.604299999999999</v>
      </c>
      <c r="B2275" s="1">
        <v>1365.31</v>
      </c>
      <c r="C2275" s="1">
        <v>1359.94</v>
      </c>
      <c r="D2275" s="1">
        <v>1361.17</v>
      </c>
      <c r="E2275" s="1">
        <v>1362.33</v>
      </c>
      <c r="F2275" s="1">
        <v>1364.76</v>
      </c>
      <c r="G2275" s="1">
        <v>1367.99</v>
      </c>
      <c r="H2275" s="1">
        <v>1372.15</v>
      </c>
      <c r="I2275" s="1">
        <v>1374.8</v>
      </c>
      <c r="J2275" s="1">
        <v>1372.77</v>
      </c>
      <c r="K2275" s="1">
        <v>1379.63</v>
      </c>
      <c r="L2275" s="1">
        <v>1379.26</v>
      </c>
      <c r="M2275" s="1">
        <v>1377.3</v>
      </c>
      <c r="N2275" s="1">
        <v>1376.39</v>
      </c>
      <c r="O2275" s="1">
        <v>1373.31</v>
      </c>
      <c r="P2275" s="1">
        <v>1370.62</v>
      </c>
      <c r="Q2275" s="1">
        <v>1369.08</v>
      </c>
      <c r="R2275" s="1">
        <v>1370.05</v>
      </c>
      <c r="S2275" s="1">
        <v>1373.71</v>
      </c>
      <c r="T2275" s="1">
        <v>1378.87</v>
      </c>
      <c r="U2275" s="1">
        <v>1388.99</v>
      </c>
      <c r="V2275" s="1">
        <v>1402.57</v>
      </c>
      <c r="W2275" s="1">
        <v>1395.99</v>
      </c>
      <c r="X2275" s="1">
        <v>1398.25</v>
      </c>
      <c r="Y2275" s="1">
        <v>1407.22</v>
      </c>
      <c r="Z2275" s="1">
        <v>1403.38</v>
      </c>
      <c r="AA2275" s="1">
        <v>1396.15</v>
      </c>
      <c r="AB2275" s="1">
        <v>1387.73</v>
      </c>
      <c r="AC2275" s="1">
        <v>1379.92</v>
      </c>
      <c r="AD2275" s="1">
        <v>1372.9</v>
      </c>
      <c r="AE2275" s="1">
        <v>1367.88</v>
      </c>
      <c r="AF2275" s="1">
        <f t="shared" si="1086"/>
        <v>1365.31</v>
      </c>
      <c r="AH2275">
        <f t="shared" si="1087"/>
        <v>-5.3699999999998909</v>
      </c>
      <c r="AI2275">
        <f t="shared" si="1088"/>
        <v>1.2300000000000182</v>
      </c>
      <c r="AJ2275">
        <f t="shared" si="1089"/>
        <v>1.1599999999998545</v>
      </c>
      <c r="AK2275">
        <f t="shared" si="1090"/>
        <v>2.4300000000000637</v>
      </c>
      <c r="AL2275">
        <f t="shared" si="1091"/>
        <v>3.2300000000000182</v>
      </c>
      <c r="AM2275">
        <f t="shared" si="1092"/>
        <v>4.1600000000000819</v>
      </c>
      <c r="AN2275">
        <f t="shared" si="1093"/>
        <v>2.6499999999998636</v>
      </c>
      <c r="AO2275">
        <f t="shared" si="1094"/>
        <v>-2.0299999999999727</v>
      </c>
      <c r="AP2275">
        <f t="shared" si="1095"/>
        <v>6.8600000000001273</v>
      </c>
      <c r="AQ2275">
        <f t="shared" si="1096"/>
        <v>-0.37000000000011823</v>
      </c>
      <c r="AR2275">
        <f t="shared" si="1097"/>
        <v>-1.9600000000000364</v>
      </c>
      <c r="AS2275">
        <f t="shared" si="1098"/>
        <v>-0.90999999999985448</v>
      </c>
      <c r="AT2275">
        <f t="shared" si="1099"/>
        <v>-3.0800000000001546</v>
      </c>
      <c r="AU2275">
        <f t="shared" si="1100"/>
        <v>-2.6900000000000546</v>
      </c>
      <c r="AV2275">
        <f t="shared" si="1101"/>
        <v>-1.5399999999999636</v>
      </c>
      <c r="AW2275">
        <f t="shared" si="1102"/>
        <v>0.97000000000002728</v>
      </c>
      <c r="AX2275">
        <f t="shared" si="1103"/>
        <v>3.6600000000000819</v>
      </c>
      <c r="AY2275">
        <f t="shared" si="1104"/>
        <v>5.1599999999998545</v>
      </c>
      <c r="AZ2275">
        <f t="shared" si="1105"/>
        <v>10.120000000000118</v>
      </c>
      <c r="BA2275">
        <f t="shared" si="1106"/>
        <v>13.579999999999927</v>
      </c>
      <c r="BB2275">
        <f t="shared" si="1107"/>
        <v>-6.5799999999999272</v>
      </c>
      <c r="BC2275">
        <f t="shared" si="1108"/>
        <v>2.2599999999999909</v>
      </c>
      <c r="BD2275">
        <f t="shared" si="1109"/>
        <v>8.9700000000000273</v>
      </c>
      <c r="BE2275">
        <f t="shared" si="1110"/>
        <v>-3.8399999999999181</v>
      </c>
      <c r="BF2275">
        <f t="shared" si="1111"/>
        <v>-7.2300000000000182</v>
      </c>
      <c r="BG2275">
        <f t="shared" si="1112"/>
        <v>-8.4200000000000728</v>
      </c>
      <c r="BH2275">
        <f t="shared" si="1113"/>
        <v>-7.8099999999999454</v>
      </c>
      <c r="BI2275">
        <f t="shared" si="1114"/>
        <v>-7.0199999999999818</v>
      </c>
      <c r="BJ2275">
        <f t="shared" si="1115"/>
        <v>-5.0199999999999818</v>
      </c>
      <c r="BK2275">
        <f t="shared" si="1116"/>
        <v>-2.5700000000001637</v>
      </c>
    </row>
    <row r="2276" spans="1:63" x14ac:dyDescent="0.3">
      <c r="A2276" s="1">
        <v>19.6143</v>
      </c>
      <c r="B2276" s="1">
        <v>1366.12</v>
      </c>
      <c r="C2276" s="1">
        <v>1360.9</v>
      </c>
      <c r="D2276" s="1">
        <v>1362.33</v>
      </c>
      <c r="E2276" s="1">
        <v>1363.68</v>
      </c>
      <c r="F2276" s="1">
        <v>1366.33</v>
      </c>
      <c r="G2276" s="1">
        <v>1369.81</v>
      </c>
      <c r="H2276" s="1">
        <v>1374.23</v>
      </c>
      <c r="I2276" s="1">
        <v>1377.11</v>
      </c>
      <c r="J2276" s="1">
        <v>1375.22</v>
      </c>
      <c r="K2276" s="1">
        <v>1382.22</v>
      </c>
      <c r="L2276" s="1">
        <v>1381.97</v>
      </c>
      <c r="M2276" s="1">
        <v>1380.15</v>
      </c>
      <c r="N2276" s="1">
        <v>1379.37</v>
      </c>
      <c r="O2276" s="1">
        <v>1376.41</v>
      </c>
      <c r="P2276" s="1">
        <v>1373.82</v>
      </c>
      <c r="Q2276" s="1">
        <v>1372.35</v>
      </c>
      <c r="R2276" s="1">
        <v>1373.34</v>
      </c>
      <c r="S2276" s="1">
        <v>1377.01</v>
      </c>
      <c r="T2276" s="1">
        <v>1382.16</v>
      </c>
      <c r="U2276" s="1">
        <v>1392.22</v>
      </c>
      <c r="V2276" s="1">
        <v>1405.65</v>
      </c>
      <c r="W2276" s="1">
        <v>1398.73</v>
      </c>
      <c r="X2276" s="1">
        <v>1400.65</v>
      </c>
      <c r="Y2276" s="1">
        <v>1409.23</v>
      </c>
      <c r="Z2276" s="1">
        <v>1405.04</v>
      </c>
      <c r="AA2276" s="1">
        <v>1397.54</v>
      </c>
      <c r="AB2276" s="1">
        <v>1388.94</v>
      </c>
      <c r="AC2276" s="1">
        <v>1381.04</v>
      </c>
      <c r="AD2276" s="1">
        <v>1374.01</v>
      </c>
      <c r="AE2276" s="1">
        <v>1369.06</v>
      </c>
      <c r="AF2276" s="1">
        <f t="shared" si="1086"/>
        <v>1366.12</v>
      </c>
      <c r="AH2276">
        <f t="shared" si="1087"/>
        <v>-5.2199999999997999</v>
      </c>
      <c r="AI2276">
        <f t="shared" si="1088"/>
        <v>1.4299999999998363</v>
      </c>
      <c r="AJ2276">
        <f t="shared" si="1089"/>
        <v>1.3500000000001364</v>
      </c>
      <c r="AK2276">
        <f t="shared" si="1090"/>
        <v>2.6499999999998636</v>
      </c>
      <c r="AL2276">
        <f t="shared" si="1091"/>
        <v>3.4800000000000182</v>
      </c>
      <c r="AM2276">
        <f t="shared" si="1092"/>
        <v>4.4200000000000728</v>
      </c>
      <c r="AN2276">
        <f t="shared" si="1093"/>
        <v>2.8799999999998818</v>
      </c>
      <c r="AO2276">
        <f t="shared" si="1094"/>
        <v>-1.8899999999998727</v>
      </c>
      <c r="AP2276">
        <f t="shared" si="1095"/>
        <v>7</v>
      </c>
      <c r="AQ2276">
        <f t="shared" si="1096"/>
        <v>-0.25</v>
      </c>
      <c r="AR2276">
        <f t="shared" si="1097"/>
        <v>-1.8199999999999363</v>
      </c>
      <c r="AS2276">
        <f t="shared" si="1098"/>
        <v>-0.78000000000020009</v>
      </c>
      <c r="AT2276">
        <f t="shared" si="1099"/>
        <v>-2.959999999999809</v>
      </c>
      <c r="AU2276">
        <f t="shared" si="1100"/>
        <v>-2.5900000000001455</v>
      </c>
      <c r="AV2276">
        <f t="shared" si="1101"/>
        <v>-1.4700000000000273</v>
      </c>
      <c r="AW2276">
        <f t="shared" si="1102"/>
        <v>0.99000000000000909</v>
      </c>
      <c r="AX2276">
        <f t="shared" si="1103"/>
        <v>3.6700000000000728</v>
      </c>
      <c r="AY2276">
        <f t="shared" si="1104"/>
        <v>5.1500000000000909</v>
      </c>
      <c r="AZ2276">
        <f t="shared" si="1105"/>
        <v>10.059999999999945</v>
      </c>
      <c r="BA2276">
        <f t="shared" si="1106"/>
        <v>13.430000000000064</v>
      </c>
      <c r="BB2276">
        <f t="shared" si="1107"/>
        <v>-6.9200000000000728</v>
      </c>
      <c r="BC2276">
        <f t="shared" si="1108"/>
        <v>1.9200000000000728</v>
      </c>
      <c r="BD2276">
        <f t="shared" si="1109"/>
        <v>8.5799999999999272</v>
      </c>
      <c r="BE2276">
        <f t="shared" si="1110"/>
        <v>-4.1900000000000546</v>
      </c>
      <c r="BF2276">
        <f t="shared" si="1111"/>
        <v>-7.5</v>
      </c>
      <c r="BG2276">
        <f t="shared" si="1112"/>
        <v>-8.5999999999999091</v>
      </c>
      <c r="BH2276">
        <f t="shared" si="1113"/>
        <v>-7.9000000000000909</v>
      </c>
      <c r="BI2276">
        <f t="shared" si="1114"/>
        <v>-7.0299999999999727</v>
      </c>
      <c r="BJ2276">
        <f t="shared" si="1115"/>
        <v>-4.9500000000000455</v>
      </c>
      <c r="BK2276">
        <f t="shared" si="1116"/>
        <v>-2.9400000000000546</v>
      </c>
    </row>
    <row r="2277" spans="1:63" x14ac:dyDescent="0.3">
      <c r="A2277" s="1">
        <v>19.616800000000001</v>
      </c>
      <c r="B2277" s="1">
        <v>1366.32</v>
      </c>
      <c r="C2277" s="1">
        <v>1361.13</v>
      </c>
      <c r="D2277" s="1">
        <v>1362.6</v>
      </c>
      <c r="E2277" s="1">
        <v>1364.01</v>
      </c>
      <c r="F2277" s="1">
        <v>1366.7</v>
      </c>
      <c r="G2277" s="1">
        <v>1370.23</v>
      </c>
      <c r="H2277" s="1">
        <v>1374.71</v>
      </c>
      <c r="I2277" s="1">
        <v>1377.67</v>
      </c>
      <c r="J2277" s="1">
        <v>1375.81</v>
      </c>
      <c r="K2277" s="1">
        <v>1382.83</v>
      </c>
      <c r="L2277" s="1">
        <v>1382.6</v>
      </c>
      <c r="M2277" s="1">
        <v>1380.81</v>
      </c>
      <c r="N2277" s="1">
        <v>1380.07</v>
      </c>
      <c r="O2277" s="1">
        <v>1377.14</v>
      </c>
      <c r="P2277" s="1">
        <v>1374.59</v>
      </c>
      <c r="Q2277" s="1">
        <v>1373.15</v>
      </c>
      <c r="R2277" s="1">
        <v>1374.16</v>
      </c>
      <c r="S2277" s="1">
        <v>1377.83</v>
      </c>
      <c r="T2277" s="1">
        <v>1382.99</v>
      </c>
      <c r="U2277" s="1">
        <v>1393.03</v>
      </c>
      <c r="V2277" s="1">
        <v>1406.41</v>
      </c>
      <c r="W2277" s="1">
        <v>1399.38</v>
      </c>
      <c r="X2277" s="1">
        <v>1401.19</v>
      </c>
      <c r="Y2277" s="1">
        <v>1409.66</v>
      </c>
      <c r="Z2277" s="1">
        <v>1405.4</v>
      </c>
      <c r="AA2277" s="1">
        <v>1397.85</v>
      </c>
      <c r="AB2277" s="1">
        <v>1389.21</v>
      </c>
      <c r="AC2277" s="1">
        <v>1381.29</v>
      </c>
      <c r="AD2277" s="1">
        <v>1374.28</v>
      </c>
      <c r="AE2277" s="1">
        <v>1369.35</v>
      </c>
      <c r="AF2277" s="1">
        <f t="shared" si="1086"/>
        <v>1366.32</v>
      </c>
      <c r="AH2277">
        <f t="shared" si="1087"/>
        <v>-5.1899999999998272</v>
      </c>
      <c r="AI2277">
        <f t="shared" si="1088"/>
        <v>1.4699999999997999</v>
      </c>
      <c r="AJ2277">
        <f t="shared" si="1089"/>
        <v>1.4100000000000819</v>
      </c>
      <c r="AK2277">
        <f t="shared" si="1090"/>
        <v>2.6900000000000546</v>
      </c>
      <c r="AL2277">
        <f t="shared" si="1091"/>
        <v>3.5299999999999727</v>
      </c>
      <c r="AM2277">
        <f t="shared" si="1092"/>
        <v>4.4800000000000182</v>
      </c>
      <c r="AN2277">
        <f t="shared" si="1093"/>
        <v>2.9600000000000364</v>
      </c>
      <c r="AO2277">
        <f t="shared" si="1094"/>
        <v>-1.8600000000001273</v>
      </c>
      <c r="AP2277">
        <f t="shared" si="1095"/>
        <v>7.0199999999999818</v>
      </c>
      <c r="AQ2277">
        <f t="shared" si="1096"/>
        <v>-0.23000000000001819</v>
      </c>
      <c r="AR2277">
        <f t="shared" si="1097"/>
        <v>-1.7899999999999636</v>
      </c>
      <c r="AS2277">
        <f t="shared" si="1098"/>
        <v>-0.74000000000000909</v>
      </c>
      <c r="AT2277">
        <f t="shared" si="1099"/>
        <v>-2.9299999999998363</v>
      </c>
      <c r="AU2277">
        <f t="shared" si="1100"/>
        <v>-2.5500000000001819</v>
      </c>
      <c r="AV2277">
        <f t="shared" si="1101"/>
        <v>-1.4399999999998272</v>
      </c>
      <c r="AW2277">
        <f t="shared" si="1102"/>
        <v>1.0099999999999909</v>
      </c>
      <c r="AX2277">
        <f t="shared" si="1103"/>
        <v>3.6699999999998454</v>
      </c>
      <c r="AY2277">
        <f t="shared" si="1104"/>
        <v>5.1600000000000819</v>
      </c>
      <c r="AZ2277">
        <f t="shared" si="1105"/>
        <v>10.039999999999964</v>
      </c>
      <c r="BA2277">
        <f t="shared" si="1106"/>
        <v>13.380000000000109</v>
      </c>
      <c r="BB2277">
        <f t="shared" si="1107"/>
        <v>-7.0299999999999727</v>
      </c>
      <c r="BC2277">
        <f t="shared" si="1108"/>
        <v>1.8099999999999454</v>
      </c>
      <c r="BD2277">
        <f t="shared" si="1109"/>
        <v>8.4700000000000273</v>
      </c>
      <c r="BE2277">
        <f t="shared" si="1110"/>
        <v>-4.2599999999999909</v>
      </c>
      <c r="BF2277">
        <f t="shared" si="1111"/>
        <v>-7.5500000000001819</v>
      </c>
      <c r="BG2277">
        <f t="shared" si="1112"/>
        <v>-8.6399999999998727</v>
      </c>
      <c r="BH2277">
        <f t="shared" si="1113"/>
        <v>-7.9200000000000728</v>
      </c>
      <c r="BI2277">
        <f t="shared" si="1114"/>
        <v>-7.0099999999999909</v>
      </c>
      <c r="BJ2277">
        <f t="shared" si="1115"/>
        <v>-4.9300000000000637</v>
      </c>
      <c r="BK2277">
        <f t="shared" si="1116"/>
        <v>-3.0299999999999727</v>
      </c>
    </row>
    <row r="2278" spans="1:63" x14ac:dyDescent="0.3">
      <c r="A2278" s="1">
        <v>19.6205</v>
      </c>
      <c r="B2278" s="1">
        <v>1366.62</v>
      </c>
      <c r="C2278" s="1">
        <v>1361.46</v>
      </c>
      <c r="D2278" s="1">
        <v>1363</v>
      </c>
      <c r="E2278" s="1">
        <v>1364.47</v>
      </c>
      <c r="F2278" s="1">
        <v>1367.23</v>
      </c>
      <c r="G2278" s="1">
        <v>1370.83</v>
      </c>
      <c r="H2278" s="1">
        <v>1375.39</v>
      </c>
      <c r="I2278" s="1">
        <v>1378.46</v>
      </c>
      <c r="J2278" s="1">
        <v>1376.65</v>
      </c>
      <c r="K2278" s="1">
        <v>1383.72</v>
      </c>
      <c r="L2278" s="1">
        <v>1383.53</v>
      </c>
      <c r="M2278" s="1">
        <v>1381.79</v>
      </c>
      <c r="N2278" s="1">
        <v>1381.09</v>
      </c>
      <c r="O2278" s="1">
        <v>1378.23</v>
      </c>
      <c r="P2278" s="1">
        <v>1375.72</v>
      </c>
      <c r="Q2278" s="1">
        <v>1374.34</v>
      </c>
      <c r="R2278" s="1">
        <v>1375.38</v>
      </c>
      <c r="S2278" s="1">
        <v>1379.07</v>
      </c>
      <c r="T2278" s="1">
        <v>1384.24</v>
      </c>
      <c r="U2278" s="1">
        <v>1394.24</v>
      </c>
      <c r="V2278" s="1">
        <v>1407.53</v>
      </c>
      <c r="W2278" s="1">
        <v>1400.32</v>
      </c>
      <c r="X2278" s="1">
        <v>1401.95</v>
      </c>
      <c r="Y2278" s="1">
        <v>1410.27</v>
      </c>
      <c r="Z2278" s="1">
        <v>1405.9</v>
      </c>
      <c r="AA2278" s="1">
        <v>1398.28</v>
      </c>
      <c r="AB2278" s="1">
        <v>1389.6</v>
      </c>
      <c r="AC2278" s="1">
        <v>1381.67</v>
      </c>
      <c r="AD2278" s="1">
        <v>1374.67</v>
      </c>
      <c r="AE2278" s="1">
        <v>1369.77</v>
      </c>
      <c r="AF2278" s="1">
        <f t="shared" si="1086"/>
        <v>1366.62</v>
      </c>
      <c r="AH2278">
        <f t="shared" si="1087"/>
        <v>-5.1599999999998545</v>
      </c>
      <c r="AI2278">
        <f t="shared" si="1088"/>
        <v>1.5399999999999636</v>
      </c>
      <c r="AJ2278">
        <f t="shared" si="1089"/>
        <v>1.4700000000000273</v>
      </c>
      <c r="AK2278">
        <f t="shared" si="1090"/>
        <v>2.7599999999999909</v>
      </c>
      <c r="AL2278">
        <f t="shared" si="1091"/>
        <v>3.5999999999999091</v>
      </c>
      <c r="AM2278">
        <f t="shared" si="1092"/>
        <v>4.5600000000001728</v>
      </c>
      <c r="AN2278">
        <f t="shared" si="1093"/>
        <v>3.0699999999999363</v>
      </c>
      <c r="AO2278">
        <f t="shared" si="1094"/>
        <v>-1.8099999999999454</v>
      </c>
      <c r="AP2278">
        <f t="shared" si="1095"/>
        <v>7.0699999999999363</v>
      </c>
      <c r="AQ2278">
        <f t="shared" si="1096"/>
        <v>-0.19000000000005457</v>
      </c>
      <c r="AR2278">
        <f t="shared" si="1097"/>
        <v>-1.7400000000000091</v>
      </c>
      <c r="AS2278">
        <f t="shared" si="1098"/>
        <v>-0.70000000000004547</v>
      </c>
      <c r="AT2278">
        <f t="shared" si="1099"/>
        <v>-2.8599999999999</v>
      </c>
      <c r="AU2278">
        <f t="shared" si="1100"/>
        <v>-2.5099999999999909</v>
      </c>
      <c r="AV2278">
        <f t="shared" si="1101"/>
        <v>-1.3800000000001091</v>
      </c>
      <c r="AW2278">
        <f t="shared" si="1102"/>
        <v>1.040000000000191</v>
      </c>
      <c r="AX2278">
        <f t="shared" si="1103"/>
        <v>3.6899999999998272</v>
      </c>
      <c r="AY2278">
        <f t="shared" si="1104"/>
        <v>5.1700000000000728</v>
      </c>
      <c r="AZ2278">
        <f t="shared" si="1105"/>
        <v>10</v>
      </c>
      <c r="BA2278">
        <f t="shared" si="1106"/>
        <v>13.289999999999964</v>
      </c>
      <c r="BB2278">
        <f t="shared" si="1107"/>
        <v>-7.2100000000000364</v>
      </c>
      <c r="BC2278">
        <f t="shared" si="1108"/>
        <v>1.6300000000001091</v>
      </c>
      <c r="BD2278">
        <f t="shared" si="1109"/>
        <v>8.3199999999999363</v>
      </c>
      <c r="BE2278">
        <f t="shared" si="1110"/>
        <v>-4.3699999999998909</v>
      </c>
      <c r="BF2278">
        <f t="shared" si="1111"/>
        <v>-7.6200000000001182</v>
      </c>
      <c r="BG2278">
        <f t="shared" si="1112"/>
        <v>-8.6800000000000637</v>
      </c>
      <c r="BH2278">
        <f t="shared" si="1113"/>
        <v>-7.9299999999998363</v>
      </c>
      <c r="BI2278">
        <f t="shared" si="1114"/>
        <v>-7</v>
      </c>
      <c r="BJ2278">
        <f t="shared" si="1115"/>
        <v>-4.9000000000000909</v>
      </c>
      <c r="BK2278">
        <f t="shared" si="1116"/>
        <v>-3.1500000000000909</v>
      </c>
    </row>
    <row r="2279" spans="1:63" x14ac:dyDescent="0.3">
      <c r="A2279" s="1">
        <v>19.626200000000001</v>
      </c>
      <c r="B2279" s="1">
        <v>1367.08</v>
      </c>
      <c r="C2279" s="1">
        <v>1361.95</v>
      </c>
      <c r="D2279" s="1">
        <v>1363.57</v>
      </c>
      <c r="E2279" s="1">
        <v>1365.12</v>
      </c>
      <c r="F2279" s="1">
        <v>1367.96</v>
      </c>
      <c r="G2279" s="1">
        <v>1371.65</v>
      </c>
      <c r="H2279" s="1">
        <v>1376.34</v>
      </c>
      <c r="I2279" s="1">
        <v>1379.53</v>
      </c>
      <c r="J2279" s="1">
        <v>1377.82</v>
      </c>
      <c r="K2279" s="1">
        <v>1384.97</v>
      </c>
      <c r="L2279" s="1">
        <v>1384.87</v>
      </c>
      <c r="M2279" s="1">
        <v>1383.21</v>
      </c>
      <c r="N2279" s="1">
        <v>1382.62</v>
      </c>
      <c r="O2279" s="1">
        <v>1379.84</v>
      </c>
      <c r="P2279" s="1">
        <v>1377.42</v>
      </c>
      <c r="Q2279" s="1">
        <v>1376.11</v>
      </c>
      <c r="R2279" s="1">
        <v>1377.2</v>
      </c>
      <c r="S2279" s="1">
        <v>1380.91</v>
      </c>
      <c r="T2279" s="1">
        <v>1386.07</v>
      </c>
      <c r="U2279" s="1">
        <v>1396</v>
      </c>
      <c r="V2279" s="1">
        <v>1409.13</v>
      </c>
      <c r="W2279" s="1">
        <v>1401.64</v>
      </c>
      <c r="X2279" s="1">
        <v>1403.04</v>
      </c>
      <c r="Y2279" s="1">
        <v>1411.13</v>
      </c>
      <c r="Z2279" s="1">
        <v>1406.59</v>
      </c>
      <c r="AA2279" s="1">
        <v>1398.86</v>
      </c>
      <c r="AB2279" s="1">
        <v>1390.13</v>
      </c>
      <c r="AC2279" s="1">
        <v>1382.19</v>
      </c>
      <c r="AD2279" s="1">
        <v>1375.24</v>
      </c>
      <c r="AE2279" s="1">
        <v>1370.41</v>
      </c>
      <c r="AF2279" s="1">
        <f t="shared" si="1086"/>
        <v>1367.08</v>
      </c>
      <c r="AH2279">
        <f t="shared" si="1087"/>
        <v>-5.1299999999998818</v>
      </c>
      <c r="AI2279">
        <f t="shared" si="1088"/>
        <v>1.6199999999998909</v>
      </c>
      <c r="AJ2279">
        <f t="shared" si="1089"/>
        <v>1.5499999999999545</v>
      </c>
      <c r="AK2279">
        <f t="shared" si="1090"/>
        <v>2.8400000000001455</v>
      </c>
      <c r="AL2279">
        <f t="shared" si="1091"/>
        <v>3.6900000000000546</v>
      </c>
      <c r="AM2279">
        <f t="shared" si="1092"/>
        <v>4.6899999999998272</v>
      </c>
      <c r="AN2279">
        <f t="shared" si="1093"/>
        <v>3.1900000000000546</v>
      </c>
      <c r="AO2279">
        <f t="shared" si="1094"/>
        <v>-1.7100000000000364</v>
      </c>
      <c r="AP2279">
        <f t="shared" si="1095"/>
        <v>7.1500000000000909</v>
      </c>
      <c r="AQ2279">
        <f t="shared" si="1096"/>
        <v>-0.10000000000013642</v>
      </c>
      <c r="AR2279">
        <f t="shared" si="1097"/>
        <v>-1.6599999999998545</v>
      </c>
      <c r="AS2279">
        <f t="shared" si="1098"/>
        <v>-0.59000000000014552</v>
      </c>
      <c r="AT2279">
        <f t="shared" si="1099"/>
        <v>-2.7799999999999727</v>
      </c>
      <c r="AU2279">
        <f t="shared" si="1100"/>
        <v>-2.4199999999998454</v>
      </c>
      <c r="AV2279">
        <f t="shared" si="1101"/>
        <v>-1.3100000000001728</v>
      </c>
      <c r="AW2279">
        <f t="shared" si="1102"/>
        <v>1.0900000000001455</v>
      </c>
      <c r="AX2279">
        <f t="shared" si="1103"/>
        <v>3.7100000000000364</v>
      </c>
      <c r="AY2279">
        <f t="shared" si="1104"/>
        <v>5.1599999999998545</v>
      </c>
      <c r="AZ2279">
        <f t="shared" si="1105"/>
        <v>9.9300000000000637</v>
      </c>
      <c r="BA2279">
        <f t="shared" si="1106"/>
        <v>13.130000000000109</v>
      </c>
      <c r="BB2279">
        <f t="shared" si="1107"/>
        <v>-7.4900000000000091</v>
      </c>
      <c r="BC2279">
        <f t="shared" si="1108"/>
        <v>1.3999999999998636</v>
      </c>
      <c r="BD2279">
        <f t="shared" si="1109"/>
        <v>8.0900000000001455</v>
      </c>
      <c r="BE2279">
        <f t="shared" si="1110"/>
        <v>-4.540000000000191</v>
      </c>
      <c r="BF2279">
        <f t="shared" si="1111"/>
        <v>-7.7300000000000182</v>
      </c>
      <c r="BG2279">
        <f t="shared" si="1112"/>
        <v>-8.7299999999997908</v>
      </c>
      <c r="BH2279">
        <f t="shared" si="1113"/>
        <v>-7.9400000000000546</v>
      </c>
      <c r="BI2279">
        <f t="shared" si="1114"/>
        <v>-6.9500000000000455</v>
      </c>
      <c r="BJ2279">
        <f t="shared" si="1115"/>
        <v>-4.8299999999999272</v>
      </c>
      <c r="BK2279">
        <f t="shared" si="1116"/>
        <v>-3.3300000000001546</v>
      </c>
    </row>
    <row r="2280" spans="1:63" x14ac:dyDescent="0.3">
      <c r="A2280" s="1">
        <v>19.634599999999999</v>
      </c>
      <c r="B2280" s="1">
        <v>1367.8</v>
      </c>
      <c r="C2280" s="1">
        <v>1362.72</v>
      </c>
      <c r="D2280" s="1">
        <v>1364.41</v>
      </c>
      <c r="E2280" s="1">
        <v>1366.03</v>
      </c>
      <c r="F2280" s="1">
        <v>1368.97</v>
      </c>
      <c r="G2280" s="1">
        <v>1372.76</v>
      </c>
      <c r="H2280" s="1">
        <v>1377.58</v>
      </c>
      <c r="I2280" s="1">
        <v>1380.89</v>
      </c>
      <c r="J2280" s="1">
        <v>1379.35</v>
      </c>
      <c r="K2280" s="1">
        <v>1386.68</v>
      </c>
      <c r="L2280" s="1">
        <v>1386.76</v>
      </c>
      <c r="M2280" s="1">
        <v>1385.3</v>
      </c>
      <c r="N2280" s="1">
        <v>1384.9</v>
      </c>
      <c r="O2280" s="1">
        <v>1382.28</v>
      </c>
      <c r="P2280" s="1">
        <v>1379.96</v>
      </c>
      <c r="Q2280" s="1">
        <v>1378.73</v>
      </c>
      <c r="R2280" s="1">
        <v>1379.85</v>
      </c>
      <c r="S2280" s="1">
        <v>1383.55</v>
      </c>
      <c r="T2280" s="1">
        <v>1388.64</v>
      </c>
      <c r="U2280" s="1">
        <v>1398.4</v>
      </c>
      <c r="V2280" s="1">
        <v>1411.29</v>
      </c>
      <c r="W2280" s="1">
        <v>1403.44</v>
      </c>
      <c r="X2280" s="1">
        <v>1404.51</v>
      </c>
      <c r="Y2280" s="1">
        <v>1412.31</v>
      </c>
      <c r="Z2280" s="1">
        <v>1407.54</v>
      </c>
      <c r="AA2280" s="1">
        <v>1399.65</v>
      </c>
      <c r="AB2280" s="1">
        <v>1390.85</v>
      </c>
      <c r="AC2280" s="1">
        <v>1382.91</v>
      </c>
      <c r="AD2280" s="1">
        <v>1376.02</v>
      </c>
      <c r="AE2280" s="1">
        <v>1371.3</v>
      </c>
      <c r="AF2280" s="1">
        <f t="shared" si="1086"/>
        <v>1367.8</v>
      </c>
      <c r="AH2280">
        <f t="shared" si="1087"/>
        <v>-5.0799999999999272</v>
      </c>
      <c r="AI2280">
        <f t="shared" si="1088"/>
        <v>1.6900000000000546</v>
      </c>
      <c r="AJ2280">
        <f t="shared" si="1089"/>
        <v>1.6199999999998909</v>
      </c>
      <c r="AK2280">
        <f t="shared" si="1090"/>
        <v>2.9400000000000546</v>
      </c>
      <c r="AL2280">
        <f t="shared" si="1091"/>
        <v>3.7899999999999636</v>
      </c>
      <c r="AM2280">
        <f t="shared" si="1092"/>
        <v>4.8199999999999363</v>
      </c>
      <c r="AN2280">
        <f t="shared" si="1093"/>
        <v>3.3100000000001728</v>
      </c>
      <c r="AO2280">
        <f t="shared" si="1094"/>
        <v>-1.540000000000191</v>
      </c>
      <c r="AP2280">
        <f t="shared" si="1095"/>
        <v>7.3300000000001546</v>
      </c>
      <c r="AQ2280">
        <f t="shared" si="1096"/>
        <v>7.999999999992724E-2</v>
      </c>
      <c r="AR2280">
        <f t="shared" si="1097"/>
        <v>-1.4600000000000364</v>
      </c>
      <c r="AS2280">
        <f t="shared" si="1098"/>
        <v>-0.39999999999986358</v>
      </c>
      <c r="AT2280">
        <f t="shared" si="1099"/>
        <v>-2.6200000000001182</v>
      </c>
      <c r="AU2280">
        <f t="shared" si="1100"/>
        <v>-2.3199999999999363</v>
      </c>
      <c r="AV2280">
        <f t="shared" si="1101"/>
        <v>-1.2300000000000182</v>
      </c>
      <c r="AW2280">
        <f t="shared" si="1102"/>
        <v>1.1199999999998909</v>
      </c>
      <c r="AX2280">
        <f t="shared" si="1103"/>
        <v>3.7000000000000455</v>
      </c>
      <c r="AY2280">
        <f t="shared" si="1104"/>
        <v>5.0900000000001455</v>
      </c>
      <c r="AZ2280">
        <f t="shared" si="1105"/>
        <v>9.7599999999999909</v>
      </c>
      <c r="BA2280">
        <f t="shared" si="1106"/>
        <v>12.889999999999873</v>
      </c>
      <c r="BB2280">
        <f t="shared" si="1107"/>
        <v>-7.8499999999999091</v>
      </c>
      <c r="BC2280">
        <f t="shared" si="1108"/>
        <v>1.0699999999999363</v>
      </c>
      <c r="BD2280">
        <f t="shared" si="1109"/>
        <v>7.7999999999999545</v>
      </c>
      <c r="BE2280">
        <f t="shared" si="1110"/>
        <v>-4.7699999999999818</v>
      </c>
      <c r="BF2280">
        <f t="shared" si="1111"/>
        <v>-7.8899999999998727</v>
      </c>
      <c r="BG2280">
        <f t="shared" si="1112"/>
        <v>-8.8000000000001819</v>
      </c>
      <c r="BH2280">
        <f t="shared" si="1113"/>
        <v>-7.9399999999998272</v>
      </c>
      <c r="BI2280">
        <f t="shared" si="1114"/>
        <v>-6.8900000000001</v>
      </c>
      <c r="BJ2280">
        <f t="shared" si="1115"/>
        <v>-4.7200000000000273</v>
      </c>
      <c r="BK2280">
        <f t="shared" si="1116"/>
        <v>-3.5</v>
      </c>
    </row>
    <row r="2281" spans="1:63" x14ac:dyDescent="0.3">
      <c r="A2281" s="1">
        <v>19.6371</v>
      </c>
      <c r="B2281" s="1">
        <v>1368.03</v>
      </c>
      <c r="C2281" s="1">
        <v>1362.97</v>
      </c>
      <c r="D2281" s="1">
        <v>1364.66</v>
      </c>
      <c r="E2281" s="1">
        <v>1366.3</v>
      </c>
      <c r="F2281" s="1">
        <v>1369.25</v>
      </c>
      <c r="G2281" s="1">
        <v>1373.07</v>
      </c>
      <c r="H2281" s="1">
        <v>1377.91</v>
      </c>
      <c r="I2281" s="1">
        <v>1381.25</v>
      </c>
      <c r="J2281" s="1">
        <v>1379.76</v>
      </c>
      <c r="K2281" s="1">
        <v>1387.14</v>
      </c>
      <c r="L2281" s="1">
        <v>1387.29</v>
      </c>
      <c r="M2281" s="1">
        <v>1385.91</v>
      </c>
      <c r="N2281" s="1">
        <v>1385.57</v>
      </c>
      <c r="O2281" s="1">
        <v>1383</v>
      </c>
      <c r="P2281" s="1">
        <v>1380.72</v>
      </c>
      <c r="Q2281" s="1">
        <v>1379.5</v>
      </c>
      <c r="R2281" s="1">
        <v>1380.62</v>
      </c>
      <c r="S2281" s="1">
        <v>1384.3</v>
      </c>
      <c r="T2281" s="1">
        <v>1389.36</v>
      </c>
      <c r="U2281" s="1">
        <v>1399.06</v>
      </c>
      <c r="V2281" s="1">
        <v>1411.86</v>
      </c>
      <c r="W2281" s="1">
        <v>1403.93</v>
      </c>
      <c r="X2281" s="1">
        <v>1404.9</v>
      </c>
      <c r="Y2281" s="1">
        <v>1412.63</v>
      </c>
      <c r="Z2281" s="1">
        <v>1407.8</v>
      </c>
      <c r="AA2281" s="1">
        <v>1399.87</v>
      </c>
      <c r="AB2281" s="1">
        <v>1391.06</v>
      </c>
      <c r="AC2281" s="1">
        <v>1383.12</v>
      </c>
      <c r="AD2281" s="1">
        <v>1376.24</v>
      </c>
      <c r="AE2281" s="1">
        <v>1371.56</v>
      </c>
      <c r="AF2281" s="1">
        <f t="shared" si="1086"/>
        <v>1368.03</v>
      </c>
      <c r="AH2281">
        <f t="shared" si="1087"/>
        <v>-5.0599999999999454</v>
      </c>
      <c r="AI2281">
        <f t="shared" si="1088"/>
        <v>1.6900000000000546</v>
      </c>
      <c r="AJ2281">
        <f t="shared" si="1089"/>
        <v>1.6399999999998727</v>
      </c>
      <c r="AK2281">
        <f t="shared" si="1090"/>
        <v>2.9500000000000455</v>
      </c>
      <c r="AL2281">
        <f t="shared" si="1091"/>
        <v>3.8199999999999363</v>
      </c>
      <c r="AM2281">
        <f t="shared" si="1092"/>
        <v>4.8400000000001455</v>
      </c>
      <c r="AN2281">
        <f t="shared" si="1093"/>
        <v>3.3399999999999181</v>
      </c>
      <c r="AO2281">
        <f t="shared" si="1094"/>
        <v>-1.4900000000000091</v>
      </c>
      <c r="AP2281">
        <f t="shared" si="1095"/>
        <v>7.3800000000001091</v>
      </c>
      <c r="AQ2281">
        <f t="shared" si="1096"/>
        <v>0.14999999999986358</v>
      </c>
      <c r="AR2281">
        <f t="shared" si="1097"/>
        <v>-1.3799999999998818</v>
      </c>
      <c r="AS2281">
        <f t="shared" si="1098"/>
        <v>-0.34000000000014552</v>
      </c>
      <c r="AT2281">
        <f t="shared" si="1099"/>
        <v>-2.5699999999999363</v>
      </c>
      <c r="AU2281">
        <f t="shared" si="1100"/>
        <v>-2.2799999999999727</v>
      </c>
      <c r="AV2281">
        <f t="shared" si="1101"/>
        <v>-1.2200000000000273</v>
      </c>
      <c r="AW2281">
        <f t="shared" si="1102"/>
        <v>1.1199999999998909</v>
      </c>
      <c r="AX2281">
        <f t="shared" si="1103"/>
        <v>3.6800000000000637</v>
      </c>
      <c r="AY2281">
        <f t="shared" si="1104"/>
        <v>5.0599999999999454</v>
      </c>
      <c r="AZ2281">
        <f t="shared" si="1105"/>
        <v>9.7000000000000455</v>
      </c>
      <c r="BA2281">
        <f t="shared" si="1106"/>
        <v>12.799999999999955</v>
      </c>
      <c r="BB2281">
        <f t="shared" si="1107"/>
        <v>-7.9299999999998363</v>
      </c>
      <c r="BC2281">
        <f t="shared" si="1108"/>
        <v>0.97000000000002728</v>
      </c>
      <c r="BD2281">
        <f t="shared" si="1109"/>
        <v>7.7300000000000182</v>
      </c>
      <c r="BE2281">
        <f t="shared" si="1110"/>
        <v>-4.8300000000001546</v>
      </c>
      <c r="BF2281">
        <f t="shared" si="1111"/>
        <v>-7.9300000000000637</v>
      </c>
      <c r="BG2281">
        <f t="shared" si="1112"/>
        <v>-8.8099999999999454</v>
      </c>
      <c r="BH2281">
        <f t="shared" si="1113"/>
        <v>-7.9400000000000546</v>
      </c>
      <c r="BI2281">
        <f t="shared" si="1114"/>
        <v>-6.8799999999998818</v>
      </c>
      <c r="BJ2281">
        <f t="shared" si="1115"/>
        <v>-4.6800000000000637</v>
      </c>
      <c r="BK2281">
        <f t="shared" si="1116"/>
        <v>-3.5299999999999727</v>
      </c>
    </row>
    <row r="2282" spans="1:63" x14ac:dyDescent="0.3">
      <c r="A2282" s="1">
        <v>19.640799999999999</v>
      </c>
      <c r="B2282" s="1">
        <v>1368.39</v>
      </c>
      <c r="C2282" s="1">
        <v>1363.35</v>
      </c>
      <c r="D2282" s="1">
        <v>1365.04</v>
      </c>
      <c r="E2282" s="1">
        <v>1366.69</v>
      </c>
      <c r="F2282" s="1">
        <v>1369.66</v>
      </c>
      <c r="G2282" s="1">
        <v>1373.5</v>
      </c>
      <c r="H2282" s="1">
        <v>1378.38</v>
      </c>
      <c r="I2282" s="1">
        <v>1381.76</v>
      </c>
      <c r="J2282" s="1">
        <v>1380.34</v>
      </c>
      <c r="K2282" s="1">
        <v>1387.82</v>
      </c>
      <c r="L2282" s="1">
        <v>1388.08</v>
      </c>
      <c r="M2282" s="1">
        <v>1386.81</v>
      </c>
      <c r="N2282" s="1">
        <v>1386.58</v>
      </c>
      <c r="O2282" s="1">
        <v>1384.09</v>
      </c>
      <c r="P2282" s="1">
        <v>1381.84</v>
      </c>
      <c r="Q2282" s="1">
        <v>1380.64</v>
      </c>
      <c r="R2282" s="1">
        <v>1381.75</v>
      </c>
      <c r="S2282" s="1">
        <v>1385.4</v>
      </c>
      <c r="T2282" s="1">
        <v>1390.39</v>
      </c>
      <c r="U2282" s="1">
        <v>1400.01</v>
      </c>
      <c r="V2282" s="1">
        <v>1412.66</v>
      </c>
      <c r="W2282" s="1">
        <v>1404.59</v>
      </c>
      <c r="X2282" s="1">
        <v>1405.43</v>
      </c>
      <c r="Y2282" s="1">
        <v>1413.06</v>
      </c>
      <c r="Z2282" s="1">
        <v>1408.17</v>
      </c>
      <c r="AA2282" s="1">
        <v>1400.21</v>
      </c>
      <c r="AB2282" s="1">
        <v>1391.38</v>
      </c>
      <c r="AC2282" s="1">
        <v>1383.44</v>
      </c>
      <c r="AD2282" s="1">
        <v>1376.59</v>
      </c>
      <c r="AE2282" s="1">
        <v>1371.94</v>
      </c>
      <c r="AF2282" s="1">
        <f t="shared" si="1086"/>
        <v>1368.39</v>
      </c>
      <c r="AH2282">
        <f t="shared" si="1087"/>
        <v>-5.040000000000191</v>
      </c>
      <c r="AI2282">
        <f t="shared" si="1088"/>
        <v>1.6900000000000546</v>
      </c>
      <c r="AJ2282">
        <f t="shared" si="1089"/>
        <v>1.6500000000000909</v>
      </c>
      <c r="AK2282">
        <f t="shared" si="1090"/>
        <v>2.9700000000000273</v>
      </c>
      <c r="AL2282">
        <f t="shared" si="1091"/>
        <v>3.8399999999999181</v>
      </c>
      <c r="AM2282">
        <f t="shared" si="1092"/>
        <v>4.8800000000001091</v>
      </c>
      <c r="AN2282">
        <f t="shared" si="1093"/>
        <v>3.3799999999998818</v>
      </c>
      <c r="AO2282">
        <f t="shared" si="1094"/>
        <v>-1.4200000000000728</v>
      </c>
      <c r="AP2282">
        <f t="shared" si="1095"/>
        <v>7.4800000000000182</v>
      </c>
      <c r="AQ2282">
        <f t="shared" si="1096"/>
        <v>0.25999999999999091</v>
      </c>
      <c r="AR2282">
        <f t="shared" si="1097"/>
        <v>-1.2699999999999818</v>
      </c>
      <c r="AS2282">
        <f t="shared" si="1098"/>
        <v>-0.23000000000001819</v>
      </c>
      <c r="AT2282">
        <f t="shared" si="1099"/>
        <v>-2.4900000000000091</v>
      </c>
      <c r="AU2282">
        <f t="shared" si="1100"/>
        <v>-2.25</v>
      </c>
      <c r="AV2282">
        <f t="shared" si="1101"/>
        <v>-1.1999999999998181</v>
      </c>
      <c r="AW2282">
        <f t="shared" si="1102"/>
        <v>1.1099999999999</v>
      </c>
      <c r="AX2282">
        <f t="shared" si="1103"/>
        <v>3.6500000000000909</v>
      </c>
      <c r="AY2282">
        <f t="shared" si="1104"/>
        <v>4.9900000000000091</v>
      </c>
      <c r="AZ2282">
        <f t="shared" si="1105"/>
        <v>9.6199999999998909</v>
      </c>
      <c r="BA2282">
        <f t="shared" si="1106"/>
        <v>12.650000000000091</v>
      </c>
      <c r="BB2282">
        <f t="shared" si="1107"/>
        <v>-8.0700000000001637</v>
      </c>
      <c r="BC2282">
        <f t="shared" si="1108"/>
        <v>0.84000000000014552</v>
      </c>
      <c r="BD2282">
        <f t="shared" si="1109"/>
        <v>7.6299999999998818</v>
      </c>
      <c r="BE2282">
        <f t="shared" si="1110"/>
        <v>-4.8899999999998727</v>
      </c>
      <c r="BF2282">
        <f t="shared" si="1111"/>
        <v>-7.9600000000000364</v>
      </c>
      <c r="BG2282">
        <f t="shared" si="1112"/>
        <v>-8.8299999999999272</v>
      </c>
      <c r="BH2282">
        <f t="shared" si="1113"/>
        <v>-7.9400000000000546</v>
      </c>
      <c r="BI2282">
        <f t="shared" si="1114"/>
        <v>-6.8500000000001364</v>
      </c>
      <c r="BJ2282">
        <f t="shared" si="1115"/>
        <v>-4.6499999999998636</v>
      </c>
      <c r="BK2282">
        <f t="shared" si="1116"/>
        <v>-3.5499999999999545</v>
      </c>
    </row>
    <row r="2283" spans="1:63" x14ac:dyDescent="0.3">
      <c r="A2283" s="1">
        <v>19.6465</v>
      </c>
      <c r="B2283" s="1">
        <v>1368.96</v>
      </c>
      <c r="C2283" s="1">
        <v>1363.96</v>
      </c>
      <c r="D2283" s="1">
        <v>1365.63</v>
      </c>
      <c r="E2283" s="1">
        <v>1367.26</v>
      </c>
      <c r="F2283" s="1">
        <v>1370.23</v>
      </c>
      <c r="G2283" s="1">
        <v>1374.1</v>
      </c>
      <c r="H2283" s="1">
        <v>1379.01</v>
      </c>
      <c r="I2283" s="1">
        <v>1382.46</v>
      </c>
      <c r="J2283" s="1">
        <v>1381.19</v>
      </c>
      <c r="K2283" s="1">
        <v>1388.82</v>
      </c>
      <c r="L2283" s="1">
        <v>1389.25</v>
      </c>
      <c r="M2283" s="1">
        <v>1388.16</v>
      </c>
      <c r="N2283" s="1">
        <v>1388.06</v>
      </c>
      <c r="O2283" s="1">
        <v>1385.67</v>
      </c>
      <c r="P2283" s="1">
        <v>1383.48</v>
      </c>
      <c r="Q2283" s="1">
        <v>1382.29</v>
      </c>
      <c r="R2283" s="1">
        <v>1383.37</v>
      </c>
      <c r="S2283" s="1">
        <v>1386.96</v>
      </c>
      <c r="T2283" s="1">
        <v>1391.79</v>
      </c>
      <c r="U2283" s="1">
        <v>1401.27</v>
      </c>
      <c r="V2283" s="1">
        <v>1413.75</v>
      </c>
      <c r="W2283" s="1">
        <v>1405.49</v>
      </c>
      <c r="X2283" s="1">
        <v>1406.17</v>
      </c>
      <c r="Y2283" s="1">
        <v>1413.68</v>
      </c>
      <c r="Z2283" s="1">
        <v>1408.72</v>
      </c>
      <c r="AA2283" s="1">
        <v>1400.73</v>
      </c>
      <c r="AB2283" s="1">
        <v>1391.9</v>
      </c>
      <c r="AC2283" s="1">
        <v>1383.97</v>
      </c>
      <c r="AD2283" s="1">
        <v>1377.13</v>
      </c>
      <c r="AE2283" s="1">
        <v>1372.54</v>
      </c>
      <c r="AF2283" s="1">
        <f t="shared" si="1086"/>
        <v>1368.96</v>
      </c>
      <c r="AH2283">
        <f t="shared" si="1087"/>
        <v>-5</v>
      </c>
      <c r="AI2283">
        <f t="shared" si="1088"/>
        <v>1.6700000000000728</v>
      </c>
      <c r="AJ2283">
        <f t="shared" si="1089"/>
        <v>1.6299999999998818</v>
      </c>
      <c r="AK2283">
        <f t="shared" si="1090"/>
        <v>2.9700000000000273</v>
      </c>
      <c r="AL2283">
        <f t="shared" si="1091"/>
        <v>3.8699999999998909</v>
      </c>
      <c r="AM2283">
        <f t="shared" si="1092"/>
        <v>4.9100000000000819</v>
      </c>
      <c r="AN2283">
        <f t="shared" si="1093"/>
        <v>3.4500000000000455</v>
      </c>
      <c r="AO2283">
        <f t="shared" si="1094"/>
        <v>-1.2699999999999818</v>
      </c>
      <c r="AP2283">
        <f t="shared" si="1095"/>
        <v>7.6299999999998818</v>
      </c>
      <c r="AQ2283">
        <f t="shared" si="1096"/>
        <v>0.43000000000006366</v>
      </c>
      <c r="AR2283">
        <f t="shared" si="1097"/>
        <v>-1.0899999999999181</v>
      </c>
      <c r="AS2283">
        <f t="shared" si="1098"/>
        <v>-0.10000000000013642</v>
      </c>
      <c r="AT2283">
        <f t="shared" si="1099"/>
        <v>-2.3899999999998727</v>
      </c>
      <c r="AU2283">
        <f t="shared" si="1100"/>
        <v>-2.1900000000000546</v>
      </c>
      <c r="AV2283">
        <f t="shared" si="1101"/>
        <v>-1.1900000000000546</v>
      </c>
      <c r="AW2283">
        <f t="shared" si="1102"/>
        <v>1.0799999999999272</v>
      </c>
      <c r="AX2283">
        <f t="shared" si="1103"/>
        <v>3.5900000000001455</v>
      </c>
      <c r="AY2283">
        <f t="shared" si="1104"/>
        <v>4.8299999999999272</v>
      </c>
      <c r="AZ2283">
        <f t="shared" si="1105"/>
        <v>9.4800000000000182</v>
      </c>
      <c r="BA2283">
        <f t="shared" si="1106"/>
        <v>12.480000000000018</v>
      </c>
      <c r="BB2283">
        <f t="shared" si="1107"/>
        <v>-8.2599999999999909</v>
      </c>
      <c r="BC2283">
        <f t="shared" si="1108"/>
        <v>0.68000000000006366</v>
      </c>
      <c r="BD2283">
        <f t="shared" si="1109"/>
        <v>7.5099999999999909</v>
      </c>
      <c r="BE2283">
        <f t="shared" si="1110"/>
        <v>-4.9600000000000364</v>
      </c>
      <c r="BF2283">
        <f t="shared" si="1111"/>
        <v>-7.9900000000000091</v>
      </c>
      <c r="BG2283">
        <f t="shared" si="1112"/>
        <v>-8.8299999999999272</v>
      </c>
      <c r="BH2283">
        <f t="shared" si="1113"/>
        <v>-7.9300000000000637</v>
      </c>
      <c r="BI2283">
        <f t="shared" si="1114"/>
        <v>-6.8399999999999181</v>
      </c>
      <c r="BJ2283">
        <f t="shared" si="1115"/>
        <v>-4.5900000000001455</v>
      </c>
      <c r="BK2283">
        <f t="shared" si="1116"/>
        <v>-3.5799999999999272</v>
      </c>
    </row>
    <row r="2284" spans="1:63" x14ac:dyDescent="0.3">
      <c r="A2284" s="1">
        <v>19.654900000000001</v>
      </c>
      <c r="B2284" s="1">
        <v>1369.9</v>
      </c>
      <c r="C2284" s="1">
        <v>1364.97</v>
      </c>
      <c r="D2284" s="1">
        <v>1366.54</v>
      </c>
      <c r="E2284" s="1">
        <v>1368.1</v>
      </c>
      <c r="F2284" s="1">
        <v>1371.02</v>
      </c>
      <c r="G2284" s="1">
        <v>1374.88</v>
      </c>
      <c r="H2284" s="1">
        <v>1379.85</v>
      </c>
      <c r="I2284" s="1">
        <v>1383.44</v>
      </c>
      <c r="J2284" s="1">
        <v>1382.41</v>
      </c>
      <c r="K2284" s="1">
        <v>1390.3</v>
      </c>
      <c r="L2284" s="1">
        <v>1390.95</v>
      </c>
      <c r="M2284" s="1">
        <v>1390.09</v>
      </c>
      <c r="N2284" s="1">
        <v>1390.18</v>
      </c>
      <c r="O2284" s="1">
        <v>1387.94</v>
      </c>
      <c r="P2284" s="1">
        <v>1385.79</v>
      </c>
      <c r="Q2284" s="1">
        <v>1384.58</v>
      </c>
      <c r="R2284" s="1">
        <v>1385.57</v>
      </c>
      <c r="S2284" s="1">
        <v>1389</v>
      </c>
      <c r="T2284" s="1">
        <v>1393.64</v>
      </c>
      <c r="U2284" s="1">
        <v>1402.94</v>
      </c>
      <c r="V2284" s="1">
        <v>1415.26</v>
      </c>
      <c r="W2284" s="1">
        <v>1406.77</v>
      </c>
      <c r="X2284" s="1">
        <v>1407.24</v>
      </c>
      <c r="Y2284" s="1">
        <v>1414.61</v>
      </c>
      <c r="Z2284" s="1">
        <v>1409.59</v>
      </c>
      <c r="AA2284" s="1">
        <v>1401.57</v>
      </c>
      <c r="AB2284" s="1">
        <v>1392.73</v>
      </c>
      <c r="AC2284" s="1">
        <v>1384.8</v>
      </c>
      <c r="AD2284" s="1">
        <v>1378.01</v>
      </c>
      <c r="AE2284" s="1">
        <v>1373.46</v>
      </c>
      <c r="AF2284" s="1">
        <f t="shared" si="1086"/>
        <v>1369.9</v>
      </c>
      <c r="AH2284">
        <f t="shared" si="1087"/>
        <v>-4.9300000000000637</v>
      </c>
      <c r="AI2284">
        <f t="shared" si="1088"/>
        <v>1.5699999999999363</v>
      </c>
      <c r="AJ2284">
        <f t="shared" si="1089"/>
        <v>1.5599999999999454</v>
      </c>
      <c r="AK2284">
        <f t="shared" si="1090"/>
        <v>2.9200000000000728</v>
      </c>
      <c r="AL2284">
        <f t="shared" si="1091"/>
        <v>3.8600000000001273</v>
      </c>
      <c r="AM2284">
        <f t="shared" si="1092"/>
        <v>4.9699999999997999</v>
      </c>
      <c r="AN2284">
        <f t="shared" si="1093"/>
        <v>3.5900000000001455</v>
      </c>
      <c r="AO2284">
        <f t="shared" si="1094"/>
        <v>-1.0299999999999727</v>
      </c>
      <c r="AP2284">
        <f t="shared" si="1095"/>
        <v>7.8899999999998727</v>
      </c>
      <c r="AQ2284">
        <f t="shared" si="1096"/>
        <v>0.65000000000009095</v>
      </c>
      <c r="AR2284">
        <f t="shared" si="1097"/>
        <v>-0.86000000000012733</v>
      </c>
      <c r="AS2284">
        <f t="shared" si="1098"/>
        <v>9.0000000000145519E-2</v>
      </c>
      <c r="AT2284">
        <f t="shared" si="1099"/>
        <v>-2.2400000000000091</v>
      </c>
      <c r="AU2284">
        <f t="shared" si="1100"/>
        <v>-2.1500000000000909</v>
      </c>
      <c r="AV2284">
        <f t="shared" si="1101"/>
        <v>-1.2100000000000364</v>
      </c>
      <c r="AW2284">
        <f t="shared" si="1102"/>
        <v>0.99000000000000909</v>
      </c>
      <c r="AX2284">
        <f t="shared" si="1103"/>
        <v>3.4300000000000637</v>
      </c>
      <c r="AY2284">
        <f t="shared" si="1104"/>
        <v>4.6400000000001</v>
      </c>
      <c r="AZ2284">
        <f t="shared" si="1105"/>
        <v>9.2999999999999545</v>
      </c>
      <c r="BA2284">
        <f t="shared" si="1106"/>
        <v>12.319999999999936</v>
      </c>
      <c r="BB2284">
        <f t="shared" si="1107"/>
        <v>-8.4900000000000091</v>
      </c>
      <c r="BC2284">
        <f t="shared" si="1108"/>
        <v>0.47000000000002728</v>
      </c>
      <c r="BD2284">
        <f t="shared" si="1109"/>
        <v>7.3699999999998909</v>
      </c>
      <c r="BE2284">
        <f t="shared" si="1110"/>
        <v>-5.0199999999999818</v>
      </c>
      <c r="BF2284">
        <f t="shared" si="1111"/>
        <v>-8.0199999999999818</v>
      </c>
      <c r="BG2284">
        <f t="shared" si="1112"/>
        <v>-8.8399999999999181</v>
      </c>
      <c r="BH2284">
        <f t="shared" si="1113"/>
        <v>-7.9300000000000637</v>
      </c>
      <c r="BI2284">
        <f t="shared" si="1114"/>
        <v>-6.7899999999999636</v>
      </c>
      <c r="BJ2284">
        <f t="shared" si="1115"/>
        <v>-4.5499999999999545</v>
      </c>
      <c r="BK2284">
        <f t="shared" si="1116"/>
        <v>-3.5599999999999454</v>
      </c>
    </row>
    <row r="2285" spans="1:63" x14ac:dyDescent="0.3">
      <c r="A2285" s="1">
        <v>19.664899999999999</v>
      </c>
      <c r="B2285" s="1">
        <v>1371.19</v>
      </c>
      <c r="C2285" s="1">
        <v>1366.36</v>
      </c>
      <c r="D2285" s="1">
        <v>1367.7</v>
      </c>
      <c r="E2285" s="1">
        <v>1369.09</v>
      </c>
      <c r="F2285" s="1">
        <v>1371.9</v>
      </c>
      <c r="G2285" s="1">
        <v>1375.72</v>
      </c>
      <c r="H2285" s="1">
        <v>1380.75</v>
      </c>
      <c r="I2285" s="1">
        <v>1384.53</v>
      </c>
      <c r="J2285" s="1">
        <v>1383.8</v>
      </c>
      <c r="K2285" s="1">
        <v>1391.94</v>
      </c>
      <c r="L2285" s="1">
        <v>1392.86</v>
      </c>
      <c r="M2285" s="1">
        <v>1392.2</v>
      </c>
      <c r="N2285" s="1">
        <v>1392.46</v>
      </c>
      <c r="O2285" s="1">
        <v>1390.38</v>
      </c>
      <c r="P2285" s="1">
        <v>1388.22</v>
      </c>
      <c r="Q2285" s="1">
        <v>1386.9</v>
      </c>
      <c r="R2285" s="1">
        <v>1387.74</v>
      </c>
      <c r="S2285" s="1">
        <v>1390.99</v>
      </c>
      <c r="T2285" s="1">
        <v>1395.5</v>
      </c>
      <c r="U2285" s="1">
        <v>1404.66</v>
      </c>
      <c r="V2285" s="1">
        <v>1416.86</v>
      </c>
      <c r="W2285" s="1">
        <v>1408.24</v>
      </c>
      <c r="X2285" s="1">
        <v>1408.57</v>
      </c>
      <c r="Y2285" s="1">
        <v>1415.84</v>
      </c>
      <c r="Z2285" s="1">
        <v>1410.76</v>
      </c>
      <c r="AA2285" s="1">
        <v>1402.71</v>
      </c>
      <c r="AB2285" s="1">
        <v>1393.85</v>
      </c>
      <c r="AC2285" s="1">
        <v>1385.94</v>
      </c>
      <c r="AD2285" s="1">
        <v>1379.18</v>
      </c>
      <c r="AE2285" s="1">
        <v>1374.68</v>
      </c>
      <c r="AF2285" s="1">
        <f t="shared" si="1086"/>
        <v>1371.19</v>
      </c>
      <c r="AH2285">
        <f t="shared" si="1087"/>
        <v>-4.8300000000001546</v>
      </c>
      <c r="AI2285">
        <f t="shared" si="1088"/>
        <v>1.3400000000001455</v>
      </c>
      <c r="AJ2285">
        <f t="shared" si="1089"/>
        <v>1.3899999999998727</v>
      </c>
      <c r="AK2285">
        <f t="shared" si="1090"/>
        <v>2.8100000000001728</v>
      </c>
      <c r="AL2285">
        <f t="shared" si="1091"/>
        <v>3.8199999999999363</v>
      </c>
      <c r="AM2285">
        <f t="shared" si="1092"/>
        <v>5.0299999999999727</v>
      </c>
      <c r="AN2285">
        <f t="shared" si="1093"/>
        <v>3.7799999999999727</v>
      </c>
      <c r="AO2285">
        <f t="shared" si="1094"/>
        <v>-0.73000000000001819</v>
      </c>
      <c r="AP2285">
        <f t="shared" si="1095"/>
        <v>8.1400000000001</v>
      </c>
      <c r="AQ2285">
        <f t="shared" si="1096"/>
        <v>0.91999999999984539</v>
      </c>
      <c r="AR2285">
        <f t="shared" si="1097"/>
        <v>-0.65999999999985448</v>
      </c>
      <c r="AS2285">
        <f t="shared" si="1098"/>
        <v>0.25999999999999091</v>
      </c>
      <c r="AT2285">
        <f t="shared" si="1099"/>
        <v>-2.0799999999999272</v>
      </c>
      <c r="AU2285">
        <f t="shared" si="1100"/>
        <v>-2.1600000000000819</v>
      </c>
      <c r="AV2285">
        <f t="shared" si="1101"/>
        <v>-1.3199999999999363</v>
      </c>
      <c r="AW2285">
        <f t="shared" si="1102"/>
        <v>0.83999999999991815</v>
      </c>
      <c r="AX2285">
        <f t="shared" si="1103"/>
        <v>3.25</v>
      </c>
      <c r="AY2285">
        <f t="shared" si="1104"/>
        <v>4.5099999999999909</v>
      </c>
      <c r="AZ2285">
        <f t="shared" si="1105"/>
        <v>9.1600000000000819</v>
      </c>
      <c r="BA2285">
        <f t="shared" si="1106"/>
        <v>12.199999999999818</v>
      </c>
      <c r="BB2285">
        <f t="shared" si="1107"/>
        <v>-8.6199999999998909</v>
      </c>
      <c r="BC2285">
        <f t="shared" si="1108"/>
        <v>0.32999999999992724</v>
      </c>
      <c r="BD2285">
        <f t="shared" si="1109"/>
        <v>7.2699999999999818</v>
      </c>
      <c r="BE2285">
        <f t="shared" si="1110"/>
        <v>-5.0799999999999272</v>
      </c>
      <c r="BF2285">
        <f t="shared" si="1111"/>
        <v>-8.0499999999999545</v>
      </c>
      <c r="BG2285">
        <f t="shared" si="1112"/>
        <v>-8.8600000000001273</v>
      </c>
      <c r="BH2285">
        <f t="shared" si="1113"/>
        <v>-7.9099999999998545</v>
      </c>
      <c r="BI2285">
        <f t="shared" si="1114"/>
        <v>-6.7599999999999909</v>
      </c>
      <c r="BJ2285">
        <f t="shared" si="1115"/>
        <v>-4.5</v>
      </c>
      <c r="BK2285">
        <f t="shared" si="1116"/>
        <v>-3.4900000000000091</v>
      </c>
    </row>
    <row r="2286" spans="1:63" x14ac:dyDescent="0.3">
      <c r="A2286" s="1">
        <v>19.674900000000001</v>
      </c>
      <c r="B2286" s="1">
        <v>1372.64</v>
      </c>
      <c r="C2286" s="1">
        <v>1367.93</v>
      </c>
      <c r="D2286" s="1">
        <v>1369.01</v>
      </c>
      <c r="E2286" s="1">
        <v>1370.16</v>
      </c>
      <c r="F2286" s="1">
        <v>1372.83</v>
      </c>
      <c r="G2286" s="1">
        <v>1376.59</v>
      </c>
      <c r="H2286" s="1">
        <v>1381.67</v>
      </c>
      <c r="I2286" s="1">
        <v>1385.65</v>
      </c>
      <c r="J2286" s="1">
        <v>1385.18</v>
      </c>
      <c r="K2286" s="1">
        <v>1393.49</v>
      </c>
      <c r="L2286" s="1">
        <v>1394.63</v>
      </c>
      <c r="M2286" s="1">
        <v>1394.08</v>
      </c>
      <c r="N2286" s="1">
        <v>1394.41</v>
      </c>
      <c r="O2286" s="1">
        <v>1392.36</v>
      </c>
      <c r="P2286" s="1">
        <v>1390.14</v>
      </c>
      <c r="Q2286" s="1">
        <v>1388.73</v>
      </c>
      <c r="R2286" s="1">
        <v>1389.47</v>
      </c>
      <c r="S2286" s="1">
        <v>1392.65</v>
      </c>
      <c r="T2286" s="1">
        <v>1397.14</v>
      </c>
      <c r="U2286" s="1">
        <v>1406.25</v>
      </c>
      <c r="V2286" s="1">
        <v>1418.39</v>
      </c>
      <c r="W2286" s="1">
        <v>1409.69</v>
      </c>
      <c r="X2286" s="1">
        <v>1409.96</v>
      </c>
      <c r="Y2286" s="1">
        <v>1417.21</v>
      </c>
      <c r="Z2286" s="1">
        <v>1412.12</v>
      </c>
      <c r="AA2286" s="1">
        <v>1404.07</v>
      </c>
      <c r="AB2286" s="1">
        <v>1395.23</v>
      </c>
      <c r="AC2286" s="1">
        <v>1387.33</v>
      </c>
      <c r="AD2286" s="1">
        <v>1380.6</v>
      </c>
      <c r="AE2286" s="1">
        <v>1376.13</v>
      </c>
      <c r="AF2286" s="1">
        <f t="shared" si="1086"/>
        <v>1372.64</v>
      </c>
      <c r="AH2286">
        <f t="shared" si="1087"/>
        <v>-4.7100000000000364</v>
      </c>
      <c r="AI2286">
        <f t="shared" si="1088"/>
        <v>1.0799999999999272</v>
      </c>
      <c r="AJ2286">
        <f t="shared" si="1089"/>
        <v>1.1500000000000909</v>
      </c>
      <c r="AK2286">
        <f t="shared" si="1090"/>
        <v>2.6699999999998454</v>
      </c>
      <c r="AL2286">
        <f t="shared" si="1091"/>
        <v>3.7599999999999909</v>
      </c>
      <c r="AM2286">
        <f t="shared" si="1092"/>
        <v>5.0800000000001546</v>
      </c>
      <c r="AN2286">
        <f t="shared" si="1093"/>
        <v>3.9800000000000182</v>
      </c>
      <c r="AO2286">
        <f t="shared" si="1094"/>
        <v>-0.47000000000002728</v>
      </c>
      <c r="AP2286">
        <f t="shared" si="1095"/>
        <v>8.3099999999999454</v>
      </c>
      <c r="AQ2286">
        <f t="shared" si="1096"/>
        <v>1.1400000000001</v>
      </c>
      <c r="AR2286">
        <f t="shared" si="1097"/>
        <v>-0.5500000000001819</v>
      </c>
      <c r="AS2286">
        <f t="shared" si="1098"/>
        <v>0.33000000000015461</v>
      </c>
      <c r="AT2286">
        <f t="shared" si="1099"/>
        <v>-2.0500000000001819</v>
      </c>
      <c r="AU2286">
        <f t="shared" si="1100"/>
        <v>-2.2199999999997999</v>
      </c>
      <c r="AV2286">
        <f t="shared" si="1101"/>
        <v>-1.4100000000000819</v>
      </c>
      <c r="AW2286">
        <f t="shared" si="1102"/>
        <v>0.74000000000000909</v>
      </c>
      <c r="AX2286">
        <f t="shared" si="1103"/>
        <v>3.1800000000000637</v>
      </c>
      <c r="AY2286">
        <f t="shared" si="1104"/>
        <v>4.4900000000000091</v>
      </c>
      <c r="AZ2286">
        <f t="shared" si="1105"/>
        <v>9.1099999999999</v>
      </c>
      <c r="BA2286">
        <f t="shared" si="1106"/>
        <v>12.1400000000001</v>
      </c>
      <c r="BB2286">
        <f t="shared" si="1107"/>
        <v>-8.7000000000000455</v>
      </c>
      <c r="BC2286">
        <f t="shared" si="1108"/>
        <v>0.26999999999998181</v>
      </c>
      <c r="BD2286">
        <f t="shared" si="1109"/>
        <v>7.25</v>
      </c>
      <c r="BE2286">
        <f t="shared" si="1110"/>
        <v>-5.0900000000001455</v>
      </c>
      <c r="BF2286">
        <f t="shared" si="1111"/>
        <v>-8.0499999999999545</v>
      </c>
      <c r="BG2286">
        <f t="shared" si="1112"/>
        <v>-8.8399999999999181</v>
      </c>
      <c r="BH2286">
        <f t="shared" si="1113"/>
        <v>-7.9000000000000909</v>
      </c>
      <c r="BI2286">
        <f t="shared" si="1114"/>
        <v>-6.7300000000000182</v>
      </c>
      <c r="BJ2286">
        <f t="shared" si="1115"/>
        <v>-4.4699999999997999</v>
      </c>
      <c r="BK2286">
        <f t="shared" si="1116"/>
        <v>-3.4900000000000091</v>
      </c>
    </row>
    <row r="2287" spans="1:63" x14ac:dyDescent="0.3">
      <c r="A2287" s="1">
        <v>19.684899999999999</v>
      </c>
      <c r="B2287" s="1">
        <v>1374.25</v>
      </c>
      <c r="C2287" s="1">
        <v>1369.57</v>
      </c>
      <c r="D2287" s="1">
        <v>1370.51</v>
      </c>
      <c r="E2287" s="1">
        <v>1371.54</v>
      </c>
      <c r="F2287" s="1">
        <v>1374.11</v>
      </c>
      <c r="G2287" s="1">
        <v>1377.83</v>
      </c>
      <c r="H2287" s="1">
        <v>1382.93</v>
      </c>
      <c r="I2287" s="1">
        <v>1387.02</v>
      </c>
      <c r="J2287" s="1">
        <v>1386.72</v>
      </c>
      <c r="K2287" s="1">
        <v>1395.03</v>
      </c>
      <c r="L2287" s="1">
        <v>1396.2</v>
      </c>
      <c r="M2287" s="1">
        <v>1395.65</v>
      </c>
      <c r="N2287" s="1">
        <v>1395.95</v>
      </c>
      <c r="O2287" s="1">
        <v>1393.85</v>
      </c>
      <c r="P2287" s="1">
        <v>1391.58</v>
      </c>
      <c r="Q2287" s="1">
        <v>1390.14</v>
      </c>
      <c r="R2287" s="1">
        <v>1390.86</v>
      </c>
      <c r="S2287" s="1">
        <v>1394.06</v>
      </c>
      <c r="T2287" s="1">
        <v>1398.58</v>
      </c>
      <c r="U2287" s="1">
        <v>1407.76</v>
      </c>
      <c r="V2287" s="1">
        <v>1419.92</v>
      </c>
      <c r="W2287" s="1">
        <v>1411.21</v>
      </c>
      <c r="X2287" s="1">
        <v>1411.46</v>
      </c>
      <c r="Y2287" s="1">
        <v>1418.71</v>
      </c>
      <c r="Z2287" s="1">
        <v>1413.65</v>
      </c>
      <c r="AA2287" s="1">
        <v>1405.62</v>
      </c>
      <c r="AB2287" s="1">
        <v>1396.8</v>
      </c>
      <c r="AC2287" s="1">
        <v>1388.94</v>
      </c>
      <c r="AD2287" s="1">
        <v>1382.23</v>
      </c>
      <c r="AE2287" s="1">
        <v>1377.75</v>
      </c>
      <c r="AF2287" s="1">
        <f t="shared" si="1086"/>
        <v>1374.25</v>
      </c>
      <c r="AH2287">
        <f t="shared" si="1087"/>
        <v>-4.6800000000000637</v>
      </c>
      <c r="AI2287">
        <f t="shared" si="1088"/>
        <v>0.94000000000005457</v>
      </c>
      <c r="AJ2287">
        <f t="shared" si="1089"/>
        <v>1.0299999999999727</v>
      </c>
      <c r="AK2287">
        <f t="shared" si="1090"/>
        <v>2.5699999999999363</v>
      </c>
      <c r="AL2287">
        <f t="shared" si="1091"/>
        <v>3.7200000000000273</v>
      </c>
      <c r="AM2287">
        <f t="shared" si="1092"/>
        <v>5.1000000000001364</v>
      </c>
      <c r="AN2287">
        <f t="shared" si="1093"/>
        <v>4.0899999999999181</v>
      </c>
      <c r="AO2287">
        <f t="shared" si="1094"/>
        <v>-0.29999999999995453</v>
      </c>
      <c r="AP2287">
        <f t="shared" si="1095"/>
        <v>8.3099999999999454</v>
      </c>
      <c r="AQ2287">
        <f t="shared" si="1096"/>
        <v>1.1700000000000728</v>
      </c>
      <c r="AR2287">
        <f t="shared" si="1097"/>
        <v>-0.54999999999995453</v>
      </c>
      <c r="AS2287">
        <f t="shared" si="1098"/>
        <v>0.29999999999995453</v>
      </c>
      <c r="AT2287">
        <f t="shared" si="1099"/>
        <v>-2.1000000000001364</v>
      </c>
      <c r="AU2287">
        <f t="shared" si="1100"/>
        <v>-2.2699999999999818</v>
      </c>
      <c r="AV2287">
        <f t="shared" si="1101"/>
        <v>-1.4399999999998272</v>
      </c>
      <c r="AW2287">
        <f t="shared" si="1102"/>
        <v>0.71999999999979991</v>
      </c>
      <c r="AX2287">
        <f t="shared" si="1103"/>
        <v>3.2000000000000455</v>
      </c>
      <c r="AY2287">
        <f t="shared" si="1104"/>
        <v>4.5199999999999818</v>
      </c>
      <c r="AZ2287">
        <f t="shared" si="1105"/>
        <v>9.1800000000000637</v>
      </c>
      <c r="BA2287">
        <f t="shared" si="1106"/>
        <v>12.160000000000082</v>
      </c>
      <c r="BB2287">
        <f t="shared" si="1107"/>
        <v>-8.7100000000000364</v>
      </c>
      <c r="BC2287">
        <f t="shared" si="1108"/>
        <v>0.25</v>
      </c>
      <c r="BD2287">
        <f t="shared" si="1109"/>
        <v>7.25</v>
      </c>
      <c r="BE2287">
        <f t="shared" si="1110"/>
        <v>-5.0599999999999454</v>
      </c>
      <c r="BF2287">
        <f t="shared" si="1111"/>
        <v>-8.0300000000002001</v>
      </c>
      <c r="BG2287">
        <f t="shared" si="1112"/>
        <v>-8.8199999999999363</v>
      </c>
      <c r="BH2287">
        <f t="shared" si="1113"/>
        <v>-7.8599999999999</v>
      </c>
      <c r="BI2287">
        <f t="shared" si="1114"/>
        <v>-6.7100000000000364</v>
      </c>
      <c r="BJ2287">
        <f t="shared" si="1115"/>
        <v>-4.4800000000000182</v>
      </c>
      <c r="BK2287">
        <f t="shared" si="1116"/>
        <v>-3.5</v>
      </c>
    </row>
    <row r="2288" spans="1:63" x14ac:dyDescent="0.3">
      <c r="A2288" s="1">
        <v>19.694900000000001</v>
      </c>
      <c r="B2288" s="1">
        <v>1375.92</v>
      </c>
      <c r="C2288" s="1">
        <v>1371.25</v>
      </c>
      <c r="D2288" s="1">
        <v>1372.19</v>
      </c>
      <c r="E2288" s="1">
        <v>1373.24</v>
      </c>
      <c r="F2288" s="1">
        <v>1375.84</v>
      </c>
      <c r="G2288" s="1">
        <v>1379.57</v>
      </c>
      <c r="H2288" s="1">
        <v>1384.66</v>
      </c>
      <c r="I2288" s="1">
        <v>1388.72</v>
      </c>
      <c r="J2288" s="1">
        <v>1388.37</v>
      </c>
      <c r="K2288" s="1">
        <v>1396.62</v>
      </c>
      <c r="L2288" s="1">
        <v>1397.71</v>
      </c>
      <c r="M2288" s="1">
        <v>1397</v>
      </c>
      <c r="N2288" s="1">
        <v>1397.2</v>
      </c>
      <c r="O2288" s="1">
        <v>1395.03</v>
      </c>
      <c r="P2288" s="1">
        <v>1392.73</v>
      </c>
      <c r="Q2288" s="1">
        <v>1391.27</v>
      </c>
      <c r="R2288" s="1">
        <v>1392.01</v>
      </c>
      <c r="S2288" s="1">
        <v>1395.25</v>
      </c>
      <c r="T2288" s="1">
        <v>1399.87</v>
      </c>
      <c r="U2288" s="1">
        <v>1409.16</v>
      </c>
      <c r="V2288" s="1">
        <v>1421.44</v>
      </c>
      <c r="W2288" s="1">
        <v>1412.8</v>
      </c>
      <c r="X2288" s="1">
        <v>1413.07</v>
      </c>
      <c r="Y2288" s="1">
        <v>1420.33</v>
      </c>
      <c r="Z2288" s="1">
        <v>1415.29</v>
      </c>
      <c r="AA2288" s="1">
        <v>1407.28</v>
      </c>
      <c r="AB2288" s="1">
        <v>1398.48</v>
      </c>
      <c r="AC2288" s="1">
        <v>1390.63</v>
      </c>
      <c r="AD2288" s="1">
        <v>1383.92</v>
      </c>
      <c r="AE2288" s="1">
        <v>1379.44</v>
      </c>
      <c r="AF2288" s="1">
        <f t="shared" si="1086"/>
        <v>1375.92</v>
      </c>
      <c r="AH2288">
        <f t="shared" si="1087"/>
        <v>-4.6700000000000728</v>
      </c>
      <c r="AI2288">
        <f t="shared" si="1088"/>
        <v>0.94000000000005457</v>
      </c>
      <c r="AJ2288">
        <f t="shared" si="1089"/>
        <v>1.0499999999999545</v>
      </c>
      <c r="AK2288">
        <f t="shared" si="1090"/>
        <v>2.5999999999999091</v>
      </c>
      <c r="AL2288">
        <f t="shared" si="1091"/>
        <v>3.7300000000000182</v>
      </c>
      <c r="AM2288">
        <f t="shared" si="1092"/>
        <v>5.0900000000001455</v>
      </c>
      <c r="AN2288">
        <f t="shared" si="1093"/>
        <v>4.0599999999999454</v>
      </c>
      <c r="AO2288">
        <f t="shared" si="1094"/>
        <v>-0.35000000000013642</v>
      </c>
      <c r="AP2288">
        <f t="shared" si="1095"/>
        <v>8.25</v>
      </c>
      <c r="AQ2288">
        <f t="shared" si="1096"/>
        <v>1.0900000000001455</v>
      </c>
      <c r="AR2288">
        <f t="shared" si="1097"/>
        <v>-0.71000000000003638</v>
      </c>
      <c r="AS2288">
        <f t="shared" si="1098"/>
        <v>0.20000000000004547</v>
      </c>
      <c r="AT2288">
        <f t="shared" si="1099"/>
        <v>-2.1700000000000728</v>
      </c>
      <c r="AU2288">
        <f t="shared" si="1100"/>
        <v>-2.2999999999999545</v>
      </c>
      <c r="AV2288">
        <f t="shared" si="1101"/>
        <v>-1.4600000000000364</v>
      </c>
      <c r="AW2288">
        <f t="shared" si="1102"/>
        <v>0.74000000000000909</v>
      </c>
      <c r="AX2288">
        <f t="shared" si="1103"/>
        <v>3.2400000000000091</v>
      </c>
      <c r="AY2288">
        <f t="shared" si="1104"/>
        <v>4.6199999999998909</v>
      </c>
      <c r="AZ2288">
        <f t="shared" si="1105"/>
        <v>9.290000000000191</v>
      </c>
      <c r="BA2288">
        <f t="shared" si="1106"/>
        <v>12.279999999999973</v>
      </c>
      <c r="BB2288">
        <f t="shared" si="1107"/>
        <v>-8.6400000000001</v>
      </c>
      <c r="BC2288">
        <f t="shared" si="1108"/>
        <v>0.26999999999998181</v>
      </c>
      <c r="BD2288">
        <f t="shared" si="1109"/>
        <v>7.2599999999999909</v>
      </c>
      <c r="BE2288">
        <f t="shared" si="1110"/>
        <v>-5.0399999999999636</v>
      </c>
      <c r="BF2288">
        <f t="shared" si="1111"/>
        <v>-8.0099999999999909</v>
      </c>
      <c r="BG2288">
        <f t="shared" si="1112"/>
        <v>-8.7999999999999545</v>
      </c>
      <c r="BH2288">
        <f t="shared" si="1113"/>
        <v>-7.8499999999999091</v>
      </c>
      <c r="BI2288">
        <f t="shared" si="1114"/>
        <v>-6.7100000000000364</v>
      </c>
      <c r="BJ2288">
        <f t="shared" si="1115"/>
        <v>-4.4800000000000182</v>
      </c>
      <c r="BK2288">
        <f t="shared" si="1116"/>
        <v>-3.5199999999999818</v>
      </c>
    </row>
    <row r="2289" spans="1:63" x14ac:dyDescent="0.3">
      <c r="A2289" s="1">
        <v>19.704899999999999</v>
      </c>
      <c r="B2289" s="1">
        <v>1377.57</v>
      </c>
      <c r="C2289" s="1">
        <v>1372.95</v>
      </c>
      <c r="D2289" s="1">
        <v>1373.97</v>
      </c>
      <c r="E2289" s="1">
        <v>1375.09</v>
      </c>
      <c r="F2289" s="1">
        <v>1377.74</v>
      </c>
      <c r="G2289" s="1">
        <v>1381.5</v>
      </c>
      <c r="H2289" s="1">
        <v>1386.56</v>
      </c>
      <c r="I2289" s="1">
        <v>1390.56</v>
      </c>
      <c r="J2289" s="1">
        <v>1390.1</v>
      </c>
      <c r="K2289" s="1">
        <v>1398.24</v>
      </c>
      <c r="L2289" s="1">
        <v>1399.22</v>
      </c>
      <c r="M2289" s="1">
        <v>1398.4</v>
      </c>
      <c r="N2289" s="1">
        <v>1398.49</v>
      </c>
      <c r="O2289" s="1">
        <v>1396.22</v>
      </c>
      <c r="P2289" s="1">
        <v>1393.85</v>
      </c>
      <c r="Q2289" s="1">
        <v>1392.33</v>
      </c>
      <c r="R2289" s="1">
        <v>1393.05</v>
      </c>
      <c r="S2289" s="1">
        <v>1396.34</v>
      </c>
      <c r="T2289" s="1">
        <v>1401.07</v>
      </c>
      <c r="U2289" s="1">
        <v>1410.5</v>
      </c>
      <c r="V2289" s="1">
        <v>1422.9</v>
      </c>
      <c r="W2289" s="1">
        <v>1414.35</v>
      </c>
      <c r="X2289" s="1">
        <v>1414.65</v>
      </c>
      <c r="Y2289" s="1">
        <v>1421.94</v>
      </c>
      <c r="Z2289" s="1">
        <v>1416.93</v>
      </c>
      <c r="AA2289" s="1">
        <v>1408.94</v>
      </c>
      <c r="AB2289" s="1">
        <v>1400.14</v>
      </c>
      <c r="AC2289" s="1">
        <v>1392.29</v>
      </c>
      <c r="AD2289" s="1">
        <v>1385.59</v>
      </c>
      <c r="AE2289" s="1">
        <v>1381.1</v>
      </c>
      <c r="AF2289" s="1">
        <f t="shared" si="1086"/>
        <v>1377.57</v>
      </c>
      <c r="AH2289">
        <f t="shared" si="1087"/>
        <v>-4.6199999999998909</v>
      </c>
      <c r="AI2289">
        <f t="shared" si="1088"/>
        <v>1.0199999999999818</v>
      </c>
      <c r="AJ2289">
        <f t="shared" si="1089"/>
        <v>1.1199999999998909</v>
      </c>
      <c r="AK2289">
        <f t="shared" si="1090"/>
        <v>2.6500000000000909</v>
      </c>
      <c r="AL2289">
        <f t="shared" si="1091"/>
        <v>3.7599999999999909</v>
      </c>
      <c r="AM2289">
        <f t="shared" si="1092"/>
        <v>5.0599999999999454</v>
      </c>
      <c r="AN2289">
        <f t="shared" si="1093"/>
        <v>4</v>
      </c>
      <c r="AO2289">
        <f t="shared" si="1094"/>
        <v>-0.46000000000003638</v>
      </c>
      <c r="AP2289">
        <f t="shared" si="1095"/>
        <v>8.1400000000001</v>
      </c>
      <c r="AQ2289">
        <f t="shared" si="1096"/>
        <v>0.98000000000001819</v>
      </c>
      <c r="AR2289">
        <f t="shared" si="1097"/>
        <v>-0.81999999999993634</v>
      </c>
      <c r="AS2289">
        <f t="shared" si="1098"/>
        <v>8.9999999999918145E-2</v>
      </c>
      <c r="AT2289">
        <f t="shared" si="1099"/>
        <v>-2.2699999999999818</v>
      </c>
      <c r="AU2289">
        <f t="shared" si="1100"/>
        <v>-2.3700000000001182</v>
      </c>
      <c r="AV2289">
        <f t="shared" si="1101"/>
        <v>-1.5199999999999818</v>
      </c>
      <c r="AW2289">
        <f t="shared" si="1102"/>
        <v>0.72000000000002728</v>
      </c>
      <c r="AX2289">
        <f t="shared" si="1103"/>
        <v>3.2899999999999636</v>
      </c>
      <c r="AY2289">
        <f t="shared" si="1104"/>
        <v>4.7300000000000182</v>
      </c>
      <c r="AZ2289">
        <f t="shared" si="1105"/>
        <v>9.4300000000000637</v>
      </c>
      <c r="BA2289">
        <f t="shared" si="1106"/>
        <v>12.400000000000091</v>
      </c>
      <c r="BB2289">
        <f t="shared" si="1107"/>
        <v>-8.5500000000001819</v>
      </c>
      <c r="BC2289">
        <f t="shared" si="1108"/>
        <v>0.3000000000001819</v>
      </c>
      <c r="BD2289">
        <f t="shared" si="1109"/>
        <v>7.2899999999999636</v>
      </c>
      <c r="BE2289">
        <f t="shared" si="1110"/>
        <v>-5.0099999999999909</v>
      </c>
      <c r="BF2289">
        <f t="shared" si="1111"/>
        <v>-7.9900000000000091</v>
      </c>
      <c r="BG2289">
        <f t="shared" si="1112"/>
        <v>-8.7999999999999545</v>
      </c>
      <c r="BH2289">
        <f t="shared" si="1113"/>
        <v>-7.8500000000001364</v>
      </c>
      <c r="BI2289">
        <f t="shared" si="1114"/>
        <v>-6.7000000000000455</v>
      </c>
      <c r="BJ2289">
        <f t="shared" si="1115"/>
        <v>-4.4900000000000091</v>
      </c>
      <c r="BK2289">
        <f t="shared" si="1116"/>
        <v>-3.5299999999999727</v>
      </c>
    </row>
    <row r="2290" spans="1:63" x14ac:dyDescent="0.3">
      <c r="A2290" s="1">
        <v>19.7074</v>
      </c>
      <c r="B2290" s="1">
        <v>1377.97</v>
      </c>
      <c r="C2290" s="1">
        <v>1373.37</v>
      </c>
      <c r="D2290" s="1">
        <v>1374.41</v>
      </c>
      <c r="E2290" s="1">
        <v>1375.55</v>
      </c>
      <c r="F2290" s="1">
        <v>1378.21</v>
      </c>
      <c r="G2290" s="1">
        <v>1381.97</v>
      </c>
      <c r="H2290" s="1">
        <v>1387.03</v>
      </c>
      <c r="I2290" s="1">
        <v>1391.02</v>
      </c>
      <c r="J2290" s="1">
        <v>1390.54</v>
      </c>
      <c r="K2290" s="1">
        <v>1398.64</v>
      </c>
      <c r="L2290" s="1">
        <v>1399.6</v>
      </c>
      <c r="M2290" s="1">
        <v>1398.77</v>
      </c>
      <c r="N2290" s="1">
        <v>1398.84</v>
      </c>
      <c r="O2290" s="1">
        <v>1396.54</v>
      </c>
      <c r="P2290" s="1">
        <v>1394.15</v>
      </c>
      <c r="Q2290" s="1">
        <v>1392.61</v>
      </c>
      <c r="R2290" s="1">
        <v>1393.32</v>
      </c>
      <c r="S2290" s="1">
        <v>1396.61</v>
      </c>
      <c r="T2290" s="1">
        <v>1401.36</v>
      </c>
      <c r="U2290" s="1">
        <v>1410.83</v>
      </c>
      <c r="V2290" s="1">
        <v>1423.25</v>
      </c>
      <c r="W2290" s="1">
        <v>1414.72</v>
      </c>
      <c r="X2290" s="1">
        <v>1415.03</v>
      </c>
      <c r="Y2290" s="1">
        <v>1422.32</v>
      </c>
      <c r="Z2290" s="1">
        <v>1417.32</v>
      </c>
      <c r="AA2290" s="1">
        <v>1409.34</v>
      </c>
      <c r="AB2290" s="1">
        <v>1400.54</v>
      </c>
      <c r="AC2290" s="1">
        <v>1392.7</v>
      </c>
      <c r="AD2290" s="1">
        <v>1386</v>
      </c>
      <c r="AE2290" s="1">
        <v>1381.5</v>
      </c>
      <c r="AF2290" s="1">
        <f t="shared" si="1086"/>
        <v>1377.97</v>
      </c>
      <c r="AH2290">
        <f t="shared" si="1087"/>
        <v>-4.6000000000001364</v>
      </c>
      <c r="AI2290">
        <f t="shared" si="1088"/>
        <v>1.040000000000191</v>
      </c>
      <c r="AJ2290">
        <f t="shared" si="1089"/>
        <v>1.1399999999998727</v>
      </c>
      <c r="AK2290">
        <f t="shared" si="1090"/>
        <v>2.6600000000000819</v>
      </c>
      <c r="AL2290">
        <f t="shared" si="1091"/>
        <v>3.7599999999999909</v>
      </c>
      <c r="AM2290">
        <f t="shared" si="1092"/>
        <v>5.0599999999999454</v>
      </c>
      <c r="AN2290">
        <f t="shared" si="1093"/>
        <v>3.9900000000000091</v>
      </c>
      <c r="AO2290">
        <f t="shared" si="1094"/>
        <v>-0.48000000000001819</v>
      </c>
      <c r="AP2290">
        <f t="shared" si="1095"/>
        <v>8.1000000000001364</v>
      </c>
      <c r="AQ2290">
        <f t="shared" si="1096"/>
        <v>0.95999999999980901</v>
      </c>
      <c r="AR2290">
        <f t="shared" si="1097"/>
        <v>-0.82999999999992724</v>
      </c>
      <c r="AS2290">
        <f t="shared" si="1098"/>
        <v>6.9999999999936335E-2</v>
      </c>
      <c r="AT2290">
        <f t="shared" si="1099"/>
        <v>-2.2999999999999545</v>
      </c>
      <c r="AU2290">
        <f t="shared" si="1100"/>
        <v>-2.3899999999998727</v>
      </c>
      <c r="AV2290">
        <f t="shared" si="1101"/>
        <v>-1.540000000000191</v>
      </c>
      <c r="AW2290">
        <f t="shared" si="1102"/>
        <v>0.71000000000003638</v>
      </c>
      <c r="AX2290">
        <f t="shared" si="1103"/>
        <v>3.2899999999999636</v>
      </c>
      <c r="AY2290">
        <f t="shared" si="1104"/>
        <v>4.75</v>
      </c>
      <c r="AZ2290">
        <f t="shared" si="1105"/>
        <v>9.4700000000000273</v>
      </c>
      <c r="BA2290">
        <f t="shared" si="1106"/>
        <v>12.420000000000073</v>
      </c>
      <c r="BB2290">
        <f t="shared" si="1107"/>
        <v>-8.5299999999999727</v>
      </c>
      <c r="BC2290">
        <f t="shared" si="1108"/>
        <v>0.30999999999994543</v>
      </c>
      <c r="BD2290">
        <f t="shared" si="1109"/>
        <v>7.2899999999999636</v>
      </c>
      <c r="BE2290">
        <f t="shared" si="1110"/>
        <v>-5</v>
      </c>
      <c r="BF2290">
        <f t="shared" si="1111"/>
        <v>-7.9800000000000182</v>
      </c>
      <c r="BG2290">
        <f t="shared" si="1112"/>
        <v>-8.7999999999999545</v>
      </c>
      <c r="BH2290">
        <f t="shared" si="1113"/>
        <v>-7.8399999999999181</v>
      </c>
      <c r="BI2290">
        <f t="shared" si="1114"/>
        <v>-6.7000000000000455</v>
      </c>
      <c r="BJ2290">
        <f t="shared" si="1115"/>
        <v>-4.5</v>
      </c>
      <c r="BK2290">
        <f t="shared" si="1116"/>
        <v>-3.5299999999999727</v>
      </c>
    </row>
    <row r="2291" spans="1:63" x14ac:dyDescent="0.3">
      <c r="A2291" s="1">
        <v>19.711200000000002</v>
      </c>
      <c r="B2291" s="1">
        <v>1378.54</v>
      </c>
      <c r="C2291" s="1">
        <v>1373.99</v>
      </c>
      <c r="D2291" s="1">
        <v>1375.06</v>
      </c>
      <c r="E2291" s="1">
        <v>1376.23</v>
      </c>
      <c r="F2291" s="1">
        <v>1378.9</v>
      </c>
      <c r="G2291" s="1">
        <v>1382.66</v>
      </c>
      <c r="H2291" s="1">
        <v>1387.71</v>
      </c>
      <c r="I2291" s="1">
        <v>1391.69</v>
      </c>
      <c r="J2291" s="1">
        <v>1391.19</v>
      </c>
      <c r="K2291" s="1">
        <v>1399.27</v>
      </c>
      <c r="L2291" s="1">
        <v>1400.2</v>
      </c>
      <c r="M2291" s="1">
        <v>1399.33</v>
      </c>
      <c r="N2291" s="1">
        <v>1399.37</v>
      </c>
      <c r="O2291" s="1">
        <v>1397.05</v>
      </c>
      <c r="P2291" s="1">
        <v>1394.62</v>
      </c>
      <c r="Q2291" s="1">
        <v>1393.06</v>
      </c>
      <c r="R2291" s="1">
        <v>1393.75</v>
      </c>
      <c r="S2291" s="1">
        <v>1397.05</v>
      </c>
      <c r="T2291" s="1">
        <v>1401.82</v>
      </c>
      <c r="U2291" s="1">
        <v>1411.32</v>
      </c>
      <c r="V2291" s="1">
        <v>1423.78</v>
      </c>
      <c r="W2291" s="1">
        <v>1415.26</v>
      </c>
      <c r="X2291" s="1">
        <v>1415.58</v>
      </c>
      <c r="Y2291" s="1">
        <v>1422.88</v>
      </c>
      <c r="Z2291" s="1">
        <v>1417.89</v>
      </c>
      <c r="AA2291" s="1">
        <v>1409.92</v>
      </c>
      <c r="AB2291" s="1">
        <v>1401.13</v>
      </c>
      <c r="AC2291" s="1">
        <v>1393.29</v>
      </c>
      <c r="AD2291" s="1">
        <v>1386.59</v>
      </c>
      <c r="AE2291" s="1">
        <v>1382.08</v>
      </c>
      <c r="AF2291" s="1">
        <f t="shared" si="1086"/>
        <v>1378.54</v>
      </c>
      <c r="AH2291">
        <f t="shared" si="1087"/>
        <v>-4.5499999999999545</v>
      </c>
      <c r="AI2291">
        <f t="shared" si="1088"/>
        <v>1.0699999999999363</v>
      </c>
      <c r="AJ2291">
        <f t="shared" si="1089"/>
        <v>1.1700000000000728</v>
      </c>
      <c r="AK2291">
        <f t="shared" si="1090"/>
        <v>2.6700000000000728</v>
      </c>
      <c r="AL2291">
        <f t="shared" si="1091"/>
        <v>3.7599999999999909</v>
      </c>
      <c r="AM2291">
        <f t="shared" si="1092"/>
        <v>5.0499999999999545</v>
      </c>
      <c r="AN2291">
        <f t="shared" si="1093"/>
        <v>3.9800000000000182</v>
      </c>
      <c r="AO2291">
        <f t="shared" si="1094"/>
        <v>-0.5</v>
      </c>
      <c r="AP2291">
        <f t="shared" si="1095"/>
        <v>8.0799999999999272</v>
      </c>
      <c r="AQ2291">
        <f t="shared" si="1096"/>
        <v>0.93000000000006366</v>
      </c>
      <c r="AR2291">
        <f t="shared" si="1097"/>
        <v>-0.87000000000011823</v>
      </c>
      <c r="AS2291">
        <f t="shared" si="1098"/>
        <v>3.999999999996362E-2</v>
      </c>
      <c r="AT2291">
        <f t="shared" si="1099"/>
        <v>-2.3199999999999363</v>
      </c>
      <c r="AU2291">
        <f t="shared" si="1100"/>
        <v>-2.4300000000000637</v>
      </c>
      <c r="AV2291">
        <f t="shared" si="1101"/>
        <v>-1.5599999999999454</v>
      </c>
      <c r="AW2291">
        <f t="shared" si="1102"/>
        <v>0.69000000000005457</v>
      </c>
      <c r="AX2291">
        <f t="shared" si="1103"/>
        <v>3.2999999999999545</v>
      </c>
      <c r="AY2291">
        <f t="shared" si="1104"/>
        <v>4.7699999999999818</v>
      </c>
      <c r="AZ2291">
        <f t="shared" si="1105"/>
        <v>9.5</v>
      </c>
      <c r="BA2291">
        <f t="shared" si="1106"/>
        <v>12.460000000000036</v>
      </c>
      <c r="BB2291">
        <f t="shared" si="1107"/>
        <v>-8.5199999999999818</v>
      </c>
      <c r="BC2291">
        <f t="shared" si="1108"/>
        <v>0.31999999999993634</v>
      </c>
      <c r="BD2291">
        <f t="shared" si="1109"/>
        <v>7.3000000000001819</v>
      </c>
      <c r="BE2291">
        <f t="shared" si="1110"/>
        <v>-4.9900000000000091</v>
      </c>
      <c r="BF2291">
        <f t="shared" si="1111"/>
        <v>-7.9700000000000273</v>
      </c>
      <c r="BG2291">
        <f t="shared" si="1112"/>
        <v>-8.7899999999999636</v>
      </c>
      <c r="BH2291">
        <f t="shared" si="1113"/>
        <v>-7.8400000000001455</v>
      </c>
      <c r="BI2291">
        <f t="shared" si="1114"/>
        <v>-6.7000000000000455</v>
      </c>
      <c r="BJ2291">
        <f t="shared" si="1115"/>
        <v>-4.5099999999999909</v>
      </c>
      <c r="BK2291">
        <f t="shared" si="1116"/>
        <v>-3.5399999999999636</v>
      </c>
    </row>
    <row r="2292" spans="1:63" x14ac:dyDescent="0.3">
      <c r="A2292" s="1">
        <v>19.716799999999999</v>
      </c>
      <c r="B2292" s="1">
        <v>1379.35</v>
      </c>
      <c r="C2292" s="1">
        <v>1374.85</v>
      </c>
      <c r="D2292" s="1">
        <v>1375.95</v>
      </c>
      <c r="E2292" s="1">
        <v>1377.15</v>
      </c>
      <c r="F2292" s="1">
        <v>1379.85</v>
      </c>
      <c r="G2292" s="1">
        <v>1383.63</v>
      </c>
      <c r="H2292" s="1">
        <v>1388.69</v>
      </c>
      <c r="I2292" s="1">
        <v>1392.66</v>
      </c>
      <c r="J2292" s="1">
        <v>1392.15</v>
      </c>
      <c r="K2292" s="1">
        <v>1400.2</v>
      </c>
      <c r="L2292" s="1">
        <v>1401.09</v>
      </c>
      <c r="M2292" s="1">
        <v>1400.17</v>
      </c>
      <c r="N2292" s="1">
        <v>1400.19</v>
      </c>
      <c r="O2292" s="1">
        <v>1397.84</v>
      </c>
      <c r="P2292" s="1">
        <v>1395.4</v>
      </c>
      <c r="Q2292" s="1">
        <v>1393.81</v>
      </c>
      <c r="R2292" s="1">
        <v>1394.47</v>
      </c>
      <c r="S2292" s="1">
        <v>1397.76</v>
      </c>
      <c r="T2292" s="1">
        <v>1402.56</v>
      </c>
      <c r="U2292" s="1">
        <v>1412.09</v>
      </c>
      <c r="V2292" s="1">
        <v>1424.57</v>
      </c>
      <c r="W2292" s="1">
        <v>1416.05</v>
      </c>
      <c r="X2292" s="1">
        <v>1416.36</v>
      </c>
      <c r="Y2292" s="1">
        <v>1423.66</v>
      </c>
      <c r="Z2292" s="1">
        <v>1418.69</v>
      </c>
      <c r="AA2292" s="1">
        <v>1410.73</v>
      </c>
      <c r="AB2292" s="1">
        <v>1401.94</v>
      </c>
      <c r="AC2292" s="1">
        <v>1394.1</v>
      </c>
      <c r="AD2292" s="1">
        <v>1387.41</v>
      </c>
      <c r="AE2292" s="1">
        <v>1382.89</v>
      </c>
      <c r="AF2292" s="1">
        <f t="shared" si="1086"/>
        <v>1379.35</v>
      </c>
      <c r="AH2292">
        <f t="shared" si="1087"/>
        <v>-4.5</v>
      </c>
      <c r="AI2292">
        <f t="shared" si="1088"/>
        <v>1.1000000000001364</v>
      </c>
      <c r="AJ2292">
        <f t="shared" si="1089"/>
        <v>1.2000000000000455</v>
      </c>
      <c r="AK2292">
        <f t="shared" si="1090"/>
        <v>2.6999999999998181</v>
      </c>
      <c r="AL2292">
        <f t="shared" si="1091"/>
        <v>3.7800000000002001</v>
      </c>
      <c r="AM2292">
        <f t="shared" si="1092"/>
        <v>5.0599999999999454</v>
      </c>
      <c r="AN2292">
        <f t="shared" si="1093"/>
        <v>3.9700000000000273</v>
      </c>
      <c r="AO2292">
        <f t="shared" si="1094"/>
        <v>-0.50999999999999091</v>
      </c>
      <c r="AP2292">
        <f t="shared" si="1095"/>
        <v>8.0499999999999545</v>
      </c>
      <c r="AQ2292">
        <f t="shared" si="1096"/>
        <v>0.88999999999987267</v>
      </c>
      <c r="AR2292">
        <f t="shared" si="1097"/>
        <v>-0.91999999999984539</v>
      </c>
      <c r="AS2292">
        <f t="shared" si="1098"/>
        <v>1.999999999998181E-2</v>
      </c>
      <c r="AT2292">
        <f t="shared" si="1099"/>
        <v>-2.3500000000001364</v>
      </c>
      <c r="AU2292">
        <f t="shared" si="1100"/>
        <v>-2.4399999999998272</v>
      </c>
      <c r="AV2292">
        <f t="shared" si="1101"/>
        <v>-1.5900000000001455</v>
      </c>
      <c r="AW2292">
        <f t="shared" si="1102"/>
        <v>0.66000000000008185</v>
      </c>
      <c r="AX2292">
        <f t="shared" si="1103"/>
        <v>3.2899999999999636</v>
      </c>
      <c r="AY2292">
        <f t="shared" si="1104"/>
        <v>4.7999999999999545</v>
      </c>
      <c r="AZ2292">
        <f t="shared" si="1105"/>
        <v>9.5299999999999727</v>
      </c>
      <c r="BA2292">
        <f t="shared" si="1106"/>
        <v>12.480000000000018</v>
      </c>
      <c r="BB2292">
        <f t="shared" si="1107"/>
        <v>-8.5199999999999818</v>
      </c>
      <c r="BC2292">
        <f t="shared" si="1108"/>
        <v>0.30999999999994543</v>
      </c>
      <c r="BD2292">
        <f t="shared" si="1109"/>
        <v>7.3000000000001819</v>
      </c>
      <c r="BE2292">
        <f t="shared" si="1110"/>
        <v>-4.9700000000000273</v>
      </c>
      <c r="BF2292">
        <f t="shared" si="1111"/>
        <v>-7.9600000000000364</v>
      </c>
      <c r="BG2292">
        <f t="shared" si="1112"/>
        <v>-8.7899999999999636</v>
      </c>
      <c r="BH2292">
        <f t="shared" si="1113"/>
        <v>-7.8400000000001455</v>
      </c>
      <c r="BI2292">
        <f t="shared" si="1114"/>
        <v>-6.6899999999998272</v>
      </c>
      <c r="BJ2292">
        <f t="shared" si="1115"/>
        <v>-4.5199999999999818</v>
      </c>
      <c r="BK2292">
        <f t="shared" si="1116"/>
        <v>-3.540000000000191</v>
      </c>
    </row>
    <row r="2293" spans="1:63" x14ac:dyDescent="0.3">
      <c r="A2293" s="1">
        <v>19.718900000000001</v>
      </c>
      <c r="B2293" s="1">
        <v>1379.63</v>
      </c>
      <c r="C2293" s="1">
        <v>1375.14</v>
      </c>
      <c r="D2293" s="1">
        <v>1376.25</v>
      </c>
      <c r="E2293" s="1">
        <v>1377.47</v>
      </c>
      <c r="F2293" s="1">
        <v>1380.18</v>
      </c>
      <c r="G2293" s="1">
        <v>1383.97</v>
      </c>
      <c r="H2293" s="1">
        <v>1389.04</v>
      </c>
      <c r="I2293" s="1">
        <v>1393.02</v>
      </c>
      <c r="J2293" s="1">
        <v>1392.5</v>
      </c>
      <c r="K2293" s="1">
        <v>1400.54</v>
      </c>
      <c r="L2293" s="1">
        <v>1401.42</v>
      </c>
      <c r="M2293" s="1">
        <v>1400.49</v>
      </c>
      <c r="N2293" s="1">
        <v>1400.5</v>
      </c>
      <c r="O2293" s="1">
        <v>1398.15</v>
      </c>
      <c r="P2293" s="1">
        <v>1395.71</v>
      </c>
      <c r="Q2293" s="1">
        <v>1394.11</v>
      </c>
      <c r="R2293" s="1">
        <v>1394.77</v>
      </c>
      <c r="S2293" s="1">
        <v>1398.04</v>
      </c>
      <c r="T2293" s="1">
        <v>1402.85</v>
      </c>
      <c r="U2293" s="1">
        <v>1412.39</v>
      </c>
      <c r="V2293" s="1">
        <v>1424.88</v>
      </c>
      <c r="W2293" s="1">
        <v>1416.36</v>
      </c>
      <c r="X2293" s="1">
        <v>1416.64</v>
      </c>
      <c r="Y2293" s="1">
        <v>1423.93</v>
      </c>
      <c r="Z2293" s="1">
        <v>1418.97</v>
      </c>
      <c r="AA2293" s="1">
        <v>1411.01</v>
      </c>
      <c r="AB2293" s="1">
        <v>1402.22</v>
      </c>
      <c r="AC2293" s="1">
        <v>1394.39</v>
      </c>
      <c r="AD2293" s="1">
        <v>1387.69</v>
      </c>
      <c r="AE2293" s="1">
        <v>1383.18</v>
      </c>
      <c r="AF2293" s="1">
        <f t="shared" si="1086"/>
        <v>1379.63</v>
      </c>
      <c r="AH2293">
        <f t="shared" si="1087"/>
        <v>-4.4900000000000091</v>
      </c>
      <c r="AI2293">
        <f t="shared" si="1088"/>
        <v>1.1099999999999</v>
      </c>
      <c r="AJ2293">
        <f t="shared" si="1089"/>
        <v>1.2200000000000273</v>
      </c>
      <c r="AK2293">
        <f t="shared" si="1090"/>
        <v>2.7100000000000364</v>
      </c>
      <c r="AL2293">
        <f t="shared" si="1091"/>
        <v>3.7899999999999636</v>
      </c>
      <c r="AM2293">
        <f t="shared" si="1092"/>
        <v>5.0699999999999363</v>
      </c>
      <c r="AN2293">
        <f t="shared" si="1093"/>
        <v>3.9800000000000182</v>
      </c>
      <c r="AO2293">
        <f t="shared" si="1094"/>
        <v>-0.51999999999998181</v>
      </c>
      <c r="AP2293">
        <f t="shared" si="1095"/>
        <v>8.0399999999999636</v>
      </c>
      <c r="AQ2293">
        <f t="shared" si="1096"/>
        <v>0.88000000000010914</v>
      </c>
      <c r="AR2293">
        <f t="shared" si="1097"/>
        <v>-0.93000000000006366</v>
      </c>
      <c r="AS2293">
        <f t="shared" si="1098"/>
        <v>9.9999999999909051E-3</v>
      </c>
      <c r="AT2293">
        <f t="shared" si="1099"/>
        <v>-2.3499999999999091</v>
      </c>
      <c r="AU2293">
        <f t="shared" si="1100"/>
        <v>-2.4400000000000546</v>
      </c>
      <c r="AV2293">
        <f t="shared" si="1101"/>
        <v>-1.6000000000001364</v>
      </c>
      <c r="AW2293">
        <f t="shared" si="1102"/>
        <v>0.66000000000008185</v>
      </c>
      <c r="AX2293">
        <f t="shared" si="1103"/>
        <v>3.2699999999999818</v>
      </c>
      <c r="AY2293">
        <f t="shared" si="1104"/>
        <v>4.8099999999999454</v>
      </c>
      <c r="AZ2293">
        <f t="shared" si="1105"/>
        <v>9.540000000000191</v>
      </c>
      <c r="BA2293">
        <f t="shared" si="1106"/>
        <v>12.490000000000009</v>
      </c>
      <c r="BB2293">
        <f t="shared" si="1107"/>
        <v>-8.5200000000002092</v>
      </c>
      <c r="BC2293">
        <f t="shared" si="1108"/>
        <v>0.28000000000020009</v>
      </c>
      <c r="BD2293">
        <f t="shared" si="1109"/>
        <v>7.2899999999999636</v>
      </c>
      <c r="BE2293">
        <f t="shared" si="1110"/>
        <v>-4.9600000000000364</v>
      </c>
      <c r="BF2293">
        <f t="shared" si="1111"/>
        <v>-7.9600000000000364</v>
      </c>
      <c r="BG2293">
        <f t="shared" si="1112"/>
        <v>-8.7899999999999636</v>
      </c>
      <c r="BH2293">
        <f t="shared" si="1113"/>
        <v>-7.8299999999999272</v>
      </c>
      <c r="BI2293">
        <f t="shared" si="1114"/>
        <v>-6.7000000000000455</v>
      </c>
      <c r="BJ2293">
        <f t="shared" si="1115"/>
        <v>-4.5099999999999909</v>
      </c>
      <c r="BK2293">
        <f t="shared" si="1116"/>
        <v>-3.5499999999999545</v>
      </c>
    </row>
    <row r="2294" spans="1:63" x14ac:dyDescent="0.3">
      <c r="A2294" s="1">
        <v>19.7197</v>
      </c>
      <c r="B2294" s="1">
        <v>1379.74</v>
      </c>
      <c r="C2294" s="1">
        <v>1375.25</v>
      </c>
      <c r="D2294" s="1">
        <v>1376.37</v>
      </c>
      <c r="E2294" s="1">
        <v>1377.58</v>
      </c>
      <c r="F2294" s="1">
        <v>1380.3</v>
      </c>
      <c r="G2294" s="1">
        <v>1384.1</v>
      </c>
      <c r="H2294" s="1">
        <v>1389.17</v>
      </c>
      <c r="I2294" s="1">
        <v>1393.16</v>
      </c>
      <c r="J2294" s="1">
        <v>1392.63</v>
      </c>
      <c r="K2294" s="1">
        <v>1400.67</v>
      </c>
      <c r="L2294" s="1">
        <v>1401.55</v>
      </c>
      <c r="M2294" s="1">
        <v>1400.62</v>
      </c>
      <c r="N2294" s="1">
        <v>1400.62</v>
      </c>
      <c r="O2294" s="1">
        <v>1398.27</v>
      </c>
      <c r="P2294" s="1">
        <v>1395.83</v>
      </c>
      <c r="Q2294" s="1">
        <v>1394.22</v>
      </c>
      <c r="R2294" s="1">
        <v>1394.88</v>
      </c>
      <c r="S2294" s="1">
        <v>1398.14</v>
      </c>
      <c r="T2294" s="1">
        <v>1402.96</v>
      </c>
      <c r="U2294" s="1">
        <v>1412.5</v>
      </c>
      <c r="V2294" s="1">
        <v>1425</v>
      </c>
      <c r="W2294" s="1">
        <v>1416.48</v>
      </c>
      <c r="X2294" s="1">
        <v>1416.74</v>
      </c>
      <c r="Y2294" s="1">
        <v>1424.03</v>
      </c>
      <c r="Z2294" s="1">
        <v>1419.07</v>
      </c>
      <c r="AA2294" s="1">
        <v>1411.11</v>
      </c>
      <c r="AB2294" s="1">
        <v>1402.32</v>
      </c>
      <c r="AC2294" s="1">
        <v>1394.49</v>
      </c>
      <c r="AD2294" s="1">
        <v>1387.8</v>
      </c>
      <c r="AE2294" s="1">
        <v>1383.28</v>
      </c>
      <c r="AF2294" s="1">
        <f t="shared" si="1086"/>
        <v>1379.74</v>
      </c>
      <c r="AH2294">
        <f t="shared" si="1087"/>
        <v>-4.4900000000000091</v>
      </c>
      <c r="AI2294">
        <f t="shared" si="1088"/>
        <v>1.1199999999998909</v>
      </c>
      <c r="AJ2294">
        <f t="shared" si="1089"/>
        <v>1.2100000000000364</v>
      </c>
      <c r="AK2294">
        <f t="shared" si="1090"/>
        <v>2.7200000000000273</v>
      </c>
      <c r="AL2294">
        <f t="shared" si="1091"/>
        <v>3.7999999999999545</v>
      </c>
      <c r="AM2294">
        <f t="shared" si="1092"/>
        <v>5.0700000000001637</v>
      </c>
      <c r="AN2294">
        <f t="shared" si="1093"/>
        <v>3.9900000000000091</v>
      </c>
      <c r="AO2294">
        <f t="shared" si="1094"/>
        <v>-0.52999999999997272</v>
      </c>
      <c r="AP2294">
        <f t="shared" si="1095"/>
        <v>8.0399999999999636</v>
      </c>
      <c r="AQ2294">
        <f t="shared" si="1096"/>
        <v>0.87999999999988177</v>
      </c>
      <c r="AR2294">
        <f t="shared" si="1097"/>
        <v>-0.93000000000006366</v>
      </c>
      <c r="AS2294">
        <f t="shared" si="1098"/>
        <v>0</v>
      </c>
      <c r="AT2294">
        <f t="shared" si="1099"/>
        <v>-2.3499999999999091</v>
      </c>
      <c r="AU2294">
        <f t="shared" si="1100"/>
        <v>-2.4400000000000546</v>
      </c>
      <c r="AV2294">
        <f t="shared" si="1101"/>
        <v>-1.6099999999999</v>
      </c>
      <c r="AW2294">
        <f t="shared" si="1102"/>
        <v>0.66000000000008185</v>
      </c>
      <c r="AX2294">
        <f t="shared" si="1103"/>
        <v>3.2599999999999909</v>
      </c>
      <c r="AY2294">
        <f t="shared" si="1104"/>
        <v>4.8199999999999363</v>
      </c>
      <c r="AZ2294">
        <f t="shared" si="1105"/>
        <v>9.5399999999999636</v>
      </c>
      <c r="BA2294">
        <f t="shared" si="1106"/>
        <v>12.5</v>
      </c>
      <c r="BB2294">
        <f t="shared" si="1107"/>
        <v>-8.5199999999999818</v>
      </c>
      <c r="BC2294">
        <f t="shared" si="1108"/>
        <v>0.25999999999999091</v>
      </c>
      <c r="BD2294">
        <f t="shared" si="1109"/>
        <v>7.2899999999999636</v>
      </c>
      <c r="BE2294">
        <f t="shared" si="1110"/>
        <v>-4.9600000000000364</v>
      </c>
      <c r="BF2294">
        <f t="shared" si="1111"/>
        <v>-7.9600000000000364</v>
      </c>
      <c r="BG2294">
        <f t="shared" si="1112"/>
        <v>-8.7899999999999636</v>
      </c>
      <c r="BH2294">
        <f t="shared" si="1113"/>
        <v>-7.8299999999999272</v>
      </c>
      <c r="BI2294">
        <f t="shared" si="1114"/>
        <v>-6.6900000000000546</v>
      </c>
      <c r="BJ2294">
        <f t="shared" si="1115"/>
        <v>-4.5199999999999818</v>
      </c>
      <c r="BK2294">
        <f t="shared" si="1116"/>
        <v>-3.5399999999999636</v>
      </c>
    </row>
    <row r="2295" spans="1:63" x14ac:dyDescent="0.3">
      <c r="A2295" s="1">
        <v>19.7209</v>
      </c>
      <c r="B2295" s="1">
        <v>1379.89</v>
      </c>
      <c r="C2295" s="1">
        <v>1375.4</v>
      </c>
      <c r="D2295" s="1">
        <v>1376.53</v>
      </c>
      <c r="E2295" s="1">
        <v>1377.75</v>
      </c>
      <c r="F2295" s="1">
        <v>1380.48</v>
      </c>
      <c r="G2295" s="1">
        <v>1384.28</v>
      </c>
      <c r="H2295" s="1">
        <v>1389.37</v>
      </c>
      <c r="I2295" s="1">
        <v>1393.35</v>
      </c>
      <c r="J2295" s="1">
        <v>1392.82</v>
      </c>
      <c r="K2295" s="1">
        <v>1400.86</v>
      </c>
      <c r="L2295" s="1">
        <v>1401.73</v>
      </c>
      <c r="M2295" s="1">
        <v>1400.8</v>
      </c>
      <c r="N2295" s="1">
        <v>1400.81</v>
      </c>
      <c r="O2295" s="1">
        <v>1398.45</v>
      </c>
      <c r="P2295" s="1">
        <v>1396.01</v>
      </c>
      <c r="Q2295" s="1">
        <v>1394.4</v>
      </c>
      <c r="R2295" s="1">
        <v>1395.05</v>
      </c>
      <c r="S2295" s="1">
        <v>1398.3</v>
      </c>
      <c r="T2295" s="1">
        <v>1403.12</v>
      </c>
      <c r="U2295" s="1">
        <v>1412.67</v>
      </c>
      <c r="V2295" s="1">
        <v>1425.18</v>
      </c>
      <c r="W2295" s="1">
        <v>1416.67</v>
      </c>
      <c r="X2295" s="1">
        <v>1416.89</v>
      </c>
      <c r="Y2295" s="1">
        <v>1424.18</v>
      </c>
      <c r="Z2295" s="1">
        <v>1419.21</v>
      </c>
      <c r="AA2295" s="1">
        <v>1411.25</v>
      </c>
      <c r="AB2295" s="1">
        <v>1402.47</v>
      </c>
      <c r="AC2295" s="1">
        <v>1394.64</v>
      </c>
      <c r="AD2295" s="1">
        <v>1387.95</v>
      </c>
      <c r="AE2295" s="1">
        <v>1383.43</v>
      </c>
      <c r="AF2295" s="1">
        <f t="shared" si="1086"/>
        <v>1379.89</v>
      </c>
      <c r="AH2295">
        <f t="shared" si="1087"/>
        <v>-4.4900000000000091</v>
      </c>
      <c r="AI2295">
        <f t="shared" si="1088"/>
        <v>1.1299999999998818</v>
      </c>
      <c r="AJ2295">
        <f t="shared" si="1089"/>
        <v>1.2200000000000273</v>
      </c>
      <c r="AK2295">
        <f t="shared" si="1090"/>
        <v>2.7300000000000182</v>
      </c>
      <c r="AL2295">
        <f t="shared" si="1091"/>
        <v>3.7999999999999545</v>
      </c>
      <c r="AM2295">
        <f t="shared" si="1092"/>
        <v>5.0899999999999181</v>
      </c>
      <c r="AN2295">
        <f t="shared" si="1093"/>
        <v>3.9800000000000182</v>
      </c>
      <c r="AO2295">
        <f t="shared" si="1094"/>
        <v>-0.52999999999997272</v>
      </c>
      <c r="AP2295">
        <f t="shared" si="1095"/>
        <v>8.0399999999999636</v>
      </c>
      <c r="AQ2295">
        <f t="shared" si="1096"/>
        <v>0.87000000000011823</v>
      </c>
      <c r="AR2295">
        <f t="shared" si="1097"/>
        <v>-0.93000000000006366</v>
      </c>
      <c r="AS2295">
        <f t="shared" si="1098"/>
        <v>9.9999999999909051E-3</v>
      </c>
      <c r="AT2295">
        <f t="shared" si="1099"/>
        <v>-2.3599999999999</v>
      </c>
      <c r="AU2295">
        <f t="shared" si="1100"/>
        <v>-2.4400000000000546</v>
      </c>
      <c r="AV2295">
        <f t="shared" si="1101"/>
        <v>-1.6099999999999</v>
      </c>
      <c r="AW2295">
        <f t="shared" si="1102"/>
        <v>0.64999999999986358</v>
      </c>
      <c r="AX2295">
        <f t="shared" si="1103"/>
        <v>3.25</v>
      </c>
      <c r="AY2295">
        <f t="shared" si="1104"/>
        <v>4.8199999999999363</v>
      </c>
      <c r="AZ2295">
        <f t="shared" si="1105"/>
        <v>9.5500000000001819</v>
      </c>
      <c r="BA2295">
        <f t="shared" si="1106"/>
        <v>12.509999999999991</v>
      </c>
      <c r="BB2295">
        <f t="shared" si="1107"/>
        <v>-8.5099999999999909</v>
      </c>
      <c r="BC2295">
        <f t="shared" si="1108"/>
        <v>0.22000000000002728</v>
      </c>
      <c r="BD2295">
        <f t="shared" si="1109"/>
        <v>7.2899999999999636</v>
      </c>
      <c r="BE2295">
        <f t="shared" si="1110"/>
        <v>-4.9700000000000273</v>
      </c>
      <c r="BF2295">
        <f t="shared" si="1111"/>
        <v>-7.9600000000000364</v>
      </c>
      <c r="BG2295">
        <f t="shared" si="1112"/>
        <v>-8.7799999999999727</v>
      </c>
      <c r="BH2295">
        <f t="shared" si="1113"/>
        <v>-7.8299999999999272</v>
      </c>
      <c r="BI2295">
        <f t="shared" si="1114"/>
        <v>-6.6900000000000546</v>
      </c>
      <c r="BJ2295">
        <f t="shared" si="1115"/>
        <v>-4.5199999999999818</v>
      </c>
      <c r="BK2295">
        <f t="shared" si="1116"/>
        <v>-3.5399999999999636</v>
      </c>
    </row>
    <row r="2296" spans="1:63" x14ac:dyDescent="0.3">
      <c r="A2296" s="1">
        <v>19.7226</v>
      </c>
      <c r="B2296" s="1">
        <v>1380.11</v>
      </c>
      <c r="C2296" s="1">
        <v>1375.63</v>
      </c>
      <c r="D2296" s="1">
        <v>1376.76</v>
      </c>
      <c r="E2296" s="1">
        <v>1377.99</v>
      </c>
      <c r="F2296" s="1">
        <v>1380.73</v>
      </c>
      <c r="G2296" s="1">
        <v>1384.56</v>
      </c>
      <c r="H2296" s="1">
        <v>1389.65</v>
      </c>
      <c r="I2296" s="1">
        <v>1393.64</v>
      </c>
      <c r="J2296" s="1">
        <v>1393.11</v>
      </c>
      <c r="K2296" s="1">
        <v>1401.14</v>
      </c>
      <c r="L2296" s="1">
        <v>1402.02</v>
      </c>
      <c r="M2296" s="1">
        <v>1401.08</v>
      </c>
      <c r="N2296" s="1">
        <v>1401.09</v>
      </c>
      <c r="O2296" s="1">
        <v>1398.74</v>
      </c>
      <c r="P2296" s="1">
        <v>1396.28</v>
      </c>
      <c r="Q2296" s="1">
        <v>1394.66</v>
      </c>
      <c r="R2296" s="1">
        <v>1395.3</v>
      </c>
      <c r="S2296" s="1">
        <v>1398.54</v>
      </c>
      <c r="T2296" s="1">
        <v>1403.37</v>
      </c>
      <c r="U2296" s="1">
        <v>1412.94</v>
      </c>
      <c r="V2296" s="1">
        <v>1425.45</v>
      </c>
      <c r="W2296" s="1">
        <v>1416.94</v>
      </c>
      <c r="X2296" s="1">
        <v>1417.12</v>
      </c>
      <c r="Y2296" s="1">
        <v>1424.4</v>
      </c>
      <c r="Z2296" s="1">
        <v>1419.43</v>
      </c>
      <c r="AA2296" s="1">
        <v>1411.46</v>
      </c>
      <c r="AB2296" s="1">
        <v>1402.68</v>
      </c>
      <c r="AC2296" s="1">
        <v>1394.85</v>
      </c>
      <c r="AD2296" s="1">
        <v>1388.16</v>
      </c>
      <c r="AE2296" s="1">
        <v>1383.65</v>
      </c>
      <c r="AF2296" s="1">
        <f t="shared" si="1086"/>
        <v>1380.11</v>
      </c>
      <c r="AH2296">
        <f t="shared" si="1087"/>
        <v>-4.4799999999997908</v>
      </c>
      <c r="AI2296">
        <f t="shared" si="1088"/>
        <v>1.1299999999998818</v>
      </c>
      <c r="AJ2296">
        <f t="shared" si="1089"/>
        <v>1.2300000000000182</v>
      </c>
      <c r="AK2296">
        <f t="shared" si="1090"/>
        <v>2.7400000000000091</v>
      </c>
      <c r="AL2296">
        <f t="shared" si="1091"/>
        <v>3.8299999999999272</v>
      </c>
      <c r="AM2296">
        <f t="shared" si="1092"/>
        <v>5.0900000000001455</v>
      </c>
      <c r="AN2296">
        <f t="shared" si="1093"/>
        <v>3.9900000000000091</v>
      </c>
      <c r="AO2296">
        <f t="shared" si="1094"/>
        <v>-0.53000000000020009</v>
      </c>
      <c r="AP2296">
        <f t="shared" si="1095"/>
        <v>8.0300000000002001</v>
      </c>
      <c r="AQ2296">
        <f t="shared" si="1096"/>
        <v>0.87999999999988177</v>
      </c>
      <c r="AR2296">
        <f t="shared" si="1097"/>
        <v>-0.94000000000005457</v>
      </c>
      <c r="AS2296">
        <f t="shared" si="1098"/>
        <v>9.9999999999909051E-3</v>
      </c>
      <c r="AT2296">
        <f t="shared" si="1099"/>
        <v>-2.3499999999999091</v>
      </c>
      <c r="AU2296">
        <f t="shared" si="1100"/>
        <v>-2.4600000000000364</v>
      </c>
      <c r="AV2296">
        <f t="shared" si="1101"/>
        <v>-1.6199999999998909</v>
      </c>
      <c r="AW2296">
        <f t="shared" si="1102"/>
        <v>0.63999999999987267</v>
      </c>
      <c r="AX2296">
        <f t="shared" si="1103"/>
        <v>3.2400000000000091</v>
      </c>
      <c r="AY2296">
        <f t="shared" si="1104"/>
        <v>4.8299999999999272</v>
      </c>
      <c r="AZ2296">
        <f t="shared" si="1105"/>
        <v>9.5700000000001637</v>
      </c>
      <c r="BA2296">
        <f t="shared" si="1106"/>
        <v>12.509999999999991</v>
      </c>
      <c r="BB2296">
        <f t="shared" si="1107"/>
        <v>-8.5099999999999909</v>
      </c>
      <c r="BC2296">
        <f t="shared" si="1108"/>
        <v>0.17999999999983629</v>
      </c>
      <c r="BD2296">
        <f t="shared" si="1109"/>
        <v>7.2800000000002001</v>
      </c>
      <c r="BE2296">
        <f t="shared" si="1110"/>
        <v>-4.9700000000000273</v>
      </c>
      <c r="BF2296">
        <f t="shared" si="1111"/>
        <v>-7.9700000000000273</v>
      </c>
      <c r="BG2296">
        <f t="shared" si="1112"/>
        <v>-8.7799999999999727</v>
      </c>
      <c r="BH2296">
        <f t="shared" si="1113"/>
        <v>-7.8300000000001546</v>
      </c>
      <c r="BI2296">
        <f t="shared" si="1114"/>
        <v>-6.6899999999998272</v>
      </c>
      <c r="BJ2296">
        <f t="shared" si="1115"/>
        <v>-4.5099999999999909</v>
      </c>
      <c r="BK2296">
        <f t="shared" si="1116"/>
        <v>-3.540000000000191</v>
      </c>
    </row>
    <row r="2297" spans="1:63" x14ac:dyDescent="0.3">
      <c r="A2297" s="1">
        <v>19.725300000000001</v>
      </c>
      <c r="B2297" s="1">
        <v>1380.42</v>
      </c>
      <c r="C2297" s="1">
        <v>1375.94</v>
      </c>
      <c r="D2297" s="1">
        <v>1377.08</v>
      </c>
      <c r="E2297" s="1">
        <v>1378.33</v>
      </c>
      <c r="F2297" s="1">
        <v>1381.1</v>
      </c>
      <c r="G2297" s="1">
        <v>1384.95</v>
      </c>
      <c r="H2297" s="1">
        <v>1390.06</v>
      </c>
      <c r="I2297" s="1">
        <v>1394.06</v>
      </c>
      <c r="J2297" s="1">
        <v>1393.54</v>
      </c>
      <c r="K2297" s="1">
        <v>1401.57</v>
      </c>
      <c r="L2297" s="1">
        <v>1402.44</v>
      </c>
      <c r="M2297" s="1">
        <v>1401.51</v>
      </c>
      <c r="N2297" s="1">
        <v>1401.52</v>
      </c>
      <c r="O2297" s="1">
        <v>1399.17</v>
      </c>
      <c r="P2297" s="1">
        <v>1396.7</v>
      </c>
      <c r="Q2297" s="1">
        <v>1395.06</v>
      </c>
      <c r="R2297" s="1">
        <v>1395.67</v>
      </c>
      <c r="S2297" s="1">
        <v>1398.92</v>
      </c>
      <c r="T2297" s="1">
        <v>1403.75</v>
      </c>
      <c r="U2297" s="1">
        <v>1413.35</v>
      </c>
      <c r="V2297" s="1">
        <v>1425.86</v>
      </c>
      <c r="W2297" s="1">
        <v>1417.33</v>
      </c>
      <c r="X2297" s="1">
        <v>1417.49</v>
      </c>
      <c r="Y2297" s="1">
        <v>1424.73</v>
      </c>
      <c r="Z2297" s="1">
        <v>1419.74</v>
      </c>
      <c r="AA2297" s="1">
        <v>1411.77</v>
      </c>
      <c r="AB2297" s="1">
        <v>1402.98</v>
      </c>
      <c r="AC2297" s="1">
        <v>1395.14</v>
      </c>
      <c r="AD2297" s="1">
        <v>1388.46</v>
      </c>
      <c r="AE2297" s="1">
        <v>1383.96</v>
      </c>
      <c r="AF2297" s="1">
        <f t="shared" si="1086"/>
        <v>1380.42</v>
      </c>
      <c r="AH2297">
        <f t="shared" si="1087"/>
        <v>-4.4800000000000182</v>
      </c>
      <c r="AI2297">
        <f t="shared" si="1088"/>
        <v>1.1399999999998727</v>
      </c>
      <c r="AJ2297">
        <f t="shared" si="1089"/>
        <v>1.25</v>
      </c>
      <c r="AK2297">
        <f t="shared" si="1090"/>
        <v>2.7699999999999818</v>
      </c>
      <c r="AL2297">
        <f t="shared" si="1091"/>
        <v>3.8500000000001364</v>
      </c>
      <c r="AM2297">
        <f t="shared" si="1092"/>
        <v>5.1099999999999</v>
      </c>
      <c r="AN2297">
        <f t="shared" si="1093"/>
        <v>4</v>
      </c>
      <c r="AO2297">
        <f t="shared" si="1094"/>
        <v>-0.51999999999998181</v>
      </c>
      <c r="AP2297">
        <f t="shared" si="1095"/>
        <v>8.0299999999999727</v>
      </c>
      <c r="AQ2297">
        <f t="shared" si="1096"/>
        <v>0.87000000000011823</v>
      </c>
      <c r="AR2297">
        <f t="shared" si="1097"/>
        <v>-0.93000000000006366</v>
      </c>
      <c r="AS2297">
        <f t="shared" si="1098"/>
        <v>9.9999999999909051E-3</v>
      </c>
      <c r="AT2297">
        <f t="shared" si="1099"/>
        <v>-2.3499999999999091</v>
      </c>
      <c r="AU2297">
        <f t="shared" si="1100"/>
        <v>-2.4700000000000273</v>
      </c>
      <c r="AV2297">
        <f t="shared" si="1101"/>
        <v>-1.6400000000001</v>
      </c>
      <c r="AW2297">
        <f t="shared" si="1102"/>
        <v>0.61000000000012733</v>
      </c>
      <c r="AX2297">
        <f t="shared" si="1103"/>
        <v>3.25</v>
      </c>
      <c r="AY2297">
        <f t="shared" si="1104"/>
        <v>4.8299999999999272</v>
      </c>
      <c r="AZ2297">
        <f t="shared" si="1105"/>
        <v>9.5999999999999091</v>
      </c>
      <c r="BA2297">
        <f t="shared" si="1106"/>
        <v>12.509999999999991</v>
      </c>
      <c r="BB2297">
        <f t="shared" si="1107"/>
        <v>-8.5299999999999727</v>
      </c>
      <c r="BC2297">
        <f t="shared" si="1108"/>
        <v>0.16000000000008185</v>
      </c>
      <c r="BD2297">
        <f t="shared" si="1109"/>
        <v>7.2400000000000091</v>
      </c>
      <c r="BE2297">
        <f t="shared" si="1110"/>
        <v>-4.9900000000000091</v>
      </c>
      <c r="BF2297">
        <f t="shared" si="1111"/>
        <v>-7.9700000000000273</v>
      </c>
      <c r="BG2297">
        <f t="shared" si="1112"/>
        <v>-8.7899999999999636</v>
      </c>
      <c r="BH2297">
        <f t="shared" si="1113"/>
        <v>-7.8399999999999181</v>
      </c>
      <c r="BI2297">
        <f t="shared" si="1114"/>
        <v>-6.6800000000000637</v>
      </c>
      <c r="BJ2297">
        <f t="shared" si="1115"/>
        <v>-4.5</v>
      </c>
      <c r="BK2297">
        <f t="shared" si="1116"/>
        <v>-3.5399999999999636</v>
      </c>
    </row>
    <row r="2298" spans="1:63" x14ac:dyDescent="0.3">
      <c r="A2298" s="1">
        <v>19.726299999999998</v>
      </c>
      <c r="B2298" s="1">
        <v>1380.53</v>
      </c>
      <c r="C2298" s="1">
        <v>1376.06</v>
      </c>
      <c r="D2298" s="1">
        <v>1377.2</v>
      </c>
      <c r="E2298" s="1">
        <v>1378.45</v>
      </c>
      <c r="F2298" s="1">
        <v>1381.23</v>
      </c>
      <c r="G2298" s="1">
        <v>1385.09</v>
      </c>
      <c r="H2298" s="1">
        <v>1390.21</v>
      </c>
      <c r="I2298" s="1">
        <v>1394.21</v>
      </c>
      <c r="J2298" s="1">
        <v>1393.69</v>
      </c>
      <c r="K2298" s="1">
        <v>1401.73</v>
      </c>
      <c r="L2298" s="1">
        <v>1402.61</v>
      </c>
      <c r="M2298" s="1">
        <v>1401.68</v>
      </c>
      <c r="N2298" s="1">
        <v>1401.69</v>
      </c>
      <c r="O2298" s="1">
        <v>1399.33</v>
      </c>
      <c r="P2298" s="1">
        <v>1396.86</v>
      </c>
      <c r="Q2298" s="1">
        <v>1395.22</v>
      </c>
      <c r="R2298" s="1">
        <v>1395.81</v>
      </c>
      <c r="S2298" s="1">
        <v>1399.07</v>
      </c>
      <c r="T2298" s="1">
        <v>1403.89</v>
      </c>
      <c r="U2298" s="1">
        <v>1413.5</v>
      </c>
      <c r="V2298" s="1">
        <v>1426.02</v>
      </c>
      <c r="W2298" s="1">
        <v>1417.47</v>
      </c>
      <c r="X2298" s="1">
        <v>1417.63</v>
      </c>
      <c r="Y2298" s="1">
        <v>1424.86</v>
      </c>
      <c r="Z2298" s="1">
        <v>1419.86</v>
      </c>
      <c r="AA2298" s="1">
        <v>1411.88</v>
      </c>
      <c r="AB2298" s="1">
        <v>1403.08</v>
      </c>
      <c r="AC2298" s="1">
        <v>1395.25</v>
      </c>
      <c r="AD2298" s="1">
        <v>1388.57</v>
      </c>
      <c r="AE2298" s="1">
        <v>1384.07</v>
      </c>
      <c r="AF2298" s="1">
        <f t="shared" si="1086"/>
        <v>1380.53</v>
      </c>
      <c r="AH2298">
        <f t="shared" si="1087"/>
        <v>-4.4700000000000273</v>
      </c>
      <c r="AI2298">
        <f t="shared" si="1088"/>
        <v>1.1400000000001</v>
      </c>
      <c r="AJ2298">
        <f t="shared" si="1089"/>
        <v>1.25</v>
      </c>
      <c r="AK2298">
        <f t="shared" si="1090"/>
        <v>2.7799999999999727</v>
      </c>
      <c r="AL2298">
        <f t="shared" si="1091"/>
        <v>3.8599999999999</v>
      </c>
      <c r="AM2298">
        <f t="shared" si="1092"/>
        <v>5.1200000000001182</v>
      </c>
      <c r="AN2298">
        <f t="shared" si="1093"/>
        <v>4</v>
      </c>
      <c r="AO2298">
        <f t="shared" si="1094"/>
        <v>-0.51999999999998181</v>
      </c>
      <c r="AP2298">
        <f t="shared" si="1095"/>
        <v>8.0399999999999636</v>
      </c>
      <c r="AQ2298">
        <f t="shared" si="1096"/>
        <v>0.87999999999988177</v>
      </c>
      <c r="AR2298">
        <f t="shared" si="1097"/>
        <v>-0.92999999999983629</v>
      </c>
      <c r="AS2298">
        <f t="shared" si="1098"/>
        <v>9.9999999999909051E-3</v>
      </c>
      <c r="AT2298">
        <f t="shared" si="1099"/>
        <v>-2.3600000000001273</v>
      </c>
      <c r="AU2298">
        <f t="shared" si="1100"/>
        <v>-2.4700000000000273</v>
      </c>
      <c r="AV2298">
        <f t="shared" si="1101"/>
        <v>-1.6399999999998727</v>
      </c>
      <c r="AW2298">
        <f t="shared" si="1102"/>
        <v>0.58999999999991815</v>
      </c>
      <c r="AX2298">
        <f t="shared" si="1103"/>
        <v>3.2599999999999909</v>
      </c>
      <c r="AY2298">
        <f t="shared" si="1104"/>
        <v>4.8200000000001637</v>
      </c>
      <c r="AZ2298">
        <f t="shared" si="1105"/>
        <v>9.6099999999999</v>
      </c>
      <c r="BA2298">
        <f t="shared" si="1106"/>
        <v>12.519999999999982</v>
      </c>
      <c r="BB2298">
        <f t="shared" si="1107"/>
        <v>-8.5499999999999545</v>
      </c>
      <c r="BC2298">
        <f t="shared" si="1108"/>
        <v>0.16000000000008185</v>
      </c>
      <c r="BD2298">
        <f t="shared" si="1109"/>
        <v>7.2299999999997908</v>
      </c>
      <c r="BE2298">
        <f t="shared" si="1110"/>
        <v>-5</v>
      </c>
      <c r="BF2298">
        <f t="shared" si="1111"/>
        <v>-7.9799999999997908</v>
      </c>
      <c r="BG2298">
        <f t="shared" si="1112"/>
        <v>-8.8000000000001819</v>
      </c>
      <c r="BH2298">
        <f t="shared" si="1113"/>
        <v>-7.8299999999999272</v>
      </c>
      <c r="BI2298">
        <f t="shared" si="1114"/>
        <v>-6.6800000000000637</v>
      </c>
      <c r="BJ2298">
        <f t="shared" si="1115"/>
        <v>-4.5</v>
      </c>
      <c r="BK2298">
        <f t="shared" si="1116"/>
        <v>-3.5399999999999636</v>
      </c>
    </row>
    <row r="2299" spans="1:63" x14ac:dyDescent="0.3">
      <c r="A2299" s="1">
        <v>19.727799999999998</v>
      </c>
      <c r="B2299" s="1">
        <v>1380.69</v>
      </c>
      <c r="C2299" s="1">
        <v>1376.23</v>
      </c>
      <c r="D2299" s="1">
        <v>1377.37</v>
      </c>
      <c r="E2299" s="1">
        <v>1378.63</v>
      </c>
      <c r="F2299" s="1">
        <v>1381.43</v>
      </c>
      <c r="G2299" s="1">
        <v>1385.3</v>
      </c>
      <c r="H2299" s="1">
        <v>1390.42</v>
      </c>
      <c r="I2299" s="1">
        <v>1394.44</v>
      </c>
      <c r="J2299" s="1">
        <v>1393.93</v>
      </c>
      <c r="K2299" s="1">
        <v>1401.97</v>
      </c>
      <c r="L2299" s="1">
        <v>1402.85</v>
      </c>
      <c r="M2299" s="1">
        <v>1401.93</v>
      </c>
      <c r="N2299" s="1">
        <v>1401.94</v>
      </c>
      <c r="O2299" s="1">
        <v>1399.58</v>
      </c>
      <c r="P2299" s="1">
        <v>1397.11</v>
      </c>
      <c r="Q2299" s="1">
        <v>1395.45</v>
      </c>
      <c r="R2299" s="1">
        <v>1396.04</v>
      </c>
      <c r="S2299" s="1">
        <v>1399.29</v>
      </c>
      <c r="T2299" s="1">
        <v>1404.1</v>
      </c>
      <c r="U2299" s="1">
        <v>1413.73</v>
      </c>
      <c r="V2299" s="1">
        <v>1426.26</v>
      </c>
      <c r="W2299" s="1">
        <v>1417.68</v>
      </c>
      <c r="X2299" s="1">
        <v>1417.83</v>
      </c>
      <c r="Y2299" s="1">
        <v>1425.05</v>
      </c>
      <c r="Z2299" s="1">
        <v>1420.03</v>
      </c>
      <c r="AA2299" s="1">
        <v>1412.04</v>
      </c>
      <c r="AB2299" s="1">
        <v>1403.24</v>
      </c>
      <c r="AC2299" s="1">
        <v>1395.4</v>
      </c>
      <c r="AD2299" s="1">
        <v>1388.73</v>
      </c>
      <c r="AE2299" s="1">
        <v>1384.23</v>
      </c>
      <c r="AF2299" s="1">
        <f t="shared" si="1086"/>
        <v>1380.69</v>
      </c>
      <c r="AH2299">
        <f t="shared" si="1087"/>
        <v>-4.4600000000000364</v>
      </c>
      <c r="AI2299">
        <f t="shared" si="1088"/>
        <v>1.1399999999998727</v>
      </c>
      <c r="AJ2299">
        <f t="shared" si="1089"/>
        <v>1.2600000000002183</v>
      </c>
      <c r="AK2299">
        <f t="shared" si="1090"/>
        <v>2.7999999999999545</v>
      </c>
      <c r="AL2299">
        <f t="shared" si="1091"/>
        <v>3.8699999999998909</v>
      </c>
      <c r="AM2299">
        <f t="shared" si="1092"/>
        <v>5.1200000000001182</v>
      </c>
      <c r="AN2299">
        <f t="shared" si="1093"/>
        <v>4.0199999999999818</v>
      </c>
      <c r="AO2299">
        <f t="shared" si="1094"/>
        <v>-0.50999999999999091</v>
      </c>
      <c r="AP2299">
        <f t="shared" si="1095"/>
        <v>8.0399999999999636</v>
      </c>
      <c r="AQ2299">
        <f t="shared" si="1096"/>
        <v>0.87999999999988177</v>
      </c>
      <c r="AR2299">
        <f t="shared" si="1097"/>
        <v>-0.91999999999984539</v>
      </c>
      <c r="AS2299">
        <f t="shared" si="1098"/>
        <v>9.9999999999909051E-3</v>
      </c>
      <c r="AT2299">
        <f t="shared" si="1099"/>
        <v>-2.3600000000001273</v>
      </c>
      <c r="AU2299">
        <f t="shared" si="1100"/>
        <v>-2.4700000000000273</v>
      </c>
      <c r="AV2299">
        <f t="shared" si="1101"/>
        <v>-1.6599999999998545</v>
      </c>
      <c r="AW2299">
        <f t="shared" si="1102"/>
        <v>0.58999999999991815</v>
      </c>
      <c r="AX2299">
        <f t="shared" si="1103"/>
        <v>3.25</v>
      </c>
      <c r="AY2299">
        <f t="shared" si="1104"/>
        <v>4.8099999999999454</v>
      </c>
      <c r="AZ2299">
        <f t="shared" si="1105"/>
        <v>9.6300000000001091</v>
      </c>
      <c r="BA2299">
        <f t="shared" si="1106"/>
        <v>12.529999999999973</v>
      </c>
      <c r="BB2299">
        <f t="shared" si="1107"/>
        <v>-8.5799999999999272</v>
      </c>
      <c r="BC2299">
        <f t="shared" si="1108"/>
        <v>0.14999999999986358</v>
      </c>
      <c r="BD2299">
        <f t="shared" si="1109"/>
        <v>7.2200000000000273</v>
      </c>
      <c r="BE2299">
        <f t="shared" si="1110"/>
        <v>-5.0199999999999818</v>
      </c>
      <c r="BF2299">
        <f t="shared" si="1111"/>
        <v>-7.9900000000000091</v>
      </c>
      <c r="BG2299">
        <f t="shared" si="1112"/>
        <v>-8.7999999999999545</v>
      </c>
      <c r="BH2299">
        <f t="shared" si="1113"/>
        <v>-7.8399999999999181</v>
      </c>
      <c r="BI2299">
        <f t="shared" si="1114"/>
        <v>-6.6700000000000728</v>
      </c>
      <c r="BJ2299">
        <f t="shared" si="1115"/>
        <v>-4.5</v>
      </c>
      <c r="BK2299">
        <f t="shared" si="1116"/>
        <v>-3.5399999999999636</v>
      </c>
    </row>
    <row r="2300" spans="1:63" x14ac:dyDescent="0.3">
      <c r="A2300" s="1">
        <v>19.7301</v>
      </c>
      <c r="B2300" s="1">
        <v>1380.92</v>
      </c>
      <c r="C2300" s="1">
        <v>1376.49</v>
      </c>
      <c r="D2300" s="1">
        <v>1377.63</v>
      </c>
      <c r="E2300" s="1">
        <v>1378.9</v>
      </c>
      <c r="F2300" s="1">
        <v>1381.71</v>
      </c>
      <c r="G2300" s="1">
        <v>1385.59</v>
      </c>
      <c r="H2300" s="1">
        <v>1390.73</v>
      </c>
      <c r="I2300" s="1">
        <v>1394.76</v>
      </c>
      <c r="J2300" s="1">
        <v>1394.26</v>
      </c>
      <c r="K2300" s="1">
        <v>1402.32</v>
      </c>
      <c r="L2300" s="1">
        <v>1403.21</v>
      </c>
      <c r="M2300" s="1">
        <v>1402.3</v>
      </c>
      <c r="N2300" s="1">
        <v>1402.32</v>
      </c>
      <c r="O2300" s="1">
        <v>1399.96</v>
      </c>
      <c r="P2300" s="1">
        <v>1397.48</v>
      </c>
      <c r="Q2300" s="1">
        <v>1395.8</v>
      </c>
      <c r="R2300" s="1">
        <v>1396.39</v>
      </c>
      <c r="S2300" s="1">
        <v>1399.62</v>
      </c>
      <c r="T2300" s="1">
        <v>1404.44</v>
      </c>
      <c r="U2300" s="1">
        <v>1414.07</v>
      </c>
      <c r="V2300" s="1">
        <v>1426.59</v>
      </c>
      <c r="W2300" s="1">
        <v>1418.01</v>
      </c>
      <c r="X2300" s="1">
        <v>1418.13</v>
      </c>
      <c r="Y2300" s="1">
        <v>1425.33</v>
      </c>
      <c r="Z2300" s="1">
        <v>1420.29</v>
      </c>
      <c r="AA2300" s="1">
        <v>1412.28</v>
      </c>
      <c r="AB2300" s="1">
        <v>1403.47</v>
      </c>
      <c r="AC2300" s="1">
        <v>1395.63</v>
      </c>
      <c r="AD2300" s="1">
        <v>1388.96</v>
      </c>
      <c r="AE2300" s="1">
        <v>1384.46</v>
      </c>
      <c r="AF2300" s="1">
        <f t="shared" si="1086"/>
        <v>1380.92</v>
      </c>
      <c r="AH2300">
        <f t="shared" si="1087"/>
        <v>-4.4300000000000637</v>
      </c>
      <c r="AI2300">
        <f t="shared" si="1088"/>
        <v>1.1400000000001</v>
      </c>
      <c r="AJ2300">
        <f t="shared" si="1089"/>
        <v>1.2699999999999818</v>
      </c>
      <c r="AK2300">
        <f t="shared" si="1090"/>
        <v>2.8099999999999454</v>
      </c>
      <c r="AL2300">
        <f t="shared" si="1091"/>
        <v>3.8799999999998818</v>
      </c>
      <c r="AM2300">
        <f t="shared" si="1092"/>
        <v>5.1400000000001</v>
      </c>
      <c r="AN2300">
        <f t="shared" si="1093"/>
        <v>4.0299999999999727</v>
      </c>
      <c r="AO2300">
        <f t="shared" si="1094"/>
        <v>-0.5</v>
      </c>
      <c r="AP2300">
        <f t="shared" si="1095"/>
        <v>8.0599999999999454</v>
      </c>
      <c r="AQ2300">
        <f t="shared" si="1096"/>
        <v>0.89000000000010004</v>
      </c>
      <c r="AR2300">
        <f t="shared" si="1097"/>
        <v>-0.91000000000008185</v>
      </c>
      <c r="AS2300">
        <f t="shared" si="1098"/>
        <v>1.999999999998181E-2</v>
      </c>
      <c r="AT2300">
        <f t="shared" si="1099"/>
        <v>-2.3599999999999</v>
      </c>
      <c r="AU2300">
        <f t="shared" si="1100"/>
        <v>-2.4800000000000182</v>
      </c>
      <c r="AV2300">
        <f t="shared" si="1101"/>
        <v>-1.6800000000000637</v>
      </c>
      <c r="AW2300">
        <f t="shared" si="1102"/>
        <v>0.59000000000014552</v>
      </c>
      <c r="AX2300">
        <f t="shared" si="1103"/>
        <v>3.2299999999997908</v>
      </c>
      <c r="AY2300">
        <f t="shared" si="1104"/>
        <v>4.8200000000001637</v>
      </c>
      <c r="AZ2300">
        <f t="shared" si="1105"/>
        <v>9.6299999999998818</v>
      </c>
      <c r="BA2300">
        <f t="shared" si="1106"/>
        <v>12.519999999999982</v>
      </c>
      <c r="BB2300">
        <f t="shared" si="1107"/>
        <v>-8.5799999999999272</v>
      </c>
      <c r="BC2300">
        <f t="shared" si="1108"/>
        <v>0.12000000000011823</v>
      </c>
      <c r="BD2300">
        <f t="shared" si="1109"/>
        <v>7.1999999999998181</v>
      </c>
      <c r="BE2300">
        <f t="shared" si="1110"/>
        <v>-5.0399999999999636</v>
      </c>
      <c r="BF2300">
        <f t="shared" si="1111"/>
        <v>-8.0099999999999909</v>
      </c>
      <c r="BG2300">
        <f t="shared" si="1112"/>
        <v>-8.8099999999999454</v>
      </c>
      <c r="BH2300">
        <f t="shared" si="1113"/>
        <v>-7.8399999999999181</v>
      </c>
      <c r="BI2300">
        <f t="shared" si="1114"/>
        <v>-6.6700000000000728</v>
      </c>
      <c r="BJ2300">
        <f t="shared" si="1115"/>
        <v>-4.5</v>
      </c>
      <c r="BK2300">
        <f t="shared" si="1116"/>
        <v>-3.5399999999999636</v>
      </c>
    </row>
    <row r="2301" spans="1:63" x14ac:dyDescent="0.3">
      <c r="A2301" s="1">
        <v>19.733499999999999</v>
      </c>
      <c r="B2301" s="1">
        <v>1381.23</v>
      </c>
      <c r="C2301" s="1">
        <v>1376.83</v>
      </c>
      <c r="D2301" s="1">
        <v>1378</v>
      </c>
      <c r="E2301" s="1">
        <v>1379.28</v>
      </c>
      <c r="F2301" s="1">
        <v>1382.09</v>
      </c>
      <c r="G2301" s="1">
        <v>1385.99</v>
      </c>
      <c r="H2301" s="1">
        <v>1391.17</v>
      </c>
      <c r="I2301" s="1">
        <v>1395.22</v>
      </c>
      <c r="J2301" s="1">
        <v>1394.75</v>
      </c>
      <c r="K2301" s="1">
        <v>1402.83</v>
      </c>
      <c r="L2301" s="1">
        <v>1403.75</v>
      </c>
      <c r="M2301" s="1">
        <v>1402.86</v>
      </c>
      <c r="N2301" s="1">
        <v>1402.9</v>
      </c>
      <c r="O2301" s="1">
        <v>1400.54</v>
      </c>
      <c r="P2301" s="1">
        <v>1398.06</v>
      </c>
      <c r="Q2301" s="1">
        <v>1396.37</v>
      </c>
      <c r="R2301" s="1">
        <v>1396.95</v>
      </c>
      <c r="S2301" s="1">
        <v>1400.15</v>
      </c>
      <c r="T2301" s="1">
        <v>1404.98</v>
      </c>
      <c r="U2301" s="1">
        <v>1414.6</v>
      </c>
      <c r="V2301" s="1">
        <v>1427.09</v>
      </c>
      <c r="W2301" s="1">
        <v>1418.49</v>
      </c>
      <c r="X2301" s="1">
        <v>1418.57</v>
      </c>
      <c r="Y2301" s="1">
        <v>1425.74</v>
      </c>
      <c r="Z2301" s="1">
        <v>1420.67</v>
      </c>
      <c r="AA2301" s="1">
        <v>1412.63</v>
      </c>
      <c r="AB2301" s="1">
        <v>1403.8</v>
      </c>
      <c r="AC2301" s="1">
        <v>1395.95</v>
      </c>
      <c r="AD2301" s="1">
        <v>1389.28</v>
      </c>
      <c r="AE2301" s="1">
        <v>1384.77</v>
      </c>
      <c r="AF2301" s="1">
        <f t="shared" si="1086"/>
        <v>1381.23</v>
      </c>
      <c r="AH2301">
        <f t="shared" si="1087"/>
        <v>-4.4000000000000909</v>
      </c>
      <c r="AI2301">
        <f t="shared" si="1088"/>
        <v>1.1700000000000728</v>
      </c>
      <c r="AJ2301">
        <f t="shared" si="1089"/>
        <v>1.2799999999999727</v>
      </c>
      <c r="AK2301">
        <f t="shared" si="1090"/>
        <v>2.8099999999999454</v>
      </c>
      <c r="AL2301">
        <f t="shared" si="1091"/>
        <v>3.9000000000000909</v>
      </c>
      <c r="AM2301">
        <f t="shared" si="1092"/>
        <v>5.1800000000000637</v>
      </c>
      <c r="AN2301">
        <f t="shared" si="1093"/>
        <v>4.0499999999999545</v>
      </c>
      <c r="AO2301">
        <f t="shared" si="1094"/>
        <v>-0.47000000000002728</v>
      </c>
      <c r="AP2301">
        <f t="shared" si="1095"/>
        <v>8.0799999999999272</v>
      </c>
      <c r="AQ2301">
        <f t="shared" si="1096"/>
        <v>0.92000000000007276</v>
      </c>
      <c r="AR2301">
        <f t="shared" si="1097"/>
        <v>-0.89000000000010004</v>
      </c>
      <c r="AS2301">
        <f t="shared" si="1098"/>
        <v>4.0000000000190994E-2</v>
      </c>
      <c r="AT2301">
        <f t="shared" si="1099"/>
        <v>-2.3600000000001273</v>
      </c>
      <c r="AU2301">
        <f t="shared" si="1100"/>
        <v>-2.4800000000000182</v>
      </c>
      <c r="AV2301">
        <f t="shared" si="1101"/>
        <v>-1.6900000000000546</v>
      </c>
      <c r="AW2301">
        <f t="shared" si="1102"/>
        <v>0.58000000000015461</v>
      </c>
      <c r="AX2301">
        <f t="shared" si="1103"/>
        <v>3.2000000000000455</v>
      </c>
      <c r="AY2301">
        <f t="shared" si="1104"/>
        <v>4.8299999999999272</v>
      </c>
      <c r="AZ2301">
        <f t="shared" si="1105"/>
        <v>9.6199999999998909</v>
      </c>
      <c r="BA2301">
        <f t="shared" si="1106"/>
        <v>12.490000000000009</v>
      </c>
      <c r="BB2301">
        <f t="shared" si="1107"/>
        <v>-8.5999999999999091</v>
      </c>
      <c r="BC2301">
        <f t="shared" si="1108"/>
        <v>7.999999999992724E-2</v>
      </c>
      <c r="BD2301">
        <f t="shared" si="1109"/>
        <v>7.1700000000000728</v>
      </c>
      <c r="BE2301">
        <f t="shared" si="1110"/>
        <v>-5.0699999999999363</v>
      </c>
      <c r="BF2301">
        <f t="shared" si="1111"/>
        <v>-8.0399999999999636</v>
      </c>
      <c r="BG2301">
        <f t="shared" si="1112"/>
        <v>-8.8300000000001546</v>
      </c>
      <c r="BH2301">
        <f t="shared" si="1113"/>
        <v>-7.8499999999999091</v>
      </c>
      <c r="BI2301">
        <f t="shared" si="1114"/>
        <v>-6.6700000000000728</v>
      </c>
      <c r="BJ2301">
        <f t="shared" si="1115"/>
        <v>-4.5099999999999909</v>
      </c>
      <c r="BK2301">
        <f t="shared" si="1116"/>
        <v>-3.5399999999999636</v>
      </c>
    </row>
    <row r="2302" spans="1:63" x14ac:dyDescent="0.3">
      <c r="A2302" s="1">
        <v>19.738499999999998</v>
      </c>
      <c r="B2302" s="1">
        <v>1381.62</v>
      </c>
      <c r="C2302" s="1">
        <v>1377.25</v>
      </c>
      <c r="D2302" s="1">
        <v>1378.45</v>
      </c>
      <c r="E2302" s="1">
        <v>1379.76</v>
      </c>
      <c r="F2302" s="1">
        <v>1382.6</v>
      </c>
      <c r="G2302" s="1">
        <v>1386.54</v>
      </c>
      <c r="H2302" s="1">
        <v>1391.76</v>
      </c>
      <c r="I2302" s="1">
        <v>1395.87</v>
      </c>
      <c r="J2302" s="1">
        <v>1395.44</v>
      </c>
      <c r="K2302" s="1">
        <v>1403.57</v>
      </c>
      <c r="L2302" s="1">
        <v>1404.53</v>
      </c>
      <c r="M2302" s="1">
        <v>1403.68</v>
      </c>
      <c r="N2302" s="1">
        <v>1403.75</v>
      </c>
      <c r="O2302" s="1">
        <v>1401.43</v>
      </c>
      <c r="P2302" s="1">
        <v>1398.97</v>
      </c>
      <c r="Q2302" s="1">
        <v>1397.29</v>
      </c>
      <c r="R2302" s="1">
        <v>1397.84</v>
      </c>
      <c r="S2302" s="1">
        <v>1401.04</v>
      </c>
      <c r="T2302" s="1">
        <v>1405.84</v>
      </c>
      <c r="U2302" s="1">
        <v>1415.4</v>
      </c>
      <c r="V2302" s="1">
        <v>1427.85</v>
      </c>
      <c r="W2302" s="1">
        <v>1419.18</v>
      </c>
      <c r="X2302" s="1">
        <v>1419.21</v>
      </c>
      <c r="Y2302" s="1">
        <v>1426.33</v>
      </c>
      <c r="Z2302" s="1">
        <v>1421.21</v>
      </c>
      <c r="AA2302" s="1">
        <v>1413.13</v>
      </c>
      <c r="AB2302" s="1">
        <v>1404.26</v>
      </c>
      <c r="AC2302" s="1">
        <v>1396.38</v>
      </c>
      <c r="AD2302" s="1">
        <v>1389.67</v>
      </c>
      <c r="AE2302" s="1">
        <v>1385.16</v>
      </c>
      <c r="AF2302" s="1">
        <f t="shared" si="1086"/>
        <v>1381.62</v>
      </c>
      <c r="AH2302">
        <f t="shared" si="1087"/>
        <v>-4.3699999999998909</v>
      </c>
      <c r="AI2302">
        <f t="shared" si="1088"/>
        <v>1.2000000000000455</v>
      </c>
      <c r="AJ2302">
        <f t="shared" si="1089"/>
        <v>1.3099999999999454</v>
      </c>
      <c r="AK2302">
        <f t="shared" si="1090"/>
        <v>2.8399999999999181</v>
      </c>
      <c r="AL2302">
        <f t="shared" si="1091"/>
        <v>3.9400000000000546</v>
      </c>
      <c r="AM2302">
        <f t="shared" si="1092"/>
        <v>5.2200000000000273</v>
      </c>
      <c r="AN2302">
        <f t="shared" si="1093"/>
        <v>4.1099999999999</v>
      </c>
      <c r="AO2302">
        <f t="shared" si="1094"/>
        <v>-0.42999999999983629</v>
      </c>
      <c r="AP2302">
        <f t="shared" si="1095"/>
        <v>8.1299999999998818</v>
      </c>
      <c r="AQ2302">
        <f t="shared" si="1096"/>
        <v>0.96000000000003638</v>
      </c>
      <c r="AR2302">
        <f t="shared" si="1097"/>
        <v>-0.84999999999990905</v>
      </c>
      <c r="AS2302">
        <f t="shared" si="1098"/>
        <v>6.9999999999936335E-2</v>
      </c>
      <c r="AT2302">
        <f t="shared" si="1099"/>
        <v>-2.3199999999999363</v>
      </c>
      <c r="AU2302">
        <f t="shared" si="1100"/>
        <v>-2.4600000000000364</v>
      </c>
      <c r="AV2302">
        <f t="shared" si="1101"/>
        <v>-1.6800000000000637</v>
      </c>
      <c r="AW2302">
        <f t="shared" si="1102"/>
        <v>0.54999999999995453</v>
      </c>
      <c r="AX2302">
        <f t="shared" si="1103"/>
        <v>3.2000000000000455</v>
      </c>
      <c r="AY2302">
        <f t="shared" si="1104"/>
        <v>4.7999999999999545</v>
      </c>
      <c r="AZ2302">
        <f t="shared" si="1105"/>
        <v>9.5600000000001728</v>
      </c>
      <c r="BA2302">
        <f t="shared" si="1106"/>
        <v>12.449999999999818</v>
      </c>
      <c r="BB2302">
        <f t="shared" si="1107"/>
        <v>-8.6699999999998454</v>
      </c>
      <c r="BC2302">
        <f t="shared" si="1108"/>
        <v>2.9999999999972715E-2</v>
      </c>
      <c r="BD2302">
        <f t="shared" si="1109"/>
        <v>7.1199999999998909</v>
      </c>
      <c r="BE2302">
        <f t="shared" si="1110"/>
        <v>-5.1199999999998909</v>
      </c>
      <c r="BF2302">
        <f t="shared" si="1111"/>
        <v>-8.0799999999999272</v>
      </c>
      <c r="BG2302">
        <f t="shared" si="1112"/>
        <v>-8.8700000000001182</v>
      </c>
      <c r="BH2302">
        <f t="shared" si="1113"/>
        <v>-7.8799999999998818</v>
      </c>
      <c r="BI2302">
        <f t="shared" si="1114"/>
        <v>-6.7100000000000364</v>
      </c>
      <c r="BJ2302">
        <f t="shared" si="1115"/>
        <v>-4.5099999999999909</v>
      </c>
      <c r="BK2302">
        <f t="shared" si="1116"/>
        <v>-3.540000000000191</v>
      </c>
    </row>
    <row r="2303" spans="1:63" x14ac:dyDescent="0.3">
      <c r="A2303" s="1">
        <v>19.746099999999998</v>
      </c>
      <c r="B2303" s="1">
        <v>1382.04</v>
      </c>
      <c r="C2303" s="1">
        <v>1377.69</v>
      </c>
      <c r="D2303" s="1">
        <v>1378.92</v>
      </c>
      <c r="E2303" s="1">
        <v>1380.29</v>
      </c>
      <c r="F2303" s="1">
        <v>1383.21</v>
      </c>
      <c r="G2303" s="1">
        <v>1387.23</v>
      </c>
      <c r="H2303" s="1">
        <v>1392.54</v>
      </c>
      <c r="I2303" s="1">
        <v>1396.73</v>
      </c>
      <c r="J2303" s="1">
        <v>1396.39</v>
      </c>
      <c r="K2303" s="1">
        <v>1404.59</v>
      </c>
      <c r="L2303" s="1">
        <v>1405.63</v>
      </c>
      <c r="M2303" s="1">
        <v>1404.87</v>
      </c>
      <c r="N2303" s="1">
        <v>1405.02</v>
      </c>
      <c r="O2303" s="1">
        <v>1402.8</v>
      </c>
      <c r="P2303" s="1">
        <v>1400.41</v>
      </c>
      <c r="Q2303" s="1">
        <v>1398.76</v>
      </c>
      <c r="R2303" s="1">
        <v>1399.29</v>
      </c>
      <c r="S2303" s="1">
        <v>1402.44</v>
      </c>
      <c r="T2303" s="1">
        <v>1407.18</v>
      </c>
      <c r="U2303" s="1">
        <v>1416.69</v>
      </c>
      <c r="V2303" s="1">
        <v>1429.03</v>
      </c>
      <c r="W2303" s="1">
        <v>1420.25</v>
      </c>
      <c r="X2303" s="1">
        <v>1420.15</v>
      </c>
      <c r="Y2303" s="1">
        <v>1427.16</v>
      </c>
      <c r="Z2303" s="1">
        <v>1421.95</v>
      </c>
      <c r="AA2303" s="1">
        <v>1413.77</v>
      </c>
      <c r="AB2303" s="1">
        <v>1404.82</v>
      </c>
      <c r="AC2303" s="1">
        <v>1396.87</v>
      </c>
      <c r="AD2303" s="1">
        <v>1390.12</v>
      </c>
      <c r="AE2303" s="1">
        <v>1385.59</v>
      </c>
      <c r="AF2303" s="1">
        <f t="shared" si="1086"/>
        <v>1382.04</v>
      </c>
      <c r="AH2303">
        <f t="shared" si="1087"/>
        <v>-4.3499999999999091</v>
      </c>
      <c r="AI2303">
        <f t="shared" si="1088"/>
        <v>1.2300000000000182</v>
      </c>
      <c r="AJ2303">
        <f t="shared" si="1089"/>
        <v>1.3699999999998909</v>
      </c>
      <c r="AK2303">
        <f t="shared" si="1090"/>
        <v>2.9200000000000728</v>
      </c>
      <c r="AL2303">
        <f t="shared" si="1091"/>
        <v>4.0199999999999818</v>
      </c>
      <c r="AM2303">
        <f t="shared" si="1092"/>
        <v>5.3099999999999454</v>
      </c>
      <c r="AN2303">
        <f t="shared" si="1093"/>
        <v>4.1900000000000546</v>
      </c>
      <c r="AO2303">
        <f t="shared" si="1094"/>
        <v>-0.33999999999991815</v>
      </c>
      <c r="AP2303">
        <f t="shared" si="1095"/>
        <v>8.1999999999998181</v>
      </c>
      <c r="AQ2303">
        <f t="shared" si="1096"/>
        <v>1.040000000000191</v>
      </c>
      <c r="AR2303">
        <f t="shared" si="1097"/>
        <v>-0.76000000000021828</v>
      </c>
      <c r="AS2303">
        <f t="shared" si="1098"/>
        <v>0.15000000000009095</v>
      </c>
      <c r="AT2303">
        <f t="shared" si="1099"/>
        <v>-2.2200000000000273</v>
      </c>
      <c r="AU2303">
        <f t="shared" si="1100"/>
        <v>-2.3899999999998727</v>
      </c>
      <c r="AV2303">
        <f t="shared" si="1101"/>
        <v>-1.6500000000000909</v>
      </c>
      <c r="AW2303">
        <f t="shared" si="1102"/>
        <v>0.52999999999997272</v>
      </c>
      <c r="AX2303">
        <f t="shared" si="1103"/>
        <v>3.1500000000000909</v>
      </c>
      <c r="AY2303">
        <f t="shared" si="1104"/>
        <v>4.7400000000000091</v>
      </c>
      <c r="AZ2303">
        <f t="shared" si="1105"/>
        <v>9.5099999999999909</v>
      </c>
      <c r="BA2303">
        <f t="shared" si="1106"/>
        <v>12.339999999999918</v>
      </c>
      <c r="BB2303">
        <f t="shared" si="1107"/>
        <v>-8.7799999999999727</v>
      </c>
      <c r="BC2303">
        <f t="shared" si="1108"/>
        <v>-9.9999999999909051E-2</v>
      </c>
      <c r="BD2303">
        <f t="shared" si="1109"/>
        <v>7.0099999999999909</v>
      </c>
      <c r="BE2303">
        <f t="shared" si="1110"/>
        <v>-5.2100000000000364</v>
      </c>
      <c r="BF2303">
        <f t="shared" si="1111"/>
        <v>-8.1800000000000637</v>
      </c>
      <c r="BG2303">
        <f t="shared" si="1112"/>
        <v>-8.9500000000000455</v>
      </c>
      <c r="BH2303">
        <f t="shared" si="1113"/>
        <v>-7.9500000000000455</v>
      </c>
      <c r="BI2303">
        <f t="shared" si="1114"/>
        <v>-6.75</v>
      </c>
      <c r="BJ2303">
        <f t="shared" si="1115"/>
        <v>-4.5299999999999727</v>
      </c>
      <c r="BK2303">
        <f t="shared" si="1116"/>
        <v>-3.5499999999999545</v>
      </c>
    </row>
    <row r="2304" spans="1:63" x14ac:dyDescent="0.3">
      <c r="A2304" s="1">
        <v>19.7486</v>
      </c>
      <c r="B2304" s="1">
        <v>1382.13</v>
      </c>
      <c r="C2304" s="1">
        <v>1377.81</v>
      </c>
      <c r="D2304" s="1">
        <v>1379.04</v>
      </c>
      <c r="E2304" s="1">
        <v>1380.41</v>
      </c>
      <c r="F2304" s="1">
        <v>1383.36</v>
      </c>
      <c r="G2304" s="1">
        <v>1387.42</v>
      </c>
      <c r="H2304" s="1">
        <v>1392.76</v>
      </c>
      <c r="I2304" s="1">
        <v>1396.99</v>
      </c>
      <c r="J2304" s="1">
        <v>1396.67</v>
      </c>
      <c r="K2304" s="1">
        <v>1404.91</v>
      </c>
      <c r="L2304" s="1">
        <v>1405.98</v>
      </c>
      <c r="M2304" s="1">
        <v>1405.26</v>
      </c>
      <c r="N2304" s="1">
        <v>1405.44</v>
      </c>
      <c r="O2304" s="1">
        <v>1403.26</v>
      </c>
      <c r="P2304" s="1">
        <v>1400.9</v>
      </c>
      <c r="Q2304" s="1">
        <v>1399.26</v>
      </c>
      <c r="R2304" s="1">
        <v>1399.78</v>
      </c>
      <c r="S2304" s="1">
        <v>1402.91</v>
      </c>
      <c r="T2304" s="1">
        <v>1407.63</v>
      </c>
      <c r="U2304" s="1">
        <v>1417.12</v>
      </c>
      <c r="V2304" s="1">
        <v>1429.42</v>
      </c>
      <c r="W2304" s="1">
        <v>1420.61</v>
      </c>
      <c r="X2304" s="1">
        <v>1420.46</v>
      </c>
      <c r="Y2304" s="1">
        <v>1427.41</v>
      </c>
      <c r="Z2304" s="1">
        <v>1422.17</v>
      </c>
      <c r="AA2304" s="1">
        <v>1413.95</v>
      </c>
      <c r="AB2304" s="1">
        <v>1404.97</v>
      </c>
      <c r="AC2304" s="1">
        <v>1397</v>
      </c>
      <c r="AD2304" s="1">
        <v>1390.23</v>
      </c>
      <c r="AE2304" s="1">
        <v>1385.69</v>
      </c>
      <c r="AF2304" s="1">
        <f t="shared" si="1086"/>
        <v>1382.13</v>
      </c>
      <c r="AH2304">
        <f t="shared" si="1087"/>
        <v>-4.3200000000001637</v>
      </c>
      <c r="AI2304">
        <f t="shared" si="1088"/>
        <v>1.2300000000000182</v>
      </c>
      <c r="AJ2304">
        <f t="shared" si="1089"/>
        <v>1.3700000000001182</v>
      </c>
      <c r="AK2304">
        <f t="shared" si="1090"/>
        <v>2.9499999999998181</v>
      </c>
      <c r="AL2304">
        <f t="shared" si="1091"/>
        <v>4.0600000000001728</v>
      </c>
      <c r="AM2304">
        <f t="shared" si="1092"/>
        <v>5.3399999999999181</v>
      </c>
      <c r="AN2304">
        <f t="shared" si="1093"/>
        <v>4.2300000000000182</v>
      </c>
      <c r="AO2304">
        <f t="shared" si="1094"/>
        <v>-0.31999999999993634</v>
      </c>
      <c r="AP2304">
        <f t="shared" si="1095"/>
        <v>8.2400000000000091</v>
      </c>
      <c r="AQ2304">
        <f t="shared" si="1096"/>
        <v>1.0699999999999363</v>
      </c>
      <c r="AR2304">
        <f t="shared" si="1097"/>
        <v>-0.72000000000002728</v>
      </c>
      <c r="AS2304">
        <f t="shared" si="1098"/>
        <v>0.18000000000006366</v>
      </c>
      <c r="AT2304">
        <f t="shared" si="1099"/>
        <v>-2.1800000000000637</v>
      </c>
      <c r="AU2304">
        <f t="shared" si="1100"/>
        <v>-2.3599999999999</v>
      </c>
      <c r="AV2304">
        <f t="shared" si="1101"/>
        <v>-1.6400000000001</v>
      </c>
      <c r="AW2304">
        <f t="shared" si="1102"/>
        <v>0.51999999999998181</v>
      </c>
      <c r="AX2304">
        <f t="shared" si="1103"/>
        <v>3.1300000000001091</v>
      </c>
      <c r="AY2304">
        <f t="shared" si="1104"/>
        <v>4.7200000000000273</v>
      </c>
      <c r="AZ2304">
        <f t="shared" si="1105"/>
        <v>9.4899999999997817</v>
      </c>
      <c r="BA2304">
        <f t="shared" si="1106"/>
        <v>12.300000000000182</v>
      </c>
      <c r="BB2304">
        <f t="shared" si="1107"/>
        <v>-8.8100000000001728</v>
      </c>
      <c r="BC2304">
        <f t="shared" si="1108"/>
        <v>-0.14999999999986358</v>
      </c>
      <c r="BD2304">
        <f t="shared" si="1109"/>
        <v>6.9500000000000455</v>
      </c>
      <c r="BE2304">
        <f t="shared" si="1110"/>
        <v>-5.2400000000000091</v>
      </c>
      <c r="BF2304">
        <f t="shared" si="1111"/>
        <v>-8.2200000000000273</v>
      </c>
      <c r="BG2304">
        <f t="shared" si="1112"/>
        <v>-8.9800000000000182</v>
      </c>
      <c r="BH2304">
        <f t="shared" si="1113"/>
        <v>-7.9700000000000273</v>
      </c>
      <c r="BI2304">
        <f t="shared" si="1114"/>
        <v>-6.7699999999999818</v>
      </c>
      <c r="BJ2304">
        <f t="shared" si="1115"/>
        <v>-4.5399999999999636</v>
      </c>
      <c r="BK2304">
        <f t="shared" si="1116"/>
        <v>-3.5599999999999454</v>
      </c>
    </row>
    <row r="2305" spans="1:63" x14ac:dyDescent="0.3">
      <c r="A2305" s="1">
        <v>19.752400000000002</v>
      </c>
      <c r="B2305" s="1">
        <v>1382.22</v>
      </c>
      <c r="C2305" s="1">
        <v>1377.93</v>
      </c>
      <c r="D2305" s="1">
        <v>1379.18</v>
      </c>
      <c r="E2305" s="1">
        <v>1380.57</v>
      </c>
      <c r="F2305" s="1">
        <v>1383.56</v>
      </c>
      <c r="G2305" s="1">
        <v>1387.67</v>
      </c>
      <c r="H2305" s="1">
        <v>1393.06</v>
      </c>
      <c r="I2305" s="1">
        <v>1397.34</v>
      </c>
      <c r="J2305" s="1">
        <v>1397.08</v>
      </c>
      <c r="K2305" s="1">
        <v>1405.37</v>
      </c>
      <c r="L2305" s="1">
        <v>1406.5</v>
      </c>
      <c r="M2305" s="1">
        <v>1405.84</v>
      </c>
      <c r="N2305" s="1">
        <v>1406.1</v>
      </c>
      <c r="O2305" s="1">
        <v>1403.97</v>
      </c>
      <c r="P2305" s="1">
        <v>1401.65</v>
      </c>
      <c r="Q2305" s="1">
        <v>1400.01</v>
      </c>
      <c r="R2305" s="1">
        <v>1400.52</v>
      </c>
      <c r="S2305" s="1">
        <v>1403.63</v>
      </c>
      <c r="T2305" s="1">
        <v>1408.32</v>
      </c>
      <c r="U2305" s="1">
        <v>1417.77</v>
      </c>
      <c r="V2305" s="1">
        <v>1430.01</v>
      </c>
      <c r="W2305" s="1">
        <v>1421.14</v>
      </c>
      <c r="X2305" s="1">
        <v>1420.92</v>
      </c>
      <c r="Y2305" s="1">
        <v>1427.79</v>
      </c>
      <c r="Z2305" s="1">
        <v>1422.48</v>
      </c>
      <c r="AA2305" s="1">
        <v>1414.2</v>
      </c>
      <c r="AB2305" s="1">
        <v>1405.17</v>
      </c>
      <c r="AC2305" s="1">
        <v>1397.15</v>
      </c>
      <c r="AD2305" s="1">
        <v>1390.36</v>
      </c>
      <c r="AE2305" s="1">
        <v>1385.79</v>
      </c>
      <c r="AF2305" s="1">
        <f t="shared" si="1086"/>
        <v>1382.22</v>
      </c>
      <c r="AH2305">
        <f t="shared" si="1087"/>
        <v>-4.2899999999999636</v>
      </c>
      <c r="AI2305">
        <f t="shared" si="1088"/>
        <v>1.25</v>
      </c>
      <c r="AJ2305">
        <f t="shared" si="1089"/>
        <v>1.3899999999998727</v>
      </c>
      <c r="AK2305">
        <f t="shared" si="1090"/>
        <v>2.9900000000000091</v>
      </c>
      <c r="AL2305">
        <f t="shared" si="1091"/>
        <v>4.1100000000001273</v>
      </c>
      <c r="AM2305">
        <f t="shared" si="1092"/>
        <v>5.3899999999998727</v>
      </c>
      <c r="AN2305">
        <f t="shared" si="1093"/>
        <v>4.2799999999999727</v>
      </c>
      <c r="AO2305">
        <f t="shared" si="1094"/>
        <v>-0.25999999999999091</v>
      </c>
      <c r="AP2305">
        <f t="shared" si="1095"/>
        <v>8.2899999999999636</v>
      </c>
      <c r="AQ2305">
        <f t="shared" si="1096"/>
        <v>1.1300000000001091</v>
      </c>
      <c r="AR2305">
        <f t="shared" si="1097"/>
        <v>-0.66000000000008185</v>
      </c>
      <c r="AS2305">
        <f t="shared" si="1098"/>
        <v>0.25999999999999091</v>
      </c>
      <c r="AT2305">
        <f t="shared" si="1099"/>
        <v>-2.1299999999998818</v>
      </c>
      <c r="AU2305">
        <f t="shared" si="1100"/>
        <v>-2.3199999999999363</v>
      </c>
      <c r="AV2305">
        <f t="shared" si="1101"/>
        <v>-1.6400000000001</v>
      </c>
      <c r="AW2305">
        <f t="shared" si="1102"/>
        <v>0.50999999999999091</v>
      </c>
      <c r="AX2305">
        <f t="shared" si="1103"/>
        <v>3.1100000000001273</v>
      </c>
      <c r="AY2305">
        <f t="shared" si="1104"/>
        <v>4.6899999999998272</v>
      </c>
      <c r="AZ2305">
        <f t="shared" si="1105"/>
        <v>9.4500000000000455</v>
      </c>
      <c r="BA2305">
        <f t="shared" si="1106"/>
        <v>12.240000000000009</v>
      </c>
      <c r="BB2305">
        <f t="shared" si="1107"/>
        <v>-8.8699999999998909</v>
      </c>
      <c r="BC2305">
        <f t="shared" si="1108"/>
        <v>-0.22000000000002728</v>
      </c>
      <c r="BD2305">
        <f t="shared" si="1109"/>
        <v>6.8699999999998909</v>
      </c>
      <c r="BE2305">
        <f t="shared" si="1110"/>
        <v>-5.3099999999999454</v>
      </c>
      <c r="BF2305">
        <f t="shared" si="1111"/>
        <v>-8.2799999999999727</v>
      </c>
      <c r="BG2305">
        <f t="shared" si="1112"/>
        <v>-9.0299999999999727</v>
      </c>
      <c r="BH2305">
        <f t="shared" si="1113"/>
        <v>-8.0199999999999818</v>
      </c>
      <c r="BI2305">
        <f t="shared" si="1114"/>
        <v>-6.790000000000191</v>
      </c>
      <c r="BJ2305">
        <f t="shared" si="1115"/>
        <v>-4.5699999999999363</v>
      </c>
      <c r="BK2305">
        <f t="shared" si="1116"/>
        <v>-3.5699999999999363</v>
      </c>
    </row>
    <row r="2306" spans="1:63" x14ac:dyDescent="0.3">
      <c r="A2306" s="1">
        <v>19.757999999999999</v>
      </c>
      <c r="B2306" s="1">
        <v>1382.27</v>
      </c>
      <c r="C2306" s="1">
        <v>1378.03</v>
      </c>
      <c r="D2306" s="1">
        <v>1379.31</v>
      </c>
      <c r="E2306" s="1">
        <v>1380.74</v>
      </c>
      <c r="F2306" s="1">
        <v>1383.79</v>
      </c>
      <c r="G2306" s="1">
        <v>1387.96</v>
      </c>
      <c r="H2306" s="1">
        <v>1393.43</v>
      </c>
      <c r="I2306" s="1">
        <v>1397.81</v>
      </c>
      <c r="J2306" s="1">
        <v>1397.65</v>
      </c>
      <c r="K2306" s="1">
        <v>1406.03</v>
      </c>
      <c r="L2306" s="1">
        <v>1407.27</v>
      </c>
      <c r="M2306" s="1">
        <v>1406.72</v>
      </c>
      <c r="N2306" s="1">
        <v>1407.08</v>
      </c>
      <c r="O2306" s="1">
        <v>1405.04</v>
      </c>
      <c r="P2306" s="1">
        <v>1402.77</v>
      </c>
      <c r="Q2306" s="1">
        <v>1401.13</v>
      </c>
      <c r="R2306" s="1">
        <v>1401.62</v>
      </c>
      <c r="S2306" s="1">
        <v>1404.69</v>
      </c>
      <c r="T2306" s="1">
        <v>1409.33</v>
      </c>
      <c r="U2306" s="1">
        <v>1418.71</v>
      </c>
      <c r="V2306" s="1">
        <v>1430.87</v>
      </c>
      <c r="W2306" s="1">
        <v>1421.9</v>
      </c>
      <c r="X2306" s="1">
        <v>1421.56</v>
      </c>
      <c r="Y2306" s="1">
        <v>1428.33</v>
      </c>
      <c r="Z2306" s="1">
        <v>1422.91</v>
      </c>
      <c r="AA2306" s="1">
        <v>1414.54</v>
      </c>
      <c r="AB2306" s="1">
        <v>1405.42</v>
      </c>
      <c r="AC2306" s="1">
        <v>1397.34</v>
      </c>
      <c r="AD2306" s="1">
        <v>1390.48</v>
      </c>
      <c r="AE2306" s="1">
        <v>1385.84</v>
      </c>
      <c r="AF2306" s="1">
        <f t="shared" si="1086"/>
        <v>1382.27</v>
      </c>
      <c r="AH2306">
        <f t="shared" si="1087"/>
        <v>-4.2400000000000091</v>
      </c>
      <c r="AI2306">
        <f t="shared" si="1088"/>
        <v>1.2799999999999727</v>
      </c>
      <c r="AJ2306">
        <f t="shared" si="1089"/>
        <v>1.4300000000000637</v>
      </c>
      <c r="AK2306">
        <f t="shared" si="1090"/>
        <v>3.0499999999999545</v>
      </c>
      <c r="AL2306">
        <f t="shared" si="1091"/>
        <v>4.1700000000000728</v>
      </c>
      <c r="AM2306">
        <f t="shared" si="1092"/>
        <v>5.4700000000000273</v>
      </c>
      <c r="AN2306">
        <f t="shared" si="1093"/>
        <v>4.3799999999998818</v>
      </c>
      <c r="AO2306">
        <f t="shared" si="1094"/>
        <v>-0.15999999999985448</v>
      </c>
      <c r="AP2306">
        <f t="shared" si="1095"/>
        <v>8.3799999999998818</v>
      </c>
      <c r="AQ2306">
        <f t="shared" si="1096"/>
        <v>1.2400000000000091</v>
      </c>
      <c r="AR2306">
        <f t="shared" si="1097"/>
        <v>-0.54999999999995453</v>
      </c>
      <c r="AS2306">
        <f t="shared" si="1098"/>
        <v>0.35999999999989996</v>
      </c>
      <c r="AT2306">
        <f t="shared" si="1099"/>
        <v>-2.0399999999999636</v>
      </c>
      <c r="AU2306">
        <f t="shared" si="1100"/>
        <v>-2.2699999999999818</v>
      </c>
      <c r="AV2306">
        <f t="shared" si="1101"/>
        <v>-1.6399999999998727</v>
      </c>
      <c r="AW2306">
        <f t="shared" si="1102"/>
        <v>0.48999999999978172</v>
      </c>
      <c r="AX2306">
        <f t="shared" si="1103"/>
        <v>3.0700000000001637</v>
      </c>
      <c r="AY2306">
        <f t="shared" si="1104"/>
        <v>4.6399999999998727</v>
      </c>
      <c r="AZ2306">
        <f t="shared" si="1105"/>
        <v>9.3800000000001091</v>
      </c>
      <c r="BA2306">
        <f t="shared" si="1106"/>
        <v>12.159999999999854</v>
      </c>
      <c r="BB2306">
        <f t="shared" si="1107"/>
        <v>-8.9699999999997999</v>
      </c>
      <c r="BC2306">
        <f t="shared" si="1108"/>
        <v>-0.34000000000014552</v>
      </c>
      <c r="BD2306">
        <f t="shared" si="1109"/>
        <v>6.7699999999999818</v>
      </c>
      <c r="BE2306">
        <f t="shared" si="1110"/>
        <v>-5.4199999999998454</v>
      </c>
      <c r="BF2306">
        <f t="shared" si="1111"/>
        <v>-8.3700000000001182</v>
      </c>
      <c r="BG2306">
        <f t="shared" si="1112"/>
        <v>-9.1199999999998909</v>
      </c>
      <c r="BH2306">
        <f t="shared" si="1113"/>
        <v>-8.0800000000001546</v>
      </c>
      <c r="BI2306">
        <f t="shared" si="1114"/>
        <v>-6.8599999999999</v>
      </c>
      <c r="BJ2306">
        <f t="shared" si="1115"/>
        <v>-4.6400000000001</v>
      </c>
      <c r="BK2306">
        <f t="shared" si="1116"/>
        <v>-3.5699999999999363</v>
      </c>
    </row>
    <row r="2307" spans="1:63" x14ac:dyDescent="0.3">
      <c r="A2307" s="1">
        <v>19.766400000000001</v>
      </c>
      <c r="B2307" s="1">
        <v>1382.12</v>
      </c>
      <c r="C2307" s="1">
        <v>1377.96</v>
      </c>
      <c r="D2307" s="1">
        <v>1379.3</v>
      </c>
      <c r="E2307" s="1">
        <v>1380.82</v>
      </c>
      <c r="F2307" s="1">
        <v>1383.99</v>
      </c>
      <c r="G2307" s="1">
        <v>1388.28</v>
      </c>
      <c r="H2307" s="1">
        <v>1393.88</v>
      </c>
      <c r="I2307" s="1">
        <v>1398.41</v>
      </c>
      <c r="J2307" s="1">
        <v>1398.41</v>
      </c>
      <c r="K2307" s="1">
        <v>1406.95</v>
      </c>
      <c r="L2307" s="1">
        <v>1408.36</v>
      </c>
      <c r="M2307" s="1">
        <v>1407.98</v>
      </c>
      <c r="N2307" s="1">
        <v>1408.49</v>
      </c>
      <c r="O2307" s="1">
        <v>1406.59</v>
      </c>
      <c r="P2307" s="1">
        <v>1404.4</v>
      </c>
      <c r="Q2307" s="1">
        <v>1402.79</v>
      </c>
      <c r="R2307" s="1">
        <v>1403.22</v>
      </c>
      <c r="S2307" s="1">
        <v>1406.22</v>
      </c>
      <c r="T2307" s="1">
        <v>1410.78</v>
      </c>
      <c r="U2307" s="1">
        <v>1420.03</v>
      </c>
      <c r="V2307" s="1">
        <v>1432.05</v>
      </c>
      <c r="W2307" s="1">
        <v>1422.93</v>
      </c>
      <c r="X2307" s="1">
        <v>1422.42</v>
      </c>
      <c r="Y2307" s="1">
        <v>1429.05</v>
      </c>
      <c r="Z2307" s="1">
        <v>1423.48</v>
      </c>
      <c r="AA2307" s="1">
        <v>1414.97</v>
      </c>
      <c r="AB2307" s="1">
        <v>1405.69</v>
      </c>
      <c r="AC2307" s="1">
        <v>1397.47</v>
      </c>
      <c r="AD2307" s="1">
        <v>1390.49</v>
      </c>
      <c r="AE2307" s="1">
        <v>1385.71</v>
      </c>
      <c r="AF2307" s="1">
        <f t="shared" ref="AF2307:AF2370" si="1117">B2307</f>
        <v>1382.12</v>
      </c>
      <c r="AH2307">
        <f t="shared" ref="AH2307:AH2370" si="1118">C2307-B2307</f>
        <v>-4.1599999999998545</v>
      </c>
      <c r="AI2307">
        <f t="shared" ref="AI2307:AI2370" si="1119">D2307-C2307</f>
        <v>1.3399999999999181</v>
      </c>
      <c r="AJ2307">
        <f t="shared" ref="AJ2307:AJ2370" si="1120">E2307-D2307</f>
        <v>1.5199999999999818</v>
      </c>
      <c r="AK2307">
        <f t="shared" ref="AK2307:AK2370" si="1121">F2307-E2307</f>
        <v>3.1700000000000728</v>
      </c>
      <c r="AL2307">
        <f t="shared" ref="AL2307:AL2370" si="1122">G2307-F2307</f>
        <v>4.2899999999999636</v>
      </c>
      <c r="AM2307">
        <f t="shared" ref="AM2307:AM2370" si="1123">H2307-G2307</f>
        <v>5.6000000000001364</v>
      </c>
      <c r="AN2307">
        <f t="shared" ref="AN2307:AN2370" si="1124">I2307-H2307</f>
        <v>4.5299999999999727</v>
      </c>
      <c r="AO2307">
        <f t="shared" ref="AO2307:AO2370" si="1125">J2307-I2307</f>
        <v>0</v>
      </c>
      <c r="AP2307">
        <f t="shared" ref="AP2307:AP2370" si="1126">K2307-J2307</f>
        <v>8.5399999999999636</v>
      </c>
      <c r="AQ2307">
        <f t="shared" ref="AQ2307:AQ2370" si="1127">L2307-K2307</f>
        <v>1.4099999999998545</v>
      </c>
      <c r="AR2307">
        <f t="shared" ref="AR2307:AR2370" si="1128">M2307-L2307</f>
        <v>-0.37999999999988177</v>
      </c>
      <c r="AS2307">
        <f t="shared" ref="AS2307:AS2370" si="1129">N2307-M2307</f>
        <v>0.50999999999999091</v>
      </c>
      <c r="AT2307">
        <f t="shared" ref="AT2307:AT2370" si="1130">O2307-N2307</f>
        <v>-1.9000000000000909</v>
      </c>
      <c r="AU2307">
        <f t="shared" ref="AU2307:AU2370" si="1131">P2307-O2307</f>
        <v>-2.1899999999998272</v>
      </c>
      <c r="AV2307">
        <f t="shared" ref="AV2307:AV2370" si="1132">Q2307-P2307</f>
        <v>-1.6100000000001273</v>
      </c>
      <c r="AW2307">
        <f t="shared" ref="AW2307:AW2370" si="1133">R2307-Q2307</f>
        <v>0.43000000000006366</v>
      </c>
      <c r="AX2307">
        <f t="shared" ref="AX2307:AX2370" si="1134">S2307-R2307</f>
        <v>3</v>
      </c>
      <c r="AY2307">
        <f t="shared" ref="AY2307:AY2370" si="1135">T2307-S2307</f>
        <v>4.5599999999999454</v>
      </c>
      <c r="AZ2307">
        <f t="shared" ref="AZ2307:AZ2370" si="1136">U2307-T2307</f>
        <v>9.25</v>
      </c>
      <c r="BA2307">
        <f t="shared" ref="BA2307:BA2370" si="1137">V2307-U2307</f>
        <v>12.019999999999982</v>
      </c>
      <c r="BB2307">
        <f t="shared" ref="BB2307:BB2370" si="1138">W2307-V2307</f>
        <v>-9.1199999999998909</v>
      </c>
      <c r="BC2307">
        <f t="shared" ref="BC2307:BC2370" si="1139">X2307-W2307</f>
        <v>-0.50999999999999091</v>
      </c>
      <c r="BD2307">
        <f t="shared" ref="BD2307:BD2370" si="1140">Y2307-X2307</f>
        <v>6.6299999999998818</v>
      </c>
      <c r="BE2307">
        <f t="shared" ref="BE2307:BE2370" si="1141">Z2307-Y2307</f>
        <v>-5.5699999999999363</v>
      </c>
      <c r="BF2307">
        <f t="shared" ref="BF2307:BF2370" si="1142">AA2307-Z2307</f>
        <v>-8.5099999999999909</v>
      </c>
      <c r="BG2307">
        <f t="shared" ref="BG2307:BG2370" si="1143">AB2307-AA2307</f>
        <v>-9.2799999999999727</v>
      </c>
      <c r="BH2307">
        <f t="shared" ref="BH2307:BH2370" si="1144">AC2307-AB2307</f>
        <v>-8.2200000000000273</v>
      </c>
      <c r="BI2307">
        <f t="shared" ref="BI2307:BI2370" si="1145">AD2307-AC2307</f>
        <v>-6.9800000000000182</v>
      </c>
      <c r="BJ2307">
        <f t="shared" ref="BJ2307:BJ2370" si="1146">AE2307-AD2307</f>
        <v>-4.7799999999999727</v>
      </c>
      <c r="BK2307">
        <f t="shared" ref="BK2307:BK2370" si="1147">AF2307-AE2307</f>
        <v>-3.5900000000001455</v>
      </c>
    </row>
    <row r="2308" spans="1:63" x14ac:dyDescent="0.3">
      <c r="A2308" s="1">
        <v>19.776399999999999</v>
      </c>
      <c r="B2308" s="1">
        <v>1381.62</v>
      </c>
      <c r="C2308" s="1">
        <v>1377.59</v>
      </c>
      <c r="D2308" s="1">
        <v>1379.04</v>
      </c>
      <c r="E2308" s="1">
        <v>1380.68</v>
      </c>
      <c r="F2308" s="1">
        <v>1384</v>
      </c>
      <c r="G2308" s="1">
        <v>1388.47</v>
      </c>
      <c r="H2308" s="1">
        <v>1394.26</v>
      </c>
      <c r="I2308" s="1">
        <v>1398.97</v>
      </c>
      <c r="J2308" s="1">
        <v>1399.16</v>
      </c>
      <c r="K2308" s="1">
        <v>1407.89</v>
      </c>
      <c r="L2308" s="1">
        <v>1409.47</v>
      </c>
      <c r="M2308" s="1">
        <v>1409.27</v>
      </c>
      <c r="N2308" s="1">
        <v>1409.95</v>
      </c>
      <c r="O2308" s="1">
        <v>1408.16</v>
      </c>
      <c r="P2308" s="1">
        <v>1406.22</v>
      </c>
      <c r="Q2308" s="1">
        <v>1404.62</v>
      </c>
      <c r="R2308" s="1">
        <v>1405.02</v>
      </c>
      <c r="S2308" s="1">
        <v>1407.93</v>
      </c>
      <c r="T2308" s="1">
        <v>1412.38</v>
      </c>
      <c r="U2308" s="1">
        <v>1421.52</v>
      </c>
      <c r="V2308" s="1">
        <v>1433.37</v>
      </c>
      <c r="W2308" s="1">
        <v>1424.06</v>
      </c>
      <c r="X2308" s="1">
        <v>1423.32</v>
      </c>
      <c r="Y2308" s="1">
        <v>1429.75</v>
      </c>
      <c r="Z2308" s="1">
        <v>1423.97</v>
      </c>
      <c r="AA2308" s="1">
        <v>1415.24</v>
      </c>
      <c r="AB2308" s="1">
        <v>1405.77</v>
      </c>
      <c r="AC2308" s="1">
        <v>1397.39</v>
      </c>
      <c r="AD2308" s="1">
        <v>1390.26</v>
      </c>
      <c r="AE2308" s="1">
        <v>1385.35</v>
      </c>
      <c r="AF2308" s="1">
        <f t="shared" si="1117"/>
        <v>1381.62</v>
      </c>
      <c r="AH2308">
        <f t="shared" si="1118"/>
        <v>-4.0299999999999727</v>
      </c>
      <c r="AI2308">
        <f t="shared" si="1119"/>
        <v>1.4500000000000455</v>
      </c>
      <c r="AJ2308">
        <f t="shared" si="1120"/>
        <v>1.6400000000001</v>
      </c>
      <c r="AK2308">
        <f t="shared" si="1121"/>
        <v>3.3199999999999363</v>
      </c>
      <c r="AL2308">
        <f t="shared" si="1122"/>
        <v>4.4700000000000273</v>
      </c>
      <c r="AM2308">
        <f t="shared" si="1123"/>
        <v>5.7899999999999636</v>
      </c>
      <c r="AN2308">
        <f t="shared" si="1124"/>
        <v>4.7100000000000364</v>
      </c>
      <c r="AO2308">
        <f t="shared" si="1125"/>
        <v>0.19000000000005457</v>
      </c>
      <c r="AP2308">
        <f t="shared" si="1126"/>
        <v>8.7300000000000182</v>
      </c>
      <c r="AQ2308">
        <f t="shared" si="1127"/>
        <v>1.5799999999999272</v>
      </c>
      <c r="AR2308">
        <f t="shared" si="1128"/>
        <v>-0.20000000000004547</v>
      </c>
      <c r="AS2308">
        <f t="shared" si="1129"/>
        <v>0.68000000000006366</v>
      </c>
      <c r="AT2308">
        <f t="shared" si="1130"/>
        <v>-1.7899999999999636</v>
      </c>
      <c r="AU2308">
        <f t="shared" si="1131"/>
        <v>-1.9400000000000546</v>
      </c>
      <c r="AV2308">
        <f t="shared" si="1132"/>
        <v>-1.6000000000001364</v>
      </c>
      <c r="AW2308">
        <f t="shared" si="1133"/>
        <v>0.40000000000009095</v>
      </c>
      <c r="AX2308">
        <f t="shared" si="1134"/>
        <v>2.9100000000000819</v>
      </c>
      <c r="AY2308">
        <f t="shared" si="1135"/>
        <v>4.4500000000000455</v>
      </c>
      <c r="AZ2308">
        <f t="shared" si="1136"/>
        <v>9.1399999999998727</v>
      </c>
      <c r="BA2308">
        <f t="shared" si="1137"/>
        <v>11.849999999999909</v>
      </c>
      <c r="BB2308">
        <f t="shared" si="1138"/>
        <v>-9.3099999999999454</v>
      </c>
      <c r="BC2308">
        <f t="shared" si="1139"/>
        <v>-0.74000000000000909</v>
      </c>
      <c r="BD2308">
        <f t="shared" si="1140"/>
        <v>6.4300000000000637</v>
      </c>
      <c r="BE2308">
        <f t="shared" si="1141"/>
        <v>-5.7799999999999727</v>
      </c>
      <c r="BF2308">
        <f t="shared" si="1142"/>
        <v>-8.7300000000000182</v>
      </c>
      <c r="BG2308">
        <f t="shared" si="1143"/>
        <v>-9.4700000000000273</v>
      </c>
      <c r="BH2308">
        <f t="shared" si="1144"/>
        <v>-8.3799999999998818</v>
      </c>
      <c r="BI2308">
        <f t="shared" si="1145"/>
        <v>-7.1300000000001091</v>
      </c>
      <c r="BJ2308">
        <f t="shared" si="1146"/>
        <v>-4.9100000000000819</v>
      </c>
      <c r="BK2308">
        <f t="shared" si="1147"/>
        <v>-3.7300000000000182</v>
      </c>
    </row>
    <row r="2309" spans="1:63" x14ac:dyDescent="0.3">
      <c r="A2309" s="1">
        <v>19.7864</v>
      </c>
      <c r="B2309" s="1">
        <v>1380.79</v>
      </c>
      <c r="C2309" s="1">
        <v>1376.95</v>
      </c>
      <c r="D2309" s="1">
        <v>1378.52</v>
      </c>
      <c r="E2309" s="1">
        <v>1380.3</v>
      </c>
      <c r="F2309" s="1">
        <v>1383.78</v>
      </c>
      <c r="G2309" s="1">
        <v>1388.43</v>
      </c>
      <c r="H2309" s="1">
        <v>1394.42</v>
      </c>
      <c r="I2309" s="1">
        <v>1399.34</v>
      </c>
      <c r="J2309" s="1">
        <v>1399.72</v>
      </c>
      <c r="K2309" s="1">
        <v>1408.62</v>
      </c>
      <c r="L2309" s="1">
        <v>1410.39</v>
      </c>
      <c r="M2309" s="1">
        <v>1410.35</v>
      </c>
      <c r="N2309" s="1">
        <v>1411.21</v>
      </c>
      <c r="O2309" s="1">
        <v>1409.56</v>
      </c>
      <c r="P2309" s="1">
        <v>1407.75</v>
      </c>
      <c r="Q2309" s="1">
        <v>1406.28</v>
      </c>
      <c r="R2309" s="1">
        <v>1406.7</v>
      </c>
      <c r="S2309" s="1">
        <v>1409.57</v>
      </c>
      <c r="T2309" s="1">
        <v>1413.93</v>
      </c>
      <c r="U2309" s="1">
        <v>1422.93</v>
      </c>
      <c r="V2309" s="1">
        <v>1434.6</v>
      </c>
      <c r="W2309" s="1">
        <v>1425.08</v>
      </c>
      <c r="X2309" s="1">
        <v>1424.02</v>
      </c>
      <c r="Y2309" s="1">
        <v>1430.32</v>
      </c>
      <c r="Z2309" s="1">
        <v>1424.25</v>
      </c>
      <c r="AA2309" s="1">
        <v>1415.28</v>
      </c>
      <c r="AB2309" s="1">
        <v>1405.61</v>
      </c>
      <c r="AC2309" s="1">
        <v>1397.06</v>
      </c>
      <c r="AD2309" s="1">
        <v>1389.79</v>
      </c>
      <c r="AE2309" s="1">
        <v>1384.78</v>
      </c>
      <c r="AF2309" s="1">
        <f t="shared" si="1117"/>
        <v>1380.79</v>
      </c>
      <c r="AH2309">
        <f t="shared" si="1118"/>
        <v>-3.8399999999999181</v>
      </c>
      <c r="AI2309">
        <f t="shared" si="1119"/>
        <v>1.5699999999999363</v>
      </c>
      <c r="AJ2309">
        <f t="shared" si="1120"/>
        <v>1.7799999999999727</v>
      </c>
      <c r="AK2309">
        <f t="shared" si="1121"/>
        <v>3.4800000000000182</v>
      </c>
      <c r="AL2309">
        <f t="shared" si="1122"/>
        <v>4.6500000000000909</v>
      </c>
      <c r="AM2309">
        <f t="shared" si="1123"/>
        <v>5.9900000000000091</v>
      </c>
      <c r="AN2309">
        <f t="shared" si="1124"/>
        <v>4.9199999999998454</v>
      </c>
      <c r="AO2309">
        <f t="shared" si="1125"/>
        <v>0.38000000000010914</v>
      </c>
      <c r="AP2309">
        <f t="shared" si="1126"/>
        <v>8.8999999999998636</v>
      </c>
      <c r="AQ2309">
        <f t="shared" si="1127"/>
        <v>1.7700000000002092</v>
      </c>
      <c r="AR2309">
        <f t="shared" si="1128"/>
        <v>-4.0000000000190994E-2</v>
      </c>
      <c r="AS2309">
        <f t="shared" si="1129"/>
        <v>0.86000000000012733</v>
      </c>
      <c r="AT2309">
        <f t="shared" si="1130"/>
        <v>-1.6500000000000909</v>
      </c>
      <c r="AU2309">
        <f t="shared" si="1131"/>
        <v>-1.8099999999999454</v>
      </c>
      <c r="AV2309">
        <f t="shared" si="1132"/>
        <v>-1.4700000000000273</v>
      </c>
      <c r="AW2309">
        <f t="shared" si="1133"/>
        <v>0.42000000000007276</v>
      </c>
      <c r="AX2309">
        <f t="shared" si="1134"/>
        <v>2.8699999999998909</v>
      </c>
      <c r="AY2309">
        <f t="shared" si="1135"/>
        <v>4.3600000000001273</v>
      </c>
      <c r="AZ2309">
        <f t="shared" si="1136"/>
        <v>9</v>
      </c>
      <c r="BA2309">
        <f t="shared" si="1137"/>
        <v>11.669999999999845</v>
      </c>
      <c r="BB2309">
        <f t="shared" si="1138"/>
        <v>-9.5199999999999818</v>
      </c>
      <c r="BC2309">
        <f t="shared" si="1139"/>
        <v>-1.0599999999999454</v>
      </c>
      <c r="BD2309">
        <f t="shared" si="1140"/>
        <v>6.2999999999999545</v>
      </c>
      <c r="BE2309">
        <f t="shared" si="1141"/>
        <v>-6.0699999999999363</v>
      </c>
      <c r="BF2309">
        <f t="shared" si="1142"/>
        <v>-8.9700000000000273</v>
      </c>
      <c r="BG2309">
        <f t="shared" si="1143"/>
        <v>-9.6700000000000728</v>
      </c>
      <c r="BH2309">
        <f t="shared" si="1144"/>
        <v>-8.5499999999999545</v>
      </c>
      <c r="BI2309">
        <f t="shared" si="1145"/>
        <v>-7.2699999999999818</v>
      </c>
      <c r="BJ2309">
        <f t="shared" si="1146"/>
        <v>-5.0099999999999909</v>
      </c>
      <c r="BK2309">
        <f t="shared" si="1147"/>
        <v>-3.9900000000000091</v>
      </c>
    </row>
    <row r="2310" spans="1:63" x14ac:dyDescent="0.3">
      <c r="A2310" s="1">
        <v>19.796399999999998</v>
      </c>
      <c r="B2310" s="1">
        <v>1379.69</v>
      </c>
      <c r="C2310" s="1">
        <v>1376.06</v>
      </c>
      <c r="D2310" s="1">
        <v>1377.75</v>
      </c>
      <c r="E2310" s="1">
        <v>1379.67</v>
      </c>
      <c r="F2310" s="1">
        <v>1383.31</v>
      </c>
      <c r="G2310" s="1">
        <v>1388.14</v>
      </c>
      <c r="H2310" s="1">
        <v>1394.33</v>
      </c>
      <c r="I2310" s="1">
        <v>1399.46</v>
      </c>
      <c r="J2310" s="1">
        <v>1400.05</v>
      </c>
      <c r="K2310" s="1">
        <v>1409.16</v>
      </c>
      <c r="L2310" s="1">
        <v>1411.14</v>
      </c>
      <c r="M2310" s="1">
        <v>1411.31</v>
      </c>
      <c r="N2310" s="1">
        <v>1412.37</v>
      </c>
      <c r="O2310" s="1">
        <v>1410.88</v>
      </c>
      <c r="P2310" s="1">
        <v>1409.13</v>
      </c>
      <c r="Q2310" s="1">
        <v>1407.75</v>
      </c>
      <c r="R2310" s="1">
        <v>1408.26</v>
      </c>
      <c r="S2310" s="1">
        <v>1411.12</v>
      </c>
      <c r="T2310" s="1">
        <v>1415.38</v>
      </c>
      <c r="U2310" s="1">
        <v>1424.23</v>
      </c>
      <c r="V2310" s="1">
        <v>1435.68</v>
      </c>
      <c r="W2310" s="1">
        <v>1425.93</v>
      </c>
      <c r="X2310" s="1">
        <v>1424.51</v>
      </c>
      <c r="Y2310" s="1">
        <v>1430.82</v>
      </c>
      <c r="Z2310" s="1">
        <v>1424.38</v>
      </c>
      <c r="AA2310" s="1">
        <v>1415.11</v>
      </c>
      <c r="AB2310" s="1">
        <v>1405.19</v>
      </c>
      <c r="AC2310" s="1">
        <v>1396.45</v>
      </c>
      <c r="AD2310" s="1">
        <v>1389.06</v>
      </c>
      <c r="AE2310" s="1">
        <v>1383.97</v>
      </c>
      <c r="AF2310" s="1">
        <f t="shared" si="1117"/>
        <v>1379.69</v>
      </c>
      <c r="AH2310">
        <f t="shared" si="1118"/>
        <v>-3.6300000000001091</v>
      </c>
      <c r="AI2310">
        <f t="shared" si="1119"/>
        <v>1.6900000000000546</v>
      </c>
      <c r="AJ2310">
        <f t="shared" si="1120"/>
        <v>1.9200000000000728</v>
      </c>
      <c r="AK2310">
        <f t="shared" si="1121"/>
        <v>3.6399999999998727</v>
      </c>
      <c r="AL2310">
        <f t="shared" si="1122"/>
        <v>4.8300000000001546</v>
      </c>
      <c r="AM2310">
        <f t="shared" si="1123"/>
        <v>6.1899999999998272</v>
      </c>
      <c r="AN2310">
        <f t="shared" si="1124"/>
        <v>5.1300000000001091</v>
      </c>
      <c r="AO2310">
        <f t="shared" si="1125"/>
        <v>0.58999999999991815</v>
      </c>
      <c r="AP2310">
        <f t="shared" si="1126"/>
        <v>9.1100000000001273</v>
      </c>
      <c r="AQ2310">
        <f t="shared" si="1127"/>
        <v>1.9800000000000182</v>
      </c>
      <c r="AR2310">
        <f t="shared" si="1128"/>
        <v>0.16999999999984539</v>
      </c>
      <c r="AS2310">
        <f t="shared" si="1129"/>
        <v>1.0599999999999454</v>
      </c>
      <c r="AT2310">
        <f t="shared" si="1130"/>
        <v>-1.4899999999997817</v>
      </c>
      <c r="AU2310">
        <f t="shared" si="1131"/>
        <v>-1.75</v>
      </c>
      <c r="AV2310">
        <f t="shared" si="1132"/>
        <v>-1.3800000000001091</v>
      </c>
      <c r="AW2310">
        <f t="shared" si="1133"/>
        <v>0.50999999999999091</v>
      </c>
      <c r="AX2310">
        <f t="shared" si="1134"/>
        <v>2.8599999999999</v>
      </c>
      <c r="AY2310">
        <f t="shared" si="1135"/>
        <v>4.2600000000002183</v>
      </c>
      <c r="AZ2310">
        <f t="shared" si="1136"/>
        <v>8.8499999999999091</v>
      </c>
      <c r="BA2310">
        <f t="shared" si="1137"/>
        <v>11.450000000000045</v>
      </c>
      <c r="BB2310">
        <f t="shared" si="1138"/>
        <v>-9.75</v>
      </c>
      <c r="BC2310">
        <f t="shared" si="1139"/>
        <v>-1.4200000000000728</v>
      </c>
      <c r="BD2310">
        <f t="shared" si="1140"/>
        <v>6.3099999999999454</v>
      </c>
      <c r="BE2310">
        <f t="shared" si="1141"/>
        <v>-6.4399999999998272</v>
      </c>
      <c r="BF2310">
        <f t="shared" si="1142"/>
        <v>-9.2700000000002092</v>
      </c>
      <c r="BG2310">
        <f t="shared" si="1143"/>
        <v>-9.9199999999998454</v>
      </c>
      <c r="BH2310">
        <f t="shared" si="1144"/>
        <v>-8.7400000000000091</v>
      </c>
      <c r="BI2310">
        <f t="shared" si="1145"/>
        <v>-7.3900000000001</v>
      </c>
      <c r="BJ2310">
        <f t="shared" si="1146"/>
        <v>-5.0899999999999181</v>
      </c>
      <c r="BK2310">
        <f t="shared" si="1147"/>
        <v>-4.2799999999999727</v>
      </c>
    </row>
    <row r="2311" spans="1:63" x14ac:dyDescent="0.3">
      <c r="A2311" s="1">
        <v>19.8064</v>
      </c>
      <c r="B2311" s="1">
        <v>1378.41</v>
      </c>
      <c r="C2311" s="1">
        <v>1374.97</v>
      </c>
      <c r="D2311" s="1">
        <v>1376.74</v>
      </c>
      <c r="E2311" s="1">
        <v>1378.78</v>
      </c>
      <c r="F2311" s="1">
        <v>1382.57</v>
      </c>
      <c r="G2311" s="1">
        <v>1387.57</v>
      </c>
      <c r="H2311" s="1">
        <v>1393.97</v>
      </c>
      <c r="I2311" s="1">
        <v>1399.32</v>
      </c>
      <c r="J2311" s="1">
        <v>1400.15</v>
      </c>
      <c r="K2311" s="1">
        <v>1409.51</v>
      </c>
      <c r="L2311" s="1">
        <v>1411.74</v>
      </c>
      <c r="M2311" s="1">
        <v>1412.16</v>
      </c>
      <c r="N2311" s="1">
        <v>1413.43</v>
      </c>
      <c r="O2311" s="1">
        <v>1412.09</v>
      </c>
      <c r="P2311" s="1">
        <v>1410.48</v>
      </c>
      <c r="Q2311" s="1">
        <v>1409.14</v>
      </c>
      <c r="R2311" s="1">
        <v>1409.65</v>
      </c>
      <c r="S2311" s="1">
        <v>1412.47</v>
      </c>
      <c r="T2311" s="1">
        <v>1416.64</v>
      </c>
      <c r="U2311" s="1">
        <v>1425.34</v>
      </c>
      <c r="V2311" s="1">
        <v>1436.56</v>
      </c>
      <c r="W2311" s="1">
        <v>1426.55</v>
      </c>
      <c r="X2311" s="1">
        <v>1424.82</v>
      </c>
      <c r="Y2311" s="1">
        <v>1431.1</v>
      </c>
      <c r="Z2311" s="1">
        <v>1424.32</v>
      </c>
      <c r="AA2311" s="1">
        <v>1414.72</v>
      </c>
      <c r="AB2311" s="1">
        <v>1404.56</v>
      </c>
      <c r="AC2311" s="1">
        <v>1395.63</v>
      </c>
      <c r="AD2311" s="1">
        <v>1388.11</v>
      </c>
      <c r="AE2311" s="1">
        <v>1382.98</v>
      </c>
      <c r="AF2311" s="1">
        <f t="shared" si="1117"/>
        <v>1378.41</v>
      </c>
      <c r="AH2311">
        <f t="shared" si="1118"/>
        <v>-3.4400000000000546</v>
      </c>
      <c r="AI2311">
        <f t="shared" si="1119"/>
        <v>1.7699999999999818</v>
      </c>
      <c r="AJ2311">
        <f t="shared" si="1120"/>
        <v>2.0399999999999636</v>
      </c>
      <c r="AK2311">
        <f t="shared" si="1121"/>
        <v>3.7899999999999636</v>
      </c>
      <c r="AL2311">
        <f t="shared" si="1122"/>
        <v>5</v>
      </c>
      <c r="AM2311">
        <f t="shared" si="1123"/>
        <v>6.4000000000000909</v>
      </c>
      <c r="AN2311">
        <f t="shared" si="1124"/>
        <v>5.3499999999999091</v>
      </c>
      <c r="AO2311">
        <f t="shared" si="1125"/>
        <v>0.83000000000015461</v>
      </c>
      <c r="AP2311">
        <f t="shared" si="1126"/>
        <v>9.3599999999999</v>
      </c>
      <c r="AQ2311">
        <f t="shared" si="1127"/>
        <v>2.2300000000000182</v>
      </c>
      <c r="AR2311">
        <f t="shared" si="1128"/>
        <v>0.42000000000007276</v>
      </c>
      <c r="AS2311">
        <f t="shared" si="1129"/>
        <v>1.2699999999999818</v>
      </c>
      <c r="AT2311">
        <f t="shared" si="1130"/>
        <v>-1.3400000000001455</v>
      </c>
      <c r="AU2311">
        <f t="shared" si="1131"/>
        <v>-1.6099999999999</v>
      </c>
      <c r="AV2311">
        <f t="shared" si="1132"/>
        <v>-1.3399999999999181</v>
      </c>
      <c r="AW2311">
        <f t="shared" si="1133"/>
        <v>0.50999999999999091</v>
      </c>
      <c r="AX2311">
        <f t="shared" si="1134"/>
        <v>2.8199999999999363</v>
      </c>
      <c r="AY2311">
        <f t="shared" si="1135"/>
        <v>4.1700000000000728</v>
      </c>
      <c r="AZ2311">
        <f t="shared" si="1136"/>
        <v>8.6999999999998181</v>
      </c>
      <c r="BA2311">
        <f t="shared" si="1137"/>
        <v>11.220000000000027</v>
      </c>
      <c r="BB2311">
        <f t="shared" si="1138"/>
        <v>-10.009999999999991</v>
      </c>
      <c r="BC2311">
        <f t="shared" si="1139"/>
        <v>-1.7300000000000182</v>
      </c>
      <c r="BD2311">
        <f t="shared" si="1140"/>
        <v>6.2799999999999727</v>
      </c>
      <c r="BE2311">
        <f t="shared" si="1141"/>
        <v>-6.7799999999999727</v>
      </c>
      <c r="BF2311">
        <f t="shared" si="1142"/>
        <v>-9.5999999999999091</v>
      </c>
      <c r="BG2311">
        <f t="shared" si="1143"/>
        <v>-10.160000000000082</v>
      </c>
      <c r="BH2311">
        <f t="shared" si="1144"/>
        <v>-8.9299999999998363</v>
      </c>
      <c r="BI2311">
        <f t="shared" si="1145"/>
        <v>-7.5200000000002092</v>
      </c>
      <c r="BJ2311">
        <f t="shared" si="1146"/>
        <v>-5.1299999999998818</v>
      </c>
      <c r="BK2311">
        <f t="shared" si="1147"/>
        <v>-4.5699999999999363</v>
      </c>
    </row>
    <row r="2312" spans="1:63" x14ac:dyDescent="0.3">
      <c r="A2312" s="1">
        <v>19.816400000000002</v>
      </c>
      <c r="B2312" s="1">
        <v>1377.06</v>
      </c>
      <c r="C2312" s="1">
        <v>1373.78</v>
      </c>
      <c r="D2312" s="1">
        <v>1375.61</v>
      </c>
      <c r="E2312" s="1">
        <v>1377.72</v>
      </c>
      <c r="F2312" s="1">
        <v>1381.62</v>
      </c>
      <c r="G2312" s="1">
        <v>1386.78</v>
      </c>
      <c r="H2312" s="1">
        <v>1393.38</v>
      </c>
      <c r="I2312" s="1">
        <v>1398.96</v>
      </c>
      <c r="J2312" s="1">
        <v>1400.05</v>
      </c>
      <c r="K2312" s="1">
        <v>1409.68</v>
      </c>
      <c r="L2312" s="1">
        <v>1412.17</v>
      </c>
      <c r="M2312" s="1">
        <v>1412.85</v>
      </c>
      <c r="N2312" s="1">
        <v>1414.36</v>
      </c>
      <c r="O2312" s="1">
        <v>1413.19</v>
      </c>
      <c r="P2312" s="1">
        <v>1411.68</v>
      </c>
      <c r="Q2312" s="1">
        <v>1410.44</v>
      </c>
      <c r="R2312" s="1">
        <v>1410.95</v>
      </c>
      <c r="S2312" s="1">
        <v>1413.68</v>
      </c>
      <c r="T2312" s="1">
        <v>1417.71</v>
      </c>
      <c r="U2312" s="1">
        <v>1426.21</v>
      </c>
      <c r="V2312" s="1">
        <v>1437.19</v>
      </c>
      <c r="W2312" s="1">
        <v>1426.92</v>
      </c>
      <c r="X2312" s="1">
        <v>1424.89</v>
      </c>
      <c r="Y2312" s="1">
        <v>1431.12</v>
      </c>
      <c r="Z2312" s="1">
        <v>1423.99</v>
      </c>
      <c r="AA2312" s="1">
        <v>1414.12</v>
      </c>
      <c r="AB2312" s="1">
        <v>1403.74</v>
      </c>
      <c r="AC2312" s="1">
        <v>1394.66</v>
      </c>
      <c r="AD2312" s="1">
        <v>1387.04</v>
      </c>
      <c r="AE2312" s="1">
        <v>1381.87</v>
      </c>
      <c r="AF2312" s="1">
        <f t="shared" si="1117"/>
        <v>1377.06</v>
      </c>
      <c r="AH2312">
        <f t="shared" si="1118"/>
        <v>-3.2799999999999727</v>
      </c>
      <c r="AI2312">
        <f t="shared" si="1119"/>
        <v>1.8299999999999272</v>
      </c>
      <c r="AJ2312">
        <f t="shared" si="1120"/>
        <v>2.1100000000001273</v>
      </c>
      <c r="AK2312">
        <f t="shared" si="1121"/>
        <v>3.8999999999998636</v>
      </c>
      <c r="AL2312">
        <f t="shared" si="1122"/>
        <v>5.1600000000000819</v>
      </c>
      <c r="AM2312">
        <f t="shared" si="1123"/>
        <v>6.6000000000001364</v>
      </c>
      <c r="AN2312">
        <f t="shared" si="1124"/>
        <v>5.5799999999999272</v>
      </c>
      <c r="AO2312">
        <f t="shared" si="1125"/>
        <v>1.0899999999999181</v>
      </c>
      <c r="AP2312">
        <f t="shared" si="1126"/>
        <v>9.6300000000001091</v>
      </c>
      <c r="AQ2312">
        <f t="shared" si="1127"/>
        <v>2.4900000000000091</v>
      </c>
      <c r="AR2312">
        <f t="shared" si="1128"/>
        <v>0.67999999999983629</v>
      </c>
      <c r="AS2312">
        <f t="shared" si="1129"/>
        <v>1.5099999999999909</v>
      </c>
      <c r="AT2312">
        <f t="shared" si="1130"/>
        <v>-1.1699999999998454</v>
      </c>
      <c r="AU2312">
        <f t="shared" si="1131"/>
        <v>-1.5099999999999909</v>
      </c>
      <c r="AV2312">
        <f t="shared" si="1132"/>
        <v>-1.2400000000000091</v>
      </c>
      <c r="AW2312">
        <f t="shared" si="1133"/>
        <v>0.50999999999999091</v>
      </c>
      <c r="AX2312">
        <f t="shared" si="1134"/>
        <v>2.7300000000000182</v>
      </c>
      <c r="AY2312">
        <f t="shared" si="1135"/>
        <v>4.0299999999999727</v>
      </c>
      <c r="AZ2312">
        <f t="shared" si="1136"/>
        <v>8.5</v>
      </c>
      <c r="BA2312">
        <f t="shared" si="1137"/>
        <v>10.980000000000018</v>
      </c>
      <c r="BB2312">
        <f t="shared" si="1138"/>
        <v>-10.269999999999982</v>
      </c>
      <c r="BC2312">
        <f t="shared" si="1139"/>
        <v>-2.0299999999999727</v>
      </c>
      <c r="BD2312">
        <f t="shared" si="1140"/>
        <v>6.2299999999997908</v>
      </c>
      <c r="BE2312">
        <f t="shared" si="1141"/>
        <v>-7.1299999999998818</v>
      </c>
      <c r="BF2312">
        <f t="shared" si="1142"/>
        <v>-9.8700000000001182</v>
      </c>
      <c r="BG2312">
        <f t="shared" si="1143"/>
        <v>-10.379999999999882</v>
      </c>
      <c r="BH2312">
        <f t="shared" si="1144"/>
        <v>-9.0799999999999272</v>
      </c>
      <c r="BI2312">
        <f t="shared" si="1145"/>
        <v>-7.6200000000001182</v>
      </c>
      <c r="BJ2312">
        <f t="shared" si="1146"/>
        <v>-5.1700000000000728</v>
      </c>
      <c r="BK2312">
        <f t="shared" si="1147"/>
        <v>-4.8099999999999454</v>
      </c>
    </row>
    <row r="2313" spans="1:63" x14ac:dyDescent="0.3">
      <c r="A2313" s="1">
        <v>19.8264</v>
      </c>
      <c r="B2313" s="1">
        <v>1375.75</v>
      </c>
      <c r="C2313" s="1">
        <v>1372.62</v>
      </c>
      <c r="D2313" s="1">
        <v>1374.49</v>
      </c>
      <c r="E2313" s="1">
        <v>1376.62</v>
      </c>
      <c r="F2313" s="1">
        <v>1380.58</v>
      </c>
      <c r="G2313" s="1">
        <v>1385.84</v>
      </c>
      <c r="H2313" s="1">
        <v>1392.6</v>
      </c>
      <c r="I2313" s="1">
        <v>1398.41</v>
      </c>
      <c r="J2313" s="1">
        <v>1399.77</v>
      </c>
      <c r="K2313" s="1">
        <v>1409.66</v>
      </c>
      <c r="L2313" s="1">
        <v>1412.43</v>
      </c>
      <c r="M2313" s="1">
        <v>1413.38</v>
      </c>
      <c r="N2313" s="1">
        <v>1415.11</v>
      </c>
      <c r="O2313" s="1">
        <v>1414.09</v>
      </c>
      <c r="P2313" s="1">
        <v>1412.66</v>
      </c>
      <c r="Q2313" s="1">
        <v>1411.56</v>
      </c>
      <c r="R2313" s="1">
        <v>1412.09</v>
      </c>
      <c r="S2313" s="1">
        <v>1414.75</v>
      </c>
      <c r="T2313" s="1">
        <v>1418.61</v>
      </c>
      <c r="U2313" s="1">
        <v>1426.91</v>
      </c>
      <c r="V2313" s="1">
        <v>1437.59</v>
      </c>
      <c r="W2313" s="1">
        <v>1427.06</v>
      </c>
      <c r="X2313" s="1">
        <v>1424.67</v>
      </c>
      <c r="Y2313" s="1">
        <v>1430.91</v>
      </c>
      <c r="Z2313" s="1">
        <v>1423.46</v>
      </c>
      <c r="AA2313" s="1">
        <v>1413.34</v>
      </c>
      <c r="AB2313" s="1">
        <v>1402.79</v>
      </c>
      <c r="AC2313" s="1">
        <v>1393.58</v>
      </c>
      <c r="AD2313" s="1">
        <v>1385.91</v>
      </c>
      <c r="AE2313" s="1">
        <v>1380.73</v>
      </c>
      <c r="AF2313" s="1">
        <f t="shared" si="1117"/>
        <v>1375.75</v>
      </c>
      <c r="AH2313">
        <f t="shared" si="1118"/>
        <v>-3.1300000000001091</v>
      </c>
      <c r="AI2313">
        <f t="shared" si="1119"/>
        <v>1.8700000000001182</v>
      </c>
      <c r="AJ2313">
        <f t="shared" si="1120"/>
        <v>2.1299999999998818</v>
      </c>
      <c r="AK2313">
        <f t="shared" si="1121"/>
        <v>3.9600000000000364</v>
      </c>
      <c r="AL2313">
        <f t="shared" si="1122"/>
        <v>5.2599999999999909</v>
      </c>
      <c r="AM2313">
        <f t="shared" si="1123"/>
        <v>6.7599999999999909</v>
      </c>
      <c r="AN2313">
        <f t="shared" si="1124"/>
        <v>5.8100000000001728</v>
      </c>
      <c r="AO2313">
        <f t="shared" si="1125"/>
        <v>1.3599999999999</v>
      </c>
      <c r="AP2313">
        <f t="shared" si="1126"/>
        <v>9.8900000000001</v>
      </c>
      <c r="AQ2313">
        <f t="shared" si="1127"/>
        <v>2.7699999999999818</v>
      </c>
      <c r="AR2313">
        <f t="shared" si="1128"/>
        <v>0.95000000000004547</v>
      </c>
      <c r="AS2313">
        <f t="shared" si="1129"/>
        <v>1.7299999999997908</v>
      </c>
      <c r="AT2313">
        <f t="shared" si="1130"/>
        <v>-1.0199999999999818</v>
      </c>
      <c r="AU2313">
        <f t="shared" si="1131"/>
        <v>-1.4299999999998363</v>
      </c>
      <c r="AV2313">
        <f t="shared" si="1132"/>
        <v>-1.1000000000001364</v>
      </c>
      <c r="AW2313">
        <f t="shared" si="1133"/>
        <v>0.52999999999997272</v>
      </c>
      <c r="AX2313">
        <f t="shared" si="1134"/>
        <v>2.6600000000000819</v>
      </c>
      <c r="AY2313">
        <f t="shared" si="1135"/>
        <v>3.8599999999999</v>
      </c>
      <c r="AZ2313">
        <f t="shared" si="1136"/>
        <v>8.3000000000001819</v>
      </c>
      <c r="BA2313">
        <f t="shared" si="1137"/>
        <v>10.679999999999836</v>
      </c>
      <c r="BB2313">
        <f t="shared" si="1138"/>
        <v>-10.529999999999973</v>
      </c>
      <c r="BC2313">
        <f t="shared" si="1139"/>
        <v>-2.3899999999998727</v>
      </c>
      <c r="BD2313">
        <f t="shared" si="1140"/>
        <v>6.2400000000000091</v>
      </c>
      <c r="BE2313">
        <f t="shared" si="1141"/>
        <v>-7.4500000000000455</v>
      </c>
      <c r="BF2313">
        <f t="shared" si="1142"/>
        <v>-10.120000000000118</v>
      </c>
      <c r="BG2313">
        <f t="shared" si="1143"/>
        <v>-10.549999999999955</v>
      </c>
      <c r="BH2313">
        <f t="shared" si="1144"/>
        <v>-9.2100000000000364</v>
      </c>
      <c r="BI2313">
        <f t="shared" si="1145"/>
        <v>-7.6699999999998454</v>
      </c>
      <c r="BJ2313">
        <f t="shared" si="1146"/>
        <v>-5.1800000000000637</v>
      </c>
      <c r="BK2313">
        <f t="shared" si="1147"/>
        <v>-4.9800000000000182</v>
      </c>
    </row>
    <row r="2314" spans="1:63" x14ac:dyDescent="0.3">
      <c r="A2314" s="1">
        <v>19.836400000000001</v>
      </c>
      <c r="B2314" s="1">
        <v>1374.56</v>
      </c>
      <c r="C2314" s="1">
        <v>1371.61</v>
      </c>
      <c r="D2314" s="1">
        <v>1373.43</v>
      </c>
      <c r="E2314" s="1">
        <v>1375.51</v>
      </c>
      <c r="F2314" s="1">
        <v>1379.48</v>
      </c>
      <c r="G2314" s="1">
        <v>1384.82</v>
      </c>
      <c r="H2314" s="1">
        <v>1391.73</v>
      </c>
      <c r="I2314" s="1">
        <v>1397.77</v>
      </c>
      <c r="J2314" s="1">
        <v>1399.39</v>
      </c>
      <c r="K2314" s="1">
        <v>1409.51</v>
      </c>
      <c r="L2314" s="1">
        <v>1412.53</v>
      </c>
      <c r="M2314" s="1">
        <v>1413.7</v>
      </c>
      <c r="N2314" s="1">
        <v>1415.61</v>
      </c>
      <c r="O2314" s="1">
        <v>1414.71</v>
      </c>
      <c r="P2314" s="1">
        <v>1413.4</v>
      </c>
      <c r="Q2314" s="1">
        <v>1412.41</v>
      </c>
      <c r="R2314" s="1">
        <v>1412.95</v>
      </c>
      <c r="S2314" s="1">
        <v>1415.56</v>
      </c>
      <c r="T2314" s="1">
        <v>1419.29</v>
      </c>
      <c r="U2314" s="1">
        <v>1427.4</v>
      </c>
      <c r="V2314" s="1">
        <v>1437.82</v>
      </c>
      <c r="W2314" s="1">
        <v>1426.99</v>
      </c>
      <c r="X2314" s="1">
        <v>1424.26</v>
      </c>
      <c r="Y2314" s="1">
        <v>1430.6</v>
      </c>
      <c r="Z2314" s="1">
        <v>1422.82</v>
      </c>
      <c r="AA2314" s="1">
        <v>1412.47</v>
      </c>
      <c r="AB2314" s="1">
        <v>1401.77</v>
      </c>
      <c r="AC2314" s="1">
        <v>1392.48</v>
      </c>
      <c r="AD2314" s="1">
        <v>1384.79</v>
      </c>
      <c r="AE2314" s="1">
        <v>1379.64</v>
      </c>
      <c r="AF2314" s="1">
        <f t="shared" si="1117"/>
        <v>1374.56</v>
      </c>
      <c r="AH2314">
        <f t="shared" si="1118"/>
        <v>-2.9500000000000455</v>
      </c>
      <c r="AI2314">
        <f t="shared" si="1119"/>
        <v>1.8200000000001637</v>
      </c>
      <c r="AJ2314">
        <f t="shared" si="1120"/>
        <v>2.0799999999999272</v>
      </c>
      <c r="AK2314">
        <f t="shared" si="1121"/>
        <v>3.9700000000000273</v>
      </c>
      <c r="AL2314">
        <f t="shared" si="1122"/>
        <v>5.3399999999999181</v>
      </c>
      <c r="AM2314">
        <f t="shared" si="1123"/>
        <v>6.9100000000000819</v>
      </c>
      <c r="AN2314">
        <f t="shared" si="1124"/>
        <v>6.0399999999999636</v>
      </c>
      <c r="AO2314">
        <f t="shared" si="1125"/>
        <v>1.6200000000001182</v>
      </c>
      <c r="AP2314">
        <f t="shared" si="1126"/>
        <v>10.119999999999891</v>
      </c>
      <c r="AQ2314">
        <f t="shared" si="1127"/>
        <v>3.0199999999999818</v>
      </c>
      <c r="AR2314">
        <f t="shared" si="1128"/>
        <v>1.1700000000000728</v>
      </c>
      <c r="AS2314">
        <f t="shared" si="1129"/>
        <v>1.9099999999998545</v>
      </c>
      <c r="AT2314">
        <f t="shared" si="1130"/>
        <v>-0.89999999999986358</v>
      </c>
      <c r="AU2314">
        <f t="shared" si="1131"/>
        <v>-1.3099999999999454</v>
      </c>
      <c r="AV2314">
        <f t="shared" si="1132"/>
        <v>-0.99000000000000909</v>
      </c>
      <c r="AW2314">
        <f t="shared" si="1133"/>
        <v>0.53999999999996362</v>
      </c>
      <c r="AX2314">
        <f t="shared" si="1134"/>
        <v>2.6099999999999</v>
      </c>
      <c r="AY2314">
        <f t="shared" si="1135"/>
        <v>3.7300000000000182</v>
      </c>
      <c r="AZ2314">
        <f t="shared" si="1136"/>
        <v>8.1100000000001273</v>
      </c>
      <c r="BA2314">
        <f t="shared" si="1137"/>
        <v>10.419999999999845</v>
      </c>
      <c r="BB2314">
        <f t="shared" si="1138"/>
        <v>-10.829999999999927</v>
      </c>
      <c r="BC2314">
        <f t="shared" si="1139"/>
        <v>-2.7300000000000182</v>
      </c>
      <c r="BD2314">
        <f t="shared" si="1140"/>
        <v>6.3399999999999181</v>
      </c>
      <c r="BE2314">
        <f t="shared" si="1141"/>
        <v>-7.7799999999999727</v>
      </c>
      <c r="BF2314">
        <f t="shared" si="1142"/>
        <v>-10.349999999999909</v>
      </c>
      <c r="BG2314">
        <f t="shared" si="1143"/>
        <v>-10.700000000000045</v>
      </c>
      <c r="BH2314">
        <f t="shared" si="1144"/>
        <v>-9.2899999999999636</v>
      </c>
      <c r="BI2314">
        <f t="shared" si="1145"/>
        <v>-7.6900000000000546</v>
      </c>
      <c r="BJ2314">
        <f t="shared" si="1146"/>
        <v>-5.1499999999998636</v>
      </c>
      <c r="BK2314">
        <f t="shared" si="1147"/>
        <v>-5.0800000000001546</v>
      </c>
    </row>
    <row r="2315" spans="1:63" x14ac:dyDescent="0.3">
      <c r="A2315" s="1">
        <v>19.846399999999999</v>
      </c>
      <c r="B2315" s="1">
        <v>1373.54</v>
      </c>
      <c r="C2315" s="1">
        <v>1370.67</v>
      </c>
      <c r="D2315" s="1">
        <v>1372.43</v>
      </c>
      <c r="E2315" s="1">
        <v>1374.49</v>
      </c>
      <c r="F2315" s="1">
        <v>1378.47</v>
      </c>
      <c r="G2315" s="1">
        <v>1383.86</v>
      </c>
      <c r="H2315" s="1">
        <v>1390.9</v>
      </c>
      <c r="I2315" s="1">
        <v>1397.1</v>
      </c>
      <c r="J2315" s="1">
        <v>1398.92</v>
      </c>
      <c r="K2315" s="1">
        <v>1409.2</v>
      </c>
      <c r="L2315" s="1">
        <v>1412.41</v>
      </c>
      <c r="M2315" s="1">
        <v>1413.78</v>
      </c>
      <c r="N2315" s="1">
        <v>1415.84</v>
      </c>
      <c r="O2315" s="1">
        <v>1415.08</v>
      </c>
      <c r="P2315" s="1">
        <v>1413.89</v>
      </c>
      <c r="Q2315" s="1">
        <v>1412.92</v>
      </c>
      <c r="R2315" s="1">
        <v>1413.43</v>
      </c>
      <c r="S2315" s="1">
        <v>1415.97</v>
      </c>
      <c r="T2315" s="1">
        <v>1419.62</v>
      </c>
      <c r="U2315" s="1">
        <v>1427.58</v>
      </c>
      <c r="V2315" s="1">
        <v>1437.81</v>
      </c>
      <c r="W2315" s="1">
        <v>1426.76</v>
      </c>
      <c r="X2315" s="1">
        <v>1423.75</v>
      </c>
      <c r="Y2315" s="1">
        <v>1430.28</v>
      </c>
      <c r="Z2315" s="1">
        <v>1422.2</v>
      </c>
      <c r="AA2315" s="1">
        <v>1411.64</v>
      </c>
      <c r="AB2315" s="1">
        <v>1400.82</v>
      </c>
      <c r="AC2315" s="1">
        <v>1391.47</v>
      </c>
      <c r="AD2315" s="1">
        <v>1383.78</v>
      </c>
      <c r="AE2315" s="1">
        <v>1378.7</v>
      </c>
      <c r="AF2315" s="1">
        <f t="shared" si="1117"/>
        <v>1373.54</v>
      </c>
      <c r="AH2315">
        <f t="shared" si="1118"/>
        <v>-2.8699999999998909</v>
      </c>
      <c r="AI2315">
        <f t="shared" si="1119"/>
        <v>1.7599999999999909</v>
      </c>
      <c r="AJ2315">
        <f t="shared" si="1120"/>
        <v>2.0599999999999454</v>
      </c>
      <c r="AK2315">
        <f t="shared" si="1121"/>
        <v>3.9800000000000182</v>
      </c>
      <c r="AL2315">
        <f t="shared" si="1122"/>
        <v>5.3899999999998727</v>
      </c>
      <c r="AM2315">
        <f t="shared" si="1123"/>
        <v>7.040000000000191</v>
      </c>
      <c r="AN2315">
        <f t="shared" si="1124"/>
        <v>6.1999999999998181</v>
      </c>
      <c r="AO2315">
        <f t="shared" si="1125"/>
        <v>1.8200000000001637</v>
      </c>
      <c r="AP2315">
        <f t="shared" si="1126"/>
        <v>10.279999999999973</v>
      </c>
      <c r="AQ2315">
        <f t="shared" si="1127"/>
        <v>3.2100000000000364</v>
      </c>
      <c r="AR2315">
        <f t="shared" si="1128"/>
        <v>1.3699999999998909</v>
      </c>
      <c r="AS2315">
        <f t="shared" si="1129"/>
        <v>2.0599999999999454</v>
      </c>
      <c r="AT2315">
        <f t="shared" si="1130"/>
        <v>-0.75999999999999091</v>
      </c>
      <c r="AU2315">
        <f t="shared" si="1131"/>
        <v>-1.1899999999998272</v>
      </c>
      <c r="AV2315">
        <f t="shared" si="1132"/>
        <v>-0.97000000000002728</v>
      </c>
      <c r="AW2315">
        <f t="shared" si="1133"/>
        <v>0.50999999999999091</v>
      </c>
      <c r="AX2315">
        <f t="shared" si="1134"/>
        <v>2.5399999999999636</v>
      </c>
      <c r="AY2315">
        <f t="shared" si="1135"/>
        <v>3.6499999999998636</v>
      </c>
      <c r="AZ2315">
        <f t="shared" si="1136"/>
        <v>7.9600000000000364</v>
      </c>
      <c r="BA2315">
        <f t="shared" si="1137"/>
        <v>10.230000000000018</v>
      </c>
      <c r="BB2315">
        <f t="shared" si="1138"/>
        <v>-11.049999999999955</v>
      </c>
      <c r="BC2315">
        <f t="shared" si="1139"/>
        <v>-3.0099999999999909</v>
      </c>
      <c r="BD2315">
        <f t="shared" si="1140"/>
        <v>6.5299999999999727</v>
      </c>
      <c r="BE2315">
        <f t="shared" si="1141"/>
        <v>-8.0799999999999272</v>
      </c>
      <c r="BF2315">
        <f t="shared" si="1142"/>
        <v>-10.559999999999945</v>
      </c>
      <c r="BG2315">
        <f t="shared" si="1143"/>
        <v>-10.820000000000164</v>
      </c>
      <c r="BH2315">
        <f t="shared" si="1144"/>
        <v>-9.3499999999999091</v>
      </c>
      <c r="BI2315">
        <f t="shared" si="1145"/>
        <v>-7.6900000000000546</v>
      </c>
      <c r="BJ2315">
        <f t="shared" si="1146"/>
        <v>-5.0799999999999272</v>
      </c>
      <c r="BK2315">
        <f t="shared" si="1147"/>
        <v>-5.1600000000000819</v>
      </c>
    </row>
    <row r="2316" spans="1:63" x14ac:dyDescent="0.3">
      <c r="A2316" s="1">
        <v>19.856400000000001</v>
      </c>
      <c r="B2316" s="1">
        <v>1372.72</v>
      </c>
      <c r="C2316" s="1">
        <v>1369.84</v>
      </c>
      <c r="D2316" s="1">
        <v>1371.58</v>
      </c>
      <c r="E2316" s="1">
        <v>1373.63</v>
      </c>
      <c r="F2316" s="1">
        <v>1377.64</v>
      </c>
      <c r="G2316" s="1">
        <v>1383.09</v>
      </c>
      <c r="H2316" s="1">
        <v>1390.19</v>
      </c>
      <c r="I2316" s="1">
        <v>1396.43</v>
      </c>
      <c r="J2316" s="1">
        <v>1398.39</v>
      </c>
      <c r="K2316" s="1">
        <v>1408.81</v>
      </c>
      <c r="L2316" s="1">
        <v>1412.16</v>
      </c>
      <c r="M2316" s="1">
        <v>1413.69</v>
      </c>
      <c r="N2316" s="1">
        <v>1415.87</v>
      </c>
      <c r="O2316" s="1">
        <v>1415.2</v>
      </c>
      <c r="P2316" s="1">
        <v>1414.05</v>
      </c>
      <c r="Q2316" s="1">
        <v>1413.07</v>
      </c>
      <c r="R2316" s="1">
        <v>1413.55</v>
      </c>
      <c r="S2316" s="1">
        <v>1416.04</v>
      </c>
      <c r="T2316" s="1">
        <v>1419.62</v>
      </c>
      <c r="U2316" s="1">
        <v>1427.51</v>
      </c>
      <c r="V2316" s="1">
        <v>1437.63</v>
      </c>
      <c r="W2316" s="1">
        <v>1426.42</v>
      </c>
      <c r="X2316" s="1">
        <v>1423.21</v>
      </c>
      <c r="Y2316" s="1">
        <v>1429.94</v>
      </c>
      <c r="Z2316" s="1">
        <v>1421.64</v>
      </c>
      <c r="AA2316" s="1">
        <v>1410.95</v>
      </c>
      <c r="AB2316" s="1">
        <v>1400.04</v>
      </c>
      <c r="AC2316" s="1">
        <v>1390.65</v>
      </c>
      <c r="AD2316" s="1">
        <v>1382.96</v>
      </c>
      <c r="AE2316" s="1">
        <v>1377.9</v>
      </c>
      <c r="AF2316" s="1">
        <f t="shared" si="1117"/>
        <v>1372.72</v>
      </c>
      <c r="AH2316">
        <f t="shared" si="1118"/>
        <v>-2.8800000000001091</v>
      </c>
      <c r="AI2316">
        <f t="shared" si="1119"/>
        <v>1.7400000000000091</v>
      </c>
      <c r="AJ2316">
        <f t="shared" si="1120"/>
        <v>2.0500000000001819</v>
      </c>
      <c r="AK2316">
        <f t="shared" si="1121"/>
        <v>4.0099999999999909</v>
      </c>
      <c r="AL2316">
        <f t="shared" si="1122"/>
        <v>5.4499999999998181</v>
      </c>
      <c r="AM2316">
        <f t="shared" si="1123"/>
        <v>7.1000000000001364</v>
      </c>
      <c r="AN2316">
        <f t="shared" si="1124"/>
        <v>6.2400000000000091</v>
      </c>
      <c r="AO2316">
        <f t="shared" si="1125"/>
        <v>1.9600000000000364</v>
      </c>
      <c r="AP2316">
        <f t="shared" si="1126"/>
        <v>10.419999999999845</v>
      </c>
      <c r="AQ2316">
        <f t="shared" si="1127"/>
        <v>3.3500000000001364</v>
      </c>
      <c r="AR2316">
        <f t="shared" si="1128"/>
        <v>1.5299999999999727</v>
      </c>
      <c r="AS2316">
        <f t="shared" si="1129"/>
        <v>2.1799999999998363</v>
      </c>
      <c r="AT2316">
        <f t="shared" si="1130"/>
        <v>-0.66999999999984539</v>
      </c>
      <c r="AU2316">
        <f t="shared" si="1131"/>
        <v>-1.1500000000000909</v>
      </c>
      <c r="AV2316">
        <f t="shared" si="1132"/>
        <v>-0.98000000000001819</v>
      </c>
      <c r="AW2316">
        <f t="shared" si="1133"/>
        <v>0.48000000000001819</v>
      </c>
      <c r="AX2316">
        <f t="shared" si="1134"/>
        <v>2.4900000000000091</v>
      </c>
      <c r="AY2316">
        <f t="shared" si="1135"/>
        <v>3.5799999999999272</v>
      </c>
      <c r="AZ2316">
        <f t="shared" si="1136"/>
        <v>7.8900000000001</v>
      </c>
      <c r="BA2316">
        <f t="shared" si="1137"/>
        <v>10.120000000000118</v>
      </c>
      <c r="BB2316">
        <f t="shared" si="1138"/>
        <v>-11.210000000000036</v>
      </c>
      <c r="BC2316">
        <f t="shared" si="1139"/>
        <v>-3.2100000000000364</v>
      </c>
      <c r="BD2316">
        <f t="shared" si="1140"/>
        <v>6.7300000000000182</v>
      </c>
      <c r="BE2316">
        <f t="shared" si="1141"/>
        <v>-8.2999999999999545</v>
      </c>
      <c r="BF2316">
        <f t="shared" si="1142"/>
        <v>-10.690000000000055</v>
      </c>
      <c r="BG2316">
        <f t="shared" si="1143"/>
        <v>-10.910000000000082</v>
      </c>
      <c r="BH2316">
        <f t="shared" si="1144"/>
        <v>-9.3899999999998727</v>
      </c>
      <c r="BI2316">
        <f t="shared" si="1145"/>
        <v>-7.6900000000000546</v>
      </c>
      <c r="BJ2316">
        <f t="shared" si="1146"/>
        <v>-5.0599999999999454</v>
      </c>
      <c r="BK2316">
        <f t="shared" si="1147"/>
        <v>-5.1800000000000637</v>
      </c>
    </row>
    <row r="2317" spans="1:63" x14ac:dyDescent="0.3">
      <c r="A2317" s="1">
        <v>19.866399999999999</v>
      </c>
      <c r="B2317" s="1">
        <v>1372.07</v>
      </c>
      <c r="C2317" s="1">
        <v>1369.19</v>
      </c>
      <c r="D2317" s="1">
        <v>1370.93</v>
      </c>
      <c r="E2317" s="1">
        <v>1372.99</v>
      </c>
      <c r="F2317" s="1">
        <v>1377.01</v>
      </c>
      <c r="G2317" s="1">
        <v>1382.49</v>
      </c>
      <c r="H2317" s="1">
        <v>1389.65</v>
      </c>
      <c r="I2317" s="1">
        <v>1395.91</v>
      </c>
      <c r="J2317" s="1">
        <v>1397.91</v>
      </c>
      <c r="K2317" s="1">
        <v>1408.38</v>
      </c>
      <c r="L2317" s="1">
        <v>1411.79</v>
      </c>
      <c r="M2317" s="1">
        <v>1413.38</v>
      </c>
      <c r="N2317" s="1">
        <v>1415.6</v>
      </c>
      <c r="O2317" s="1">
        <v>1414.98</v>
      </c>
      <c r="P2317" s="1">
        <v>1413.88</v>
      </c>
      <c r="Q2317" s="1">
        <v>1412.93</v>
      </c>
      <c r="R2317" s="1">
        <v>1413.42</v>
      </c>
      <c r="S2317" s="1">
        <v>1415.89</v>
      </c>
      <c r="T2317" s="1">
        <v>1419.43</v>
      </c>
      <c r="U2317" s="1">
        <v>1427.28</v>
      </c>
      <c r="V2317" s="1">
        <v>1437.34</v>
      </c>
      <c r="W2317" s="1">
        <v>1426.06</v>
      </c>
      <c r="X2317" s="1">
        <v>1422.79</v>
      </c>
      <c r="Y2317" s="1">
        <v>1429.54</v>
      </c>
      <c r="Z2317" s="1">
        <v>1421.15</v>
      </c>
      <c r="AA2317" s="1">
        <v>1410.38</v>
      </c>
      <c r="AB2317" s="1">
        <v>1399.42</v>
      </c>
      <c r="AC2317" s="1">
        <v>1389.99</v>
      </c>
      <c r="AD2317" s="1">
        <v>1382.3</v>
      </c>
      <c r="AE2317" s="1">
        <v>1377.24</v>
      </c>
      <c r="AF2317" s="1">
        <f t="shared" si="1117"/>
        <v>1372.07</v>
      </c>
      <c r="AH2317">
        <f t="shared" si="1118"/>
        <v>-2.8799999999998818</v>
      </c>
      <c r="AI2317">
        <f t="shared" si="1119"/>
        <v>1.7400000000000091</v>
      </c>
      <c r="AJ2317">
        <f t="shared" si="1120"/>
        <v>2.0599999999999454</v>
      </c>
      <c r="AK2317">
        <f t="shared" si="1121"/>
        <v>4.0199999999999818</v>
      </c>
      <c r="AL2317">
        <f t="shared" si="1122"/>
        <v>5.4800000000000182</v>
      </c>
      <c r="AM2317">
        <f t="shared" si="1123"/>
        <v>7.1600000000000819</v>
      </c>
      <c r="AN2317">
        <f t="shared" si="1124"/>
        <v>6.2599999999999909</v>
      </c>
      <c r="AO2317">
        <f t="shared" si="1125"/>
        <v>2</v>
      </c>
      <c r="AP2317">
        <f t="shared" si="1126"/>
        <v>10.470000000000027</v>
      </c>
      <c r="AQ2317">
        <f t="shared" si="1127"/>
        <v>3.4099999999998545</v>
      </c>
      <c r="AR2317">
        <f t="shared" si="1128"/>
        <v>1.5900000000001455</v>
      </c>
      <c r="AS2317">
        <f t="shared" si="1129"/>
        <v>2.2199999999997999</v>
      </c>
      <c r="AT2317">
        <f t="shared" si="1130"/>
        <v>-0.61999999999989086</v>
      </c>
      <c r="AU2317">
        <f t="shared" si="1131"/>
        <v>-1.0999999999999091</v>
      </c>
      <c r="AV2317">
        <f t="shared" si="1132"/>
        <v>-0.95000000000004547</v>
      </c>
      <c r="AW2317">
        <f t="shared" si="1133"/>
        <v>0.49000000000000909</v>
      </c>
      <c r="AX2317">
        <f t="shared" si="1134"/>
        <v>2.4700000000000273</v>
      </c>
      <c r="AY2317">
        <f t="shared" si="1135"/>
        <v>3.5399999999999636</v>
      </c>
      <c r="AZ2317">
        <f t="shared" si="1136"/>
        <v>7.8499999999999091</v>
      </c>
      <c r="BA2317">
        <f t="shared" si="1137"/>
        <v>10.059999999999945</v>
      </c>
      <c r="BB2317">
        <f t="shared" si="1138"/>
        <v>-11.279999999999973</v>
      </c>
      <c r="BC2317">
        <f t="shared" si="1139"/>
        <v>-3.2699999999999818</v>
      </c>
      <c r="BD2317">
        <f t="shared" si="1140"/>
        <v>6.75</v>
      </c>
      <c r="BE2317">
        <f t="shared" si="1141"/>
        <v>-8.3899999999998727</v>
      </c>
      <c r="BF2317">
        <f t="shared" si="1142"/>
        <v>-10.769999999999982</v>
      </c>
      <c r="BG2317">
        <f t="shared" si="1143"/>
        <v>-10.960000000000036</v>
      </c>
      <c r="BH2317">
        <f t="shared" si="1144"/>
        <v>-9.4300000000000637</v>
      </c>
      <c r="BI2317">
        <f t="shared" si="1145"/>
        <v>-7.6900000000000546</v>
      </c>
      <c r="BJ2317">
        <f t="shared" si="1146"/>
        <v>-5.0599999999999454</v>
      </c>
      <c r="BK2317">
        <f t="shared" si="1147"/>
        <v>-5.1700000000000728</v>
      </c>
    </row>
    <row r="2318" spans="1:63" x14ac:dyDescent="0.3">
      <c r="A2318" s="1">
        <v>19.8764</v>
      </c>
      <c r="B2318" s="1">
        <v>1371.55</v>
      </c>
      <c r="C2318" s="1">
        <v>1368.7</v>
      </c>
      <c r="D2318" s="1">
        <v>1370.47</v>
      </c>
      <c r="E2318" s="1">
        <v>1372.56</v>
      </c>
      <c r="F2318" s="1">
        <v>1376.59</v>
      </c>
      <c r="G2318" s="1">
        <v>1382.09</v>
      </c>
      <c r="H2318" s="1">
        <v>1389.27</v>
      </c>
      <c r="I2318" s="1">
        <v>1395.54</v>
      </c>
      <c r="J2318" s="1">
        <v>1397.48</v>
      </c>
      <c r="K2318" s="1">
        <v>1407.89</v>
      </c>
      <c r="L2318" s="1">
        <v>1411.24</v>
      </c>
      <c r="M2318" s="1">
        <v>1412.78</v>
      </c>
      <c r="N2318" s="1">
        <v>1414.97</v>
      </c>
      <c r="O2318" s="1">
        <v>1414.36</v>
      </c>
      <c r="P2318" s="1">
        <v>1413.35</v>
      </c>
      <c r="Q2318" s="1">
        <v>1412.44</v>
      </c>
      <c r="R2318" s="1">
        <v>1412.96</v>
      </c>
      <c r="S2318" s="1">
        <v>1415.46</v>
      </c>
      <c r="T2318" s="1">
        <v>1419</v>
      </c>
      <c r="U2318" s="1">
        <v>1426.86</v>
      </c>
      <c r="V2318" s="1">
        <v>1436.95</v>
      </c>
      <c r="W2318" s="1">
        <v>1425.73</v>
      </c>
      <c r="X2318" s="1">
        <v>1422.57</v>
      </c>
      <c r="Y2318" s="1">
        <v>1429.25</v>
      </c>
      <c r="Z2318" s="1">
        <v>1420.82</v>
      </c>
      <c r="AA2318" s="1">
        <v>1409.97</v>
      </c>
      <c r="AB2318" s="1">
        <v>1398.95</v>
      </c>
      <c r="AC2318" s="1">
        <v>1389.47</v>
      </c>
      <c r="AD2318" s="1">
        <v>1381.77</v>
      </c>
      <c r="AE2318" s="1">
        <v>1376.72</v>
      </c>
      <c r="AF2318" s="1">
        <f t="shared" si="1117"/>
        <v>1371.55</v>
      </c>
      <c r="AH2318">
        <f t="shared" si="1118"/>
        <v>-2.8499999999999091</v>
      </c>
      <c r="AI2318">
        <f t="shared" si="1119"/>
        <v>1.7699999999999818</v>
      </c>
      <c r="AJ2318">
        <f t="shared" si="1120"/>
        <v>2.0899999999999181</v>
      </c>
      <c r="AK2318">
        <f t="shared" si="1121"/>
        <v>4.0299999999999727</v>
      </c>
      <c r="AL2318">
        <f t="shared" si="1122"/>
        <v>5.5</v>
      </c>
      <c r="AM2318">
        <f t="shared" si="1123"/>
        <v>7.1800000000000637</v>
      </c>
      <c r="AN2318">
        <f t="shared" si="1124"/>
        <v>6.2699999999999818</v>
      </c>
      <c r="AO2318">
        <f t="shared" si="1125"/>
        <v>1.9400000000000546</v>
      </c>
      <c r="AP2318">
        <f t="shared" si="1126"/>
        <v>10.410000000000082</v>
      </c>
      <c r="AQ2318">
        <f t="shared" si="1127"/>
        <v>3.3499999999999091</v>
      </c>
      <c r="AR2318">
        <f t="shared" si="1128"/>
        <v>1.5399999999999636</v>
      </c>
      <c r="AS2318">
        <f t="shared" si="1129"/>
        <v>2.1900000000000546</v>
      </c>
      <c r="AT2318">
        <f t="shared" si="1130"/>
        <v>-0.61000000000012733</v>
      </c>
      <c r="AU2318">
        <f t="shared" si="1131"/>
        <v>-1.0099999999999909</v>
      </c>
      <c r="AV2318">
        <f t="shared" si="1132"/>
        <v>-0.90999999999985448</v>
      </c>
      <c r="AW2318">
        <f t="shared" si="1133"/>
        <v>0.51999999999998181</v>
      </c>
      <c r="AX2318">
        <f t="shared" si="1134"/>
        <v>2.5</v>
      </c>
      <c r="AY2318">
        <f t="shared" si="1135"/>
        <v>3.5399999999999636</v>
      </c>
      <c r="AZ2318">
        <f t="shared" si="1136"/>
        <v>7.8599999999999</v>
      </c>
      <c r="BA2318">
        <f t="shared" si="1137"/>
        <v>10.090000000000146</v>
      </c>
      <c r="BB2318">
        <f t="shared" si="1138"/>
        <v>-11.220000000000027</v>
      </c>
      <c r="BC2318">
        <f t="shared" si="1139"/>
        <v>-3.1600000000000819</v>
      </c>
      <c r="BD2318">
        <f t="shared" si="1140"/>
        <v>6.6800000000000637</v>
      </c>
      <c r="BE2318">
        <f t="shared" si="1141"/>
        <v>-8.4300000000000637</v>
      </c>
      <c r="BF2318">
        <f t="shared" si="1142"/>
        <v>-10.849999999999909</v>
      </c>
      <c r="BG2318">
        <f t="shared" si="1143"/>
        <v>-11.019999999999982</v>
      </c>
      <c r="BH2318">
        <f t="shared" si="1144"/>
        <v>-9.4800000000000182</v>
      </c>
      <c r="BI2318">
        <f t="shared" si="1145"/>
        <v>-7.7000000000000455</v>
      </c>
      <c r="BJ2318">
        <f t="shared" si="1146"/>
        <v>-5.0499999999999545</v>
      </c>
      <c r="BK2318">
        <f t="shared" si="1147"/>
        <v>-5.1700000000000728</v>
      </c>
    </row>
    <row r="2319" spans="1:63" x14ac:dyDescent="0.3">
      <c r="A2319" s="1">
        <v>19.886399999999998</v>
      </c>
      <c r="B2319" s="1">
        <v>1371.11</v>
      </c>
      <c r="C2319" s="1">
        <v>1368.3</v>
      </c>
      <c r="D2319" s="1">
        <v>1370.12</v>
      </c>
      <c r="E2319" s="1">
        <v>1372.24</v>
      </c>
      <c r="F2319" s="1">
        <v>1376.3</v>
      </c>
      <c r="G2319" s="1">
        <v>1381.8</v>
      </c>
      <c r="H2319" s="1">
        <v>1388.95</v>
      </c>
      <c r="I2319" s="1">
        <v>1395.21</v>
      </c>
      <c r="J2319" s="1">
        <v>1397.03</v>
      </c>
      <c r="K2319" s="1">
        <v>1407.31</v>
      </c>
      <c r="L2319" s="1">
        <v>1410.55</v>
      </c>
      <c r="M2319" s="1">
        <v>1412</v>
      </c>
      <c r="N2319" s="1">
        <v>1414.12</v>
      </c>
      <c r="O2319" s="1">
        <v>1413.46</v>
      </c>
      <c r="P2319" s="1">
        <v>1412.45</v>
      </c>
      <c r="Q2319" s="1">
        <v>1411.55</v>
      </c>
      <c r="R2319" s="1">
        <v>1412.12</v>
      </c>
      <c r="S2319" s="1">
        <v>1414.68</v>
      </c>
      <c r="T2319" s="1">
        <v>1418.3</v>
      </c>
      <c r="U2319" s="1">
        <v>1426.25</v>
      </c>
      <c r="V2319" s="1">
        <v>1436.47</v>
      </c>
      <c r="W2319" s="1">
        <v>1425.39</v>
      </c>
      <c r="X2319" s="1">
        <v>1422.37</v>
      </c>
      <c r="Y2319" s="1">
        <v>1429.11</v>
      </c>
      <c r="Z2319" s="1">
        <v>1420.65</v>
      </c>
      <c r="AA2319" s="1">
        <v>1409.74</v>
      </c>
      <c r="AB2319" s="1">
        <v>1398.65</v>
      </c>
      <c r="AC2319" s="1">
        <v>1389.11</v>
      </c>
      <c r="AD2319" s="1">
        <v>1381.36</v>
      </c>
      <c r="AE2319" s="1">
        <v>1376.3</v>
      </c>
      <c r="AF2319" s="1">
        <f t="shared" si="1117"/>
        <v>1371.11</v>
      </c>
      <c r="AH2319">
        <f t="shared" si="1118"/>
        <v>-2.8099999999999454</v>
      </c>
      <c r="AI2319">
        <f t="shared" si="1119"/>
        <v>1.8199999999999363</v>
      </c>
      <c r="AJ2319">
        <f t="shared" si="1120"/>
        <v>2.1200000000001182</v>
      </c>
      <c r="AK2319">
        <f t="shared" si="1121"/>
        <v>4.0599999999999454</v>
      </c>
      <c r="AL2319">
        <f t="shared" si="1122"/>
        <v>5.5</v>
      </c>
      <c r="AM2319">
        <f t="shared" si="1123"/>
        <v>7.1500000000000909</v>
      </c>
      <c r="AN2319">
        <f t="shared" si="1124"/>
        <v>6.2599999999999909</v>
      </c>
      <c r="AO2319">
        <f t="shared" si="1125"/>
        <v>1.8199999999999363</v>
      </c>
      <c r="AP2319">
        <f t="shared" si="1126"/>
        <v>10.279999999999973</v>
      </c>
      <c r="AQ2319">
        <f t="shared" si="1127"/>
        <v>3.2400000000000091</v>
      </c>
      <c r="AR2319">
        <f t="shared" si="1128"/>
        <v>1.4500000000000455</v>
      </c>
      <c r="AS2319">
        <f t="shared" si="1129"/>
        <v>2.1199999999998909</v>
      </c>
      <c r="AT2319">
        <f t="shared" si="1130"/>
        <v>-0.65999999999985448</v>
      </c>
      <c r="AU2319">
        <f t="shared" si="1131"/>
        <v>-1.0099999999999909</v>
      </c>
      <c r="AV2319">
        <f t="shared" si="1132"/>
        <v>-0.90000000000009095</v>
      </c>
      <c r="AW2319">
        <f t="shared" si="1133"/>
        <v>0.56999999999993634</v>
      </c>
      <c r="AX2319">
        <f t="shared" si="1134"/>
        <v>2.5600000000001728</v>
      </c>
      <c r="AY2319">
        <f t="shared" si="1135"/>
        <v>3.6199999999998909</v>
      </c>
      <c r="AZ2319">
        <f t="shared" si="1136"/>
        <v>7.9500000000000455</v>
      </c>
      <c r="BA2319">
        <f t="shared" si="1137"/>
        <v>10.220000000000027</v>
      </c>
      <c r="BB2319">
        <f t="shared" si="1138"/>
        <v>-11.079999999999927</v>
      </c>
      <c r="BC2319">
        <f t="shared" si="1139"/>
        <v>-3.0200000000002092</v>
      </c>
      <c r="BD2319">
        <f t="shared" si="1140"/>
        <v>6.7400000000000091</v>
      </c>
      <c r="BE2319">
        <f t="shared" si="1141"/>
        <v>-8.459999999999809</v>
      </c>
      <c r="BF2319">
        <f t="shared" si="1142"/>
        <v>-10.910000000000082</v>
      </c>
      <c r="BG2319">
        <f t="shared" si="1143"/>
        <v>-11.089999999999918</v>
      </c>
      <c r="BH2319">
        <f t="shared" si="1144"/>
        <v>-9.540000000000191</v>
      </c>
      <c r="BI2319">
        <f t="shared" si="1145"/>
        <v>-7.75</v>
      </c>
      <c r="BJ2319">
        <f t="shared" si="1146"/>
        <v>-5.0599999999999454</v>
      </c>
      <c r="BK2319">
        <f t="shared" si="1147"/>
        <v>-5.1900000000000546</v>
      </c>
    </row>
    <row r="2320" spans="1:63" x14ac:dyDescent="0.3">
      <c r="A2320" s="1">
        <v>19.8964</v>
      </c>
      <c r="B2320" s="1">
        <v>1370.7</v>
      </c>
      <c r="C2320" s="1">
        <v>1367.93</v>
      </c>
      <c r="D2320" s="1">
        <v>1369.76</v>
      </c>
      <c r="E2320" s="1">
        <v>1371.89</v>
      </c>
      <c r="F2320" s="1">
        <v>1375.97</v>
      </c>
      <c r="G2320" s="1">
        <v>1381.48</v>
      </c>
      <c r="H2320" s="1">
        <v>1388.62</v>
      </c>
      <c r="I2320" s="1">
        <v>1394.82</v>
      </c>
      <c r="J2320" s="1">
        <v>1396.54</v>
      </c>
      <c r="K2320" s="1">
        <v>1406.7</v>
      </c>
      <c r="L2320" s="1">
        <v>1409.8</v>
      </c>
      <c r="M2320" s="1">
        <v>1411.13</v>
      </c>
      <c r="N2320" s="1">
        <v>1413.15</v>
      </c>
      <c r="O2320" s="1">
        <v>1412.4</v>
      </c>
      <c r="P2320" s="1">
        <v>1411.33</v>
      </c>
      <c r="Q2320" s="1">
        <v>1410.42</v>
      </c>
      <c r="R2320" s="1">
        <v>1411.04</v>
      </c>
      <c r="S2320" s="1">
        <v>1413.68</v>
      </c>
      <c r="T2320" s="1">
        <v>1417.42</v>
      </c>
      <c r="U2320" s="1">
        <v>1425.5</v>
      </c>
      <c r="V2320" s="1">
        <v>1435.87</v>
      </c>
      <c r="W2320" s="1">
        <v>1424.92</v>
      </c>
      <c r="X2320" s="1">
        <v>1422.05</v>
      </c>
      <c r="Y2320" s="1">
        <v>1428.89</v>
      </c>
      <c r="Z2320" s="1">
        <v>1420.49</v>
      </c>
      <c r="AA2320" s="1">
        <v>1409.58</v>
      </c>
      <c r="AB2320" s="1">
        <v>1398.45</v>
      </c>
      <c r="AC2320" s="1">
        <v>1388.87</v>
      </c>
      <c r="AD2320" s="1">
        <v>1381.07</v>
      </c>
      <c r="AE2320" s="1">
        <v>1375.95</v>
      </c>
      <c r="AF2320" s="1">
        <f t="shared" si="1117"/>
        <v>1370.7</v>
      </c>
      <c r="AH2320">
        <f t="shared" si="1118"/>
        <v>-2.7699999999999818</v>
      </c>
      <c r="AI2320">
        <f t="shared" si="1119"/>
        <v>1.8299999999999272</v>
      </c>
      <c r="AJ2320">
        <f t="shared" si="1120"/>
        <v>2.1300000000001091</v>
      </c>
      <c r="AK2320">
        <f t="shared" si="1121"/>
        <v>4.0799999999999272</v>
      </c>
      <c r="AL2320">
        <f t="shared" si="1122"/>
        <v>5.5099999999999909</v>
      </c>
      <c r="AM2320">
        <f t="shared" si="1123"/>
        <v>7.1399999999998727</v>
      </c>
      <c r="AN2320">
        <f t="shared" si="1124"/>
        <v>6.2000000000000455</v>
      </c>
      <c r="AO2320">
        <f t="shared" si="1125"/>
        <v>1.7200000000000273</v>
      </c>
      <c r="AP2320">
        <f t="shared" si="1126"/>
        <v>10.160000000000082</v>
      </c>
      <c r="AQ2320">
        <f t="shared" si="1127"/>
        <v>3.0999999999999091</v>
      </c>
      <c r="AR2320">
        <f t="shared" si="1128"/>
        <v>1.3300000000001546</v>
      </c>
      <c r="AS2320">
        <f t="shared" si="1129"/>
        <v>2.0199999999999818</v>
      </c>
      <c r="AT2320">
        <f t="shared" si="1130"/>
        <v>-0.75</v>
      </c>
      <c r="AU2320">
        <f t="shared" si="1131"/>
        <v>-1.0700000000001637</v>
      </c>
      <c r="AV2320">
        <f t="shared" si="1132"/>
        <v>-0.90999999999985448</v>
      </c>
      <c r="AW2320">
        <f t="shared" si="1133"/>
        <v>0.61999999999989086</v>
      </c>
      <c r="AX2320">
        <f t="shared" si="1134"/>
        <v>2.6400000000001</v>
      </c>
      <c r="AY2320">
        <f t="shared" si="1135"/>
        <v>3.7400000000000091</v>
      </c>
      <c r="AZ2320">
        <f t="shared" si="1136"/>
        <v>8.0799999999999272</v>
      </c>
      <c r="BA2320">
        <f t="shared" si="1137"/>
        <v>10.369999999999891</v>
      </c>
      <c r="BB2320">
        <f t="shared" si="1138"/>
        <v>-10.949999999999818</v>
      </c>
      <c r="BC2320">
        <f t="shared" si="1139"/>
        <v>-2.8700000000001182</v>
      </c>
      <c r="BD2320">
        <f t="shared" si="1140"/>
        <v>6.8400000000001455</v>
      </c>
      <c r="BE2320">
        <f t="shared" si="1141"/>
        <v>-8.4000000000000909</v>
      </c>
      <c r="BF2320">
        <f t="shared" si="1142"/>
        <v>-10.910000000000082</v>
      </c>
      <c r="BG2320">
        <f t="shared" si="1143"/>
        <v>-11.129999999999882</v>
      </c>
      <c r="BH2320">
        <f t="shared" si="1144"/>
        <v>-9.5800000000001546</v>
      </c>
      <c r="BI2320">
        <f t="shared" si="1145"/>
        <v>-7.7999999999999545</v>
      </c>
      <c r="BJ2320">
        <f t="shared" si="1146"/>
        <v>-5.1199999999998909</v>
      </c>
      <c r="BK2320">
        <f t="shared" si="1147"/>
        <v>-5.25</v>
      </c>
    </row>
    <row r="2321" spans="1:63" x14ac:dyDescent="0.3">
      <c r="A2321" s="1">
        <v>19.906400000000001</v>
      </c>
      <c r="B2321" s="1">
        <v>1370.25</v>
      </c>
      <c r="C2321" s="1">
        <v>1367.49</v>
      </c>
      <c r="D2321" s="1">
        <v>1369.32</v>
      </c>
      <c r="E2321" s="1">
        <v>1371.45</v>
      </c>
      <c r="F2321" s="1">
        <v>1375.53</v>
      </c>
      <c r="G2321" s="1">
        <v>1381.03</v>
      </c>
      <c r="H2321" s="1">
        <v>1388.15</v>
      </c>
      <c r="I2321" s="1">
        <v>1394.31</v>
      </c>
      <c r="J2321" s="1">
        <v>1395.95</v>
      </c>
      <c r="K2321" s="1">
        <v>1405.99</v>
      </c>
      <c r="L2321" s="1">
        <v>1408.98</v>
      </c>
      <c r="M2321" s="1">
        <v>1410.2</v>
      </c>
      <c r="N2321" s="1">
        <v>1412.13</v>
      </c>
      <c r="O2321" s="1">
        <v>1411.31</v>
      </c>
      <c r="P2321" s="1">
        <v>1410.22</v>
      </c>
      <c r="Q2321" s="1">
        <v>1409.32</v>
      </c>
      <c r="R2321" s="1">
        <v>1409.97</v>
      </c>
      <c r="S2321" s="1">
        <v>1412.67</v>
      </c>
      <c r="T2321" s="1">
        <v>1416.48</v>
      </c>
      <c r="U2321" s="1">
        <v>1424.66</v>
      </c>
      <c r="V2321" s="1">
        <v>1435.13</v>
      </c>
      <c r="W2321" s="1">
        <v>1424.3</v>
      </c>
      <c r="X2321" s="1">
        <v>1421.56</v>
      </c>
      <c r="Y2321" s="1">
        <v>1428.5</v>
      </c>
      <c r="Z2321" s="1">
        <v>1420.17</v>
      </c>
      <c r="AA2321" s="1">
        <v>1409.29</v>
      </c>
      <c r="AB2321" s="1">
        <v>1398.16</v>
      </c>
      <c r="AC2321" s="1">
        <v>1388.56</v>
      </c>
      <c r="AD2321" s="1">
        <v>1380.74</v>
      </c>
      <c r="AE2321" s="1">
        <v>1375.58</v>
      </c>
      <c r="AF2321" s="1">
        <f t="shared" si="1117"/>
        <v>1370.25</v>
      </c>
      <c r="AH2321">
        <f t="shared" si="1118"/>
        <v>-2.7599999999999909</v>
      </c>
      <c r="AI2321">
        <f t="shared" si="1119"/>
        <v>1.8299999999999272</v>
      </c>
      <c r="AJ2321">
        <f t="shared" si="1120"/>
        <v>2.1300000000001091</v>
      </c>
      <c r="AK2321">
        <f t="shared" si="1121"/>
        <v>4.0799999999999272</v>
      </c>
      <c r="AL2321">
        <f t="shared" si="1122"/>
        <v>5.5</v>
      </c>
      <c r="AM2321">
        <f t="shared" si="1123"/>
        <v>7.1200000000001182</v>
      </c>
      <c r="AN2321">
        <f t="shared" si="1124"/>
        <v>6.1599999999998545</v>
      </c>
      <c r="AO2321">
        <f t="shared" si="1125"/>
        <v>1.6400000000001</v>
      </c>
      <c r="AP2321">
        <f t="shared" si="1126"/>
        <v>10.039999999999964</v>
      </c>
      <c r="AQ2321">
        <f t="shared" si="1127"/>
        <v>2.9900000000000091</v>
      </c>
      <c r="AR2321">
        <f t="shared" si="1128"/>
        <v>1.2200000000000273</v>
      </c>
      <c r="AS2321">
        <f t="shared" si="1129"/>
        <v>1.9300000000000637</v>
      </c>
      <c r="AT2321">
        <f t="shared" si="1130"/>
        <v>-0.82000000000016371</v>
      </c>
      <c r="AU2321">
        <f t="shared" si="1131"/>
        <v>-1.0899999999999181</v>
      </c>
      <c r="AV2321">
        <f t="shared" si="1132"/>
        <v>-0.90000000000009095</v>
      </c>
      <c r="AW2321">
        <f t="shared" si="1133"/>
        <v>0.65000000000009095</v>
      </c>
      <c r="AX2321">
        <f t="shared" si="1134"/>
        <v>2.7000000000000455</v>
      </c>
      <c r="AY2321">
        <f t="shared" si="1135"/>
        <v>3.8099999999999454</v>
      </c>
      <c r="AZ2321">
        <f t="shared" si="1136"/>
        <v>8.1800000000000637</v>
      </c>
      <c r="BA2321">
        <f t="shared" si="1137"/>
        <v>10.470000000000027</v>
      </c>
      <c r="BB2321">
        <f t="shared" si="1138"/>
        <v>-10.830000000000155</v>
      </c>
      <c r="BC2321">
        <f t="shared" si="1139"/>
        <v>-2.7400000000000091</v>
      </c>
      <c r="BD2321">
        <f t="shared" si="1140"/>
        <v>6.9400000000000546</v>
      </c>
      <c r="BE2321">
        <f t="shared" si="1141"/>
        <v>-8.3299999999999272</v>
      </c>
      <c r="BF2321">
        <f t="shared" si="1142"/>
        <v>-10.880000000000109</v>
      </c>
      <c r="BG2321">
        <f t="shared" si="1143"/>
        <v>-11.129999999999882</v>
      </c>
      <c r="BH2321">
        <f t="shared" si="1144"/>
        <v>-9.6000000000001364</v>
      </c>
      <c r="BI2321">
        <f t="shared" si="1145"/>
        <v>-7.8199999999999363</v>
      </c>
      <c r="BJ2321">
        <f t="shared" si="1146"/>
        <v>-5.1600000000000819</v>
      </c>
      <c r="BK2321">
        <f t="shared" si="1147"/>
        <v>-5.3299999999999272</v>
      </c>
    </row>
    <row r="2322" spans="1:63" x14ac:dyDescent="0.3">
      <c r="A2322" s="1">
        <v>19.916399999999999</v>
      </c>
      <c r="B2322" s="1">
        <v>1369.75</v>
      </c>
      <c r="C2322" s="1">
        <v>1366.96</v>
      </c>
      <c r="D2322" s="1">
        <v>1368.78</v>
      </c>
      <c r="E2322" s="1">
        <v>1370.9</v>
      </c>
      <c r="F2322" s="1">
        <v>1374.95</v>
      </c>
      <c r="G2322" s="1">
        <v>1380.42</v>
      </c>
      <c r="H2322" s="1">
        <v>1387.5</v>
      </c>
      <c r="I2322" s="1">
        <v>1393.61</v>
      </c>
      <c r="J2322" s="1">
        <v>1395.19</v>
      </c>
      <c r="K2322" s="1">
        <v>1405.15</v>
      </c>
      <c r="L2322" s="1">
        <v>1408.06</v>
      </c>
      <c r="M2322" s="1">
        <v>1409.24</v>
      </c>
      <c r="N2322" s="1">
        <v>1411.14</v>
      </c>
      <c r="O2322" s="1">
        <v>1410.31</v>
      </c>
      <c r="P2322" s="1">
        <v>1409.23</v>
      </c>
      <c r="Q2322" s="1">
        <v>1408.34</v>
      </c>
      <c r="R2322" s="1">
        <v>1409.01</v>
      </c>
      <c r="S2322" s="1">
        <v>1411.73</v>
      </c>
      <c r="T2322" s="1">
        <v>1415.58</v>
      </c>
      <c r="U2322" s="1">
        <v>1423.8</v>
      </c>
      <c r="V2322" s="1">
        <v>1434.32</v>
      </c>
      <c r="W2322" s="1">
        <v>1423.57</v>
      </c>
      <c r="X2322" s="1">
        <v>1420.9</v>
      </c>
      <c r="Y2322" s="1">
        <v>1427.91</v>
      </c>
      <c r="Z2322" s="1">
        <v>1419.61</v>
      </c>
      <c r="AA2322" s="1">
        <v>1408.75</v>
      </c>
      <c r="AB2322" s="1">
        <v>1397.63</v>
      </c>
      <c r="AC2322" s="1">
        <v>1388.03</v>
      </c>
      <c r="AD2322" s="1">
        <v>1380.24</v>
      </c>
      <c r="AE2322" s="1">
        <v>1375.08</v>
      </c>
      <c r="AF2322" s="1">
        <f t="shared" si="1117"/>
        <v>1369.75</v>
      </c>
      <c r="AH2322">
        <f t="shared" si="1118"/>
        <v>-2.7899999999999636</v>
      </c>
      <c r="AI2322">
        <f t="shared" si="1119"/>
        <v>1.8199999999999363</v>
      </c>
      <c r="AJ2322">
        <f t="shared" si="1120"/>
        <v>2.1200000000001182</v>
      </c>
      <c r="AK2322">
        <f t="shared" si="1121"/>
        <v>4.0499999999999545</v>
      </c>
      <c r="AL2322">
        <f t="shared" si="1122"/>
        <v>5.4700000000000273</v>
      </c>
      <c r="AM2322">
        <f t="shared" si="1123"/>
        <v>7.0799999999999272</v>
      </c>
      <c r="AN2322">
        <f t="shared" si="1124"/>
        <v>6.1099999999999</v>
      </c>
      <c r="AO2322">
        <f t="shared" si="1125"/>
        <v>1.5800000000001546</v>
      </c>
      <c r="AP2322">
        <f t="shared" si="1126"/>
        <v>9.9600000000000364</v>
      </c>
      <c r="AQ2322">
        <f t="shared" si="1127"/>
        <v>2.9099999999998545</v>
      </c>
      <c r="AR2322">
        <f t="shared" si="1128"/>
        <v>1.1800000000000637</v>
      </c>
      <c r="AS2322">
        <f t="shared" si="1129"/>
        <v>1.9000000000000909</v>
      </c>
      <c r="AT2322">
        <f t="shared" si="1130"/>
        <v>-0.83000000000015461</v>
      </c>
      <c r="AU2322">
        <f t="shared" si="1131"/>
        <v>-1.0799999999999272</v>
      </c>
      <c r="AV2322">
        <f t="shared" si="1132"/>
        <v>-0.89000000000010004</v>
      </c>
      <c r="AW2322">
        <f t="shared" si="1133"/>
        <v>0.67000000000007276</v>
      </c>
      <c r="AX2322">
        <f t="shared" si="1134"/>
        <v>2.7200000000000273</v>
      </c>
      <c r="AY2322">
        <f t="shared" si="1135"/>
        <v>3.8499999999999091</v>
      </c>
      <c r="AZ2322">
        <f t="shared" si="1136"/>
        <v>8.2200000000000273</v>
      </c>
      <c r="BA2322">
        <f t="shared" si="1137"/>
        <v>10.519999999999982</v>
      </c>
      <c r="BB2322">
        <f t="shared" si="1138"/>
        <v>-10.75</v>
      </c>
      <c r="BC2322">
        <f t="shared" si="1139"/>
        <v>-2.6699999999998454</v>
      </c>
      <c r="BD2322">
        <f t="shared" si="1140"/>
        <v>7.0099999999999909</v>
      </c>
      <c r="BE2322">
        <f t="shared" si="1141"/>
        <v>-8.3000000000001819</v>
      </c>
      <c r="BF2322">
        <f t="shared" si="1142"/>
        <v>-10.8599999999999</v>
      </c>
      <c r="BG2322">
        <f t="shared" si="1143"/>
        <v>-11.119999999999891</v>
      </c>
      <c r="BH2322">
        <f t="shared" si="1144"/>
        <v>-9.6000000000001364</v>
      </c>
      <c r="BI2322">
        <f t="shared" si="1145"/>
        <v>-7.7899999999999636</v>
      </c>
      <c r="BJ2322">
        <f t="shared" si="1146"/>
        <v>-5.1600000000000819</v>
      </c>
      <c r="BK2322">
        <f t="shared" si="1147"/>
        <v>-5.3299999999999272</v>
      </c>
    </row>
    <row r="2323" spans="1:63" x14ac:dyDescent="0.3">
      <c r="A2323" s="1">
        <v>19.926400000000001</v>
      </c>
      <c r="B2323" s="1">
        <v>1369.17</v>
      </c>
      <c r="C2323" s="1">
        <v>1366.34</v>
      </c>
      <c r="D2323" s="1">
        <v>1368.12</v>
      </c>
      <c r="E2323" s="1">
        <v>1370.2</v>
      </c>
      <c r="F2323" s="1">
        <v>1374.21</v>
      </c>
      <c r="G2323" s="1">
        <v>1379.65</v>
      </c>
      <c r="H2323" s="1">
        <v>1386.7</v>
      </c>
      <c r="I2323" s="1">
        <v>1392.78</v>
      </c>
      <c r="J2323" s="1">
        <v>1394.32</v>
      </c>
      <c r="K2323" s="1">
        <v>1404.23</v>
      </c>
      <c r="L2323" s="1">
        <v>1407.11</v>
      </c>
      <c r="M2323" s="1">
        <v>1408.28</v>
      </c>
      <c r="N2323" s="1">
        <v>1410.2</v>
      </c>
      <c r="O2323" s="1">
        <v>1409.39</v>
      </c>
      <c r="P2323" s="1">
        <v>1408.31</v>
      </c>
      <c r="Q2323" s="1">
        <v>1407.43</v>
      </c>
      <c r="R2323" s="1">
        <v>1408.1</v>
      </c>
      <c r="S2323" s="1">
        <v>1410.83</v>
      </c>
      <c r="T2323" s="1">
        <v>1414.68</v>
      </c>
      <c r="U2323" s="1">
        <v>1422.91</v>
      </c>
      <c r="V2323" s="1">
        <v>1433.46</v>
      </c>
      <c r="W2323" s="1">
        <v>1422.73</v>
      </c>
      <c r="X2323" s="1">
        <v>1420.11</v>
      </c>
      <c r="Y2323" s="1">
        <v>1427.14</v>
      </c>
      <c r="Z2323" s="1">
        <v>1418.85</v>
      </c>
      <c r="AA2323" s="1">
        <v>1407.99</v>
      </c>
      <c r="AB2323" s="1">
        <v>1396.88</v>
      </c>
      <c r="AC2323" s="1">
        <v>1387.31</v>
      </c>
      <c r="AD2323" s="1">
        <v>1379.56</v>
      </c>
      <c r="AE2323" s="1">
        <v>1374.47</v>
      </c>
      <c r="AF2323" s="1">
        <f t="shared" si="1117"/>
        <v>1369.17</v>
      </c>
      <c r="AH2323">
        <f t="shared" si="1118"/>
        <v>-2.8300000000001546</v>
      </c>
      <c r="AI2323">
        <f t="shared" si="1119"/>
        <v>1.7799999999999727</v>
      </c>
      <c r="AJ2323">
        <f t="shared" si="1120"/>
        <v>2.0800000000001546</v>
      </c>
      <c r="AK2323">
        <f t="shared" si="1121"/>
        <v>4.0099999999999909</v>
      </c>
      <c r="AL2323">
        <f t="shared" si="1122"/>
        <v>5.4400000000000546</v>
      </c>
      <c r="AM2323">
        <f t="shared" si="1123"/>
        <v>7.0499999999999545</v>
      </c>
      <c r="AN2323">
        <f t="shared" si="1124"/>
        <v>6.0799999999999272</v>
      </c>
      <c r="AO2323">
        <f t="shared" si="1125"/>
        <v>1.5399999999999636</v>
      </c>
      <c r="AP2323">
        <f t="shared" si="1126"/>
        <v>9.9100000000000819</v>
      </c>
      <c r="AQ2323">
        <f t="shared" si="1127"/>
        <v>2.8799999999998818</v>
      </c>
      <c r="AR2323">
        <f t="shared" si="1128"/>
        <v>1.1700000000000728</v>
      </c>
      <c r="AS2323">
        <f t="shared" si="1129"/>
        <v>1.9200000000000728</v>
      </c>
      <c r="AT2323">
        <f t="shared" si="1130"/>
        <v>-0.80999999999994543</v>
      </c>
      <c r="AU2323">
        <f t="shared" si="1131"/>
        <v>-1.0800000000001546</v>
      </c>
      <c r="AV2323">
        <f t="shared" si="1132"/>
        <v>-0.87999999999988177</v>
      </c>
      <c r="AW2323">
        <f t="shared" si="1133"/>
        <v>0.66999999999984539</v>
      </c>
      <c r="AX2323">
        <f t="shared" si="1134"/>
        <v>2.7300000000000182</v>
      </c>
      <c r="AY2323">
        <f t="shared" si="1135"/>
        <v>3.8500000000001364</v>
      </c>
      <c r="AZ2323">
        <f t="shared" si="1136"/>
        <v>8.2300000000000182</v>
      </c>
      <c r="BA2323">
        <f t="shared" si="1137"/>
        <v>10.549999999999955</v>
      </c>
      <c r="BB2323">
        <f t="shared" si="1138"/>
        <v>-10.730000000000018</v>
      </c>
      <c r="BC2323">
        <f t="shared" si="1139"/>
        <v>-2.6200000000001182</v>
      </c>
      <c r="BD2323">
        <f t="shared" si="1140"/>
        <v>7.0300000000002001</v>
      </c>
      <c r="BE2323">
        <f t="shared" si="1141"/>
        <v>-8.290000000000191</v>
      </c>
      <c r="BF2323">
        <f t="shared" si="1142"/>
        <v>-10.8599999999999</v>
      </c>
      <c r="BG2323">
        <f t="shared" si="1143"/>
        <v>-11.1099999999999</v>
      </c>
      <c r="BH2323">
        <f t="shared" si="1144"/>
        <v>-9.5700000000001637</v>
      </c>
      <c r="BI2323">
        <f t="shared" si="1145"/>
        <v>-7.75</v>
      </c>
      <c r="BJ2323">
        <f t="shared" si="1146"/>
        <v>-5.0899999999999181</v>
      </c>
      <c r="BK2323">
        <f t="shared" si="1147"/>
        <v>-5.2999999999999545</v>
      </c>
    </row>
    <row r="2324" spans="1:63" x14ac:dyDescent="0.3">
      <c r="A2324" s="1">
        <v>19.936399999999999</v>
      </c>
      <c r="B2324" s="1">
        <v>1368.54</v>
      </c>
      <c r="C2324" s="1">
        <v>1365.67</v>
      </c>
      <c r="D2324" s="1">
        <v>1367.39</v>
      </c>
      <c r="E2324" s="1">
        <v>1369.42</v>
      </c>
      <c r="F2324" s="1">
        <v>1373.4</v>
      </c>
      <c r="G2324" s="1">
        <v>1378.81</v>
      </c>
      <c r="H2324" s="1">
        <v>1385.83</v>
      </c>
      <c r="I2324" s="1">
        <v>1391.89</v>
      </c>
      <c r="J2324" s="1">
        <v>1393.41</v>
      </c>
      <c r="K2324" s="1">
        <v>1403.31</v>
      </c>
      <c r="L2324" s="1">
        <v>1406.19</v>
      </c>
      <c r="M2324" s="1">
        <v>1407.36</v>
      </c>
      <c r="N2324" s="1">
        <v>1409.29</v>
      </c>
      <c r="O2324" s="1">
        <v>1408.49</v>
      </c>
      <c r="P2324" s="1">
        <v>1407.41</v>
      </c>
      <c r="Q2324" s="1">
        <v>1406.52</v>
      </c>
      <c r="R2324" s="1">
        <v>1407.19</v>
      </c>
      <c r="S2324" s="1">
        <v>1409.91</v>
      </c>
      <c r="T2324" s="1">
        <v>1413.74</v>
      </c>
      <c r="U2324" s="1">
        <v>1421.97</v>
      </c>
      <c r="V2324" s="1">
        <v>1432.52</v>
      </c>
      <c r="W2324" s="1">
        <v>1421.81</v>
      </c>
      <c r="X2324" s="1">
        <v>1419.22</v>
      </c>
      <c r="Y2324" s="1">
        <v>1426.26</v>
      </c>
      <c r="Z2324" s="1">
        <v>1417.98</v>
      </c>
      <c r="AA2324" s="1">
        <v>1407.14</v>
      </c>
      <c r="AB2324" s="1">
        <v>1396.05</v>
      </c>
      <c r="AC2324" s="1">
        <v>1386.54</v>
      </c>
      <c r="AD2324" s="1">
        <v>1378.85</v>
      </c>
      <c r="AE2324" s="1">
        <v>1373.82</v>
      </c>
      <c r="AF2324" s="1">
        <f t="shared" si="1117"/>
        <v>1368.54</v>
      </c>
      <c r="AH2324">
        <f t="shared" si="1118"/>
        <v>-2.8699999999998909</v>
      </c>
      <c r="AI2324">
        <f t="shared" si="1119"/>
        <v>1.7200000000000273</v>
      </c>
      <c r="AJ2324">
        <f t="shared" si="1120"/>
        <v>2.0299999999999727</v>
      </c>
      <c r="AK2324">
        <f t="shared" si="1121"/>
        <v>3.9800000000000182</v>
      </c>
      <c r="AL2324">
        <f t="shared" si="1122"/>
        <v>5.4099999999998545</v>
      </c>
      <c r="AM2324">
        <f t="shared" si="1123"/>
        <v>7.0199999999999818</v>
      </c>
      <c r="AN2324">
        <f t="shared" si="1124"/>
        <v>6.0600000000001728</v>
      </c>
      <c r="AO2324">
        <f t="shared" si="1125"/>
        <v>1.5199999999999818</v>
      </c>
      <c r="AP2324">
        <f t="shared" si="1126"/>
        <v>9.8999999999998636</v>
      </c>
      <c r="AQ2324">
        <f t="shared" si="1127"/>
        <v>2.8800000000001091</v>
      </c>
      <c r="AR2324">
        <f t="shared" si="1128"/>
        <v>1.1699999999998454</v>
      </c>
      <c r="AS2324">
        <f t="shared" si="1129"/>
        <v>1.9300000000000637</v>
      </c>
      <c r="AT2324">
        <f t="shared" si="1130"/>
        <v>-0.79999999999995453</v>
      </c>
      <c r="AU2324">
        <f t="shared" si="1131"/>
        <v>-1.0799999999999272</v>
      </c>
      <c r="AV2324">
        <f t="shared" si="1132"/>
        <v>-0.89000000000010004</v>
      </c>
      <c r="AW2324">
        <f t="shared" si="1133"/>
        <v>0.67000000000007276</v>
      </c>
      <c r="AX2324">
        <f t="shared" si="1134"/>
        <v>2.7200000000000273</v>
      </c>
      <c r="AY2324">
        <f t="shared" si="1135"/>
        <v>3.8299999999999272</v>
      </c>
      <c r="AZ2324">
        <f t="shared" si="1136"/>
        <v>8.2300000000000182</v>
      </c>
      <c r="BA2324">
        <f t="shared" si="1137"/>
        <v>10.549999999999955</v>
      </c>
      <c r="BB2324">
        <f t="shared" si="1138"/>
        <v>-10.710000000000036</v>
      </c>
      <c r="BC2324">
        <f t="shared" si="1139"/>
        <v>-2.5899999999999181</v>
      </c>
      <c r="BD2324">
        <f t="shared" si="1140"/>
        <v>7.0399999999999636</v>
      </c>
      <c r="BE2324">
        <f t="shared" si="1141"/>
        <v>-8.2799999999999727</v>
      </c>
      <c r="BF2324">
        <f t="shared" si="1142"/>
        <v>-10.839999999999918</v>
      </c>
      <c r="BG2324">
        <f t="shared" si="1143"/>
        <v>-11.090000000000146</v>
      </c>
      <c r="BH2324">
        <f t="shared" si="1144"/>
        <v>-9.5099999999999909</v>
      </c>
      <c r="BI2324">
        <f t="shared" si="1145"/>
        <v>-7.6900000000000546</v>
      </c>
      <c r="BJ2324">
        <f t="shared" si="1146"/>
        <v>-5.0299999999999727</v>
      </c>
      <c r="BK2324">
        <f t="shared" si="1147"/>
        <v>-5.2799999999999727</v>
      </c>
    </row>
    <row r="2325" spans="1:63" x14ac:dyDescent="0.3">
      <c r="A2325" s="1">
        <v>19.946400000000001</v>
      </c>
      <c r="B2325" s="1">
        <v>1367.91</v>
      </c>
      <c r="C2325" s="1">
        <v>1365</v>
      </c>
      <c r="D2325" s="1">
        <v>1366.69</v>
      </c>
      <c r="E2325" s="1">
        <v>1368.68</v>
      </c>
      <c r="F2325" s="1">
        <v>1372.63</v>
      </c>
      <c r="G2325" s="1">
        <v>1378</v>
      </c>
      <c r="H2325" s="1">
        <v>1384.99</v>
      </c>
      <c r="I2325" s="1">
        <v>1391.03</v>
      </c>
      <c r="J2325" s="1">
        <v>1392.53</v>
      </c>
      <c r="K2325" s="1">
        <v>1402.41</v>
      </c>
      <c r="L2325" s="1">
        <v>1405.29</v>
      </c>
      <c r="M2325" s="1">
        <v>1406.46</v>
      </c>
      <c r="N2325" s="1">
        <v>1408.38</v>
      </c>
      <c r="O2325" s="1">
        <v>1407.56</v>
      </c>
      <c r="P2325" s="1">
        <v>1406.47</v>
      </c>
      <c r="Q2325" s="1">
        <v>1405.58</v>
      </c>
      <c r="R2325" s="1">
        <v>1406.23</v>
      </c>
      <c r="S2325" s="1">
        <v>1408.93</v>
      </c>
      <c r="T2325" s="1">
        <v>1412.76</v>
      </c>
      <c r="U2325" s="1">
        <v>1420.98</v>
      </c>
      <c r="V2325" s="1">
        <v>1431.54</v>
      </c>
      <c r="W2325" s="1">
        <v>1420.85</v>
      </c>
      <c r="X2325" s="1">
        <v>1418.29</v>
      </c>
      <c r="Y2325" s="1">
        <v>1425.37</v>
      </c>
      <c r="Z2325" s="1">
        <v>1417.11</v>
      </c>
      <c r="AA2325" s="1">
        <v>1406.32</v>
      </c>
      <c r="AB2325" s="1">
        <v>1395.27</v>
      </c>
      <c r="AC2325" s="1">
        <v>1385.79</v>
      </c>
      <c r="AD2325" s="1">
        <v>1378.17</v>
      </c>
      <c r="AE2325" s="1">
        <v>1373.18</v>
      </c>
      <c r="AF2325" s="1">
        <f t="shared" si="1117"/>
        <v>1367.91</v>
      </c>
      <c r="AH2325">
        <f t="shared" si="1118"/>
        <v>-2.9100000000000819</v>
      </c>
      <c r="AI2325">
        <f t="shared" si="1119"/>
        <v>1.6900000000000546</v>
      </c>
      <c r="AJ2325">
        <f t="shared" si="1120"/>
        <v>1.9900000000000091</v>
      </c>
      <c r="AK2325">
        <f t="shared" si="1121"/>
        <v>3.9500000000000455</v>
      </c>
      <c r="AL2325">
        <f t="shared" si="1122"/>
        <v>5.3699999999998909</v>
      </c>
      <c r="AM2325">
        <f t="shared" si="1123"/>
        <v>6.9900000000000091</v>
      </c>
      <c r="AN2325">
        <f t="shared" si="1124"/>
        <v>6.0399999999999636</v>
      </c>
      <c r="AO2325">
        <f t="shared" si="1125"/>
        <v>1.5</v>
      </c>
      <c r="AP2325">
        <f t="shared" si="1126"/>
        <v>9.8800000000001091</v>
      </c>
      <c r="AQ2325">
        <f t="shared" si="1127"/>
        <v>2.8799999999998818</v>
      </c>
      <c r="AR2325">
        <f t="shared" si="1128"/>
        <v>1.1700000000000728</v>
      </c>
      <c r="AS2325">
        <f t="shared" si="1129"/>
        <v>1.9200000000000728</v>
      </c>
      <c r="AT2325">
        <f t="shared" si="1130"/>
        <v>-0.82000000000016371</v>
      </c>
      <c r="AU2325">
        <f t="shared" si="1131"/>
        <v>-1.0899999999999181</v>
      </c>
      <c r="AV2325">
        <f t="shared" si="1132"/>
        <v>-0.89000000000010004</v>
      </c>
      <c r="AW2325">
        <f t="shared" si="1133"/>
        <v>0.65000000000009095</v>
      </c>
      <c r="AX2325">
        <f t="shared" si="1134"/>
        <v>2.7000000000000455</v>
      </c>
      <c r="AY2325">
        <f t="shared" si="1135"/>
        <v>3.8299999999999272</v>
      </c>
      <c r="AZ2325">
        <f t="shared" si="1136"/>
        <v>8.2200000000000273</v>
      </c>
      <c r="BA2325">
        <f t="shared" si="1137"/>
        <v>10.559999999999945</v>
      </c>
      <c r="BB2325">
        <f t="shared" si="1138"/>
        <v>-10.690000000000055</v>
      </c>
      <c r="BC2325">
        <f t="shared" si="1139"/>
        <v>-2.5599999999999454</v>
      </c>
      <c r="BD2325">
        <f t="shared" si="1140"/>
        <v>7.0799999999999272</v>
      </c>
      <c r="BE2325">
        <f t="shared" si="1141"/>
        <v>-8.2599999999999909</v>
      </c>
      <c r="BF2325">
        <f t="shared" si="1142"/>
        <v>-10.789999999999964</v>
      </c>
      <c r="BG2325">
        <f t="shared" si="1143"/>
        <v>-11.049999999999955</v>
      </c>
      <c r="BH2325">
        <f t="shared" si="1144"/>
        <v>-9.4800000000000182</v>
      </c>
      <c r="BI2325">
        <f t="shared" si="1145"/>
        <v>-7.6199999999998909</v>
      </c>
      <c r="BJ2325">
        <f t="shared" si="1146"/>
        <v>-4.9900000000000091</v>
      </c>
      <c r="BK2325">
        <f t="shared" si="1147"/>
        <v>-5.2699999999999818</v>
      </c>
    </row>
    <row r="2326" spans="1:63" x14ac:dyDescent="0.3">
      <c r="A2326" s="1">
        <v>19.948899999999998</v>
      </c>
      <c r="B2326" s="1">
        <v>1367.76</v>
      </c>
      <c r="C2326" s="1">
        <v>1364.85</v>
      </c>
      <c r="D2326" s="1">
        <v>1366.52</v>
      </c>
      <c r="E2326" s="1">
        <v>1368.51</v>
      </c>
      <c r="F2326" s="1">
        <v>1372.44</v>
      </c>
      <c r="G2326" s="1">
        <v>1377.8</v>
      </c>
      <c r="H2326" s="1">
        <v>1384.79</v>
      </c>
      <c r="I2326" s="1">
        <v>1390.82</v>
      </c>
      <c r="J2326" s="1">
        <v>1392.32</v>
      </c>
      <c r="K2326" s="1">
        <v>1402.19</v>
      </c>
      <c r="L2326" s="1">
        <v>1405.06</v>
      </c>
      <c r="M2326" s="1">
        <v>1406.23</v>
      </c>
      <c r="N2326" s="1">
        <v>1408.15</v>
      </c>
      <c r="O2326" s="1">
        <v>1407.33</v>
      </c>
      <c r="P2326" s="1">
        <v>1406.23</v>
      </c>
      <c r="Q2326" s="1">
        <v>1405.33</v>
      </c>
      <c r="R2326" s="1">
        <v>1405.98</v>
      </c>
      <c r="S2326" s="1">
        <v>1408.68</v>
      </c>
      <c r="T2326" s="1">
        <v>1412.51</v>
      </c>
      <c r="U2326" s="1">
        <v>1420.73</v>
      </c>
      <c r="V2326" s="1">
        <v>1431.29</v>
      </c>
      <c r="W2326" s="1">
        <v>1420.61</v>
      </c>
      <c r="X2326" s="1">
        <v>1418.06</v>
      </c>
      <c r="Y2326" s="1">
        <v>1425.16</v>
      </c>
      <c r="Z2326" s="1">
        <v>1416.91</v>
      </c>
      <c r="AA2326" s="1">
        <v>1406.13</v>
      </c>
      <c r="AB2326" s="1">
        <v>1395.08</v>
      </c>
      <c r="AC2326" s="1">
        <v>1385.61</v>
      </c>
      <c r="AD2326" s="1">
        <v>1378</v>
      </c>
      <c r="AE2326" s="1">
        <v>1373.02</v>
      </c>
      <c r="AF2326" s="1">
        <f t="shared" si="1117"/>
        <v>1367.76</v>
      </c>
      <c r="AH2326">
        <f t="shared" si="1118"/>
        <v>-2.9100000000000819</v>
      </c>
      <c r="AI2326">
        <f t="shared" si="1119"/>
        <v>1.6700000000000728</v>
      </c>
      <c r="AJ2326">
        <f t="shared" si="1120"/>
        <v>1.9900000000000091</v>
      </c>
      <c r="AK2326">
        <f t="shared" si="1121"/>
        <v>3.9300000000000637</v>
      </c>
      <c r="AL2326">
        <f t="shared" si="1122"/>
        <v>5.3599999999999</v>
      </c>
      <c r="AM2326">
        <f t="shared" si="1123"/>
        <v>6.9900000000000091</v>
      </c>
      <c r="AN2326">
        <f t="shared" si="1124"/>
        <v>6.0299999999999727</v>
      </c>
      <c r="AO2326">
        <f t="shared" si="1125"/>
        <v>1.5</v>
      </c>
      <c r="AP2326">
        <f t="shared" si="1126"/>
        <v>9.8700000000001182</v>
      </c>
      <c r="AQ2326">
        <f t="shared" si="1127"/>
        <v>2.8699999999998909</v>
      </c>
      <c r="AR2326">
        <f t="shared" si="1128"/>
        <v>1.1700000000000728</v>
      </c>
      <c r="AS2326">
        <f t="shared" si="1129"/>
        <v>1.9200000000000728</v>
      </c>
      <c r="AT2326">
        <f t="shared" si="1130"/>
        <v>-0.82000000000016371</v>
      </c>
      <c r="AU2326">
        <f t="shared" si="1131"/>
        <v>-1.0999999999999091</v>
      </c>
      <c r="AV2326">
        <f t="shared" si="1132"/>
        <v>-0.90000000000009095</v>
      </c>
      <c r="AW2326">
        <f t="shared" si="1133"/>
        <v>0.65000000000009095</v>
      </c>
      <c r="AX2326">
        <f t="shared" si="1134"/>
        <v>2.7000000000000455</v>
      </c>
      <c r="AY2326">
        <f t="shared" si="1135"/>
        <v>3.8299999999999272</v>
      </c>
      <c r="AZ2326">
        <f t="shared" si="1136"/>
        <v>8.2200000000000273</v>
      </c>
      <c r="BA2326">
        <f t="shared" si="1137"/>
        <v>10.559999999999945</v>
      </c>
      <c r="BB2326">
        <f t="shared" si="1138"/>
        <v>-10.680000000000064</v>
      </c>
      <c r="BC2326">
        <f t="shared" si="1139"/>
        <v>-2.5499999999999545</v>
      </c>
      <c r="BD2326">
        <f t="shared" si="1140"/>
        <v>7.1000000000001364</v>
      </c>
      <c r="BE2326">
        <f t="shared" si="1141"/>
        <v>-8.25</v>
      </c>
      <c r="BF2326">
        <f t="shared" si="1142"/>
        <v>-10.779999999999973</v>
      </c>
      <c r="BG2326">
        <f t="shared" si="1143"/>
        <v>-11.050000000000182</v>
      </c>
      <c r="BH2326">
        <f t="shared" si="1144"/>
        <v>-9.4700000000000273</v>
      </c>
      <c r="BI2326">
        <f t="shared" si="1145"/>
        <v>-7.6099999999999</v>
      </c>
      <c r="BJ2326">
        <f t="shared" si="1146"/>
        <v>-4.9800000000000182</v>
      </c>
      <c r="BK2326">
        <f t="shared" si="1147"/>
        <v>-5.2599999999999909</v>
      </c>
    </row>
    <row r="2327" spans="1:63" x14ac:dyDescent="0.3">
      <c r="A2327" s="1">
        <v>19.9527</v>
      </c>
      <c r="B2327" s="1">
        <v>1367.54</v>
      </c>
      <c r="C2327" s="1">
        <v>1364.62</v>
      </c>
      <c r="D2327" s="1">
        <v>1366.28</v>
      </c>
      <c r="E2327" s="1">
        <v>1368.26</v>
      </c>
      <c r="F2327" s="1">
        <v>1372.18</v>
      </c>
      <c r="G2327" s="1">
        <v>1377.53</v>
      </c>
      <c r="H2327" s="1">
        <v>1384.51</v>
      </c>
      <c r="I2327" s="1">
        <v>1390.53</v>
      </c>
      <c r="J2327" s="1">
        <v>1392.01</v>
      </c>
      <c r="K2327" s="1">
        <v>1401.87</v>
      </c>
      <c r="L2327" s="1">
        <v>1404.72</v>
      </c>
      <c r="M2327" s="1">
        <v>1405.88</v>
      </c>
      <c r="N2327" s="1">
        <v>1407.8</v>
      </c>
      <c r="O2327" s="1">
        <v>1406.97</v>
      </c>
      <c r="P2327" s="1">
        <v>1405.86</v>
      </c>
      <c r="Q2327" s="1">
        <v>1404.95</v>
      </c>
      <c r="R2327" s="1">
        <v>1405.59</v>
      </c>
      <c r="S2327" s="1">
        <v>1408.29</v>
      </c>
      <c r="T2327" s="1">
        <v>1412.12</v>
      </c>
      <c r="U2327" s="1">
        <v>1420.35</v>
      </c>
      <c r="V2327" s="1">
        <v>1430.92</v>
      </c>
      <c r="W2327" s="1">
        <v>1420.26</v>
      </c>
      <c r="X2327" s="1">
        <v>1417.74</v>
      </c>
      <c r="Y2327" s="1">
        <v>1424.85</v>
      </c>
      <c r="Z2327" s="1">
        <v>1416.61</v>
      </c>
      <c r="AA2327" s="1">
        <v>1405.85</v>
      </c>
      <c r="AB2327" s="1">
        <v>1394.81</v>
      </c>
      <c r="AC2327" s="1">
        <v>1385.34</v>
      </c>
      <c r="AD2327" s="1">
        <v>1377.75</v>
      </c>
      <c r="AE2327" s="1">
        <v>1372.79</v>
      </c>
      <c r="AF2327" s="1">
        <f t="shared" si="1117"/>
        <v>1367.54</v>
      </c>
      <c r="AH2327">
        <f t="shared" si="1118"/>
        <v>-2.9200000000000728</v>
      </c>
      <c r="AI2327">
        <f t="shared" si="1119"/>
        <v>1.6600000000000819</v>
      </c>
      <c r="AJ2327">
        <f t="shared" si="1120"/>
        <v>1.9800000000000182</v>
      </c>
      <c r="AK2327">
        <f t="shared" si="1121"/>
        <v>3.9200000000000728</v>
      </c>
      <c r="AL2327">
        <f t="shared" si="1122"/>
        <v>5.3499999999999091</v>
      </c>
      <c r="AM2327">
        <f t="shared" si="1123"/>
        <v>6.9800000000000182</v>
      </c>
      <c r="AN2327">
        <f t="shared" si="1124"/>
        <v>6.0199999999999818</v>
      </c>
      <c r="AO2327">
        <f t="shared" si="1125"/>
        <v>1.4800000000000182</v>
      </c>
      <c r="AP2327">
        <f t="shared" si="1126"/>
        <v>9.8599999999999</v>
      </c>
      <c r="AQ2327">
        <f t="shared" si="1127"/>
        <v>2.8500000000001364</v>
      </c>
      <c r="AR2327">
        <f t="shared" si="1128"/>
        <v>1.1600000000000819</v>
      </c>
      <c r="AS2327">
        <f t="shared" si="1129"/>
        <v>1.9199999999998454</v>
      </c>
      <c r="AT2327">
        <f t="shared" si="1130"/>
        <v>-0.82999999999992724</v>
      </c>
      <c r="AU2327">
        <f t="shared" si="1131"/>
        <v>-1.1100000000001273</v>
      </c>
      <c r="AV2327">
        <f t="shared" si="1132"/>
        <v>-0.90999999999985448</v>
      </c>
      <c r="AW2327">
        <f t="shared" si="1133"/>
        <v>0.63999999999987267</v>
      </c>
      <c r="AX2327">
        <f t="shared" si="1134"/>
        <v>2.7000000000000455</v>
      </c>
      <c r="AY2327">
        <f t="shared" si="1135"/>
        <v>3.8299999999999272</v>
      </c>
      <c r="AZ2327">
        <f t="shared" si="1136"/>
        <v>8.2300000000000182</v>
      </c>
      <c r="BA2327">
        <f t="shared" si="1137"/>
        <v>10.570000000000164</v>
      </c>
      <c r="BB2327">
        <f t="shared" si="1138"/>
        <v>-10.660000000000082</v>
      </c>
      <c r="BC2327">
        <f t="shared" si="1139"/>
        <v>-2.5199999999999818</v>
      </c>
      <c r="BD2327">
        <f t="shared" si="1140"/>
        <v>7.1099999999999</v>
      </c>
      <c r="BE2327">
        <f t="shared" si="1141"/>
        <v>-8.2400000000000091</v>
      </c>
      <c r="BF2327">
        <f t="shared" si="1142"/>
        <v>-10.759999999999991</v>
      </c>
      <c r="BG2327">
        <f t="shared" si="1143"/>
        <v>-11.039999999999964</v>
      </c>
      <c r="BH2327">
        <f t="shared" si="1144"/>
        <v>-9.4700000000000273</v>
      </c>
      <c r="BI2327">
        <f t="shared" si="1145"/>
        <v>-7.5899999999999181</v>
      </c>
      <c r="BJ2327">
        <f t="shared" si="1146"/>
        <v>-4.9600000000000364</v>
      </c>
      <c r="BK2327">
        <f t="shared" si="1147"/>
        <v>-5.25</v>
      </c>
    </row>
    <row r="2328" spans="1:63" x14ac:dyDescent="0.3">
      <c r="A2328" s="1">
        <v>19.9541</v>
      </c>
      <c r="B2328" s="1">
        <v>1367.47</v>
      </c>
      <c r="C2328" s="1">
        <v>1364.54</v>
      </c>
      <c r="D2328" s="1">
        <v>1366.2</v>
      </c>
      <c r="E2328" s="1">
        <v>1368.17</v>
      </c>
      <c r="F2328" s="1">
        <v>1372.09</v>
      </c>
      <c r="G2328" s="1">
        <v>1377.43</v>
      </c>
      <c r="H2328" s="1">
        <v>1384.41</v>
      </c>
      <c r="I2328" s="1">
        <v>1390.42</v>
      </c>
      <c r="J2328" s="1">
        <v>1391.9</v>
      </c>
      <c r="K2328" s="1">
        <v>1401.75</v>
      </c>
      <c r="L2328" s="1">
        <v>1404.59</v>
      </c>
      <c r="M2328" s="1">
        <v>1405.75</v>
      </c>
      <c r="N2328" s="1">
        <v>1407.66</v>
      </c>
      <c r="O2328" s="1">
        <v>1406.83</v>
      </c>
      <c r="P2328" s="1">
        <v>1405.72</v>
      </c>
      <c r="Q2328" s="1">
        <v>1404.81</v>
      </c>
      <c r="R2328" s="1">
        <v>1405.45</v>
      </c>
      <c r="S2328" s="1">
        <v>1408.14</v>
      </c>
      <c r="T2328" s="1">
        <v>1411.97</v>
      </c>
      <c r="U2328" s="1">
        <v>1420.2</v>
      </c>
      <c r="V2328" s="1">
        <v>1430.78</v>
      </c>
      <c r="W2328" s="1">
        <v>1420.13</v>
      </c>
      <c r="X2328" s="1">
        <v>1417.62</v>
      </c>
      <c r="Y2328" s="1">
        <v>1424.74</v>
      </c>
      <c r="Z2328" s="1">
        <v>1416.51</v>
      </c>
      <c r="AA2328" s="1">
        <v>1405.76</v>
      </c>
      <c r="AB2328" s="1">
        <v>1394.71</v>
      </c>
      <c r="AC2328" s="1">
        <v>1385.24</v>
      </c>
      <c r="AD2328" s="1">
        <v>1377.66</v>
      </c>
      <c r="AE2328" s="1">
        <v>1372.71</v>
      </c>
      <c r="AF2328" s="1">
        <f t="shared" si="1117"/>
        <v>1367.47</v>
      </c>
      <c r="AH2328">
        <f t="shared" si="1118"/>
        <v>-2.9300000000000637</v>
      </c>
      <c r="AI2328">
        <f t="shared" si="1119"/>
        <v>1.6600000000000819</v>
      </c>
      <c r="AJ2328">
        <f t="shared" si="1120"/>
        <v>1.9700000000000273</v>
      </c>
      <c r="AK2328">
        <f t="shared" si="1121"/>
        <v>3.9199999999998454</v>
      </c>
      <c r="AL2328">
        <f t="shared" si="1122"/>
        <v>5.3400000000001455</v>
      </c>
      <c r="AM2328">
        <f t="shared" si="1123"/>
        <v>6.9800000000000182</v>
      </c>
      <c r="AN2328">
        <f t="shared" si="1124"/>
        <v>6.0099999999999909</v>
      </c>
      <c r="AO2328">
        <f t="shared" si="1125"/>
        <v>1.4800000000000182</v>
      </c>
      <c r="AP2328">
        <f t="shared" si="1126"/>
        <v>9.8499999999999091</v>
      </c>
      <c r="AQ2328">
        <f t="shared" si="1127"/>
        <v>2.8399999999999181</v>
      </c>
      <c r="AR2328">
        <f t="shared" si="1128"/>
        <v>1.1600000000000819</v>
      </c>
      <c r="AS2328">
        <f t="shared" si="1129"/>
        <v>1.9100000000000819</v>
      </c>
      <c r="AT2328">
        <f t="shared" si="1130"/>
        <v>-0.83000000000015461</v>
      </c>
      <c r="AU2328">
        <f t="shared" si="1131"/>
        <v>-1.1099999999999</v>
      </c>
      <c r="AV2328">
        <f t="shared" si="1132"/>
        <v>-0.91000000000008185</v>
      </c>
      <c r="AW2328">
        <f t="shared" si="1133"/>
        <v>0.64000000000010004</v>
      </c>
      <c r="AX2328">
        <f t="shared" si="1134"/>
        <v>2.6900000000000546</v>
      </c>
      <c r="AY2328">
        <f t="shared" si="1135"/>
        <v>3.8299999999999272</v>
      </c>
      <c r="AZ2328">
        <f t="shared" si="1136"/>
        <v>8.2300000000000182</v>
      </c>
      <c r="BA2328">
        <f t="shared" si="1137"/>
        <v>10.579999999999927</v>
      </c>
      <c r="BB2328">
        <f t="shared" si="1138"/>
        <v>-10.649999999999864</v>
      </c>
      <c r="BC2328">
        <f t="shared" si="1139"/>
        <v>-2.5100000000002183</v>
      </c>
      <c r="BD2328">
        <f t="shared" si="1140"/>
        <v>7.1200000000001182</v>
      </c>
      <c r="BE2328">
        <f t="shared" si="1141"/>
        <v>-8.2300000000000182</v>
      </c>
      <c r="BF2328">
        <f t="shared" si="1142"/>
        <v>-10.75</v>
      </c>
      <c r="BG2328">
        <f t="shared" si="1143"/>
        <v>-11.049999999999955</v>
      </c>
      <c r="BH2328">
        <f t="shared" si="1144"/>
        <v>-9.4700000000000273</v>
      </c>
      <c r="BI2328">
        <f t="shared" si="1145"/>
        <v>-7.5799999999999272</v>
      </c>
      <c r="BJ2328">
        <f t="shared" si="1146"/>
        <v>-4.9500000000000455</v>
      </c>
      <c r="BK2328">
        <f t="shared" si="1147"/>
        <v>-5.2400000000000091</v>
      </c>
    </row>
    <row r="2329" spans="1:63" x14ac:dyDescent="0.3">
      <c r="A2329" s="1">
        <v>19.956199999999999</v>
      </c>
      <c r="B2329" s="1">
        <v>1367.35</v>
      </c>
      <c r="C2329" s="1">
        <v>1364.43</v>
      </c>
      <c r="D2329" s="1">
        <v>1366.08</v>
      </c>
      <c r="E2329" s="1">
        <v>1368.04</v>
      </c>
      <c r="F2329" s="1">
        <v>1371.96</v>
      </c>
      <c r="G2329" s="1">
        <v>1377.3</v>
      </c>
      <c r="H2329" s="1">
        <v>1384.26</v>
      </c>
      <c r="I2329" s="1">
        <v>1390.26</v>
      </c>
      <c r="J2329" s="1">
        <v>1391.73</v>
      </c>
      <c r="K2329" s="1">
        <v>1401.57</v>
      </c>
      <c r="L2329" s="1">
        <v>1404.4</v>
      </c>
      <c r="M2329" s="1">
        <v>1405.54</v>
      </c>
      <c r="N2329" s="1">
        <v>1407.45</v>
      </c>
      <c r="O2329" s="1">
        <v>1406.61</v>
      </c>
      <c r="P2329" s="1">
        <v>1405.5</v>
      </c>
      <c r="Q2329" s="1">
        <v>1404.59</v>
      </c>
      <c r="R2329" s="1">
        <v>1405.22</v>
      </c>
      <c r="S2329" s="1">
        <v>1407.92</v>
      </c>
      <c r="T2329" s="1">
        <v>1411.75</v>
      </c>
      <c r="U2329" s="1">
        <v>1419.98</v>
      </c>
      <c r="V2329" s="1">
        <v>1430.58</v>
      </c>
      <c r="W2329" s="1">
        <v>1419.94</v>
      </c>
      <c r="X2329" s="1">
        <v>1417.45</v>
      </c>
      <c r="Y2329" s="1">
        <v>1424.59</v>
      </c>
      <c r="Z2329" s="1">
        <v>1416.36</v>
      </c>
      <c r="AA2329" s="1">
        <v>1405.61</v>
      </c>
      <c r="AB2329" s="1">
        <v>1394.56</v>
      </c>
      <c r="AC2329" s="1">
        <v>1385.09</v>
      </c>
      <c r="AD2329" s="1">
        <v>1377.52</v>
      </c>
      <c r="AE2329" s="1">
        <v>1372.6</v>
      </c>
      <c r="AF2329" s="1">
        <f t="shared" si="1117"/>
        <v>1367.35</v>
      </c>
      <c r="AH2329">
        <f t="shared" si="1118"/>
        <v>-2.9199999999998454</v>
      </c>
      <c r="AI2329">
        <f t="shared" si="1119"/>
        <v>1.6499999999998636</v>
      </c>
      <c r="AJ2329">
        <f t="shared" si="1120"/>
        <v>1.9600000000000364</v>
      </c>
      <c r="AK2329">
        <f t="shared" si="1121"/>
        <v>3.9200000000000728</v>
      </c>
      <c r="AL2329">
        <f t="shared" si="1122"/>
        <v>5.3399999999999181</v>
      </c>
      <c r="AM2329">
        <f t="shared" si="1123"/>
        <v>6.9600000000000364</v>
      </c>
      <c r="AN2329">
        <f t="shared" si="1124"/>
        <v>6</v>
      </c>
      <c r="AO2329">
        <f t="shared" si="1125"/>
        <v>1.4700000000000273</v>
      </c>
      <c r="AP2329">
        <f t="shared" si="1126"/>
        <v>9.8399999999999181</v>
      </c>
      <c r="AQ2329">
        <f t="shared" si="1127"/>
        <v>2.8300000000001546</v>
      </c>
      <c r="AR2329">
        <f t="shared" si="1128"/>
        <v>1.1399999999998727</v>
      </c>
      <c r="AS2329">
        <f t="shared" si="1129"/>
        <v>1.9100000000000819</v>
      </c>
      <c r="AT2329">
        <f t="shared" si="1130"/>
        <v>-0.84000000000014552</v>
      </c>
      <c r="AU2329">
        <f t="shared" si="1131"/>
        <v>-1.1099999999999</v>
      </c>
      <c r="AV2329">
        <f t="shared" si="1132"/>
        <v>-0.91000000000008185</v>
      </c>
      <c r="AW2329">
        <f t="shared" si="1133"/>
        <v>0.63000000000010914</v>
      </c>
      <c r="AX2329">
        <f t="shared" si="1134"/>
        <v>2.7000000000000455</v>
      </c>
      <c r="AY2329">
        <f t="shared" si="1135"/>
        <v>3.8299999999999272</v>
      </c>
      <c r="AZ2329">
        <f t="shared" si="1136"/>
        <v>8.2300000000000182</v>
      </c>
      <c r="BA2329">
        <f t="shared" si="1137"/>
        <v>10.599999999999909</v>
      </c>
      <c r="BB2329">
        <f t="shared" si="1138"/>
        <v>-10.639999999999873</v>
      </c>
      <c r="BC2329">
        <f t="shared" si="1139"/>
        <v>-2.4900000000000091</v>
      </c>
      <c r="BD2329">
        <f t="shared" si="1140"/>
        <v>7.1399999999998727</v>
      </c>
      <c r="BE2329">
        <f t="shared" si="1141"/>
        <v>-8.2300000000000182</v>
      </c>
      <c r="BF2329">
        <f t="shared" si="1142"/>
        <v>-10.75</v>
      </c>
      <c r="BG2329">
        <f t="shared" si="1143"/>
        <v>-11.049999999999955</v>
      </c>
      <c r="BH2329">
        <f t="shared" si="1144"/>
        <v>-9.4700000000000273</v>
      </c>
      <c r="BI2329">
        <f t="shared" si="1145"/>
        <v>-7.5699999999999363</v>
      </c>
      <c r="BJ2329">
        <f t="shared" si="1146"/>
        <v>-4.9200000000000728</v>
      </c>
      <c r="BK2329">
        <f t="shared" si="1147"/>
        <v>-5.25</v>
      </c>
    </row>
    <row r="2330" spans="1:63" x14ac:dyDescent="0.3">
      <c r="A2330" s="1">
        <v>19.959399999999999</v>
      </c>
      <c r="B2330" s="1">
        <v>1367.2</v>
      </c>
      <c r="C2330" s="1">
        <v>1364.27</v>
      </c>
      <c r="D2330" s="1">
        <v>1365.91</v>
      </c>
      <c r="E2330" s="1">
        <v>1367.87</v>
      </c>
      <c r="F2330" s="1">
        <v>1371.77</v>
      </c>
      <c r="G2330" s="1">
        <v>1377.11</v>
      </c>
      <c r="H2330" s="1">
        <v>1384.06</v>
      </c>
      <c r="I2330" s="1">
        <v>1390.04</v>
      </c>
      <c r="J2330" s="1">
        <v>1391.49</v>
      </c>
      <c r="K2330" s="1">
        <v>1401.3</v>
      </c>
      <c r="L2330" s="1">
        <v>1404.11</v>
      </c>
      <c r="M2330" s="1">
        <v>1405.23</v>
      </c>
      <c r="N2330" s="1">
        <v>1407.13</v>
      </c>
      <c r="O2330" s="1">
        <v>1406.28</v>
      </c>
      <c r="P2330" s="1">
        <v>1405.17</v>
      </c>
      <c r="Q2330" s="1">
        <v>1404.25</v>
      </c>
      <c r="R2330" s="1">
        <v>1404.88</v>
      </c>
      <c r="S2330" s="1">
        <v>1407.58</v>
      </c>
      <c r="T2330" s="1">
        <v>1411.41</v>
      </c>
      <c r="U2330" s="1">
        <v>1419.65</v>
      </c>
      <c r="V2330" s="1">
        <v>1430.27</v>
      </c>
      <c r="W2330" s="1">
        <v>1419.67</v>
      </c>
      <c r="X2330" s="1">
        <v>1417.2</v>
      </c>
      <c r="Y2330" s="1">
        <v>1424.36</v>
      </c>
      <c r="Z2330" s="1">
        <v>1416.14</v>
      </c>
      <c r="AA2330" s="1">
        <v>1405.39</v>
      </c>
      <c r="AB2330" s="1">
        <v>1394.33</v>
      </c>
      <c r="AC2330" s="1">
        <v>1384.88</v>
      </c>
      <c r="AD2330" s="1">
        <v>1377.33</v>
      </c>
      <c r="AE2330" s="1">
        <v>1372.43</v>
      </c>
      <c r="AF2330" s="1">
        <f t="shared" si="1117"/>
        <v>1367.2</v>
      </c>
      <c r="AH2330">
        <f t="shared" si="1118"/>
        <v>-2.9300000000000637</v>
      </c>
      <c r="AI2330">
        <f t="shared" si="1119"/>
        <v>1.6400000000001</v>
      </c>
      <c r="AJ2330">
        <f t="shared" si="1120"/>
        <v>1.959999999999809</v>
      </c>
      <c r="AK2330">
        <f t="shared" si="1121"/>
        <v>3.9000000000000909</v>
      </c>
      <c r="AL2330">
        <f t="shared" si="1122"/>
        <v>5.3399999999999181</v>
      </c>
      <c r="AM2330">
        <f t="shared" si="1123"/>
        <v>6.9500000000000455</v>
      </c>
      <c r="AN2330">
        <f t="shared" si="1124"/>
        <v>5.9800000000000182</v>
      </c>
      <c r="AO2330">
        <f t="shared" si="1125"/>
        <v>1.4500000000000455</v>
      </c>
      <c r="AP2330">
        <f t="shared" si="1126"/>
        <v>9.8099999999999454</v>
      </c>
      <c r="AQ2330">
        <f t="shared" si="1127"/>
        <v>2.8099999999999454</v>
      </c>
      <c r="AR2330">
        <f t="shared" si="1128"/>
        <v>1.1200000000001182</v>
      </c>
      <c r="AS2330">
        <f t="shared" si="1129"/>
        <v>1.9000000000000909</v>
      </c>
      <c r="AT2330">
        <f t="shared" si="1130"/>
        <v>-0.85000000000013642</v>
      </c>
      <c r="AU2330">
        <f t="shared" si="1131"/>
        <v>-1.1099999999999</v>
      </c>
      <c r="AV2330">
        <f t="shared" si="1132"/>
        <v>-0.92000000000007276</v>
      </c>
      <c r="AW2330">
        <f t="shared" si="1133"/>
        <v>0.63000000000010914</v>
      </c>
      <c r="AX2330">
        <f t="shared" si="1134"/>
        <v>2.6999999999998181</v>
      </c>
      <c r="AY2330">
        <f t="shared" si="1135"/>
        <v>3.8300000000001546</v>
      </c>
      <c r="AZ2330">
        <f t="shared" si="1136"/>
        <v>8.2400000000000091</v>
      </c>
      <c r="BA2330">
        <f t="shared" si="1137"/>
        <v>10.619999999999891</v>
      </c>
      <c r="BB2330">
        <f t="shared" si="1138"/>
        <v>-10.599999999999909</v>
      </c>
      <c r="BC2330">
        <f t="shared" si="1139"/>
        <v>-2.4700000000000273</v>
      </c>
      <c r="BD2330">
        <f t="shared" si="1140"/>
        <v>7.1599999999998545</v>
      </c>
      <c r="BE2330">
        <f t="shared" si="1141"/>
        <v>-8.2199999999997999</v>
      </c>
      <c r="BF2330">
        <f t="shared" si="1142"/>
        <v>-10.75</v>
      </c>
      <c r="BG2330">
        <f t="shared" si="1143"/>
        <v>-11.060000000000173</v>
      </c>
      <c r="BH2330">
        <f t="shared" si="1144"/>
        <v>-9.4499999999998181</v>
      </c>
      <c r="BI2330">
        <f t="shared" si="1145"/>
        <v>-7.5500000000001819</v>
      </c>
      <c r="BJ2330">
        <f t="shared" si="1146"/>
        <v>-4.8999999999998636</v>
      </c>
      <c r="BK2330">
        <f t="shared" si="1147"/>
        <v>-5.2300000000000182</v>
      </c>
    </row>
    <row r="2331" spans="1:63" x14ac:dyDescent="0.3">
      <c r="A2331" s="1">
        <v>19.964099999999998</v>
      </c>
      <c r="B2331" s="1">
        <v>1366.99</v>
      </c>
      <c r="C2331" s="1">
        <v>1364.05</v>
      </c>
      <c r="D2331" s="1">
        <v>1365.68</v>
      </c>
      <c r="E2331" s="1">
        <v>1367.64</v>
      </c>
      <c r="F2331" s="1">
        <v>1371.54</v>
      </c>
      <c r="G2331" s="1">
        <v>1376.86</v>
      </c>
      <c r="H2331" s="1">
        <v>1383.78</v>
      </c>
      <c r="I2331" s="1">
        <v>1389.72</v>
      </c>
      <c r="J2331" s="1">
        <v>1391.13</v>
      </c>
      <c r="K2331" s="1">
        <v>1400.9</v>
      </c>
      <c r="L2331" s="1">
        <v>1403.68</v>
      </c>
      <c r="M2331" s="1">
        <v>1404.76</v>
      </c>
      <c r="N2331" s="1">
        <v>1406.64</v>
      </c>
      <c r="O2331" s="1">
        <v>1405.78</v>
      </c>
      <c r="P2331" s="1">
        <v>1404.65</v>
      </c>
      <c r="Q2331" s="1">
        <v>1403.73</v>
      </c>
      <c r="R2331" s="1">
        <v>1404.36</v>
      </c>
      <c r="S2331" s="1">
        <v>1407.06</v>
      </c>
      <c r="T2331" s="1">
        <v>1410.9</v>
      </c>
      <c r="U2331" s="1">
        <v>1419.17</v>
      </c>
      <c r="V2331" s="1">
        <v>1429.83</v>
      </c>
      <c r="W2331" s="1">
        <v>1419.26</v>
      </c>
      <c r="X2331" s="1">
        <v>1416.83</v>
      </c>
      <c r="Y2331" s="1">
        <v>1424.01</v>
      </c>
      <c r="Z2331" s="1">
        <v>1415.81</v>
      </c>
      <c r="AA2331" s="1">
        <v>1405.07</v>
      </c>
      <c r="AB2331" s="1">
        <v>1394.02</v>
      </c>
      <c r="AC2331" s="1">
        <v>1384.57</v>
      </c>
      <c r="AD2331" s="1">
        <v>1377.06</v>
      </c>
      <c r="AE2331" s="1">
        <v>1372.21</v>
      </c>
      <c r="AF2331" s="1">
        <f t="shared" si="1117"/>
        <v>1366.99</v>
      </c>
      <c r="AH2331">
        <f t="shared" si="1118"/>
        <v>-2.9400000000000546</v>
      </c>
      <c r="AI2331">
        <f t="shared" si="1119"/>
        <v>1.6300000000001091</v>
      </c>
      <c r="AJ2331">
        <f t="shared" si="1120"/>
        <v>1.9600000000000364</v>
      </c>
      <c r="AK2331">
        <f t="shared" si="1121"/>
        <v>3.8999999999998636</v>
      </c>
      <c r="AL2331">
        <f t="shared" si="1122"/>
        <v>5.3199999999999363</v>
      </c>
      <c r="AM2331">
        <f t="shared" si="1123"/>
        <v>6.9200000000000728</v>
      </c>
      <c r="AN2331">
        <f t="shared" si="1124"/>
        <v>5.9400000000000546</v>
      </c>
      <c r="AO2331">
        <f t="shared" si="1125"/>
        <v>1.4100000000000819</v>
      </c>
      <c r="AP2331">
        <f t="shared" si="1126"/>
        <v>9.7699999999999818</v>
      </c>
      <c r="AQ2331">
        <f t="shared" si="1127"/>
        <v>2.7799999999999727</v>
      </c>
      <c r="AR2331">
        <f t="shared" si="1128"/>
        <v>1.0799999999999272</v>
      </c>
      <c r="AS2331">
        <f t="shared" si="1129"/>
        <v>1.8800000000001091</v>
      </c>
      <c r="AT2331">
        <f t="shared" si="1130"/>
        <v>-0.86000000000012733</v>
      </c>
      <c r="AU2331">
        <f t="shared" si="1131"/>
        <v>-1.1299999999998818</v>
      </c>
      <c r="AV2331">
        <f t="shared" si="1132"/>
        <v>-0.92000000000007276</v>
      </c>
      <c r="AW2331">
        <f t="shared" si="1133"/>
        <v>0.62999999999988177</v>
      </c>
      <c r="AX2331">
        <f t="shared" si="1134"/>
        <v>2.7000000000000455</v>
      </c>
      <c r="AY2331">
        <f t="shared" si="1135"/>
        <v>3.8400000000001455</v>
      </c>
      <c r="AZ2331">
        <f t="shared" si="1136"/>
        <v>8.2699999999999818</v>
      </c>
      <c r="BA2331">
        <f t="shared" si="1137"/>
        <v>10.659999999999854</v>
      </c>
      <c r="BB2331">
        <f t="shared" si="1138"/>
        <v>-10.569999999999936</v>
      </c>
      <c r="BC2331">
        <f t="shared" si="1139"/>
        <v>-2.4300000000000637</v>
      </c>
      <c r="BD2331">
        <f t="shared" si="1140"/>
        <v>7.1800000000000637</v>
      </c>
      <c r="BE2331">
        <f t="shared" si="1141"/>
        <v>-8.2000000000000455</v>
      </c>
      <c r="BF2331">
        <f t="shared" si="1142"/>
        <v>-10.740000000000009</v>
      </c>
      <c r="BG2331">
        <f t="shared" si="1143"/>
        <v>-11.049999999999955</v>
      </c>
      <c r="BH2331">
        <f t="shared" si="1144"/>
        <v>-9.4500000000000455</v>
      </c>
      <c r="BI2331">
        <f t="shared" si="1145"/>
        <v>-7.5099999999999909</v>
      </c>
      <c r="BJ2331">
        <f t="shared" si="1146"/>
        <v>-4.8499999999999091</v>
      </c>
      <c r="BK2331">
        <f t="shared" si="1147"/>
        <v>-5.2200000000000273</v>
      </c>
    </row>
    <row r="2332" spans="1:63" x14ac:dyDescent="0.3">
      <c r="A2332" s="1">
        <v>19.965900000000001</v>
      </c>
      <c r="B2332" s="1">
        <v>1366.92</v>
      </c>
      <c r="C2332" s="1">
        <v>1363.98</v>
      </c>
      <c r="D2332" s="1">
        <v>1365.61</v>
      </c>
      <c r="E2332" s="1">
        <v>1367.56</v>
      </c>
      <c r="F2332" s="1">
        <v>1371.46</v>
      </c>
      <c r="G2332" s="1">
        <v>1376.77</v>
      </c>
      <c r="H2332" s="1">
        <v>1383.68</v>
      </c>
      <c r="I2332" s="1">
        <v>1389.61</v>
      </c>
      <c r="J2332" s="1">
        <v>1390.99</v>
      </c>
      <c r="K2332" s="1">
        <v>1400.75</v>
      </c>
      <c r="L2332" s="1">
        <v>1403.52</v>
      </c>
      <c r="M2332" s="1">
        <v>1404.59</v>
      </c>
      <c r="N2332" s="1">
        <v>1406.46</v>
      </c>
      <c r="O2332" s="1">
        <v>1405.59</v>
      </c>
      <c r="P2332" s="1">
        <v>1404.46</v>
      </c>
      <c r="Q2332" s="1">
        <v>1403.53</v>
      </c>
      <c r="R2332" s="1">
        <v>1404.17</v>
      </c>
      <c r="S2332" s="1">
        <v>1406.86</v>
      </c>
      <c r="T2332" s="1">
        <v>1410.71</v>
      </c>
      <c r="U2332" s="1">
        <v>1419</v>
      </c>
      <c r="V2332" s="1">
        <v>1429.66</v>
      </c>
      <c r="W2332" s="1">
        <v>1419.11</v>
      </c>
      <c r="X2332" s="1">
        <v>1416.7</v>
      </c>
      <c r="Y2332" s="1">
        <v>1423.88</v>
      </c>
      <c r="Z2332" s="1">
        <v>1415.69</v>
      </c>
      <c r="AA2332" s="1">
        <v>1404.95</v>
      </c>
      <c r="AB2332" s="1">
        <v>1393.9</v>
      </c>
      <c r="AC2332" s="1">
        <v>1384.46</v>
      </c>
      <c r="AD2332" s="1">
        <v>1376.97</v>
      </c>
      <c r="AE2332" s="1">
        <v>1372.14</v>
      </c>
      <c r="AF2332" s="1">
        <f t="shared" si="1117"/>
        <v>1366.92</v>
      </c>
      <c r="AH2332">
        <f t="shared" si="1118"/>
        <v>-2.9400000000000546</v>
      </c>
      <c r="AI2332">
        <f t="shared" si="1119"/>
        <v>1.6299999999998818</v>
      </c>
      <c r="AJ2332">
        <f t="shared" si="1120"/>
        <v>1.9500000000000455</v>
      </c>
      <c r="AK2332">
        <f t="shared" si="1121"/>
        <v>3.9000000000000909</v>
      </c>
      <c r="AL2332">
        <f t="shared" si="1122"/>
        <v>5.3099999999999454</v>
      </c>
      <c r="AM2332">
        <f t="shared" si="1123"/>
        <v>6.9100000000000819</v>
      </c>
      <c r="AN2332">
        <f t="shared" si="1124"/>
        <v>5.9299999999998363</v>
      </c>
      <c r="AO2332">
        <f t="shared" si="1125"/>
        <v>1.3800000000001091</v>
      </c>
      <c r="AP2332">
        <f t="shared" si="1126"/>
        <v>9.7599999999999909</v>
      </c>
      <c r="AQ2332">
        <f t="shared" si="1127"/>
        <v>2.7699999999999818</v>
      </c>
      <c r="AR2332">
        <f t="shared" si="1128"/>
        <v>1.0699999999999363</v>
      </c>
      <c r="AS2332">
        <f t="shared" si="1129"/>
        <v>1.8700000000001182</v>
      </c>
      <c r="AT2332">
        <f t="shared" si="1130"/>
        <v>-0.87000000000011823</v>
      </c>
      <c r="AU2332">
        <f t="shared" si="1131"/>
        <v>-1.1299999999998818</v>
      </c>
      <c r="AV2332">
        <f t="shared" si="1132"/>
        <v>-0.93000000000006366</v>
      </c>
      <c r="AW2332">
        <f t="shared" si="1133"/>
        <v>0.64000000000010004</v>
      </c>
      <c r="AX2332">
        <f t="shared" si="1134"/>
        <v>2.6899999999998272</v>
      </c>
      <c r="AY2332">
        <f t="shared" si="1135"/>
        <v>3.8500000000001364</v>
      </c>
      <c r="AZ2332">
        <f t="shared" si="1136"/>
        <v>8.2899999999999636</v>
      </c>
      <c r="BA2332">
        <f t="shared" si="1137"/>
        <v>10.660000000000082</v>
      </c>
      <c r="BB2332">
        <f t="shared" si="1138"/>
        <v>-10.550000000000182</v>
      </c>
      <c r="BC2332">
        <f t="shared" si="1139"/>
        <v>-2.4099999999998545</v>
      </c>
      <c r="BD2332">
        <f t="shared" si="1140"/>
        <v>7.1800000000000637</v>
      </c>
      <c r="BE2332">
        <f t="shared" si="1141"/>
        <v>-8.1900000000000546</v>
      </c>
      <c r="BF2332">
        <f t="shared" si="1142"/>
        <v>-10.740000000000009</v>
      </c>
      <c r="BG2332">
        <f t="shared" si="1143"/>
        <v>-11.049999999999955</v>
      </c>
      <c r="BH2332">
        <f t="shared" si="1144"/>
        <v>-9.4400000000000546</v>
      </c>
      <c r="BI2332">
        <f t="shared" si="1145"/>
        <v>-7.4900000000000091</v>
      </c>
      <c r="BJ2332">
        <f t="shared" si="1146"/>
        <v>-4.8299999999999272</v>
      </c>
      <c r="BK2332">
        <f t="shared" si="1147"/>
        <v>-5.2200000000000273</v>
      </c>
    </row>
    <row r="2333" spans="1:63" x14ac:dyDescent="0.3">
      <c r="A2333" s="1">
        <v>19.968599999999999</v>
      </c>
      <c r="B2333" s="1">
        <v>1366.83</v>
      </c>
      <c r="C2333" s="1">
        <v>1363.89</v>
      </c>
      <c r="D2333" s="1">
        <v>1365.51</v>
      </c>
      <c r="E2333" s="1">
        <v>1367.45</v>
      </c>
      <c r="F2333" s="1">
        <v>1371.34</v>
      </c>
      <c r="G2333" s="1">
        <v>1376.65</v>
      </c>
      <c r="H2333" s="1">
        <v>1383.54</v>
      </c>
      <c r="I2333" s="1">
        <v>1389.44</v>
      </c>
      <c r="J2333" s="1">
        <v>1390.8</v>
      </c>
      <c r="K2333" s="1">
        <v>1400.53</v>
      </c>
      <c r="L2333" s="1">
        <v>1403.27</v>
      </c>
      <c r="M2333" s="1">
        <v>1404.33</v>
      </c>
      <c r="N2333" s="1">
        <v>1406.19</v>
      </c>
      <c r="O2333" s="1">
        <v>1405.31</v>
      </c>
      <c r="P2333" s="1">
        <v>1404.17</v>
      </c>
      <c r="Q2333" s="1">
        <v>1403.23</v>
      </c>
      <c r="R2333" s="1">
        <v>1403.86</v>
      </c>
      <c r="S2333" s="1">
        <v>1406.56</v>
      </c>
      <c r="T2333" s="1">
        <v>1410.43</v>
      </c>
      <c r="U2333" s="1">
        <v>1418.73</v>
      </c>
      <c r="V2333" s="1">
        <v>1429.42</v>
      </c>
      <c r="W2333" s="1">
        <v>1418.88</v>
      </c>
      <c r="X2333" s="1">
        <v>1416.49</v>
      </c>
      <c r="Y2333" s="1">
        <v>1423.69</v>
      </c>
      <c r="Z2333" s="1">
        <v>1415.51</v>
      </c>
      <c r="AA2333" s="1">
        <v>1404.78</v>
      </c>
      <c r="AB2333" s="1">
        <v>1393.74</v>
      </c>
      <c r="AC2333" s="1">
        <v>1384.3</v>
      </c>
      <c r="AD2333" s="1">
        <v>1376.85</v>
      </c>
      <c r="AE2333" s="1">
        <v>1372.04</v>
      </c>
      <c r="AF2333" s="1">
        <f t="shared" si="1117"/>
        <v>1366.83</v>
      </c>
      <c r="AH2333">
        <f t="shared" si="1118"/>
        <v>-2.9399999999998272</v>
      </c>
      <c r="AI2333">
        <f t="shared" si="1119"/>
        <v>1.6199999999998909</v>
      </c>
      <c r="AJ2333">
        <f t="shared" si="1120"/>
        <v>1.9400000000000546</v>
      </c>
      <c r="AK2333">
        <f t="shared" si="1121"/>
        <v>3.8899999999998727</v>
      </c>
      <c r="AL2333">
        <f t="shared" si="1122"/>
        <v>5.3100000000001728</v>
      </c>
      <c r="AM2333">
        <f t="shared" si="1123"/>
        <v>6.8899999999998727</v>
      </c>
      <c r="AN2333">
        <f t="shared" si="1124"/>
        <v>5.9000000000000909</v>
      </c>
      <c r="AO2333">
        <f t="shared" si="1125"/>
        <v>1.3599999999999</v>
      </c>
      <c r="AP2333">
        <f t="shared" si="1126"/>
        <v>9.7300000000000182</v>
      </c>
      <c r="AQ2333">
        <f t="shared" si="1127"/>
        <v>2.7400000000000091</v>
      </c>
      <c r="AR2333">
        <f t="shared" si="1128"/>
        <v>1.0599999999999454</v>
      </c>
      <c r="AS2333">
        <f t="shared" si="1129"/>
        <v>1.8600000000001273</v>
      </c>
      <c r="AT2333">
        <f t="shared" si="1130"/>
        <v>-0.88000000000010914</v>
      </c>
      <c r="AU2333">
        <f t="shared" si="1131"/>
        <v>-1.1399999999998727</v>
      </c>
      <c r="AV2333">
        <f t="shared" si="1132"/>
        <v>-0.94000000000005457</v>
      </c>
      <c r="AW2333">
        <f t="shared" si="1133"/>
        <v>0.62999999999988177</v>
      </c>
      <c r="AX2333">
        <f t="shared" si="1134"/>
        <v>2.7000000000000455</v>
      </c>
      <c r="AY2333">
        <f t="shared" si="1135"/>
        <v>3.8700000000001182</v>
      </c>
      <c r="AZ2333">
        <f t="shared" si="1136"/>
        <v>8.2999999999999545</v>
      </c>
      <c r="BA2333">
        <f t="shared" si="1137"/>
        <v>10.690000000000055</v>
      </c>
      <c r="BB2333">
        <f t="shared" si="1138"/>
        <v>-10.539999999999964</v>
      </c>
      <c r="BC2333">
        <f t="shared" si="1139"/>
        <v>-2.3900000000001</v>
      </c>
      <c r="BD2333">
        <f t="shared" si="1140"/>
        <v>7.2000000000000455</v>
      </c>
      <c r="BE2333">
        <f t="shared" si="1141"/>
        <v>-8.1800000000000637</v>
      </c>
      <c r="BF2333">
        <f t="shared" si="1142"/>
        <v>-10.730000000000018</v>
      </c>
      <c r="BG2333">
        <f t="shared" si="1143"/>
        <v>-11.039999999999964</v>
      </c>
      <c r="BH2333">
        <f t="shared" si="1144"/>
        <v>-9.4400000000000546</v>
      </c>
      <c r="BI2333">
        <f t="shared" si="1145"/>
        <v>-7.4500000000000455</v>
      </c>
      <c r="BJ2333">
        <f t="shared" si="1146"/>
        <v>-4.8099999999999454</v>
      </c>
      <c r="BK2333">
        <f t="shared" si="1147"/>
        <v>-5.2100000000000364</v>
      </c>
    </row>
    <row r="2334" spans="1:63" x14ac:dyDescent="0.3">
      <c r="A2334" s="1">
        <v>19.9726</v>
      </c>
      <c r="B2334" s="1">
        <v>1366.72</v>
      </c>
      <c r="C2334" s="1">
        <v>1363.76</v>
      </c>
      <c r="D2334" s="1">
        <v>1365.38</v>
      </c>
      <c r="E2334" s="1">
        <v>1367.31</v>
      </c>
      <c r="F2334" s="1">
        <v>1371.19</v>
      </c>
      <c r="G2334" s="1">
        <v>1376.48</v>
      </c>
      <c r="H2334" s="1">
        <v>1383.34</v>
      </c>
      <c r="I2334" s="1">
        <v>1389.2</v>
      </c>
      <c r="J2334" s="1">
        <v>1390.51</v>
      </c>
      <c r="K2334" s="1">
        <v>1400.21</v>
      </c>
      <c r="L2334" s="1">
        <v>1402.91</v>
      </c>
      <c r="M2334" s="1">
        <v>1403.95</v>
      </c>
      <c r="N2334" s="1">
        <v>1405.78</v>
      </c>
      <c r="O2334" s="1">
        <v>1404.88</v>
      </c>
      <c r="P2334" s="1">
        <v>1403.72</v>
      </c>
      <c r="Q2334" s="1">
        <v>1402.78</v>
      </c>
      <c r="R2334" s="1">
        <v>1403.41</v>
      </c>
      <c r="S2334" s="1">
        <v>1406.13</v>
      </c>
      <c r="T2334" s="1">
        <v>1410.01</v>
      </c>
      <c r="U2334" s="1">
        <v>1418.34</v>
      </c>
      <c r="V2334" s="1">
        <v>1429.05</v>
      </c>
      <c r="W2334" s="1">
        <v>1418.53</v>
      </c>
      <c r="X2334" s="1">
        <v>1416.17</v>
      </c>
      <c r="Y2334" s="1">
        <v>1423.4</v>
      </c>
      <c r="Z2334" s="1">
        <v>1415.25</v>
      </c>
      <c r="AA2334" s="1">
        <v>1404.54</v>
      </c>
      <c r="AB2334" s="1">
        <v>1393.51</v>
      </c>
      <c r="AC2334" s="1">
        <v>1384.11</v>
      </c>
      <c r="AD2334" s="1">
        <v>1376.7</v>
      </c>
      <c r="AE2334" s="1">
        <v>1371.93</v>
      </c>
      <c r="AF2334" s="1">
        <f t="shared" si="1117"/>
        <v>1366.72</v>
      </c>
      <c r="AH2334">
        <f t="shared" si="1118"/>
        <v>-2.9600000000000364</v>
      </c>
      <c r="AI2334">
        <f t="shared" si="1119"/>
        <v>1.6200000000001182</v>
      </c>
      <c r="AJ2334">
        <f t="shared" si="1120"/>
        <v>1.9299999999998363</v>
      </c>
      <c r="AK2334">
        <f t="shared" si="1121"/>
        <v>3.8800000000001091</v>
      </c>
      <c r="AL2334">
        <f t="shared" si="1122"/>
        <v>5.2899999999999636</v>
      </c>
      <c r="AM2334">
        <f t="shared" si="1123"/>
        <v>6.8599999999999</v>
      </c>
      <c r="AN2334">
        <f t="shared" si="1124"/>
        <v>5.8600000000001273</v>
      </c>
      <c r="AO2334">
        <f t="shared" si="1125"/>
        <v>1.3099999999999454</v>
      </c>
      <c r="AP2334">
        <f t="shared" si="1126"/>
        <v>9.7000000000000455</v>
      </c>
      <c r="AQ2334">
        <f t="shared" si="1127"/>
        <v>2.7000000000000455</v>
      </c>
      <c r="AR2334">
        <f t="shared" si="1128"/>
        <v>1.0399999999999636</v>
      </c>
      <c r="AS2334">
        <f t="shared" si="1129"/>
        <v>1.8299999999999272</v>
      </c>
      <c r="AT2334">
        <f t="shared" si="1130"/>
        <v>-0.89999999999986358</v>
      </c>
      <c r="AU2334">
        <f t="shared" si="1131"/>
        <v>-1.1600000000000819</v>
      </c>
      <c r="AV2334">
        <f t="shared" si="1132"/>
        <v>-0.94000000000005457</v>
      </c>
      <c r="AW2334">
        <f t="shared" si="1133"/>
        <v>0.63000000000010914</v>
      </c>
      <c r="AX2334">
        <f t="shared" si="1134"/>
        <v>2.7200000000000273</v>
      </c>
      <c r="AY2334">
        <f t="shared" si="1135"/>
        <v>3.8799999999998818</v>
      </c>
      <c r="AZ2334">
        <f t="shared" si="1136"/>
        <v>8.3299999999999272</v>
      </c>
      <c r="BA2334">
        <f t="shared" si="1137"/>
        <v>10.710000000000036</v>
      </c>
      <c r="BB2334">
        <f t="shared" si="1138"/>
        <v>-10.519999999999982</v>
      </c>
      <c r="BC2334">
        <f t="shared" si="1139"/>
        <v>-2.3599999999999</v>
      </c>
      <c r="BD2334">
        <f t="shared" si="1140"/>
        <v>7.2300000000000182</v>
      </c>
      <c r="BE2334">
        <f t="shared" si="1141"/>
        <v>-8.1500000000000909</v>
      </c>
      <c r="BF2334">
        <f t="shared" si="1142"/>
        <v>-10.710000000000036</v>
      </c>
      <c r="BG2334">
        <f t="shared" si="1143"/>
        <v>-11.029999999999973</v>
      </c>
      <c r="BH2334">
        <f t="shared" si="1144"/>
        <v>-9.4000000000000909</v>
      </c>
      <c r="BI2334">
        <f t="shared" si="1145"/>
        <v>-7.4099999999998545</v>
      </c>
      <c r="BJ2334">
        <f t="shared" si="1146"/>
        <v>-4.7699999999999818</v>
      </c>
      <c r="BK2334">
        <f t="shared" si="1147"/>
        <v>-5.2100000000000364</v>
      </c>
    </row>
    <row r="2335" spans="1:63" x14ac:dyDescent="0.3">
      <c r="A2335" s="1">
        <v>19.9786</v>
      </c>
      <c r="B2335" s="1">
        <v>1366.59</v>
      </c>
      <c r="C2335" s="1">
        <v>1363.62</v>
      </c>
      <c r="D2335" s="1">
        <v>1365.22</v>
      </c>
      <c r="E2335" s="1">
        <v>1367.14</v>
      </c>
      <c r="F2335" s="1">
        <v>1371</v>
      </c>
      <c r="G2335" s="1">
        <v>1376.25</v>
      </c>
      <c r="H2335" s="1">
        <v>1383.07</v>
      </c>
      <c r="I2335" s="1">
        <v>1388.89</v>
      </c>
      <c r="J2335" s="1">
        <v>1390.13</v>
      </c>
      <c r="K2335" s="1">
        <v>1399.75</v>
      </c>
      <c r="L2335" s="1">
        <v>1402.38</v>
      </c>
      <c r="M2335" s="1">
        <v>1403.37</v>
      </c>
      <c r="N2335" s="1">
        <v>1405.16</v>
      </c>
      <c r="O2335" s="1">
        <v>1404.23</v>
      </c>
      <c r="P2335" s="1">
        <v>1403.05</v>
      </c>
      <c r="Q2335" s="1">
        <v>1402.1</v>
      </c>
      <c r="R2335" s="1">
        <v>1402.74</v>
      </c>
      <c r="S2335" s="1">
        <v>1405.48</v>
      </c>
      <c r="T2335" s="1">
        <v>1409.39</v>
      </c>
      <c r="U2335" s="1">
        <v>1417.75</v>
      </c>
      <c r="V2335" s="1">
        <v>1428.5</v>
      </c>
      <c r="W2335" s="1">
        <v>1418.02</v>
      </c>
      <c r="X2335" s="1">
        <v>1415.72</v>
      </c>
      <c r="Y2335" s="1">
        <v>1423.01</v>
      </c>
      <c r="Z2335" s="1">
        <v>1414.91</v>
      </c>
      <c r="AA2335" s="1">
        <v>1404.25</v>
      </c>
      <c r="AB2335" s="1">
        <v>1393.27</v>
      </c>
      <c r="AC2335" s="1">
        <v>1383.92</v>
      </c>
      <c r="AD2335" s="1">
        <v>1376.58</v>
      </c>
      <c r="AE2335" s="1">
        <v>1371.82</v>
      </c>
      <c r="AF2335" s="1">
        <f t="shared" si="1117"/>
        <v>1366.59</v>
      </c>
      <c r="AH2335">
        <f t="shared" si="1118"/>
        <v>-2.9700000000000273</v>
      </c>
      <c r="AI2335">
        <f t="shared" si="1119"/>
        <v>1.6000000000001364</v>
      </c>
      <c r="AJ2335">
        <f t="shared" si="1120"/>
        <v>1.9200000000000728</v>
      </c>
      <c r="AK2335">
        <f t="shared" si="1121"/>
        <v>3.8599999999999</v>
      </c>
      <c r="AL2335">
        <f t="shared" si="1122"/>
        <v>5.25</v>
      </c>
      <c r="AM2335">
        <f t="shared" si="1123"/>
        <v>6.8199999999999363</v>
      </c>
      <c r="AN2335">
        <f t="shared" si="1124"/>
        <v>5.8200000000001637</v>
      </c>
      <c r="AO2335">
        <f t="shared" si="1125"/>
        <v>1.2400000000000091</v>
      </c>
      <c r="AP2335">
        <f t="shared" si="1126"/>
        <v>9.6199999999998909</v>
      </c>
      <c r="AQ2335">
        <f t="shared" si="1127"/>
        <v>2.6300000000001091</v>
      </c>
      <c r="AR2335">
        <f t="shared" si="1128"/>
        <v>0.98999999999978172</v>
      </c>
      <c r="AS2335">
        <f t="shared" si="1129"/>
        <v>1.790000000000191</v>
      </c>
      <c r="AT2335">
        <f t="shared" si="1130"/>
        <v>-0.93000000000006366</v>
      </c>
      <c r="AU2335">
        <f t="shared" si="1131"/>
        <v>-1.1800000000000637</v>
      </c>
      <c r="AV2335">
        <f t="shared" si="1132"/>
        <v>-0.95000000000004547</v>
      </c>
      <c r="AW2335">
        <f t="shared" si="1133"/>
        <v>0.64000000000010004</v>
      </c>
      <c r="AX2335">
        <f t="shared" si="1134"/>
        <v>2.7400000000000091</v>
      </c>
      <c r="AY2335">
        <f t="shared" si="1135"/>
        <v>3.9100000000000819</v>
      </c>
      <c r="AZ2335">
        <f t="shared" si="1136"/>
        <v>8.3599999999999</v>
      </c>
      <c r="BA2335">
        <f t="shared" si="1137"/>
        <v>10.75</v>
      </c>
      <c r="BB2335">
        <f t="shared" si="1138"/>
        <v>-10.480000000000018</v>
      </c>
      <c r="BC2335">
        <f t="shared" si="1139"/>
        <v>-2.2999999999999545</v>
      </c>
      <c r="BD2335">
        <f t="shared" si="1140"/>
        <v>7.2899999999999636</v>
      </c>
      <c r="BE2335">
        <f t="shared" si="1141"/>
        <v>-8.0999999999999091</v>
      </c>
      <c r="BF2335">
        <f t="shared" si="1142"/>
        <v>-10.660000000000082</v>
      </c>
      <c r="BG2335">
        <f t="shared" si="1143"/>
        <v>-10.980000000000018</v>
      </c>
      <c r="BH2335">
        <f t="shared" si="1144"/>
        <v>-9.3499999999999091</v>
      </c>
      <c r="BI2335">
        <f t="shared" si="1145"/>
        <v>-7.3400000000001455</v>
      </c>
      <c r="BJ2335">
        <f t="shared" si="1146"/>
        <v>-4.7599999999999909</v>
      </c>
      <c r="BK2335">
        <f t="shared" si="1147"/>
        <v>-5.2300000000000182</v>
      </c>
    </row>
    <row r="2336" spans="1:63" x14ac:dyDescent="0.3">
      <c r="A2336" s="1">
        <v>19.9876</v>
      </c>
      <c r="B2336" s="1">
        <v>1366.52</v>
      </c>
      <c r="C2336" s="1">
        <v>1363.52</v>
      </c>
      <c r="D2336" s="1">
        <v>1365.09</v>
      </c>
      <c r="E2336" s="1">
        <v>1366.97</v>
      </c>
      <c r="F2336" s="1">
        <v>1370.78</v>
      </c>
      <c r="G2336" s="1">
        <v>1375.98</v>
      </c>
      <c r="H2336" s="1">
        <v>1382.74</v>
      </c>
      <c r="I2336" s="1">
        <v>1388.46</v>
      </c>
      <c r="J2336" s="1">
        <v>1389.6</v>
      </c>
      <c r="K2336" s="1">
        <v>1399.12</v>
      </c>
      <c r="L2336" s="1">
        <v>1401.65</v>
      </c>
      <c r="M2336" s="1">
        <v>1402.55</v>
      </c>
      <c r="N2336" s="1">
        <v>1404.28</v>
      </c>
      <c r="O2336" s="1">
        <v>1403.29</v>
      </c>
      <c r="P2336" s="1">
        <v>1402.08</v>
      </c>
      <c r="Q2336" s="1">
        <v>1401.11</v>
      </c>
      <c r="R2336" s="1">
        <v>1401.75</v>
      </c>
      <c r="S2336" s="1">
        <v>1404.51</v>
      </c>
      <c r="T2336" s="1">
        <v>1408.45</v>
      </c>
      <c r="U2336" s="1">
        <v>1416.86</v>
      </c>
      <c r="V2336" s="1">
        <v>1427.69</v>
      </c>
      <c r="W2336" s="1">
        <v>1417.31</v>
      </c>
      <c r="X2336" s="1">
        <v>1415.12</v>
      </c>
      <c r="Y2336" s="1">
        <v>1422.51</v>
      </c>
      <c r="Z2336" s="1">
        <v>1414.5</v>
      </c>
      <c r="AA2336" s="1">
        <v>1403.91</v>
      </c>
      <c r="AB2336" s="1">
        <v>1392.98</v>
      </c>
      <c r="AC2336" s="1">
        <v>1383.72</v>
      </c>
      <c r="AD2336" s="1">
        <v>1376.42</v>
      </c>
      <c r="AE2336" s="1">
        <v>1371.68</v>
      </c>
      <c r="AF2336" s="1">
        <f t="shared" si="1117"/>
        <v>1366.52</v>
      </c>
      <c r="AH2336">
        <f t="shared" si="1118"/>
        <v>-3</v>
      </c>
      <c r="AI2336">
        <f t="shared" si="1119"/>
        <v>1.5699999999999363</v>
      </c>
      <c r="AJ2336">
        <f t="shared" si="1120"/>
        <v>1.8800000000001091</v>
      </c>
      <c r="AK2336">
        <f t="shared" si="1121"/>
        <v>3.8099999999999454</v>
      </c>
      <c r="AL2336">
        <f t="shared" si="1122"/>
        <v>5.2000000000000455</v>
      </c>
      <c r="AM2336">
        <f t="shared" si="1123"/>
        <v>6.7599999999999909</v>
      </c>
      <c r="AN2336">
        <f t="shared" si="1124"/>
        <v>5.7200000000000273</v>
      </c>
      <c r="AO2336">
        <f t="shared" si="1125"/>
        <v>1.1399999999998727</v>
      </c>
      <c r="AP2336">
        <f t="shared" si="1126"/>
        <v>9.5199999999999818</v>
      </c>
      <c r="AQ2336">
        <f t="shared" si="1127"/>
        <v>2.5300000000002001</v>
      </c>
      <c r="AR2336">
        <f t="shared" si="1128"/>
        <v>0.89999999999986358</v>
      </c>
      <c r="AS2336">
        <f t="shared" si="1129"/>
        <v>1.7300000000000182</v>
      </c>
      <c r="AT2336">
        <f t="shared" si="1130"/>
        <v>-0.99000000000000909</v>
      </c>
      <c r="AU2336">
        <f t="shared" si="1131"/>
        <v>-1.2100000000000364</v>
      </c>
      <c r="AV2336">
        <f t="shared" si="1132"/>
        <v>-0.97000000000002728</v>
      </c>
      <c r="AW2336">
        <f t="shared" si="1133"/>
        <v>0.64000000000010004</v>
      </c>
      <c r="AX2336">
        <f t="shared" si="1134"/>
        <v>2.7599999999999909</v>
      </c>
      <c r="AY2336">
        <f t="shared" si="1135"/>
        <v>3.9400000000000546</v>
      </c>
      <c r="AZ2336">
        <f t="shared" si="1136"/>
        <v>8.4099999999998545</v>
      </c>
      <c r="BA2336">
        <f t="shared" si="1137"/>
        <v>10.830000000000155</v>
      </c>
      <c r="BB2336">
        <f t="shared" si="1138"/>
        <v>-10.380000000000109</v>
      </c>
      <c r="BC2336">
        <f t="shared" si="1139"/>
        <v>-2.1900000000000546</v>
      </c>
      <c r="BD2336">
        <f t="shared" si="1140"/>
        <v>7.3900000000001</v>
      </c>
      <c r="BE2336">
        <f t="shared" si="1141"/>
        <v>-8.0099999999999909</v>
      </c>
      <c r="BF2336">
        <f t="shared" si="1142"/>
        <v>-10.589999999999918</v>
      </c>
      <c r="BG2336">
        <f t="shared" si="1143"/>
        <v>-10.930000000000064</v>
      </c>
      <c r="BH2336">
        <f t="shared" si="1144"/>
        <v>-9.2599999999999909</v>
      </c>
      <c r="BI2336">
        <f t="shared" si="1145"/>
        <v>-7.2999999999999545</v>
      </c>
      <c r="BJ2336">
        <f t="shared" si="1146"/>
        <v>-4.7400000000000091</v>
      </c>
      <c r="BK2336">
        <f t="shared" si="1147"/>
        <v>-5.1600000000000819</v>
      </c>
    </row>
    <row r="2337" spans="1:63" x14ac:dyDescent="0.3">
      <c r="A2337" s="1">
        <v>19.990100000000002</v>
      </c>
      <c r="B2337" s="1">
        <v>1366.52</v>
      </c>
      <c r="C2337" s="1">
        <v>1363.52</v>
      </c>
      <c r="D2337" s="1">
        <v>1365.07</v>
      </c>
      <c r="E2337" s="1">
        <v>1366.94</v>
      </c>
      <c r="F2337" s="1">
        <v>1370.74</v>
      </c>
      <c r="G2337" s="1">
        <v>1375.92</v>
      </c>
      <c r="H2337" s="1">
        <v>1382.66</v>
      </c>
      <c r="I2337" s="1">
        <v>1388.36</v>
      </c>
      <c r="J2337" s="1">
        <v>1389.47</v>
      </c>
      <c r="K2337" s="1">
        <v>1398.96</v>
      </c>
      <c r="L2337" s="1">
        <v>1401.47</v>
      </c>
      <c r="M2337" s="1">
        <v>1402.34</v>
      </c>
      <c r="N2337" s="1">
        <v>1404.05</v>
      </c>
      <c r="O2337" s="1">
        <v>1403.04</v>
      </c>
      <c r="P2337" s="1">
        <v>1401.82</v>
      </c>
      <c r="Q2337" s="1">
        <v>1400.84</v>
      </c>
      <c r="R2337" s="1">
        <v>1401.48</v>
      </c>
      <c r="S2337" s="1">
        <v>1404.24</v>
      </c>
      <c r="T2337" s="1">
        <v>1408.19</v>
      </c>
      <c r="U2337" s="1">
        <v>1416.62</v>
      </c>
      <c r="V2337" s="1">
        <v>1427.47</v>
      </c>
      <c r="W2337" s="1">
        <v>1417.13</v>
      </c>
      <c r="X2337" s="1">
        <v>1414.97</v>
      </c>
      <c r="Y2337" s="1">
        <v>1422.39</v>
      </c>
      <c r="Z2337" s="1">
        <v>1414.4</v>
      </c>
      <c r="AA2337" s="1">
        <v>1403.83</v>
      </c>
      <c r="AB2337" s="1">
        <v>1392.89</v>
      </c>
      <c r="AC2337" s="1">
        <v>1383.65</v>
      </c>
      <c r="AD2337" s="1">
        <v>1376.38</v>
      </c>
      <c r="AE2337" s="1">
        <v>1371.65</v>
      </c>
      <c r="AF2337" s="1">
        <f t="shared" si="1117"/>
        <v>1366.52</v>
      </c>
      <c r="AH2337">
        <f t="shared" si="1118"/>
        <v>-3</v>
      </c>
      <c r="AI2337">
        <f t="shared" si="1119"/>
        <v>1.5499999999999545</v>
      </c>
      <c r="AJ2337">
        <f t="shared" si="1120"/>
        <v>1.8700000000001182</v>
      </c>
      <c r="AK2337">
        <f t="shared" si="1121"/>
        <v>3.7999999999999545</v>
      </c>
      <c r="AL2337">
        <f t="shared" si="1122"/>
        <v>5.1800000000000637</v>
      </c>
      <c r="AM2337">
        <f t="shared" si="1123"/>
        <v>6.7400000000000091</v>
      </c>
      <c r="AN2337">
        <f t="shared" si="1124"/>
        <v>5.6999999999998181</v>
      </c>
      <c r="AO2337">
        <f t="shared" si="1125"/>
        <v>1.1100000000001273</v>
      </c>
      <c r="AP2337">
        <f t="shared" si="1126"/>
        <v>9.4900000000000091</v>
      </c>
      <c r="AQ2337">
        <f t="shared" si="1127"/>
        <v>2.5099999999999909</v>
      </c>
      <c r="AR2337">
        <f t="shared" si="1128"/>
        <v>0.86999999999989086</v>
      </c>
      <c r="AS2337">
        <f t="shared" si="1129"/>
        <v>1.7100000000000364</v>
      </c>
      <c r="AT2337">
        <f t="shared" si="1130"/>
        <v>-1.0099999999999909</v>
      </c>
      <c r="AU2337">
        <f t="shared" si="1131"/>
        <v>-1.2200000000000273</v>
      </c>
      <c r="AV2337">
        <f t="shared" si="1132"/>
        <v>-0.98000000000001819</v>
      </c>
      <c r="AW2337">
        <f t="shared" si="1133"/>
        <v>0.64000000000010004</v>
      </c>
      <c r="AX2337">
        <f t="shared" si="1134"/>
        <v>2.7599999999999909</v>
      </c>
      <c r="AY2337">
        <f t="shared" si="1135"/>
        <v>3.9500000000000455</v>
      </c>
      <c r="AZ2337">
        <f t="shared" si="1136"/>
        <v>8.4299999999998363</v>
      </c>
      <c r="BA2337">
        <f t="shared" si="1137"/>
        <v>10.850000000000136</v>
      </c>
      <c r="BB2337">
        <f t="shared" si="1138"/>
        <v>-10.339999999999918</v>
      </c>
      <c r="BC2337">
        <f t="shared" si="1139"/>
        <v>-2.1600000000000819</v>
      </c>
      <c r="BD2337">
        <f t="shared" si="1140"/>
        <v>7.4200000000000728</v>
      </c>
      <c r="BE2337">
        <f t="shared" si="1141"/>
        <v>-7.9900000000000091</v>
      </c>
      <c r="BF2337">
        <f t="shared" si="1142"/>
        <v>-10.570000000000164</v>
      </c>
      <c r="BG2337">
        <f t="shared" si="1143"/>
        <v>-10.939999999999827</v>
      </c>
      <c r="BH2337">
        <f t="shared" si="1144"/>
        <v>-9.2400000000000091</v>
      </c>
      <c r="BI2337">
        <f t="shared" si="1145"/>
        <v>-7.2699999999999818</v>
      </c>
      <c r="BJ2337">
        <f t="shared" si="1146"/>
        <v>-4.7300000000000182</v>
      </c>
      <c r="BK2337">
        <f t="shared" si="1147"/>
        <v>-5.1300000000001091</v>
      </c>
    </row>
    <row r="2338" spans="1:63" x14ac:dyDescent="0.3">
      <c r="A2338" s="1">
        <v>19.9938</v>
      </c>
      <c r="B2338" s="1">
        <v>1366.55</v>
      </c>
      <c r="C2338" s="1">
        <v>1363.53</v>
      </c>
      <c r="D2338" s="1">
        <v>1365.07</v>
      </c>
      <c r="E2338" s="1">
        <v>1366.92</v>
      </c>
      <c r="F2338" s="1">
        <v>1370.69</v>
      </c>
      <c r="G2338" s="1">
        <v>1375.84</v>
      </c>
      <c r="H2338" s="1">
        <v>1382.54</v>
      </c>
      <c r="I2338" s="1">
        <v>1388.21</v>
      </c>
      <c r="J2338" s="1">
        <v>1389.28</v>
      </c>
      <c r="K2338" s="1">
        <v>1398.72</v>
      </c>
      <c r="L2338" s="1">
        <v>1401.19</v>
      </c>
      <c r="M2338" s="1">
        <v>1402.04</v>
      </c>
      <c r="N2338" s="1">
        <v>1403.72</v>
      </c>
      <c r="O2338" s="1">
        <v>1402.69</v>
      </c>
      <c r="P2338" s="1">
        <v>1401.44</v>
      </c>
      <c r="Q2338" s="1">
        <v>1400.45</v>
      </c>
      <c r="R2338" s="1">
        <v>1401.09</v>
      </c>
      <c r="S2338" s="1">
        <v>1403.85</v>
      </c>
      <c r="T2338" s="1">
        <v>1407.82</v>
      </c>
      <c r="U2338" s="1">
        <v>1416.27</v>
      </c>
      <c r="V2338" s="1">
        <v>1427.16</v>
      </c>
      <c r="W2338" s="1">
        <v>1416.86</v>
      </c>
      <c r="X2338" s="1">
        <v>1414.76</v>
      </c>
      <c r="Y2338" s="1">
        <v>1422.21</v>
      </c>
      <c r="Z2338" s="1">
        <v>1414.26</v>
      </c>
      <c r="AA2338" s="1">
        <v>1403.7</v>
      </c>
      <c r="AB2338" s="1">
        <v>1392.76</v>
      </c>
      <c r="AC2338" s="1">
        <v>1383.53</v>
      </c>
      <c r="AD2338" s="1">
        <v>1376.33</v>
      </c>
      <c r="AE2338" s="1">
        <v>1371.66</v>
      </c>
      <c r="AF2338" s="1">
        <f t="shared" si="1117"/>
        <v>1366.55</v>
      </c>
      <c r="AH2338">
        <f t="shared" si="1118"/>
        <v>-3.0199999999999818</v>
      </c>
      <c r="AI2338">
        <f t="shared" si="1119"/>
        <v>1.5399999999999636</v>
      </c>
      <c r="AJ2338">
        <f t="shared" si="1120"/>
        <v>1.8500000000001364</v>
      </c>
      <c r="AK2338">
        <f t="shared" si="1121"/>
        <v>3.7699999999999818</v>
      </c>
      <c r="AL2338">
        <f t="shared" si="1122"/>
        <v>5.1499999999998636</v>
      </c>
      <c r="AM2338">
        <f t="shared" si="1123"/>
        <v>6.7000000000000455</v>
      </c>
      <c r="AN2338">
        <f t="shared" si="1124"/>
        <v>5.6700000000000728</v>
      </c>
      <c r="AO2338">
        <f t="shared" si="1125"/>
        <v>1.0699999999999363</v>
      </c>
      <c r="AP2338">
        <f t="shared" si="1126"/>
        <v>9.4400000000000546</v>
      </c>
      <c r="AQ2338">
        <f t="shared" si="1127"/>
        <v>2.4700000000000273</v>
      </c>
      <c r="AR2338">
        <f t="shared" si="1128"/>
        <v>0.84999999999990905</v>
      </c>
      <c r="AS2338">
        <f t="shared" si="1129"/>
        <v>1.6800000000000637</v>
      </c>
      <c r="AT2338">
        <f t="shared" si="1130"/>
        <v>-1.0299999999999727</v>
      </c>
      <c r="AU2338">
        <f t="shared" si="1131"/>
        <v>-1.25</v>
      </c>
      <c r="AV2338">
        <f t="shared" si="1132"/>
        <v>-0.99000000000000909</v>
      </c>
      <c r="AW2338">
        <f t="shared" si="1133"/>
        <v>0.63999999999987267</v>
      </c>
      <c r="AX2338">
        <f t="shared" si="1134"/>
        <v>2.7599999999999909</v>
      </c>
      <c r="AY2338">
        <f t="shared" si="1135"/>
        <v>3.9700000000000273</v>
      </c>
      <c r="AZ2338">
        <f t="shared" si="1136"/>
        <v>8.4500000000000455</v>
      </c>
      <c r="BA2338">
        <f t="shared" si="1137"/>
        <v>10.8900000000001</v>
      </c>
      <c r="BB2338">
        <f t="shared" si="1138"/>
        <v>-10.300000000000182</v>
      </c>
      <c r="BC2338">
        <f t="shared" si="1139"/>
        <v>-2.0999999999999091</v>
      </c>
      <c r="BD2338">
        <f t="shared" si="1140"/>
        <v>7.4500000000000455</v>
      </c>
      <c r="BE2338">
        <f t="shared" si="1141"/>
        <v>-7.9500000000000455</v>
      </c>
      <c r="BF2338">
        <f t="shared" si="1142"/>
        <v>-10.559999999999945</v>
      </c>
      <c r="BG2338">
        <f t="shared" si="1143"/>
        <v>-10.940000000000055</v>
      </c>
      <c r="BH2338">
        <f t="shared" si="1144"/>
        <v>-9.2300000000000182</v>
      </c>
      <c r="BI2338">
        <f t="shared" si="1145"/>
        <v>-7.2000000000000455</v>
      </c>
      <c r="BJ2338">
        <f t="shared" si="1146"/>
        <v>-4.6699999999998454</v>
      </c>
      <c r="BK2338">
        <f t="shared" si="1147"/>
        <v>-5.1100000000001273</v>
      </c>
    </row>
    <row r="2339" spans="1:63" x14ac:dyDescent="0.3">
      <c r="A2339" s="1">
        <v>19.999500000000001</v>
      </c>
      <c r="B2339" s="1">
        <v>1366.61</v>
      </c>
      <c r="C2339" s="1">
        <v>1363.57</v>
      </c>
      <c r="D2339" s="1">
        <v>1365.08</v>
      </c>
      <c r="E2339" s="1">
        <v>1366.9</v>
      </c>
      <c r="F2339" s="1">
        <v>1370.64</v>
      </c>
      <c r="G2339" s="1">
        <v>1375.75</v>
      </c>
      <c r="H2339" s="1">
        <v>1382.4</v>
      </c>
      <c r="I2339" s="1">
        <v>1388.02</v>
      </c>
      <c r="J2339" s="1">
        <v>1389.02</v>
      </c>
      <c r="K2339" s="1">
        <v>1398.41</v>
      </c>
      <c r="L2339" s="1">
        <v>1400.82</v>
      </c>
      <c r="M2339" s="1">
        <v>1401.61</v>
      </c>
      <c r="N2339" s="1">
        <v>1403.27</v>
      </c>
      <c r="O2339" s="1">
        <v>1402.14</v>
      </c>
      <c r="P2339" s="1">
        <v>1400.87</v>
      </c>
      <c r="Q2339" s="1">
        <v>1399.87</v>
      </c>
      <c r="R2339" s="1">
        <v>1400.5</v>
      </c>
      <c r="S2339" s="1">
        <v>1403.28</v>
      </c>
      <c r="T2339" s="1">
        <v>1407.27</v>
      </c>
      <c r="U2339" s="1">
        <v>1415.77</v>
      </c>
      <c r="V2339" s="1">
        <v>1426.7</v>
      </c>
      <c r="W2339" s="1">
        <v>1416.47</v>
      </c>
      <c r="X2339" s="1">
        <v>1414.45</v>
      </c>
      <c r="Y2339" s="1">
        <v>1421.96</v>
      </c>
      <c r="Z2339" s="1">
        <v>1414.03</v>
      </c>
      <c r="AA2339" s="1">
        <v>1403.5</v>
      </c>
      <c r="AB2339" s="1">
        <v>1392.61</v>
      </c>
      <c r="AC2339" s="1">
        <v>1383.44</v>
      </c>
      <c r="AD2339" s="1">
        <v>1376.34</v>
      </c>
      <c r="AE2339" s="1">
        <v>1371.75</v>
      </c>
      <c r="AF2339" s="1">
        <f t="shared" si="1117"/>
        <v>1366.61</v>
      </c>
      <c r="AH2339">
        <f t="shared" si="1118"/>
        <v>-3.0399999999999636</v>
      </c>
      <c r="AI2339">
        <f t="shared" si="1119"/>
        <v>1.5099999999999909</v>
      </c>
      <c r="AJ2339">
        <f t="shared" si="1120"/>
        <v>1.8200000000001637</v>
      </c>
      <c r="AK2339">
        <f t="shared" si="1121"/>
        <v>3.7400000000000091</v>
      </c>
      <c r="AL2339">
        <f t="shared" si="1122"/>
        <v>5.1099999999999</v>
      </c>
      <c r="AM2339">
        <f t="shared" si="1123"/>
        <v>6.6500000000000909</v>
      </c>
      <c r="AN2339">
        <f t="shared" si="1124"/>
        <v>5.6199999999998909</v>
      </c>
      <c r="AO2339">
        <f t="shared" si="1125"/>
        <v>1</v>
      </c>
      <c r="AP2339">
        <f t="shared" si="1126"/>
        <v>9.3900000000001</v>
      </c>
      <c r="AQ2339">
        <f t="shared" si="1127"/>
        <v>2.4099999999998545</v>
      </c>
      <c r="AR2339">
        <f t="shared" si="1128"/>
        <v>0.78999999999996362</v>
      </c>
      <c r="AS2339">
        <f t="shared" si="1129"/>
        <v>1.6600000000000819</v>
      </c>
      <c r="AT2339">
        <f t="shared" si="1130"/>
        <v>-1.1299999999998818</v>
      </c>
      <c r="AU2339">
        <f t="shared" si="1131"/>
        <v>-1.2700000000002092</v>
      </c>
      <c r="AV2339">
        <f t="shared" si="1132"/>
        <v>-1</v>
      </c>
      <c r="AW2339">
        <f t="shared" si="1133"/>
        <v>0.63000000000010914</v>
      </c>
      <c r="AX2339">
        <f t="shared" si="1134"/>
        <v>2.7799999999999727</v>
      </c>
      <c r="AY2339">
        <f t="shared" si="1135"/>
        <v>3.9900000000000091</v>
      </c>
      <c r="AZ2339">
        <f t="shared" si="1136"/>
        <v>8.5</v>
      </c>
      <c r="BA2339">
        <f t="shared" si="1137"/>
        <v>10.930000000000064</v>
      </c>
      <c r="BB2339">
        <f t="shared" si="1138"/>
        <v>-10.230000000000018</v>
      </c>
      <c r="BC2339">
        <f t="shared" si="1139"/>
        <v>-2.0199999999999818</v>
      </c>
      <c r="BD2339">
        <f t="shared" si="1140"/>
        <v>7.5099999999999909</v>
      </c>
      <c r="BE2339">
        <f t="shared" si="1141"/>
        <v>-7.9300000000000637</v>
      </c>
      <c r="BF2339">
        <f t="shared" si="1142"/>
        <v>-10.529999999999973</v>
      </c>
      <c r="BG2339">
        <f t="shared" si="1143"/>
        <v>-10.8900000000001</v>
      </c>
      <c r="BH2339">
        <f t="shared" si="1144"/>
        <v>-9.1699999999998454</v>
      </c>
      <c r="BI2339">
        <f t="shared" si="1145"/>
        <v>-7.1000000000001364</v>
      </c>
      <c r="BJ2339">
        <f t="shared" si="1146"/>
        <v>-4.5899999999999181</v>
      </c>
      <c r="BK2339">
        <f t="shared" si="1147"/>
        <v>-5.1400000000001</v>
      </c>
    </row>
    <row r="2340" spans="1:63" x14ac:dyDescent="0.3">
      <c r="A2340" s="1">
        <v>20.0016</v>
      </c>
      <c r="B2340" s="1">
        <v>1366.64</v>
      </c>
      <c r="C2340" s="1">
        <v>1363.59</v>
      </c>
      <c r="D2340" s="1">
        <v>1365.09</v>
      </c>
      <c r="E2340" s="1">
        <v>1366.9</v>
      </c>
      <c r="F2340" s="1">
        <v>1370.63</v>
      </c>
      <c r="G2340" s="1">
        <v>1375.73</v>
      </c>
      <c r="H2340" s="1">
        <v>1382.36</v>
      </c>
      <c r="I2340" s="1">
        <v>1387.95</v>
      </c>
      <c r="J2340" s="1">
        <v>1388.94</v>
      </c>
      <c r="K2340" s="1">
        <v>1398.3</v>
      </c>
      <c r="L2340" s="1">
        <v>1400.7</v>
      </c>
      <c r="M2340" s="1">
        <v>1401.45</v>
      </c>
      <c r="N2340" s="1">
        <v>1403.1</v>
      </c>
      <c r="O2340" s="1">
        <v>1401.95</v>
      </c>
      <c r="P2340" s="1">
        <v>1400.65</v>
      </c>
      <c r="Q2340" s="1">
        <v>1399.66</v>
      </c>
      <c r="R2340" s="1">
        <v>1400.28</v>
      </c>
      <c r="S2340" s="1">
        <v>1403.06</v>
      </c>
      <c r="T2340" s="1">
        <v>1407.07</v>
      </c>
      <c r="U2340" s="1">
        <v>1415.58</v>
      </c>
      <c r="V2340" s="1">
        <v>1426.54</v>
      </c>
      <c r="W2340" s="1">
        <v>1416.33</v>
      </c>
      <c r="X2340" s="1">
        <v>1414.33</v>
      </c>
      <c r="Y2340" s="1">
        <v>1421.86</v>
      </c>
      <c r="Z2340" s="1">
        <v>1413.94</v>
      </c>
      <c r="AA2340" s="1">
        <v>1403.42</v>
      </c>
      <c r="AB2340" s="1">
        <v>1392.57</v>
      </c>
      <c r="AC2340" s="1">
        <v>1383.44</v>
      </c>
      <c r="AD2340" s="1">
        <v>1376.36</v>
      </c>
      <c r="AE2340" s="1">
        <v>1371.81</v>
      </c>
      <c r="AF2340" s="1">
        <f t="shared" si="1117"/>
        <v>1366.64</v>
      </c>
      <c r="AH2340">
        <f t="shared" si="1118"/>
        <v>-3.0500000000001819</v>
      </c>
      <c r="AI2340">
        <f t="shared" si="1119"/>
        <v>1.5</v>
      </c>
      <c r="AJ2340">
        <f t="shared" si="1120"/>
        <v>1.8100000000001728</v>
      </c>
      <c r="AK2340">
        <f t="shared" si="1121"/>
        <v>3.7300000000000182</v>
      </c>
      <c r="AL2340">
        <f t="shared" si="1122"/>
        <v>5.0999999999999091</v>
      </c>
      <c r="AM2340">
        <f t="shared" si="1123"/>
        <v>6.6299999999998818</v>
      </c>
      <c r="AN2340">
        <f t="shared" si="1124"/>
        <v>5.5900000000001455</v>
      </c>
      <c r="AO2340">
        <f t="shared" si="1125"/>
        <v>0.99000000000000909</v>
      </c>
      <c r="AP2340">
        <f t="shared" si="1126"/>
        <v>9.3599999999999</v>
      </c>
      <c r="AQ2340">
        <f t="shared" si="1127"/>
        <v>2.4000000000000909</v>
      </c>
      <c r="AR2340">
        <f t="shared" si="1128"/>
        <v>0.75</v>
      </c>
      <c r="AS2340">
        <f t="shared" si="1129"/>
        <v>1.6499999999998636</v>
      </c>
      <c r="AT2340">
        <f t="shared" si="1130"/>
        <v>-1.1499999999998636</v>
      </c>
      <c r="AU2340">
        <f t="shared" si="1131"/>
        <v>-1.2999999999999545</v>
      </c>
      <c r="AV2340">
        <f t="shared" si="1132"/>
        <v>-0.99000000000000909</v>
      </c>
      <c r="AW2340">
        <f t="shared" si="1133"/>
        <v>0.61999999999989086</v>
      </c>
      <c r="AX2340">
        <f t="shared" si="1134"/>
        <v>2.7799999999999727</v>
      </c>
      <c r="AY2340">
        <f t="shared" si="1135"/>
        <v>4.0099999999999909</v>
      </c>
      <c r="AZ2340">
        <f t="shared" si="1136"/>
        <v>8.5099999999999909</v>
      </c>
      <c r="BA2340">
        <f t="shared" si="1137"/>
        <v>10.960000000000036</v>
      </c>
      <c r="BB2340">
        <f t="shared" si="1138"/>
        <v>-10.210000000000036</v>
      </c>
      <c r="BC2340">
        <f t="shared" si="1139"/>
        <v>-2</v>
      </c>
      <c r="BD2340">
        <f t="shared" si="1140"/>
        <v>7.5299999999999727</v>
      </c>
      <c r="BE2340">
        <f t="shared" si="1141"/>
        <v>-7.9199999999998454</v>
      </c>
      <c r="BF2340">
        <f t="shared" si="1142"/>
        <v>-10.519999999999982</v>
      </c>
      <c r="BG2340">
        <f t="shared" si="1143"/>
        <v>-10.850000000000136</v>
      </c>
      <c r="BH2340">
        <f t="shared" si="1144"/>
        <v>-9.1299999999998818</v>
      </c>
      <c r="BI2340">
        <f t="shared" si="1145"/>
        <v>-7.0800000000001546</v>
      </c>
      <c r="BJ2340">
        <f t="shared" si="1146"/>
        <v>-4.5499999999999545</v>
      </c>
      <c r="BK2340">
        <f t="shared" si="1147"/>
        <v>-5.1699999999998454</v>
      </c>
    </row>
    <row r="2341" spans="1:63" x14ac:dyDescent="0.3">
      <c r="A2341" s="1">
        <v>20.0047</v>
      </c>
      <c r="B2341" s="1">
        <v>1366.7</v>
      </c>
      <c r="C2341" s="1">
        <v>1363.62</v>
      </c>
      <c r="D2341" s="1">
        <v>1365.11</v>
      </c>
      <c r="E2341" s="1">
        <v>1366.91</v>
      </c>
      <c r="F2341" s="1">
        <v>1370.62</v>
      </c>
      <c r="G2341" s="1">
        <v>1375.7</v>
      </c>
      <c r="H2341" s="1">
        <v>1382.31</v>
      </c>
      <c r="I2341" s="1">
        <v>1387.87</v>
      </c>
      <c r="J2341" s="1">
        <v>1388.82</v>
      </c>
      <c r="K2341" s="1">
        <v>1398.15</v>
      </c>
      <c r="L2341" s="1">
        <v>1400.51</v>
      </c>
      <c r="M2341" s="1">
        <v>1401.22</v>
      </c>
      <c r="N2341" s="1">
        <v>1402.83</v>
      </c>
      <c r="O2341" s="1">
        <v>1401.67</v>
      </c>
      <c r="P2341" s="1">
        <v>1400.35</v>
      </c>
      <c r="Q2341" s="1">
        <v>1399.33</v>
      </c>
      <c r="R2341" s="1">
        <v>1399.96</v>
      </c>
      <c r="S2341" s="1">
        <v>1402.75</v>
      </c>
      <c r="T2341" s="1">
        <v>1406.76</v>
      </c>
      <c r="U2341" s="1">
        <v>1415.3</v>
      </c>
      <c r="V2341" s="1">
        <v>1426.29</v>
      </c>
      <c r="W2341" s="1">
        <v>1416.11</v>
      </c>
      <c r="X2341" s="1">
        <v>1414.15</v>
      </c>
      <c r="Y2341" s="1">
        <v>1421.71</v>
      </c>
      <c r="Z2341" s="1">
        <v>1413.81</v>
      </c>
      <c r="AA2341" s="1">
        <v>1403.32</v>
      </c>
      <c r="AB2341" s="1">
        <v>1392.52</v>
      </c>
      <c r="AC2341" s="1">
        <v>1383.45</v>
      </c>
      <c r="AD2341" s="1">
        <v>1376.43</v>
      </c>
      <c r="AE2341" s="1">
        <v>1371.9</v>
      </c>
      <c r="AF2341" s="1">
        <f t="shared" si="1117"/>
        <v>1366.7</v>
      </c>
      <c r="AH2341">
        <f t="shared" si="1118"/>
        <v>-3.0800000000001546</v>
      </c>
      <c r="AI2341">
        <f t="shared" si="1119"/>
        <v>1.4900000000000091</v>
      </c>
      <c r="AJ2341">
        <f t="shared" si="1120"/>
        <v>1.8000000000001819</v>
      </c>
      <c r="AK2341">
        <f t="shared" si="1121"/>
        <v>3.709999999999809</v>
      </c>
      <c r="AL2341">
        <f t="shared" si="1122"/>
        <v>5.0800000000001546</v>
      </c>
      <c r="AM2341">
        <f t="shared" si="1123"/>
        <v>6.6099999999999</v>
      </c>
      <c r="AN2341">
        <f t="shared" si="1124"/>
        <v>5.5599999999999454</v>
      </c>
      <c r="AO2341">
        <f t="shared" si="1125"/>
        <v>0.95000000000004547</v>
      </c>
      <c r="AP2341">
        <f t="shared" si="1126"/>
        <v>9.3300000000001546</v>
      </c>
      <c r="AQ2341">
        <f t="shared" si="1127"/>
        <v>2.3599999999999</v>
      </c>
      <c r="AR2341">
        <f t="shared" si="1128"/>
        <v>0.71000000000003638</v>
      </c>
      <c r="AS2341">
        <f t="shared" si="1129"/>
        <v>1.6099999999999</v>
      </c>
      <c r="AT2341">
        <f t="shared" si="1130"/>
        <v>-1.1599999999998545</v>
      </c>
      <c r="AU2341">
        <f t="shared" si="1131"/>
        <v>-1.3200000000001637</v>
      </c>
      <c r="AV2341">
        <f t="shared" si="1132"/>
        <v>-1.0199999999999818</v>
      </c>
      <c r="AW2341">
        <f t="shared" si="1133"/>
        <v>0.63000000000010914</v>
      </c>
      <c r="AX2341">
        <f t="shared" si="1134"/>
        <v>2.7899999999999636</v>
      </c>
      <c r="AY2341">
        <f t="shared" si="1135"/>
        <v>4.0099999999999909</v>
      </c>
      <c r="AZ2341">
        <f t="shared" si="1136"/>
        <v>8.5399999999999636</v>
      </c>
      <c r="BA2341">
        <f t="shared" si="1137"/>
        <v>10.990000000000009</v>
      </c>
      <c r="BB2341">
        <f t="shared" si="1138"/>
        <v>-10.180000000000064</v>
      </c>
      <c r="BC2341">
        <f t="shared" si="1139"/>
        <v>-1.959999999999809</v>
      </c>
      <c r="BD2341">
        <f t="shared" si="1140"/>
        <v>7.5599999999999454</v>
      </c>
      <c r="BE2341">
        <f t="shared" si="1141"/>
        <v>-7.9000000000000909</v>
      </c>
      <c r="BF2341">
        <f t="shared" si="1142"/>
        <v>-10.490000000000009</v>
      </c>
      <c r="BG2341">
        <f t="shared" si="1143"/>
        <v>-10.799999999999955</v>
      </c>
      <c r="BH2341">
        <f t="shared" si="1144"/>
        <v>-9.0699999999999363</v>
      </c>
      <c r="BI2341">
        <f t="shared" si="1145"/>
        <v>-7.0199999999999818</v>
      </c>
      <c r="BJ2341">
        <f t="shared" si="1146"/>
        <v>-4.5299999999999727</v>
      </c>
      <c r="BK2341">
        <f t="shared" si="1147"/>
        <v>-5.2000000000000455</v>
      </c>
    </row>
    <row r="2342" spans="1:63" x14ac:dyDescent="0.3">
      <c r="A2342" s="1">
        <v>20.009499999999999</v>
      </c>
      <c r="B2342" s="1">
        <v>1366.79</v>
      </c>
      <c r="C2342" s="1">
        <v>1363.66</v>
      </c>
      <c r="D2342" s="1">
        <v>1365.14</v>
      </c>
      <c r="E2342" s="1">
        <v>1366.93</v>
      </c>
      <c r="F2342" s="1">
        <v>1370.63</v>
      </c>
      <c r="G2342" s="1">
        <v>1375.68</v>
      </c>
      <c r="H2342" s="1">
        <v>1382.26</v>
      </c>
      <c r="I2342" s="1">
        <v>1387.78</v>
      </c>
      <c r="J2342" s="1">
        <v>1388.68</v>
      </c>
      <c r="K2342" s="1">
        <v>1397.94</v>
      </c>
      <c r="L2342" s="1">
        <v>1400.23</v>
      </c>
      <c r="M2342" s="1">
        <v>1400.88</v>
      </c>
      <c r="N2342" s="1">
        <v>1402.44</v>
      </c>
      <c r="O2342" s="1">
        <v>1401.26</v>
      </c>
      <c r="P2342" s="1">
        <v>1399.92</v>
      </c>
      <c r="Q2342" s="1">
        <v>1398.87</v>
      </c>
      <c r="R2342" s="1">
        <v>1399.49</v>
      </c>
      <c r="S2342" s="1">
        <v>1402.29</v>
      </c>
      <c r="T2342" s="1">
        <v>1406.32</v>
      </c>
      <c r="U2342" s="1">
        <v>1414.86</v>
      </c>
      <c r="V2342" s="1">
        <v>1425.89</v>
      </c>
      <c r="W2342" s="1">
        <v>1415.77</v>
      </c>
      <c r="X2342" s="1">
        <v>1413.87</v>
      </c>
      <c r="Y2342" s="1">
        <v>1421.49</v>
      </c>
      <c r="Z2342" s="1">
        <v>1413.66</v>
      </c>
      <c r="AA2342" s="1">
        <v>1403.23</v>
      </c>
      <c r="AB2342" s="1">
        <v>1392.5</v>
      </c>
      <c r="AC2342" s="1">
        <v>1383.5</v>
      </c>
      <c r="AD2342" s="1">
        <v>1376.54</v>
      </c>
      <c r="AE2342" s="1">
        <v>1372.03</v>
      </c>
      <c r="AF2342" s="1">
        <f t="shared" si="1117"/>
        <v>1366.79</v>
      </c>
      <c r="AH2342">
        <f t="shared" si="1118"/>
        <v>-3.1299999999998818</v>
      </c>
      <c r="AI2342">
        <f t="shared" si="1119"/>
        <v>1.4800000000000182</v>
      </c>
      <c r="AJ2342">
        <f t="shared" si="1120"/>
        <v>1.7899999999999636</v>
      </c>
      <c r="AK2342">
        <f t="shared" si="1121"/>
        <v>3.7000000000000455</v>
      </c>
      <c r="AL2342">
        <f t="shared" si="1122"/>
        <v>5.0499999999999545</v>
      </c>
      <c r="AM2342">
        <f t="shared" si="1123"/>
        <v>6.5799999999999272</v>
      </c>
      <c r="AN2342">
        <f t="shared" si="1124"/>
        <v>5.5199999999999818</v>
      </c>
      <c r="AO2342">
        <f t="shared" si="1125"/>
        <v>0.90000000000009095</v>
      </c>
      <c r="AP2342">
        <f t="shared" si="1126"/>
        <v>9.2599999999999909</v>
      </c>
      <c r="AQ2342">
        <f t="shared" si="1127"/>
        <v>2.2899999999999636</v>
      </c>
      <c r="AR2342">
        <f t="shared" si="1128"/>
        <v>0.65000000000009095</v>
      </c>
      <c r="AS2342">
        <f t="shared" si="1129"/>
        <v>1.5599999999999454</v>
      </c>
      <c r="AT2342">
        <f t="shared" si="1130"/>
        <v>-1.1800000000000637</v>
      </c>
      <c r="AU2342">
        <f t="shared" si="1131"/>
        <v>-1.3399999999999181</v>
      </c>
      <c r="AV2342">
        <f t="shared" si="1132"/>
        <v>-1.0500000000001819</v>
      </c>
      <c r="AW2342">
        <f t="shared" si="1133"/>
        <v>0.62000000000011823</v>
      </c>
      <c r="AX2342">
        <f t="shared" si="1134"/>
        <v>2.7999999999999545</v>
      </c>
      <c r="AY2342">
        <f t="shared" si="1135"/>
        <v>4.0299999999999727</v>
      </c>
      <c r="AZ2342">
        <f t="shared" si="1136"/>
        <v>8.5399999999999636</v>
      </c>
      <c r="BA2342">
        <f t="shared" si="1137"/>
        <v>11.0300000000002</v>
      </c>
      <c r="BB2342">
        <f t="shared" si="1138"/>
        <v>-10.120000000000118</v>
      </c>
      <c r="BC2342">
        <f t="shared" si="1139"/>
        <v>-1.9000000000000909</v>
      </c>
      <c r="BD2342">
        <f t="shared" si="1140"/>
        <v>7.6200000000001182</v>
      </c>
      <c r="BE2342">
        <f t="shared" si="1141"/>
        <v>-7.8299999999999272</v>
      </c>
      <c r="BF2342">
        <f t="shared" si="1142"/>
        <v>-10.430000000000064</v>
      </c>
      <c r="BG2342">
        <f t="shared" si="1143"/>
        <v>-10.730000000000018</v>
      </c>
      <c r="BH2342">
        <f t="shared" si="1144"/>
        <v>-9</v>
      </c>
      <c r="BI2342">
        <f t="shared" si="1145"/>
        <v>-6.9600000000000364</v>
      </c>
      <c r="BJ2342">
        <f t="shared" si="1146"/>
        <v>-4.5099999999999909</v>
      </c>
      <c r="BK2342">
        <f t="shared" si="1147"/>
        <v>-5.2400000000000091</v>
      </c>
    </row>
    <row r="2343" spans="1:63" x14ac:dyDescent="0.3">
      <c r="A2343" s="1">
        <v>20.0166</v>
      </c>
      <c r="B2343" s="1">
        <v>1366.95</v>
      </c>
      <c r="C2343" s="1">
        <v>1363.77</v>
      </c>
      <c r="D2343" s="1">
        <v>1365.23</v>
      </c>
      <c r="E2343" s="1">
        <v>1367</v>
      </c>
      <c r="F2343" s="1">
        <v>1370.66</v>
      </c>
      <c r="G2343" s="1">
        <v>1375.67</v>
      </c>
      <c r="H2343" s="1">
        <v>1382.21</v>
      </c>
      <c r="I2343" s="1">
        <v>1387.67</v>
      </c>
      <c r="J2343" s="1">
        <v>1388.49</v>
      </c>
      <c r="K2343" s="1">
        <v>1397.65</v>
      </c>
      <c r="L2343" s="1">
        <v>1399.85</v>
      </c>
      <c r="M2343" s="1">
        <v>1400.42</v>
      </c>
      <c r="N2343" s="1">
        <v>1401.92</v>
      </c>
      <c r="O2343" s="1">
        <v>1400.68</v>
      </c>
      <c r="P2343" s="1">
        <v>1399.3</v>
      </c>
      <c r="Q2343" s="1">
        <v>1398.22</v>
      </c>
      <c r="R2343" s="1">
        <v>1398.81</v>
      </c>
      <c r="S2343" s="1">
        <v>1401.6</v>
      </c>
      <c r="T2343" s="1">
        <v>1405.64</v>
      </c>
      <c r="U2343" s="1">
        <v>1414.21</v>
      </c>
      <c r="V2343" s="1">
        <v>1425.29</v>
      </c>
      <c r="W2343" s="1">
        <v>1415.25</v>
      </c>
      <c r="X2343" s="1">
        <v>1413.49</v>
      </c>
      <c r="Y2343" s="1">
        <v>1421.2</v>
      </c>
      <c r="Z2343" s="1">
        <v>1413.5</v>
      </c>
      <c r="AA2343" s="1">
        <v>1403.2</v>
      </c>
      <c r="AB2343" s="1">
        <v>1392.55</v>
      </c>
      <c r="AC2343" s="1">
        <v>1383.6</v>
      </c>
      <c r="AD2343" s="1">
        <v>1376.68</v>
      </c>
      <c r="AE2343" s="1">
        <v>1372.22</v>
      </c>
      <c r="AF2343" s="1">
        <f t="shared" si="1117"/>
        <v>1366.95</v>
      </c>
      <c r="AH2343">
        <f t="shared" si="1118"/>
        <v>-3.1800000000000637</v>
      </c>
      <c r="AI2343">
        <f t="shared" si="1119"/>
        <v>1.4600000000000364</v>
      </c>
      <c r="AJ2343">
        <f t="shared" si="1120"/>
        <v>1.7699999999999818</v>
      </c>
      <c r="AK2343">
        <f t="shared" si="1121"/>
        <v>3.6600000000000819</v>
      </c>
      <c r="AL2343">
        <f t="shared" si="1122"/>
        <v>5.0099999999999909</v>
      </c>
      <c r="AM2343">
        <f t="shared" si="1123"/>
        <v>6.5399999999999636</v>
      </c>
      <c r="AN2343">
        <f t="shared" si="1124"/>
        <v>5.4600000000000364</v>
      </c>
      <c r="AO2343">
        <f t="shared" si="1125"/>
        <v>0.81999999999993634</v>
      </c>
      <c r="AP2343">
        <f t="shared" si="1126"/>
        <v>9.1600000000000819</v>
      </c>
      <c r="AQ2343">
        <f t="shared" si="1127"/>
        <v>2.1999999999998181</v>
      </c>
      <c r="AR2343">
        <f t="shared" si="1128"/>
        <v>0.57000000000016371</v>
      </c>
      <c r="AS2343">
        <f t="shared" si="1129"/>
        <v>1.5</v>
      </c>
      <c r="AT2343">
        <f t="shared" si="1130"/>
        <v>-1.2400000000000091</v>
      </c>
      <c r="AU2343">
        <f t="shared" si="1131"/>
        <v>-1.3800000000001091</v>
      </c>
      <c r="AV2343">
        <f t="shared" si="1132"/>
        <v>-1.0799999999999272</v>
      </c>
      <c r="AW2343">
        <f t="shared" si="1133"/>
        <v>0.58999999999991815</v>
      </c>
      <c r="AX2343">
        <f t="shared" si="1134"/>
        <v>2.7899999999999636</v>
      </c>
      <c r="AY2343">
        <f t="shared" si="1135"/>
        <v>4.040000000000191</v>
      </c>
      <c r="AZ2343">
        <f t="shared" si="1136"/>
        <v>8.5699999999999363</v>
      </c>
      <c r="BA2343">
        <f t="shared" si="1137"/>
        <v>11.079999999999927</v>
      </c>
      <c r="BB2343">
        <f t="shared" si="1138"/>
        <v>-10.039999999999964</v>
      </c>
      <c r="BC2343">
        <f t="shared" si="1139"/>
        <v>-1.7599999999999909</v>
      </c>
      <c r="BD2343">
        <f t="shared" si="1140"/>
        <v>7.7100000000000364</v>
      </c>
      <c r="BE2343">
        <f t="shared" si="1141"/>
        <v>-7.7000000000000455</v>
      </c>
      <c r="BF2343">
        <f t="shared" si="1142"/>
        <v>-10.299999999999955</v>
      </c>
      <c r="BG2343">
        <f t="shared" si="1143"/>
        <v>-10.650000000000091</v>
      </c>
      <c r="BH2343">
        <f t="shared" si="1144"/>
        <v>-8.9500000000000455</v>
      </c>
      <c r="BI2343">
        <f t="shared" si="1145"/>
        <v>-6.9199999999998454</v>
      </c>
      <c r="BJ2343">
        <f t="shared" si="1146"/>
        <v>-4.4600000000000364</v>
      </c>
      <c r="BK2343">
        <f t="shared" si="1147"/>
        <v>-5.2699999999999818</v>
      </c>
    </row>
    <row r="2344" spans="1:63" x14ac:dyDescent="0.3">
      <c r="A2344" s="1">
        <v>20.026599999999998</v>
      </c>
      <c r="B2344" s="1">
        <v>1367.13</v>
      </c>
      <c r="C2344" s="1">
        <v>1363.95</v>
      </c>
      <c r="D2344" s="1">
        <v>1365.38</v>
      </c>
      <c r="E2344" s="1">
        <v>1367.12</v>
      </c>
      <c r="F2344" s="1">
        <v>1370.74</v>
      </c>
      <c r="G2344" s="1">
        <v>1375.7</v>
      </c>
      <c r="H2344" s="1">
        <v>1382.18</v>
      </c>
      <c r="I2344" s="1">
        <v>1387.56</v>
      </c>
      <c r="J2344" s="1">
        <v>1388.28</v>
      </c>
      <c r="K2344" s="1">
        <v>1397.33</v>
      </c>
      <c r="L2344" s="1">
        <v>1399.44</v>
      </c>
      <c r="M2344" s="1">
        <v>1399.88</v>
      </c>
      <c r="N2344" s="1">
        <v>1401.29</v>
      </c>
      <c r="O2344" s="1">
        <v>1399.96</v>
      </c>
      <c r="P2344" s="1">
        <v>1398.5</v>
      </c>
      <c r="Q2344" s="1">
        <v>1397.37</v>
      </c>
      <c r="R2344" s="1">
        <v>1397.92</v>
      </c>
      <c r="S2344" s="1">
        <v>1400.69</v>
      </c>
      <c r="T2344" s="1">
        <v>1404.75</v>
      </c>
      <c r="U2344" s="1">
        <v>1413.39</v>
      </c>
      <c r="V2344" s="1">
        <v>1424.57</v>
      </c>
      <c r="W2344" s="1">
        <v>1414.66</v>
      </c>
      <c r="X2344" s="1">
        <v>1413.11</v>
      </c>
      <c r="Y2344" s="1">
        <v>1420.9</v>
      </c>
      <c r="Z2344" s="1">
        <v>1413.38</v>
      </c>
      <c r="AA2344" s="1">
        <v>1403.19</v>
      </c>
      <c r="AB2344" s="1">
        <v>1392.61</v>
      </c>
      <c r="AC2344" s="1">
        <v>1383.76</v>
      </c>
      <c r="AD2344" s="1">
        <v>1376.92</v>
      </c>
      <c r="AE2344" s="1">
        <v>1372.48</v>
      </c>
      <c r="AF2344" s="1">
        <f t="shared" si="1117"/>
        <v>1367.13</v>
      </c>
      <c r="AH2344">
        <f t="shared" si="1118"/>
        <v>-3.1800000000000637</v>
      </c>
      <c r="AI2344">
        <f t="shared" si="1119"/>
        <v>1.4300000000000637</v>
      </c>
      <c r="AJ2344">
        <f t="shared" si="1120"/>
        <v>1.7399999999997817</v>
      </c>
      <c r="AK2344">
        <f t="shared" si="1121"/>
        <v>3.6200000000001182</v>
      </c>
      <c r="AL2344">
        <f t="shared" si="1122"/>
        <v>4.9600000000000364</v>
      </c>
      <c r="AM2344">
        <f t="shared" si="1123"/>
        <v>6.4800000000000182</v>
      </c>
      <c r="AN2344">
        <f t="shared" si="1124"/>
        <v>5.3799999999998818</v>
      </c>
      <c r="AO2344">
        <f t="shared" si="1125"/>
        <v>0.72000000000002728</v>
      </c>
      <c r="AP2344">
        <f t="shared" si="1126"/>
        <v>9.0499999999999545</v>
      </c>
      <c r="AQ2344">
        <f t="shared" si="1127"/>
        <v>2.1100000000001273</v>
      </c>
      <c r="AR2344">
        <f t="shared" si="1128"/>
        <v>0.44000000000005457</v>
      </c>
      <c r="AS2344">
        <f t="shared" si="1129"/>
        <v>1.4099999999998545</v>
      </c>
      <c r="AT2344">
        <f t="shared" si="1130"/>
        <v>-1.3299999999999272</v>
      </c>
      <c r="AU2344">
        <f t="shared" si="1131"/>
        <v>-1.4600000000000364</v>
      </c>
      <c r="AV2344">
        <f t="shared" si="1132"/>
        <v>-1.1300000000001091</v>
      </c>
      <c r="AW2344">
        <f t="shared" si="1133"/>
        <v>0.5500000000001819</v>
      </c>
      <c r="AX2344">
        <f t="shared" si="1134"/>
        <v>2.7699999999999818</v>
      </c>
      <c r="AY2344">
        <f t="shared" si="1135"/>
        <v>4.0599999999999454</v>
      </c>
      <c r="AZ2344">
        <f t="shared" si="1136"/>
        <v>8.6400000000001</v>
      </c>
      <c r="BA2344">
        <f t="shared" si="1137"/>
        <v>11.179999999999836</v>
      </c>
      <c r="BB2344">
        <f t="shared" si="1138"/>
        <v>-9.9099999999998545</v>
      </c>
      <c r="BC2344">
        <f t="shared" si="1139"/>
        <v>-1.5500000000001819</v>
      </c>
      <c r="BD2344">
        <f t="shared" si="1140"/>
        <v>7.790000000000191</v>
      </c>
      <c r="BE2344">
        <f t="shared" si="1141"/>
        <v>-7.5199999999999818</v>
      </c>
      <c r="BF2344">
        <f t="shared" si="1142"/>
        <v>-10.190000000000055</v>
      </c>
      <c r="BG2344">
        <f t="shared" si="1143"/>
        <v>-10.580000000000155</v>
      </c>
      <c r="BH2344">
        <f t="shared" si="1144"/>
        <v>-8.8499999999999091</v>
      </c>
      <c r="BI2344">
        <f t="shared" si="1145"/>
        <v>-6.8399999999999181</v>
      </c>
      <c r="BJ2344">
        <f t="shared" si="1146"/>
        <v>-4.4400000000000546</v>
      </c>
      <c r="BK2344">
        <f t="shared" si="1147"/>
        <v>-5.3499999999999091</v>
      </c>
    </row>
    <row r="2345" spans="1:63" x14ac:dyDescent="0.3">
      <c r="A2345" s="1">
        <v>20.0366</v>
      </c>
      <c r="B2345" s="1">
        <v>1367.21</v>
      </c>
      <c r="C2345" s="1">
        <v>1364.05</v>
      </c>
      <c r="D2345" s="1">
        <v>1365.48</v>
      </c>
      <c r="E2345" s="1">
        <v>1367.22</v>
      </c>
      <c r="F2345" s="1">
        <v>1370.82</v>
      </c>
      <c r="G2345" s="1">
        <v>1375.75</v>
      </c>
      <c r="H2345" s="1">
        <v>1382.19</v>
      </c>
      <c r="I2345" s="1">
        <v>1387.51</v>
      </c>
      <c r="J2345" s="1">
        <v>1388.15</v>
      </c>
      <c r="K2345" s="1">
        <v>1397.12</v>
      </c>
      <c r="L2345" s="1">
        <v>1399.14</v>
      </c>
      <c r="M2345" s="1">
        <v>1399.47</v>
      </c>
      <c r="N2345" s="1">
        <v>1400.79</v>
      </c>
      <c r="O2345" s="1">
        <v>1399.37</v>
      </c>
      <c r="P2345" s="1">
        <v>1397.82</v>
      </c>
      <c r="Q2345" s="1">
        <v>1396.61</v>
      </c>
      <c r="R2345" s="1">
        <v>1397.13</v>
      </c>
      <c r="S2345" s="1">
        <v>1399.91</v>
      </c>
      <c r="T2345" s="1">
        <v>1404.02</v>
      </c>
      <c r="U2345" s="1">
        <v>1412.73</v>
      </c>
      <c r="V2345" s="1">
        <v>1424.02</v>
      </c>
      <c r="W2345" s="1">
        <v>1414.26</v>
      </c>
      <c r="X2345" s="1">
        <v>1412.9</v>
      </c>
      <c r="Y2345" s="1">
        <v>1420.7</v>
      </c>
      <c r="Z2345" s="1">
        <v>1413.3</v>
      </c>
      <c r="AA2345" s="1">
        <v>1403.17</v>
      </c>
      <c r="AB2345" s="1">
        <v>1392.66</v>
      </c>
      <c r="AC2345" s="1">
        <v>1383.9</v>
      </c>
      <c r="AD2345" s="1">
        <v>1377.09</v>
      </c>
      <c r="AE2345" s="1">
        <v>1372.64</v>
      </c>
      <c r="AF2345" s="1">
        <f t="shared" si="1117"/>
        <v>1367.21</v>
      </c>
      <c r="AH2345">
        <f t="shared" si="1118"/>
        <v>-3.1600000000000819</v>
      </c>
      <c r="AI2345">
        <f t="shared" si="1119"/>
        <v>1.4300000000000637</v>
      </c>
      <c r="AJ2345">
        <f t="shared" si="1120"/>
        <v>1.7400000000000091</v>
      </c>
      <c r="AK2345">
        <f t="shared" si="1121"/>
        <v>3.5999999999999091</v>
      </c>
      <c r="AL2345">
        <f t="shared" si="1122"/>
        <v>4.9300000000000637</v>
      </c>
      <c r="AM2345">
        <f t="shared" si="1123"/>
        <v>6.4400000000000546</v>
      </c>
      <c r="AN2345">
        <f t="shared" si="1124"/>
        <v>5.3199999999999363</v>
      </c>
      <c r="AO2345">
        <f t="shared" si="1125"/>
        <v>0.64000000000010004</v>
      </c>
      <c r="AP2345">
        <f t="shared" si="1126"/>
        <v>8.9699999999997999</v>
      </c>
      <c r="AQ2345">
        <f t="shared" si="1127"/>
        <v>2.0200000000002092</v>
      </c>
      <c r="AR2345">
        <f t="shared" si="1128"/>
        <v>0.32999999999992724</v>
      </c>
      <c r="AS2345">
        <f t="shared" si="1129"/>
        <v>1.3199999999999363</v>
      </c>
      <c r="AT2345">
        <f t="shared" si="1130"/>
        <v>-1.4200000000000728</v>
      </c>
      <c r="AU2345">
        <f t="shared" si="1131"/>
        <v>-1.5499999999999545</v>
      </c>
      <c r="AV2345">
        <f t="shared" si="1132"/>
        <v>-1.2100000000000364</v>
      </c>
      <c r="AW2345">
        <f t="shared" si="1133"/>
        <v>0.52000000000020918</v>
      </c>
      <c r="AX2345">
        <f t="shared" si="1134"/>
        <v>2.7799999999999727</v>
      </c>
      <c r="AY2345">
        <f t="shared" si="1135"/>
        <v>4.1099999999999</v>
      </c>
      <c r="AZ2345">
        <f t="shared" si="1136"/>
        <v>8.7100000000000364</v>
      </c>
      <c r="BA2345">
        <f t="shared" si="1137"/>
        <v>11.289999999999964</v>
      </c>
      <c r="BB2345">
        <f t="shared" si="1138"/>
        <v>-9.7599999999999909</v>
      </c>
      <c r="BC2345">
        <f t="shared" si="1139"/>
        <v>-1.3599999999999</v>
      </c>
      <c r="BD2345">
        <f t="shared" si="1140"/>
        <v>7.7999999999999545</v>
      </c>
      <c r="BE2345">
        <f t="shared" si="1141"/>
        <v>-7.4000000000000909</v>
      </c>
      <c r="BF2345">
        <f t="shared" si="1142"/>
        <v>-10.129999999999882</v>
      </c>
      <c r="BG2345">
        <f t="shared" si="1143"/>
        <v>-10.509999999999991</v>
      </c>
      <c r="BH2345">
        <f t="shared" si="1144"/>
        <v>-8.7599999999999909</v>
      </c>
      <c r="BI2345">
        <f t="shared" si="1145"/>
        <v>-6.8100000000001728</v>
      </c>
      <c r="BJ2345">
        <f t="shared" si="1146"/>
        <v>-4.4499999999998181</v>
      </c>
      <c r="BK2345">
        <f t="shared" si="1147"/>
        <v>-5.4300000000000637</v>
      </c>
    </row>
    <row r="2346" spans="1:63" x14ac:dyDescent="0.3">
      <c r="A2346" s="1">
        <v>20.046600000000002</v>
      </c>
      <c r="B2346" s="1">
        <v>1367.13</v>
      </c>
      <c r="C2346" s="1">
        <v>1363.98</v>
      </c>
      <c r="D2346" s="1">
        <v>1365.45</v>
      </c>
      <c r="E2346" s="1">
        <v>1367.22</v>
      </c>
      <c r="F2346" s="1">
        <v>1370.85</v>
      </c>
      <c r="G2346" s="1">
        <v>1375.8</v>
      </c>
      <c r="H2346" s="1">
        <v>1382.21</v>
      </c>
      <c r="I2346" s="1">
        <v>1387.49</v>
      </c>
      <c r="J2346" s="1">
        <v>1388.05</v>
      </c>
      <c r="K2346" s="1">
        <v>1396.96</v>
      </c>
      <c r="L2346" s="1">
        <v>1398.91</v>
      </c>
      <c r="M2346" s="1">
        <v>1399.16</v>
      </c>
      <c r="N2346" s="1">
        <v>1400.41</v>
      </c>
      <c r="O2346" s="1">
        <v>1398.91</v>
      </c>
      <c r="P2346" s="1">
        <v>1397.28</v>
      </c>
      <c r="Q2346" s="1">
        <v>1396.01</v>
      </c>
      <c r="R2346" s="1">
        <v>1396.51</v>
      </c>
      <c r="S2346" s="1">
        <v>1399.3</v>
      </c>
      <c r="T2346" s="1">
        <v>1403.45</v>
      </c>
      <c r="U2346" s="1">
        <v>1412.24</v>
      </c>
      <c r="V2346" s="1">
        <v>1423.62</v>
      </c>
      <c r="W2346" s="1">
        <v>1414</v>
      </c>
      <c r="X2346" s="1">
        <v>1412.82</v>
      </c>
      <c r="Y2346" s="1">
        <v>1420.53</v>
      </c>
      <c r="Z2346" s="1">
        <v>1413.24</v>
      </c>
      <c r="AA2346" s="1">
        <v>1403.16</v>
      </c>
      <c r="AB2346" s="1">
        <v>1392.68</v>
      </c>
      <c r="AC2346" s="1">
        <v>1383.93</v>
      </c>
      <c r="AD2346" s="1">
        <v>1377.13</v>
      </c>
      <c r="AE2346" s="1">
        <v>1372.64</v>
      </c>
      <c r="AF2346" s="1">
        <f t="shared" si="1117"/>
        <v>1367.13</v>
      </c>
      <c r="AH2346">
        <f t="shared" si="1118"/>
        <v>-3.1500000000000909</v>
      </c>
      <c r="AI2346">
        <f t="shared" si="1119"/>
        <v>1.4700000000000273</v>
      </c>
      <c r="AJ2346">
        <f t="shared" si="1120"/>
        <v>1.7699999999999818</v>
      </c>
      <c r="AK2346">
        <f t="shared" si="1121"/>
        <v>3.6299999999998818</v>
      </c>
      <c r="AL2346">
        <f t="shared" si="1122"/>
        <v>4.9500000000000455</v>
      </c>
      <c r="AM2346">
        <f t="shared" si="1123"/>
        <v>6.4100000000000819</v>
      </c>
      <c r="AN2346">
        <f t="shared" si="1124"/>
        <v>5.2799999999999727</v>
      </c>
      <c r="AO2346">
        <f t="shared" si="1125"/>
        <v>0.55999999999994543</v>
      </c>
      <c r="AP2346">
        <f t="shared" si="1126"/>
        <v>8.9100000000000819</v>
      </c>
      <c r="AQ2346">
        <f t="shared" si="1127"/>
        <v>1.9500000000000455</v>
      </c>
      <c r="AR2346">
        <f t="shared" si="1128"/>
        <v>0.25</v>
      </c>
      <c r="AS2346">
        <f t="shared" si="1129"/>
        <v>1.25</v>
      </c>
      <c r="AT2346">
        <f t="shared" si="1130"/>
        <v>-1.5</v>
      </c>
      <c r="AU2346">
        <f t="shared" si="1131"/>
        <v>-1.6300000000001091</v>
      </c>
      <c r="AV2346">
        <f t="shared" si="1132"/>
        <v>-1.2699999999999818</v>
      </c>
      <c r="AW2346">
        <f t="shared" si="1133"/>
        <v>0.5</v>
      </c>
      <c r="AX2346">
        <f t="shared" si="1134"/>
        <v>2.7899999999999636</v>
      </c>
      <c r="AY2346">
        <f t="shared" si="1135"/>
        <v>4.1500000000000909</v>
      </c>
      <c r="AZ2346">
        <f t="shared" si="1136"/>
        <v>8.7899999999999636</v>
      </c>
      <c r="BA2346">
        <f t="shared" si="1137"/>
        <v>11.379999999999882</v>
      </c>
      <c r="BB2346">
        <f t="shared" si="1138"/>
        <v>-9.6199999999998909</v>
      </c>
      <c r="BC2346">
        <f t="shared" si="1139"/>
        <v>-1.1800000000000637</v>
      </c>
      <c r="BD2346">
        <f t="shared" si="1140"/>
        <v>7.7100000000000364</v>
      </c>
      <c r="BE2346">
        <f t="shared" si="1141"/>
        <v>-7.2899999999999636</v>
      </c>
      <c r="BF2346">
        <f t="shared" si="1142"/>
        <v>-10.079999999999927</v>
      </c>
      <c r="BG2346">
        <f t="shared" si="1143"/>
        <v>-10.480000000000018</v>
      </c>
      <c r="BH2346">
        <f t="shared" si="1144"/>
        <v>-8.75</v>
      </c>
      <c r="BI2346">
        <f t="shared" si="1145"/>
        <v>-6.7999999999999545</v>
      </c>
      <c r="BJ2346">
        <f t="shared" si="1146"/>
        <v>-4.4900000000000091</v>
      </c>
      <c r="BK2346">
        <f t="shared" si="1147"/>
        <v>-5.5099999999999909</v>
      </c>
    </row>
    <row r="2347" spans="1:63" x14ac:dyDescent="0.3">
      <c r="A2347" s="1">
        <v>20.0566</v>
      </c>
      <c r="B2347" s="1">
        <v>1366.85</v>
      </c>
      <c r="C2347" s="1">
        <v>1363.73</v>
      </c>
      <c r="D2347" s="1">
        <v>1365.27</v>
      </c>
      <c r="E2347" s="1">
        <v>1367.08</v>
      </c>
      <c r="F2347" s="1">
        <v>1370.76</v>
      </c>
      <c r="G2347" s="1">
        <v>1375.74</v>
      </c>
      <c r="H2347" s="1">
        <v>1382.16</v>
      </c>
      <c r="I2347" s="1">
        <v>1387.4</v>
      </c>
      <c r="J2347" s="1">
        <v>1387.91</v>
      </c>
      <c r="K2347" s="1">
        <v>1396.76</v>
      </c>
      <c r="L2347" s="1">
        <v>1398.7</v>
      </c>
      <c r="M2347" s="1">
        <v>1398.95</v>
      </c>
      <c r="N2347" s="1">
        <v>1400.18</v>
      </c>
      <c r="O2347" s="1">
        <v>1398.62</v>
      </c>
      <c r="P2347" s="1">
        <v>1396.94</v>
      </c>
      <c r="Q2347" s="1">
        <v>1395.64</v>
      </c>
      <c r="R2347" s="1">
        <v>1396.13</v>
      </c>
      <c r="S2347" s="1">
        <v>1398.92</v>
      </c>
      <c r="T2347" s="1">
        <v>1403.09</v>
      </c>
      <c r="U2347" s="1">
        <v>1411.91</v>
      </c>
      <c r="V2347" s="1">
        <v>1423.37</v>
      </c>
      <c r="W2347" s="1">
        <v>1413.85</v>
      </c>
      <c r="X2347" s="1">
        <v>1412.8</v>
      </c>
      <c r="Y2347" s="1">
        <v>1420.36</v>
      </c>
      <c r="Z2347" s="1">
        <v>1413.15</v>
      </c>
      <c r="AA2347" s="1">
        <v>1403.09</v>
      </c>
      <c r="AB2347" s="1">
        <v>1392.61</v>
      </c>
      <c r="AC2347" s="1">
        <v>1383.86</v>
      </c>
      <c r="AD2347" s="1">
        <v>1377.03</v>
      </c>
      <c r="AE2347" s="1">
        <v>1372.48</v>
      </c>
      <c r="AF2347" s="1">
        <f t="shared" si="1117"/>
        <v>1366.85</v>
      </c>
      <c r="AH2347">
        <f t="shared" si="1118"/>
        <v>-3.1199999999998909</v>
      </c>
      <c r="AI2347">
        <f t="shared" si="1119"/>
        <v>1.5399999999999636</v>
      </c>
      <c r="AJ2347">
        <f t="shared" si="1120"/>
        <v>1.8099999999999454</v>
      </c>
      <c r="AK2347">
        <f t="shared" si="1121"/>
        <v>3.6800000000000637</v>
      </c>
      <c r="AL2347">
        <f t="shared" si="1122"/>
        <v>4.9800000000000182</v>
      </c>
      <c r="AM2347">
        <f t="shared" si="1123"/>
        <v>6.4200000000000728</v>
      </c>
      <c r="AN2347">
        <f t="shared" si="1124"/>
        <v>5.2400000000000091</v>
      </c>
      <c r="AO2347">
        <f t="shared" si="1125"/>
        <v>0.50999999999999091</v>
      </c>
      <c r="AP2347">
        <f t="shared" si="1126"/>
        <v>8.8499999999999091</v>
      </c>
      <c r="AQ2347">
        <f t="shared" si="1127"/>
        <v>1.9400000000000546</v>
      </c>
      <c r="AR2347">
        <f t="shared" si="1128"/>
        <v>0.25</v>
      </c>
      <c r="AS2347">
        <f t="shared" si="1129"/>
        <v>1.2300000000000182</v>
      </c>
      <c r="AT2347">
        <f t="shared" si="1130"/>
        <v>-1.5600000000001728</v>
      </c>
      <c r="AU2347">
        <f t="shared" si="1131"/>
        <v>-1.6799999999998363</v>
      </c>
      <c r="AV2347">
        <f t="shared" si="1132"/>
        <v>-1.2999999999999545</v>
      </c>
      <c r="AW2347">
        <f t="shared" si="1133"/>
        <v>0.49000000000000909</v>
      </c>
      <c r="AX2347">
        <f t="shared" si="1134"/>
        <v>2.7899999999999636</v>
      </c>
      <c r="AY2347">
        <f t="shared" si="1135"/>
        <v>4.1699999999998454</v>
      </c>
      <c r="AZ2347">
        <f t="shared" si="1136"/>
        <v>8.8200000000001637</v>
      </c>
      <c r="BA2347">
        <f t="shared" si="1137"/>
        <v>11.459999999999809</v>
      </c>
      <c r="BB2347">
        <f t="shared" si="1138"/>
        <v>-9.5199999999999818</v>
      </c>
      <c r="BC2347">
        <f t="shared" si="1139"/>
        <v>-1.0499999999999545</v>
      </c>
      <c r="BD2347">
        <f t="shared" si="1140"/>
        <v>7.5599999999999454</v>
      </c>
      <c r="BE2347">
        <f t="shared" si="1141"/>
        <v>-7.209999999999809</v>
      </c>
      <c r="BF2347">
        <f t="shared" si="1142"/>
        <v>-10.060000000000173</v>
      </c>
      <c r="BG2347">
        <f t="shared" si="1143"/>
        <v>-10.480000000000018</v>
      </c>
      <c r="BH2347">
        <f t="shared" si="1144"/>
        <v>-8.75</v>
      </c>
      <c r="BI2347">
        <f t="shared" si="1145"/>
        <v>-6.8299999999999272</v>
      </c>
      <c r="BJ2347">
        <f t="shared" si="1146"/>
        <v>-4.5499999999999545</v>
      </c>
      <c r="BK2347">
        <f t="shared" si="1147"/>
        <v>-5.6300000000001091</v>
      </c>
    </row>
    <row r="2348" spans="1:63" x14ac:dyDescent="0.3">
      <c r="A2348" s="1">
        <v>20.066600000000001</v>
      </c>
      <c r="B2348" s="1">
        <v>1366.37</v>
      </c>
      <c r="C2348" s="1">
        <v>1363.27</v>
      </c>
      <c r="D2348" s="1">
        <v>1364.86</v>
      </c>
      <c r="E2348" s="1">
        <v>1366.71</v>
      </c>
      <c r="F2348" s="1">
        <v>1370.43</v>
      </c>
      <c r="G2348" s="1">
        <v>1375.44</v>
      </c>
      <c r="H2348" s="1">
        <v>1381.89</v>
      </c>
      <c r="I2348" s="1">
        <v>1387.17</v>
      </c>
      <c r="J2348" s="1">
        <v>1387.69</v>
      </c>
      <c r="K2348" s="1">
        <v>1396.54</v>
      </c>
      <c r="L2348" s="1">
        <v>1398.48</v>
      </c>
      <c r="M2348" s="1">
        <v>1398.79</v>
      </c>
      <c r="N2348" s="1">
        <v>1400.05</v>
      </c>
      <c r="O2348" s="1">
        <v>1398.51</v>
      </c>
      <c r="P2348" s="1">
        <v>1396.85</v>
      </c>
      <c r="Q2348" s="1">
        <v>1395.56</v>
      </c>
      <c r="R2348" s="1">
        <v>1396.04</v>
      </c>
      <c r="S2348" s="1">
        <v>1398.82</v>
      </c>
      <c r="T2348" s="1">
        <v>1402.97</v>
      </c>
      <c r="U2348" s="1">
        <v>1411.79</v>
      </c>
      <c r="V2348" s="1">
        <v>1423.26</v>
      </c>
      <c r="W2348" s="1">
        <v>1413.77</v>
      </c>
      <c r="X2348" s="1">
        <v>1412.76</v>
      </c>
      <c r="Y2348" s="1">
        <v>1420.26</v>
      </c>
      <c r="Z2348" s="1">
        <v>1413.02</v>
      </c>
      <c r="AA2348" s="1">
        <v>1402.92</v>
      </c>
      <c r="AB2348" s="1">
        <v>1392.42</v>
      </c>
      <c r="AC2348" s="1">
        <v>1383.65</v>
      </c>
      <c r="AD2348" s="1">
        <v>1376.72</v>
      </c>
      <c r="AE2348" s="1">
        <v>1372.08</v>
      </c>
      <c r="AF2348" s="1">
        <f t="shared" si="1117"/>
        <v>1366.37</v>
      </c>
      <c r="AH2348">
        <f t="shared" si="1118"/>
        <v>-3.0999999999999091</v>
      </c>
      <c r="AI2348">
        <f t="shared" si="1119"/>
        <v>1.5899999999999181</v>
      </c>
      <c r="AJ2348">
        <f t="shared" si="1120"/>
        <v>1.8500000000001364</v>
      </c>
      <c r="AK2348">
        <f t="shared" si="1121"/>
        <v>3.7200000000000273</v>
      </c>
      <c r="AL2348">
        <f t="shared" si="1122"/>
        <v>5.0099999999999909</v>
      </c>
      <c r="AM2348">
        <f t="shared" si="1123"/>
        <v>6.4500000000000455</v>
      </c>
      <c r="AN2348">
        <f t="shared" si="1124"/>
        <v>5.2799999999999727</v>
      </c>
      <c r="AO2348">
        <f t="shared" si="1125"/>
        <v>0.51999999999998181</v>
      </c>
      <c r="AP2348">
        <f t="shared" si="1126"/>
        <v>8.8499999999999091</v>
      </c>
      <c r="AQ2348">
        <f t="shared" si="1127"/>
        <v>1.9400000000000546</v>
      </c>
      <c r="AR2348">
        <f t="shared" si="1128"/>
        <v>0.30999999999994543</v>
      </c>
      <c r="AS2348">
        <f t="shared" si="1129"/>
        <v>1.2599999999999909</v>
      </c>
      <c r="AT2348">
        <f t="shared" si="1130"/>
        <v>-1.5399999999999636</v>
      </c>
      <c r="AU2348">
        <f t="shared" si="1131"/>
        <v>-1.6600000000000819</v>
      </c>
      <c r="AV2348">
        <f t="shared" si="1132"/>
        <v>-1.2899999999999636</v>
      </c>
      <c r="AW2348">
        <f t="shared" si="1133"/>
        <v>0.48000000000001819</v>
      </c>
      <c r="AX2348">
        <f t="shared" si="1134"/>
        <v>2.7799999999999727</v>
      </c>
      <c r="AY2348">
        <f t="shared" si="1135"/>
        <v>4.1500000000000909</v>
      </c>
      <c r="AZ2348">
        <f t="shared" si="1136"/>
        <v>8.8199999999999363</v>
      </c>
      <c r="BA2348">
        <f t="shared" si="1137"/>
        <v>11.470000000000027</v>
      </c>
      <c r="BB2348">
        <f t="shared" si="1138"/>
        <v>-9.4900000000000091</v>
      </c>
      <c r="BC2348">
        <f t="shared" si="1139"/>
        <v>-1.0099999999999909</v>
      </c>
      <c r="BD2348">
        <f t="shared" si="1140"/>
        <v>7.5</v>
      </c>
      <c r="BE2348">
        <f t="shared" si="1141"/>
        <v>-7.2400000000000091</v>
      </c>
      <c r="BF2348">
        <f t="shared" si="1142"/>
        <v>-10.099999999999909</v>
      </c>
      <c r="BG2348">
        <f t="shared" si="1143"/>
        <v>-10.5</v>
      </c>
      <c r="BH2348">
        <f t="shared" si="1144"/>
        <v>-8.7699999999999818</v>
      </c>
      <c r="BI2348">
        <f t="shared" si="1145"/>
        <v>-6.9300000000000637</v>
      </c>
      <c r="BJ2348">
        <f t="shared" si="1146"/>
        <v>-4.6400000000001</v>
      </c>
      <c r="BK2348">
        <f t="shared" si="1147"/>
        <v>-5.7100000000000364</v>
      </c>
    </row>
    <row r="2349" spans="1:63" x14ac:dyDescent="0.3">
      <c r="A2349" s="1">
        <v>20.076599999999999</v>
      </c>
      <c r="B2349" s="1">
        <v>1365.7</v>
      </c>
      <c r="C2349" s="1">
        <v>1362.61</v>
      </c>
      <c r="D2349" s="1">
        <v>1364.2</v>
      </c>
      <c r="E2349" s="1">
        <v>1366.09</v>
      </c>
      <c r="F2349" s="1">
        <v>1369.84</v>
      </c>
      <c r="G2349" s="1">
        <v>1374.9</v>
      </c>
      <c r="H2349" s="1">
        <v>1381.41</v>
      </c>
      <c r="I2349" s="1">
        <v>1386.76</v>
      </c>
      <c r="J2349" s="1">
        <v>1387.36</v>
      </c>
      <c r="K2349" s="1">
        <v>1396.28</v>
      </c>
      <c r="L2349" s="1">
        <v>1398.27</v>
      </c>
      <c r="M2349" s="1">
        <v>1398.66</v>
      </c>
      <c r="N2349" s="1">
        <v>1400.01</v>
      </c>
      <c r="O2349" s="1">
        <v>1398.56</v>
      </c>
      <c r="P2349" s="1">
        <v>1396.96</v>
      </c>
      <c r="Q2349" s="1">
        <v>1395.71</v>
      </c>
      <c r="R2349" s="1">
        <v>1396.2</v>
      </c>
      <c r="S2349" s="1">
        <v>1398.97</v>
      </c>
      <c r="T2349" s="1">
        <v>1403.1</v>
      </c>
      <c r="U2349" s="1">
        <v>1411.88</v>
      </c>
      <c r="V2349" s="1">
        <v>1423.3</v>
      </c>
      <c r="W2349" s="1">
        <v>1413.77</v>
      </c>
      <c r="X2349" s="1">
        <v>1412.72</v>
      </c>
      <c r="Y2349" s="1">
        <v>1420.22</v>
      </c>
      <c r="Z2349" s="1">
        <v>1412.86</v>
      </c>
      <c r="AA2349" s="1">
        <v>1402.61</v>
      </c>
      <c r="AB2349" s="1">
        <v>1392.01</v>
      </c>
      <c r="AC2349" s="1">
        <v>1383.15</v>
      </c>
      <c r="AD2349" s="1">
        <v>1376.13</v>
      </c>
      <c r="AE2349" s="1">
        <v>1371.43</v>
      </c>
      <c r="AF2349" s="1">
        <f t="shared" si="1117"/>
        <v>1365.7</v>
      </c>
      <c r="AH2349">
        <f t="shared" si="1118"/>
        <v>-3.0900000000001455</v>
      </c>
      <c r="AI2349">
        <f t="shared" si="1119"/>
        <v>1.5900000000001455</v>
      </c>
      <c r="AJ2349">
        <f t="shared" si="1120"/>
        <v>1.8899999999998727</v>
      </c>
      <c r="AK2349">
        <f t="shared" si="1121"/>
        <v>3.75</v>
      </c>
      <c r="AL2349">
        <f t="shared" si="1122"/>
        <v>5.0600000000001728</v>
      </c>
      <c r="AM2349">
        <f t="shared" si="1123"/>
        <v>6.5099999999999909</v>
      </c>
      <c r="AN2349">
        <f t="shared" si="1124"/>
        <v>5.3499999999999091</v>
      </c>
      <c r="AO2349">
        <f t="shared" si="1125"/>
        <v>0.59999999999990905</v>
      </c>
      <c r="AP2349">
        <f t="shared" si="1126"/>
        <v>8.9200000000000728</v>
      </c>
      <c r="AQ2349">
        <f t="shared" si="1127"/>
        <v>1.9900000000000091</v>
      </c>
      <c r="AR2349">
        <f t="shared" si="1128"/>
        <v>0.39000000000010004</v>
      </c>
      <c r="AS2349">
        <f t="shared" si="1129"/>
        <v>1.3499999999999091</v>
      </c>
      <c r="AT2349">
        <f t="shared" si="1130"/>
        <v>-1.4500000000000455</v>
      </c>
      <c r="AU2349">
        <f t="shared" si="1131"/>
        <v>-1.5999999999999091</v>
      </c>
      <c r="AV2349">
        <f t="shared" si="1132"/>
        <v>-1.25</v>
      </c>
      <c r="AW2349">
        <f t="shared" si="1133"/>
        <v>0.49000000000000909</v>
      </c>
      <c r="AX2349">
        <f t="shared" si="1134"/>
        <v>2.7699999999999818</v>
      </c>
      <c r="AY2349">
        <f t="shared" si="1135"/>
        <v>4.1299999999998818</v>
      </c>
      <c r="AZ2349">
        <f t="shared" si="1136"/>
        <v>8.7800000000002001</v>
      </c>
      <c r="BA2349">
        <f t="shared" si="1137"/>
        <v>11.419999999999845</v>
      </c>
      <c r="BB2349">
        <f t="shared" si="1138"/>
        <v>-9.5299999999999727</v>
      </c>
      <c r="BC2349">
        <f t="shared" si="1139"/>
        <v>-1.0499999999999545</v>
      </c>
      <c r="BD2349">
        <f t="shared" si="1140"/>
        <v>7.5</v>
      </c>
      <c r="BE2349">
        <f t="shared" si="1141"/>
        <v>-7.3600000000001273</v>
      </c>
      <c r="BF2349">
        <f t="shared" si="1142"/>
        <v>-10.25</v>
      </c>
      <c r="BG2349">
        <f t="shared" si="1143"/>
        <v>-10.599999999999909</v>
      </c>
      <c r="BH2349">
        <f t="shared" si="1144"/>
        <v>-8.8599999999999</v>
      </c>
      <c r="BI2349">
        <f t="shared" si="1145"/>
        <v>-7.0199999999999818</v>
      </c>
      <c r="BJ2349">
        <f t="shared" si="1146"/>
        <v>-4.7000000000000455</v>
      </c>
      <c r="BK2349">
        <f t="shared" si="1147"/>
        <v>-5.7300000000000182</v>
      </c>
    </row>
    <row r="2350" spans="1:63" x14ac:dyDescent="0.3">
      <c r="A2350" s="1">
        <v>20.086600000000001</v>
      </c>
      <c r="B2350" s="1">
        <v>1364.89</v>
      </c>
      <c r="C2350" s="1">
        <v>1361.8</v>
      </c>
      <c r="D2350" s="1">
        <v>1363.4</v>
      </c>
      <c r="E2350" s="1">
        <v>1365.3</v>
      </c>
      <c r="F2350" s="1">
        <v>1369.09</v>
      </c>
      <c r="G2350" s="1">
        <v>1374.19</v>
      </c>
      <c r="H2350" s="1">
        <v>1380.77</v>
      </c>
      <c r="I2350" s="1">
        <v>1386.21</v>
      </c>
      <c r="J2350" s="1">
        <v>1386.92</v>
      </c>
      <c r="K2350" s="1">
        <v>1395.97</v>
      </c>
      <c r="L2350" s="1">
        <v>1398.1</v>
      </c>
      <c r="M2350" s="1">
        <v>1398.62</v>
      </c>
      <c r="N2350" s="1">
        <v>1400.07</v>
      </c>
      <c r="O2350" s="1">
        <v>1398.74</v>
      </c>
      <c r="P2350" s="1">
        <v>1397.21</v>
      </c>
      <c r="Q2350" s="1">
        <v>1396.01</v>
      </c>
      <c r="R2350" s="1">
        <v>1396.51</v>
      </c>
      <c r="S2350" s="1">
        <v>1399.27</v>
      </c>
      <c r="T2350" s="1">
        <v>1403.35</v>
      </c>
      <c r="U2350" s="1">
        <v>1412.06</v>
      </c>
      <c r="V2350" s="1">
        <v>1423.41</v>
      </c>
      <c r="W2350" s="1">
        <v>1413.82</v>
      </c>
      <c r="X2350" s="1">
        <v>1412.71</v>
      </c>
      <c r="Y2350" s="1">
        <v>1420.11</v>
      </c>
      <c r="Z2350" s="1">
        <v>1412.59</v>
      </c>
      <c r="AA2350" s="1">
        <v>1402.17</v>
      </c>
      <c r="AB2350" s="1">
        <v>1391.43</v>
      </c>
      <c r="AC2350" s="1">
        <v>1382.46</v>
      </c>
      <c r="AD2350" s="1">
        <v>1375.37</v>
      </c>
      <c r="AE2350" s="1">
        <v>1370.6</v>
      </c>
      <c r="AF2350" s="1">
        <f t="shared" si="1117"/>
        <v>1364.89</v>
      </c>
      <c r="AH2350">
        <f t="shared" si="1118"/>
        <v>-3.0900000000001455</v>
      </c>
      <c r="AI2350">
        <f t="shared" si="1119"/>
        <v>1.6000000000001364</v>
      </c>
      <c r="AJ2350">
        <f t="shared" si="1120"/>
        <v>1.8999999999998636</v>
      </c>
      <c r="AK2350">
        <f t="shared" si="1121"/>
        <v>3.7899999999999636</v>
      </c>
      <c r="AL2350">
        <f t="shared" si="1122"/>
        <v>5.1000000000001364</v>
      </c>
      <c r="AM2350">
        <f t="shared" si="1123"/>
        <v>6.5799999999999272</v>
      </c>
      <c r="AN2350">
        <f t="shared" si="1124"/>
        <v>5.4400000000000546</v>
      </c>
      <c r="AO2350">
        <f t="shared" si="1125"/>
        <v>0.71000000000003638</v>
      </c>
      <c r="AP2350">
        <f t="shared" si="1126"/>
        <v>9.0499999999999545</v>
      </c>
      <c r="AQ2350">
        <f t="shared" si="1127"/>
        <v>2.1299999999998818</v>
      </c>
      <c r="AR2350">
        <f t="shared" si="1128"/>
        <v>0.51999999999998181</v>
      </c>
      <c r="AS2350">
        <f t="shared" si="1129"/>
        <v>1.4500000000000455</v>
      </c>
      <c r="AT2350">
        <f t="shared" si="1130"/>
        <v>-1.3299999999999272</v>
      </c>
      <c r="AU2350">
        <f t="shared" si="1131"/>
        <v>-1.5299999999999727</v>
      </c>
      <c r="AV2350">
        <f t="shared" si="1132"/>
        <v>-1.2000000000000455</v>
      </c>
      <c r="AW2350">
        <f t="shared" si="1133"/>
        <v>0.5</v>
      </c>
      <c r="AX2350">
        <f t="shared" si="1134"/>
        <v>2.7599999999999909</v>
      </c>
      <c r="AY2350">
        <f t="shared" si="1135"/>
        <v>4.0799999999999272</v>
      </c>
      <c r="AZ2350">
        <f t="shared" si="1136"/>
        <v>8.7100000000000364</v>
      </c>
      <c r="BA2350">
        <f t="shared" si="1137"/>
        <v>11.350000000000136</v>
      </c>
      <c r="BB2350">
        <f t="shared" si="1138"/>
        <v>-9.5900000000001455</v>
      </c>
      <c r="BC2350">
        <f t="shared" si="1139"/>
        <v>-1.1099999999999</v>
      </c>
      <c r="BD2350">
        <f t="shared" si="1140"/>
        <v>7.3999999999998636</v>
      </c>
      <c r="BE2350">
        <f t="shared" si="1141"/>
        <v>-7.5199999999999818</v>
      </c>
      <c r="BF2350">
        <f t="shared" si="1142"/>
        <v>-10.419999999999845</v>
      </c>
      <c r="BG2350">
        <f t="shared" si="1143"/>
        <v>-10.740000000000009</v>
      </c>
      <c r="BH2350">
        <f t="shared" si="1144"/>
        <v>-8.9700000000000273</v>
      </c>
      <c r="BI2350">
        <f t="shared" si="1145"/>
        <v>-7.0900000000001455</v>
      </c>
      <c r="BJ2350">
        <f t="shared" si="1146"/>
        <v>-4.7699999999999818</v>
      </c>
      <c r="BK2350">
        <f t="shared" si="1147"/>
        <v>-5.709999999999809</v>
      </c>
    </row>
    <row r="2351" spans="1:63" x14ac:dyDescent="0.3">
      <c r="A2351" s="1">
        <v>20.096599999999999</v>
      </c>
      <c r="B2351" s="1">
        <v>1364.02</v>
      </c>
      <c r="C2351" s="1">
        <v>1360.93</v>
      </c>
      <c r="D2351" s="1">
        <v>1362.54</v>
      </c>
      <c r="E2351" s="1">
        <v>1364.46</v>
      </c>
      <c r="F2351" s="1">
        <v>1368.27</v>
      </c>
      <c r="G2351" s="1">
        <v>1373.42</v>
      </c>
      <c r="H2351" s="1">
        <v>1380.06</v>
      </c>
      <c r="I2351" s="1">
        <v>1385.6</v>
      </c>
      <c r="J2351" s="1">
        <v>1386.45</v>
      </c>
      <c r="K2351" s="1">
        <v>1395.65</v>
      </c>
      <c r="L2351" s="1">
        <v>1397.95</v>
      </c>
      <c r="M2351" s="1">
        <v>1398.63</v>
      </c>
      <c r="N2351" s="1">
        <v>1400.22</v>
      </c>
      <c r="O2351" s="1">
        <v>1398.98</v>
      </c>
      <c r="P2351" s="1">
        <v>1397.52</v>
      </c>
      <c r="Q2351" s="1">
        <v>1396.34</v>
      </c>
      <c r="R2351" s="1">
        <v>1396.84</v>
      </c>
      <c r="S2351" s="1">
        <v>1399.56</v>
      </c>
      <c r="T2351" s="1">
        <v>1403.58</v>
      </c>
      <c r="U2351" s="1">
        <v>1412.22</v>
      </c>
      <c r="V2351" s="1">
        <v>1423.47</v>
      </c>
      <c r="W2351" s="1">
        <v>1413.8</v>
      </c>
      <c r="X2351" s="1">
        <v>1412.61</v>
      </c>
      <c r="Y2351" s="1">
        <v>1419.88</v>
      </c>
      <c r="Z2351" s="1">
        <v>1412.2</v>
      </c>
      <c r="AA2351" s="1">
        <v>1401.62</v>
      </c>
      <c r="AB2351" s="1">
        <v>1390.77</v>
      </c>
      <c r="AC2351" s="1">
        <v>1381.7</v>
      </c>
      <c r="AD2351" s="1">
        <v>1374.5</v>
      </c>
      <c r="AE2351" s="1">
        <v>1369.66</v>
      </c>
      <c r="AF2351" s="1">
        <f t="shared" si="1117"/>
        <v>1364.02</v>
      </c>
      <c r="AH2351">
        <f t="shared" si="1118"/>
        <v>-3.0899999999999181</v>
      </c>
      <c r="AI2351">
        <f t="shared" si="1119"/>
        <v>1.6099999999999</v>
      </c>
      <c r="AJ2351">
        <f t="shared" si="1120"/>
        <v>1.9200000000000728</v>
      </c>
      <c r="AK2351">
        <f t="shared" si="1121"/>
        <v>3.8099999999999454</v>
      </c>
      <c r="AL2351">
        <f t="shared" si="1122"/>
        <v>5.1500000000000909</v>
      </c>
      <c r="AM2351">
        <f t="shared" si="1123"/>
        <v>6.6399999999998727</v>
      </c>
      <c r="AN2351">
        <f t="shared" si="1124"/>
        <v>5.5399999999999636</v>
      </c>
      <c r="AO2351">
        <f t="shared" si="1125"/>
        <v>0.85000000000013642</v>
      </c>
      <c r="AP2351">
        <f t="shared" si="1126"/>
        <v>9.2000000000000455</v>
      </c>
      <c r="AQ2351">
        <f t="shared" si="1127"/>
        <v>2.2999999999999545</v>
      </c>
      <c r="AR2351">
        <f t="shared" si="1128"/>
        <v>0.68000000000006366</v>
      </c>
      <c r="AS2351">
        <f t="shared" si="1129"/>
        <v>1.5899999999999181</v>
      </c>
      <c r="AT2351">
        <f t="shared" si="1130"/>
        <v>-1.2400000000000091</v>
      </c>
      <c r="AU2351">
        <f t="shared" si="1131"/>
        <v>-1.4600000000000364</v>
      </c>
      <c r="AV2351">
        <f t="shared" si="1132"/>
        <v>-1.1800000000000637</v>
      </c>
      <c r="AW2351">
        <f t="shared" si="1133"/>
        <v>0.5</v>
      </c>
      <c r="AX2351">
        <f t="shared" si="1134"/>
        <v>2.7200000000000273</v>
      </c>
      <c r="AY2351">
        <f t="shared" si="1135"/>
        <v>4.0199999999999818</v>
      </c>
      <c r="AZ2351">
        <f t="shared" si="1136"/>
        <v>8.6400000000001</v>
      </c>
      <c r="BA2351">
        <f t="shared" si="1137"/>
        <v>11.25</v>
      </c>
      <c r="BB2351">
        <f t="shared" si="1138"/>
        <v>-9.6700000000000728</v>
      </c>
      <c r="BC2351">
        <f t="shared" si="1139"/>
        <v>-1.1900000000000546</v>
      </c>
      <c r="BD2351">
        <f t="shared" si="1140"/>
        <v>7.2700000000002092</v>
      </c>
      <c r="BE2351">
        <f t="shared" si="1141"/>
        <v>-7.6800000000000637</v>
      </c>
      <c r="BF2351">
        <f t="shared" si="1142"/>
        <v>-10.580000000000155</v>
      </c>
      <c r="BG2351">
        <f t="shared" si="1143"/>
        <v>-10.849999999999909</v>
      </c>
      <c r="BH2351">
        <f t="shared" si="1144"/>
        <v>-9.0699999999999363</v>
      </c>
      <c r="BI2351">
        <f t="shared" si="1145"/>
        <v>-7.2000000000000455</v>
      </c>
      <c r="BJ2351">
        <f t="shared" si="1146"/>
        <v>-4.8399999999999181</v>
      </c>
      <c r="BK2351">
        <f t="shared" si="1147"/>
        <v>-5.6400000000001</v>
      </c>
    </row>
    <row r="2352" spans="1:63" x14ac:dyDescent="0.3">
      <c r="A2352" s="1">
        <v>20.1066</v>
      </c>
      <c r="B2352" s="1">
        <v>1363.18</v>
      </c>
      <c r="C2352" s="1">
        <v>1360.1</v>
      </c>
      <c r="D2352" s="1">
        <v>1361.73</v>
      </c>
      <c r="E2352" s="1">
        <v>1363.66</v>
      </c>
      <c r="F2352" s="1">
        <v>1367.5</v>
      </c>
      <c r="G2352" s="1">
        <v>1372.7</v>
      </c>
      <c r="H2352" s="1">
        <v>1379.4</v>
      </c>
      <c r="I2352" s="1">
        <v>1385.05</v>
      </c>
      <c r="J2352" s="1">
        <v>1386.02</v>
      </c>
      <c r="K2352" s="1">
        <v>1395.36</v>
      </c>
      <c r="L2352" s="1">
        <v>1397.79</v>
      </c>
      <c r="M2352" s="1">
        <v>1398.62</v>
      </c>
      <c r="N2352" s="1">
        <v>1400.32</v>
      </c>
      <c r="O2352" s="1">
        <v>1399.18</v>
      </c>
      <c r="P2352" s="1">
        <v>1397.77</v>
      </c>
      <c r="Q2352" s="1">
        <v>1396.61</v>
      </c>
      <c r="R2352" s="1">
        <v>1397.09</v>
      </c>
      <c r="S2352" s="1">
        <v>1399.77</v>
      </c>
      <c r="T2352" s="1">
        <v>1403.72</v>
      </c>
      <c r="U2352" s="1">
        <v>1412.27</v>
      </c>
      <c r="V2352" s="1">
        <v>1423.43</v>
      </c>
      <c r="W2352" s="1">
        <v>1413.66</v>
      </c>
      <c r="X2352" s="1">
        <v>1412.36</v>
      </c>
      <c r="Y2352" s="1">
        <v>1419.5</v>
      </c>
      <c r="Z2352" s="1">
        <v>1411.74</v>
      </c>
      <c r="AA2352" s="1">
        <v>1401</v>
      </c>
      <c r="AB2352" s="1">
        <v>1390.05</v>
      </c>
      <c r="AC2352" s="1">
        <v>1380.88</v>
      </c>
      <c r="AD2352" s="1">
        <v>1373.62</v>
      </c>
      <c r="AE2352" s="1">
        <v>1368.75</v>
      </c>
      <c r="AF2352" s="1">
        <f t="shared" si="1117"/>
        <v>1363.18</v>
      </c>
      <c r="AH2352">
        <f t="shared" si="1118"/>
        <v>-3.0800000000001546</v>
      </c>
      <c r="AI2352">
        <f t="shared" si="1119"/>
        <v>1.6300000000001091</v>
      </c>
      <c r="AJ2352">
        <f t="shared" si="1120"/>
        <v>1.9300000000000637</v>
      </c>
      <c r="AK2352">
        <f t="shared" si="1121"/>
        <v>3.8399999999999181</v>
      </c>
      <c r="AL2352">
        <f t="shared" si="1122"/>
        <v>5.2000000000000455</v>
      </c>
      <c r="AM2352">
        <f t="shared" si="1123"/>
        <v>6.7000000000000455</v>
      </c>
      <c r="AN2352">
        <f t="shared" si="1124"/>
        <v>5.6499999999998636</v>
      </c>
      <c r="AO2352">
        <f t="shared" si="1125"/>
        <v>0.97000000000002728</v>
      </c>
      <c r="AP2352">
        <f t="shared" si="1126"/>
        <v>9.3399999999999181</v>
      </c>
      <c r="AQ2352">
        <f t="shared" si="1127"/>
        <v>2.4300000000000637</v>
      </c>
      <c r="AR2352">
        <f t="shared" si="1128"/>
        <v>0.82999999999992724</v>
      </c>
      <c r="AS2352">
        <f t="shared" si="1129"/>
        <v>1.7000000000000455</v>
      </c>
      <c r="AT2352">
        <f t="shared" si="1130"/>
        <v>-1.1399999999998727</v>
      </c>
      <c r="AU2352">
        <f t="shared" si="1131"/>
        <v>-1.4100000000000819</v>
      </c>
      <c r="AV2352">
        <f t="shared" si="1132"/>
        <v>-1.1600000000000819</v>
      </c>
      <c r="AW2352">
        <f t="shared" si="1133"/>
        <v>0.48000000000001819</v>
      </c>
      <c r="AX2352">
        <f t="shared" si="1134"/>
        <v>2.6800000000000637</v>
      </c>
      <c r="AY2352">
        <f t="shared" si="1135"/>
        <v>3.9500000000000455</v>
      </c>
      <c r="AZ2352">
        <f t="shared" si="1136"/>
        <v>8.5499999999999545</v>
      </c>
      <c r="BA2352">
        <f t="shared" si="1137"/>
        <v>11.160000000000082</v>
      </c>
      <c r="BB2352">
        <f t="shared" si="1138"/>
        <v>-9.7699999999999818</v>
      </c>
      <c r="BC2352">
        <f t="shared" si="1139"/>
        <v>-1.3000000000001819</v>
      </c>
      <c r="BD2352">
        <f t="shared" si="1140"/>
        <v>7.1400000000001</v>
      </c>
      <c r="BE2352">
        <f t="shared" si="1141"/>
        <v>-7.7599999999999909</v>
      </c>
      <c r="BF2352">
        <f t="shared" si="1142"/>
        <v>-10.740000000000009</v>
      </c>
      <c r="BG2352">
        <f t="shared" si="1143"/>
        <v>-10.950000000000045</v>
      </c>
      <c r="BH2352">
        <f t="shared" si="1144"/>
        <v>-9.1699999999998454</v>
      </c>
      <c r="BI2352">
        <f t="shared" si="1145"/>
        <v>-7.2600000000002183</v>
      </c>
      <c r="BJ2352">
        <f t="shared" si="1146"/>
        <v>-4.8699999999998909</v>
      </c>
      <c r="BK2352">
        <f t="shared" si="1147"/>
        <v>-5.5699999999999363</v>
      </c>
    </row>
    <row r="2353" spans="1:63" x14ac:dyDescent="0.3">
      <c r="A2353" s="1">
        <v>20.116599999999998</v>
      </c>
      <c r="B2353" s="1">
        <v>1362.45</v>
      </c>
      <c r="C2353" s="1">
        <v>1359.39</v>
      </c>
      <c r="D2353" s="1">
        <v>1361.03</v>
      </c>
      <c r="E2353" s="1">
        <v>1362.99</v>
      </c>
      <c r="F2353" s="1">
        <v>1366.86</v>
      </c>
      <c r="G2353" s="1">
        <v>1372.1</v>
      </c>
      <c r="H2353" s="1">
        <v>1378.87</v>
      </c>
      <c r="I2353" s="1">
        <v>1384.6</v>
      </c>
      <c r="J2353" s="1">
        <v>1385.66</v>
      </c>
      <c r="K2353" s="1">
        <v>1395.08</v>
      </c>
      <c r="L2353" s="1">
        <v>1397.61</v>
      </c>
      <c r="M2353" s="1">
        <v>1398.53</v>
      </c>
      <c r="N2353" s="1">
        <v>1400.31</v>
      </c>
      <c r="O2353" s="1">
        <v>1399.23</v>
      </c>
      <c r="P2353" s="1">
        <v>1397.86</v>
      </c>
      <c r="Q2353" s="1">
        <v>1396.72</v>
      </c>
      <c r="R2353" s="1">
        <v>1397.18</v>
      </c>
      <c r="S2353" s="1">
        <v>1399.82</v>
      </c>
      <c r="T2353" s="1">
        <v>1403.72</v>
      </c>
      <c r="U2353" s="1">
        <v>1412.2</v>
      </c>
      <c r="V2353" s="1">
        <v>1423.26</v>
      </c>
      <c r="W2353" s="1">
        <v>1413.4</v>
      </c>
      <c r="X2353" s="1">
        <v>1412</v>
      </c>
      <c r="Y2353" s="1">
        <v>1419.02</v>
      </c>
      <c r="Z2353" s="1">
        <v>1411.23</v>
      </c>
      <c r="AA2353" s="1">
        <v>1400.36</v>
      </c>
      <c r="AB2353" s="1">
        <v>1389.33</v>
      </c>
      <c r="AC2353" s="1">
        <v>1380.11</v>
      </c>
      <c r="AD2353" s="1">
        <v>1372.83</v>
      </c>
      <c r="AE2353" s="1">
        <v>1367.95</v>
      </c>
      <c r="AF2353" s="1">
        <f t="shared" si="1117"/>
        <v>1362.45</v>
      </c>
      <c r="AH2353">
        <f t="shared" si="1118"/>
        <v>-3.0599999999999454</v>
      </c>
      <c r="AI2353">
        <f t="shared" si="1119"/>
        <v>1.6399999999998727</v>
      </c>
      <c r="AJ2353">
        <f t="shared" si="1120"/>
        <v>1.9600000000000364</v>
      </c>
      <c r="AK2353">
        <f t="shared" si="1121"/>
        <v>3.8699999999998909</v>
      </c>
      <c r="AL2353">
        <f t="shared" si="1122"/>
        <v>5.2400000000000091</v>
      </c>
      <c r="AM2353">
        <f t="shared" si="1123"/>
        <v>6.7699999999999818</v>
      </c>
      <c r="AN2353">
        <f t="shared" si="1124"/>
        <v>5.7300000000000182</v>
      </c>
      <c r="AO2353">
        <f t="shared" si="1125"/>
        <v>1.0600000000001728</v>
      </c>
      <c r="AP2353">
        <f t="shared" si="1126"/>
        <v>9.4199999999998454</v>
      </c>
      <c r="AQ2353">
        <f t="shared" si="1127"/>
        <v>2.5299999999999727</v>
      </c>
      <c r="AR2353">
        <f t="shared" si="1128"/>
        <v>0.92000000000007276</v>
      </c>
      <c r="AS2353">
        <f t="shared" si="1129"/>
        <v>1.7799999999999727</v>
      </c>
      <c r="AT2353">
        <f t="shared" si="1130"/>
        <v>-1.0799999999999272</v>
      </c>
      <c r="AU2353">
        <f t="shared" si="1131"/>
        <v>-1.3700000000001182</v>
      </c>
      <c r="AV2353">
        <f t="shared" si="1132"/>
        <v>-1.1399999999998727</v>
      </c>
      <c r="AW2353">
        <f t="shared" si="1133"/>
        <v>0.46000000000003638</v>
      </c>
      <c r="AX2353">
        <f t="shared" si="1134"/>
        <v>2.6399999999998727</v>
      </c>
      <c r="AY2353">
        <f t="shared" si="1135"/>
        <v>3.9000000000000909</v>
      </c>
      <c r="AZ2353">
        <f t="shared" si="1136"/>
        <v>8.4800000000000182</v>
      </c>
      <c r="BA2353">
        <f t="shared" si="1137"/>
        <v>11.059999999999945</v>
      </c>
      <c r="BB2353">
        <f t="shared" si="1138"/>
        <v>-9.8599999999999</v>
      </c>
      <c r="BC2353">
        <f t="shared" si="1139"/>
        <v>-1.4000000000000909</v>
      </c>
      <c r="BD2353">
        <f t="shared" si="1140"/>
        <v>7.0199999999999818</v>
      </c>
      <c r="BE2353">
        <f t="shared" si="1141"/>
        <v>-7.7899999999999636</v>
      </c>
      <c r="BF2353">
        <f t="shared" si="1142"/>
        <v>-10.870000000000118</v>
      </c>
      <c r="BG2353">
        <f t="shared" si="1143"/>
        <v>-11.029999999999973</v>
      </c>
      <c r="BH2353">
        <f t="shared" si="1144"/>
        <v>-9.2200000000000273</v>
      </c>
      <c r="BI2353">
        <f t="shared" si="1145"/>
        <v>-7.2799999999999727</v>
      </c>
      <c r="BJ2353">
        <f t="shared" si="1146"/>
        <v>-4.8799999999998818</v>
      </c>
      <c r="BK2353">
        <f t="shared" si="1147"/>
        <v>-5.5</v>
      </c>
    </row>
    <row r="2354" spans="1:63" x14ac:dyDescent="0.3">
      <c r="A2354" s="1">
        <v>20.1266</v>
      </c>
      <c r="B2354" s="1">
        <v>1361.88</v>
      </c>
      <c r="C2354" s="1">
        <v>1358.84</v>
      </c>
      <c r="D2354" s="1">
        <v>1360.49</v>
      </c>
      <c r="E2354" s="1">
        <v>1362.48</v>
      </c>
      <c r="F2354" s="1">
        <v>1366.38</v>
      </c>
      <c r="G2354" s="1">
        <v>1371.66</v>
      </c>
      <c r="H2354" s="1">
        <v>1378.48</v>
      </c>
      <c r="I2354" s="1">
        <v>1384.25</v>
      </c>
      <c r="J2354" s="1">
        <v>1385.35</v>
      </c>
      <c r="K2354" s="1">
        <v>1394.81</v>
      </c>
      <c r="L2354" s="1">
        <v>1397.37</v>
      </c>
      <c r="M2354" s="1">
        <v>1398.34</v>
      </c>
      <c r="N2354" s="1">
        <v>1400.16</v>
      </c>
      <c r="O2354" s="1">
        <v>1399.11</v>
      </c>
      <c r="P2354" s="1">
        <v>1397.76</v>
      </c>
      <c r="Q2354" s="1">
        <v>1396.62</v>
      </c>
      <c r="R2354" s="1">
        <v>1397.08</v>
      </c>
      <c r="S2354" s="1">
        <v>1399.69</v>
      </c>
      <c r="T2354" s="1">
        <v>1403.54</v>
      </c>
      <c r="U2354" s="1">
        <v>1411.95</v>
      </c>
      <c r="V2354" s="1">
        <v>1422.93</v>
      </c>
      <c r="W2354" s="1">
        <v>1412.98</v>
      </c>
      <c r="X2354" s="1">
        <v>1411.46</v>
      </c>
      <c r="Y2354" s="1">
        <v>1418.5</v>
      </c>
      <c r="Z2354" s="1">
        <v>1410.68</v>
      </c>
      <c r="AA2354" s="1">
        <v>1399.73</v>
      </c>
      <c r="AB2354" s="1">
        <v>1388.64</v>
      </c>
      <c r="AC2354" s="1">
        <v>1379.39</v>
      </c>
      <c r="AD2354" s="1">
        <v>1372.15</v>
      </c>
      <c r="AE2354" s="1">
        <v>1367.32</v>
      </c>
      <c r="AF2354" s="1">
        <f t="shared" si="1117"/>
        <v>1361.88</v>
      </c>
      <c r="AH2354">
        <f t="shared" si="1118"/>
        <v>-3.040000000000191</v>
      </c>
      <c r="AI2354">
        <f t="shared" si="1119"/>
        <v>1.6500000000000909</v>
      </c>
      <c r="AJ2354">
        <f t="shared" si="1120"/>
        <v>1.9900000000000091</v>
      </c>
      <c r="AK2354">
        <f t="shared" si="1121"/>
        <v>3.9000000000000909</v>
      </c>
      <c r="AL2354">
        <f t="shared" si="1122"/>
        <v>5.2799999999999727</v>
      </c>
      <c r="AM2354">
        <f t="shared" si="1123"/>
        <v>6.8199999999999363</v>
      </c>
      <c r="AN2354">
        <f t="shared" si="1124"/>
        <v>5.7699999999999818</v>
      </c>
      <c r="AO2354">
        <f t="shared" si="1125"/>
        <v>1.0999999999999091</v>
      </c>
      <c r="AP2354">
        <f t="shared" si="1126"/>
        <v>9.4600000000000364</v>
      </c>
      <c r="AQ2354">
        <f t="shared" si="1127"/>
        <v>2.5599999999999454</v>
      </c>
      <c r="AR2354">
        <f t="shared" si="1128"/>
        <v>0.97000000000002728</v>
      </c>
      <c r="AS2354">
        <f t="shared" si="1129"/>
        <v>1.8200000000001637</v>
      </c>
      <c r="AT2354">
        <f t="shared" si="1130"/>
        <v>-1.0500000000001819</v>
      </c>
      <c r="AU2354">
        <f t="shared" si="1131"/>
        <v>-1.3499999999999091</v>
      </c>
      <c r="AV2354">
        <f t="shared" si="1132"/>
        <v>-1.1400000000001</v>
      </c>
      <c r="AW2354">
        <f t="shared" si="1133"/>
        <v>0.46000000000003638</v>
      </c>
      <c r="AX2354">
        <f t="shared" si="1134"/>
        <v>2.6100000000001273</v>
      </c>
      <c r="AY2354">
        <f t="shared" si="1135"/>
        <v>3.8499999999999091</v>
      </c>
      <c r="AZ2354">
        <f t="shared" si="1136"/>
        <v>8.4100000000000819</v>
      </c>
      <c r="BA2354">
        <f t="shared" si="1137"/>
        <v>10.980000000000018</v>
      </c>
      <c r="BB2354">
        <f t="shared" si="1138"/>
        <v>-9.9500000000000455</v>
      </c>
      <c r="BC2354">
        <f t="shared" si="1139"/>
        <v>-1.5199999999999818</v>
      </c>
      <c r="BD2354">
        <f t="shared" si="1140"/>
        <v>7.0399999999999636</v>
      </c>
      <c r="BE2354">
        <f t="shared" si="1141"/>
        <v>-7.8199999999999363</v>
      </c>
      <c r="BF2354">
        <f t="shared" si="1142"/>
        <v>-10.950000000000045</v>
      </c>
      <c r="BG2354">
        <f t="shared" si="1143"/>
        <v>-11.089999999999918</v>
      </c>
      <c r="BH2354">
        <f t="shared" si="1144"/>
        <v>-9.25</v>
      </c>
      <c r="BI2354">
        <f t="shared" si="1145"/>
        <v>-7.2400000000000091</v>
      </c>
      <c r="BJ2354">
        <f t="shared" si="1146"/>
        <v>-4.8300000000001546</v>
      </c>
      <c r="BK2354">
        <f t="shared" si="1147"/>
        <v>-5.4399999999998272</v>
      </c>
    </row>
    <row r="2355" spans="1:63" x14ac:dyDescent="0.3">
      <c r="A2355" s="1">
        <v>20.129100000000001</v>
      </c>
      <c r="B2355" s="1">
        <v>1361.76</v>
      </c>
      <c r="C2355" s="1">
        <v>1358.72</v>
      </c>
      <c r="D2355" s="1">
        <v>1360.39</v>
      </c>
      <c r="E2355" s="1">
        <v>1362.38</v>
      </c>
      <c r="F2355" s="1">
        <v>1366.29</v>
      </c>
      <c r="G2355" s="1">
        <v>1371.58</v>
      </c>
      <c r="H2355" s="1">
        <v>1378.4</v>
      </c>
      <c r="I2355" s="1">
        <v>1384.17</v>
      </c>
      <c r="J2355" s="1">
        <v>1385.28</v>
      </c>
      <c r="K2355" s="1">
        <v>1394.74</v>
      </c>
      <c r="L2355" s="1">
        <v>1397.3</v>
      </c>
      <c r="M2355" s="1">
        <v>1398.27</v>
      </c>
      <c r="N2355" s="1">
        <v>1400.1</v>
      </c>
      <c r="O2355" s="1">
        <v>1399.06</v>
      </c>
      <c r="P2355" s="1">
        <v>1397.71</v>
      </c>
      <c r="Q2355" s="1">
        <v>1396.57</v>
      </c>
      <c r="R2355" s="1">
        <v>1397.03</v>
      </c>
      <c r="S2355" s="1">
        <v>1399.63</v>
      </c>
      <c r="T2355" s="1">
        <v>1403.46</v>
      </c>
      <c r="U2355" s="1">
        <v>1411.86</v>
      </c>
      <c r="V2355" s="1">
        <v>1422.82</v>
      </c>
      <c r="W2355" s="1">
        <v>1412.85</v>
      </c>
      <c r="X2355" s="1">
        <v>1411.3</v>
      </c>
      <c r="Y2355" s="1">
        <v>1418.38</v>
      </c>
      <c r="Z2355" s="1">
        <v>1410.54</v>
      </c>
      <c r="AA2355" s="1">
        <v>1399.57</v>
      </c>
      <c r="AB2355" s="1">
        <v>1388.47</v>
      </c>
      <c r="AC2355" s="1">
        <v>1379.22</v>
      </c>
      <c r="AD2355" s="1">
        <v>1372</v>
      </c>
      <c r="AE2355" s="1">
        <v>1367.18</v>
      </c>
      <c r="AF2355" s="1">
        <f t="shared" si="1117"/>
        <v>1361.76</v>
      </c>
      <c r="AH2355">
        <f t="shared" si="1118"/>
        <v>-3.0399999999999636</v>
      </c>
      <c r="AI2355">
        <f t="shared" si="1119"/>
        <v>1.6700000000000728</v>
      </c>
      <c r="AJ2355">
        <f t="shared" si="1120"/>
        <v>1.9900000000000091</v>
      </c>
      <c r="AK2355">
        <f t="shared" si="1121"/>
        <v>3.9099999999998545</v>
      </c>
      <c r="AL2355">
        <f t="shared" si="1122"/>
        <v>5.2899999999999636</v>
      </c>
      <c r="AM2355">
        <f t="shared" si="1123"/>
        <v>6.8200000000001637</v>
      </c>
      <c r="AN2355">
        <f t="shared" si="1124"/>
        <v>5.7699999999999818</v>
      </c>
      <c r="AO2355">
        <f t="shared" si="1125"/>
        <v>1.1099999999999</v>
      </c>
      <c r="AP2355">
        <f t="shared" si="1126"/>
        <v>9.4600000000000364</v>
      </c>
      <c r="AQ2355">
        <f t="shared" si="1127"/>
        <v>2.5599999999999454</v>
      </c>
      <c r="AR2355">
        <f t="shared" si="1128"/>
        <v>0.97000000000002728</v>
      </c>
      <c r="AS2355">
        <f t="shared" si="1129"/>
        <v>1.8299999999999272</v>
      </c>
      <c r="AT2355">
        <f t="shared" si="1130"/>
        <v>-1.0399999999999636</v>
      </c>
      <c r="AU2355">
        <f t="shared" si="1131"/>
        <v>-1.3499999999999091</v>
      </c>
      <c r="AV2355">
        <f t="shared" si="1132"/>
        <v>-1.1400000000001</v>
      </c>
      <c r="AW2355">
        <f t="shared" si="1133"/>
        <v>0.46000000000003638</v>
      </c>
      <c r="AX2355">
        <f t="shared" si="1134"/>
        <v>2.6000000000001364</v>
      </c>
      <c r="AY2355">
        <f t="shared" si="1135"/>
        <v>3.8299999999999272</v>
      </c>
      <c r="AZ2355">
        <f t="shared" si="1136"/>
        <v>8.3999999999998636</v>
      </c>
      <c r="BA2355">
        <f t="shared" si="1137"/>
        <v>10.960000000000036</v>
      </c>
      <c r="BB2355">
        <f t="shared" si="1138"/>
        <v>-9.9700000000000273</v>
      </c>
      <c r="BC2355">
        <f t="shared" si="1139"/>
        <v>-1.5499999999999545</v>
      </c>
      <c r="BD2355">
        <f t="shared" si="1140"/>
        <v>7.0800000000001546</v>
      </c>
      <c r="BE2355">
        <f t="shared" si="1141"/>
        <v>-7.8400000000001455</v>
      </c>
      <c r="BF2355">
        <f t="shared" si="1142"/>
        <v>-10.970000000000027</v>
      </c>
      <c r="BG2355">
        <f t="shared" si="1143"/>
        <v>-11.099999999999909</v>
      </c>
      <c r="BH2355">
        <f t="shared" si="1144"/>
        <v>-9.25</v>
      </c>
      <c r="BI2355">
        <f t="shared" si="1145"/>
        <v>-7.2200000000000273</v>
      </c>
      <c r="BJ2355">
        <f t="shared" si="1146"/>
        <v>-4.8199999999999363</v>
      </c>
      <c r="BK2355">
        <f t="shared" si="1147"/>
        <v>-5.4200000000000728</v>
      </c>
    </row>
    <row r="2356" spans="1:63" x14ac:dyDescent="0.3">
      <c r="A2356" s="1">
        <v>20.1328</v>
      </c>
      <c r="B2356" s="1">
        <v>1361.6</v>
      </c>
      <c r="C2356" s="1">
        <v>1358.57</v>
      </c>
      <c r="D2356" s="1">
        <v>1360.25</v>
      </c>
      <c r="E2356" s="1">
        <v>1362.25</v>
      </c>
      <c r="F2356" s="1">
        <v>1366.17</v>
      </c>
      <c r="G2356" s="1">
        <v>1371.46</v>
      </c>
      <c r="H2356" s="1">
        <v>1378.29</v>
      </c>
      <c r="I2356" s="1">
        <v>1384.07</v>
      </c>
      <c r="J2356" s="1">
        <v>1385.18</v>
      </c>
      <c r="K2356" s="1">
        <v>1394.64</v>
      </c>
      <c r="L2356" s="1">
        <v>1397.2</v>
      </c>
      <c r="M2356" s="1">
        <v>1398.17</v>
      </c>
      <c r="N2356" s="1">
        <v>1399.99</v>
      </c>
      <c r="O2356" s="1">
        <v>1398.95</v>
      </c>
      <c r="P2356" s="1">
        <v>1397.61</v>
      </c>
      <c r="Q2356" s="1">
        <v>1396.47</v>
      </c>
      <c r="R2356" s="1">
        <v>1396.92</v>
      </c>
      <c r="S2356" s="1">
        <v>1399.52</v>
      </c>
      <c r="T2356" s="1">
        <v>1403.34</v>
      </c>
      <c r="U2356" s="1">
        <v>1411.71</v>
      </c>
      <c r="V2356" s="1">
        <v>1422.64</v>
      </c>
      <c r="W2356" s="1">
        <v>1412.64</v>
      </c>
      <c r="X2356" s="1">
        <v>1411.06</v>
      </c>
      <c r="Y2356" s="1">
        <v>1418.18</v>
      </c>
      <c r="Z2356" s="1">
        <v>1410.31</v>
      </c>
      <c r="AA2356" s="1">
        <v>1399.35</v>
      </c>
      <c r="AB2356" s="1">
        <v>1388.21</v>
      </c>
      <c r="AC2356" s="1">
        <v>1378.98</v>
      </c>
      <c r="AD2356" s="1">
        <v>1371.78</v>
      </c>
      <c r="AE2356" s="1">
        <v>1366.99</v>
      </c>
      <c r="AF2356" s="1">
        <f t="shared" si="1117"/>
        <v>1361.6</v>
      </c>
      <c r="AH2356">
        <f t="shared" si="1118"/>
        <v>-3.0299999999999727</v>
      </c>
      <c r="AI2356">
        <f t="shared" si="1119"/>
        <v>1.6800000000000637</v>
      </c>
      <c r="AJ2356">
        <f t="shared" si="1120"/>
        <v>2</v>
      </c>
      <c r="AK2356">
        <f t="shared" si="1121"/>
        <v>3.9200000000000728</v>
      </c>
      <c r="AL2356">
        <f t="shared" si="1122"/>
        <v>5.2899999999999636</v>
      </c>
      <c r="AM2356">
        <f t="shared" si="1123"/>
        <v>6.8299999999999272</v>
      </c>
      <c r="AN2356">
        <f t="shared" si="1124"/>
        <v>5.7799999999999727</v>
      </c>
      <c r="AO2356">
        <f t="shared" si="1125"/>
        <v>1.1100000000001273</v>
      </c>
      <c r="AP2356">
        <f t="shared" si="1126"/>
        <v>9.4600000000000364</v>
      </c>
      <c r="AQ2356">
        <f t="shared" si="1127"/>
        <v>2.5599999999999454</v>
      </c>
      <c r="AR2356">
        <f t="shared" si="1128"/>
        <v>0.97000000000002728</v>
      </c>
      <c r="AS2356">
        <f t="shared" si="1129"/>
        <v>1.8199999999999363</v>
      </c>
      <c r="AT2356">
        <f t="shared" si="1130"/>
        <v>-1.0399999999999636</v>
      </c>
      <c r="AU2356">
        <f t="shared" si="1131"/>
        <v>-1.3400000000001455</v>
      </c>
      <c r="AV2356">
        <f t="shared" si="1132"/>
        <v>-1.1399999999998727</v>
      </c>
      <c r="AW2356">
        <f t="shared" si="1133"/>
        <v>0.45000000000004547</v>
      </c>
      <c r="AX2356">
        <f t="shared" si="1134"/>
        <v>2.5999999999999091</v>
      </c>
      <c r="AY2356">
        <f t="shared" si="1135"/>
        <v>3.8199999999999363</v>
      </c>
      <c r="AZ2356">
        <f t="shared" si="1136"/>
        <v>8.3700000000001182</v>
      </c>
      <c r="BA2356">
        <f t="shared" si="1137"/>
        <v>10.930000000000064</v>
      </c>
      <c r="BB2356">
        <f t="shared" si="1138"/>
        <v>-10</v>
      </c>
      <c r="BC2356">
        <f t="shared" si="1139"/>
        <v>-1.5800000000001546</v>
      </c>
      <c r="BD2356">
        <f t="shared" si="1140"/>
        <v>7.1200000000001182</v>
      </c>
      <c r="BE2356">
        <f t="shared" si="1141"/>
        <v>-7.8700000000001182</v>
      </c>
      <c r="BF2356">
        <f t="shared" si="1142"/>
        <v>-10.960000000000036</v>
      </c>
      <c r="BG2356">
        <f t="shared" si="1143"/>
        <v>-11.139999999999873</v>
      </c>
      <c r="BH2356">
        <f t="shared" si="1144"/>
        <v>-9.2300000000000182</v>
      </c>
      <c r="BI2356">
        <f t="shared" si="1145"/>
        <v>-7.2000000000000455</v>
      </c>
      <c r="BJ2356">
        <f t="shared" si="1146"/>
        <v>-4.7899999999999636</v>
      </c>
      <c r="BK2356">
        <f t="shared" si="1147"/>
        <v>-5.3900000000001</v>
      </c>
    </row>
    <row r="2357" spans="1:63" x14ac:dyDescent="0.3">
      <c r="A2357" s="1">
        <v>20.1343</v>
      </c>
      <c r="B2357" s="1">
        <v>1361.55</v>
      </c>
      <c r="C2357" s="1">
        <v>1358.52</v>
      </c>
      <c r="D2357" s="1">
        <v>1360.2</v>
      </c>
      <c r="E2357" s="1">
        <v>1362.2</v>
      </c>
      <c r="F2357" s="1">
        <v>1366.13</v>
      </c>
      <c r="G2357" s="1">
        <v>1371.43</v>
      </c>
      <c r="H2357" s="1">
        <v>1378.25</v>
      </c>
      <c r="I2357" s="1">
        <v>1384.04</v>
      </c>
      <c r="J2357" s="1">
        <v>1385.14</v>
      </c>
      <c r="K2357" s="1">
        <v>1394.6</v>
      </c>
      <c r="L2357" s="1">
        <v>1397.15</v>
      </c>
      <c r="M2357" s="1">
        <v>1398.12</v>
      </c>
      <c r="N2357" s="1">
        <v>1399.94</v>
      </c>
      <c r="O2357" s="1">
        <v>1398.91</v>
      </c>
      <c r="P2357" s="1">
        <v>1397.57</v>
      </c>
      <c r="Q2357" s="1">
        <v>1396.43</v>
      </c>
      <c r="R2357" s="1">
        <v>1396.88</v>
      </c>
      <c r="S2357" s="1">
        <v>1399.47</v>
      </c>
      <c r="T2357" s="1">
        <v>1403.28</v>
      </c>
      <c r="U2357" s="1">
        <v>1411.65</v>
      </c>
      <c r="V2357" s="1">
        <v>1422.57</v>
      </c>
      <c r="W2357" s="1">
        <v>1412.56</v>
      </c>
      <c r="X2357" s="1">
        <v>1410.97</v>
      </c>
      <c r="Y2357" s="1">
        <v>1418.1</v>
      </c>
      <c r="Z2357" s="1">
        <v>1410.22</v>
      </c>
      <c r="AA2357" s="1">
        <v>1399.26</v>
      </c>
      <c r="AB2357" s="1">
        <v>1388.13</v>
      </c>
      <c r="AC2357" s="1">
        <v>1378.9</v>
      </c>
      <c r="AD2357" s="1">
        <v>1371.71</v>
      </c>
      <c r="AE2357" s="1">
        <v>1366.92</v>
      </c>
      <c r="AF2357" s="1">
        <f t="shared" si="1117"/>
        <v>1361.55</v>
      </c>
      <c r="AH2357">
        <f t="shared" si="1118"/>
        <v>-3.0299999999999727</v>
      </c>
      <c r="AI2357">
        <f t="shared" si="1119"/>
        <v>1.6800000000000637</v>
      </c>
      <c r="AJ2357">
        <f t="shared" si="1120"/>
        <v>2</v>
      </c>
      <c r="AK2357">
        <f t="shared" si="1121"/>
        <v>3.9300000000000637</v>
      </c>
      <c r="AL2357">
        <f t="shared" si="1122"/>
        <v>5.2999999999999545</v>
      </c>
      <c r="AM2357">
        <f t="shared" si="1123"/>
        <v>6.8199999999999363</v>
      </c>
      <c r="AN2357">
        <f t="shared" si="1124"/>
        <v>5.7899999999999636</v>
      </c>
      <c r="AO2357">
        <f t="shared" si="1125"/>
        <v>1.1000000000001364</v>
      </c>
      <c r="AP2357">
        <f t="shared" si="1126"/>
        <v>9.459999999999809</v>
      </c>
      <c r="AQ2357">
        <f t="shared" si="1127"/>
        <v>2.5500000000001819</v>
      </c>
      <c r="AR2357">
        <f t="shared" si="1128"/>
        <v>0.96999999999979991</v>
      </c>
      <c r="AS2357">
        <f t="shared" si="1129"/>
        <v>1.8200000000001637</v>
      </c>
      <c r="AT2357">
        <f t="shared" si="1130"/>
        <v>-1.0299999999999727</v>
      </c>
      <c r="AU2357">
        <f t="shared" si="1131"/>
        <v>-1.3400000000001455</v>
      </c>
      <c r="AV2357">
        <f t="shared" si="1132"/>
        <v>-1.1399999999998727</v>
      </c>
      <c r="AW2357">
        <f t="shared" si="1133"/>
        <v>0.45000000000004547</v>
      </c>
      <c r="AX2357">
        <f t="shared" si="1134"/>
        <v>2.5899999999999181</v>
      </c>
      <c r="AY2357">
        <f t="shared" si="1135"/>
        <v>3.8099999999999454</v>
      </c>
      <c r="AZ2357">
        <f t="shared" si="1136"/>
        <v>8.3700000000001182</v>
      </c>
      <c r="BA2357">
        <f t="shared" si="1137"/>
        <v>10.919999999999845</v>
      </c>
      <c r="BB2357">
        <f t="shared" si="1138"/>
        <v>-10.009999999999991</v>
      </c>
      <c r="BC2357">
        <f t="shared" si="1139"/>
        <v>-1.5899999999999181</v>
      </c>
      <c r="BD2357">
        <f t="shared" si="1140"/>
        <v>7.1299999999998818</v>
      </c>
      <c r="BE2357">
        <f t="shared" si="1141"/>
        <v>-7.8799999999998818</v>
      </c>
      <c r="BF2357">
        <f t="shared" si="1142"/>
        <v>-10.960000000000036</v>
      </c>
      <c r="BG2357">
        <f t="shared" si="1143"/>
        <v>-11.129999999999882</v>
      </c>
      <c r="BH2357">
        <f t="shared" si="1144"/>
        <v>-9.2300000000000182</v>
      </c>
      <c r="BI2357">
        <f t="shared" si="1145"/>
        <v>-7.1900000000000546</v>
      </c>
      <c r="BJ2357">
        <f t="shared" si="1146"/>
        <v>-4.7899999999999636</v>
      </c>
      <c r="BK2357">
        <f t="shared" si="1147"/>
        <v>-5.3700000000001182</v>
      </c>
    </row>
    <row r="2358" spans="1:63" x14ac:dyDescent="0.3">
      <c r="A2358" s="1">
        <v>20.136399999999998</v>
      </c>
      <c r="B2358" s="1">
        <v>1361.48</v>
      </c>
      <c r="C2358" s="1">
        <v>1358.45</v>
      </c>
      <c r="D2358" s="1">
        <v>1360.13</v>
      </c>
      <c r="E2358" s="1">
        <v>1362.14</v>
      </c>
      <c r="F2358" s="1">
        <v>1366.07</v>
      </c>
      <c r="G2358" s="1">
        <v>1371.37</v>
      </c>
      <c r="H2358" s="1">
        <v>1378.2</v>
      </c>
      <c r="I2358" s="1">
        <v>1383.98</v>
      </c>
      <c r="J2358" s="1">
        <v>1385.09</v>
      </c>
      <c r="K2358" s="1">
        <v>1394.54</v>
      </c>
      <c r="L2358" s="1">
        <v>1397.09</v>
      </c>
      <c r="M2358" s="1">
        <v>1398.06</v>
      </c>
      <c r="N2358" s="1">
        <v>1399.87</v>
      </c>
      <c r="O2358" s="1">
        <v>1398.84</v>
      </c>
      <c r="P2358" s="1">
        <v>1397.5</v>
      </c>
      <c r="Q2358" s="1">
        <v>1396.36</v>
      </c>
      <c r="R2358" s="1">
        <v>1396.81</v>
      </c>
      <c r="S2358" s="1">
        <v>1399.39</v>
      </c>
      <c r="T2358" s="1">
        <v>1403.2</v>
      </c>
      <c r="U2358" s="1">
        <v>1411.56</v>
      </c>
      <c r="V2358" s="1">
        <v>1422.46</v>
      </c>
      <c r="W2358" s="1">
        <v>1412.44</v>
      </c>
      <c r="X2358" s="1">
        <v>1410.85</v>
      </c>
      <c r="Y2358" s="1">
        <v>1417.98</v>
      </c>
      <c r="Z2358" s="1">
        <v>1410.09</v>
      </c>
      <c r="AA2358" s="1">
        <v>1399.14</v>
      </c>
      <c r="AB2358" s="1">
        <v>1388.01</v>
      </c>
      <c r="AC2358" s="1">
        <v>1378.79</v>
      </c>
      <c r="AD2358" s="1">
        <v>1371.6</v>
      </c>
      <c r="AE2358" s="1">
        <v>1366.82</v>
      </c>
      <c r="AF2358" s="1">
        <f t="shared" si="1117"/>
        <v>1361.48</v>
      </c>
      <c r="AH2358">
        <f t="shared" si="1118"/>
        <v>-3.0299999999999727</v>
      </c>
      <c r="AI2358">
        <f t="shared" si="1119"/>
        <v>1.6800000000000637</v>
      </c>
      <c r="AJ2358">
        <f t="shared" si="1120"/>
        <v>2.0099999999999909</v>
      </c>
      <c r="AK2358">
        <f t="shared" si="1121"/>
        <v>3.9299999999998363</v>
      </c>
      <c r="AL2358">
        <f t="shared" si="1122"/>
        <v>5.2999999999999545</v>
      </c>
      <c r="AM2358">
        <f t="shared" si="1123"/>
        <v>6.8300000000001546</v>
      </c>
      <c r="AN2358">
        <f t="shared" si="1124"/>
        <v>5.7799999999999727</v>
      </c>
      <c r="AO2358">
        <f t="shared" si="1125"/>
        <v>1.1099999999999</v>
      </c>
      <c r="AP2358">
        <f t="shared" si="1126"/>
        <v>9.4500000000000455</v>
      </c>
      <c r="AQ2358">
        <f t="shared" si="1127"/>
        <v>2.5499999999999545</v>
      </c>
      <c r="AR2358">
        <f t="shared" si="1128"/>
        <v>0.97000000000002728</v>
      </c>
      <c r="AS2358">
        <f t="shared" si="1129"/>
        <v>1.8099999999999454</v>
      </c>
      <c r="AT2358">
        <f t="shared" si="1130"/>
        <v>-1.0299999999999727</v>
      </c>
      <c r="AU2358">
        <f t="shared" si="1131"/>
        <v>-1.3399999999999181</v>
      </c>
      <c r="AV2358">
        <f t="shared" si="1132"/>
        <v>-1.1400000000001</v>
      </c>
      <c r="AW2358">
        <f t="shared" si="1133"/>
        <v>0.45000000000004547</v>
      </c>
      <c r="AX2358">
        <f t="shared" si="1134"/>
        <v>2.5800000000001546</v>
      </c>
      <c r="AY2358">
        <f t="shared" si="1135"/>
        <v>3.8099999999999454</v>
      </c>
      <c r="AZ2358">
        <f t="shared" si="1136"/>
        <v>8.3599999999999</v>
      </c>
      <c r="BA2358">
        <f t="shared" si="1137"/>
        <v>10.900000000000091</v>
      </c>
      <c r="BB2358">
        <f t="shared" si="1138"/>
        <v>-10.019999999999982</v>
      </c>
      <c r="BC2358">
        <f t="shared" si="1139"/>
        <v>-1.5900000000001455</v>
      </c>
      <c r="BD2358">
        <f t="shared" si="1140"/>
        <v>7.1300000000001091</v>
      </c>
      <c r="BE2358">
        <f t="shared" si="1141"/>
        <v>-7.8900000000001</v>
      </c>
      <c r="BF2358">
        <f t="shared" si="1142"/>
        <v>-10.949999999999818</v>
      </c>
      <c r="BG2358">
        <f t="shared" si="1143"/>
        <v>-11.130000000000109</v>
      </c>
      <c r="BH2358">
        <f t="shared" si="1144"/>
        <v>-9.2200000000000273</v>
      </c>
      <c r="BI2358">
        <f t="shared" si="1145"/>
        <v>-7.1900000000000546</v>
      </c>
      <c r="BJ2358">
        <f t="shared" si="1146"/>
        <v>-4.7799999999999727</v>
      </c>
      <c r="BK2358">
        <f t="shared" si="1147"/>
        <v>-5.3399999999999181</v>
      </c>
    </row>
    <row r="2359" spans="1:63" x14ac:dyDescent="0.3">
      <c r="A2359" s="1">
        <v>20.139500000000002</v>
      </c>
      <c r="B2359" s="1">
        <v>1361.38</v>
      </c>
      <c r="C2359" s="1">
        <v>1358.36</v>
      </c>
      <c r="D2359" s="1">
        <v>1360.04</v>
      </c>
      <c r="E2359" s="1">
        <v>1362.05</v>
      </c>
      <c r="F2359" s="1">
        <v>1365.99</v>
      </c>
      <c r="G2359" s="1">
        <v>1371.29</v>
      </c>
      <c r="H2359" s="1">
        <v>1378.12</v>
      </c>
      <c r="I2359" s="1">
        <v>1383.9</v>
      </c>
      <c r="J2359" s="1">
        <v>1385</v>
      </c>
      <c r="K2359" s="1">
        <v>1394.44</v>
      </c>
      <c r="L2359" s="1">
        <v>1396.98</v>
      </c>
      <c r="M2359" s="1">
        <v>1397.95</v>
      </c>
      <c r="N2359" s="1">
        <v>1399.76</v>
      </c>
      <c r="O2359" s="1">
        <v>1398.73</v>
      </c>
      <c r="P2359" s="1">
        <v>1397.39</v>
      </c>
      <c r="Q2359" s="1">
        <v>1396.24</v>
      </c>
      <c r="R2359" s="1">
        <v>1396.69</v>
      </c>
      <c r="S2359" s="1">
        <v>1399.26</v>
      </c>
      <c r="T2359" s="1">
        <v>1403.06</v>
      </c>
      <c r="U2359" s="1">
        <v>1411.4</v>
      </c>
      <c r="V2359" s="1">
        <v>1422.29</v>
      </c>
      <c r="W2359" s="1">
        <v>1412.27</v>
      </c>
      <c r="X2359" s="1">
        <v>1410.66</v>
      </c>
      <c r="Y2359" s="1">
        <v>1417.79</v>
      </c>
      <c r="Z2359" s="1">
        <v>1409.88</v>
      </c>
      <c r="AA2359" s="1">
        <v>1398.96</v>
      </c>
      <c r="AB2359" s="1">
        <v>1387.85</v>
      </c>
      <c r="AC2359" s="1">
        <v>1378.64</v>
      </c>
      <c r="AD2359" s="1">
        <v>1371.48</v>
      </c>
      <c r="AE2359" s="1">
        <v>1366.71</v>
      </c>
      <c r="AF2359" s="1">
        <f t="shared" si="1117"/>
        <v>1361.38</v>
      </c>
      <c r="AH2359">
        <f t="shared" si="1118"/>
        <v>-3.0200000000002092</v>
      </c>
      <c r="AI2359">
        <f t="shared" si="1119"/>
        <v>1.6800000000000637</v>
      </c>
      <c r="AJ2359">
        <f t="shared" si="1120"/>
        <v>2.0099999999999909</v>
      </c>
      <c r="AK2359">
        <f t="shared" si="1121"/>
        <v>3.9400000000000546</v>
      </c>
      <c r="AL2359">
        <f t="shared" si="1122"/>
        <v>5.2999999999999545</v>
      </c>
      <c r="AM2359">
        <f t="shared" si="1123"/>
        <v>6.8299999999999272</v>
      </c>
      <c r="AN2359">
        <f t="shared" si="1124"/>
        <v>5.7800000000002001</v>
      </c>
      <c r="AO2359">
        <f t="shared" si="1125"/>
        <v>1.0999999999999091</v>
      </c>
      <c r="AP2359">
        <f t="shared" si="1126"/>
        <v>9.4400000000000546</v>
      </c>
      <c r="AQ2359">
        <f t="shared" si="1127"/>
        <v>2.5399999999999636</v>
      </c>
      <c r="AR2359">
        <f t="shared" si="1128"/>
        <v>0.97000000000002728</v>
      </c>
      <c r="AS2359">
        <f t="shared" si="1129"/>
        <v>1.8099999999999454</v>
      </c>
      <c r="AT2359">
        <f t="shared" si="1130"/>
        <v>-1.0299999999999727</v>
      </c>
      <c r="AU2359">
        <f t="shared" si="1131"/>
        <v>-1.3399999999999181</v>
      </c>
      <c r="AV2359">
        <f t="shared" si="1132"/>
        <v>-1.1500000000000909</v>
      </c>
      <c r="AW2359">
        <f t="shared" si="1133"/>
        <v>0.45000000000004547</v>
      </c>
      <c r="AX2359">
        <f t="shared" si="1134"/>
        <v>2.5699999999999363</v>
      </c>
      <c r="AY2359">
        <f t="shared" si="1135"/>
        <v>3.7999999999999545</v>
      </c>
      <c r="AZ2359">
        <f t="shared" si="1136"/>
        <v>8.3400000000001455</v>
      </c>
      <c r="BA2359">
        <f t="shared" si="1137"/>
        <v>10.889999999999873</v>
      </c>
      <c r="BB2359">
        <f t="shared" si="1138"/>
        <v>-10.019999999999982</v>
      </c>
      <c r="BC2359">
        <f t="shared" si="1139"/>
        <v>-1.6099999999999</v>
      </c>
      <c r="BD2359">
        <f t="shared" si="1140"/>
        <v>7.1299999999998818</v>
      </c>
      <c r="BE2359">
        <f t="shared" si="1141"/>
        <v>-7.9099999999998545</v>
      </c>
      <c r="BF2359">
        <f t="shared" si="1142"/>
        <v>-10.920000000000073</v>
      </c>
      <c r="BG2359">
        <f t="shared" si="1143"/>
        <v>-11.110000000000127</v>
      </c>
      <c r="BH2359">
        <f t="shared" si="1144"/>
        <v>-9.209999999999809</v>
      </c>
      <c r="BI2359">
        <f t="shared" si="1145"/>
        <v>-7.1600000000000819</v>
      </c>
      <c r="BJ2359">
        <f t="shared" si="1146"/>
        <v>-4.7699999999999818</v>
      </c>
      <c r="BK2359">
        <f t="shared" si="1147"/>
        <v>-5.3299999999999272</v>
      </c>
    </row>
    <row r="2360" spans="1:63" x14ac:dyDescent="0.3">
      <c r="A2360" s="1">
        <v>20.144300000000001</v>
      </c>
      <c r="B2360" s="1">
        <v>1361.26</v>
      </c>
      <c r="C2360" s="1">
        <v>1358.24</v>
      </c>
      <c r="D2360" s="1">
        <v>1359.93</v>
      </c>
      <c r="E2360" s="1">
        <v>1361.94</v>
      </c>
      <c r="F2360" s="1">
        <v>1365.88</v>
      </c>
      <c r="G2360" s="1">
        <v>1371.18</v>
      </c>
      <c r="H2360" s="1">
        <v>1378.01</v>
      </c>
      <c r="I2360" s="1">
        <v>1383.78</v>
      </c>
      <c r="J2360" s="1">
        <v>1384.87</v>
      </c>
      <c r="K2360" s="1">
        <v>1394.3</v>
      </c>
      <c r="L2360" s="1">
        <v>1396.82</v>
      </c>
      <c r="M2360" s="1">
        <v>1397.77</v>
      </c>
      <c r="N2360" s="1">
        <v>1399.58</v>
      </c>
      <c r="O2360" s="1">
        <v>1398.55</v>
      </c>
      <c r="P2360" s="1">
        <v>1397.21</v>
      </c>
      <c r="Q2360" s="1">
        <v>1396.05</v>
      </c>
      <c r="R2360" s="1">
        <v>1396.47</v>
      </c>
      <c r="S2360" s="1">
        <v>1399.04</v>
      </c>
      <c r="T2360" s="1">
        <v>1402.81</v>
      </c>
      <c r="U2360" s="1">
        <v>1411.15</v>
      </c>
      <c r="V2360" s="1">
        <v>1422.03</v>
      </c>
      <c r="W2360" s="1">
        <v>1412</v>
      </c>
      <c r="X2360" s="1">
        <v>1410.38</v>
      </c>
      <c r="Y2360" s="1">
        <v>1417.51</v>
      </c>
      <c r="Z2360" s="1">
        <v>1409.59</v>
      </c>
      <c r="AA2360" s="1">
        <v>1398.71</v>
      </c>
      <c r="AB2360" s="1">
        <v>1387.64</v>
      </c>
      <c r="AC2360" s="1">
        <v>1378.46</v>
      </c>
      <c r="AD2360" s="1">
        <v>1371.34</v>
      </c>
      <c r="AE2360" s="1">
        <v>1366.59</v>
      </c>
      <c r="AF2360" s="1">
        <f t="shared" si="1117"/>
        <v>1361.26</v>
      </c>
      <c r="AH2360">
        <f t="shared" si="1118"/>
        <v>-3.0199999999999818</v>
      </c>
      <c r="AI2360">
        <f t="shared" si="1119"/>
        <v>1.6900000000000546</v>
      </c>
      <c r="AJ2360">
        <f t="shared" si="1120"/>
        <v>2.0099999999999909</v>
      </c>
      <c r="AK2360">
        <f t="shared" si="1121"/>
        <v>3.9400000000000546</v>
      </c>
      <c r="AL2360">
        <f t="shared" si="1122"/>
        <v>5.2999999999999545</v>
      </c>
      <c r="AM2360">
        <f t="shared" si="1123"/>
        <v>6.8299999999999272</v>
      </c>
      <c r="AN2360">
        <f t="shared" si="1124"/>
        <v>5.7699999999999818</v>
      </c>
      <c r="AO2360">
        <f t="shared" si="1125"/>
        <v>1.0899999999999181</v>
      </c>
      <c r="AP2360">
        <f t="shared" si="1126"/>
        <v>9.4300000000000637</v>
      </c>
      <c r="AQ2360">
        <f t="shared" si="1127"/>
        <v>2.5199999999999818</v>
      </c>
      <c r="AR2360">
        <f t="shared" si="1128"/>
        <v>0.95000000000004547</v>
      </c>
      <c r="AS2360">
        <f t="shared" si="1129"/>
        <v>1.8099999999999454</v>
      </c>
      <c r="AT2360">
        <f t="shared" si="1130"/>
        <v>-1.0299999999999727</v>
      </c>
      <c r="AU2360">
        <f t="shared" si="1131"/>
        <v>-1.3399999999999181</v>
      </c>
      <c r="AV2360">
        <f t="shared" si="1132"/>
        <v>-1.1600000000000819</v>
      </c>
      <c r="AW2360">
        <f t="shared" si="1133"/>
        <v>0.42000000000007276</v>
      </c>
      <c r="AX2360">
        <f t="shared" si="1134"/>
        <v>2.5699999999999363</v>
      </c>
      <c r="AY2360">
        <f t="shared" si="1135"/>
        <v>3.7699999999999818</v>
      </c>
      <c r="AZ2360">
        <f t="shared" si="1136"/>
        <v>8.3400000000001455</v>
      </c>
      <c r="BA2360">
        <f t="shared" si="1137"/>
        <v>10.879999999999882</v>
      </c>
      <c r="BB2360">
        <f t="shared" si="1138"/>
        <v>-10.029999999999973</v>
      </c>
      <c r="BC2360">
        <f t="shared" si="1139"/>
        <v>-1.6199999999998909</v>
      </c>
      <c r="BD2360">
        <f t="shared" si="1140"/>
        <v>7.1299999999998818</v>
      </c>
      <c r="BE2360">
        <f t="shared" si="1141"/>
        <v>-7.9200000000000728</v>
      </c>
      <c r="BF2360">
        <f t="shared" si="1142"/>
        <v>-10.879999999999882</v>
      </c>
      <c r="BG2360">
        <f t="shared" si="1143"/>
        <v>-11.069999999999936</v>
      </c>
      <c r="BH2360">
        <f t="shared" si="1144"/>
        <v>-9.1800000000000637</v>
      </c>
      <c r="BI2360">
        <f t="shared" si="1145"/>
        <v>-7.1200000000001182</v>
      </c>
      <c r="BJ2360">
        <f t="shared" si="1146"/>
        <v>-4.75</v>
      </c>
      <c r="BK2360">
        <f t="shared" si="1147"/>
        <v>-5.3299999999999272</v>
      </c>
    </row>
    <row r="2361" spans="1:63" x14ac:dyDescent="0.3">
      <c r="A2361" s="1">
        <v>20.151399999999999</v>
      </c>
      <c r="B2361" s="1">
        <v>1361.12</v>
      </c>
      <c r="C2361" s="1">
        <v>1358.1</v>
      </c>
      <c r="D2361" s="1">
        <v>1359.79</v>
      </c>
      <c r="E2361" s="1">
        <v>1361.8</v>
      </c>
      <c r="F2361" s="1">
        <v>1365.73</v>
      </c>
      <c r="G2361" s="1">
        <v>1371.02</v>
      </c>
      <c r="H2361" s="1">
        <v>1377.85</v>
      </c>
      <c r="I2361" s="1">
        <v>1383.61</v>
      </c>
      <c r="J2361" s="1">
        <v>1384.67</v>
      </c>
      <c r="K2361" s="1">
        <v>1394.06</v>
      </c>
      <c r="L2361" s="1">
        <v>1396.56</v>
      </c>
      <c r="M2361" s="1">
        <v>1397.48</v>
      </c>
      <c r="N2361" s="1">
        <v>1399.28</v>
      </c>
      <c r="O2361" s="1">
        <v>1398.25</v>
      </c>
      <c r="P2361" s="1">
        <v>1396.89</v>
      </c>
      <c r="Q2361" s="1">
        <v>1395.71</v>
      </c>
      <c r="R2361" s="1">
        <v>1396.11</v>
      </c>
      <c r="S2361" s="1">
        <v>1398.65</v>
      </c>
      <c r="T2361" s="1">
        <v>1402.4</v>
      </c>
      <c r="U2361" s="1">
        <v>1410.71</v>
      </c>
      <c r="V2361" s="1">
        <v>1421.59</v>
      </c>
      <c r="W2361" s="1">
        <v>1411.58</v>
      </c>
      <c r="X2361" s="1">
        <v>1409.99</v>
      </c>
      <c r="Y2361" s="1">
        <v>1417.09</v>
      </c>
      <c r="Z2361" s="1">
        <v>1409.2</v>
      </c>
      <c r="AA2361" s="1">
        <v>1398.39</v>
      </c>
      <c r="AB2361" s="1">
        <v>1387.38</v>
      </c>
      <c r="AC2361" s="1">
        <v>1378.25</v>
      </c>
      <c r="AD2361" s="1">
        <v>1371.16</v>
      </c>
      <c r="AE2361" s="1">
        <v>1366.45</v>
      </c>
      <c r="AF2361" s="1">
        <f t="shared" si="1117"/>
        <v>1361.12</v>
      </c>
      <c r="AH2361">
        <f t="shared" si="1118"/>
        <v>-3.0199999999999818</v>
      </c>
      <c r="AI2361">
        <f t="shared" si="1119"/>
        <v>1.6900000000000546</v>
      </c>
      <c r="AJ2361">
        <f t="shared" si="1120"/>
        <v>2.0099999999999909</v>
      </c>
      <c r="AK2361">
        <f t="shared" si="1121"/>
        <v>3.9300000000000637</v>
      </c>
      <c r="AL2361">
        <f t="shared" si="1122"/>
        <v>5.2899999999999636</v>
      </c>
      <c r="AM2361">
        <f t="shared" si="1123"/>
        <v>6.8299999999999272</v>
      </c>
      <c r="AN2361">
        <f t="shared" si="1124"/>
        <v>5.7599999999999909</v>
      </c>
      <c r="AO2361">
        <f t="shared" si="1125"/>
        <v>1.0600000000001728</v>
      </c>
      <c r="AP2361">
        <f t="shared" si="1126"/>
        <v>9.3899999999998727</v>
      </c>
      <c r="AQ2361">
        <f t="shared" si="1127"/>
        <v>2.5</v>
      </c>
      <c r="AR2361">
        <f t="shared" si="1128"/>
        <v>0.92000000000007276</v>
      </c>
      <c r="AS2361">
        <f t="shared" si="1129"/>
        <v>1.7999999999999545</v>
      </c>
      <c r="AT2361">
        <f t="shared" si="1130"/>
        <v>-1.0299999999999727</v>
      </c>
      <c r="AU2361">
        <f t="shared" si="1131"/>
        <v>-1.3599999999999</v>
      </c>
      <c r="AV2361">
        <f t="shared" si="1132"/>
        <v>-1.1800000000000637</v>
      </c>
      <c r="AW2361">
        <f t="shared" si="1133"/>
        <v>0.39999999999986358</v>
      </c>
      <c r="AX2361">
        <f t="shared" si="1134"/>
        <v>2.540000000000191</v>
      </c>
      <c r="AY2361">
        <f t="shared" si="1135"/>
        <v>3.75</v>
      </c>
      <c r="AZ2361">
        <f t="shared" si="1136"/>
        <v>8.3099999999999454</v>
      </c>
      <c r="BA2361">
        <f t="shared" si="1137"/>
        <v>10.879999999999882</v>
      </c>
      <c r="BB2361">
        <f t="shared" si="1138"/>
        <v>-10.009999999999991</v>
      </c>
      <c r="BC2361">
        <f t="shared" si="1139"/>
        <v>-1.5899999999999181</v>
      </c>
      <c r="BD2361">
        <f t="shared" si="1140"/>
        <v>7.0999999999999091</v>
      </c>
      <c r="BE2361">
        <f t="shared" si="1141"/>
        <v>-7.8899999999998727</v>
      </c>
      <c r="BF2361">
        <f t="shared" si="1142"/>
        <v>-10.809999999999945</v>
      </c>
      <c r="BG2361">
        <f t="shared" si="1143"/>
        <v>-11.009999999999991</v>
      </c>
      <c r="BH2361">
        <f t="shared" si="1144"/>
        <v>-9.1300000000001091</v>
      </c>
      <c r="BI2361">
        <f t="shared" si="1145"/>
        <v>-7.0899999999999181</v>
      </c>
      <c r="BJ2361">
        <f t="shared" si="1146"/>
        <v>-4.7100000000000364</v>
      </c>
      <c r="BK2361">
        <f t="shared" si="1147"/>
        <v>-5.3300000000001546</v>
      </c>
    </row>
    <row r="2362" spans="1:63" x14ac:dyDescent="0.3">
      <c r="A2362" s="1">
        <v>20.1614</v>
      </c>
      <c r="B2362" s="1">
        <v>1360.98</v>
      </c>
      <c r="C2362" s="1">
        <v>1357.96</v>
      </c>
      <c r="D2362" s="1">
        <v>1359.64</v>
      </c>
      <c r="E2362" s="1">
        <v>1361.65</v>
      </c>
      <c r="F2362" s="1">
        <v>1365.57</v>
      </c>
      <c r="G2362" s="1">
        <v>1370.85</v>
      </c>
      <c r="H2362" s="1">
        <v>1377.64</v>
      </c>
      <c r="I2362" s="1">
        <v>1383.37</v>
      </c>
      <c r="J2362" s="1">
        <v>1384.39</v>
      </c>
      <c r="K2362" s="1">
        <v>1393.73</v>
      </c>
      <c r="L2362" s="1">
        <v>1396.19</v>
      </c>
      <c r="M2362" s="1">
        <v>1397.08</v>
      </c>
      <c r="N2362" s="1">
        <v>1398.84</v>
      </c>
      <c r="O2362" s="1">
        <v>1397.76</v>
      </c>
      <c r="P2362" s="1">
        <v>1396.35</v>
      </c>
      <c r="Q2362" s="1">
        <v>1395.13</v>
      </c>
      <c r="R2362" s="1">
        <v>1395.5</v>
      </c>
      <c r="S2362" s="1">
        <v>1398</v>
      </c>
      <c r="T2362" s="1">
        <v>1401.73</v>
      </c>
      <c r="U2362" s="1">
        <v>1410.04</v>
      </c>
      <c r="V2362" s="1">
        <v>1420.94</v>
      </c>
      <c r="W2362" s="1">
        <v>1410.98</v>
      </c>
      <c r="X2362" s="1">
        <v>1409.46</v>
      </c>
      <c r="Y2362" s="1">
        <v>1416.52</v>
      </c>
      <c r="Z2362" s="1">
        <v>1408.69</v>
      </c>
      <c r="AA2362" s="1">
        <v>1398.01</v>
      </c>
      <c r="AB2362" s="1">
        <v>1387.1</v>
      </c>
      <c r="AC2362" s="1">
        <v>1378.03</v>
      </c>
      <c r="AD2362" s="1">
        <v>1371</v>
      </c>
      <c r="AE2362" s="1">
        <v>1366.33</v>
      </c>
      <c r="AF2362" s="1">
        <f t="shared" si="1117"/>
        <v>1360.98</v>
      </c>
      <c r="AH2362">
        <f t="shared" si="1118"/>
        <v>-3.0199999999999818</v>
      </c>
      <c r="AI2362">
        <f t="shared" si="1119"/>
        <v>1.6800000000000637</v>
      </c>
      <c r="AJ2362">
        <f t="shared" si="1120"/>
        <v>2.0099999999999909</v>
      </c>
      <c r="AK2362">
        <f t="shared" si="1121"/>
        <v>3.9199999999998454</v>
      </c>
      <c r="AL2362">
        <f t="shared" si="1122"/>
        <v>5.2799999999999727</v>
      </c>
      <c r="AM2362">
        <f t="shared" si="1123"/>
        <v>6.790000000000191</v>
      </c>
      <c r="AN2362">
        <f t="shared" si="1124"/>
        <v>5.7299999999997908</v>
      </c>
      <c r="AO2362">
        <f t="shared" si="1125"/>
        <v>1.0200000000002092</v>
      </c>
      <c r="AP2362">
        <f t="shared" si="1126"/>
        <v>9.3399999999999181</v>
      </c>
      <c r="AQ2362">
        <f t="shared" si="1127"/>
        <v>2.4600000000000364</v>
      </c>
      <c r="AR2362">
        <f t="shared" si="1128"/>
        <v>0.88999999999987267</v>
      </c>
      <c r="AS2362">
        <f t="shared" si="1129"/>
        <v>1.7599999999999909</v>
      </c>
      <c r="AT2362">
        <f t="shared" si="1130"/>
        <v>-1.0799999999999272</v>
      </c>
      <c r="AU2362">
        <f t="shared" si="1131"/>
        <v>-1.4100000000000819</v>
      </c>
      <c r="AV2362">
        <f t="shared" si="1132"/>
        <v>-1.2199999999997999</v>
      </c>
      <c r="AW2362">
        <f t="shared" si="1133"/>
        <v>0.36999999999989086</v>
      </c>
      <c r="AX2362">
        <f t="shared" si="1134"/>
        <v>2.5</v>
      </c>
      <c r="AY2362">
        <f t="shared" si="1135"/>
        <v>3.7300000000000182</v>
      </c>
      <c r="AZ2362">
        <f t="shared" si="1136"/>
        <v>8.3099999999999454</v>
      </c>
      <c r="BA2362">
        <f t="shared" si="1137"/>
        <v>10.900000000000091</v>
      </c>
      <c r="BB2362">
        <f t="shared" si="1138"/>
        <v>-9.9600000000000364</v>
      </c>
      <c r="BC2362">
        <f t="shared" si="1139"/>
        <v>-1.5199999999999818</v>
      </c>
      <c r="BD2362">
        <f t="shared" si="1140"/>
        <v>7.0599999999999454</v>
      </c>
      <c r="BE2362">
        <f t="shared" si="1141"/>
        <v>-7.8299999999999272</v>
      </c>
      <c r="BF2362">
        <f t="shared" si="1142"/>
        <v>-10.680000000000064</v>
      </c>
      <c r="BG2362">
        <f t="shared" si="1143"/>
        <v>-10.910000000000082</v>
      </c>
      <c r="BH2362">
        <f t="shared" si="1144"/>
        <v>-9.0699999999999363</v>
      </c>
      <c r="BI2362">
        <f t="shared" si="1145"/>
        <v>-7.0299999999999727</v>
      </c>
      <c r="BJ2362">
        <f t="shared" si="1146"/>
        <v>-4.6700000000000728</v>
      </c>
      <c r="BK2362">
        <f t="shared" si="1147"/>
        <v>-5.3499999999999091</v>
      </c>
    </row>
    <row r="2363" spans="1:63" x14ac:dyDescent="0.3">
      <c r="A2363" s="1">
        <v>20.171399999999998</v>
      </c>
      <c r="B2363" s="1">
        <v>1360.87</v>
      </c>
      <c r="C2363" s="1">
        <v>1357.85</v>
      </c>
      <c r="D2363" s="1">
        <v>1359.53</v>
      </c>
      <c r="E2363" s="1">
        <v>1361.53</v>
      </c>
      <c r="F2363" s="1">
        <v>1365.43</v>
      </c>
      <c r="G2363" s="1">
        <v>1370.7</v>
      </c>
      <c r="H2363" s="1">
        <v>1377.46</v>
      </c>
      <c r="I2363" s="1">
        <v>1383.15</v>
      </c>
      <c r="J2363" s="1">
        <v>1384.11</v>
      </c>
      <c r="K2363" s="1">
        <v>1393.4</v>
      </c>
      <c r="L2363" s="1">
        <v>1395.82</v>
      </c>
      <c r="M2363" s="1">
        <v>1396.64</v>
      </c>
      <c r="N2363" s="1">
        <v>1398.35</v>
      </c>
      <c r="O2363" s="1">
        <v>1397.21</v>
      </c>
      <c r="P2363" s="1">
        <v>1395.74</v>
      </c>
      <c r="Q2363" s="1">
        <v>1394.46</v>
      </c>
      <c r="R2363" s="1">
        <v>1394.79</v>
      </c>
      <c r="S2363" s="1">
        <v>1397.27</v>
      </c>
      <c r="T2363" s="1">
        <v>1400.99</v>
      </c>
      <c r="U2363" s="1">
        <v>1409.31</v>
      </c>
      <c r="V2363" s="1">
        <v>1420.24</v>
      </c>
      <c r="W2363" s="1">
        <v>1410.34</v>
      </c>
      <c r="X2363" s="1">
        <v>1408.91</v>
      </c>
      <c r="Y2363" s="1">
        <v>1415.95</v>
      </c>
      <c r="Z2363" s="1">
        <v>1408.21</v>
      </c>
      <c r="AA2363" s="1">
        <v>1397.68</v>
      </c>
      <c r="AB2363" s="1">
        <v>1386.9</v>
      </c>
      <c r="AC2363" s="1">
        <v>1377.93</v>
      </c>
      <c r="AD2363" s="1">
        <v>1370.97</v>
      </c>
      <c r="AE2363" s="1">
        <v>1366.34</v>
      </c>
      <c r="AF2363" s="1">
        <f t="shared" si="1117"/>
        <v>1360.87</v>
      </c>
      <c r="AH2363">
        <f t="shared" si="1118"/>
        <v>-3.0199999999999818</v>
      </c>
      <c r="AI2363">
        <f t="shared" si="1119"/>
        <v>1.6800000000000637</v>
      </c>
      <c r="AJ2363">
        <f t="shared" si="1120"/>
        <v>2</v>
      </c>
      <c r="AK2363">
        <f t="shared" si="1121"/>
        <v>3.9000000000000909</v>
      </c>
      <c r="AL2363">
        <f t="shared" si="1122"/>
        <v>5.2699999999999818</v>
      </c>
      <c r="AM2363">
        <f t="shared" si="1123"/>
        <v>6.7599999999999909</v>
      </c>
      <c r="AN2363">
        <f t="shared" si="1124"/>
        <v>5.6900000000000546</v>
      </c>
      <c r="AO2363">
        <f t="shared" si="1125"/>
        <v>0.95999999999980901</v>
      </c>
      <c r="AP2363">
        <f t="shared" si="1126"/>
        <v>9.290000000000191</v>
      </c>
      <c r="AQ2363">
        <f t="shared" si="1127"/>
        <v>2.4199999999998454</v>
      </c>
      <c r="AR2363">
        <f t="shared" si="1128"/>
        <v>0.82000000000016371</v>
      </c>
      <c r="AS2363">
        <f t="shared" si="1129"/>
        <v>1.709999999999809</v>
      </c>
      <c r="AT2363">
        <f t="shared" si="1130"/>
        <v>-1.1399999999998727</v>
      </c>
      <c r="AU2363">
        <f t="shared" si="1131"/>
        <v>-1.4700000000000273</v>
      </c>
      <c r="AV2363">
        <f t="shared" si="1132"/>
        <v>-1.2799999999999727</v>
      </c>
      <c r="AW2363">
        <f t="shared" si="1133"/>
        <v>0.32999999999992724</v>
      </c>
      <c r="AX2363">
        <f t="shared" si="1134"/>
        <v>2.4800000000000182</v>
      </c>
      <c r="AY2363">
        <f t="shared" si="1135"/>
        <v>3.7200000000000273</v>
      </c>
      <c r="AZ2363">
        <f t="shared" si="1136"/>
        <v>8.3199999999999363</v>
      </c>
      <c r="BA2363">
        <f t="shared" si="1137"/>
        <v>10.930000000000064</v>
      </c>
      <c r="BB2363">
        <f t="shared" si="1138"/>
        <v>-9.9000000000000909</v>
      </c>
      <c r="BC2363">
        <f t="shared" si="1139"/>
        <v>-1.4299999999998363</v>
      </c>
      <c r="BD2363">
        <f t="shared" si="1140"/>
        <v>7.0399999999999636</v>
      </c>
      <c r="BE2363">
        <f t="shared" si="1141"/>
        <v>-7.7400000000000091</v>
      </c>
      <c r="BF2363">
        <f t="shared" si="1142"/>
        <v>-10.529999999999973</v>
      </c>
      <c r="BG2363">
        <f t="shared" si="1143"/>
        <v>-10.779999999999973</v>
      </c>
      <c r="BH2363">
        <f t="shared" si="1144"/>
        <v>-8.9700000000000273</v>
      </c>
      <c r="BI2363">
        <f t="shared" si="1145"/>
        <v>-6.9600000000000364</v>
      </c>
      <c r="BJ2363">
        <f t="shared" si="1146"/>
        <v>-4.6300000000001091</v>
      </c>
      <c r="BK2363">
        <f t="shared" si="1147"/>
        <v>-5.4700000000000273</v>
      </c>
    </row>
    <row r="2364" spans="1:63" x14ac:dyDescent="0.3">
      <c r="A2364" s="1">
        <v>20.1814</v>
      </c>
      <c r="B2364" s="1">
        <v>1360.78</v>
      </c>
      <c r="C2364" s="1">
        <v>1357.75</v>
      </c>
      <c r="D2364" s="1">
        <v>1359.42</v>
      </c>
      <c r="E2364" s="1">
        <v>1361.41</v>
      </c>
      <c r="F2364" s="1">
        <v>1365.31</v>
      </c>
      <c r="G2364" s="1">
        <v>1370.55</v>
      </c>
      <c r="H2364" s="1">
        <v>1377.29</v>
      </c>
      <c r="I2364" s="1">
        <v>1382.93</v>
      </c>
      <c r="J2364" s="1">
        <v>1383.83</v>
      </c>
      <c r="K2364" s="1">
        <v>1393.06</v>
      </c>
      <c r="L2364" s="1">
        <v>1395.41</v>
      </c>
      <c r="M2364" s="1">
        <v>1396.16</v>
      </c>
      <c r="N2364" s="1">
        <v>1397.81</v>
      </c>
      <c r="O2364" s="1">
        <v>1396.61</v>
      </c>
      <c r="P2364" s="1">
        <v>1395.08</v>
      </c>
      <c r="Q2364" s="1">
        <v>1393.76</v>
      </c>
      <c r="R2364" s="1">
        <v>1394.05</v>
      </c>
      <c r="S2364" s="1">
        <v>1396.5</v>
      </c>
      <c r="T2364" s="1">
        <v>1400.21</v>
      </c>
      <c r="U2364" s="1">
        <v>1408.54</v>
      </c>
      <c r="V2364" s="1">
        <v>1419.51</v>
      </c>
      <c r="W2364" s="1">
        <v>1409.69</v>
      </c>
      <c r="X2364" s="1">
        <v>1408.37</v>
      </c>
      <c r="Y2364" s="1">
        <v>1415.38</v>
      </c>
      <c r="Z2364" s="1">
        <v>1407.77</v>
      </c>
      <c r="AA2364" s="1">
        <v>1397.41</v>
      </c>
      <c r="AB2364" s="1">
        <v>1386.76</v>
      </c>
      <c r="AC2364" s="1">
        <v>1377.89</v>
      </c>
      <c r="AD2364" s="1">
        <v>1370.98</v>
      </c>
      <c r="AE2364" s="1">
        <v>1366.35</v>
      </c>
      <c r="AF2364" s="1">
        <f t="shared" si="1117"/>
        <v>1360.78</v>
      </c>
      <c r="AH2364">
        <f t="shared" si="1118"/>
        <v>-3.0299999999999727</v>
      </c>
      <c r="AI2364">
        <f t="shared" si="1119"/>
        <v>1.6700000000000728</v>
      </c>
      <c r="AJ2364">
        <f t="shared" si="1120"/>
        <v>1.9900000000000091</v>
      </c>
      <c r="AK2364">
        <f t="shared" si="1121"/>
        <v>3.8999999999998636</v>
      </c>
      <c r="AL2364">
        <f t="shared" si="1122"/>
        <v>5.2400000000000091</v>
      </c>
      <c r="AM2364">
        <f t="shared" si="1123"/>
        <v>6.7400000000000091</v>
      </c>
      <c r="AN2364">
        <f t="shared" si="1124"/>
        <v>5.6400000000001</v>
      </c>
      <c r="AO2364">
        <f t="shared" si="1125"/>
        <v>0.89999999999986358</v>
      </c>
      <c r="AP2364">
        <f t="shared" si="1126"/>
        <v>9.2300000000000182</v>
      </c>
      <c r="AQ2364">
        <f t="shared" si="1127"/>
        <v>2.3500000000001364</v>
      </c>
      <c r="AR2364">
        <f t="shared" si="1128"/>
        <v>0.75</v>
      </c>
      <c r="AS2364">
        <f t="shared" si="1129"/>
        <v>1.6499999999998636</v>
      </c>
      <c r="AT2364">
        <f t="shared" si="1130"/>
        <v>-1.2000000000000455</v>
      </c>
      <c r="AU2364">
        <f t="shared" si="1131"/>
        <v>-1.5299999999999727</v>
      </c>
      <c r="AV2364">
        <f t="shared" si="1132"/>
        <v>-1.3199999999999363</v>
      </c>
      <c r="AW2364">
        <f t="shared" si="1133"/>
        <v>0.28999999999996362</v>
      </c>
      <c r="AX2364">
        <f t="shared" si="1134"/>
        <v>2.4500000000000455</v>
      </c>
      <c r="AY2364">
        <f t="shared" si="1135"/>
        <v>3.7100000000000364</v>
      </c>
      <c r="AZ2364">
        <f t="shared" si="1136"/>
        <v>8.3299999999999272</v>
      </c>
      <c r="BA2364">
        <f t="shared" si="1137"/>
        <v>10.970000000000027</v>
      </c>
      <c r="BB2364">
        <f t="shared" si="1138"/>
        <v>-9.8199999999999363</v>
      </c>
      <c r="BC2364">
        <f t="shared" si="1139"/>
        <v>-1.3200000000001637</v>
      </c>
      <c r="BD2364">
        <f t="shared" si="1140"/>
        <v>7.0100000000002183</v>
      </c>
      <c r="BE2364">
        <f t="shared" si="1141"/>
        <v>-7.6100000000001273</v>
      </c>
      <c r="BF2364">
        <f t="shared" si="1142"/>
        <v>-10.3599999999999</v>
      </c>
      <c r="BG2364">
        <f t="shared" si="1143"/>
        <v>-10.650000000000091</v>
      </c>
      <c r="BH2364">
        <f t="shared" si="1144"/>
        <v>-8.8699999999998909</v>
      </c>
      <c r="BI2364">
        <f t="shared" si="1145"/>
        <v>-6.9100000000000819</v>
      </c>
      <c r="BJ2364">
        <f t="shared" si="1146"/>
        <v>-4.6300000000001091</v>
      </c>
      <c r="BK2364">
        <f t="shared" si="1147"/>
        <v>-5.5699999999999363</v>
      </c>
    </row>
    <row r="2365" spans="1:63" x14ac:dyDescent="0.3">
      <c r="A2365" s="1">
        <v>20.191400000000002</v>
      </c>
      <c r="B2365" s="1">
        <v>1360.71</v>
      </c>
      <c r="C2365" s="1">
        <v>1357.66</v>
      </c>
      <c r="D2365" s="1">
        <v>1359.32</v>
      </c>
      <c r="E2365" s="1">
        <v>1361.3</v>
      </c>
      <c r="F2365" s="1">
        <v>1365.17</v>
      </c>
      <c r="G2365" s="1">
        <v>1370.39</v>
      </c>
      <c r="H2365" s="1">
        <v>1377.1</v>
      </c>
      <c r="I2365" s="1">
        <v>1382.69</v>
      </c>
      <c r="J2365" s="1">
        <v>1383.53</v>
      </c>
      <c r="K2365" s="1">
        <v>1392.68</v>
      </c>
      <c r="L2365" s="1">
        <v>1394.96</v>
      </c>
      <c r="M2365" s="1">
        <v>1395.64</v>
      </c>
      <c r="N2365" s="1">
        <v>1397.23</v>
      </c>
      <c r="O2365" s="1">
        <v>1395.98</v>
      </c>
      <c r="P2365" s="1">
        <v>1394.41</v>
      </c>
      <c r="Q2365" s="1">
        <v>1393.05</v>
      </c>
      <c r="R2365" s="1">
        <v>1393.31</v>
      </c>
      <c r="S2365" s="1">
        <v>1395.75</v>
      </c>
      <c r="T2365" s="1">
        <v>1399.46</v>
      </c>
      <c r="U2365" s="1">
        <v>1407.8</v>
      </c>
      <c r="V2365" s="1">
        <v>1418.82</v>
      </c>
      <c r="W2365" s="1">
        <v>1409.08</v>
      </c>
      <c r="X2365" s="1">
        <v>1407.87</v>
      </c>
      <c r="Y2365" s="1">
        <v>1414.85</v>
      </c>
      <c r="Z2365" s="1">
        <v>1407.36</v>
      </c>
      <c r="AA2365" s="1">
        <v>1397.14</v>
      </c>
      <c r="AB2365" s="1">
        <v>1386.61</v>
      </c>
      <c r="AC2365" s="1">
        <v>1377.82</v>
      </c>
      <c r="AD2365" s="1">
        <v>1370.97</v>
      </c>
      <c r="AE2365" s="1">
        <v>1366.36</v>
      </c>
      <c r="AF2365" s="1">
        <f t="shared" si="1117"/>
        <v>1360.71</v>
      </c>
      <c r="AH2365">
        <f t="shared" si="1118"/>
        <v>-3.0499999999999545</v>
      </c>
      <c r="AI2365">
        <f t="shared" si="1119"/>
        <v>1.6599999999998545</v>
      </c>
      <c r="AJ2365">
        <f t="shared" si="1120"/>
        <v>1.9800000000000182</v>
      </c>
      <c r="AK2365">
        <f t="shared" si="1121"/>
        <v>3.8700000000001182</v>
      </c>
      <c r="AL2365">
        <f t="shared" si="1122"/>
        <v>5.2200000000000273</v>
      </c>
      <c r="AM2365">
        <f t="shared" si="1123"/>
        <v>6.709999999999809</v>
      </c>
      <c r="AN2365">
        <f t="shared" si="1124"/>
        <v>5.5900000000001455</v>
      </c>
      <c r="AO2365">
        <f t="shared" si="1125"/>
        <v>0.83999999999991815</v>
      </c>
      <c r="AP2365">
        <f t="shared" si="1126"/>
        <v>9.1500000000000909</v>
      </c>
      <c r="AQ2365">
        <f t="shared" si="1127"/>
        <v>2.2799999999999727</v>
      </c>
      <c r="AR2365">
        <f t="shared" si="1128"/>
        <v>0.68000000000006366</v>
      </c>
      <c r="AS2365">
        <f t="shared" si="1129"/>
        <v>1.5899999999999181</v>
      </c>
      <c r="AT2365">
        <f t="shared" si="1130"/>
        <v>-1.25</v>
      </c>
      <c r="AU2365">
        <f t="shared" si="1131"/>
        <v>-1.5699999999999363</v>
      </c>
      <c r="AV2365">
        <f t="shared" si="1132"/>
        <v>-1.3600000000001273</v>
      </c>
      <c r="AW2365">
        <f t="shared" si="1133"/>
        <v>0.25999999999999091</v>
      </c>
      <c r="AX2365">
        <f t="shared" si="1134"/>
        <v>2.4400000000000546</v>
      </c>
      <c r="AY2365">
        <f t="shared" si="1135"/>
        <v>3.7100000000000364</v>
      </c>
      <c r="AZ2365">
        <f t="shared" si="1136"/>
        <v>8.3399999999999181</v>
      </c>
      <c r="BA2365">
        <f t="shared" si="1137"/>
        <v>11.019999999999982</v>
      </c>
      <c r="BB2365">
        <f t="shared" si="1138"/>
        <v>-9.7400000000000091</v>
      </c>
      <c r="BC2365">
        <f t="shared" si="1139"/>
        <v>-1.2100000000000364</v>
      </c>
      <c r="BD2365">
        <f t="shared" si="1140"/>
        <v>6.9800000000000182</v>
      </c>
      <c r="BE2365">
        <f t="shared" si="1141"/>
        <v>-7.4900000000000091</v>
      </c>
      <c r="BF2365">
        <f t="shared" si="1142"/>
        <v>-10.2199999999998</v>
      </c>
      <c r="BG2365">
        <f t="shared" si="1143"/>
        <v>-10.5300000000002</v>
      </c>
      <c r="BH2365">
        <f t="shared" si="1144"/>
        <v>-8.7899999999999636</v>
      </c>
      <c r="BI2365">
        <f t="shared" si="1145"/>
        <v>-6.8499999999999091</v>
      </c>
      <c r="BJ2365">
        <f t="shared" si="1146"/>
        <v>-4.6100000000001273</v>
      </c>
      <c r="BK2365">
        <f t="shared" si="1147"/>
        <v>-5.6499999999998636</v>
      </c>
    </row>
    <row r="2366" spans="1:63" x14ac:dyDescent="0.3">
      <c r="A2366" s="1">
        <v>20.2014</v>
      </c>
      <c r="B2366" s="1">
        <v>1360.67</v>
      </c>
      <c r="C2366" s="1">
        <v>1357.61</v>
      </c>
      <c r="D2366" s="1">
        <v>1359.24</v>
      </c>
      <c r="E2366" s="1">
        <v>1361.19</v>
      </c>
      <c r="F2366" s="1">
        <v>1365.04</v>
      </c>
      <c r="G2366" s="1">
        <v>1370.22</v>
      </c>
      <c r="H2366" s="1">
        <v>1376.89</v>
      </c>
      <c r="I2366" s="1">
        <v>1382.43</v>
      </c>
      <c r="J2366" s="1">
        <v>1383.2</v>
      </c>
      <c r="K2366" s="1">
        <v>1392.28</v>
      </c>
      <c r="L2366" s="1">
        <v>1394.48</v>
      </c>
      <c r="M2366" s="1">
        <v>1395.11</v>
      </c>
      <c r="N2366" s="1">
        <v>1396.66</v>
      </c>
      <c r="O2366" s="1">
        <v>1395.38</v>
      </c>
      <c r="P2366" s="1">
        <v>1393.79</v>
      </c>
      <c r="Q2366" s="1">
        <v>1392.41</v>
      </c>
      <c r="R2366" s="1">
        <v>1392.65</v>
      </c>
      <c r="S2366" s="1">
        <v>1395.08</v>
      </c>
      <c r="T2366" s="1">
        <v>1398.79</v>
      </c>
      <c r="U2366" s="1">
        <v>1407.15</v>
      </c>
      <c r="V2366" s="1">
        <v>1418.2</v>
      </c>
      <c r="W2366" s="1">
        <v>1408.5</v>
      </c>
      <c r="X2366" s="1">
        <v>1407.35</v>
      </c>
      <c r="Y2366" s="1">
        <v>1414.34</v>
      </c>
      <c r="Z2366" s="1">
        <v>1406.97</v>
      </c>
      <c r="AA2366" s="1">
        <v>1396.88</v>
      </c>
      <c r="AB2366" s="1">
        <v>1386.47</v>
      </c>
      <c r="AC2366" s="1">
        <v>1377.77</v>
      </c>
      <c r="AD2366" s="1">
        <v>1370.92</v>
      </c>
      <c r="AE2366" s="1">
        <v>1366.34</v>
      </c>
      <c r="AF2366" s="1">
        <f t="shared" si="1117"/>
        <v>1360.67</v>
      </c>
      <c r="AH2366">
        <f t="shared" si="1118"/>
        <v>-3.0600000000001728</v>
      </c>
      <c r="AI2366">
        <f t="shared" si="1119"/>
        <v>1.6300000000001091</v>
      </c>
      <c r="AJ2366">
        <f t="shared" si="1120"/>
        <v>1.9500000000000455</v>
      </c>
      <c r="AK2366">
        <f t="shared" si="1121"/>
        <v>3.8499999999999091</v>
      </c>
      <c r="AL2366">
        <f t="shared" si="1122"/>
        <v>5.1800000000000637</v>
      </c>
      <c r="AM2366">
        <f t="shared" si="1123"/>
        <v>6.6700000000000728</v>
      </c>
      <c r="AN2366">
        <f t="shared" si="1124"/>
        <v>5.5399999999999636</v>
      </c>
      <c r="AO2366">
        <f t="shared" si="1125"/>
        <v>0.76999999999998181</v>
      </c>
      <c r="AP2366">
        <f t="shared" si="1126"/>
        <v>9.0799999999999272</v>
      </c>
      <c r="AQ2366">
        <f t="shared" si="1127"/>
        <v>2.2000000000000455</v>
      </c>
      <c r="AR2366">
        <f t="shared" si="1128"/>
        <v>0.62999999999988177</v>
      </c>
      <c r="AS2366">
        <f t="shared" si="1129"/>
        <v>1.5500000000001819</v>
      </c>
      <c r="AT2366">
        <f t="shared" si="1130"/>
        <v>-1.2799999999999727</v>
      </c>
      <c r="AU2366">
        <f t="shared" si="1131"/>
        <v>-1.5900000000001455</v>
      </c>
      <c r="AV2366">
        <f t="shared" si="1132"/>
        <v>-1.3799999999998818</v>
      </c>
      <c r="AW2366">
        <f t="shared" si="1133"/>
        <v>0.24000000000000909</v>
      </c>
      <c r="AX2366">
        <f t="shared" si="1134"/>
        <v>2.4299999999998363</v>
      </c>
      <c r="AY2366">
        <f t="shared" si="1135"/>
        <v>3.7100000000000364</v>
      </c>
      <c r="AZ2366">
        <f t="shared" si="1136"/>
        <v>8.3600000000001273</v>
      </c>
      <c r="BA2366">
        <f t="shared" si="1137"/>
        <v>11.049999999999955</v>
      </c>
      <c r="BB2366">
        <f t="shared" si="1138"/>
        <v>-9.7000000000000455</v>
      </c>
      <c r="BC2366">
        <f t="shared" si="1139"/>
        <v>-1.1500000000000909</v>
      </c>
      <c r="BD2366">
        <f t="shared" si="1140"/>
        <v>6.9900000000000091</v>
      </c>
      <c r="BE2366">
        <f t="shared" si="1141"/>
        <v>-7.3699999999998909</v>
      </c>
      <c r="BF2366">
        <f t="shared" si="1142"/>
        <v>-10.089999999999918</v>
      </c>
      <c r="BG2366">
        <f t="shared" si="1143"/>
        <v>-10.410000000000082</v>
      </c>
      <c r="BH2366">
        <f t="shared" si="1144"/>
        <v>-8.7000000000000455</v>
      </c>
      <c r="BI2366">
        <f t="shared" si="1145"/>
        <v>-6.8499999999999091</v>
      </c>
      <c r="BJ2366">
        <f t="shared" si="1146"/>
        <v>-4.5800000000001546</v>
      </c>
      <c r="BK2366">
        <f t="shared" si="1147"/>
        <v>-5.6699999999998454</v>
      </c>
    </row>
    <row r="2367" spans="1:63" x14ac:dyDescent="0.3">
      <c r="A2367" s="1">
        <v>20.203900000000001</v>
      </c>
      <c r="B2367" s="1">
        <v>1360.67</v>
      </c>
      <c r="C2367" s="1">
        <v>1357.61</v>
      </c>
      <c r="D2367" s="1">
        <v>1359.23</v>
      </c>
      <c r="E2367" s="1">
        <v>1361.17</v>
      </c>
      <c r="F2367" s="1">
        <v>1365.01</v>
      </c>
      <c r="G2367" s="1">
        <v>1370.18</v>
      </c>
      <c r="H2367" s="1">
        <v>1376.83</v>
      </c>
      <c r="I2367" s="1">
        <v>1382.36</v>
      </c>
      <c r="J2367" s="1">
        <v>1383.11</v>
      </c>
      <c r="K2367" s="1">
        <v>1392.18</v>
      </c>
      <c r="L2367" s="1">
        <v>1394.36</v>
      </c>
      <c r="M2367" s="1">
        <v>1394.97</v>
      </c>
      <c r="N2367" s="1">
        <v>1396.53</v>
      </c>
      <c r="O2367" s="1">
        <v>1395.24</v>
      </c>
      <c r="P2367" s="1">
        <v>1393.65</v>
      </c>
      <c r="Q2367" s="1">
        <v>1392.27</v>
      </c>
      <c r="R2367" s="1">
        <v>1392.51</v>
      </c>
      <c r="S2367" s="1">
        <v>1394.94</v>
      </c>
      <c r="T2367" s="1">
        <v>1398.64</v>
      </c>
      <c r="U2367" s="1">
        <v>1407</v>
      </c>
      <c r="V2367" s="1">
        <v>1418.06</v>
      </c>
      <c r="W2367" s="1">
        <v>1408.36</v>
      </c>
      <c r="X2367" s="1">
        <v>1407.21</v>
      </c>
      <c r="Y2367" s="1">
        <v>1414.22</v>
      </c>
      <c r="Z2367" s="1">
        <v>1406.88</v>
      </c>
      <c r="AA2367" s="1">
        <v>1396.82</v>
      </c>
      <c r="AB2367" s="1">
        <v>1386.44</v>
      </c>
      <c r="AC2367" s="1">
        <v>1377.77</v>
      </c>
      <c r="AD2367" s="1">
        <v>1370.9</v>
      </c>
      <c r="AE2367" s="1">
        <v>1366.33</v>
      </c>
      <c r="AF2367" s="1">
        <f t="shared" si="1117"/>
        <v>1360.67</v>
      </c>
      <c r="AH2367">
        <f t="shared" si="1118"/>
        <v>-3.0600000000001728</v>
      </c>
      <c r="AI2367">
        <f t="shared" si="1119"/>
        <v>1.6200000000001182</v>
      </c>
      <c r="AJ2367">
        <f t="shared" si="1120"/>
        <v>1.9400000000000546</v>
      </c>
      <c r="AK2367">
        <f t="shared" si="1121"/>
        <v>3.8399999999999181</v>
      </c>
      <c r="AL2367">
        <f t="shared" si="1122"/>
        <v>5.1700000000000728</v>
      </c>
      <c r="AM2367">
        <f t="shared" si="1123"/>
        <v>6.6499999999998636</v>
      </c>
      <c r="AN2367">
        <f t="shared" si="1124"/>
        <v>5.5299999999999727</v>
      </c>
      <c r="AO2367">
        <f t="shared" si="1125"/>
        <v>0.75</v>
      </c>
      <c r="AP2367">
        <f t="shared" si="1126"/>
        <v>9.0700000000001637</v>
      </c>
      <c r="AQ2367">
        <f t="shared" si="1127"/>
        <v>2.1799999999998363</v>
      </c>
      <c r="AR2367">
        <f t="shared" si="1128"/>
        <v>0.61000000000012733</v>
      </c>
      <c r="AS2367">
        <f t="shared" si="1129"/>
        <v>1.5599999999999454</v>
      </c>
      <c r="AT2367">
        <f t="shared" si="1130"/>
        <v>-1.2899999999999636</v>
      </c>
      <c r="AU2367">
        <f t="shared" si="1131"/>
        <v>-1.5899999999999181</v>
      </c>
      <c r="AV2367">
        <f t="shared" si="1132"/>
        <v>-1.3800000000001091</v>
      </c>
      <c r="AW2367">
        <f t="shared" si="1133"/>
        <v>0.24000000000000909</v>
      </c>
      <c r="AX2367">
        <f t="shared" si="1134"/>
        <v>2.4300000000000637</v>
      </c>
      <c r="AY2367">
        <f t="shared" si="1135"/>
        <v>3.7000000000000455</v>
      </c>
      <c r="AZ2367">
        <f t="shared" si="1136"/>
        <v>8.3599999999999</v>
      </c>
      <c r="BA2367">
        <f t="shared" si="1137"/>
        <v>11.059999999999945</v>
      </c>
      <c r="BB2367">
        <f t="shared" si="1138"/>
        <v>-9.7000000000000455</v>
      </c>
      <c r="BC2367">
        <f t="shared" si="1139"/>
        <v>-1.1499999999998636</v>
      </c>
      <c r="BD2367">
        <f t="shared" si="1140"/>
        <v>7.0099999999999909</v>
      </c>
      <c r="BE2367">
        <f t="shared" si="1141"/>
        <v>-7.3399999999999181</v>
      </c>
      <c r="BF2367">
        <f t="shared" si="1142"/>
        <v>-10.060000000000173</v>
      </c>
      <c r="BG2367">
        <f t="shared" si="1143"/>
        <v>-10.379999999999882</v>
      </c>
      <c r="BH2367">
        <f t="shared" si="1144"/>
        <v>-8.6700000000000728</v>
      </c>
      <c r="BI2367">
        <f t="shared" si="1145"/>
        <v>-6.8699999999998909</v>
      </c>
      <c r="BJ2367">
        <f t="shared" si="1146"/>
        <v>-4.5700000000001637</v>
      </c>
      <c r="BK2367">
        <f t="shared" si="1147"/>
        <v>-5.6599999999998545</v>
      </c>
    </row>
    <row r="2368" spans="1:63" x14ac:dyDescent="0.3">
      <c r="A2368" s="1">
        <v>20.207599999999999</v>
      </c>
      <c r="B2368" s="1">
        <v>1360.68</v>
      </c>
      <c r="C2368" s="1">
        <v>1357.6</v>
      </c>
      <c r="D2368" s="1">
        <v>1359.21</v>
      </c>
      <c r="E2368" s="1">
        <v>1361.14</v>
      </c>
      <c r="F2368" s="1">
        <v>1364.96</v>
      </c>
      <c r="G2368" s="1">
        <v>1370.11</v>
      </c>
      <c r="H2368" s="1">
        <v>1376.75</v>
      </c>
      <c r="I2368" s="1">
        <v>1382.26</v>
      </c>
      <c r="J2368" s="1">
        <v>1382.99</v>
      </c>
      <c r="K2368" s="1">
        <v>1392.02</v>
      </c>
      <c r="L2368" s="1">
        <v>1394.19</v>
      </c>
      <c r="M2368" s="1">
        <v>1394.78</v>
      </c>
      <c r="N2368" s="1">
        <v>1396.32</v>
      </c>
      <c r="O2368" s="1">
        <v>1395.04</v>
      </c>
      <c r="P2368" s="1">
        <v>1393.44</v>
      </c>
      <c r="Q2368" s="1">
        <v>1392.06</v>
      </c>
      <c r="R2368" s="1">
        <v>1392.3</v>
      </c>
      <c r="S2368" s="1">
        <v>1394.73</v>
      </c>
      <c r="T2368" s="1">
        <v>1398.43</v>
      </c>
      <c r="U2368" s="1">
        <v>1406.8</v>
      </c>
      <c r="V2368" s="1">
        <v>1417.85</v>
      </c>
      <c r="W2368" s="1">
        <v>1408.14</v>
      </c>
      <c r="X2368" s="1">
        <v>1407.01</v>
      </c>
      <c r="Y2368" s="1">
        <v>1414.05</v>
      </c>
      <c r="Z2368" s="1">
        <v>1406.75</v>
      </c>
      <c r="AA2368" s="1">
        <v>1396.74</v>
      </c>
      <c r="AB2368" s="1">
        <v>1386.39</v>
      </c>
      <c r="AC2368" s="1">
        <v>1377.74</v>
      </c>
      <c r="AD2368" s="1">
        <v>1370.88</v>
      </c>
      <c r="AE2368" s="1">
        <v>1366.31</v>
      </c>
      <c r="AF2368" s="1">
        <f t="shared" si="1117"/>
        <v>1360.68</v>
      </c>
      <c r="AH2368">
        <f t="shared" si="1118"/>
        <v>-3.0800000000001546</v>
      </c>
      <c r="AI2368">
        <f t="shared" si="1119"/>
        <v>1.6100000000001273</v>
      </c>
      <c r="AJ2368">
        <f t="shared" si="1120"/>
        <v>1.9300000000000637</v>
      </c>
      <c r="AK2368">
        <f t="shared" si="1121"/>
        <v>3.8199999999999363</v>
      </c>
      <c r="AL2368">
        <f t="shared" si="1122"/>
        <v>5.1499999999998636</v>
      </c>
      <c r="AM2368">
        <f t="shared" si="1123"/>
        <v>6.6400000000001</v>
      </c>
      <c r="AN2368">
        <f t="shared" si="1124"/>
        <v>5.5099999999999909</v>
      </c>
      <c r="AO2368">
        <f t="shared" si="1125"/>
        <v>0.73000000000001819</v>
      </c>
      <c r="AP2368">
        <f t="shared" si="1126"/>
        <v>9.0299999999999727</v>
      </c>
      <c r="AQ2368">
        <f t="shared" si="1127"/>
        <v>2.1700000000000728</v>
      </c>
      <c r="AR2368">
        <f t="shared" si="1128"/>
        <v>0.58999999999991815</v>
      </c>
      <c r="AS2368">
        <f t="shared" si="1129"/>
        <v>1.5399999999999636</v>
      </c>
      <c r="AT2368">
        <f t="shared" si="1130"/>
        <v>-1.2799999999999727</v>
      </c>
      <c r="AU2368">
        <f t="shared" si="1131"/>
        <v>-1.5999999999999091</v>
      </c>
      <c r="AV2368">
        <f t="shared" si="1132"/>
        <v>-1.3800000000001091</v>
      </c>
      <c r="AW2368">
        <f t="shared" si="1133"/>
        <v>0.24000000000000909</v>
      </c>
      <c r="AX2368">
        <f t="shared" si="1134"/>
        <v>2.4300000000000637</v>
      </c>
      <c r="AY2368">
        <f t="shared" si="1135"/>
        <v>3.7000000000000455</v>
      </c>
      <c r="AZ2368">
        <f t="shared" si="1136"/>
        <v>8.3699999999998909</v>
      </c>
      <c r="BA2368">
        <f t="shared" si="1137"/>
        <v>11.049999999999955</v>
      </c>
      <c r="BB2368">
        <f t="shared" si="1138"/>
        <v>-9.709999999999809</v>
      </c>
      <c r="BC2368">
        <f t="shared" si="1139"/>
        <v>-1.1300000000001091</v>
      </c>
      <c r="BD2368">
        <f t="shared" si="1140"/>
        <v>7.0399999999999636</v>
      </c>
      <c r="BE2368">
        <f t="shared" si="1141"/>
        <v>-7.2999999999999545</v>
      </c>
      <c r="BF2368">
        <f t="shared" si="1142"/>
        <v>-10.009999999999991</v>
      </c>
      <c r="BG2368">
        <f t="shared" si="1143"/>
        <v>-10.349999999999909</v>
      </c>
      <c r="BH2368">
        <f t="shared" si="1144"/>
        <v>-8.6500000000000909</v>
      </c>
      <c r="BI2368">
        <f t="shared" si="1145"/>
        <v>-6.8599999999999</v>
      </c>
      <c r="BJ2368">
        <f t="shared" si="1146"/>
        <v>-4.5700000000001637</v>
      </c>
      <c r="BK2368">
        <f t="shared" si="1147"/>
        <v>-5.6299999999998818</v>
      </c>
    </row>
    <row r="2369" spans="1:63" x14ac:dyDescent="0.3">
      <c r="A2369" s="1">
        <v>20.2133</v>
      </c>
      <c r="B2369" s="1">
        <v>1360.7</v>
      </c>
      <c r="C2369" s="1">
        <v>1357.61</v>
      </c>
      <c r="D2369" s="1">
        <v>1359.19</v>
      </c>
      <c r="E2369" s="1">
        <v>1361.1</v>
      </c>
      <c r="F2369" s="1">
        <v>1364.89</v>
      </c>
      <c r="G2369" s="1">
        <v>1370.02</v>
      </c>
      <c r="H2369" s="1">
        <v>1376.63</v>
      </c>
      <c r="I2369" s="1">
        <v>1382.11</v>
      </c>
      <c r="J2369" s="1">
        <v>1382.8</v>
      </c>
      <c r="K2369" s="1">
        <v>1391.81</v>
      </c>
      <c r="L2369" s="1">
        <v>1393.94</v>
      </c>
      <c r="M2369" s="1">
        <v>1394.51</v>
      </c>
      <c r="N2369" s="1">
        <v>1396.04</v>
      </c>
      <c r="O2369" s="1">
        <v>1394.75</v>
      </c>
      <c r="P2369" s="1">
        <v>1393.16</v>
      </c>
      <c r="Q2369" s="1">
        <v>1391.77</v>
      </c>
      <c r="R2369" s="1">
        <v>1392.01</v>
      </c>
      <c r="S2369" s="1">
        <v>1394.44</v>
      </c>
      <c r="T2369" s="1">
        <v>1398.14</v>
      </c>
      <c r="U2369" s="1">
        <v>1406.5</v>
      </c>
      <c r="V2369" s="1">
        <v>1417.55</v>
      </c>
      <c r="W2369" s="1">
        <v>1407.83</v>
      </c>
      <c r="X2369" s="1">
        <v>1406.73</v>
      </c>
      <c r="Y2369" s="1">
        <v>1413.81</v>
      </c>
      <c r="Z2369" s="1">
        <v>1406.58</v>
      </c>
      <c r="AA2369" s="1">
        <v>1396.63</v>
      </c>
      <c r="AB2369" s="1">
        <v>1386.31</v>
      </c>
      <c r="AC2369" s="1">
        <v>1377.67</v>
      </c>
      <c r="AD2369" s="1">
        <v>1370.82</v>
      </c>
      <c r="AE2369" s="1">
        <v>1366.31</v>
      </c>
      <c r="AF2369" s="1">
        <f t="shared" si="1117"/>
        <v>1360.7</v>
      </c>
      <c r="AH2369">
        <f t="shared" si="1118"/>
        <v>-3.0900000000001455</v>
      </c>
      <c r="AI2369">
        <f t="shared" si="1119"/>
        <v>1.5800000000001546</v>
      </c>
      <c r="AJ2369">
        <f t="shared" si="1120"/>
        <v>1.9099999999998545</v>
      </c>
      <c r="AK2369">
        <f t="shared" si="1121"/>
        <v>3.790000000000191</v>
      </c>
      <c r="AL2369">
        <f t="shared" si="1122"/>
        <v>5.1299999999998818</v>
      </c>
      <c r="AM2369">
        <f t="shared" si="1123"/>
        <v>6.6100000000001273</v>
      </c>
      <c r="AN2369">
        <f t="shared" si="1124"/>
        <v>5.4799999999997908</v>
      </c>
      <c r="AO2369">
        <f t="shared" si="1125"/>
        <v>0.69000000000005457</v>
      </c>
      <c r="AP2369">
        <f t="shared" si="1126"/>
        <v>9.0099999999999909</v>
      </c>
      <c r="AQ2369">
        <f t="shared" si="1127"/>
        <v>2.1300000000001091</v>
      </c>
      <c r="AR2369">
        <f t="shared" si="1128"/>
        <v>0.56999999999993634</v>
      </c>
      <c r="AS2369">
        <f t="shared" si="1129"/>
        <v>1.5299999999999727</v>
      </c>
      <c r="AT2369">
        <f t="shared" si="1130"/>
        <v>-1.2899999999999636</v>
      </c>
      <c r="AU2369">
        <f t="shared" si="1131"/>
        <v>-1.5899999999999181</v>
      </c>
      <c r="AV2369">
        <f t="shared" si="1132"/>
        <v>-1.3900000000001</v>
      </c>
      <c r="AW2369">
        <f t="shared" si="1133"/>
        <v>0.24000000000000909</v>
      </c>
      <c r="AX2369">
        <f t="shared" si="1134"/>
        <v>2.4300000000000637</v>
      </c>
      <c r="AY2369">
        <f t="shared" si="1135"/>
        <v>3.7000000000000455</v>
      </c>
      <c r="AZ2369">
        <f t="shared" si="1136"/>
        <v>8.3599999999999</v>
      </c>
      <c r="BA2369">
        <f t="shared" si="1137"/>
        <v>11.049999999999955</v>
      </c>
      <c r="BB2369">
        <f t="shared" si="1138"/>
        <v>-9.7200000000000273</v>
      </c>
      <c r="BC2369">
        <f t="shared" si="1139"/>
        <v>-1.0999999999999091</v>
      </c>
      <c r="BD2369">
        <f t="shared" si="1140"/>
        <v>7.0799999999999272</v>
      </c>
      <c r="BE2369">
        <f t="shared" si="1141"/>
        <v>-7.2300000000000182</v>
      </c>
      <c r="BF2369">
        <f t="shared" si="1142"/>
        <v>-9.9499999999998181</v>
      </c>
      <c r="BG2369">
        <f t="shared" si="1143"/>
        <v>-10.320000000000164</v>
      </c>
      <c r="BH2369">
        <f t="shared" si="1144"/>
        <v>-8.6399999999998727</v>
      </c>
      <c r="BI2369">
        <f t="shared" si="1145"/>
        <v>-6.8500000000001364</v>
      </c>
      <c r="BJ2369">
        <f t="shared" si="1146"/>
        <v>-4.5099999999999909</v>
      </c>
      <c r="BK2369">
        <f t="shared" si="1147"/>
        <v>-5.6099999999999</v>
      </c>
    </row>
    <row r="2370" spans="1:63" x14ac:dyDescent="0.3">
      <c r="A2370" s="1">
        <v>20.221699999999998</v>
      </c>
      <c r="B2370" s="1">
        <v>1360.77</v>
      </c>
      <c r="C2370" s="1">
        <v>1357.65</v>
      </c>
      <c r="D2370" s="1">
        <v>1359.21</v>
      </c>
      <c r="E2370" s="1">
        <v>1361.08</v>
      </c>
      <c r="F2370" s="1">
        <v>1364.83</v>
      </c>
      <c r="G2370" s="1">
        <v>1369.92</v>
      </c>
      <c r="H2370" s="1">
        <v>1376.49</v>
      </c>
      <c r="I2370" s="1">
        <v>1381.93</v>
      </c>
      <c r="J2370" s="1">
        <v>1382.57</v>
      </c>
      <c r="K2370" s="1">
        <v>1391.52</v>
      </c>
      <c r="L2370" s="1">
        <v>1393.61</v>
      </c>
      <c r="M2370" s="1">
        <v>1394.16</v>
      </c>
      <c r="N2370" s="1">
        <v>1395.67</v>
      </c>
      <c r="O2370" s="1">
        <v>1394.37</v>
      </c>
      <c r="P2370" s="1">
        <v>1392.77</v>
      </c>
      <c r="Q2370" s="1">
        <v>1391.38</v>
      </c>
      <c r="R2370" s="1">
        <v>1391.62</v>
      </c>
      <c r="S2370" s="1">
        <v>1394.04</v>
      </c>
      <c r="T2370" s="1">
        <v>1397.74</v>
      </c>
      <c r="U2370" s="1">
        <v>1406.11</v>
      </c>
      <c r="V2370" s="1">
        <v>1417.17</v>
      </c>
      <c r="W2370" s="1">
        <v>1407.42</v>
      </c>
      <c r="X2370" s="1">
        <v>1406.34</v>
      </c>
      <c r="Y2370" s="1">
        <v>1413.44</v>
      </c>
      <c r="Z2370" s="1">
        <v>1406.35</v>
      </c>
      <c r="AA2370" s="1">
        <v>1396.49</v>
      </c>
      <c r="AB2370" s="1">
        <v>1386.23</v>
      </c>
      <c r="AC2370" s="1">
        <v>1377.61</v>
      </c>
      <c r="AD2370" s="1">
        <v>1370.78</v>
      </c>
      <c r="AE2370" s="1">
        <v>1366.36</v>
      </c>
      <c r="AF2370" s="1">
        <f t="shared" si="1117"/>
        <v>1360.77</v>
      </c>
      <c r="AH2370">
        <f t="shared" si="1118"/>
        <v>-3.1199999999998909</v>
      </c>
      <c r="AI2370">
        <f t="shared" si="1119"/>
        <v>1.5599999999999454</v>
      </c>
      <c r="AJ2370">
        <f t="shared" si="1120"/>
        <v>1.8699999999998909</v>
      </c>
      <c r="AK2370">
        <f t="shared" si="1121"/>
        <v>3.75</v>
      </c>
      <c r="AL2370">
        <f t="shared" si="1122"/>
        <v>5.0900000000001455</v>
      </c>
      <c r="AM2370">
        <f t="shared" si="1123"/>
        <v>6.5699999999999363</v>
      </c>
      <c r="AN2370">
        <f t="shared" si="1124"/>
        <v>5.4400000000000546</v>
      </c>
      <c r="AO2370">
        <f t="shared" si="1125"/>
        <v>0.63999999999987267</v>
      </c>
      <c r="AP2370">
        <f t="shared" si="1126"/>
        <v>8.9500000000000455</v>
      </c>
      <c r="AQ2370">
        <f t="shared" si="1127"/>
        <v>2.0899999999999181</v>
      </c>
      <c r="AR2370">
        <f t="shared" si="1128"/>
        <v>0.5500000000001819</v>
      </c>
      <c r="AS2370">
        <f t="shared" si="1129"/>
        <v>1.5099999999999909</v>
      </c>
      <c r="AT2370">
        <f t="shared" si="1130"/>
        <v>-1.3000000000001819</v>
      </c>
      <c r="AU2370">
        <f t="shared" si="1131"/>
        <v>-1.5999999999999091</v>
      </c>
      <c r="AV2370">
        <f t="shared" si="1132"/>
        <v>-1.3899999999998727</v>
      </c>
      <c r="AW2370">
        <f t="shared" si="1133"/>
        <v>0.23999999999978172</v>
      </c>
      <c r="AX2370">
        <f t="shared" si="1134"/>
        <v>2.4200000000000728</v>
      </c>
      <c r="AY2370">
        <f t="shared" si="1135"/>
        <v>3.7000000000000455</v>
      </c>
      <c r="AZ2370">
        <f t="shared" si="1136"/>
        <v>8.3699999999998909</v>
      </c>
      <c r="BA2370">
        <f t="shared" si="1137"/>
        <v>11.060000000000173</v>
      </c>
      <c r="BB2370">
        <f t="shared" si="1138"/>
        <v>-9.75</v>
      </c>
      <c r="BC2370">
        <f t="shared" si="1139"/>
        <v>-1.0800000000001546</v>
      </c>
      <c r="BD2370">
        <f t="shared" si="1140"/>
        <v>7.1000000000001364</v>
      </c>
      <c r="BE2370">
        <f t="shared" si="1141"/>
        <v>-7.0900000000001455</v>
      </c>
      <c r="BF2370">
        <f t="shared" si="1142"/>
        <v>-9.8599999999999</v>
      </c>
      <c r="BG2370">
        <f t="shared" si="1143"/>
        <v>-10.259999999999991</v>
      </c>
      <c r="BH2370">
        <f t="shared" si="1144"/>
        <v>-8.6200000000001182</v>
      </c>
      <c r="BI2370">
        <f t="shared" si="1145"/>
        <v>-6.8299999999999272</v>
      </c>
      <c r="BJ2370">
        <f t="shared" si="1146"/>
        <v>-4.4200000000000728</v>
      </c>
      <c r="BK2370">
        <f t="shared" si="1147"/>
        <v>-5.5899999999999181</v>
      </c>
    </row>
    <row r="2371" spans="1:63" x14ac:dyDescent="0.3">
      <c r="A2371" s="1">
        <v>20.2317</v>
      </c>
      <c r="B2371" s="1">
        <v>1360.96</v>
      </c>
      <c r="C2371" s="1">
        <v>1357.81</v>
      </c>
      <c r="D2371" s="1">
        <v>1359.32</v>
      </c>
      <c r="E2371" s="1">
        <v>1361.15</v>
      </c>
      <c r="F2371" s="1">
        <v>1364.86</v>
      </c>
      <c r="G2371" s="1">
        <v>1369.91</v>
      </c>
      <c r="H2371" s="1">
        <v>1376.43</v>
      </c>
      <c r="I2371" s="1">
        <v>1381.82</v>
      </c>
      <c r="J2371" s="1">
        <v>1382.4</v>
      </c>
      <c r="K2371" s="1">
        <v>1391.3</v>
      </c>
      <c r="L2371" s="1">
        <v>1393.34</v>
      </c>
      <c r="M2371" s="1">
        <v>1393.85</v>
      </c>
      <c r="N2371" s="1">
        <v>1395.34</v>
      </c>
      <c r="O2371" s="1">
        <v>1394.04</v>
      </c>
      <c r="P2371" s="1">
        <v>1392.42</v>
      </c>
      <c r="Q2371" s="1">
        <v>1391.01</v>
      </c>
      <c r="R2371" s="1">
        <v>1391.23</v>
      </c>
      <c r="S2371" s="1">
        <v>1393.64</v>
      </c>
      <c r="T2371" s="1">
        <v>1397.32</v>
      </c>
      <c r="U2371" s="1">
        <v>1405.67</v>
      </c>
      <c r="V2371" s="1">
        <v>1416.72</v>
      </c>
      <c r="W2371" s="1">
        <v>1406.93</v>
      </c>
      <c r="X2371" s="1">
        <v>1405.85</v>
      </c>
      <c r="Y2371" s="1">
        <v>1412.99</v>
      </c>
      <c r="Z2371" s="1">
        <v>1406.1</v>
      </c>
      <c r="AA2371" s="1">
        <v>1396.38</v>
      </c>
      <c r="AB2371" s="1">
        <v>1386.27</v>
      </c>
      <c r="AC2371" s="1">
        <v>1377.75</v>
      </c>
      <c r="AD2371" s="1">
        <v>1370.99</v>
      </c>
      <c r="AE2371" s="1">
        <v>1366.6</v>
      </c>
      <c r="AF2371" s="1">
        <f t="shared" ref="AF2371:AF2434" si="1148">B2371</f>
        <v>1360.96</v>
      </c>
      <c r="AH2371">
        <f t="shared" ref="AH2371:AH2434" si="1149">C2371-B2371</f>
        <v>-3.1500000000000909</v>
      </c>
      <c r="AI2371">
        <f t="shared" ref="AI2371:AI2434" si="1150">D2371-C2371</f>
        <v>1.5099999999999909</v>
      </c>
      <c r="AJ2371">
        <f t="shared" ref="AJ2371:AJ2434" si="1151">E2371-D2371</f>
        <v>1.8300000000001546</v>
      </c>
      <c r="AK2371">
        <f t="shared" ref="AK2371:AK2434" si="1152">F2371-E2371</f>
        <v>3.709999999999809</v>
      </c>
      <c r="AL2371">
        <f t="shared" ref="AL2371:AL2434" si="1153">G2371-F2371</f>
        <v>5.0500000000001819</v>
      </c>
      <c r="AM2371">
        <f t="shared" ref="AM2371:AM2434" si="1154">H2371-G2371</f>
        <v>6.5199999999999818</v>
      </c>
      <c r="AN2371">
        <f t="shared" ref="AN2371:AN2434" si="1155">I2371-H2371</f>
        <v>5.3899999999998727</v>
      </c>
      <c r="AO2371">
        <f t="shared" ref="AO2371:AO2434" si="1156">J2371-I2371</f>
        <v>0.58000000000015461</v>
      </c>
      <c r="AP2371">
        <f t="shared" ref="AP2371:AP2434" si="1157">K2371-J2371</f>
        <v>8.8999999999998636</v>
      </c>
      <c r="AQ2371">
        <f t="shared" ref="AQ2371:AQ2434" si="1158">L2371-K2371</f>
        <v>2.0399999999999636</v>
      </c>
      <c r="AR2371">
        <f t="shared" ref="AR2371:AR2434" si="1159">M2371-L2371</f>
        <v>0.50999999999999091</v>
      </c>
      <c r="AS2371">
        <f t="shared" ref="AS2371:AS2434" si="1160">N2371-M2371</f>
        <v>1.4900000000000091</v>
      </c>
      <c r="AT2371">
        <f t="shared" ref="AT2371:AT2434" si="1161">O2371-N2371</f>
        <v>-1.2999999999999545</v>
      </c>
      <c r="AU2371">
        <f t="shared" ref="AU2371:AU2434" si="1162">P2371-O2371</f>
        <v>-1.6199999999998909</v>
      </c>
      <c r="AV2371">
        <f t="shared" ref="AV2371:AV2434" si="1163">Q2371-P2371</f>
        <v>-1.4100000000000819</v>
      </c>
      <c r="AW2371">
        <f t="shared" ref="AW2371:AW2434" si="1164">R2371-Q2371</f>
        <v>0.22000000000002728</v>
      </c>
      <c r="AX2371">
        <f t="shared" ref="AX2371:AX2434" si="1165">S2371-R2371</f>
        <v>2.4100000000000819</v>
      </c>
      <c r="AY2371">
        <f t="shared" ref="AY2371:AY2434" si="1166">T2371-S2371</f>
        <v>3.6799999999998363</v>
      </c>
      <c r="AZ2371">
        <f t="shared" ref="AZ2371:AZ2434" si="1167">U2371-T2371</f>
        <v>8.3500000000001364</v>
      </c>
      <c r="BA2371">
        <f t="shared" ref="BA2371:BA2434" si="1168">V2371-U2371</f>
        <v>11.049999999999955</v>
      </c>
      <c r="BB2371">
        <f t="shared" ref="BB2371:BB2434" si="1169">W2371-V2371</f>
        <v>-9.7899999999999636</v>
      </c>
      <c r="BC2371">
        <f t="shared" ref="BC2371:BC2434" si="1170">X2371-W2371</f>
        <v>-1.0800000000001546</v>
      </c>
      <c r="BD2371">
        <f t="shared" ref="BD2371:BD2434" si="1171">Y2371-X2371</f>
        <v>7.1400000000001</v>
      </c>
      <c r="BE2371">
        <f t="shared" ref="BE2371:BE2434" si="1172">Z2371-Y2371</f>
        <v>-6.8900000000001</v>
      </c>
      <c r="BF2371">
        <f t="shared" ref="BF2371:BF2434" si="1173">AA2371-Z2371</f>
        <v>-9.7199999999997999</v>
      </c>
      <c r="BG2371">
        <f t="shared" ref="BG2371:BG2434" si="1174">AB2371-AA2371</f>
        <v>-10.110000000000127</v>
      </c>
      <c r="BH2371">
        <f t="shared" ref="BH2371:BH2434" si="1175">AC2371-AB2371</f>
        <v>-8.5199999999999818</v>
      </c>
      <c r="BI2371">
        <f t="shared" ref="BI2371:BI2434" si="1176">AD2371-AC2371</f>
        <v>-6.7599999999999909</v>
      </c>
      <c r="BJ2371">
        <f t="shared" ref="BJ2371:BJ2434" si="1177">AE2371-AD2371</f>
        <v>-4.3900000000001</v>
      </c>
      <c r="BK2371">
        <f t="shared" ref="BK2371:BK2434" si="1178">AF2371-AE2371</f>
        <v>-5.6399999999998727</v>
      </c>
    </row>
    <row r="2372" spans="1:63" x14ac:dyDescent="0.3">
      <c r="A2372" s="1">
        <v>20.241700000000002</v>
      </c>
      <c r="B2372" s="1">
        <v>1361.29</v>
      </c>
      <c r="C2372" s="1">
        <v>1358.1</v>
      </c>
      <c r="D2372" s="1">
        <v>1359.58</v>
      </c>
      <c r="E2372" s="1">
        <v>1361.37</v>
      </c>
      <c r="F2372" s="1">
        <v>1365.05</v>
      </c>
      <c r="G2372" s="1">
        <v>1370.06</v>
      </c>
      <c r="H2372" s="1">
        <v>1376.54</v>
      </c>
      <c r="I2372" s="1">
        <v>1381.87</v>
      </c>
      <c r="J2372" s="1">
        <v>1382.4</v>
      </c>
      <c r="K2372" s="1">
        <v>1391.24</v>
      </c>
      <c r="L2372" s="1">
        <v>1393.22</v>
      </c>
      <c r="M2372" s="1">
        <v>1393.7</v>
      </c>
      <c r="N2372" s="1">
        <v>1395.17</v>
      </c>
      <c r="O2372" s="1">
        <v>1393.83</v>
      </c>
      <c r="P2372" s="1">
        <v>1392.18</v>
      </c>
      <c r="Q2372" s="1">
        <v>1390.73</v>
      </c>
      <c r="R2372" s="1">
        <v>1390.89</v>
      </c>
      <c r="S2372" s="1">
        <v>1393.24</v>
      </c>
      <c r="T2372" s="1">
        <v>1396.87</v>
      </c>
      <c r="U2372" s="1">
        <v>1405.18</v>
      </c>
      <c r="V2372" s="1">
        <v>1416.2</v>
      </c>
      <c r="W2372" s="1">
        <v>1406.42</v>
      </c>
      <c r="X2372" s="1">
        <v>1405.4</v>
      </c>
      <c r="Y2372" s="1">
        <v>1412.53</v>
      </c>
      <c r="Z2372" s="1">
        <v>1405.91</v>
      </c>
      <c r="AA2372" s="1">
        <v>1396.41</v>
      </c>
      <c r="AB2372" s="1">
        <v>1386.49</v>
      </c>
      <c r="AC2372" s="1">
        <v>1378.12</v>
      </c>
      <c r="AD2372" s="1">
        <v>1371.45</v>
      </c>
      <c r="AE2372" s="1">
        <v>1367.11</v>
      </c>
      <c r="AF2372" s="1">
        <f t="shared" si="1148"/>
        <v>1361.29</v>
      </c>
      <c r="AH2372">
        <f t="shared" si="1149"/>
        <v>-3.1900000000000546</v>
      </c>
      <c r="AI2372">
        <f t="shared" si="1150"/>
        <v>1.4800000000000182</v>
      </c>
      <c r="AJ2372">
        <f t="shared" si="1151"/>
        <v>1.7899999999999636</v>
      </c>
      <c r="AK2372">
        <f t="shared" si="1152"/>
        <v>3.6800000000000637</v>
      </c>
      <c r="AL2372">
        <f t="shared" si="1153"/>
        <v>5.0099999999999909</v>
      </c>
      <c r="AM2372">
        <f t="shared" si="1154"/>
        <v>6.4800000000000182</v>
      </c>
      <c r="AN2372">
        <f t="shared" si="1155"/>
        <v>5.3299999999999272</v>
      </c>
      <c r="AO2372">
        <f t="shared" si="1156"/>
        <v>0.53000000000020009</v>
      </c>
      <c r="AP2372">
        <f t="shared" si="1157"/>
        <v>8.8399999999999181</v>
      </c>
      <c r="AQ2372">
        <f t="shared" si="1158"/>
        <v>1.9800000000000182</v>
      </c>
      <c r="AR2372">
        <f t="shared" si="1159"/>
        <v>0.48000000000001819</v>
      </c>
      <c r="AS2372">
        <f t="shared" si="1160"/>
        <v>1.4700000000000273</v>
      </c>
      <c r="AT2372">
        <f t="shared" si="1161"/>
        <v>-1.3400000000001455</v>
      </c>
      <c r="AU2372">
        <f t="shared" si="1162"/>
        <v>-1.6499999999998636</v>
      </c>
      <c r="AV2372">
        <f t="shared" si="1163"/>
        <v>-1.4500000000000455</v>
      </c>
      <c r="AW2372">
        <f t="shared" si="1164"/>
        <v>0.16000000000008185</v>
      </c>
      <c r="AX2372">
        <f t="shared" si="1165"/>
        <v>2.3499999999999091</v>
      </c>
      <c r="AY2372">
        <f t="shared" si="1166"/>
        <v>3.6299999999998818</v>
      </c>
      <c r="AZ2372">
        <f t="shared" si="1167"/>
        <v>8.3100000000001728</v>
      </c>
      <c r="BA2372">
        <f t="shared" si="1168"/>
        <v>11.019999999999982</v>
      </c>
      <c r="BB2372">
        <f t="shared" si="1169"/>
        <v>-9.7799999999999727</v>
      </c>
      <c r="BC2372">
        <f t="shared" si="1170"/>
        <v>-1.0199999999999818</v>
      </c>
      <c r="BD2372">
        <f t="shared" si="1171"/>
        <v>7.1299999999998818</v>
      </c>
      <c r="BE2372">
        <f t="shared" si="1172"/>
        <v>-6.6199999999998909</v>
      </c>
      <c r="BF2372">
        <f t="shared" si="1173"/>
        <v>-9.5</v>
      </c>
      <c r="BG2372">
        <f t="shared" si="1174"/>
        <v>-9.9200000000000728</v>
      </c>
      <c r="BH2372">
        <f t="shared" si="1175"/>
        <v>-8.3700000000001182</v>
      </c>
      <c r="BI2372">
        <f t="shared" si="1176"/>
        <v>-6.6699999999998454</v>
      </c>
      <c r="BJ2372">
        <f t="shared" si="1177"/>
        <v>-4.3400000000001455</v>
      </c>
      <c r="BK2372">
        <f t="shared" si="1178"/>
        <v>-5.8199999999999363</v>
      </c>
    </row>
    <row r="2373" spans="1:63" x14ac:dyDescent="0.3">
      <c r="A2373" s="1">
        <v>20.2517</v>
      </c>
      <c r="B2373" s="1">
        <v>1361.81</v>
      </c>
      <c r="C2373" s="1">
        <v>1358.58</v>
      </c>
      <c r="D2373" s="1">
        <v>1360.02</v>
      </c>
      <c r="E2373" s="1">
        <v>1361.78</v>
      </c>
      <c r="F2373" s="1">
        <v>1365.43</v>
      </c>
      <c r="G2373" s="1">
        <v>1370.39</v>
      </c>
      <c r="H2373" s="1">
        <v>1376.83</v>
      </c>
      <c r="I2373" s="1">
        <v>1382.12</v>
      </c>
      <c r="J2373" s="1">
        <v>1382.59</v>
      </c>
      <c r="K2373" s="1">
        <v>1391.37</v>
      </c>
      <c r="L2373" s="1">
        <v>1393.3</v>
      </c>
      <c r="M2373" s="1">
        <v>1393.73</v>
      </c>
      <c r="N2373" s="1">
        <v>1395.13</v>
      </c>
      <c r="O2373" s="1">
        <v>1393.72</v>
      </c>
      <c r="P2373" s="1">
        <v>1391.98</v>
      </c>
      <c r="Q2373" s="1">
        <v>1390.43</v>
      </c>
      <c r="R2373" s="1">
        <v>1390.51</v>
      </c>
      <c r="S2373" s="1">
        <v>1392.78</v>
      </c>
      <c r="T2373" s="1">
        <v>1396.35</v>
      </c>
      <c r="U2373" s="1">
        <v>1404.62</v>
      </c>
      <c r="V2373" s="1">
        <v>1415.65</v>
      </c>
      <c r="W2373" s="1">
        <v>1405.95</v>
      </c>
      <c r="X2373" s="1">
        <v>1405.05</v>
      </c>
      <c r="Y2373" s="1">
        <v>1412.1</v>
      </c>
      <c r="Z2373" s="1">
        <v>1405.8</v>
      </c>
      <c r="AA2373" s="1">
        <v>1396.56</v>
      </c>
      <c r="AB2373" s="1">
        <v>1386.85</v>
      </c>
      <c r="AC2373" s="1">
        <v>1378.64</v>
      </c>
      <c r="AD2373" s="1">
        <v>1372.09</v>
      </c>
      <c r="AE2373" s="1">
        <v>1367.82</v>
      </c>
      <c r="AF2373" s="1">
        <f t="shared" si="1148"/>
        <v>1361.81</v>
      </c>
      <c r="AH2373">
        <f t="shared" si="1149"/>
        <v>-3.2300000000000182</v>
      </c>
      <c r="AI2373">
        <f t="shared" si="1150"/>
        <v>1.4400000000000546</v>
      </c>
      <c r="AJ2373">
        <f t="shared" si="1151"/>
        <v>1.7599999999999909</v>
      </c>
      <c r="AK2373">
        <f t="shared" si="1152"/>
        <v>3.6500000000000909</v>
      </c>
      <c r="AL2373">
        <f t="shared" si="1153"/>
        <v>4.9600000000000364</v>
      </c>
      <c r="AM2373">
        <f t="shared" si="1154"/>
        <v>6.4399999999998272</v>
      </c>
      <c r="AN2373">
        <f t="shared" si="1155"/>
        <v>5.2899999999999636</v>
      </c>
      <c r="AO2373">
        <f t="shared" si="1156"/>
        <v>0.47000000000002728</v>
      </c>
      <c r="AP2373">
        <f t="shared" si="1157"/>
        <v>8.7799999999999727</v>
      </c>
      <c r="AQ2373">
        <f t="shared" si="1158"/>
        <v>1.9300000000000637</v>
      </c>
      <c r="AR2373">
        <f t="shared" si="1159"/>
        <v>0.43000000000006366</v>
      </c>
      <c r="AS2373">
        <f t="shared" si="1160"/>
        <v>1.4000000000000909</v>
      </c>
      <c r="AT2373">
        <f t="shared" si="1161"/>
        <v>-1.4100000000000819</v>
      </c>
      <c r="AU2373">
        <f t="shared" si="1162"/>
        <v>-1.7400000000000091</v>
      </c>
      <c r="AV2373">
        <f t="shared" si="1163"/>
        <v>-1.5499999999999545</v>
      </c>
      <c r="AW2373">
        <f t="shared" si="1164"/>
        <v>7.999999999992724E-2</v>
      </c>
      <c r="AX2373">
        <f t="shared" si="1165"/>
        <v>2.2699999999999818</v>
      </c>
      <c r="AY2373">
        <f t="shared" si="1166"/>
        <v>3.5699999999999363</v>
      </c>
      <c r="AZ2373">
        <f t="shared" si="1167"/>
        <v>8.2699999999999818</v>
      </c>
      <c r="BA2373">
        <f t="shared" si="1168"/>
        <v>11.0300000000002</v>
      </c>
      <c r="BB2373">
        <f t="shared" si="1169"/>
        <v>-9.7000000000000455</v>
      </c>
      <c r="BC2373">
        <f t="shared" si="1170"/>
        <v>-0.90000000000009095</v>
      </c>
      <c r="BD2373">
        <f t="shared" si="1171"/>
        <v>7.0499999999999545</v>
      </c>
      <c r="BE2373">
        <f t="shared" si="1172"/>
        <v>-6.2999999999999545</v>
      </c>
      <c r="BF2373">
        <f t="shared" si="1173"/>
        <v>-9.2400000000000091</v>
      </c>
      <c r="BG2373">
        <f t="shared" si="1174"/>
        <v>-9.7100000000000364</v>
      </c>
      <c r="BH2373">
        <f t="shared" si="1175"/>
        <v>-8.209999999999809</v>
      </c>
      <c r="BI2373">
        <f t="shared" si="1176"/>
        <v>-6.5500000000001819</v>
      </c>
      <c r="BJ2373">
        <f t="shared" si="1177"/>
        <v>-4.2699999999999818</v>
      </c>
      <c r="BK2373">
        <f t="shared" si="1178"/>
        <v>-6.0099999999999909</v>
      </c>
    </row>
    <row r="2374" spans="1:63" x14ac:dyDescent="0.3">
      <c r="A2374" s="1">
        <v>20.261700000000001</v>
      </c>
      <c r="B2374" s="1">
        <v>1362.57</v>
      </c>
      <c r="C2374" s="1">
        <v>1359.29</v>
      </c>
      <c r="D2374" s="1">
        <v>1360.7</v>
      </c>
      <c r="E2374" s="1">
        <v>1362.43</v>
      </c>
      <c r="F2374" s="1">
        <v>1366.04</v>
      </c>
      <c r="G2374" s="1">
        <v>1370.96</v>
      </c>
      <c r="H2374" s="1">
        <v>1377.35</v>
      </c>
      <c r="I2374" s="1">
        <v>1382.58</v>
      </c>
      <c r="J2374" s="1">
        <v>1382.99</v>
      </c>
      <c r="K2374" s="1">
        <v>1391.69</v>
      </c>
      <c r="L2374" s="1">
        <v>1393.54</v>
      </c>
      <c r="M2374" s="1">
        <v>1393.88</v>
      </c>
      <c r="N2374" s="1">
        <v>1395.17</v>
      </c>
      <c r="O2374" s="1">
        <v>1393.64</v>
      </c>
      <c r="P2374" s="1">
        <v>1391.77</v>
      </c>
      <c r="Q2374" s="1">
        <v>1390.11</v>
      </c>
      <c r="R2374" s="1">
        <v>1390.08</v>
      </c>
      <c r="S2374" s="1">
        <v>1392.27</v>
      </c>
      <c r="T2374" s="1">
        <v>1395.79</v>
      </c>
      <c r="U2374" s="1">
        <v>1404.05</v>
      </c>
      <c r="V2374" s="1">
        <v>1415.13</v>
      </c>
      <c r="W2374" s="1">
        <v>1405.54</v>
      </c>
      <c r="X2374" s="1">
        <v>1404.8</v>
      </c>
      <c r="Y2374" s="1">
        <v>1411.78</v>
      </c>
      <c r="Z2374" s="1">
        <v>1405.78</v>
      </c>
      <c r="AA2374" s="1">
        <v>1396.82</v>
      </c>
      <c r="AB2374" s="1">
        <v>1387.32</v>
      </c>
      <c r="AC2374" s="1">
        <v>1379.28</v>
      </c>
      <c r="AD2374" s="1">
        <v>1372.86</v>
      </c>
      <c r="AE2374" s="1">
        <v>1368.68</v>
      </c>
      <c r="AF2374" s="1">
        <f t="shared" si="1148"/>
        <v>1362.57</v>
      </c>
      <c r="AH2374">
        <f t="shared" si="1149"/>
        <v>-3.2799999999999727</v>
      </c>
      <c r="AI2374">
        <f t="shared" si="1150"/>
        <v>1.4100000000000819</v>
      </c>
      <c r="AJ2374">
        <f t="shared" si="1151"/>
        <v>1.7300000000000182</v>
      </c>
      <c r="AK2374">
        <f t="shared" si="1152"/>
        <v>3.6099999999999</v>
      </c>
      <c r="AL2374">
        <f t="shared" si="1153"/>
        <v>4.9200000000000728</v>
      </c>
      <c r="AM2374">
        <f t="shared" si="1154"/>
        <v>6.3899999999998727</v>
      </c>
      <c r="AN2374">
        <f t="shared" si="1155"/>
        <v>5.2300000000000182</v>
      </c>
      <c r="AO2374">
        <f t="shared" si="1156"/>
        <v>0.41000000000008185</v>
      </c>
      <c r="AP2374">
        <f t="shared" si="1157"/>
        <v>8.7000000000000455</v>
      </c>
      <c r="AQ2374">
        <f t="shared" si="1158"/>
        <v>1.8499999999999091</v>
      </c>
      <c r="AR2374">
        <f t="shared" si="1159"/>
        <v>0.34000000000014552</v>
      </c>
      <c r="AS2374">
        <f t="shared" si="1160"/>
        <v>1.2899999999999636</v>
      </c>
      <c r="AT2374">
        <f t="shared" si="1161"/>
        <v>-1.5299999999999727</v>
      </c>
      <c r="AU2374">
        <f t="shared" si="1162"/>
        <v>-1.8700000000001182</v>
      </c>
      <c r="AV2374">
        <f t="shared" si="1163"/>
        <v>-1.6600000000000819</v>
      </c>
      <c r="AW2374">
        <f t="shared" si="1164"/>
        <v>-2.9999999999972715E-2</v>
      </c>
      <c r="AX2374">
        <f t="shared" si="1165"/>
        <v>2.1900000000000546</v>
      </c>
      <c r="AY2374">
        <f t="shared" si="1166"/>
        <v>3.5199999999999818</v>
      </c>
      <c r="AZ2374">
        <f t="shared" si="1167"/>
        <v>8.2599999999999909</v>
      </c>
      <c r="BA2374">
        <f t="shared" si="1168"/>
        <v>11.080000000000155</v>
      </c>
      <c r="BB2374">
        <f t="shared" si="1169"/>
        <v>-9.5900000000001455</v>
      </c>
      <c r="BC2374">
        <f t="shared" si="1170"/>
        <v>-0.74000000000000909</v>
      </c>
      <c r="BD2374">
        <f t="shared" si="1171"/>
        <v>6.9800000000000182</v>
      </c>
      <c r="BE2374">
        <f t="shared" si="1172"/>
        <v>-6</v>
      </c>
      <c r="BF2374">
        <f t="shared" si="1173"/>
        <v>-8.9600000000000364</v>
      </c>
      <c r="BG2374">
        <f t="shared" si="1174"/>
        <v>-9.5</v>
      </c>
      <c r="BH2374">
        <f t="shared" si="1175"/>
        <v>-8.0399999999999636</v>
      </c>
      <c r="BI2374">
        <f t="shared" si="1176"/>
        <v>-6.4200000000000728</v>
      </c>
      <c r="BJ2374">
        <f t="shared" si="1177"/>
        <v>-4.1799999999998363</v>
      </c>
      <c r="BK2374">
        <f t="shared" si="1178"/>
        <v>-6.1100000000001273</v>
      </c>
    </row>
    <row r="2375" spans="1:63" x14ac:dyDescent="0.3">
      <c r="A2375" s="1">
        <v>20.271699999999999</v>
      </c>
      <c r="B2375" s="1">
        <v>1363.56</v>
      </c>
      <c r="C2375" s="1">
        <v>1360.25</v>
      </c>
      <c r="D2375" s="1">
        <v>1361.64</v>
      </c>
      <c r="E2375" s="1">
        <v>1363.33</v>
      </c>
      <c r="F2375" s="1">
        <v>1366.9</v>
      </c>
      <c r="G2375" s="1">
        <v>1371.78</v>
      </c>
      <c r="H2375" s="1">
        <v>1378.11</v>
      </c>
      <c r="I2375" s="1">
        <v>1383.27</v>
      </c>
      <c r="J2375" s="1">
        <v>1383.57</v>
      </c>
      <c r="K2375" s="1">
        <v>1392.16</v>
      </c>
      <c r="L2375" s="1">
        <v>1393.89</v>
      </c>
      <c r="M2375" s="1">
        <v>1394.09</v>
      </c>
      <c r="N2375" s="1">
        <v>1395.25</v>
      </c>
      <c r="O2375" s="1">
        <v>1393.57</v>
      </c>
      <c r="P2375" s="1">
        <v>1391.57</v>
      </c>
      <c r="Q2375" s="1">
        <v>1389.78</v>
      </c>
      <c r="R2375" s="1">
        <v>1389.65</v>
      </c>
      <c r="S2375" s="1">
        <v>1391.78</v>
      </c>
      <c r="T2375" s="1">
        <v>1395.27</v>
      </c>
      <c r="U2375" s="1">
        <v>1403.54</v>
      </c>
      <c r="V2375" s="1">
        <v>1414.67</v>
      </c>
      <c r="W2375" s="1">
        <v>1405.19</v>
      </c>
      <c r="X2375" s="1">
        <v>1404.63</v>
      </c>
      <c r="Y2375" s="1">
        <v>1411.57</v>
      </c>
      <c r="Z2375" s="1">
        <v>1405.89</v>
      </c>
      <c r="AA2375" s="1">
        <v>1397.2</v>
      </c>
      <c r="AB2375" s="1">
        <v>1387.94</v>
      </c>
      <c r="AC2375" s="1">
        <v>1380.09</v>
      </c>
      <c r="AD2375" s="1">
        <v>1373.82</v>
      </c>
      <c r="AE2375" s="1">
        <v>1369.75</v>
      </c>
      <c r="AF2375" s="1">
        <f t="shared" si="1148"/>
        <v>1363.56</v>
      </c>
      <c r="AH2375">
        <f t="shared" si="1149"/>
        <v>-3.3099999999999454</v>
      </c>
      <c r="AI2375">
        <f t="shared" si="1150"/>
        <v>1.3900000000001</v>
      </c>
      <c r="AJ2375">
        <f t="shared" si="1151"/>
        <v>1.6899999999998272</v>
      </c>
      <c r="AK2375">
        <f t="shared" si="1152"/>
        <v>3.5700000000001637</v>
      </c>
      <c r="AL2375">
        <f t="shared" si="1153"/>
        <v>4.8799999999998818</v>
      </c>
      <c r="AM2375">
        <f t="shared" si="1154"/>
        <v>6.3299999999999272</v>
      </c>
      <c r="AN2375">
        <f t="shared" si="1155"/>
        <v>5.1600000000000819</v>
      </c>
      <c r="AO2375">
        <f t="shared" si="1156"/>
        <v>0.29999999999995453</v>
      </c>
      <c r="AP2375">
        <f t="shared" si="1157"/>
        <v>8.5900000000001455</v>
      </c>
      <c r="AQ2375">
        <f t="shared" si="1158"/>
        <v>1.7300000000000182</v>
      </c>
      <c r="AR2375">
        <f t="shared" si="1159"/>
        <v>0.1999999999998181</v>
      </c>
      <c r="AS2375">
        <f t="shared" si="1160"/>
        <v>1.1600000000000819</v>
      </c>
      <c r="AT2375">
        <f t="shared" si="1161"/>
        <v>-1.6800000000000637</v>
      </c>
      <c r="AU2375">
        <f t="shared" si="1162"/>
        <v>-2</v>
      </c>
      <c r="AV2375">
        <f t="shared" si="1163"/>
        <v>-1.7899999999999636</v>
      </c>
      <c r="AW2375">
        <f t="shared" si="1164"/>
        <v>-0.12999999999988177</v>
      </c>
      <c r="AX2375">
        <f t="shared" si="1165"/>
        <v>2.1299999999998818</v>
      </c>
      <c r="AY2375">
        <f t="shared" si="1166"/>
        <v>3.4900000000000091</v>
      </c>
      <c r="AZ2375">
        <f t="shared" si="1167"/>
        <v>8.2699999999999818</v>
      </c>
      <c r="BA2375">
        <f t="shared" si="1168"/>
        <v>11.130000000000109</v>
      </c>
      <c r="BB2375">
        <f t="shared" si="1169"/>
        <v>-9.4800000000000182</v>
      </c>
      <c r="BC2375">
        <f t="shared" si="1170"/>
        <v>-0.55999999999994543</v>
      </c>
      <c r="BD2375">
        <f t="shared" si="1171"/>
        <v>6.9399999999998272</v>
      </c>
      <c r="BE2375">
        <f t="shared" si="1172"/>
        <v>-5.6799999999998363</v>
      </c>
      <c r="BF2375">
        <f t="shared" si="1173"/>
        <v>-8.6900000000000546</v>
      </c>
      <c r="BG2375">
        <f t="shared" si="1174"/>
        <v>-9.2599999999999909</v>
      </c>
      <c r="BH2375">
        <f t="shared" si="1175"/>
        <v>-7.8500000000001364</v>
      </c>
      <c r="BI2375">
        <f t="shared" si="1176"/>
        <v>-6.2699999999999818</v>
      </c>
      <c r="BJ2375">
        <f t="shared" si="1177"/>
        <v>-4.0699999999999363</v>
      </c>
      <c r="BK2375">
        <f t="shared" si="1178"/>
        <v>-6.1900000000000546</v>
      </c>
    </row>
    <row r="2376" spans="1:63" x14ac:dyDescent="0.3">
      <c r="A2376" s="1">
        <v>20.281700000000001</v>
      </c>
      <c r="B2376" s="1">
        <v>1364.8</v>
      </c>
      <c r="C2376" s="1">
        <v>1361.44</v>
      </c>
      <c r="D2376" s="1">
        <v>1362.81</v>
      </c>
      <c r="E2376" s="1">
        <v>1364.47</v>
      </c>
      <c r="F2376" s="1">
        <v>1368</v>
      </c>
      <c r="G2376" s="1">
        <v>1372.82</v>
      </c>
      <c r="H2376" s="1">
        <v>1379.08</v>
      </c>
      <c r="I2376" s="1">
        <v>1384.14</v>
      </c>
      <c r="J2376" s="1">
        <v>1384.3</v>
      </c>
      <c r="K2376" s="1">
        <v>1392.75</v>
      </c>
      <c r="L2376" s="1">
        <v>1394.32</v>
      </c>
      <c r="M2376" s="1">
        <v>1394.36</v>
      </c>
      <c r="N2376" s="1">
        <v>1395.38</v>
      </c>
      <c r="O2376" s="1">
        <v>1393.55</v>
      </c>
      <c r="P2376" s="1">
        <v>1391.41</v>
      </c>
      <c r="Q2376" s="1">
        <v>1389.51</v>
      </c>
      <c r="R2376" s="1">
        <v>1389.29</v>
      </c>
      <c r="S2376" s="1">
        <v>1391.35</v>
      </c>
      <c r="T2376" s="1">
        <v>1394.81</v>
      </c>
      <c r="U2376" s="1">
        <v>1403.08</v>
      </c>
      <c r="V2376" s="1">
        <v>1414.27</v>
      </c>
      <c r="W2376" s="1">
        <v>1404.89</v>
      </c>
      <c r="X2376" s="1">
        <v>1404.51</v>
      </c>
      <c r="Y2376" s="1">
        <v>1411.47</v>
      </c>
      <c r="Z2376" s="1">
        <v>1406.14</v>
      </c>
      <c r="AA2376" s="1">
        <v>1397.77</v>
      </c>
      <c r="AB2376" s="1">
        <v>1388.77</v>
      </c>
      <c r="AC2376" s="1">
        <v>1381.14</v>
      </c>
      <c r="AD2376" s="1">
        <v>1375.05</v>
      </c>
      <c r="AE2376" s="1">
        <v>1371.12</v>
      </c>
      <c r="AF2376" s="1">
        <f t="shared" si="1148"/>
        <v>1364.8</v>
      </c>
      <c r="AH2376">
        <f t="shared" si="1149"/>
        <v>-3.3599999999999</v>
      </c>
      <c r="AI2376">
        <f t="shared" si="1150"/>
        <v>1.3699999999998909</v>
      </c>
      <c r="AJ2376">
        <f t="shared" si="1151"/>
        <v>1.6600000000000819</v>
      </c>
      <c r="AK2376">
        <f t="shared" si="1152"/>
        <v>3.5299999999999727</v>
      </c>
      <c r="AL2376">
        <f t="shared" si="1153"/>
        <v>4.8199999999999363</v>
      </c>
      <c r="AM2376">
        <f t="shared" si="1154"/>
        <v>6.2599999999999909</v>
      </c>
      <c r="AN2376">
        <f t="shared" si="1155"/>
        <v>5.0600000000001728</v>
      </c>
      <c r="AO2376">
        <f t="shared" si="1156"/>
        <v>0.15999999999985448</v>
      </c>
      <c r="AP2376">
        <f t="shared" si="1157"/>
        <v>8.4500000000000455</v>
      </c>
      <c r="AQ2376">
        <f t="shared" si="1158"/>
        <v>1.5699999999999363</v>
      </c>
      <c r="AR2376">
        <f t="shared" si="1159"/>
        <v>3.999999999996362E-2</v>
      </c>
      <c r="AS2376">
        <f t="shared" si="1160"/>
        <v>1.0200000000002092</v>
      </c>
      <c r="AT2376">
        <f t="shared" si="1161"/>
        <v>-1.8300000000001546</v>
      </c>
      <c r="AU2376">
        <f t="shared" si="1162"/>
        <v>-2.1399999999998727</v>
      </c>
      <c r="AV2376">
        <f t="shared" si="1163"/>
        <v>-1.9000000000000909</v>
      </c>
      <c r="AW2376">
        <f t="shared" si="1164"/>
        <v>-0.22000000000002728</v>
      </c>
      <c r="AX2376">
        <f t="shared" si="1165"/>
        <v>2.0599999999999454</v>
      </c>
      <c r="AY2376">
        <f t="shared" si="1166"/>
        <v>3.4600000000000364</v>
      </c>
      <c r="AZ2376">
        <f t="shared" si="1167"/>
        <v>8.2699999999999818</v>
      </c>
      <c r="BA2376">
        <f t="shared" si="1168"/>
        <v>11.190000000000055</v>
      </c>
      <c r="BB2376">
        <f t="shared" si="1169"/>
        <v>-9.3799999999998818</v>
      </c>
      <c r="BC2376">
        <f t="shared" si="1170"/>
        <v>-0.38000000000010914</v>
      </c>
      <c r="BD2376">
        <f t="shared" si="1171"/>
        <v>6.9600000000000364</v>
      </c>
      <c r="BE2376">
        <f t="shared" si="1172"/>
        <v>-5.3299999999999272</v>
      </c>
      <c r="BF2376">
        <f t="shared" si="1173"/>
        <v>-8.3700000000001182</v>
      </c>
      <c r="BG2376">
        <f t="shared" si="1174"/>
        <v>-9</v>
      </c>
      <c r="BH2376">
        <f t="shared" si="1175"/>
        <v>-7.6299999999998818</v>
      </c>
      <c r="BI2376">
        <f t="shared" si="1176"/>
        <v>-6.0900000000001455</v>
      </c>
      <c r="BJ2376">
        <f t="shared" si="1177"/>
        <v>-3.9300000000000637</v>
      </c>
      <c r="BK2376">
        <f t="shared" si="1178"/>
        <v>-6.3199999999999363</v>
      </c>
    </row>
    <row r="2377" spans="1:63" x14ac:dyDescent="0.3">
      <c r="A2377" s="1">
        <v>20.291699999999999</v>
      </c>
      <c r="B2377" s="1">
        <v>1366.24</v>
      </c>
      <c r="C2377" s="1">
        <v>1362.82</v>
      </c>
      <c r="D2377" s="1">
        <v>1364.17</v>
      </c>
      <c r="E2377" s="1">
        <v>1365.81</v>
      </c>
      <c r="F2377" s="1">
        <v>1369.29</v>
      </c>
      <c r="G2377" s="1">
        <v>1374.05</v>
      </c>
      <c r="H2377" s="1">
        <v>1380.21</v>
      </c>
      <c r="I2377" s="1">
        <v>1385.15</v>
      </c>
      <c r="J2377" s="1">
        <v>1385.16</v>
      </c>
      <c r="K2377" s="1">
        <v>1393.44</v>
      </c>
      <c r="L2377" s="1">
        <v>1394.85</v>
      </c>
      <c r="M2377" s="1">
        <v>1394.72</v>
      </c>
      <c r="N2377" s="1">
        <v>1395.59</v>
      </c>
      <c r="O2377" s="1">
        <v>1393.62</v>
      </c>
      <c r="P2377" s="1">
        <v>1391.34</v>
      </c>
      <c r="Q2377" s="1">
        <v>1389.31</v>
      </c>
      <c r="R2377" s="1">
        <v>1388.99</v>
      </c>
      <c r="S2377" s="1">
        <v>1390.98</v>
      </c>
      <c r="T2377" s="1">
        <v>1394.41</v>
      </c>
      <c r="U2377" s="1">
        <v>1402.69</v>
      </c>
      <c r="V2377" s="1">
        <v>1413.94</v>
      </c>
      <c r="W2377" s="1">
        <v>1404.68</v>
      </c>
      <c r="X2377" s="1">
        <v>1404.51</v>
      </c>
      <c r="Y2377" s="1">
        <v>1411.47</v>
      </c>
      <c r="Z2377" s="1">
        <v>1406.54</v>
      </c>
      <c r="AA2377" s="1">
        <v>1398.52</v>
      </c>
      <c r="AB2377" s="1">
        <v>1389.82</v>
      </c>
      <c r="AC2377" s="1">
        <v>1382.44</v>
      </c>
      <c r="AD2377" s="1">
        <v>1376.54</v>
      </c>
      <c r="AE2377" s="1">
        <v>1372.77</v>
      </c>
      <c r="AF2377" s="1">
        <f t="shared" si="1148"/>
        <v>1366.24</v>
      </c>
      <c r="AH2377">
        <f t="shared" si="1149"/>
        <v>-3.4200000000000728</v>
      </c>
      <c r="AI2377">
        <f t="shared" si="1150"/>
        <v>1.3500000000001364</v>
      </c>
      <c r="AJ2377">
        <f t="shared" si="1151"/>
        <v>1.6399999999998727</v>
      </c>
      <c r="AK2377">
        <f t="shared" si="1152"/>
        <v>3.4800000000000182</v>
      </c>
      <c r="AL2377">
        <f t="shared" si="1153"/>
        <v>4.7599999999999909</v>
      </c>
      <c r="AM2377">
        <f t="shared" si="1154"/>
        <v>6.1600000000000819</v>
      </c>
      <c r="AN2377">
        <f t="shared" si="1155"/>
        <v>4.9400000000000546</v>
      </c>
      <c r="AO2377">
        <f t="shared" si="1156"/>
        <v>9.9999999999909051E-3</v>
      </c>
      <c r="AP2377">
        <f t="shared" si="1157"/>
        <v>8.2799999999999727</v>
      </c>
      <c r="AQ2377">
        <f t="shared" si="1158"/>
        <v>1.4099999999998545</v>
      </c>
      <c r="AR2377">
        <f t="shared" si="1159"/>
        <v>-0.12999999999988177</v>
      </c>
      <c r="AS2377">
        <f t="shared" si="1160"/>
        <v>0.86999999999989086</v>
      </c>
      <c r="AT2377">
        <f t="shared" si="1161"/>
        <v>-1.9700000000000273</v>
      </c>
      <c r="AU2377">
        <f t="shared" si="1162"/>
        <v>-2.2799999999999727</v>
      </c>
      <c r="AV2377">
        <f t="shared" si="1163"/>
        <v>-2.0299999999999727</v>
      </c>
      <c r="AW2377">
        <f t="shared" si="1164"/>
        <v>-0.31999999999993634</v>
      </c>
      <c r="AX2377">
        <f t="shared" si="1165"/>
        <v>1.9900000000000091</v>
      </c>
      <c r="AY2377">
        <f t="shared" si="1166"/>
        <v>3.4300000000000637</v>
      </c>
      <c r="AZ2377">
        <f t="shared" si="1167"/>
        <v>8.2799999999999727</v>
      </c>
      <c r="BA2377">
        <f t="shared" si="1168"/>
        <v>11.25</v>
      </c>
      <c r="BB2377">
        <f t="shared" si="1169"/>
        <v>-9.2599999999999909</v>
      </c>
      <c r="BC2377">
        <f t="shared" si="1170"/>
        <v>-0.17000000000007276</v>
      </c>
      <c r="BD2377">
        <f t="shared" si="1171"/>
        <v>6.9600000000000364</v>
      </c>
      <c r="BE2377">
        <f t="shared" si="1172"/>
        <v>-4.9300000000000637</v>
      </c>
      <c r="BF2377">
        <f t="shared" si="1173"/>
        <v>-8.0199999999999818</v>
      </c>
      <c r="BG2377">
        <f t="shared" si="1174"/>
        <v>-8.7000000000000455</v>
      </c>
      <c r="BH2377">
        <f t="shared" si="1175"/>
        <v>-7.3799999999998818</v>
      </c>
      <c r="BI2377">
        <f t="shared" si="1176"/>
        <v>-5.9000000000000909</v>
      </c>
      <c r="BJ2377">
        <f t="shared" si="1177"/>
        <v>-3.7699999999999818</v>
      </c>
      <c r="BK2377">
        <f t="shared" si="1178"/>
        <v>-6.5299999999999727</v>
      </c>
    </row>
    <row r="2378" spans="1:63" x14ac:dyDescent="0.3">
      <c r="A2378" s="1">
        <v>20.3017</v>
      </c>
      <c r="B2378" s="1">
        <v>1367.87</v>
      </c>
      <c r="C2378" s="1">
        <v>1364.36</v>
      </c>
      <c r="D2378" s="1">
        <v>1365.69</v>
      </c>
      <c r="E2378" s="1">
        <v>1367.3</v>
      </c>
      <c r="F2378" s="1">
        <v>1370.72</v>
      </c>
      <c r="G2378" s="1">
        <v>1375.4</v>
      </c>
      <c r="H2378" s="1">
        <v>1381.47</v>
      </c>
      <c r="I2378" s="1">
        <v>1386.28</v>
      </c>
      <c r="J2378" s="1">
        <v>1386.14</v>
      </c>
      <c r="K2378" s="1">
        <v>1394.25</v>
      </c>
      <c r="L2378" s="1">
        <v>1395.49</v>
      </c>
      <c r="M2378" s="1">
        <v>1395.19</v>
      </c>
      <c r="N2378" s="1">
        <v>1395.91</v>
      </c>
      <c r="O2378" s="1">
        <v>1393.78</v>
      </c>
      <c r="P2378" s="1">
        <v>1391.35</v>
      </c>
      <c r="Q2378" s="1">
        <v>1389.19</v>
      </c>
      <c r="R2378" s="1">
        <v>1388.76</v>
      </c>
      <c r="S2378" s="1">
        <v>1390.69</v>
      </c>
      <c r="T2378" s="1">
        <v>1394.07</v>
      </c>
      <c r="U2378" s="1">
        <v>1402.37</v>
      </c>
      <c r="V2378" s="1">
        <v>1413.71</v>
      </c>
      <c r="W2378" s="1">
        <v>1404.61</v>
      </c>
      <c r="X2378" s="1">
        <v>1404.65</v>
      </c>
      <c r="Y2378" s="1">
        <v>1411.55</v>
      </c>
      <c r="Z2378" s="1">
        <v>1407.09</v>
      </c>
      <c r="AA2378" s="1">
        <v>1399.47</v>
      </c>
      <c r="AB2378" s="1">
        <v>1391.08</v>
      </c>
      <c r="AC2378" s="1">
        <v>1383.96</v>
      </c>
      <c r="AD2378" s="1">
        <v>1378.27</v>
      </c>
      <c r="AE2378" s="1">
        <v>1374.64</v>
      </c>
      <c r="AF2378" s="1">
        <f t="shared" si="1148"/>
        <v>1367.87</v>
      </c>
      <c r="AH2378">
        <f t="shared" si="1149"/>
        <v>-3.5099999999999909</v>
      </c>
      <c r="AI2378">
        <f t="shared" si="1150"/>
        <v>1.3300000000001546</v>
      </c>
      <c r="AJ2378">
        <f t="shared" si="1151"/>
        <v>1.6099999999999</v>
      </c>
      <c r="AK2378">
        <f t="shared" si="1152"/>
        <v>3.4200000000000728</v>
      </c>
      <c r="AL2378">
        <f t="shared" si="1153"/>
        <v>4.6800000000000637</v>
      </c>
      <c r="AM2378">
        <f t="shared" si="1154"/>
        <v>6.0699999999999363</v>
      </c>
      <c r="AN2378">
        <f t="shared" si="1155"/>
        <v>4.8099999999999454</v>
      </c>
      <c r="AO2378">
        <f t="shared" si="1156"/>
        <v>-0.13999999999987267</v>
      </c>
      <c r="AP2378">
        <f t="shared" si="1157"/>
        <v>8.1099999999999</v>
      </c>
      <c r="AQ2378">
        <f t="shared" si="1158"/>
        <v>1.2400000000000091</v>
      </c>
      <c r="AR2378">
        <f t="shared" si="1159"/>
        <v>-0.29999999999995453</v>
      </c>
      <c r="AS2378">
        <f t="shared" si="1160"/>
        <v>0.72000000000002728</v>
      </c>
      <c r="AT2378">
        <f t="shared" si="1161"/>
        <v>-2.1300000000001091</v>
      </c>
      <c r="AU2378">
        <f t="shared" si="1162"/>
        <v>-2.4300000000000637</v>
      </c>
      <c r="AV2378">
        <f t="shared" si="1163"/>
        <v>-2.1599999999998545</v>
      </c>
      <c r="AW2378">
        <f t="shared" si="1164"/>
        <v>-0.43000000000006366</v>
      </c>
      <c r="AX2378">
        <f t="shared" si="1165"/>
        <v>1.9300000000000637</v>
      </c>
      <c r="AY2378">
        <f t="shared" si="1166"/>
        <v>3.3799999999998818</v>
      </c>
      <c r="AZ2378">
        <f t="shared" si="1167"/>
        <v>8.2999999999999545</v>
      </c>
      <c r="BA2378">
        <f t="shared" si="1168"/>
        <v>11.340000000000146</v>
      </c>
      <c r="BB2378">
        <f t="shared" si="1169"/>
        <v>-9.1000000000001364</v>
      </c>
      <c r="BC2378">
        <f t="shared" si="1170"/>
        <v>4.0000000000190994E-2</v>
      </c>
      <c r="BD2378">
        <f t="shared" si="1171"/>
        <v>6.8999999999998636</v>
      </c>
      <c r="BE2378">
        <f t="shared" si="1172"/>
        <v>-4.4600000000000364</v>
      </c>
      <c r="BF2378">
        <f t="shared" si="1173"/>
        <v>-7.6199999999998909</v>
      </c>
      <c r="BG2378">
        <f t="shared" si="1174"/>
        <v>-8.3900000000001</v>
      </c>
      <c r="BH2378">
        <f t="shared" si="1175"/>
        <v>-7.1199999999998909</v>
      </c>
      <c r="BI2378">
        <f t="shared" si="1176"/>
        <v>-5.6900000000000546</v>
      </c>
      <c r="BJ2378">
        <f t="shared" si="1177"/>
        <v>-3.6299999999998818</v>
      </c>
      <c r="BK2378">
        <f t="shared" si="1178"/>
        <v>-6.7700000000002092</v>
      </c>
    </row>
    <row r="2379" spans="1:63" x14ac:dyDescent="0.3">
      <c r="A2379" s="1">
        <v>20.311699999999998</v>
      </c>
      <c r="B2379" s="1">
        <v>1369.63</v>
      </c>
      <c r="C2379" s="1">
        <v>1366.02</v>
      </c>
      <c r="D2379" s="1">
        <v>1367.32</v>
      </c>
      <c r="E2379" s="1">
        <v>1368.89</v>
      </c>
      <c r="F2379" s="1">
        <v>1372.26</v>
      </c>
      <c r="G2379" s="1">
        <v>1376.85</v>
      </c>
      <c r="H2379" s="1">
        <v>1382.82</v>
      </c>
      <c r="I2379" s="1">
        <v>1387.51</v>
      </c>
      <c r="J2379" s="1">
        <v>1387.22</v>
      </c>
      <c r="K2379" s="1">
        <v>1395.17</v>
      </c>
      <c r="L2379" s="1">
        <v>1396.24</v>
      </c>
      <c r="M2379" s="1">
        <v>1395.78</v>
      </c>
      <c r="N2379" s="1">
        <v>1396.34</v>
      </c>
      <c r="O2379" s="1">
        <v>1394.05</v>
      </c>
      <c r="P2379" s="1">
        <v>1391.46</v>
      </c>
      <c r="Q2379" s="1">
        <v>1389.15</v>
      </c>
      <c r="R2379" s="1">
        <v>1388.61</v>
      </c>
      <c r="S2379" s="1">
        <v>1390.47</v>
      </c>
      <c r="T2379" s="1">
        <v>1393.82</v>
      </c>
      <c r="U2379" s="1">
        <v>1402.15</v>
      </c>
      <c r="V2379" s="1">
        <v>1413.58</v>
      </c>
      <c r="W2379" s="1">
        <v>1404.66</v>
      </c>
      <c r="X2379" s="1">
        <v>1404.94</v>
      </c>
      <c r="Y2379" s="1">
        <v>1411.72</v>
      </c>
      <c r="Z2379" s="1">
        <v>1407.79</v>
      </c>
      <c r="AA2379" s="1">
        <v>1400.6</v>
      </c>
      <c r="AB2379" s="1">
        <v>1392.55</v>
      </c>
      <c r="AC2379" s="1">
        <v>1385.68</v>
      </c>
      <c r="AD2379" s="1">
        <v>1380.18</v>
      </c>
      <c r="AE2379" s="1">
        <v>1376.69</v>
      </c>
      <c r="AF2379" s="1">
        <f t="shared" si="1148"/>
        <v>1369.63</v>
      </c>
      <c r="AH2379">
        <f t="shared" si="1149"/>
        <v>-3.6100000000001273</v>
      </c>
      <c r="AI2379">
        <f t="shared" si="1150"/>
        <v>1.2999999999999545</v>
      </c>
      <c r="AJ2379">
        <f t="shared" si="1151"/>
        <v>1.5700000000001637</v>
      </c>
      <c r="AK2379">
        <f t="shared" si="1152"/>
        <v>3.3699999999998909</v>
      </c>
      <c r="AL2379">
        <f t="shared" si="1153"/>
        <v>4.5899999999999181</v>
      </c>
      <c r="AM2379">
        <f t="shared" si="1154"/>
        <v>5.9700000000000273</v>
      </c>
      <c r="AN2379">
        <f t="shared" si="1155"/>
        <v>4.6900000000000546</v>
      </c>
      <c r="AO2379">
        <f t="shared" si="1156"/>
        <v>-0.28999999999996362</v>
      </c>
      <c r="AP2379">
        <f t="shared" si="1157"/>
        <v>7.9500000000000455</v>
      </c>
      <c r="AQ2379">
        <f t="shared" si="1158"/>
        <v>1.0699999999999363</v>
      </c>
      <c r="AR2379">
        <f t="shared" si="1159"/>
        <v>-0.46000000000003638</v>
      </c>
      <c r="AS2379">
        <f t="shared" si="1160"/>
        <v>0.55999999999994543</v>
      </c>
      <c r="AT2379">
        <f t="shared" si="1161"/>
        <v>-2.2899999999999636</v>
      </c>
      <c r="AU2379">
        <f t="shared" si="1162"/>
        <v>-2.5899999999999181</v>
      </c>
      <c r="AV2379">
        <f t="shared" si="1163"/>
        <v>-2.3099999999999454</v>
      </c>
      <c r="AW2379">
        <f t="shared" si="1164"/>
        <v>-0.54000000000019099</v>
      </c>
      <c r="AX2379">
        <f t="shared" si="1165"/>
        <v>1.8600000000001273</v>
      </c>
      <c r="AY2379">
        <f t="shared" si="1166"/>
        <v>3.3499999999999091</v>
      </c>
      <c r="AZ2379">
        <f t="shared" si="1167"/>
        <v>8.3300000000001546</v>
      </c>
      <c r="BA2379">
        <f t="shared" si="1168"/>
        <v>11.429999999999836</v>
      </c>
      <c r="BB2379">
        <f t="shared" si="1169"/>
        <v>-8.9199999999998454</v>
      </c>
      <c r="BC2379">
        <f t="shared" si="1170"/>
        <v>0.27999999999997272</v>
      </c>
      <c r="BD2379">
        <f t="shared" si="1171"/>
        <v>6.7799999999999727</v>
      </c>
      <c r="BE2379">
        <f t="shared" si="1172"/>
        <v>-3.9300000000000637</v>
      </c>
      <c r="BF2379">
        <f t="shared" si="1173"/>
        <v>-7.1900000000000546</v>
      </c>
      <c r="BG2379">
        <f t="shared" si="1174"/>
        <v>-8.0499999999999545</v>
      </c>
      <c r="BH2379">
        <f t="shared" si="1175"/>
        <v>-6.8699999999998909</v>
      </c>
      <c r="BI2379">
        <f t="shared" si="1176"/>
        <v>-5.5</v>
      </c>
      <c r="BJ2379">
        <f t="shared" si="1177"/>
        <v>-3.4900000000000091</v>
      </c>
      <c r="BK2379">
        <f t="shared" si="1178"/>
        <v>-7.0599999999999454</v>
      </c>
    </row>
    <row r="2380" spans="1:63" x14ac:dyDescent="0.3">
      <c r="A2380" s="1">
        <v>20.3217</v>
      </c>
      <c r="B2380" s="1">
        <v>1371.49</v>
      </c>
      <c r="C2380" s="1">
        <v>1367.78</v>
      </c>
      <c r="D2380" s="1">
        <v>1369.05</v>
      </c>
      <c r="E2380" s="1">
        <v>1370.58</v>
      </c>
      <c r="F2380" s="1">
        <v>1373.88</v>
      </c>
      <c r="G2380" s="1">
        <v>1378.4</v>
      </c>
      <c r="H2380" s="1">
        <v>1384.27</v>
      </c>
      <c r="I2380" s="1">
        <v>1388.85</v>
      </c>
      <c r="J2380" s="1">
        <v>1388.42</v>
      </c>
      <c r="K2380" s="1">
        <v>1396.22</v>
      </c>
      <c r="L2380" s="1">
        <v>1397.1</v>
      </c>
      <c r="M2380" s="1">
        <v>1396.49</v>
      </c>
      <c r="N2380" s="1">
        <v>1396.91</v>
      </c>
      <c r="O2380" s="1">
        <v>1394.43</v>
      </c>
      <c r="P2380" s="1">
        <v>1391.67</v>
      </c>
      <c r="Q2380" s="1">
        <v>1389.2</v>
      </c>
      <c r="R2380" s="1">
        <v>1388.54</v>
      </c>
      <c r="S2380" s="1">
        <v>1390.32</v>
      </c>
      <c r="T2380" s="1">
        <v>1393.64</v>
      </c>
      <c r="U2380" s="1">
        <v>1402</v>
      </c>
      <c r="V2380" s="1">
        <v>1413.54</v>
      </c>
      <c r="W2380" s="1">
        <v>1404.82</v>
      </c>
      <c r="X2380" s="1">
        <v>1405.36</v>
      </c>
      <c r="Y2380" s="1">
        <v>1411.96</v>
      </c>
      <c r="Z2380" s="1">
        <v>1408.63</v>
      </c>
      <c r="AA2380" s="1">
        <v>1401.92</v>
      </c>
      <c r="AB2380" s="1">
        <v>1394.23</v>
      </c>
      <c r="AC2380" s="1">
        <v>1387.61</v>
      </c>
      <c r="AD2380" s="1">
        <v>1382.29</v>
      </c>
      <c r="AE2380" s="1">
        <v>1378.88</v>
      </c>
      <c r="AF2380" s="1">
        <f t="shared" si="1148"/>
        <v>1371.49</v>
      </c>
      <c r="AH2380">
        <f t="shared" si="1149"/>
        <v>-3.7100000000000364</v>
      </c>
      <c r="AI2380">
        <f t="shared" si="1150"/>
        <v>1.2699999999999818</v>
      </c>
      <c r="AJ2380">
        <f t="shared" si="1151"/>
        <v>1.5299999999999727</v>
      </c>
      <c r="AK2380">
        <f t="shared" si="1152"/>
        <v>3.3000000000001819</v>
      </c>
      <c r="AL2380">
        <f t="shared" si="1153"/>
        <v>4.5199999999999818</v>
      </c>
      <c r="AM2380">
        <f t="shared" si="1154"/>
        <v>5.8699999999998909</v>
      </c>
      <c r="AN2380">
        <f t="shared" si="1155"/>
        <v>4.5799999999999272</v>
      </c>
      <c r="AO2380">
        <f t="shared" si="1156"/>
        <v>-0.42999999999983629</v>
      </c>
      <c r="AP2380">
        <f t="shared" si="1157"/>
        <v>7.7999999999999545</v>
      </c>
      <c r="AQ2380">
        <f t="shared" si="1158"/>
        <v>0.87999999999988177</v>
      </c>
      <c r="AR2380">
        <f t="shared" si="1159"/>
        <v>-0.60999999999989996</v>
      </c>
      <c r="AS2380">
        <f t="shared" si="1160"/>
        <v>0.42000000000007276</v>
      </c>
      <c r="AT2380">
        <f t="shared" si="1161"/>
        <v>-2.4800000000000182</v>
      </c>
      <c r="AU2380">
        <f t="shared" si="1162"/>
        <v>-2.7599999999999909</v>
      </c>
      <c r="AV2380">
        <f t="shared" si="1163"/>
        <v>-2.4700000000000273</v>
      </c>
      <c r="AW2380">
        <f t="shared" si="1164"/>
        <v>-0.66000000000008185</v>
      </c>
      <c r="AX2380">
        <f t="shared" si="1165"/>
        <v>1.7799999999999727</v>
      </c>
      <c r="AY2380">
        <f t="shared" si="1166"/>
        <v>3.3200000000001637</v>
      </c>
      <c r="AZ2380">
        <f t="shared" si="1167"/>
        <v>8.3599999999999</v>
      </c>
      <c r="BA2380">
        <f t="shared" si="1168"/>
        <v>11.539999999999964</v>
      </c>
      <c r="BB2380">
        <f t="shared" si="1169"/>
        <v>-8.7200000000000273</v>
      </c>
      <c r="BC2380">
        <f t="shared" si="1170"/>
        <v>0.53999999999996362</v>
      </c>
      <c r="BD2380">
        <f t="shared" si="1171"/>
        <v>6.6000000000001364</v>
      </c>
      <c r="BE2380">
        <f t="shared" si="1172"/>
        <v>-3.3299999999999272</v>
      </c>
      <c r="BF2380">
        <f t="shared" si="1173"/>
        <v>-6.7100000000000364</v>
      </c>
      <c r="BG2380">
        <f t="shared" si="1174"/>
        <v>-7.6900000000000546</v>
      </c>
      <c r="BH2380">
        <f t="shared" si="1175"/>
        <v>-6.6200000000001182</v>
      </c>
      <c r="BI2380">
        <f t="shared" si="1176"/>
        <v>-5.3199999999999363</v>
      </c>
      <c r="BJ2380">
        <f t="shared" si="1177"/>
        <v>-3.4099999999998545</v>
      </c>
      <c r="BK2380">
        <f t="shared" si="1178"/>
        <v>-7.3900000000001</v>
      </c>
    </row>
    <row r="2381" spans="1:63" x14ac:dyDescent="0.3">
      <c r="A2381" s="1">
        <v>20.331700000000001</v>
      </c>
      <c r="B2381" s="1">
        <v>1373.38</v>
      </c>
      <c r="C2381" s="1">
        <v>1369.61</v>
      </c>
      <c r="D2381" s="1">
        <v>1370.85</v>
      </c>
      <c r="E2381" s="1">
        <v>1372.33</v>
      </c>
      <c r="F2381" s="1">
        <v>1375.58</v>
      </c>
      <c r="G2381" s="1">
        <v>1380.02</v>
      </c>
      <c r="H2381" s="1">
        <v>1385.82</v>
      </c>
      <c r="I2381" s="1">
        <v>1390.29</v>
      </c>
      <c r="J2381" s="1">
        <v>1389.73</v>
      </c>
      <c r="K2381" s="1">
        <v>1397.38</v>
      </c>
      <c r="L2381" s="1">
        <v>1398.09</v>
      </c>
      <c r="M2381" s="1">
        <v>1397.33</v>
      </c>
      <c r="N2381" s="1">
        <v>1397.59</v>
      </c>
      <c r="O2381" s="1">
        <v>1394.92</v>
      </c>
      <c r="P2381" s="1">
        <v>1391.96</v>
      </c>
      <c r="Q2381" s="1">
        <v>1389.32</v>
      </c>
      <c r="R2381" s="1">
        <v>1388.54</v>
      </c>
      <c r="S2381" s="1">
        <v>1390.23</v>
      </c>
      <c r="T2381" s="1">
        <v>1393.53</v>
      </c>
      <c r="U2381" s="1">
        <v>1401.92</v>
      </c>
      <c r="V2381" s="1">
        <v>1413.59</v>
      </c>
      <c r="W2381" s="1">
        <v>1405.09</v>
      </c>
      <c r="X2381" s="1">
        <v>1405.89</v>
      </c>
      <c r="Y2381" s="1">
        <v>1412.38</v>
      </c>
      <c r="Z2381" s="1">
        <v>1409.65</v>
      </c>
      <c r="AA2381" s="1">
        <v>1403.41</v>
      </c>
      <c r="AB2381" s="1">
        <v>1396.07</v>
      </c>
      <c r="AC2381" s="1">
        <v>1389.71</v>
      </c>
      <c r="AD2381" s="1">
        <v>1384.54</v>
      </c>
      <c r="AE2381" s="1">
        <v>1381.18</v>
      </c>
      <c r="AF2381" s="1">
        <f t="shared" si="1148"/>
        <v>1373.38</v>
      </c>
      <c r="AH2381">
        <f t="shared" si="1149"/>
        <v>-3.7700000000002092</v>
      </c>
      <c r="AI2381">
        <f t="shared" si="1150"/>
        <v>1.2400000000000091</v>
      </c>
      <c r="AJ2381">
        <f t="shared" si="1151"/>
        <v>1.4800000000000182</v>
      </c>
      <c r="AK2381">
        <f t="shared" si="1152"/>
        <v>3.25</v>
      </c>
      <c r="AL2381">
        <f t="shared" si="1153"/>
        <v>4.4400000000000546</v>
      </c>
      <c r="AM2381">
        <f t="shared" si="1154"/>
        <v>5.7999999999999545</v>
      </c>
      <c r="AN2381">
        <f t="shared" si="1155"/>
        <v>4.4700000000000273</v>
      </c>
      <c r="AO2381">
        <f t="shared" si="1156"/>
        <v>-0.55999999999994543</v>
      </c>
      <c r="AP2381">
        <f t="shared" si="1157"/>
        <v>7.6500000000000909</v>
      </c>
      <c r="AQ2381">
        <f t="shared" si="1158"/>
        <v>0.70999999999980901</v>
      </c>
      <c r="AR2381">
        <f t="shared" si="1159"/>
        <v>-0.75999999999999091</v>
      </c>
      <c r="AS2381">
        <f t="shared" si="1160"/>
        <v>0.25999999999999091</v>
      </c>
      <c r="AT2381">
        <f t="shared" si="1161"/>
        <v>-2.6699999999998454</v>
      </c>
      <c r="AU2381">
        <f t="shared" si="1162"/>
        <v>-2.9600000000000364</v>
      </c>
      <c r="AV2381">
        <f t="shared" si="1163"/>
        <v>-2.6400000000001</v>
      </c>
      <c r="AW2381">
        <f t="shared" si="1164"/>
        <v>-0.77999999999997272</v>
      </c>
      <c r="AX2381">
        <f t="shared" si="1165"/>
        <v>1.6900000000000546</v>
      </c>
      <c r="AY2381">
        <f t="shared" si="1166"/>
        <v>3.2999999999999545</v>
      </c>
      <c r="AZ2381">
        <f t="shared" si="1167"/>
        <v>8.3900000000001</v>
      </c>
      <c r="BA2381">
        <f t="shared" si="1168"/>
        <v>11.669999999999845</v>
      </c>
      <c r="BB2381">
        <f t="shared" si="1169"/>
        <v>-8.5</v>
      </c>
      <c r="BC2381">
        <f t="shared" si="1170"/>
        <v>0.8000000000001819</v>
      </c>
      <c r="BD2381">
        <f t="shared" si="1171"/>
        <v>6.4900000000000091</v>
      </c>
      <c r="BE2381">
        <f t="shared" si="1172"/>
        <v>-2.7300000000000182</v>
      </c>
      <c r="BF2381">
        <f t="shared" si="1173"/>
        <v>-6.2400000000000091</v>
      </c>
      <c r="BG2381">
        <f t="shared" si="1174"/>
        <v>-7.3400000000001455</v>
      </c>
      <c r="BH2381">
        <f t="shared" si="1175"/>
        <v>-6.3599999999999</v>
      </c>
      <c r="BI2381">
        <f t="shared" si="1176"/>
        <v>-5.1700000000000728</v>
      </c>
      <c r="BJ2381">
        <f t="shared" si="1177"/>
        <v>-3.3599999999999</v>
      </c>
      <c r="BK2381">
        <f t="shared" si="1178"/>
        <v>-7.7999999999999545</v>
      </c>
    </row>
    <row r="2382" spans="1:63" x14ac:dyDescent="0.3">
      <c r="A2382" s="1">
        <v>20.341699999999999</v>
      </c>
      <c r="B2382" s="1">
        <v>1375.25</v>
      </c>
      <c r="C2382" s="1">
        <v>1371.42</v>
      </c>
      <c r="D2382" s="1">
        <v>1372.65</v>
      </c>
      <c r="E2382" s="1">
        <v>1374.11</v>
      </c>
      <c r="F2382" s="1">
        <v>1377.33</v>
      </c>
      <c r="G2382" s="1">
        <v>1381.72</v>
      </c>
      <c r="H2382" s="1">
        <v>1387.44</v>
      </c>
      <c r="I2382" s="1">
        <v>1391.82</v>
      </c>
      <c r="J2382" s="1">
        <v>1391.13</v>
      </c>
      <c r="K2382" s="1">
        <v>1398.64</v>
      </c>
      <c r="L2382" s="1">
        <v>1399.22</v>
      </c>
      <c r="M2382" s="1">
        <v>1398.29</v>
      </c>
      <c r="N2382" s="1">
        <v>1398.4</v>
      </c>
      <c r="O2382" s="1">
        <v>1395.51</v>
      </c>
      <c r="P2382" s="1">
        <v>1392.32</v>
      </c>
      <c r="Q2382" s="1">
        <v>1389.48</v>
      </c>
      <c r="R2382" s="1">
        <v>1388.55</v>
      </c>
      <c r="S2382" s="1">
        <v>1390.16</v>
      </c>
      <c r="T2382" s="1">
        <v>1393.43</v>
      </c>
      <c r="U2382" s="1">
        <v>1401.9</v>
      </c>
      <c r="V2382" s="1">
        <v>1413.74</v>
      </c>
      <c r="W2382" s="1">
        <v>1405.51</v>
      </c>
      <c r="X2382" s="1">
        <v>1406.56</v>
      </c>
      <c r="Y2382" s="1">
        <v>1413.19</v>
      </c>
      <c r="Z2382" s="1">
        <v>1410.88</v>
      </c>
      <c r="AA2382" s="1">
        <v>1405.03</v>
      </c>
      <c r="AB2382" s="1">
        <v>1397.98</v>
      </c>
      <c r="AC2382" s="1">
        <v>1391.82</v>
      </c>
      <c r="AD2382" s="1">
        <v>1386.76</v>
      </c>
      <c r="AE2382" s="1">
        <v>1383.42</v>
      </c>
      <c r="AF2382" s="1">
        <f t="shared" si="1148"/>
        <v>1375.25</v>
      </c>
      <c r="AH2382">
        <f t="shared" si="1149"/>
        <v>-3.8299999999999272</v>
      </c>
      <c r="AI2382">
        <f t="shared" si="1150"/>
        <v>1.2300000000000182</v>
      </c>
      <c r="AJ2382">
        <f t="shared" si="1151"/>
        <v>1.459999999999809</v>
      </c>
      <c r="AK2382">
        <f t="shared" si="1152"/>
        <v>3.2200000000000273</v>
      </c>
      <c r="AL2382">
        <f t="shared" si="1153"/>
        <v>4.3900000000001</v>
      </c>
      <c r="AM2382">
        <f t="shared" si="1154"/>
        <v>5.7200000000000273</v>
      </c>
      <c r="AN2382">
        <f t="shared" si="1155"/>
        <v>4.3799999999998818</v>
      </c>
      <c r="AO2382">
        <f t="shared" si="1156"/>
        <v>-0.6899999999998272</v>
      </c>
      <c r="AP2382">
        <f t="shared" si="1157"/>
        <v>7.5099999999999909</v>
      </c>
      <c r="AQ2382">
        <f t="shared" si="1158"/>
        <v>0.57999999999992724</v>
      </c>
      <c r="AR2382">
        <f t="shared" si="1159"/>
        <v>-0.93000000000006366</v>
      </c>
      <c r="AS2382">
        <f t="shared" si="1160"/>
        <v>0.11000000000012733</v>
      </c>
      <c r="AT2382">
        <f t="shared" si="1161"/>
        <v>-2.8900000000001</v>
      </c>
      <c r="AU2382">
        <f t="shared" si="1162"/>
        <v>-3.1900000000000546</v>
      </c>
      <c r="AV2382">
        <f t="shared" si="1163"/>
        <v>-2.8399999999999181</v>
      </c>
      <c r="AW2382">
        <f t="shared" si="1164"/>
        <v>-0.93000000000006366</v>
      </c>
      <c r="AX2382">
        <f t="shared" si="1165"/>
        <v>1.6100000000001273</v>
      </c>
      <c r="AY2382">
        <f t="shared" si="1166"/>
        <v>3.2699999999999818</v>
      </c>
      <c r="AZ2382">
        <f t="shared" si="1167"/>
        <v>8.4700000000000273</v>
      </c>
      <c r="BA2382">
        <f t="shared" si="1168"/>
        <v>11.839999999999918</v>
      </c>
      <c r="BB2382">
        <f t="shared" si="1169"/>
        <v>-8.2300000000000182</v>
      </c>
      <c r="BC2382">
        <f t="shared" si="1170"/>
        <v>1.0499999999999545</v>
      </c>
      <c r="BD2382">
        <f t="shared" si="1171"/>
        <v>6.6300000000001091</v>
      </c>
      <c r="BE2382">
        <f t="shared" si="1172"/>
        <v>-2.3099999999999454</v>
      </c>
      <c r="BF2382">
        <f t="shared" si="1173"/>
        <v>-5.8500000000001364</v>
      </c>
      <c r="BG2382">
        <f t="shared" si="1174"/>
        <v>-7.0499999999999545</v>
      </c>
      <c r="BH2382">
        <f t="shared" si="1175"/>
        <v>-6.1600000000000819</v>
      </c>
      <c r="BI2382">
        <f t="shared" si="1176"/>
        <v>-5.0599999999999454</v>
      </c>
      <c r="BJ2382">
        <f t="shared" si="1177"/>
        <v>-3.3399999999999181</v>
      </c>
      <c r="BK2382">
        <f t="shared" si="1178"/>
        <v>-8.1700000000000728</v>
      </c>
    </row>
    <row r="2383" spans="1:63" x14ac:dyDescent="0.3">
      <c r="A2383" s="1">
        <v>20.351700000000001</v>
      </c>
      <c r="B2383" s="1">
        <v>1377.04</v>
      </c>
      <c r="C2383" s="1">
        <v>1373.17</v>
      </c>
      <c r="D2383" s="1">
        <v>1374.42</v>
      </c>
      <c r="E2383" s="1">
        <v>1375.9</v>
      </c>
      <c r="F2383" s="1">
        <v>1379.1</v>
      </c>
      <c r="G2383" s="1">
        <v>1383.45</v>
      </c>
      <c r="H2383" s="1">
        <v>1389.11</v>
      </c>
      <c r="I2383" s="1">
        <v>1393.41</v>
      </c>
      <c r="J2383" s="1">
        <v>1392.61</v>
      </c>
      <c r="K2383" s="1">
        <v>1399.99</v>
      </c>
      <c r="L2383" s="1">
        <v>1400.44</v>
      </c>
      <c r="M2383" s="1">
        <v>1399.36</v>
      </c>
      <c r="N2383" s="1">
        <v>1399.33</v>
      </c>
      <c r="O2383" s="1">
        <v>1396.2</v>
      </c>
      <c r="P2383" s="1">
        <v>1392.73</v>
      </c>
      <c r="Q2383" s="1">
        <v>1389.67</v>
      </c>
      <c r="R2383" s="1">
        <v>1388.57</v>
      </c>
      <c r="S2383" s="1">
        <v>1390.11</v>
      </c>
      <c r="T2383" s="1">
        <v>1393.4</v>
      </c>
      <c r="U2383" s="1">
        <v>1402</v>
      </c>
      <c r="V2383" s="1">
        <v>1414.07</v>
      </c>
      <c r="W2383" s="1">
        <v>1406.16</v>
      </c>
      <c r="X2383" s="1">
        <v>1407.57</v>
      </c>
      <c r="Y2383" s="1">
        <v>1414.28</v>
      </c>
      <c r="Z2383" s="1">
        <v>1412.3</v>
      </c>
      <c r="AA2383" s="1">
        <v>1406.68</v>
      </c>
      <c r="AB2383" s="1">
        <v>1399.81</v>
      </c>
      <c r="AC2383" s="1">
        <v>1393.76</v>
      </c>
      <c r="AD2383" s="1">
        <v>1388.76</v>
      </c>
      <c r="AE2383" s="1">
        <v>1385.43</v>
      </c>
      <c r="AF2383" s="1">
        <f t="shared" si="1148"/>
        <v>1377.04</v>
      </c>
      <c r="AH2383">
        <f t="shared" si="1149"/>
        <v>-3.8699999999998909</v>
      </c>
      <c r="AI2383">
        <f t="shared" si="1150"/>
        <v>1.25</v>
      </c>
      <c r="AJ2383">
        <f t="shared" si="1151"/>
        <v>1.4800000000000182</v>
      </c>
      <c r="AK2383">
        <f t="shared" si="1152"/>
        <v>3.1999999999998181</v>
      </c>
      <c r="AL2383">
        <f t="shared" si="1153"/>
        <v>4.3500000000001364</v>
      </c>
      <c r="AM2383">
        <f t="shared" si="1154"/>
        <v>5.6599999999998545</v>
      </c>
      <c r="AN2383">
        <f t="shared" si="1155"/>
        <v>4.3000000000001819</v>
      </c>
      <c r="AO2383">
        <f t="shared" si="1156"/>
        <v>-0.8000000000001819</v>
      </c>
      <c r="AP2383">
        <f t="shared" si="1157"/>
        <v>7.3800000000001091</v>
      </c>
      <c r="AQ2383">
        <f t="shared" si="1158"/>
        <v>0.45000000000004547</v>
      </c>
      <c r="AR2383">
        <f t="shared" si="1159"/>
        <v>-1.0800000000001546</v>
      </c>
      <c r="AS2383">
        <f t="shared" si="1160"/>
        <v>-2.9999999999972715E-2</v>
      </c>
      <c r="AT2383">
        <f t="shared" si="1161"/>
        <v>-3.1299999999998818</v>
      </c>
      <c r="AU2383">
        <f t="shared" si="1162"/>
        <v>-3.4700000000000273</v>
      </c>
      <c r="AV2383">
        <f t="shared" si="1163"/>
        <v>-3.0599999999999454</v>
      </c>
      <c r="AW2383">
        <f t="shared" si="1164"/>
        <v>-1.1000000000001364</v>
      </c>
      <c r="AX2383">
        <f t="shared" si="1165"/>
        <v>1.5399999999999636</v>
      </c>
      <c r="AY2383">
        <f t="shared" si="1166"/>
        <v>3.290000000000191</v>
      </c>
      <c r="AZ2383">
        <f t="shared" si="1167"/>
        <v>8.5999999999999091</v>
      </c>
      <c r="BA2383">
        <f t="shared" si="1168"/>
        <v>12.069999999999936</v>
      </c>
      <c r="BB2383">
        <f t="shared" si="1169"/>
        <v>-7.9099999999998545</v>
      </c>
      <c r="BC2383">
        <f t="shared" si="1170"/>
        <v>1.4099999999998545</v>
      </c>
      <c r="BD2383">
        <f t="shared" si="1171"/>
        <v>6.7100000000000364</v>
      </c>
      <c r="BE2383">
        <f t="shared" si="1172"/>
        <v>-1.9800000000000182</v>
      </c>
      <c r="BF2383">
        <f t="shared" si="1173"/>
        <v>-5.6199999999998909</v>
      </c>
      <c r="BG2383">
        <f t="shared" si="1174"/>
        <v>-6.8700000000001182</v>
      </c>
      <c r="BH2383">
        <f t="shared" si="1175"/>
        <v>-6.0499999999999545</v>
      </c>
      <c r="BI2383">
        <f t="shared" si="1176"/>
        <v>-5</v>
      </c>
      <c r="BJ2383">
        <f t="shared" si="1177"/>
        <v>-3.3299999999999272</v>
      </c>
      <c r="BK2383">
        <f t="shared" si="1178"/>
        <v>-8.3900000000001</v>
      </c>
    </row>
    <row r="2384" spans="1:63" x14ac:dyDescent="0.3">
      <c r="A2384" s="1">
        <v>20.361699999999999</v>
      </c>
      <c r="B2384" s="1">
        <v>1378.69</v>
      </c>
      <c r="C2384" s="1">
        <v>1374.79</v>
      </c>
      <c r="D2384" s="1">
        <v>1376.1</v>
      </c>
      <c r="E2384" s="1">
        <v>1377.61</v>
      </c>
      <c r="F2384" s="1">
        <v>1380.84</v>
      </c>
      <c r="G2384" s="1">
        <v>1385.19</v>
      </c>
      <c r="H2384" s="1">
        <v>1390.8</v>
      </c>
      <c r="I2384" s="1">
        <v>1395.03</v>
      </c>
      <c r="J2384" s="1">
        <v>1394.13</v>
      </c>
      <c r="K2384" s="1">
        <v>1401.41</v>
      </c>
      <c r="L2384" s="1">
        <v>1401.74</v>
      </c>
      <c r="M2384" s="1">
        <v>1400.54</v>
      </c>
      <c r="N2384" s="1">
        <v>1400.37</v>
      </c>
      <c r="O2384" s="1">
        <v>1396.98</v>
      </c>
      <c r="P2384" s="1">
        <v>1393.22</v>
      </c>
      <c r="Q2384" s="1">
        <v>1389.91</v>
      </c>
      <c r="R2384" s="1">
        <v>1388.67</v>
      </c>
      <c r="S2384" s="1">
        <v>1390.18</v>
      </c>
      <c r="T2384" s="1">
        <v>1393.54</v>
      </c>
      <c r="U2384" s="1">
        <v>1402.31</v>
      </c>
      <c r="V2384" s="1">
        <v>1414.62</v>
      </c>
      <c r="W2384" s="1">
        <v>1407.07</v>
      </c>
      <c r="X2384" s="1">
        <v>1408.99</v>
      </c>
      <c r="Y2384" s="1">
        <v>1415.5</v>
      </c>
      <c r="Z2384" s="1">
        <v>1413.73</v>
      </c>
      <c r="AA2384" s="1">
        <v>1408.25</v>
      </c>
      <c r="AB2384" s="1">
        <v>1401.46</v>
      </c>
      <c r="AC2384" s="1">
        <v>1395.46</v>
      </c>
      <c r="AD2384" s="1">
        <v>1390.5</v>
      </c>
      <c r="AE2384" s="1">
        <v>1387.18</v>
      </c>
      <c r="AF2384" s="1">
        <f t="shared" si="1148"/>
        <v>1378.69</v>
      </c>
      <c r="AH2384">
        <f t="shared" si="1149"/>
        <v>-3.9000000000000909</v>
      </c>
      <c r="AI2384">
        <f t="shared" si="1150"/>
        <v>1.3099999999999454</v>
      </c>
      <c r="AJ2384">
        <f t="shared" si="1151"/>
        <v>1.5099999999999909</v>
      </c>
      <c r="AK2384">
        <f t="shared" si="1152"/>
        <v>3.2300000000000182</v>
      </c>
      <c r="AL2384">
        <f t="shared" si="1153"/>
        <v>4.3500000000001364</v>
      </c>
      <c r="AM2384">
        <f t="shared" si="1154"/>
        <v>5.6099999999999</v>
      </c>
      <c r="AN2384">
        <f t="shared" si="1155"/>
        <v>4.2300000000000182</v>
      </c>
      <c r="AO2384">
        <f t="shared" si="1156"/>
        <v>-0.89999999999986358</v>
      </c>
      <c r="AP2384">
        <f t="shared" si="1157"/>
        <v>7.2799999999999727</v>
      </c>
      <c r="AQ2384">
        <f t="shared" si="1158"/>
        <v>0.32999999999992724</v>
      </c>
      <c r="AR2384">
        <f t="shared" si="1159"/>
        <v>-1.2000000000000455</v>
      </c>
      <c r="AS2384">
        <f t="shared" si="1160"/>
        <v>-0.17000000000007276</v>
      </c>
      <c r="AT2384">
        <f t="shared" si="1161"/>
        <v>-3.3899999999998727</v>
      </c>
      <c r="AU2384">
        <f t="shared" si="1162"/>
        <v>-3.7599999999999909</v>
      </c>
      <c r="AV2384">
        <f t="shared" si="1163"/>
        <v>-3.3099999999999454</v>
      </c>
      <c r="AW2384">
        <f t="shared" si="1164"/>
        <v>-1.2400000000000091</v>
      </c>
      <c r="AX2384">
        <f t="shared" si="1165"/>
        <v>1.5099999999999909</v>
      </c>
      <c r="AY2384">
        <f t="shared" si="1166"/>
        <v>3.3599999999999</v>
      </c>
      <c r="AZ2384">
        <f t="shared" si="1167"/>
        <v>8.7699999999999818</v>
      </c>
      <c r="BA2384">
        <f t="shared" si="1168"/>
        <v>12.309999999999945</v>
      </c>
      <c r="BB2384">
        <f t="shared" si="1169"/>
        <v>-7.5499999999999545</v>
      </c>
      <c r="BC2384">
        <f t="shared" si="1170"/>
        <v>1.9200000000000728</v>
      </c>
      <c r="BD2384">
        <f t="shared" si="1171"/>
        <v>6.5099999999999909</v>
      </c>
      <c r="BE2384">
        <f t="shared" si="1172"/>
        <v>-1.7699999999999818</v>
      </c>
      <c r="BF2384">
        <f t="shared" si="1173"/>
        <v>-5.4800000000000182</v>
      </c>
      <c r="BG2384">
        <f t="shared" si="1174"/>
        <v>-6.7899999999999636</v>
      </c>
      <c r="BH2384">
        <f t="shared" si="1175"/>
        <v>-6</v>
      </c>
      <c r="BI2384">
        <f t="shared" si="1176"/>
        <v>-4.9600000000000364</v>
      </c>
      <c r="BJ2384">
        <f t="shared" si="1177"/>
        <v>-3.3199999999999363</v>
      </c>
      <c r="BK2384">
        <f t="shared" si="1178"/>
        <v>-8.4900000000000091</v>
      </c>
    </row>
    <row r="2385" spans="1:63" x14ac:dyDescent="0.3">
      <c r="A2385" s="1">
        <v>20.371700000000001</v>
      </c>
      <c r="B2385" s="1">
        <v>1380.18</v>
      </c>
      <c r="C2385" s="1">
        <v>1376.28</v>
      </c>
      <c r="D2385" s="1">
        <v>1377.64</v>
      </c>
      <c r="E2385" s="1">
        <v>1379.2</v>
      </c>
      <c r="F2385" s="1">
        <v>1382.45</v>
      </c>
      <c r="G2385" s="1">
        <v>1386.81</v>
      </c>
      <c r="H2385" s="1">
        <v>1392.42</v>
      </c>
      <c r="I2385" s="1">
        <v>1396.59</v>
      </c>
      <c r="J2385" s="1">
        <v>1395.6</v>
      </c>
      <c r="K2385" s="1">
        <v>1402.81</v>
      </c>
      <c r="L2385" s="1">
        <v>1403.07</v>
      </c>
      <c r="M2385" s="1">
        <v>1401.79</v>
      </c>
      <c r="N2385" s="1">
        <v>1401.5</v>
      </c>
      <c r="O2385" s="1">
        <v>1397.9</v>
      </c>
      <c r="P2385" s="1">
        <v>1393.84</v>
      </c>
      <c r="Q2385" s="1">
        <v>1390.32</v>
      </c>
      <c r="R2385" s="1">
        <v>1388.98</v>
      </c>
      <c r="S2385" s="1">
        <v>1390.49</v>
      </c>
      <c r="T2385" s="1">
        <v>1393.92</v>
      </c>
      <c r="U2385" s="1">
        <v>1402.82</v>
      </c>
      <c r="V2385" s="1">
        <v>1415.39</v>
      </c>
      <c r="W2385" s="1">
        <v>1408.2</v>
      </c>
      <c r="X2385" s="1">
        <v>1410.54</v>
      </c>
      <c r="Y2385" s="1">
        <v>1416.84</v>
      </c>
      <c r="Z2385" s="1">
        <v>1415.09</v>
      </c>
      <c r="AA2385" s="1">
        <v>1409.67</v>
      </c>
      <c r="AB2385" s="1">
        <v>1402.92</v>
      </c>
      <c r="AC2385" s="1">
        <v>1396.95</v>
      </c>
      <c r="AD2385" s="1">
        <v>1391.99</v>
      </c>
      <c r="AE2385" s="1">
        <v>1388.67</v>
      </c>
      <c r="AF2385" s="1">
        <f t="shared" si="1148"/>
        <v>1380.18</v>
      </c>
      <c r="AH2385">
        <f t="shared" si="1149"/>
        <v>-3.9000000000000909</v>
      </c>
      <c r="AI2385">
        <f t="shared" si="1150"/>
        <v>1.3600000000001273</v>
      </c>
      <c r="AJ2385">
        <f t="shared" si="1151"/>
        <v>1.5599999999999454</v>
      </c>
      <c r="AK2385">
        <f t="shared" si="1152"/>
        <v>3.25</v>
      </c>
      <c r="AL2385">
        <f t="shared" si="1153"/>
        <v>4.3599999999999</v>
      </c>
      <c r="AM2385">
        <f t="shared" si="1154"/>
        <v>5.6100000000001273</v>
      </c>
      <c r="AN2385">
        <f t="shared" si="1155"/>
        <v>4.1699999999998454</v>
      </c>
      <c r="AO2385">
        <f t="shared" si="1156"/>
        <v>-0.99000000000000909</v>
      </c>
      <c r="AP2385">
        <f t="shared" si="1157"/>
        <v>7.2100000000000364</v>
      </c>
      <c r="AQ2385">
        <f t="shared" si="1158"/>
        <v>0.25999999999999091</v>
      </c>
      <c r="AR2385">
        <f t="shared" si="1159"/>
        <v>-1.2799999999999727</v>
      </c>
      <c r="AS2385">
        <f t="shared" si="1160"/>
        <v>-0.28999999999996362</v>
      </c>
      <c r="AT2385">
        <f t="shared" si="1161"/>
        <v>-3.5999999999999091</v>
      </c>
      <c r="AU2385">
        <f t="shared" si="1162"/>
        <v>-4.0600000000001728</v>
      </c>
      <c r="AV2385">
        <f t="shared" si="1163"/>
        <v>-3.5199999999999818</v>
      </c>
      <c r="AW2385">
        <f t="shared" si="1164"/>
        <v>-1.3399999999999181</v>
      </c>
      <c r="AX2385">
        <f t="shared" si="1165"/>
        <v>1.5099999999999909</v>
      </c>
      <c r="AY2385">
        <f t="shared" si="1166"/>
        <v>3.4300000000000637</v>
      </c>
      <c r="AZ2385">
        <f t="shared" si="1167"/>
        <v>8.8999999999998636</v>
      </c>
      <c r="BA2385">
        <f t="shared" si="1168"/>
        <v>12.570000000000164</v>
      </c>
      <c r="BB2385">
        <f t="shared" si="1169"/>
        <v>-7.1900000000000546</v>
      </c>
      <c r="BC2385">
        <f t="shared" si="1170"/>
        <v>2.3399999999999181</v>
      </c>
      <c r="BD2385">
        <f t="shared" si="1171"/>
        <v>6.2999999999999545</v>
      </c>
      <c r="BE2385">
        <f t="shared" si="1172"/>
        <v>-1.75</v>
      </c>
      <c r="BF2385">
        <f t="shared" si="1173"/>
        <v>-5.4199999999998454</v>
      </c>
      <c r="BG2385">
        <f t="shared" si="1174"/>
        <v>-6.75</v>
      </c>
      <c r="BH2385">
        <f t="shared" si="1175"/>
        <v>-5.9700000000000273</v>
      </c>
      <c r="BI2385">
        <f t="shared" si="1176"/>
        <v>-4.9600000000000364</v>
      </c>
      <c r="BJ2385">
        <f t="shared" si="1177"/>
        <v>-3.3199999999999363</v>
      </c>
      <c r="BK2385">
        <f t="shared" si="1178"/>
        <v>-8.4900000000000091</v>
      </c>
    </row>
    <row r="2386" spans="1:63" x14ac:dyDescent="0.3">
      <c r="A2386" s="1">
        <v>20.381699999999999</v>
      </c>
      <c r="B2386" s="1">
        <v>1381.48</v>
      </c>
      <c r="C2386" s="1">
        <v>1377.6</v>
      </c>
      <c r="D2386" s="1">
        <v>1379</v>
      </c>
      <c r="E2386" s="1">
        <v>1380.58</v>
      </c>
      <c r="F2386" s="1">
        <v>1383.86</v>
      </c>
      <c r="G2386" s="1">
        <v>1388.24</v>
      </c>
      <c r="H2386" s="1">
        <v>1393.86</v>
      </c>
      <c r="I2386" s="1">
        <v>1398.03</v>
      </c>
      <c r="J2386" s="1">
        <v>1397</v>
      </c>
      <c r="K2386" s="1">
        <v>1404.14</v>
      </c>
      <c r="L2386" s="1">
        <v>1404.37</v>
      </c>
      <c r="M2386" s="1">
        <v>1403.06</v>
      </c>
      <c r="N2386" s="1">
        <v>1402.71</v>
      </c>
      <c r="O2386" s="1">
        <v>1398.94</v>
      </c>
      <c r="P2386" s="1">
        <v>1394.71</v>
      </c>
      <c r="Q2386" s="1">
        <v>1391.09</v>
      </c>
      <c r="R2386" s="1">
        <v>1389.69</v>
      </c>
      <c r="S2386" s="1">
        <v>1391.18</v>
      </c>
      <c r="T2386" s="1">
        <v>1394.65</v>
      </c>
      <c r="U2386" s="1">
        <v>1403.64</v>
      </c>
      <c r="V2386" s="1">
        <v>1416.36</v>
      </c>
      <c r="W2386" s="1">
        <v>1409.3</v>
      </c>
      <c r="X2386" s="1">
        <v>1411.81</v>
      </c>
      <c r="Y2386" s="1">
        <v>1418.12</v>
      </c>
      <c r="Z2386" s="1">
        <v>1416.36</v>
      </c>
      <c r="AA2386" s="1">
        <v>1410.99</v>
      </c>
      <c r="AB2386" s="1">
        <v>1404.25</v>
      </c>
      <c r="AC2386" s="1">
        <v>1398.26</v>
      </c>
      <c r="AD2386" s="1">
        <v>1393.27</v>
      </c>
      <c r="AE2386" s="1">
        <v>1389.95</v>
      </c>
      <c r="AF2386" s="1">
        <f t="shared" si="1148"/>
        <v>1381.48</v>
      </c>
      <c r="AH2386">
        <f t="shared" si="1149"/>
        <v>-3.8800000000001091</v>
      </c>
      <c r="AI2386">
        <f t="shared" si="1150"/>
        <v>1.4000000000000909</v>
      </c>
      <c r="AJ2386">
        <f t="shared" si="1151"/>
        <v>1.5799999999999272</v>
      </c>
      <c r="AK2386">
        <f t="shared" si="1152"/>
        <v>3.2799999999999727</v>
      </c>
      <c r="AL2386">
        <f t="shared" si="1153"/>
        <v>4.3800000000001091</v>
      </c>
      <c r="AM2386">
        <f t="shared" si="1154"/>
        <v>5.6199999999998909</v>
      </c>
      <c r="AN2386">
        <f t="shared" si="1155"/>
        <v>4.1700000000000728</v>
      </c>
      <c r="AO2386">
        <f t="shared" si="1156"/>
        <v>-1.0299999999999727</v>
      </c>
      <c r="AP2386">
        <f t="shared" si="1157"/>
        <v>7.1400000000001</v>
      </c>
      <c r="AQ2386">
        <f t="shared" si="1158"/>
        <v>0.22999999999979082</v>
      </c>
      <c r="AR2386">
        <f t="shared" si="1159"/>
        <v>-1.3099999999999454</v>
      </c>
      <c r="AS2386">
        <f t="shared" si="1160"/>
        <v>-0.34999999999990905</v>
      </c>
      <c r="AT2386">
        <f t="shared" si="1161"/>
        <v>-3.7699999999999818</v>
      </c>
      <c r="AU2386">
        <f t="shared" si="1162"/>
        <v>-4.2300000000000182</v>
      </c>
      <c r="AV2386">
        <f t="shared" si="1163"/>
        <v>-3.6200000000001182</v>
      </c>
      <c r="AW2386">
        <f t="shared" si="1164"/>
        <v>-1.3999999999998636</v>
      </c>
      <c r="AX2386">
        <f t="shared" si="1165"/>
        <v>1.4900000000000091</v>
      </c>
      <c r="AY2386">
        <f t="shared" si="1166"/>
        <v>3.4700000000000273</v>
      </c>
      <c r="AZ2386">
        <f t="shared" si="1167"/>
        <v>8.9900000000000091</v>
      </c>
      <c r="BA2386">
        <f t="shared" si="1168"/>
        <v>12.7199999999998</v>
      </c>
      <c r="BB2386">
        <f t="shared" si="1169"/>
        <v>-7.0599999999999454</v>
      </c>
      <c r="BC2386">
        <f t="shared" si="1170"/>
        <v>2.5099999999999909</v>
      </c>
      <c r="BD2386">
        <f t="shared" si="1171"/>
        <v>6.3099999999999454</v>
      </c>
      <c r="BE2386">
        <f t="shared" si="1172"/>
        <v>-1.7599999999999909</v>
      </c>
      <c r="BF2386">
        <f t="shared" si="1173"/>
        <v>-5.3699999999998909</v>
      </c>
      <c r="BG2386">
        <f t="shared" si="1174"/>
        <v>-6.7400000000000091</v>
      </c>
      <c r="BH2386">
        <f t="shared" si="1175"/>
        <v>-5.9900000000000091</v>
      </c>
      <c r="BI2386">
        <f t="shared" si="1176"/>
        <v>-4.9900000000000091</v>
      </c>
      <c r="BJ2386">
        <f t="shared" si="1177"/>
        <v>-3.3199999999999363</v>
      </c>
      <c r="BK2386">
        <f t="shared" si="1178"/>
        <v>-8.4700000000000273</v>
      </c>
    </row>
    <row r="2387" spans="1:63" x14ac:dyDescent="0.3">
      <c r="A2387" s="1">
        <v>20.3917</v>
      </c>
      <c r="B2387" s="1">
        <v>1382.57</v>
      </c>
      <c r="C2387" s="1">
        <v>1378.73</v>
      </c>
      <c r="D2387" s="1">
        <v>1380.13</v>
      </c>
      <c r="E2387" s="1">
        <v>1381.74</v>
      </c>
      <c r="F2387" s="1">
        <v>1385.04</v>
      </c>
      <c r="G2387" s="1">
        <v>1389.46</v>
      </c>
      <c r="H2387" s="1">
        <v>1395.11</v>
      </c>
      <c r="I2387" s="1">
        <v>1399.31</v>
      </c>
      <c r="J2387" s="1">
        <v>1398.29</v>
      </c>
      <c r="K2387" s="1">
        <v>1405.42</v>
      </c>
      <c r="L2387" s="1">
        <v>1405.63</v>
      </c>
      <c r="M2387" s="1">
        <v>1404.32</v>
      </c>
      <c r="N2387" s="1">
        <v>1403.96</v>
      </c>
      <c r="O2387" s="1">
        <v>1400.16</v>
      </c>
      <c r="P2387" s="1">
        <v>1395.9</v>
      </c>
      <c r="Q2387" s="1">
        <v>1392.27</v>
      </c>
      <c r="R2387" s="1">
        <v>1390.85</v>
      </c>
      <c r="S2387" s="1">
        <v>1392.32</v>
      </c>
      <c r="T2387" s="1">
        <v>1395.77</v>
      </c>
      <c r="U2387" s="1">
        <v>1404.75</v>
      </c>
      <c r="V2387" s="1">
        <v>1417.45</v>
      </c>
      <c r="W2387" s="1">
        <v>1410.34</v>
      </c>
      <c r="X2387" s="1">
        <v>1412.81</v>
      </c>
      <c r="Y2387" s="1">
        <v>1419.21</v>
      </c>
      <c r="Z2387" s="1">
        <v>1417.51</v>
      </c>
      <c r="AA2387" s="1">
        <v>1412.17</v>
      </c>
      <c r="AB2387" s="1">
        <v>1405.42</v>
      </c>
      <c r="AC2387" s="1">
        <v>1399.39</v>
      </c>
      <c r="AD2387" s="1">
        <v>1394.38</v>
      </c>
      <c r="AE2387" s="1">
        <v>1391.05</v>
      </c>
      <c r="AF2387" s="1">
        <f t="shared" si="1148"/>
        <v>1382.57</v>
      </c>
      <c r="AH2387">
        <f t="shared" si="1149"/>
        <v>-3.8399999999999181</v>
      </c>
      <c r="AI2387">
        <f t="shared" si="1150"/>
        <v>1.4000000000000909</v>
      </c>
      <c r="AJ2387">
        <f t="shared" si="1151"/>
        <v>1.6099999999999</v>
      </c>
      <c r="AK2387">
        <f t="shared" si="1152"/>
        <v>3.2999999999999545</v>
      </c>
      <c r="AL2387">
        <f t="shared" si="1153"/>
        <v>4.4200000000000728</v>
      </c>
      <c r="AM2387">
        <f t="shared" si="1154"/>
        <v>5.6499999999998636</v>
      </c>
      <c r="AN2387">
        <f t="shared" si="1155"/>
        <v>4.2000000000000455</v>
      </c>
      <c r="AO2387">
        <f t="shared" si="1156"/>
        <v>-1.0199999999999818</v>
      </c>
      <c r="AP2387">
        <f t="shared" si="1157"/>
        <v>7.1300000000001091</v>
      </c>
      <c r="AQ2387">
        <f t="shared" si="1158"/>
        <v>0.21000000000003638</v>
      </c>
      <c r="AR2387">
        <f t="shared" si="1159"/>
        <v>-1.3100000000001728</v>
      </c>
      <c r="AS2387">
        <f t="shared" si="1160"/>
        <v>-0.35999999999989996</v>
      </c>
      <c r="AT2387">
        <f t="shared" si="1161"/>
        <v>-3.7999999999999545</v>
      </c>
      <c r="AU2387">
        <f t="shared" si="1162"/>
        <v>-4.2599999999999909</v>
      </c>
      <c r="AV2387">
        <f t="shared" si="1163"/>
        <v>-3.6300000000001091</v>
      </c>
      <c r="AW2387">
        <f t="shared" si="1164"/>
        <v>-1.4200000000000728</v>
      </c>
      <c r="AX2387">
        <f t="shared" si="1165"/>
        <v>1.4700000000000273</v>
      </c>
      <c r="AY2387">
        <f t="shared" si="1166"/>
        <v>3.4500000000000455</v>
      </c>
      <c r="AZ2387">
        <f t="shared" si="1167"/>
        <v>8.9800000000000182</v>
      </c>
      <c r="BA2387">
        <f t="shared" si="1168"/>
        <v>12.700000000000045</v>
      </c>
      <c r="BB2387">
        <f t="shared" si="1169"/>
        <v>-7.1100000000001273</v>
      </c>
      <c r="BC2387">
        <f t="shared" si="1170"/>
        <v>2.4700000000000273</v>
      </c>
      <c r="BD2387">
        <f t="shared" si="1171"/>
        <v>6.4000000000000909</v>
      </c>
      <c r="BE2387">
        <f t="shared" si="1172"/>
        <v>-1.7000000000000455</v>
      </c>
      <c r="BF2387">
        <f t="shared" si="1173"/>
        <v>-5.3399999999999181</v>
      </c>
      <c r="BG2387">
        <f t="shared" si="1174"/>
        <v>-6.75</v>
      </c>
      <c r="BH2387">
        <f t="shared" si="1175"/>
        <v>-6.0299999999999727</v>
      </c>
      <c r="BI2387">
        <f t="shared" si="1176"/>
        <v>-5.0099999999999909</v>
      </c>
      <c r="BJ2387">
        <f t="shared" si="1177"/>
        <v>-3.3300000000001546</v>
      </c>
      <c r="BK2387">
        <f t="shared" si="1178"/>
        <v>-8.4800000000000182</v>
      </c>
    </row>
    <row r="2388" spans="1:63" x14ac:dyDescent="0.3">
      <c r="A2388" s="1">
        <v>20.401700000000002</v>
      </c>
      <c r="B2388" s="1">
        <v>1383.45</v>
      </c>
      <c r="C2388" s="1">
        <v>1379.62</v>
      </c>
      <c r="D2388" s="1">
        <v>1381.05</v>
      </c>
      <c r="E2388" s="1">
        <v>1382.68</v>
      </c>
      <c r="F2388" s="1">
        <v>1386.02</v>
      </c>
      <c r="G2388" s="1">
        <v>1390.47</v>
      </c>
      <c r="H2388" s="1">
        <v>1396.16</v>
      </c>
      <c r="I2388" s="1">
        <v>1400.4</v>
      </c>
      <c r="J2388" s="1">
        <v>1399.42</v>
      </c>
      <c r="K2388" s="1">
        <v>1406.59</v>
      </c>
      <c r="L2388" s="1">
        <v>1406.84</v>
      </c>
      <c r="M2388" s="1">
        <v>1405.58</v>
      </c>
      <c r="N2388" s="1">
        <v>1405.3</v>
      </c>
      <c r="O2388" s="1">
        <v>1401.57</v>
      </c>
      <c r="P2388" s="1">
        <v>1397.38</v>
      </c>
      <c r="Q2388" s="1">
        <v>1393.77</v>
      </c>
      <c r="R2388" s="1">
        <v>1392.36</v>
      </c>
      <c r="S2388" s="1">
        <v>1393.8</v>
      </c>
      <c r="T2388" s="1">
        <v>1397.18</v>
      </c>
      <c r="U2388" s="1">
        <v>1406.06</v>
      </c>
      <c r="V2388" s="1">
        <v>1418.65</v>
      </c>
      <c r="W2388" s="1">
        <v>1411.43</v>
      </c>
      <c r="X2388" s="1">
        <v>1413.8</v>
      </c>
      <c r="Y2388" s="1">
        <v>1420.18</v>
      </c>
      <c r="Z2388" s="1">
        <v>1418.5</v>
      </c>
      <c r="AA2388" s="1">
        <v>1413.15</v>
      </c>
      <c r="AB2388" s="1">
        <v>1406.38</v>
      </c>
      <c r="AC2388" s="1">
        <v>1400.33</v>
      </c>
      <c r="AD2388" s="1">
        <v>1395.3</v>
      </c>
      <c r="AE2388" s="1">
        <v>1391.95</v>
      </c>
      <c r="AF2388" s="1">
        <f t="shared" si="1148"/>
        <v>1383.45</v>
      </c>
      <c r="AH2388">
        <f t="shared" si="1149"/>
        <v>-3.8300000000001546</v>
      </c>
      <c r="AI2388">
        <f t="shared" si="1150"/>
        <v>1.4300000000000637</v>
      </c>
      <c r="AJ2388">
        <f t="shared" si="1151"/>
        <v>1.6300000000001091</v>
      </c>
      <c r="AK2388">
        <f t="shared" si="1152"/>
        <v>3.3399999999999181</v>
      </c>
      <c r="AL2388">
        <f t="shared" si="1153"/>
        <v>4.4500000000000455</v>
      </c>
      <c r="AM2388">
        <f t="shared" si="1154"/>
        <v>5.6900000000000546</v>
      </c>
      <c r="AN2388">
        <f t="shared" si="1155"/>
        <v>4.2400000000000091</v>
      </c>
      <c r="AO2388">
        <f t="shared" si="1156"/>
        <v>-0.98000000000001819</v>
      </c>
      <c r="AP2388">
        <f t="shared" si="1157"/>
        <v>7.1699999999998454</v>
      </c>
      <c r="AQ2388">
        <f t="shared" si="1158"/>
        <v>0.25</v>
      </c>
      <c r="AR2388">
        <f t="shared" si="1159"/>
        <v>-1.2599999999999909</v>
      </c>
      <c r="AS2388">
        <f t="shared" si="1160"/>
        <v>-0.27999999999997272</v>
      </c>
      <c r="AT2388">
        <f t="shared" si="1161"/>
        <v>-3.7300000000000182</v>
      </c>
      <c r="AU2388">
        <f t="shared" si="1162"/>
        <v>-4.1899999999998272</v>
      </c>
      <c r="AV2388">
        <f t="shared" si="1163"/>
        <v>-3.6100000000001273</v>
      </c>
      <c r="AW2388">
        <f t="shared" si="1164"/>
        <v>-1.4100000000000819</v>
      </c>
      <c r="AX2388">
        <f t="shared" si="1165"/>
        <v>1.4400000000000546</v>
      </c>
      <c r="AY2388">
        <f t="shared" si="1166"/>
        <v>3.3800000000001091</v>
      </c>
      <c r="AZ2388">
        <f t="shared" si="1167"/>
        <v>8.8799999999998818</v>
      </c>
      <c r="BA2388">
        <f t="shared" si="1168"/>
        <v>12.590000000000146</v>
      </c>
      <c r="BB2388">
        <f t="shared" si="1169"/>
        <v>-7.2200000000000273</v>
      </c>
      <c r="BC2388">
        <f t="shared" si="1170"/>
        <v>2.3699999999998909</v>
      </c>
      <c r="BD2388">
        <f t="shared" si="1171"/>
        <v>6.3800000000001091</v>
      </c>
      <c r="BE2388">
        <f t="shared" si="1172"/>
        <v>-1.6800000000000637</v>
      </c>
      <c r="BF2388">
        <f t="shared" si="1173"/>
        <v>-5.3499999999999091</v>
      </c>
      <c r="BG2388">
        <f t="shared" si="1174"/>
        <v>-6.7699999999999818</v>
      </c>
      <c r="BH2388">
        <f t="shared" si="1175"/>
        <v>-6.0500000000001819</v>
      </c>
      <c r="BI2388">
        <f t="shared" si="1176"/>
        <v>-5.0299999999999727</v>
      </c>
      <c r="BJ2388">
        <f t="shared" si="1177"/>
        <v>-3.3499999999999091</v>
      </c>
      <c r="BK2388">
        <f t="shared" si="1178"/>
        <v>-8.5</v>
      </c>
    </row>
    <row r="2389" spans="1:63" x14ac:dyDescent="0.3">
      <c r="A2389" s="1">
        <v>20.4117</v>
      </c>
      <c r="B2389" s="1">
        <v>1384.09</v>
      </c>
      <c r="C2389" s="1">
        <v>1380.28</v>
      </c>
      <c r="D2389" s="1">
        <v>1381.74</v>
      </c>
      <c r="E2389" s="1">
        <v>1383.41</v>
      </c>
      <c r="F2389" s="1">
        <v>1386.79</v>
      </c>
      <c r="G2389" s="1">
        <v>1391.27</v>
      </c>
      <c r="H2389" s="1">
        <v>1397.02</v>
      </c>
      <c r="I2389" s="1">
        <v>1401.33</v>
      </c>
      <c r="J2389" s="1">
        <v>1400.42</v>
      </c>
      <c r="K2389" s="1">
        <v>1407.65</v>
      </c>
      <c r="L2389" s="1">
        <v>1407.97</v>
      </c>
      <c r="M2389" s="1">
        <v>1406.87</v>
      </c>
      <c r="N2389" s="1">
        <v>1406.73</v>
      </c>
      <c r="O2389" s="1">
        <v>1403.14</v>
      </c>
      <c r="P2389" s="1">
        <v>1399.04</v>
      </c>
      <c r="Q2389" s="1">
        <v>1395.5</v>
      </c>
      <c r="R2389" s="1">
        <v>1394.08</v>
      </c>
      <c r="S2389" s="1">
        <v>1395.48</v>
      </c>
      <c r="T2389" s="1">
        <v>1398.78</v>
      </c>
      <c r="U2389" s="1">
        <v>1407.54</v>
      </c>
      <c r="V2389" s="1">
        <v>1419.97</v>
      </c>
      <c r="W2389" s="1">
        <v>1412.62</v>
      </c>
      <c r="X2389" s="1">
        <v>1414.81</v>
      </c>
      <c r="Y2389" s="1">
        <v>1421.15</v>
      </c>
      <c r="Z2389" s="1">
        <v>1419.37</v>
      </c>
      <c r="AA2389" s="1">
        <v>1413.95</v>
      </c>
      <c r="AB2389" s="1">
        <v>1407.12</v>
      </c>
      <c r="AC2389" s="1">
        <v>1401.02</v>
      </c>
      <c r="AD2389" s="1">
        <v>1395.97</v>
      </c>
      <c r="AE2389" s="1">
        <v>1392.61</v>
      </c>
      <c r="AF2389" s="1">
        <f t="shared" si="1148"/>
        <v>1384.09</v>
      </c>
      <c r="AH2389">
        <f t="shared" si="1149"/>
        <v>-3.8099999999999454</v>
      </c>
      <c r="AI2389">
        <f t="shared" si="1150"/>
        <v>1.4600000000000364</v>
      </c>
      <c r="AJ2389">
        <f t="shared" si="1151"/>
        <v>1.6700000000000728</v>
      </c>
      <c r="AK2389">
        <f t="shared" si="1152"/>
        <v>3.3799999999998818</v>
      </c>
      <c r="AL2389">
        <f t="shared" si="1153"/>
        <v>4.4800000000000182</v>
      </c>
      <c r="AM2389">
        <f t="shared" si="1154"/>
        <v>5.75</v>
      </c>
      <c r="AN2389">
        <f t="shared" si="1155"/>
        <v>4.3099999999999454</v>
      </c>
      <c r="AO2389">
        <f t="shared" si="1156"/>
        <v>-0.90999999999985448</v>
      </c>
      <c r="AP2389">
        <f t="shared" si="1157"/>
        <v>7.2300000000000182</v>
      </c>
      <c r="AQ2389">
        <f t="shared" si="1158"/>
        <v>0.31999999999993634</v>
      </c>
      <c r="AR2389">
        <f t="shared" si="1159"/>
        <v>-1.1000000000001364</v>
      </c>
      <c r="AS2389">
        <f t="shared" si="1160"/>
        <v>-0.13999999999987267</v>
      </c>
      <c r="AT2389">
        <f t="shared" si="1161"/>
        <v>-3.5899999999999181</v>
      </c>
      <c r="AU2389">
        <f t="shared" si="1162"/>
        <v>-4.1000000000001364</v>
      </c>
      <c r="AV2389">
        <f t="shared" si="1163"/>
        <v>-3.5399999999999636</v>
      </c>
      <c r="AW2389">
        <f t="shared" si="1164"/>
        <v>-1.4200000000000728</v>
      </c>
      <c r="AX2389">
        <f t="shared" si="1165"/>
        <v>1.4000000000000909</v>
      </c>
      <c r="AY2389">
        <f t="shared" si="1166"/>
        <v>3.2999999999999545</v>
      </c>
      <c r="AZ2389">
        <f t="shared" si="1167"/>
        <v>8.7599999999999909</v>
      </c>
      <c r="BA2389">
        <f t="shared" si="1168"/>
        <v>12.430000000000064</v>
      </c>
      <c r="BB2389">
        <f t="shared" si="1169"/>
        <v>-7.3500000000001364</v>
      </c>
      <c r="BC2389">
        <f t="shared" si="1170"/>
        <v>2.1900000000000546</v>
      </c>
      <c r="BD2389">
        <f t="shared" si="1171"/>
        <v>6.3400000000001455</v>
      </c>
      <c r="BE2389">
        <f t="shared" si="1172"/>
        <v>-1.7800000000002001</v>
      </c>
      <c r="BF2389">
        <f t="shared" si="1173"/>
        <v>-5.4199999999998454</v>
      </c>
      <c r="BG2389">
        <f t="shared" si="1174"/>
        <v>-6.8300000000001546</v>
      </c>
      <c r="BH2389">
        <f t="shared" si="1175"/>
        <v>-6.0999999999999091</v>
      </c>
      <c r="BI2389">
        <f t="shared" si="1176"/>
        <v>-5.0499999999999545</v>
      </c>
      <c r="BJ2389">
        <f t="shared" si="1177"/>
        <v>-3.3600000000001273</v>
      </c>
      <c r="BK2389">
        <f t="shared" si="1178"/>
        <v>-8.5199999999999818</v>
      </c>
    </row>
    <row r="2390" spans="1:63" x14ac:dyDescent="0.3">
      <c r="A2390" s="1">
        <v>20.421700000000001</v>
      </c>
      <c r="B2390" s="1">
        <v>1384.47</v>
      </c>
      <c r="C2390" s="1">
        <v>1380.7</v>
      </c>
      <c r="D2390" s="1">
        <v>1382.19</v>
      </c>
      <c r="E2390" s="1">
        <v>1383.91</v>
      </c>
      <c r="F2390" s="1">
        <v>1387.34</v>
      </c>
      <c r="G2390" s="1">
        <v>1391.89</v>
      </c>
      <c r="H2390" s="1">
        <v>1397.72</v>
      </c>
      <c r="I2390" s="1">
        <v>1402.13</v>
      </c>
      <c r="J2390" s="1">
        <v>1401.33</v>
      </c>
      <c r="K2390" s="1">
        <v>1408.69</v>
      </c>
      <c r="L2390" s="1">
        <v>1409.17</v>
      </c>
      <c r="M2390" s="1">
        <v>1408.24</v>
      </c>
      <c r="N2390" s="1">
        <v>1408.24</v>
      </c>
      <c r="O2390" s="1">
        <v>1404.8</v>
      </c>
      <c r="P2390" s="1">
        <v>1400.8</v>
      </c>
      <c r="Q2390" s="1">
        <v>1397.3</v>
      </c>
      <c r="R2390" s="1">
        <v>1395.88</v>
      </c>
      <c r="S2390" s="1">
        <v>1397.22</v>
      </c>
      <c r="T2390" s="1">
        <v>1400.42</v>
      </c>
      <c r="U2390" s="1">
        <v>1409.05</v>
      </c>
      <c r="V2390" s="1">
        <v>1421.33</v>
      </c>
      <c r="W2390" s="1">
        <v>1413.82</v>
      </c>
      <c r="X2390" s="1">
        <v>1415.82</v>
      </c>
      <c r="Y2390" s="1">
        <v>1422.07</v>
      </c>
      <c r="Z2390" s="1">
        <v>1420.16</v>
      </c>
      <c r="AA2390" s="1">
        <v>1414.61</v>
      </c>
      <c r="AB2390" s="1">
        <v>1407.68</v>
      </c>
      <c r="AC2390" s="1">
        <v>1401.5</v>
      </c>
      <c r="AD2390" s="1">
        <v>1396.39</v>
      </c>
      <c r="AE2390" s="1">
        <v>1393</v>
      </c>
      <c r="AF2390" s="1">
        <f t="shared" si="1148"/>
        <v>1384.47</v>
      </c>
      <c r="AH2390">
        <f t="shared" si="1149"/>
        <v>-3.7699999999999818</v>
      </c>
      <c r="AI2390">
        <f t="shared" si="1150"/>
        <v>1.4900000000000091</v>
      </c>
      <c r="AJ2390">
        <f t="shared" si="1151"/>
        <v>1.7200000000000273</v>
      </c>
      <c r="AK2390">
        <f t="shared" si="1152"/>
        <v>3.4299999999998363</v>
      </c>
      <c r="AL2390">
        <f t="shared" si="1153"/>
        <v>4.5500000000001819</v>
      </c>
      <c r="AM2390">
        <f t="shared" si="1154"/>
        <v>5.8299999999999272</v>
      </c>
      <c r="AN2390">
        <f t="shared" si="1155"/>
        <v>4.4100000000000819</v>
      </c>
      <c r="AO2390">
        <f t="shared" si="1156"/>
        <v>-0.8000000000001819</v>
      </c>
      <c r="AP2390">
        <f t="shared" si="1157"/>
        <v>7.3600000000001273</v>
      </c>
      <c r="AQ2390">
        <f t="shared" si="1158"/>
        <v>0.48000000000001819</v>
      </c>
      <c r="AR2390">
        <f t="shared" si="1159"/>
        <v>-0.93000000000006366</v>
      </c>
      <c r="AS2390">
        <f t="shared" si="1160"/>
        <v>0</v>
      </c>
      <c r="AT2390">
        <f t="shared" si="1161"/>
        <v>-3.4400000000000546</v>
      </c>
      <c r="AU2390">
        <f t="shared" si="1162"/>
        <v>-4</v>
      </c>
      <c r="AV2390">
        <f t="shared" si="1163"/>
        <v>-3.5</v>
      </c>
      <c r="AW2390">
        <f t="shared" si="1164"/>
        <v>-1.4199999999998454</v>
      </c>
      <c r="AX2390">
        <f t="shared" si="1165"/>
        <v>1.3399999999999181</v>
      </c>
      <c r="AY2390">
        <f t="shared" si="1166"/>
        <v>3.2000000000000455</v>
      </c>
      <c r="AZ2390">
        <f t="shared" si="1167"/>
        <v>8.6299999999998818</v>
      </c>
      <c r="BA2390">
        <f t="shared" si="1168"/>
        <v>12.279999999999973</v>
      </c>
      <c r="BB2390">
        <f t="shared" si="1169"/>
        <v>-7.5099999999999909</v>
      </c>
      <c r="BC2390">
        <f t="shared" si="1170"/>
        <v>2</v>
      </c>
      <c r="BD2390">
        <f t="shared" si="1171"/>
        <v>6.25</v>
      </c>
      <c r="BE2390">
        <f t="shared" si="1172"/>
        <v>-1.9099999999998545</v>
      </c>
      <c r="BF2390">
        <f t="shared" si="1173"/>
        <v>-5.5500000000001819</v>
      </c>
      <c r="BG2390">
        <f t="shared" si="1174"/>
        <v>-6.9299999999998363</v>
      </c>
      <c r="BH2390">
        <f t="shared" si="1175"/>
        <v>-6.1800000000000637</v>
      </c>
      <c r="BI2390">
        <f t="shared" si="1176"/>
        <v>-5.1099999999999</v>
      </c>
      <c r="BJ2390">
        <f t="shared" si="1177"/>
        <v>-3.3900000000001</v>
      </c>
      <c r="BK2390">
        <f t="shared" si="1178"/>
        <v>-8.5299999999999727</v>
      </c>
    </row>
    <row r="2391" spans="1:63" x14ac:dyDescent="0.3">
      <c r="A2391" s="1">
        <v>20.431699999999999</v>
      </c>
      <c r="B2391" s="1">
        <v>1384.57</v>
      </c>
      <c r="C2391" s="1">
        <v>1380.87</v>
      </c>
      <c r="D2391" s="1">
        <v>1382.4</v>
      </c>
      <c r="E2391" s="1">
        <v>1384.19</v>
      </c>
      <c r="F2391" s="1">
        <v>1387.71</v>
      </c>
      <c r="G2391" s="1">
        <v>1392.36</v>
      </c>
      <c r="H2391" s="1">
        <v>1398.32</v>
      </c>
      <c r="I2391" s="1">
        <v>1402.87</v>
      </c>
      <c r="J2391" s="1">
        <v>1402.25</v>
      </c>
      <c r="K2391" s="1">
        <v>1409.8</v>
      </c>
      <c r="L2391" s="1">
        <v>1410.48</v>
      </c>
      <c r="M2391" s="1">
        <v>1409.71</v>
      </c>
      <c r="N2391" s="1">
        <v>1409.84</v>
      </c>
      <c r="O2391" s="1">
        <v>1406.51</v>
      </c>
      <c r="P2391" s="1">
        <v>1402.57</v>
      </c>
      <c r="Q2391" s="1">
        <v>1399.08</v>
      </c>
      <c r="R2391" s="1">
        <v>1397.62</v>
      </c>
      <c r="S2391" s="1">
        <v>1398.89</v>
      </c>
      <c r="T2391" s="1">
        <v>1401.99</v>
      </c>
      <c r="U2391" s="1">
        <v>1410.49</v>
      </c>
      <c r="V2391" s="1">
        <v>1422.59</v>
      </c>
      <c r="W2391" s="1">
        <v>1414.93</v>
      </c>
      <c r="X2391" s="1">
        <v>1416.74</v>
      </c>
      <c r="Y2391" s="1">
        <v>1422.87</v>
      </c>
      <c r="Z2391" s="1">
        <v>1420.83</v>
      </c>
      <c r="AA2391" s="1">
        <v>1415.15</v>
      </c>
      <c r="AB2391" s="1">
        <v>1408.09</v>
      </c>
      <c r="AC2391" s="1">
        <v>1401.79</v>
      </c>
      <c r="AD2391" s="1">
        <v>1396.59</v>
      </c>
      <c r="AE2391" s="1">
        <v>1393.13</v>
      </c>
      <c r="AF2391" s="1">
        <f t="shared" si="1148"/>
        <v>1384.57</v>
      </c>
      <c r="AH2391">
        <f t="shared" si="1149"/>
        <v>-3.7000000000000455</v>
      </c>
      <c r="AI2391">
        <f t="shared" si="1150"/>
        <v>1.5300000000002001</v>
      </c>
      <c r="AJ2391">
        <f t="shared" si="1151"/>
        <v>1.7899999999999636</v>
      </c>
      <c r="AK2391">
        <f t="shared" si="1152"/>
        <v>3.5199999999999818</v>
      </c>
      <c r="AL2391">
        <f t="shared" si="1153"/>
        <v>4.6499999999998636</v>
      </c>
      <c r="AM2391">
        <f t="shared" si="1154"/>
        <v>5.9600000000000364</v>
      </c>
      <c r="AN2391">
        <f t="shared" si="1155"/>
        <v>4.5499999999999545</v>
      </c>
      <c r="AO2391">
        <f t="shared" si="1156"/>
        <v>-0.61999999999989086</v>
      </c>
      <c r="AP2391">
        <f t="shared" si="1157"/>
        <v>7.5499999999999545</v>
      </c>
      <c r="AQ2391">
        <f t="shared" si="1158"/>
        <v>0.68000000000006366</v>
      </c>
      <c r="AR2391">
        <f t="shared" si="1159"/>
        <v>-0.76999999999998181</v>
      </c>
      <c r="AS2391">
        <f t="shared" si="1160"/>
        <v>0.12999999999988177</v>
      </c>
      <c r="AT2391">
        <f t="shared" si="1161"/>
        <v>-3.3299999999999272</v>
      </c>
      <c r="AU2391">
        <f t="shared" si="1162"/>
        <v>-3.9400000000000546</v>
      </c>
      <c r="AV2391">
        <f t="shared" si="1163"/>
        <v>-3.4900000000000091</v>
      </c>
      <c r="AW2391">
        <f t="shared" si="1164"/>
        <v>-1.4600000000000364</v>
      </c>
      <c r="AX2391">
        <f t="shared" si="1165"/>
        <v>1.2700000000002092</v>
      </c>
      <c r="AY2391">
        <f t="shared" si="1166"/>
        <v>3.0999999999999091</v>
      </c>
      <c r="AZ2391">
        <f t="shared" si="1167"/>
        <v>8.5</v>
      </c>
      <c r="BA2391">
        <f t="shared" si="1168"/>
        <v>12.099999999999909</v>
      </c>
      <c r="BB2391">
        <f t="shared" si="1169"/>
        <v>-7.6599999999998545</v>
      </c>
      <c r="BC2391">
        <f t="shared" si="1170"/>
        <v>1.8099999999999454</v>
      </c>
      <c r="BD2391">
        <f t="shared" si="1171"/>
        <v>6.1299999999998818</v>
      </c>
      <c r="BE2391">
        <f t="shared" si="1172"/>
        <v>-2.0399999999999636</v>
      </c>
      <c r="BF2391">
        <f t="shared" si="1173"/>
        <v>-5.6799999999998363</v>
      </c>
      <c r="BG2391">
        <f t="shared" si="1174"/>
        <v>-7.0600000000001728</v>
      </c>
      <c r="BH2391">
        <f t="shared" si="1175"/>
        <v>-6.2999999999999545</v>
      </c>
      <c r="BI2391">
        <f t="shared" si="1176"/>
        <v>-5.2000000000000455</v>
      </c>
      <c r="BJ2391">
        <f t="shared" si="1177"/>
        <v>-3.459999999999809</v>
      </c>
      <c r="BK2391">
        <f t="shared" si="1178"/>
        <v>-8.5600000000001728</v>
      </c>
    </row>
    <row r="2392" spans="1:63" x14ac:dyDescent="0.3">
      <c r="A2392" s="1">
        <v>20.441700000000001</v>
      </c>
      <c r="B2392" s="1">
        <v>1384.41</v>
      </c>
      <c r="C2392" s="1">
        <v>1380.81</v>
      </c>
      <c r="D2392" s="1">
        <v>1382.41</v>
      </c>
      <c r="E2392" s="1">
        <v>1384.29</v>
      </c>
      <c r="F2392" s="1">
        <v>1387.92</v>
      </c>
      <c r="G2392" s="1">
        <v>1392.72</v>
      </c>
      <c r="H2392" s="1">
        <v>1398.86</v>
      </c>
      <c r="I2392" s="1">
        <v>1403.62</v>
      </c>
      <c r="J2392" s="1">
        <v>1403.21</v>
      </c>
      <c r="K2392" s="1">
        <v>1410.97</v>
      </c>
      <c r="L2392" s="1">
        <v>1411.84</v>
      </c>
      <c r="M2392" s="1">
        <v>1411.23</v>
      </c>
      <c r="N2392" s="1">
        <v>1411.47</v>
      </c>
      <c r="O2392" s="1">
        <v>1408.2</v>
      </c>
      <c r="P2392" s="1">
        <v>1404.29</v>
      </c>
      <c r="Q2392" s="1">
        <v>1400.79</v>
      </c>
      <c r="R2392" s="1">
        <v>1399.29</v>
      </c>
      <c r="S2392" s="1">
        <v>1400.48</v>
      </c>
      <c r="T2392" s="1">
        <v>1403.45</v>
      </c>
      <c r="U2392" s="1">
        <v>1411.81</v>
      </c>
      <c r="V2392" s="1">
        <v>1423.73</v>
      </c>
      <c r="W2392" s="1">
        <v>1415.9</v>
      </c>
      <c r="X2392" s="1">
        <v>1417.51</v>
      </c>
      <c r="Y2392" s="1">
        <v>1423.53</v>
      </c>
      <c r="Z2392" s="1">
        <v>1421.37</v>
      </c>
      <c r="AA2392" s="1">
        <v>1415.56</v>
      </c>
      <c r="AB2392" s="1">
        <v>1408.37</v>
      </c>
      <c r="AC2392" s="1">
        <v>1401.93</v>
      </c>
      <c r="AD2392" s="1">
        <v>1396.59</v>
      </c>
      <c r="AE2392" s="1">
        <v>1393.02</v>
      </c>
      <c r="AF2392" s="1">
        <f t="shared" si="1148"/>
        <v>1384.41</v>
      </c>
      <c r="AH2392">
        <f t="shared" si="1149"/>
        <v>-3.6000000000001364</v>
      </c>
      <c r="AI2392">
        <f t="shared" si="1150"/>
        <v>1.6000000000001364</v>
      </c>
      <c r="AJ2392">
        <f t="shared" si="1151"/>
        <v>1.8799999999998818</v>
      </c>
      <c r="AK2392">
        <f t="shared" si="1152"/>
        <v>3.6300000000001091</v>
      </c>
      <c r="AL2392">
        <f t="shared" si="1153"/>
        <v>4.7999999999999545</v>
      </c>
      <c r="AM2392">
        <f t="shared" si="1154"/>
        <v>6.1399999999998727</v>
      </c>
      <c r="AN2392">
        <f t="shared" si="1155"/>
        <v>4.7599999999999909</v>
      </c>
      <c r="AO2392">
        <f t="shared" si="1156"/>
        <v>-0.40999999999985448</v>
      </c>
      <c r="AP2392">
        <f t="shared" si="1157"/>
        <v>7.7599999999999909</v>
      </c>
      <c r="AQ2392">
        <f t="shared" si="1158"/>
        <v>0.86999999999989086</v>
      </c>
      <c r="AR2392">
        <f t="shared" si="1159"/>
        <v>-0.60999999999989996</v>
      </c>
      <c r="AS2392">
        <f t="shared" si="1160"/>
        <v>0.24000000000000909</v>
      </c>
      <c r="AT2392">
        <f t="shared" si="1161"/>
        <v>-3.2699999999999818</v>
      </c>
      <c r="AU2392">
        <f t="shared" si="1162"/>
        <v>-3.9100000000000819</v>
      </c>
      <c r="AV2392">
        <f t="shared" si="1163"/>
        <v>-3.5</v>
      </c>
      <c r="AW2392">
        <f t="shared" si="1164"/>
        <v>-1.5</v>
      </c>
      <c r="AX2392">
        <f t="shared" si="1165"/>
        <v>1.1900000000000546</v>
      </c>
      <c r="AY2392">
        <f t="shared" si="1166"/>
        <v>2.9700000000000273</v>
      </c>
      <c r="AZ2392">
        <f t="shared" si="1167"/>
        <v>8.3599999999999</v>
      </c>
      <c r="BA2392">
        <f t="shared" si="1168"/>
        <v>11.920000000000073</v>
      </c>
      <c r="BB2392">
        <f t="shared" si="1169"/>
        <v>-7.8299999999999272</v>
      </c>
      <c r="BC2392">
        <f t="shared" si="1170"/>
        <v>1.6099999999999</v>
      </c>
      <c r="BD2392">
        <f t="shared" si="1171"/>
        <v>6.0199999999999818</v>
      </c>
      <c r="BE2392">
        <f t="shared" si="1172"/>
        <v>-2.1600000000000819</v>
      </c>
      <c r="BF2392">
        <f t="shared" si="1173"/>
        <v>-5.8099999999999454</v>
      </c>
      <c r="BG2392">
        <f t="shared" si="1174"/>
        <v>-7.1900000000000546</v>
      </c>
      <c r="BH2392">
        <f t="shared" si="1175"/>
        <v>-6.4399999999998272</v>
      </c>
      <c r="BI2392">
        <f t="shared" si="1176"/>
        <v>-5.3400000000001455</v>
      </c>
      <c r="BJ2392">
        <f t="shared" si="1177"/>
        <v>-3.5699999999999363</v>
      </c>
      <c r="BK2392">
        <f t="shared" si="1178"/>
        <v>-8.6099999999999</v>
      </c>
    </row>
    <row r="2393" spans="1:63" x14ac:dyDescent="0.3">
      <c r="A2393" s="1">
        <v>20.451699999999999</v>
      </c>
      <c r="B2393" s="1">
        <v>1384.03</v>
      </c>
      <c r="C2393" s="1">
        <v>1380.6</v>
      </c>
      <c r="D2393" s="1">
        <v>1382.27</v>
      </c>
      <c r="E2393" s="1">
        <v>1384.27</v>
      </c>
      <c r="F2393" s="1">
        <v>1388.04</v>
      </c>
      <c r="G2393" s="1">
        <v>1393.01</v>
      </c>
      <c r="H2393" s="1">
        <v>1399.36</v>
      </c>
      <c r="I2393" s="1">
        <v>1404.34</v>
      </c>
      <c r="J2393" s="1">
        <v>1404.16</v>
      </c>
      <c r="K2393" s="1">
        <v>1412.13</v>
      </c>
      <c r="L2393" s="1">
        <v>1413.19</v>
      </c>
      <c r="M2393" s="1">
        <v>1412.72</v>
      </c>
      <c r="N2393" s="1">
        <v>1413.06</v>
      </c>
      <c r="O2393" s="1">
        <v>1409.85</v>
      </c>
      <c r="P2393" s="1">
        <v>1405.96</v>
      </c>
      <c r="Q2393" s="1">
        <v>1402.44</v>
      </c>
      <c r="R2393" s="1">
        <v>1400.89</v>
      </c>
      <c r="S2393" s="1">
        <v>1401.98</v>
      </c>
      <c r="T2393" s="1">
        <v>1404.83</v>
      </c>
      <c r="U2393" s="1">
        <v>1413.03</v>
      </c>
      <c r="V2393" s="1">
        <v>1424.76</v>
      </c>
      <c r="W2393" s="1">
        <v>1416.73</v>
      </c>
      <c r="X2393" s="1">
        <v>1418.1</v>
      </c>
      <c r="Y2393" s="1">
        <v>1424.04</v>
      </c>
      <c r="Z2393" s="1">
        <v>1421.78</v>
      </c>
      <c r="AA2393" s="1">
        <v>1415.85</v>
      </c>
      <c r="AB2393" s="1">
        <v>1408.52</v>
      </c>
      <c r="AC2393" s="1">
        <v>1401.94</v>
      </c>
      <c r="AD2393" s="1">
        <v>1396.44</v>
      </c>
      <c r="AE2393" s="1">
        <v>1392.71</v>
      </c>
      <c r="AF2393" s="1">
        <f t="shared" si="1148"/>
        <v>1384.03</v>
      </c>
      <c r="AH2393">
        <f t="shared" si="1149"/>
        <v>-3.4300000000000637</v>
      </c>
      <c r="AI2393">
        <f t="shared" si="1150"/>
        <v>1.6700000000000728</v>
      </c>
      <c r="AJ2393">
        <f t="shared" si="1151"/>
        <v>2</v>
      </c>
      <c r="AK2393">
        <f t="shared" si="1152"/>
        <v>3.7699999999999818</v>
      </c>
      <c r="AL2393">
        <f t="shared" si="1153"/>
        <v>4.9700000000000273</v>
      </c>
      <c r="AM2393">
        <f t="shared" si="1154"/>
        <v>6.3499999999999091</v>
      </c>
      <c r="AN2393">
        <f t="shared" si="1155"/>
        <v>4.9800000000000182</v>
      </c>
      <c r="AO2393">
        <f t="shared" si="1156"/>
        <v>-0.17999999999983629</v>
      </c>
      <c r="AP2393">
        <f t="shared" si="1157"/>
        <v>7.9700000000000273</v>
      </c>
      <c r="AQ2393">
        <f t="shared" si="1158"/>
        <v>1.0599999999999454</v>
      </c>
      <c r="AR2393">
        <f t="shared" si="1159"/>
        <v>-0.47000000000002728</v>
      </c>
      <c r="AS2393">
        <f t="shared" si="1160"/>
        <v>0.33999999999991815</v>
      </c>
      <c r="AT2393">
        <f t="shared" si="1161"/>
        <v>-3.2100000000000364</v>
      </c>
      <c r="AU2393">
        <f t="shared" si="1162"/>
        <v>-3.8899999999998727</v>
      </c>
      <c r="AV2393">
        <f t="shared" si="1163"/>
        <v>-3.5199999999999818</v>
      </c>
      <c r="AW2393">
        <f t="shared" si="1164"/>
        <v>-1.5499999999999545</v>
      </c>
      <c r="AX2393">
        <f t="shared" si="1165"/>
        <v>1.0899999999999181</v>
      </c>
      <c r="AY2393">
        <f t="shared" si="1166"/>
        <v>2.8499999999999091</v>
      </c>
      <c r="AZ2393">
        <f t="shared" si="1167"/>
        <v>8.2000000000000455</v>
      </c>
      <c r="BA2393">
        <f t="shared" si="1168"/>
        <v>11.730000000000018</v>
      </c>
      <c r="BB2393">
        <f t="shared" si="1169"/>
        <v>-8.0299999999999727</v>
      </c>
      <c r="BC2393">
        <f t="shared" si="1170"/>
        <v>1.3699999999998909</v>
      </c>
      <c r="BD2393">
        <f t="shared" si="1171"/>
        <v>5.9400000000000546</v>
      </c>
      <c r="BE2393">
        <f t="shared" si="1172"/>
        <v>-2.2599999999999909</v>
      </c>
      <c r="BF2393">
        <f t="shared" si="1173"/>
        <v>-5.9300000000000637</v>
      </c>
      <c r="BG2393">
        <f t="shared" si="1174"/>
        <v>-7.3299999999999272</v>
      </c>
      <c r="BH2393">
        <f t="shared" si="1175"/>
        <v>-6.5799999999999272</v>
      </c>
      <c r="BI2393">
        <f t="shared" si="1176"/>
        <v>-5.5</v>
      </c>
      <c r="BJ2393">
        <f t="shared" si="1177"/>
        <v>-3.7300000000000182</v>
      </c>
      <c r="BK2393">
        <f t="shared" si="1178"/>
        <v>-8.6800000000000637</v>
      </c>
    </row>
    <row r="2394" spans="1:63" x14ac:dyDescent="0.3">
      <c r="A2394" s="1">
        <v>20.4617</v>
      </c>
      <c r="B2394" s="1">
        <v>1383.48</v>
      </c>
      <c r="C2394" s="1">
        <v>1380.29</v>
      </c>
      <c r="D2394" s="1">
        <v>1382.04</v>
      </c>
      <c r="E2394" s="1">
        <v>1384.15</v>
      </c>
      <c r="F2394" s="1">
        <v>1388.07</v>
      </c>
      <c r="G2394" s="1">
        <v>1393.22</v>
      </c>
      <c r="H2394" s="1">
        <v>1399.78</v>
      </c>
      <c r="I2394" s="1">
        <v>1404.98</v>
      </c>
      <c r="J2394" s="1">
        <v>1405.04</v>
      </c>
      <c r="K2394" s="1">
        <v>1413.25</v>
      </c>
      <c r="L2394" s="1">
        <v>1414.48</v>
      </c>
      <c r="M2394" s="1">
        <v>1414.15</v>
      </c>
      <c r="N2394" s="1">
        <v>1414.59</v>
      </c>
      <c r="O2394" s="1">
        <v>1411.44</v>
      </c>
      <c r="P2394" s="1">
        <v>1407.57</v>
      </c>
      <c r="Q2394" s="1">
        <v>1404.03</v>
      </c>
      <c r="R2394" s="1">
        <v>1402.41</v>
      </c>
      <c r="S2394" s="1">
        <v>1403.4</v>
      </c>
      <c r="T2394" s="1">
        <v>1406.1</v>
      </c>
      <c r="U2394" s="1">
        <v>1414.13</v>
      </c>
      <c r="V2394" s="1">
        <v>1425.67</v>
      </c>
      <c r="W2394" s="1">
        <v>1417.42</v>
      </c>
      <c r="X2394" s="1">
        <v>1418.57</v>
      </c>
      <c r="Y2394" s="1">
        <v>1424.41</v>
      </c>
      <c r="Z2394" s="1">
        <v>1422.04</v>
      </c>
      <c r="AA2394" s="1">
        <v>1415.99</v>
      </c>
      <c r="AB2394" s="1">
        <v>1408.53</v>
      </c>
      <c r="AC2394" s="1">
        <v>1401.79</v>
      </c>
      <c r="AD2394" s="1">
        <v>1396.13</v>
      </c>
      <c r="AE2394" s="1">
        <v>1392.22</v>
      </c>
      <c r="AF2394" s="1">
        <f t="shared" si="1148"/>
        <v>1383.48</v>
      </c>
      <c r="AH2394">
        <f t="shared" si="1149"/>
        <v>-3.1900000000000546</v>
      </c>
      <c r="AI2394">
        <f t="shared" si="1150"/>
        <v>1.75</v>
      </c>
      <c r="AJ2394">
        <f t="shared" si="1151"/>
        <v>2.1100000000001273</v>
      </c>
      <c r="AK2394">
        <f t="shared" si="1152"/>
        <v>3.9199999999998454</v>
      </c>
      <c r="AL2394">
        <f t="shared" si="1153"/>
        <v>5.1500000000000909</v>
      </c>
      <c r="AM2394">
        <f t="shared" si="1154"/>
        <v>6.5599999999999454</v>
      </c>
      <c r="AN2394">
        <f t="shared" si="1155"/>
        <v>5.2000000000000455</v>
      </c>
      <c r="AO2394">
        <f t="shared" si="1156"/>
        <v>5.999999999994543E-2</v>
      </c>
      <c r="AP2394">
        <f t="shared" si="1157"/>
        <v>8.2100000000000364</v>
      </c>
      <c r="AQ2394">
        <f t="shared" si="1158"/>
        <v>1.2300000000000182</v>
      </c>
      <c r="AR2394">
        <f t="shared" si="1159"/>
        <v>-0.32999999999992724</v>
      </c>
      <c r="AS2394">
        <f t="shared" si="1160"/>
        <v>0.4399999999998272</v>
      </c>
      <c r="AT2394">
        <f t="shared" si="1161"/>
        <v>-3.1499999999998636</v>
      </c>
      <c r="AU2394">
        <f t="shared" si="1162"/>
        <v>-3.8700000000001182</v>
      </c>
      <c r="AV2394">
        <f t="shared" si="1163"/>
        <v>-3.5399999999999636</v>
      </c>
      <c r="AW2394">
        <f t="shared" si="1164"/>
        <v>-1.6199999999998909</v>
      </c>
      <c r="AX2394">
        <f t="shared" si="1165"/>
        <v>0.99000000000000909</v>
      </c>
      <c r="AY2394">
        <f t="shared" si="1166"/>
        <v>2.6999999999998181</v>
      </c>
      <c r="AZ2394">
        <f t="shared" si="1167"/>
        <v>8.0300000000002001</v>
      </c>
      <c r="BA2394">
        <f t="shared" si="1168"/>
        <v>11.539999999999964</v>
      </c>
      <c r="BB2394">
        <f t="shared" si="1169"/>
        <v>-8.25</v>
      </c>
      <c r="BC2394">
        <f t="shared" si="1170"/>
        <v>1.1499999999998636</v>
      </c>
      <c r="BD2394">
        <f t="shared" si="1171"/>
        <v>5.8400000000001455</v>
      </c>
      <c r="BE2394">
        <f t="shared" si="1172"/>
        <v>-2.3700000000001182</v>
      </c>
      <c r="BF2394">
        <f t="shared" si="1173"/>
        <v>-6.0499999999999545</v>
      </c>
      <c r="BG2394">
        <f t="shared" si="1174"/>
        <v>-7.4600000000000364</v>
      </c>
      <c r="BH2394">
        <f t="shared" si="1175"/>
        <v>-6.7400000000000091</v>
      </c>
      <c r="BI2394">
        <f t="shared" si="1176"/>
        <v>-5.6599999999998545</v>
      </c>
      <c r="BJ2394">
        <f t="shared" si="1177"/>
        <v>-3.9100000000000819</v>
      </c>
      <c r="BK2394">
        <f t="shared" si="1178"/>
        <v>-8.7400000000000091</v>
      </c>
    </row>
    <row r="2395" spans="1:63" x14ac:dyDescent="0.3">
      <c r="A2395" s="1">
        <v>20.471699999999998</v>
      </c>
      <c r="B2395" s="1">
        <v>1382.81</v>
      </c>
      <c r="C2395" s="1">
        <v>1379.86</v>
      </c>
      <c r="D2395" s="1">
        <v>1381.72</v>
      </c>
      <c r="E2395" s="1">
        <v>1383.93</v>
      </c>
      <c r="F2395" s="1">
        <v>1388</v>
      </c>
      <c r="G2395" s="1">
        <v>1393.32</v>
      </c>
      <c r="H2395" s="1">
        <v>1400.09</v>
      </c>
      <c r="I2395" s="1">
        <v>1405.54</v>
      </c>
      <c r="J2395" s="1">
        <v>1405.85</v>
      </c>
      <c r="K2395" s="1">
        <v>1414.3</v>
      </c>
      <c r="L2395" s="1">
        <v>1415.7</v>
      </c>
      <c r="M2395" s="1">
        <v>1415.51</v>
      </c>
      <c r="N2395" s="1">
        <v>1416.05</v>
      </c>
      <c r="O2395" s="1">
        <v>1412.96</v>
      </c>
      <c r="P2395" s="1">
        <v>1409.1</v>
      </c>
      <c r="Q2395" s="1">
        <v>1405.52</v>
      </c>
      <c r="R2395" s="1">
        <v>1403.82</v>
      </c>
      <c r="S2395" s="1">
        <v>1404.69</v>
      </c>
      <c r="T2395" s="1">
        <v>1407.25</v>
      </c>
      <c r="U2395" s="1">
        <v>1415.12</v>
      </c>
      <c r="V2395" s="1">
        <v>1426.47</v>
      </c>
      <c r="W2395" s="1">
        <v>1418.03</v>
      </c>
      <c r="X2395" s="1">
        <v>1418.96</v>
      </c>
      <c r="Y2395" s="1">
        <v>1424.63</v>
      </c>
      <c r="Z2395" s="1">
        <v>1422.13</v>
      </c>
      <c r="AA2395" s="1">
        <v>1415.94</v>
      </c>
      <c r="AB2395" s="1">
        <v>1408.33</v>
      </c>
      <c r="AC2395" s="1">
        <v>1401.45</v>
      </c>
      <c r="AD2395" s="1">
        <v>1395.63</v>
      </c>
      <c r="AE2395" s="1">
        <v>1391.56</v>
      </c>
      <c r="AF2395" s="1">
        <f t="shared" si="1148"/>
        <v>1382.81</v>
      </c>
      <c r="AH2395">
        <f t="shared" si="1149"/>
        <v>-2.9500000000000455</v>
      </c>
      <c r="AI2395">
        <f t="shared" si="1150"/>
        <v>1.8600000000001273</v>
      </c>
      <c r="AJ2395">
        <f t="shared" si="1151"/>
        <v>2.2100000000000364</v>
      </c>
      <c r="AK2395">
        <f t="shared" si="1152"/>
        <v>4.0699999999999363</v>
      </c>
      <c r="AL2395">
        <f t="shared" si="1153"/>
        <v>5.3199999999999363</v>
      </c>
      <c r="AM2395">
        <f t="shared" si="1154"/>
        <v>6.7699999999999818</v>
      </c>
      <c r="AN2395">
        <f t="shared" si="1155"/>
        <v>5.4500000000000455</v>
      </c>
      <c r="AO2395">
        <f t="shared" si="1156"/>
        <v>0.30999999999994543</v>
      </c>
      <c r="AP2395">
        <f t="shared" si="1157"/>
        <v>8.4500000000000455</v>
      </c>
      <c r="AQ2395">
        <f t="shared" si="1158"/>
        <v>1.4000000000000909</v>
      </c>
      <c r="AR2395">
        <f t="shared" si="1159"/>
        <v>-0.19000000000005457</v>
      </c>
      <c r="AS2395">
        <f t="shared" si="1160"/>
        <v>0.53999999999996362</v>
      </c>
      <c r="AT2395">
        <f t="shared" si="1161"/>
        <v>-3.0899999999999181</v>
      </c>
      <c r="AU2395">
        <f t="shared" si="1162"/>
        <v>-3.8600000000001273</v>
      </c>
      <c r="AV2395">
        <f t="shared" si="1163"/>
        <v>-3.5799999999999272</v>
      </c>
      <c r="AW2395">
        <f t="shared" si="1164"/>
        <v>-1.7000000000000455</v>
      </c>
      <c r="AX2395">
        <f t="shared" si="1165"/>
        <v>0.87000000000011823</v>
      </c>
      <c r="AY2395">
        <f t="shared" si="1166"/>
        <v>2.5599999999999454</v>
      </c>
      <c r="AZ2395">
        <f t="shared" si="1167"/>
        <v>7.8699999999998909</v>
      </c>
      <c r="BA2395">
        <f t="shared" si="1168"/>
        <v>11.350000000000136</v>
      </c>
      <c r="BB2395">
        <f t="shared" si="1169"/>
        <v>-8.4400000000000546</v>
      </c>
      <c r="BC2395">
        <f t="shared" si="1170"/>
        <v>0.93000000000006366</v>
      </c>
      <c r="BD2395">
        <f t="shared" si="1171"/>
        <v>5.6700000000000728</v>
      </c>
      <c r="BE2395">
        <f t="shared" si="1172"/>
        <v>-2.5</v>
      </c>
      <c r="BF2395">
        <f t="shared" si="1173"/>
        <v>-6.1900000000000546</v>
      </c>
      <c r="BG2395">
        <f t="shared" si="1174"/>
        <v>-7.6100000000001273</v>
      </c>
      <c r="BH2395">
        <f t="shared" si="1175"/>
        <v>-6.8799999999998818</v>
      </c>
      <c r="BI2395">
        <f t="shared" si="1176"/>
        <v>-5.8199999999999363</v>
      </c>
      <c r="BJ2395">
        <f t="shared" si="1177"/>
        <v>-4.0700000000001637</v>
      </c>
      <c r="BK2395">
        <f t="shared" si="1178"/>
        <v>-8.75</v>
      </c>
    </row>
    <row r="2396" spans="1:63" x14ac:dyDescent="0.3">
      <c r="A2396" s="1">
        <v>20.4817</v>
      </c>
      <c r="B2396" s="1">
        <v>1382.05</v>
      </c>
      <c r="C2396" s="1">
        <v>1379.31</v>
      </c>
      <c r="D2396" s="1">
        <v>1381.28</v>
      </c>
      <c r="E2396" s="1">
        <v>1383.6</v>
      </c>
      <c r="F2396" s="1">
        <v>1387.8</v>
      </c>
      <c r="G2396" s="1">
        <v>1393.3</v>
      </c>
      <c r="H2396" s="1">
        <v>1400.28</v>
      </c>
      <c r="I2396" s="1">
        <v>1405.97</v>
      </c>
      <c r="J2396" s="1">
        <v>1406.56</v>
      </c>
      <c r="K2396" s="1">
        <v>1415.25</v>
      </c>
      <c r="L2396" s="1">
        <v>1416.83</v>
      </c>
      <c r="M2396" s="1">
        <v>1416.78</v>
      </c>
      <c r="N2396" s="1">
        <v>1417.41</v>
      </c>
      <c r="O2396" s="1">
        <v>1414.37</v>
      </c>
      <c r="P2396" s="1">
        <v>1410.48</v>
      </c>
      <c r="Q2396" s="1">
        <v>1406.85</v>
      </c>
      <c r="R2396" s="1">
        <v>1405.07</v>
      </c>
      <c r="S2396" s="1">
        <v>1405.84</v>
      </c>
      <c r="T2396" s="1">
        <v>1408.28</v>
      </c>
      <c r="U2396" s="1">
        <v>1416.01</v>
      </c>
      <c r="V2396" s="1">
        <v>1427.22</v>
      </c>
      <c r="W2396" s="1">
        <v>1418.61</v>
      </c>
      <c r="X2396" s="1">
        <v>1419.32</v>
      </c>
      <c r="Y2396" s="1">
        <v>1424.77</v>
      </c>
      <c r="Z2396" s="1">
        <v>1422.04</v>
      </c>
      <c r="AA2396" s="1">
        <v>1415.64</v>
      </c>
      <c r="AB2396" s="1">
        <v>1407.84</v>
      </c>
      <c r="AC2396" s="1">
        <v>1400.82</v>
      </c>
      <c r="AD2396" s="1">
        <v>1394.89</v>
      </c>
      <c r="AE2396" s="1">
        <v>1390.75</v>
      </c>
      <c r="AF2396" s="1">
        <f t="shared" si="1148"/>
        <v>1382.05</v>
      </c>
      <c r="AH2396">
        <f t="shared" si="1149"/>
        <v>-2.7400000000000091</v>
      </c>
      <c r="AI2396">
        <f t="shared" si="1150"/>
        <v>1.9700000000000273</v>
      </c>
      <c r="AJ2396">
        <f t="shared" si="1151"/>
        <v>2.3199999999999363</v>
      </c>
      <c r="AK2396">
        <f t="shared" si="1152"/>
        <v>4.2000000000000455</v>
      </c>
      <c r="AL2396">
        <f t="shared" si="1153"/>
        <v>5.5</v>
      </c>
      <c r="AM2396">
        <f t="shared" si="1154"/>
        <v>6.9800000000000182</v>
      </c>
      <c r="AN2396">
        <f t="shared" si="1155"/>
        <v>5.6900000000000546</v>
      </c>
      <c r="AO2396">
        <f t="shared" si="1156"/>
        <v>0.58999999999991815</v>
      </c>
      <c r="AP2396">
        <f t="shared" si="1157"/>
        <v>8.6900000000000546</v>
      </c>
      <c r="AQ2396">
        <f t="shared" si="1158"/>
        <v>1.5799999999999272</v>
      </c>
      <c r="AR2396">
        <f t="shared" si="1159"/>
        <v>-4.9999999999954525E-2</v>
      </c>
      <c r="AS2396">
        <f t="shared" si="1160"/>
        <v>0.63000000000010914</v>
      </c>
      <c r="AT2396">
        <f t="shared" si="1161"/>
        <v>-3.040000000000191</v>
      </c>
      <c r="AU2396">
        <f t="shared" si="1162"/>
        <v>-3.8899999999998727</v>
      </c>
      <c r="AV2396">
        <f t="shared" si="1163"/>
        <v>-3.6300000000001091</v>
      </c>
      <c r="AW2396">
        <f t="shared" si="1164"/>
        <v>-1.7799999999999727</v>
      </c>
      <c r="AX2396">
        <f t="shared" si="1165"/>
        <v>0.76999999999998181</v>
      </c>
      <c r="AY2396">
        <f t="shared" si="1166"/>
        <v>2.4400000000000546</v>
      </c>
      <c r="AZ2396">
        <f t="shared" si="1167"/>
        <v>7.7300000000000182</v>
      </c>
      <c r="BA2396">
        <f t="shared" si="1168"/>
        <v>11.210000000000036</v>
      </c>
      <c r="BB2396">
        <f t="shared" si="1169"/>
        <v>-8.6100000000001273</v>
      </c>
      <c r="BC2396">
        <f t="shared" si="1170"/>
        <v>0.71000000000003638</v>
      </c>
      <c r="BD2396">
        <f t="shared" si="1171"/>
        <v>5.4500000000000455</v>
      </c>
      <c r="BE2396">
        <f t="shared" si="1172"/>
        <v>-2.7300000000000182</v>
      </c>
      <c r="BF2396">
        <f t="shared" si="1173"/>
        <v>-6.3999999999998636</v>
      </c>
      <c r="BG2396">
        <f t="shared" si="1174"/>
        <v>-7.8000000000001819</v>
      </c>
      <c r="BH2396">
        <f t="shared" si="1175"/>
        <v>-7.0199999999999818</v>
      </c>
      <c r="BI2396">
        <f t="shared" si="1176"/>
        <v>-5.9299999999998363</v>
      </c>
      <c r="BJ2396">
        <f t="shared" si="1177"/>
        <v>-4.1400000000001</v>
      </c>
      <c r="BK2396">
        <f t="shared" si="1178"/>
        <v>-8.7000000000000455</v>
      </c>
    </row>
    <row r="2397" spans="1:63" x14ac:dyDescent="0.3">
      <c r="A2397" s="1">
        <v>20.491700000000002</v>
      </c>
      <c r="B2397" s="1">
        <v>1381.19</v>
      </c>
      <c r="C2397" s="1">
        <v>1378.63</v>
      </c>
      <c r="D2397" s="1">
        <v>1380.71</v>
      </c>
      <c r="E2397" s="1">
        <v>1383.15</v>
      </c>
      <c r="F2397" s="1">
        <v>1387.49</v>
      </c>
      <c r="G2397" s="1">
        <v>1393.17</v>
      </c>
      <c r="H2397" s="1">
        <v>1400.35</v>
      </c>
      <c r="I2397" s="1">
        <v>1406.27</v>
      </c>
      <c r="J2397" s="1">
        <v>1407.15</v>
      </c>
      <c r="K2397" s="1">
        <v>1416.07</v>
      </c>
      <c r="L2397" s="1">
        <v>1417.82</v>
      </c>
      <c r="M2397" s="1">
        <v>1417.89</v>
      </c>
      <c r="N2397" s="1">
        <v>1418.59</v>
      </c>
      <c r="O2397" s="1">
        <v>1415.58</v>
      </c>
      <c r="P2397" s="1">
        <v>1411.68</v>
      </c>
      <c r="Q2397" s="1">
        <v>1408.01</v>
      </c>
      <c r="R2397" s="1">
        <v>1406.16</v>
      </c>
      <c r="S2397" s="1">
        <v>1406.85</v>
      </c>
      <c r="T2397" s="1">
        <v>1409.2</v>
      </c>
      <c r="U2397" s="1">
        <v>1416.83</v>
      </c>
      <c r="V2397" s="1">
        <v>1427.92</v>
      </c>
      <c r="W2397" s="1">
        <v>1419.22</v>
      </c>
      <c r="X2397" s="1">
        <v>1419.64</v>
      </c>
      <c r="Y2397" s="1">
        <v>1424.82</v>
      </c>
      <c r="Z2397" s="1">
        <v>1421.81</v>
      </c>
      <c r="AA2397" s="1">
        <v>1415.13</v>
      </c>
      <c r="AB2397" s="1">
        <v>1407.12</v>
      </c>
      <c r="AC2397" s="1">
        <v>1399.94</v>
      </c>
      <c r="AD2397" s="1">
        <v>1393.92</v>
      </c>
      <c r="AE2397" s="1">
        <v>1389.77</v>
      </c>
      <c r="AF2397" s="1">
        <f t="shared" si="1148"/>
        <v>1381.19</v>
      </c>
      <c r="AH2397">
        <f t="shared" si="1149"/>
        <v>-2.5599999999999454</v>
      </c>
      <c r="AI2397">
        <f t="shared" si="1150"/>
        <v>2.0799999999999272</v>
      </c>
      <c r="AJ2397">
        <f t="shared" si="1151"/>
        <v>2.4400000000000546</v>
      </c>
      <c r="AK2397">
        <f t="shared" si="1152"/>
        <v>4.3399999999999181</v>
      </c>
      <c r="AL2397">
        <f t="shared" si="1153"/>
        <v>5.6800000000000637</v>
      </c>
      <c r="AM2397">
        <f t="shared" si="1154"/>
        <v>7.1799999999998363</v>
      </c>
      <c r="AN2397">
        <f t="shared" si="1155"/>
        <v>5.9200000000000728</v>
      </c>
      <c r="AO2397">
        <f t="shared" si="1156"/>
        <v>0.88000000000010914</v>
      </c>
      <c r="AP2397">
        <f t="shared" si="1157"/>
        <v>8.9199999999998454</v>
      </c>
      <c r="AQ2397">
        <f t="shared" si="1158"/>
        <v>1.75</v>
      </c>
      <c r="AR2397">
        <f t="shared" si="1159"/>
        <v>7.0000000000163709E-2</v>
      </c>
      <c r="AS2397">
        <f t="shared" si="1160"/>
        <v>0.6999999999998181</v>
      </c>
      <c r="AT2397">
        <f t="shared" si="1161"/>
        <v>-3.0099999999999909</v>
      </c>
      <c r="AU2397">
        <f t="shared" si="1162"/>
        <v>-3.8999999999998636</v>
      </c>
      <c r="AV2397">
        <f t="shared" si="1163"/>
        <v>-3.6700000000000728</v>
      </c>
      <c r="AW2397">
        <f t="shared" si="1164"/>
        <v>-1.8499999999999091</v>
      </c>
      <c r="AX2397">
        <f t="shared" si="1165"/>
        <v>0.6899999999998272</v>
      </c>
      <c r="AY2397">
        <f t="shared" si="1166"/>
        <v>2.3500000000001364</v>
      </c>
      <c r="AZ2397">
        <f t="shared" si="1167"/>
        <v>7.6299999999998818</v>
      </c>
      <c r="BA2397">
        <f t="shared" si="1168"/>
        <v>11.090000000000146</v>
      </c>
      <c r="BB2397">
        <f t="shared" si="1169"/>
        <v>-8.7000000000000455</v>
      </c>
      <c r="BC2397">
        <f t="shared" si="1170"/>
        <v>0.42000000000007276</v>
      </c>
      <c r="BD2397">
        <f t="shared" si="1171"/>
        <v>5.1799999999998363</v>
      </c>
      <c r="BE2397">
        <f t="shared" si="1172"/>
        <v>-3.0099999999999909</v>
      </c>
      <c r="BF2397">
        <f t="shared" si="1173"/>
        <v>-6.6799999999998363</v>
      </c>
      <c r="BG2397">
        <f t="shared" si="1174"/>
        <v>-8.0100000000002183</v>
      </c>
      <c r="BH2397">
        <f t="shared" si="1175"/>
        <v>-7.1799999999998363</v>
      </c>
      <c r="BI2397">
        <f t="shared" si="1176"/>
        <v>-6.0199999999999818</v>
      </c>
      <c r="BJ2397">
        <f t="shared" si="1177"/>
        <v>-4.1500000000000909</v>
      </c>
      <c r="BK2397">
        <f t="shared" si="1178"/>
        <v>-8.5799999999999272</v>
      </c>
    </row>
    <row r="2398" spans="1:63" x14ac:dyDescent="0.3">
      <c r="A2398" s="1">
        <v>20.5017</v>
      </c>
      <c r="B2398" s="1">
        <v>1380.21</v>
      </c>
      <c r="C2398" s="1">
        <v>1377.85</v>
      </c>
      <c r="D2398" s="1">
        <v>1380.02</v>
      </c>
      <c r="E2398" s="1">
        <v>1382.59</v>
      </c>
      <c r="F2398" s="1">
        <v>1387.08</v>
      </c>
      <c r="G2398" s="1">
        <v>1392.94</v>
      </c>
      <c r="H2398" s="1">
        <v>1400.34</v>
      </c>
      <c r="I2398" s="1">
        <v>1406.48</v>
      </c>
      <c r="J2398" s="1">
        <v>1407.58</v>
      </c>
      <c r="K2398" s="1">
        <v>1416.68</v>
      </c>
      <c r="L2398" s="1">
        <v>1418.57</v>
      </c>
      <c r="M2398" s="1">
        <v>1418.75</v>
      </c>
      <c r="N2398" s="1">
        <v>1419.53</v>
      </c>
      <c r="O2398" s="1">
        <v>1416.58</v>
      </c>
      <c r="P2398" s="1">
        <v>1412.7</v>
      </c>
      <c r="Q2398" s="1">
        <v>1409</v>
      </c>
      <c r="R2398" s="1">
        <v>1407.12</v>
      </c>
      <c r="S2398" s="1">
        <v>1407.74</v>
      </c>
      <c r="T2398" s="1">
        <v>1410.01</v>
      </c>
      <c r="U2398" s="1">
        <v>1417.55</v>
      </c>
      <c r="V2398" s="1">
        <v>1428.54</v>
      </c>
      <c r="W2398" s="1">
        <v>1419.77</v>
      </c>
      <c r="X2398" s="1">
        <v>1419.85</v>
      </c>
      <c r="Y2398" s="1">
        <v>1424.72</v>
      </c>
      <c r="Z2398" s="1">
        <v>1421.4</v>
      </c>
      <c r="AA2398" s="1">
        <v>1414.48</v>
      </c>
      <c r="AB2398" s="1">
        <v>1406.25</v>
      </c>
      <c r="AC2398" s="1">
        <v>1398.9</v>
      </c>
      <c r="AD2398" s="1">
        <v>1392.78</v>
      </c>
      <c r="AE2398" s="1">
        <v>1388.63</v>
      </c>
      <c r="AF2398" s="1">
        <f t="shared" si="1148"/>
        <v>1380.21</v>
      </c>
      <c r="AH2398">
        <f t="shared" si="1149"/>
        <v>-2.3600000000001273</v>
      </c>
      <c r="AI2398">
        <f t="shared" si="1150"/>
        <v>2.1700000000000728</v>
      </c>
      <c r="AJ2398">
        <f t="shared" si="1151"/>
        <v>2.5699999999999363</v>
      </c>
      <c r="AK2398">
        <f t="shared" si="1152"/>
        <v>4.4900000000000091</v>
      </c>
      <c r="AL2398">
        <f t="shared" si="1153"/>
        <v>5.8600000000001273</v>
      </c>
      <c r="AM2398">
        <f t="shared" si="1154"/>
        <v>7.3999999999998636</v>
      </c>
      <c r="AN2398">
        <f t="shared" si="1155"/>
        <v>6.1400000000001</v>
      </c>
      <c r="AO2398">
        <f t="shared" si="1156"/>
        <v>1.0999999999999091</v>
      </c>
      <c r="AP2398">
        <f t="shared" si="1157"/>
        <v>9.1000000000001364</v>
      </c>
      <c r="AQ2398">
        <f t="shared" si="1158"/>
        <v>1.8899999999998727</v>
      </c>
      <c r="AR2398">
        <f t="shared" si="1159"/>
        <v>0.18000000000006366</v>
      </c>
      <c r="AS2398">
        <f t="shared" si="1160"/>
        <v>0.77999999999997272</v>
      </c>
      <c r="AT2398">
        <f t="shared" si="1161"/>
        <v>-2.9500000000000455</v>
      </c>
      <c r="AU2398">
        <f t="shared" si="1162"/>
        <v>-3.8799999999998818</v>
      </c>
      <c r="AV2398">
        <f t="shared" si="1163"/>
        <v>-3.7000000000000455</v>
      </c>
      <c r="AW2398">
        <f t="shared" si="1164"/>
        <v>-1.8800000000001091</v>
      </c>
      <c r="AX2398">
        <f t="shared" si="1165"/>
        <v>0.62000000000011823</v>
      </c>
      <c r="AY2398">
        <f t="shared" si="1166"/>
        <v>2.2699999999999818</v>
      </c>
      <c r="AZ2398">
        <f t="shared" si="1167"/>
        <v>7.5399999999999636</v>
      </c>
      <c r="BA2398">
        <f t="shared" si="1168"/>
        <v>10.990000000000009</v>
      </c>
      <c r="BB2398">
        <f t="shared" si="1169"/>
        <v>-8.7699999999999818</v>
      </c>
      <c r="BC2398">
        <f t="shared" si="1170"/>
        <v>7.999999999992724E-2</v>
      </c>
      <c r="BD2398">
        <f t="shared" si="1171"/>
        <v>4.8700000000001182</v>
      </c>
      <c r="BE2398">
        <f t="shared" si="1172"/>
        <v>-3.3199999999999363</v>
      </c>
      <c r="BF2398">
        <f t="shared" si="1173"/>
        <v>-6.9200000000000728</v>
      </c>
      <c r="BG2398">
        <f t="shared" si="1174"/>
        <v>-8.2300000000000182</v>
      </c>
      <c r="BH2398">
        <f t="shared" si="1175"/>
        <v>-7.3499999999999091</v>
      </c>
      <c r="BI2398">
        <f t="shared" si="1176"/>
        <v>-6.1200000000001182</v>
      </c>
      <c r="BJ2398">
        <f t="shared" si="1177"/>
        <v>-4.1499999999998636</v>
      </c>
      <c r="BK2398">
        <f t="shared" si="1178"/>
        <v>-8.4200000000000728</v>
      </c>
    </row>
    <row r="2399" spans="1:63" x14ac:dyDescent="0.3">
      <c r="A2399" s="1">
        <v>20.511700000000001</v>
      </c>
      <c r="B2399" s="1">
        <v>1379.07</v>
      </c>
      <c r="C2399" s="1">
        <v>1376.92</v>
      </c>
      <c r="D2399" s="1">
        <v>1379.22</v>
      </c>
      <c r="E2399" s="1">
        <v>1381.93</v>
      </c>
      <c r="F2399" s="1">
        <v>1386.59</v>
      </c>
      <c r="G2399" s="1">
        <v>1392.65</v>
      </c>
      <c r="H2399" s="1">
        <v>1400.25</v>
      </c>
      <c r="I2399" s="1">
        <v>1406.59</v>
      </c>
      <c r="J2399" s="1">
        <v>1407.83</v>
      </c>
      <c r="K2399" s="1">
        <v>1417.05</v>
      </c>
      <c r="L2399" s="1">
        <v>1419.06</v>
      </c>
      <c r="M2399" s="1">
        <v>1419.34</v>
      </c>
      <c r="N2399" s="1">
        <v>1420.21</v>
      </c>
      <c r="O2399" s="1">
        <v>1417.36</v>
      </c>
      <c r="P2399" s="1">
        <v>1413.52</v>
      </c>
      <c r="Q2399" s="1">
        <v>1409.85</v>
      </c>
      <c r="R2399" s="1">
        <v>1407.95</v>
      </c>
      <c r="S2399" s="1">
        <v>1408.52</v>
      </c>
      <c r="T2399" s="1">
        <v>1410.7</v>
      </c>
      <c r="U2399" s="1">
        <v>1418.15</v>
      </c>
      <c r="V2399" s="1">
        <v>1429.03</v>
      </c>
      <c r="W2399" s="1">
        <v>1420.14</v>
      </c>
      <c r="X2399" s="1">
        <v>1419.84</v>
      </c>
      <c r="Y2399" s="1">
        <v>1424.47</v>
      </c>
      <c r="Z2399" s="1">
        <v>1420.84</v>
      </c>
      <c r="AA2399" s="1">
        <v>1413.65</v>
      </c>
      <c r="AB2399" s="1">
        <v>1405.22</v>
      </c>
      <c r="AC2399" s="1">
        <v>1397.71</v>
      </c>
      <c r="AD2399" s="1">
        <v>1391.51</v>
      </c>
      <c r="AE2399" s="1">
        <v>1387.33</v>
      </c>
      <c r="AF2399" s="1">
        <f t="shared" si="1148"/>
        <v>1379.07</v>
      </c>
      <c r="AH2399">
        <f t="shared" si="1149"/>
        <v>-2.1499999999998636</v>
      </c>
      <c r="AI2399">
        <f t="shared" si="1150"/>
        <v>2.2999999999999545</v>
      </c>
      <c r="AJ2399">
        <f t="shared" si="1151"/>
        <v>2.7100000000000364</v>
      </c>
      <c r="AK2399">
        <f t="shared" si="1152"/>
        <v>4.6599999999998545</v>
      </c>
      <c r="AL2399">
        <f t="shared" si="1153"/>
        <v>6.0600000000001728</v>
      </c>
      <c r="AM2399">
        <f t="shared" si="1154"/>
        <v>7.5999999999999091</v>
      </c>
      <c r="AN2399">
        <f t="shared" si="1155"/>
        <v>6.3399999999999181</v>
      </c>
      <c r="AO2399">
        <f t="shared" si="1156"/>
        <v>1.2400000000000091</v>
      </c>
      <c r="AP2399">
        <f t="shared" si="1157"/>
        <v>9.2200000000000273</v>
      </c>
      <c r="AQ2399">
        <f t="shared" si="1158"/>
        <v>2.0099999999999909</v>
      </c>
      <c r="AR2399">
        <f t="shared" si="1159"/>
        <v>0.27999999999997272</v>
      </c>
      <c r="AS2399">
        <f t="shared" si="1160"/>
        <v>0.87000000000011823</v>
      </c>
      <c r="AT2399">
        <f t="shared" si="1161"/>
        <v>-2.8500000000001364</v>
      </c>
      <c r="AU2399">
        <f t="shared" si="1162"/>
        <v>-3.8399999999999181</v>
      </c>
      <c r="AV2399">
        <f t="shared" si="1163"/>
        <v>-3.6700000000000728</v>
      </c>
      <c r="AW2399">
        <f t="shared" si="1164"/>
        <v>-1.8999999999998636</v>
      </c>
      <c r="AX2399">
        <f t="shared" si="1165"/>
        <v>0.56999999999993634</v>
      </c>
      <c r="AY2399">
        <f t="shared" si="1166"/>
        <v>2.1800000000000637</v>
      </c>
      <c r="AZ2399">
        <f t="shared" si="1167"/>
        <v>7.4500000000000455</v>
      </c>
      <c r="BA2399">
        <f t="shared" si="1168"/>
        <v>10.879999999999882</v>
      </c>
      <c r="BB2399">
        <f t="shared" si="1169"/>
        <v>-8.8899999999998727</v>
      </c>
      <c r="BC2399">
        <f t="shared" si="1170"/>
        <v>-0.3000000000001819</v>
      </c>
      <c r="BD2399">
        <f t="shared" si="1171"/>
        <v>4.6300000000001091</v>
      </c>
      <c r="BE2399">
        <f t="shared" si="1172"/>
        <v>-3.6300000000001091</v>
      </c>
      <c r="BF2399">
        <f t="shared" si="1173"/>
        <v>-7.1899999999998272</v>
      </c>
      <c r="BG2399">
        <f t="shared" si="1174"/>
        <v>-8.4300000000000637</v>
      </c>
      <c r="BH2399">
        <f t="shared" si="1175"/>
        <v>-7.5099999999999909</v>
      </c>
      <c r="BI2399">
        <f t="shared" si="1176"/>
        <v>-6.2000000000000455</v>
      </c>
      <c r="BJ2399">
        <f t="shared" si="1177"/>
        <v>-4.1800000000000637</v>
      </c>
      <c r="BK2399">
        <f t="shared" si="1178"/>
        <v>-8.2599999999999909</v>
      </c>
    </row>
    <row r="2400" spans="1:63" x14ac:dyDescent="0.3">
      <c r="A2400" s="1">
        <v>20.521699999999999</v>
      </c>
      <c r="B2400" s="1">
        <v>1377.73</v>
      </c>
      <c r="C2400" s="1">
        <v>1375.87</v>
      </c>
      <c r="D2400" s="1">
        <v>1378.29</v>
      </c>
      <c r="E2400" s="1">
        <v>1381.15</v>
      </c>
      <c r="F2400" s="1">
        <v>1385.99</v>
      </c>
      <c r="G2400" s="1">
        <v>1392.26</v>
      </c>
      <c r="H2400" s="1">
        <v>1400.08</v>
      </c>
      <c r="I2400" s="1">
        <v>1406.61</v>
      </c>
      <c r="J2400" s="1">
        <v>1407.95</v>
      </c>
      <c r="K2400" s="1">
        <v>1417.28</v>
      </c>
      <c r="L2400" s="1">
        <v>1419.36</v>
      </c>
      <c r="M2400" s="1">
        <v>1419.73</v>
      </c>
      <c r="N2400" s="1">
        <v>1420.68</v>
      </c>
      <c r="O2400" s="1">
        <v>1417.94</v>
      </c>
      <c r="P2400" s="1">
        <v>1414.18</v>
      </c>
      <c r="Q2400" s="1">
        <v>1410.53</v>
      </c>
      <c r="R2400" s="1">
        <v>1408.62</v>
      </c>
      <c r="S2400" s="1">
        <v>1409.15</v>
      </c>
      <c r="T2400" s="1">
        <v>1411.26</v>
      </c>
      <c r="U2400" s="1">
        <v>1418.6</v>
      </c>
      <c r="V2400" s="1">
        <v>1429.32</v>
      </c>
      <c r="W2400" s="1">
        <v>1420.28</v>
      </c>
      <c r="X2400" s="1">
        <v>1419.61</v>
      </c>
      <c r="Y2400" s="1">
        <v>1424.08</v>
      </c>
      <c r="Z2400" s="1">
        <v>1420.12</v>
      </c>
      <c r="AA2400" s="1">
        <v>1412.66</v>
      </c>
      <c r="AB2400" s="1">
        <v>1404.02</v>
      </c>
      <c r="AC2400" s="1">
        <v>1396.36</v>
      </c>
      <c r="AD2400" s="1">
        <v>1390.05</v>
      </c>
      <c r="AE2400" s="1">
        <v>1385.79</v>
      </c>
      <c r="AF2400" s="1">
        <f t="shared" si="1148"/>
        <v>1377.73</v>
      </c>
      <c r="AH2400">
        <f t="shared" si="1149"/>
        <v>-1.8600000000001273</v>
      </c>
      <c r="AI2400">
        <f t="shared" si="1150"/>
        <v>2.4200000000000728</v>
      </c>
      <c r="AJ2400">
        <f t="shared" si="1151"/>
        <v>2.8600000000001273</v>
      </c>
      <c r="AK2400">
        <f t="shared" si="1152"/>
        <v>4.8399999999999181</v>
      </c>
      <c r="AL2400">
        <f t="shared" si="1153"/>
        <v>6.2699999999999818</v>
      </c>
      <c r="AM2400">
        <f t="shared" si="1154"/>
        <v>7.8199999999999363</v>
      </c>
      <c r="AN2400">
        <f t="shared" si="1155"/>
        <v>6.5299999999999727</v>
      </c>
      <c r="AO2400">
        <f t="shared" si="1156"/>
        <v>1.3400000000001455</v>
      </c>
      <c r="AP2400">
        <f t="shared" si="1157"/>
        <v>9.3299999999999272</v>
      </c>
      <c r="AQ2400">
        <f t="shared" si="1158"/>
        <v>2.0799999999999272</v>
      </c>
      <c r="AR2400">
        <f t="shared" si="1159"/>
        <v>0.37000000000011823</v>
      </c>
      <c r="AS2400">
        <f t="shared" si="1160"/>
        <v>0.95000000000004547</v>
      </c>
      <c r="AT2400">
        <f t="shared" si="1161"/>
        <v>-2.7400000000000091</v>
      </c>
      <c r="AU2400">
        <f t="shared" si="1162"/>
        <v>-3.7599999999999909</v>
      </c>
      <c r="AV2400">
        <f t="shared" si="1163"/>
        <v>-3.6500000000000909</v>
      </c>
      <c r="AW2400">
        <f t="shared" si="1164"/>
        <v>-1.9100000000000819</v>
      </c>
      <c r="AX2400">
        <f t="shared" si="1165"/>
        <v>0.53000000000020009</v>
      </c>
      <c r="AY2400">
        <f t="shared" si="1166"/>
        <v>2.1099999999999</v>
      </c>
      <c r="AZ2400">
        <f t="shared" si="1167"/>
        <v>7.3399999999999181</v>
      </c>
      <c r="BA2400">
        <f t="shared" si="1168"/>
        <v>10.720000000000027</v>
      </c>
      <c r="BB2400">
        <f t="shared" si="1169"/>
        <v>-9.0399999999999636</v>
      </c>
      <c r="BC2400">
        <f t="shared" si="1170"/>
        <v>-0.67000000000007276</v>
      </c>
      <c r="BD2400">
        <f t="shared" si="1171"/>
        <v>4.4700000000000273</v>
      </c>
      <c r="BE2400">
        <f t="shared" si="1172"/>
        <v>-3.9600000000000364</v>
      </c>
      <c r="BF2400">
        <f t="shared" si="1173"/>
        <v>-7.459999999999809</v>
      </c>
      <c r="BG2400">
        <f t="shared" si="1174"/>
        <v>-8.6400000000001</v>
      </c>
      <c r="BH2400">
        <f t="shared" si="1175"/>
        <v>-7.6600000000000819</v>
      </c>
      <c r="BI2400">
        <f t="shared" si="1176"/>
        <v>-6.3099999999999454</v>
      </c>
      <c r="BJ2400">
        <f t="shared" si="1177"/>
        <v>-4.2599999999999909</v>
      </c>
      <c r="BK2400">
        <f t="shared" si="1178"/>
        <v>-8.0599999999999454</v>
      </c>
    </row>
    <row r="2401" spans="1:63" x14ac:dyDescent="0.3">
      <c r="A2401" s="1">
        <v>20.531700000000001</v>
      </c>
      <c r="B2401" s="1">
        <v>1376.16</v>
      </c>
      <c r="C2401" s="1">
        <v>1374.65</v>
      </c>
      <c r="D2401" s="1">
        <v>1377.17</v>
      </c>
      <c r="E2401" s="1">
        <v>1380.16</v>
      </c>
      <c r="F2401" s="1">
        <v>1385.18</v>
      </c>
      <c r="G2401" s="1">
        <v>1391.67</v>
      </c>
      <c r="H2401" s="1">
        <v>1399.74</v>
      </c>
      <c r="I2401" s="1">
        <v>1406.52</v>
      </c>
      <c r="J2401" s="1">
        <v>1408.01</v>
      </c>
      <c r="K2401" s="1">
        <v>1417.44</v>
      </c>
      <c r="L2401" s="1">
        <v>1419.61</v>
      </c>
      <c r="M2401" s="1">
        <v>1420.05</v>
      </c>
      <c r="N2401" s="1">
        <v>1421.07</v>
      </c>
      <c r="O2401" s="1">
        <v>1418.4</v>
      </c>
      <c r="P2401" s="1">
        <v>1414.68</v>
      </c>
      <c r="Q2401" s="1">
        <v>1411.05</v>
      </c>
      <c r="R2401" s="1">
        <v>1409.12</v>
      </c>
      <c r="S2401" s="1">
        <v>1409.6</v>
      </c>
      <c r="T2401" s="1">
        <v>1411.61</v>
      </c>
      <c r="U2401" s="1">
        <v>1418.83</v>
      </c>
      <c r="V2401" s="1">
        <v>1429.39</v>
      </c>
      <c r="W2401" s="1">
        <v>1420.25</v>
      </c>
      <c r="X2401" s="1">
        <v>1419.23</v>
      </c>
      <c r="Y2401" s="1">
        <v>1423.51</v>
      </c>
      <c r="Z2401" s="1">
        <v>1419.25</v>
      </c>
      <c r="AA2401" s="1">
        <v>1411.53</v>
      </c>
      <c r="AB2401" s="1">
        <v>1402.68</v>
      </c>
      <c r="AC2401" s="1">
        <v>1394.83</v>
      </c>
      <c r="AD2401" s="1">
        <v>1388.35</v>
      </c>
      <c r="AE2401" s="1">
        <v>1383.98</v>
      </c>
      <c r="AF2401" s="1">
        <f t="shared" si="1148"/>
        <v>1376.16</v>
      </c>
      <c r="AH2401">
        <f t="shared" si="1149"/>
        <v>-1.5099999999999909</v>
      </c>
      <c r="AI2401">
        <f t="shared" si="1150"/>
        <v>2.5199999999999818</v>
      </c>
      <c r="AJ2401">
        <f t="shared" si="1151"/>
        <v>2.9900000000000091</v>
      </c>
      <c r="AK2401">
        <f t="shared" si="1152"/>
        <v>5.0199999999999818</v>
      </c>
      <c r="AL2401">
        <f t="shared" si="1153"/>
        <v>6.4900000000000091</v>
      </c>
      <c r="AM2401">
        <f t="shared" si="1154"/>
        <v>8.0699999999999363</v>
      </c>
      <c r="AN2401">
        <f t="shared" si="1155"/>
        <v>6.7799999999999727</v>
      </c>
      <c r="AO2401">
        <f t="shared" si="1156"/>
        <v>1.4900000000000091</v>
      </c>
      <c r="AP2401">
        <f t="shared" si="1157"/>
        <v>9.4300000000000637</v>
      </c>
      <c r="AQ2401">
        <f t="shared" si="1158"/>
        <v>2.1699999999998454</v>
      </c>
      <c r="AR2401">
        <f t="shared" si="1159"/>
        <v>0.44000000000005457</v>
      </c>
      <c r="AS2401">
        <f t="shared" si="1160"/>
        <v>1.0199999999999818</v>
      </c>
      <c r="AT2401">
        <f t="shared" si="1161"/>
        <v>-2.6699999999998454</v>
      </c>
      <c r="AU2401">
        <f t="shared" si="1162"/>
        <v>-3.7200000000000273</v>
      </c>
      <c r="AV2401">
        <f t="shared" si="1163"/>
        <v>-3.6300000000001091</v>
      </c>
      <c r="AW2401">
        <f t="shared" si="1164"/>
        <v>-1.9300000000000637</v>
      </c>
      <c r="AX2401">
        <f t="shared" si="1165"/>
        <v>0.48000000000001819</v>
      </c>
      <c r="AY2401">
        <f t="shared" si="1166"/>
        <v>2.0099999999999909</v>
      </c>
      <c r="AZ2401">
        <f t="shared" si="1167"/>
        <v>7.2200000000000273</v>
      </c>
      <c r="BA2401">
        <f t="shared" si="1168"/>
        <v>10.560000000000173</v>
      </c>
      <c r="BB2401">
        <f t="shared" si="1169"/>
        <v>-9.1400000000001</v>
      </c>
      <c r="BC2401">
        <f t="shared" si="1170"/>
        <v>-1.0199999999999818</v>
      </c>
      <c r="BD2401">
        <f t="shared" si="1171"/>
        <v>4.2799999999999727</v>
      </c>
      <c r="BE2401">
        <f t="shared" si="1172"/>
        <v>-4.2599999999999909</v>
      </c>
      <c r="BF2401">
        <f t="shared" si="1173"/>
        <v>-7.7200000000000273</v>
      </c>
      <c r="BG2401">
        <f t="shared" si="1174"/>
        <v>-8.8499999999999091</v>
      </c>
      <c r="BH2401">
        <f t="shared" si="1175"/>
        <v>-7.8500000000001364</v>
      </c>
      <c r="BI2401">
        <f t="shared" si="1176"/>
        <v>-6.4800000000000182</v>
      </c>
      <c r="BJ2401">
        <f t="shared" si="1177"/>
        <v>-4.3699999999998909</v>
      </c>
      <c r="BK2401">
        <f t="shared" si="1178"/>
        <v>-7.8199999999999363</v>
      </c>
    </row>
    <row r="2402" spans="1:63" x14ac:dyDescent="0.3">
      <c r="A2402" s="1">
        <v>20.541699999999999</v>
      </c>
      <c r="B2402" s="1">
        <v>1374.33</v>
      </c>
      <c r="C2402" s="1">
        <v>1373.21</v>
      </c>
      <c r="D2402" s="1">
        <v>1375.8</v>
      </c>
      <c r="E2402" s="1">
        <v>1378.9</v>
      </c>
      <c r="F2402" s="1">
        <v>1384.07</v>
      </c>
      <c r="G2402" s="1">
        <v>1390.77</v>
      </c>
      <c r="H2402" s="1">
        <v>1399.1</v>
      </c>
      <c r="I2402" s="1">
        <v>1406.17</v>
      </c>
      <c r="J2402" s="1">
        <v>1407.93</v>
      </c>
      <c r="K2402" s="1">
        <v>1417.58</v>
      </c>
      <c r="L2402" s="1">
        <v>1419.88</v>
      </c>
      <c r="M2402" s="1">
        <v>1420.4</v>
      </c>
      <c r="N2402" s="1">
        <v>1421.48</v>
      </c>
      <c r="O2402" s="1">
        <v>1418.83</v>
      </c>
      <c r="P2402" s="1">
        <v>1415.11</v>
      </c>
      <c r="Q2402" s="1">
        <v>1411.45</v>
      </c>
      <c r="R2402" s="1">
        <v>1409.47</v>
      </c>
      <c r="S2402" s="1">
        <v>1409.86</v>
      </c>
      <c r="T2402" s="1">
        <v>1411.76</v>
      </c>
      <c r="U2402" s="1">
        <v>1418.85</v>
      </c>
      <c r="V2402" s="1">
        <v>1429.24</v>
      </c>
      <c r="W2402" s="1">
        <v>1420.08</v>
      </c>
      <c r="X2402" s="1">
        <v>1418.73</v>
      </c>
      <c r="Y2402" s="1">
        <v>1422.7</v>
      </c>
      <c r="Z2402" s="1">
        <v>1418.18</v>
      </c>
      <c r="AA2402" s="1">
        <v>1410.22</v>
      </c>
      <c r="AB2402" s="1">
        <v>1401.14</v>
      </c>
      <c r="AC2402" s="1">
        <v>1393.08</v>
      </c>
      <c r="AD2402" s="1">
        <v>1386.43</v>
      </c>
      <c r="AE2402" s="1">
        <v>1381.94</v>
      </c>
      <c r="AF2402" s="1">
        <f t="shared" si="1148"/>
        <v>1374.33</v>
      </c>
      <c r="AH2402">
        <f t="shared" si="1149"/>
        <v>-1.1199999999998909</v>
      </c>
      <c r="AI2402">
        <f t="shared" si="1150"/>
        <v>2.5899999999999181</v>
      </c>
      <c r="AJ2402">
        <f t="shared" si="1151"/>
        <v>3.1000000000001364</v>
      </c>
      <c r="AK2402">
        <f t="shared" si="1152"/>
        <v>5.1699999999998454</v>
      </c>
      <c r="AL2402">
        <f t="shared" si="1153"/>
        <v>6.7000000000000455</v>
      </c>
      <c r="AM2402">
        <f t="shared" si="1154"/>
        <v>8.3299999999999272</v>
      </c>
      <c r="AN2402">
        <f t="shared" si="1155"/>
        <v>7.0700000000001637</v>
      </c>
      <c r="AO2402">
        <f t="shared" si="1156"/>
        <v>1.7599999999999909</v>
      </c>
      <c r="AP2402">
        <f t="shared" si="1157"/>
        <v>9.6499999999998636</v>
      </c>
      <c r="AQ2402">
        <f t="shared" si="1158"/>
        <v>2.3000000000001819</v>
      </c>
      <c r="AR2402">
        <f t="shared" si="1159"/>
        <v>0.51999999999998181</v>
      </c>
      <c r="AS2402">
        <f t="shared" si="1160"/>
        <v>1.0799999999999272</v>
      </c>
      <c r="AT2402">
        <f t="shared" si="1161"/>
        <v>-2.6500000000000909</v>
      </c>
      <c r="AU2402">
        <f t="shared" si="1162"/>
        <v>-3.7200000000000273</v>
      </c>
      <c r="AV2402">
        <f t="shared" si="1163"/>
        <v>-3.6599999999998545</v>
      </c>
      <c r="AW2402">
        <f t="shared" si="1164"/>
        <v>-1.9800000000000182</v>
      </c>
      <c r="AX2402">
        <f t="shared" si="1165"/>
        <v>0.38999999999987267</v>
      </c>
      <c r="AY2402">
        <f t="shared" si="1166"/>
        <v>1.9000000000000909</v>
      </c>
      <c r="AZ2402">
        <f t="shared" si="1167"/>
        <v>7.0899999999999181</v>
      </c>
      <c r="BA2402">
        <f t="shared" si="1168"/>
        <v>10.3900000000001</v>
      </c>
      <c r="BB2402">
        <f t="shared" si="1169"/>
        <v>-9.1600000000000819</v>
      </c>
      <c r="BC2402">
        <f t="shared" si="1170"/>
        <v>-1.3499999999999091</v>
      </c>
      <c r="BD2402">
        <f t="shared" si="1171"/>
        <v>3.9700000000000273</v>
      </c>
      <c r="BE2402">
        <f t="shared" si="1172"/>
        <v>-4.5199999999999818</v>
      </c>
      <c r="BF2402">
        <f t="shared" si="1173"/>
        <v>-7.9600000000000364</v>
      </c>
      <c r="BG2402">
        <f t="shared" si="1174"/>
        <v>-9.0799999999999272</v>
      </c>
      <c r="BH2402">
        <f t="shared" si="1175"/>
        <v>-8.0600000000001728</v>
      </c>
      <c r="BI2402">
        <f t="shared" si="1176"/>
        <v>-6.6499999999998636</v>
      </c>
      <c r="BJ2402">
        <f t="shared" si="1177"/>
        <v>-4.4900000000000091</v>
      </c>
      <c r="BK2402">
        <f t="shared" si="1178"/>
        <v>-7.6100000000001273</v>
      </c>
    </row>
    <row r="2403" spans="1:63" x14ac:dyDescent="0.3">
      <c r="A2403" s="1">
        <v>20.5517</v>
      </c>
      <c r="B2403" s="1">
        <v>1372.27</v>
      </c>
      <c r="C2403" s="1">
        <v>1371.51</v>
      </c>
      <c r="D2403" s="1">
        <v>1374.15</v>
      </c>
      <c r="E2403" s="1">
        <v>1377.35</v>
      </c>
      <c r="F2403" s="1">
        <v>1382.67</v>
      </c>
      <c r="G2403" s="1">
        <v>1389.58</v>
      </c>
      <c r="H2403" s="1">
        <v>1398.17</v>
      </c>
      <c r="I2403" s="1">
        <v>1405.55</v>
      </c>
      <c r="J2403" s="1">
        <v>1407.66</v>
      </c>
      <c r="K2403" s="1">
        <v>1417.6</v>
      </c>
      <c r="L2403" s="1">
        <v>1420.11</v>
      </c>
      <c r="M2403" s="1">
        <v>1420.77</v>
      </c>
      <c r="N2403" s="1">
        <v>1421.93</v>
      </c>
      <c r="O2403" s="1">
        <v>1419.28</v>
      </c>
      <c r="P2403" s="1">
        <v>1415.52</v>
      </c>
      <c r="Q2403" s="1">
        <v>1411.8</v>
      </c>
      <c r="R2403" s="1">
        <v>1409.73</v>
      </c>
      <c r="S2403" s="1">
        <v>1410.01</v>
      </c>
      <c r="T2403" s="1">
        <v>1411.78</v>
      </c>
      <c r="U2403" s="1">
        <v>1418.72</v>
      </c>
      <c r="V2403" s="1">
        <v>1428.95</v>
      </c>
      <c r="W2403" s="1">
        <v>1419.73</v>
      </c>
      <c r="X2403" s="1">
        <v>1418.03</v>
      </c>
      <c r="Y2403" s="1">
        <v>1421.67</v>
      </c>
      <c r="Z2403" s="1">
        <v>1416.86</v>
      </c>
      <c r="AA2403" s="1">
        <v>1408.64</v>
      </c>
      <c r="AB2403" s="1">
        <v>1399.36</v>
      </c>
      <c r="AC2403" s="1">
        <v>1391.12</v>
      </c>
      <c r="AD2403" s="1">
        <v>1384.3</v>
      </c>
      <c r="AE2403" s="1">
        <v>1379.69</v>
      </c>
      <c r="AF2403" s="1">
        <f t="shared" si="1148"/>
        <v>1372.27</v>
      </c>
      <c r="AH2403">
        <f t="shared" si="1149"/>
        <v>-0.75999999999999091</v>
      </c>
      <c r="AI2403">
        <f t="shared" si="1150"/>
        <v>2.6400000000001</v>
      </c>
      <c r="AJ2403">
        <f t="shared" si="1151"/>
        <v>3.1999999999998181</v>
      </c>
      <c r="AK2403">
        <f t="shared" si="1152"/>
        <v>5.3200000000001637</v>
      </c>
      <c r="AL2403">
        <f t="shared" si="1153"/>
        <v>6.9099999999998545</v>
      </c>
      <c r="AM2403">
        <f t="shared" si="1154"/>
        <v>8.5900000000001455</v>
      </c>
      <c r="AN2403">
        <f t="shared" si="1155"/>
        <v>7.3799999999998818</v>
      </c>
      <c r="AO2403">
        <f t="shared" si="1156"/>
        <v>2.1100000000001273</v>
      </c>
      <c r="AP2403">
        <f t="shared" si="1157"/>
        <v>9.9399999999998272</v>
      </c>
      <c r="AQ2403">
        <f t="shared" si="1158"/>
        <v>2.5099999999999909</v>
      </c>
      <c r="AR2403">
        <f t="shared" si="1159"/>
        <v>0.66000000000008185</v>
      </c>
      <c r="AS2403">
        <f t="shared" si="1160"/>
        <v>1.1600000000000819</v>
      </c>
      <c r="AT2403">
        <f t="shared" si="1161"/>
        <v>-2.6500000000000909</v>
      </c>
      <c r="AU2403">
        <f t="shared" si="1162"/>
        <v>-3.7599999999999909</v>
      </c>
      <c r="AV2403">
        <f t="shared" si="1163"/>
        <v>-3.7200000000000273</v>
      </c>
      <c r="AW2403">
        <f t="shared" si="1164"/>
        <v>-2.0699999999999363</v>
      </c>
      <c r="AX2403">
        <f t="shared" si="1165"/>
        <v>0.27999999999997272</v>
      </c>
      <c r="AY2403">
        <f t="shared" si="1166"/>
        <v>1.7699999999999818</v>
      </c>
      <c r="AZ2403">
        <f t="shared" si="1167"/>
        <v>6.9400000000000546</v>
      </c>
      <c r="BA2403">
        <f t="shared" si="1168"/>
        <v>10.230000000000018</v>
      </c>
      <c r="BB2403">
        <f t="shared" si="1169"/>
        <v>-9.2200000000000273</v>
      </c>
      <c r="BC2403">
        <f t="shared" si="1170"/>
        <v>-1.7000000000000455</v>
      </c>
      <c r="BD2403">
        <f t="shared" si="1171"/>
        <v>3.6400000000001</v>
      </c>
      <c r="BE2403">
        <f t="shared" si="1172"/>
        <v>-4.8100000000001728</v>
      </c>
      <c r="BF2403">
        <f t="shared" si="1173"/>
        <v>-8.2199999999997999</v>
      </c>
      <c r="BG2403">
        <f t="shared" si="1174"/>
        <v>-9.2800000000002001</v>
      </c>
      <c r="BH2403">
        <f t="shared" si="1175"/>
        <v>-8.2400000000000091</v>
      </c>
      <c r="BI2403">
        <f t="shared" si="1176"/>
        <v>-6.8199999999999363</v>
      </c>
      <c r="BJ2403">
        <f t="shared" si="1177"/>
        <v>-4.6099999999999</v>
      </c>
      <c r="BK2403">
        <f t="shared" si="1178"/>
        <v>-7.4200000000000728</v>
      </c>
    </row>
    <row r="2404" spans="1:63" x14ac:dyDescent="0.3">
      <c r="A2404" s="1">
        <v>20.561699999999998</v>
      </c>
      <c r="B2404" s="1">
        <v>1370.05</v>
      </c>
      <c r="C2404" s="1">
        <v>1369.59</v>
      </c>
      <c r="D2404" s="1">
        <v>1372.26</v>
      </c>
      <c r="E2404" s="1">
        <v>1375.53</v>
      </c>
      <c r="F2404" s="1">
        <v>1381.01</v>
      </c>
      <c r="G2404" s="1">
        <v>1388.12</v>
      </c>
      <c r="H2404" s="1">
        <v>1396.99</v>
      </c>
      <c r="I2404" s="1">
        <v>1404.74</v>
      </c>
      <c r="J2404" s="1">
        <v>1407.23</v>
      </c>
      <c r="K2404" s="1">
        <v>1417.46</v>
      </c>
      <c r="L2404" s="1">
        <v>1420.24</v>
      </c>
      <c r="M2404" s="1">
        <v>1421.06</v>
      </c>
      <c r="N2404" s="1">
        <v>1422.33</v>
      </c>
      <c r="O2404" s="1">
        <v>1419.71</v>
      </c>
      <c r="P2404" s="1">
        <v>1415.93</v>
      </c>
      <c r="Q2404" s="1">
        <v>1412.14</v>
      </c>
      <c r="R2404" s="1">
        <v>1409.97</v>
      </c>
      <c r="S2404" s="1">
        <v>1410.12</v>
      </c>
      <c r="T2404" s="1">
        <v>1411.74</v>
      </c>
      <c r="U2404" s="1">
        <v>1418.5</v>
      </c>
      <c r="V2404" s="1">
        <v>1428.53</v>
      </c>
      <c r="W2404" s="1">
        <v>1419.21</v>
      </c>
      <c r="X2404" s="1">
        <v>1417.12</v>
      </c>
      <c r="Y2404" s="1">
        <v>1420.44</v>
      </c>
      <c r="Z2404" s="1">
        <v>1415.3</v>
      </c>
      <c r="AA2404" s="1">
        <v>1406.8</v>
      </c>
      <c r="AB2404" s="1">
        <v>1397.3</v>
      </c>
      <c r="AC2404" s="1">
        <v>1388.89</v>
      </c>
      <c r="AD2404" s="1">
        <v>1381.94</v>
      </c>
      <c r="AE2404" s="1">
        <v>1377.25</v>
      </c>
      <c r="AF2404" s="1">
        <f t="shared" si="1148"/>
        <v>1370.05</v>
      </c>
      <c r="AH2404">
        <f t="shared" si="1149"/>
        <v>-0.46000000000003638</v>
      </c>
      <c r="AI2404">
        <f t="shared" si="1150"/>
        <v>2.6700000000000728</v>
      </c>
      <c r="AJ2404">
        <f t="shared" si="1151"/>
        <v>3.2699999999999818</v>
      </c>
      <c r="AK2404">
        <f t="shared" si="1152"/>
        <v>5.4800000000000182</v>
      </c>
      <c r="AL2404">
        <f t="shared" si="1153"/>
        <v>7.1099999999999</v>
      </c>
      <c r="AM2404">
        <f t="shared" si="1154"/>
        <v>8.8700000000001182</v>
      </c>
      <c r="AN2404">
        <f t="shared" si="1155"/>
        <v>7.75</v>
      </c>
      <c r="AO2404">
        <f t="shared" si="1156"/>
        <v>2.4900000000000091</v>
      </c>
      <c r="AP2404">
        <f t="shared" si="1157"/>
        <v>10.230000000000018</v>
      </c>
      <c r="AQ2404">
        <f t="shared" si="1158"/>
        <v>2.7799999999999727</v>
      </c>
      <c r="AR2404">
        <f t="shared" si="1159"/>
        <v>0.81999999999993634</v>
      </c>
      <c r="AS2404">
        <f t="shared" si="1160"/>
        <v>1.2699999999999818</v>
      </c>
      <c r="AT2404">
        <f t="shared" si="1161"/>
        <v>-2.6199999999998909</v>
      </c>
      <c r="AU2404">
        <f t="shared" si="1162"/>
        <v>-3.7799999999999727</v>
      </c>
      <c r="AV2404">
        <f t="shared" si="1163"/>
        <v>-3.7899999999999636</v>
      </c>
      <c r="AW2404">
        <f t="shared" si="1164"/>
        <v>-2.1700000000000728</v>
      </c>
      <c r="AX2404">
        <f t="shared" si="1165"/>
        <v>0.14999999999986358</v>
      </c>
      <c r="AY2404">
        <f t="shared" si="1166"/>
        <v>1.6200000000001182</v>
      </c>
      <c r="AZ2404">
        <f t="shared" si="1167"/>
        <v>6.7599999999999909</v>
      </c>
      <c r="BA2404">
        <f t="shared" si="1168"/>
        <v>10.029999999999973</v>
      </c>
      <c r="BB2404">
        <f t="shared" si="1169"/>
        <v>-9.3199999999999363</v>
      </c>
      <c r="BC2404">
        <f t="shared" si="1170"/>
        <v>-2.0900000000001455</v>
      </c>
      <c r="BD2404">
        <f t="shared" si="1171"/>
        <v>3.3200000000001637</v>
      </c>
      <c r="BE2404">
        <f t="shared" si="1172"/>
        <v>-5.1400000000001</v>
      </c>
      <c r="BF2404">
        <f t="shared" si="1173"/>
        <v>-8.5</v>
      </c>
      <c r="BG2404">
        <f t="shared" si="1174"/>
        <v>-9.5</v>
      </c>
      <c r="BH2404">
        <f t="shared" si="1175"/>
        <v>-8.4099999999998545</v>
      </c>
      <c r="BI2404">
        <f t="shared" si="1176"/>
        <v>-6.9500000000000455</v>
      </c>
      <c r="BJ2404">
        <f t="shared" si="1177"/>
        <v>-4.6900000000000546</v>
      </c>
      <c r="BK2404">
        <f t="shared" si="1178"/>
        <v>-7.2000000000000455</v>
      </c>
    </row>
    <row r="2405" spans="1:63" x14ac:dyDescent="0.3">
      <c r="A2405" s="1">
        <v>20.5717</v>
      </c>
      <c r="B2405" s="1">
        <v>1367.72</v>
      </c>
      <c r="C2405" s="1">
        <v>1367.55</v>
      </c>
      <c r="D2405" s="1">
        <v>1370.24</v>
      </c>
      <c r="E2405" s="1">
        <v>1373.58</v>
      </c>
      <c r="F2405" s="1">
        <v>1379.17</v>
      </c>
      <c r="G2405" s="1">
        <v>1386.47</v>
      </c>
      <c r="H2405" s="1">
        <v>1395.59</v>
      </c>
      <c r="I2405" s="1">
        <v>1403.68</v>
      </c>
      <c r="J2405" s="1">
        <v>1406.52</v>
      </c>
      <c r="K2405" s="1">
        <v>1417.09</v>
      </c>
      <c r="L2405" s="1">
        <v>1420.19</v>
      </c>
      <c r="M2405" s="1">
        <v>1421.21</v>
      </c>
      <c r="N2405" s="1">
        <v>1422.63</v>
      </c>
      <c r="O2405" s="1">
        <v>1420.07</v>
      </c>
      <c r="P2405" s="1">
        <v>1416.28</v>
      </c>
      <c r="Q2405" s="1">
        <v>1412.44</v>
      </c>
      <c r="R2405" s="1">
        <v>1410.18</v>
      </c>
      <c r="S2405" s="1">
        <v>1410.19</v>
      </c>
      <c r="T2405" s="1">
        <v>1411.63</v>
      </c>
      <c r="U2405" s="1">
        <v>1418.17</v>
      </c>
      <c r="V2405" s="1">
        <v>1427.91</v>
      </c>
      <c r="W2405" s="1">
        <v>1418.64</v>
      </c>
      <c r="X2405" s="1">
        <v>1416.08</v>
      </c>
      <c r="Y2405" s="1">
        <v>1419</v>
      </c>
      <c r="Z2405" s="1">
        <v>1413.53</v>
      </c>
      <c r="AA2405" s="1">
        <v>1404.75</v>
      </c>
      <c r="AB2405" s="1">
        <v>1395.03</v>
      </c>
      <c r="AC2405" s="1">
        <v>1386.44</v>
      </c>
      <c r="AD2405" s="1">
        <v>1379.4</v>
      </c>
      <c r="AE2405" s="1">
        <v>1374.66</v>
      </c>
      <c r="AF2405" s="1">
        <f t="shared" si="1148"/>
        <v>1367.72</v>
      </c>
      <c r="AH2405">
        <f t="shared" si="1149"/>
        <v>-0.17000000000007276</v>
      </c>
      <c r="AI2405">
        <f t="shared" si="1150"/>
        <v>2.6900000000000546</v>
      </c>
      <c r="AJ2405">
        <f t="shared" si="1151"/>
        <v>3.3399999999999181</v>
      </c>
      <c r="AK2405">
        <f t="shared" si="1152"/>
        <v>5.5900000000001455</v>
      </c>
      <c r="AL2405">
        <f t="shared" si="1153"/>
        <v>7.2999999999999545</v>
      </c>
      <c r="AM2405">
        <f t="shared" si="1154"/>
        <v>9.1199999999998909</v>
      </c>
      <c r="AN2405">
        <f t="shared" si="1155"/>
        <v>8.0900000000001455</v>
      </c>
      <c r="AO2405">
        <f t="shared" si="1156"/>
        <v>2.8399999999999181</v>
      </c>
      <c r="AP2405">
        <f t="shared" si="1157"/>
        <v>10.569999999999936</v>
      </c>
      <c r="AQ2405">
        <f t="shared" si="1158"/>
        <v>3.1000000000001364</v>
      </c>
      <c r="AR2405">
        <f t="shared" si="1159"/>
        <v>1.0199999999999818</v>
      </c>
      <c r="AS2405">
        <f t="shared" si="1160"/>
        <v>1.4200000000000728</v>
      </c>
      <c r="AT2405">
        <f t="shared" si="1161"/>
        <v>-2.5600000000001728</v>
      </c>
      <c r="AU2405">
        <f t="shared" si="1162"/>
        <v>-3.7899999999999636</v>
      </c>
      <c r="AV2405">
        <f t="shared" si="1163"/>
        <v>-3.8399999999999181</v>
      </c>
      <c r="AW2405">
        <f t="shared" si="1164"/>
        <v>-2.2599999999999909</v>
      </c>
      <c r="AX2405">
        <f t="shared" si="1165"/>
        <v>9.9999999999909051E-3</v>
      </c>
      <c r="AY2405">
        <f t="shared" si="1166"/>
        <v>1.4400000000000546</v>
      </c>
      <c r="AZ2405">
        <f t="shared" si="1167"/>
        <v>6.5399999999999636</v>
      </c>
      <c r="BA2405">
        <f t="shared" si="1168"/>
        <v>9.7400000000000091</v>
      </c>
      <c r="BB2405">
        <f t="shared" si="1169"/>
        <v>-9.2699999999999818</v>
      </c>
      <c r="BC2405">
        <f t="shared" si="1170"/>
        <v>-2.5600000000001728</v>
      </c>
      <c r="BD2405">
        <f t="shared" si="1171"/>
        <v>2.9200000000000728</v>
      </c>
      <c r="BE2405">
        <f t="shared" si="1172"/>
        <v>-5.4700000000000273</v>
      </c>
      <c r="BF2405">
        <f t="shared" si="1173"/>
        <v>-8.7799999999999727</v>
      </c>
      <c r="BG2405">
        <f t="shared" si="1174"/>
        <v>-9.7200000000000273</v>
      </c>
      <c r="BH2405">
        <f t="shared" si="1175"/>
        <v>-8.5899999999999181</v>
      </c>
      <c r="BI2405">
        <f t="shared" si="1176"/>
        <v>-7.0399999999999636</v>
      </c>
      <c r="BJ2405">
        <f t="shared" si="1177"/>
        <v>-4.7400000000000091</v>
      </c>
      <c r="BK2405">
        <f t="shared" si="1178"/>
        <v>-6.9400000000000546</v>
      </c>
    </row>
    <row r="2406" spans="1:63" x14ac:dyDescent="0.3">
      <c r="A2406" s="1">
        <v>20.581700000000001</v>
      </c>
      <c r="B2406" s="1">
        <v>1365.37</v>
      </c>
      <c r="C2406" s="1">
        <v>1365.44</v>
      </c>
      <c r="D2406" s="1">
        <v>1368.12</v>
      </c>
      <c r="E2406" s="1">
        <v>1371.49</v>
      </c>
      <c r="F2406" s="1">
        <v>1377.17</v>
      </c>
      <c r="G2406" s="1">
        <v>1384.62</v>
      </c>
      <c r="H2406" s="1">
        <v>1393.97</v>
      </c>
      <c r="I2406" s="1">
        <v>1402.38</v>
      </c>
      <c r="J2406" s="1">
        <v>1405.61</v>
      </c>
      <c r="K2406" s="1">
        <v>1416.6</v>
      </c>
      <c r="L2406" s="1">
        <v>1419.97</v>
      </c>
      <c r="M2406" s="1">
        <v>1421.2</v>
      </c>
      <c r="N2406" s="1">
        <v>1422.75</v>
      </c>
      <c r="O2406" s="1">
        <v>1420.29</v>
      </c>
      <c r="P2406" s="1">
        <v>1416.54</v>
      </c>
      <c r="Q2406" s="1">
        <v>1412.68</v>
      </c>
      <c r="R2406" s="1">
        <v>1410.33</v>
      </c>
      <c r="S2406" s="1">
        <v>1410.2</v>
      </c>
      <c r="T2406" s="1">
        <v>1411.43</v>
      </c>
      <c r="U2406" s="1">
        <v>1417.71</v>
      </c>
      <c r="V2406" s="1">
        <v>1427.12</v>
      </c>
      <c r="W2406" s="1">
        <v>1418.03</v>
      </c>
      <c r="X2406" s="1">
        <v>1414.95</v>
      </c>
      <c r="Y2406" s="1">
        <v>1417.4</v>
      </c>
      <c r="Z2406" s="1">
        <v>1411.56</v>
      </c>
      <c r="AA2406" s="1">
        <v>1402.51</v>
      </c>
      <c r="AB2406" s="1">
        <v>1392.59</v>
      </c>
      <c r="AC2406" s="1">
        <v>1383.86</v>
      </c>
      <c r="AD2406" s="1">
        <v>1376.73</v>
      </c>
      <c r="AE2406" s="1">
        <v>1372</v>
      </c>
      <c r="AF2406" s="1">
        <f t="shared" si="1148"/>
        <v>1365.37</v>
      </c>
      <c r="AH2406">
        <f t="shared" si="1149"/>
        <v>7.0000000000163709E-2</v>
      </c>
      <c r="AI2406">
        <f t="shared" si="1150"/>
        <v>2.6799999999998363</v>
      </c>
      <c r="AJ2406">
        <f t="shared" si="1151"/>
        <v>3.3700000000001182</v>
      </c>
      <c r="AK2406">
        <f t="shared" si="1152"/>
        <v>5.6800000000000637</v>
      </c>
      <c r="AL2406">
        <f t="shared" si="1153"/>
        <v>7.4499999999998181</v>
      </c>
      <c r="AM2406">
        <f t="shared" si="1154"/>
        <v>9.3500000000001364</v>
      </c>
      <c r="AN2406">
        <f t="shared" si="1155"/>
        <v>8.4100000000000819</v>
      </c>
      <c r="AO2406">
        <f t="shared" si="1156"/>
        <v>3.2299999999997908</v>
      </c>
      <c r="AP2406">
        <f t="shared" si="1157"/>
        <v>10.990000000000009</v>
      </c>
      <c r="AQ2406">
        <f t="shared" si="1158"/>
        <v>3.3700000000001182</v>
      </c>
      <c r="AR2406">
        <f t="shared" si="1159"/>
        <v>1.2300000000000182</v>
      </c>
      <c r="AS2406">
        <f t="shared" si="1160"/>
        <v>1.5499999999999545</v>
      </c>
      <c r="AT2406">
        <f t="shared" si="1161"/>
        <v>-2.4600000000000364</v>
      </c>
      <c r="AU2406">
        <f t="shared" si="1162"/>
        <v>-3.75</v>
      </c>
      <c r="AV2406">
        <f t="shared" si="1163"/>
        <v>-3.8599999999999</v>
      </c>
      <c r="AW2406">
        <f t="shared" si="1164"/>
        <v>-2.3500000000001364</v>
      </c>
      <c r="AX2406">
        <f t="shared" si="1165"/>
        <v>-0.12999999999988177</v>
      </c>
      <c r="AY2406">
        <f t="shared" si="1166"/>
        <v>1.2300000000000182</v>
      </c>
      <c r="AZ2406">
        <f t="shared" si="1167"/>
        <v>6.2799999999999727</v>
      </c>
      <c r="BA2406">
        <f t="shared" si="1168"/>
        <v>9.4099999999998545</v>
      </c>
      <c r="BB2406">
        <f t="shared" si="1169"/>
        <v>-9.0899999999999181</v>
      </c>
      <c r="BC2406">
        <f t="shared" si="1170"/>
        <v>-3.0799999999999272</v>
      </c>
      <c r="BD2406">
        <f t="shared" si="1171"/>
        <v>2.4500000000000455</v>
      </c>
      <c r="BE2406">
        <f t="shared" si="1172"/>
        <v>-5.8400000000001455</v>
      </c>
      <c r="BF2406">
        <f t="shared" si="1173"/>
        <v>-9.0499999999999545</v>
      </c>
      <c r="BG2406">
        <f t="shared" si="1174"/>
        <v>-9.9200000000000728</v>
      </c>
      <c r="BH2406">
        <f t="shared" si="1175"/>
        <v>-8.7300000000000182</v>
      </c>
      <c r="BI2406">
        <f t="shared" si="1176"/>
        <v>-7.1299999999998818</v>
      </c>
      <c r="BJ2406">
        <f t="shared" si="1177"/>
        <v>-4.7300000000000182</v>
      </c>
      <c r="BK2406">
        <f t="shared" si="1178"/>
        <v>-6.6300000000001091</v>
      </c>
    </row>
    <row r="2407" spans="1:63" x14ac:dyDescent="0.3">
      <c r="A2407" s="1">
        <v>20.591699999999999</v>
      </c>
      <c r="B2407" s="1">
        <v>1363.06</v>
      </c>
      <c r="C2407" s="1">
        <v>1363.28</v>
      </c>
      <c r="D2407" s="1">
        <v>1365.92</v>
      </c>
      <c r="E2407" s="1">
        <v>1369.29</v>
      </c>
      <c r="F2407" s="1">
        <v>1375.03</v>
      </c>
      <c r="G2407" s="1">
        <v>1382.61</v>
      </c>
      <c r="H2407" s="1">
        <v>1392.16</v>
      </c>
      <c r="I2407" s="1">
        <v>1400.9</v>
      </c>
      <c r="J2407" s="1">
        <v>1404.58</v>
      </c>
      <c r="K2407" s="1">
        <v>1416</v>
      </c>
      <c r="L2407" s="1">
        <v>1419.58</v>
      </c>
      <c r="M2407" s="1">
        <v>1421.02</v>
      </c>
      <c r="N2407" s="1">
        <v>1422.7</v>
      </c>
      <c r="O2407" s="1">
        <v>1420.36</v>
      </c>
      <c r="P2407" s="1">
        <v>1416.66</v>
      </c>
      <c r="Q2407" s="1">
        <v>1412.8</v>
      </c>
      <c r="R2407" s="1">
        <v>1410.39</v>
      </c>
      <c r="S2407" s="1">
        <v>1410.12</v>
      </c>
      <c r="T2407" s="1">
        <v>1411.15</v>
      </c>
      <c r="U2407" s="1">
        <v>1417.15</v>
      </c>
      <c r="V2407" s="1">
        <v>1426.22</v>
      </c>
      <c r="W2407" s="1">
        <v>1417.37</v>
      </c>
      <c r="X2407" s="1">
        <v>1413.71</v>
      </c>
      <c r="Y2407" s="1">
        <v>1415.66</v>
      </c>
      <c r="Z2407" s="1">
        <v>1409.42</v>
      </c>
      <c r="AA2407" s="1">
        <v>1400.08</v>
      </c>
      <c r="AB2407" s="1">
        <v>1389.97</v>
      </c>
      <c r="AC2407" s="1">
        <v>1381.14</v>
      </c>
      <c r="AD2407" s="1">
        <v>1373.99</v>
      </c>
      <c r="AE2407" s="1">
        <v>1369.3</v>
      </c>
      <c r="AF2407" s="1">
        <f t="shared" si="1148"/>
        <v>1363.06</v>
      </c>
      <c r="AH2407">
        <f t="shared" si="1149"/>
        <v>0.22000000000002728</v>
      </c>
      <c r="AI2407">
        <f t="shared" si="1150"/>
        <v>2.6400000000001</v>
      </c>
      <c r="AJ2407">
        <f t="shared" si="1151"/>
        <v>3.3699999999998909</v>
      </c>
      <c r="AK2407">
        <f t="shared" si="1152"/>
        <v>5.7400000000000091</v>
      </c>
      <c r="AL2407">
        <f t="shared" si="1153"/>
        <v>7.5799999999999272</v>
      </c>
      <c r="AM2407">
        <f t="shared" si="1154"/>
        <v>9.5500000000001819</v>
      </c>
      <c r="AN2407">
        <f t="shared" si="1155"/>
        <v>8.7400000000000091</v>
      </c>
      <c r="AO2407">
        <f t="shared" si="1156"/>
        <v>3.6799999999998363</v>
      </c>
      <c r="AP2407">
        <f t="shared" si="1157"/>
        <v>11.420000000000073</v>
      </c>
      <c r="AQ2407">
        <f t="shared" si="1158"/>
        <v>3.5799999999999272</v>
      </c>
      <c r="AR2407">
        <f t="shared" si="1159"/>
        <v>1.4400000000000546</v>
      </c>
      <c r="AS2407">
        <f t="shared" si="1160"/>
        <v>1.6800000000000637</v>
      </c>
      <c r="AT2407">
        <f t="shared" si="1161"/>
        <v>-2.3400000000001455</v>
      </c>
      <c r="AU2407">
        <f t="shared" si="1162"/>
        <v>-3.6999999999998181</v>
      </c>
      <c r="AV2407">
        <f t="shared" si="1163"/>
        <v>-3.8600000000001273</v>
      </c>
      <c r="AW2407">
        <f t="shared" si="1164"/>
        <v>-2.4099999999998545</v>
      </c>
      <c r="AX2407">
        <f t="shared" si="1165"/>
        <v>-0.27000000000020918</v>
      </c>
      <c r="AY2407">
        <f t="shared" si="1166"/>
        <v>1.0300000000002001</v>
      </c>
      <c r="AZ2407">
        <f t="shared" si="1167"/>
        <v>6</v>
      </c>
      <c r="BA2407">
        <f t="shared" si="1168"/>
        <v>9.0699999999999363</v>
      </c>
      <c r="BB2407">
        <f t="shared" si="1169"/>
        <v>-8.8500000000001364</v>
      </c>
      <c r="BC2407">
        <f t="shared" si="1170"/>
        <v>-3.6599999999998545</v>
      </c>
      <c r="BD2407">
        <f t="shared" si="1171"/>
        <v>1.9500000000000455</v>
      </c>
      <c r="BE2407">
        <f t="shared" si="1172"/>
        <v>-6.2400000000000091</v>
      </c>
      <c r="BF2407">
        <f t="shared" si="1173"/>
        <v>-9.3400000000001455</v>
      </c>
      <c r="BG2407">
        <f t="shared" si="1174"/>
        <v>-10.1099999999999</v>
      </c>
      <c r="BH2407">
        <f t="shared" si="1175"/>
        <v>-8.8299999999999272</v>
      </c>
      <c r="BI2407">
        <f t="shared" si="1176"/>
        <v>-7.1500000000000909</v>
      </c>
      <c r="BJ2407">
        <f t="shared" si="1177"/>
        <v>-4.6900000000000546</v>
      </c>
      <c r="BK2407">
        <f t="shared" si="1178"/>
        <v>-6.2400000000000091</v>
      </c>
    </row>
    <row r="2408" spans="1:63" x14ac:dyDescent="0.3">
      <c r="A2408" s="1">
        <v>20.601700000000001</v>
      </c>
      <c r="B2408" s="1">
        <v>1360.83</v>
      </c>
      <c r="C2408" s="1">
        <v>1361.1</v>
      </c>
      <c r="D2408" s="1">
        <v>1363.74</v>
      </c>
      <c r="E2408" s="1">
        <v>1367.13</v>
      </c>
      <c r="F2408" s="1">
        <v>1372.93</v>
      </c>
      <c r="G2408" s="1">
        <v>1380.61</v>
      </c>
      <c r="H2408" s="1">
        <v>1390.33</v>
      </c>
      <c r="I2408" s="1">
        <v>1399.31</v>
      </c>
      <c r="J2408" s="1">
        <v>1403.33</v>
      </c>
      <c r="K2408" s="1">
        <v>1415.07</v>
      </c>
      <c r="L2408" s="1">
        <v>1418.95</v>
      </c>
      <c r="M2408" s="1">
        <v>1420.66</v>
      </c>
      <c r="N2408" s="1">
        <v>1422.49</v>
      </c>
      <c r="O2408" s="1">
        <v>1420.27</v>
      </c>
      <c r="P2408" s="1">
        <v>1416.64</v>
      </c>
      <c r="Q2408" s="1">
        <v>1412.78</v>
      </c>
      <c r="R2408" s="1">
        <v>1410.31</v>
      </c>
      <c r="S2408" s="1">
        <v>1409.92</v>
      </c>
      <c r="T2408" s="1">
        <v>1410.76</v>
      </c>
      <c r="U2408" s="1">
        <v>1416.52</v>
      </c>
      <c r="V2408" s="1">
        <v>1425.25</v>
      </c>
      <c r="W2408" s="1">
        <v>1416.59</v>
      </c>
      <c r="X2408" s="1">
        <v>1412.34</v>
      </c>
      <c r="Y2408" s="1">
        <v>1413.78</v>
      </c>
      <c r="Z2408" s="1">
        <v>1407.13</v>
      </c>
      <c r="AA2408" s="1">
        <v>1397.49</v>
      </c>
      <c r="AB2408" s="1">
        <v>1387.2</v>
      </c>
      <c r="AC2408" s="1">
        <v>1378.27</v>
      </c>
      <c r="AD2408" s="1">
        <v>1371.12</v>
      </c>
      <c r="AE2408" s="1">
        <v>1366.53</v>
      </c>
      <c r="AF2408" s="1">
        <f t="shared" si="1148"/>
        <v>1360.83</v>
      </c>
      <c r="AH2408">
        <f t="shared" si="1149"/>
        <v>0.26999999999998181</v>
      </c>
      <c r="AI2408">
        <f t="shared" si="1150"/>
        <v>2.6400000000001</v>
      </c>
      <c r="AJ2408">
        <f t="shared" si="1151"/>
        <v>3.3900000000001</v>
      </c>
      <c r="AK2408">
        <f t="shared" si="1152"/>
        <v>5.7999999999999545</v>
      </c>
      <c r="AL2408">
        <f t="shared" si="1153"/>
        <v>7.6799999999998363</v>
      </c>
      <c r="AM2408">
        <f t="shared" si="1154"/>
        <v>9.7200000000000273</v>
      </c>
      <c r="AN2408">
        <f t="shared" si="1155"/>
        <v>8.9800000000000182</v>
      </c>
      <c r="AO2408">
        <f t="shared" si="1156"/>
        <v>4.0199999999999818</v>
      </c>
      <c r="AP2408">
        <f t="shared" si="1157"/>
        <v>11.740000000000009</v>
      </c>
      <c r="AQ2408">
        <f t="shared" si="1158"/>
        <v>3.8800000000001091</v>
      </c>
      <c r="AR2408">
        <f t="shared" si="1159"/>
        <v>1.7100000000000364</v>
      </c>
      <c r="AS2408">
        <f t="shared" si="1160"/>
        <v>1.8299999999999272</v>
      </c>
      <c r="AT2408">
        <f t="shared" si="1161"/>
        <v>-2.2200000000000273</v>
      </c>
      <c r="AU2408">
        <f t="shared" si="1162"/>
        <v>-3.6299999999998818</v>
      </c>
      <c r="AV2408">
        <f t="shared" si="1163"/>
        <v>-3.8600000000001273</v>
      </c>
      <c r="AW2408">
        <f t="shared" si="1164"/>
        <v>-2.4700000000000273</v>
      </c>
      <c r="AX2408">
        <f t="shared" si="1165"/>
        <v>-0.38999999999987267</v>
      </c>
      <c r="AY2408">
        <f t="shared" si="1166"/>
        <v>0.83999999999991815</v>
      </c>
      <c r="AZ2408">
        <f t="shared" si="1167"/>
        <v>5.7599999999999909</v>
      </c>
      <c r="BA2408">
        <f t="shared" si="1168"/>
        <v>8.7300000000000182</v>
      </c>
      <c r="BB2408">
        <f t="shared" si="1169"/>
        <v>-8.6600000000000819</v>
      </c>
      <c r="BC2408">
        <f t="shared" si="1170"/>
        <v>-4.25</v>
      </c>
      <c r="BD2408">
        <f t="shared" si="1171"/>
        <v>1.4400000000000546</v>
      </c>
      <c r="BE2408">
        <f t="shared" si="1172"/>
        <v>-6.6499999999998636</v>
      </c>
      <c r="BF2408">
        <f t="shared" si="1173"/>
        <v>-9.6400000000001</v>
      </c>
      <c r="BG2408">
        <f t="shared" si="1174"/>
        <v>-10.289999999999964</v>
      </c>
      <c r="BH2408">
        <f t="shared" si="1175"/>
        <v>-8.9300000000000637</v>
      </c>
      <c r="BI2408">
        <f t="shared" si="1176"/>
        <v>-7.1500000000000909</v>
      </c>
      <c r="BJ2408">
        <f t="shared" si="1177"/>
        <v>-4.5899999999999181</v>
      </c>
      <c r="BK2408">
        <f t="shared" si="1178"/>
        <v>-5.7000000000000455</v>
      </c>
    </row>
    <row r="2409" spans="1:63" x14ac:dyDescent="0.3">
      <c r="A2409" s="1">
        <v>20.611699999999999</v>
      </c>
      <c r="B2409" s="1">
        <v>1358.69</v>
      </c>
      <c r="C2409" s="1">
        <v>1358.96</v>
      </c>
      <c r="D2409" s="1">
        <v>1361.62</v>
      </c>
      <c r="E2409" s="1">
        <v>1365.06</v>
      </c>
      <c r="F2409" s="1">
        <v>1370.91</v>
      </c>
      <c r="G2409" s="1">
        <v>1378.67</v>
      </c>
      <c r="H2409" s="1">
        <v>1388.49</v>
      </c>
      <c r="I2409" s="1">
        <v>1397.63</v>
      </c>
      <c r="J2409" s="1">
        <v>1401.87</v>
      </c>
      <c r="K2409" s="1">
        <v>1413.88</v>
      </c>
      <c r="L2409" s="1">
        <v>1418.12</v>
      </c>
      <c r="M2409" s="1">
        <v>1420.17</v>
      </c>
      <c r="N2409" s="1">
        <v>1422.14</v>
      </c>
      <c r="O2409" s="1">
        <v>1420.03</v>
      </c>
      <c r="P2409" s="1">
        <v>1416.45</v>
      </c>
      <c r="Q2409" s="1">
        <v>1412.59</v>
      </c>
      <c r="R2409" s="1">
        <v>1410.06</v>
      </c>
      <c r="S2409" s="1">
        <v>1409.55</v>
      </c>
      <c r="T2409" s="1">
        <v>1410.21</v>
      </c>
      <c r="U2409" s="1">
        <v>1415.75</v>
      </c>
      <c r="V2409" s="1">
        <v>1424.19</v>
      </c>
      <c r="W2409" s="1">
        <v>1415.67</v>
      </c>
      <c r="X2409" s="1">
        <v>1410.83</v>
      </c>
      <c r="Y2409" s="1">
        <v>1411.78</v>
      </c>
      <c r="Z2409" s="1">
        <v>1404.75</v>
      </c>
      <c r="AA2409" s="1">
        <v>1394.85</v>
      </c>
      <c r="AB2409" s="1">
        <v>1384.39</v>
      </c>
      <c r="AC2409" s="1">
        <v>1375.36</v>
      </c>
      <c r="AD2409" s="1">
        <v>1368.23</v>
      </c>
      <c r="AE2409" s="1">
        <v>1363.78</v>
      </c>
      <c r="AF2409" s="1">
        <f t="shared" si="1148"/>
        <v>1358.69</v>
      </c>
      <c r="AH2409">
        <f t="shared" si="1149"/>
        <v>0.26999999999998181</v>
      </c>
      <c r="AI2409">
        <f t="shared" si="1150"/>
        <v>2.6599999999998545</v>
      </c>
      <c r="AJ2409">
        <f t="shared" si="1151"/>
        <v>3.4400000000000546</v>
      </c>
      <c r="AK2409">
        <f t="shared" si="1152"/>
        <v>5.8500000000001364</v>
      </c>
      <c r="AL2409">
        <f t="shared" si="1153"/>
        <v>7.7599999999999909</v>
      </c>
      <c r="AM2409">
        <f t="shared" si="1154"/>
        <v>9.8199999999999363</v>
      </c>
      <c r="AN2409">
        <f t="shared" si="1155"/>
        <v>9.1400000000001</v>
      </c>
      <c r="AO2409">
        <f t="shared" si="1156"/>
        <v>4.2399999999997817</v>
      </c>
      <c r="AP2409">
        <f t="shared" si="1157"/>
        <v>12.010000000000218</v>
      </c>
      <c r="AQ2409">
        <f t="shared" si="1158"/>
        <v>4.2399999999997817</v>
      </c>
      <c r="AR2409">
        <f t="shared" si="1159"/>
        <v>2.0500000000001819</v>
      </c>
      <c r="AS2409">
        <f t="shared" si="1160"/>
        <v>1.9700000000000273</v>
      </c>
      <c r="AT2409">
        <f t="shared" si="1161"/>
        <v>-2.1100000000001273</v>
      </c>
      <c r="AU2409">
        <f t="shared" si="1162"/>
        <v>-3.5799999999999272</v>
      </c>
      <c r="AV2409">
        <f t="shared" si="1163"/>
        <v>-3.8600000000001273</v>
      </c>
      <c r="AW2409">
        <f t="shared" si="1164"/>
        <v>-2.5299999999999727</v>
      </c>
      <c r="AX2409">
        <f t="shared" si="1165"/>
        <v>-0.50999999999999091</v>
      </c>
      <c r="AY2409">
        <f t="shared" si="1166"/>
        <v>0.66000000000008185</v>
      </c>
      <c r="AZ2409">
        <f t="shared" si="1167"/>
        <v>5.5399999999999636</v>
      </c>
      <c r="BA2409">
        <f t="shared" si="1168"/>
        <v>8.4400000000000546</v>
      </c>
      <c r="BB2409">
        <f t="shared" si="1169"/>
        <v>-8.5199999999999818</v>
      </c>
      <c r="BC2409">
        <f t="shared" si="1170"/>
        <v>-4.8400000000001455</v>
      </c>
      <c r="BD2409">
        <f t="shared" si="1171"/>
        <v>0.95000000000004547</v>
      </c>
      <c r="BE2409">
        <f t="shared" si="1172"/>
        <v>-7.0299999999999727</v>
      </c>
      <c r="BF2409">
        <f t="shared" si="1173"/>
        <v>-9.9000000000000909</v>
      </c>
      <c r="BG2409">
        <f t="shared" si="1174"/>
        <v>-10.459999999999809</v>
      </c>
      <c r="BH2409">
        <f t="shared" si="1175"/>
        <v>-9.0300000000002001</v>
      </c>
      <c r="BI2409">
        <f t="shared" si="1176"/>
        <v>-7.1299999999998818</v>
      </c>
      <c r="BJ2409">
        <f t="shared" si="1177"/>
        <v>-4.4500000000000455</v>
      </c>
      <c r="BK2409">
        <f t="shared" si="1178"/>
        <v>-5.0899999999999181</v>
      </c>
    </row>
    <row r="2410" spans="1:63" x14ac:dyDescent="0.3">
      <c r="A2410" s="1">
        <v>20.621700000000001</v>
      </c>
      <c r="B2410" s="1">
        <v>1356.62</v>
      </c>
      <c r="C2410" s="1">
        <v>1356.91</v>
      </c>
      <c r="D2410" s="1">
        <v>1359.58</v>
      </c>
      <c r="E2410" s="1">
        <v>1363.04</v>
      </c>
      <c r="F2410" s="1">
        <v>1368.92</v>
      </c>
      <c r="G2410" s="1">
        <v>1376.73</v>
      </c>
      <c r="H2410" s="1">
        <v>1386.64</v>
      </c>
      <c r="I2410" s="1">
        <v>1395.89</v>
      </c>
      <c r="J2410" s="1">
        <v>1400.33</v>
      </c>
      <c r="K2410" s="1">
        <v>1412.62</v>
      </c>
      <c r="L2410" s="1">
        <v>1417.28</v>
      </c>
      <c r="M2410" s="1">
        <v>1419.52</v>
      </c>
      <c r="N2410" s="1">
        <v>1421.6</v>
      </c>
      <c r="O2410" s="1">
        <v>1419.59</v>
      </c>
      <c r="P2410" s="1">
        <v>1416.04</v>
      </c>
      <c r="Q2410" s="1">
        <v>1412.17</v>
      </c>
      <c r="R2410" s="1">
        <v>1409.59</v>
      </c>
      <c r="S2410" s="1">
        <v>1408.96</v>
      </c>
      <c r="T2410" s="1">
        <v>1409.46</v>
      </c>
      <c r="U2410" s="1">
        <v>1414.79</v>
      </c>
      <c r="V2410" s="1">
        <v>1422.96</v>
      </c>
      <c r="W2410" s="1">
        <v>1414.57</v>
      </c>
      <c r="X2410" s="1">
        <v>1409.27</v>
      </c>
      <c r="Y2410" s="1">
        <v>1409.81</v>
      </c>
      <c r="Z2410" s="1">
        <v>1402.47</v>
      </c>
      <c r="AA2410" s="1">
        <v>1392.38</v>
      </c>
      <c r="AB2410" s="1">
        <v>1381.82</v>
      </c>
      <c r="AC2410" s="1">
        <v>1372.76</v>
      </c>
      <c r="AD2410" s="1">
        <v>1365.68</v>
      </c>
      <c r="AE2410" s="1">
        <v>1361.37</v>
      </c>
      <c r="AF2410" s="1">
        <f t="shared" si="1148"/>
        <v>1356.62</v>
      </c>
      <c r="AH2410">
        <f t="shared" si="1149"/>
        <v>0.29000000000019099</v>
      </c>
      <c r="AI2410">
        <f t="shared" si="1150"/>
        <v>2.6699999999998454</v>
      </c>
      <c r="AJ2410">
        <f t="shared" si="1151"/>
        <v>3.4600000000000364</v>
      </c>
      <c r="AK2410">
        <f t="shared" si="1152"/>
        <v>5.8800000000001091</v>
      </c>
      <c r="AL2410">
        <f t="shared" si="1153"/>
        <v>7.8099999999999454</v>
      </c>
      <c r="AM2410">
        <f t="shared" si="1154"/>
        <v>9.9100000000000819</v>
      </c>
      <c r="AN2410">
        <f t="shared" si="1155"/>
        <v>9.25</v>
      </c>
      <c r="AO2410">
        <f t="shared" si="1156"/>
        <v>4.4399999999998272</v>
      </c>
      <c r="AP2410">
        <f t="shared" si="1157"/>
        <v>12.289999999999964</v>
      </c>
      <c r="AQ2410">
        <f t="shared" si="1158"/>
        <v>4.6600000000000819</v>
      </c>
      <c r="AR2410">
        <f t="shared" si="1159"/>
        <v>2.2400000000000091</v>
      </c>
      <c r="AS2410">
        <f t="shared" si="1160"/>
        <v>2.0799999999999272</v>
      </c>
      <c r="AT2410">
        <f t="shared" si="1161"/>
        <v>-2.0099999999999909</v>
      </c>
      <c r="AU2410">
        <f t="shared" si="1162"/>
        <v>-3.5499999999999545</v>
      </c>
      <c r="AV2410">
        <f t="shared" si="1163"/>
        <v>-3.8699999999998909</v>
      </c>
      <c r="AW2410">
        <f t="shared" si="1164"/>
        <v>-2.5800000000001546</v>
      </c>
      <c r="AX2410">
        <f t="shared" si="1165"/>
        <v>-0.62999999999988177</v>
      </c>
      <c r="AY2410">
        <f t="shared" si="1166"/>
        <v>0.5</v>
      </c>
      <c r="AZ2410">
        <f t="shared" si="1167"/>
        <v>5.3299999999999272</v>
      </c>
      <c r="BA2410">
        <f t="shared" si="1168"/>
        <v>8.1700000000000728</v>
      </c>
      <c r="BB2410">
        <f t="shared" si="1169"/>
        <v>-8.3900000000001</v>
      </c>
      <c r="BC2410">
        <f t="shared" si="1170"/>
        <v>-5.2999999999999545</v>
      </c>
      <c r="BD2410">
        <f t="shared" si="1171"/>
        <v>0.53999999999996362</v>
      </c>
      <c r="BE2410">
        <f t="shared" si="1172"/>
        <v>-7.3399999999999181</v>
      </c>
      <c r="BF2410">
        <f t="shared" si="1173"/>
        <v>-10.089999999999918</v>
      </c>
      <c r="BG2410">
        <f t="shared" si="1174"/>
        <v>-10.560000000000173</v>
      </c>
      <c r="BH2410">
        <f t="shared" si="1175"/>
        <v>-9.0599999999999454</v>
      </c>
      <c r="BI2410">
        <f t="shared" si="1176"/>
        <v>-7.0799999999999272</v>
      </c>
      <c r="BJ2410">
        <f t="shared" si="1177"/>
        <v>-4.3100000000001728</v>
      </c>
      <c r="BK2410">
        <f t="shared" si="1178"/>
        <v>-4.75</v>
      </c>
    </row>
    <row r="2411" spans="1:63" x14ac:dyDescent="0.3">
      <c r="A2411" s="1">
        <v>20.631699999999999</v>
      </c>
      <c r="B2411" s="1">
        <v>1354.58</v>
      </c>
      <c r="C2411" s="1">
        <v>1354.94</v>
      </c>
      <c r="D2411" s="1">
        <v>1357.62</v>
      </c>
      <c r="E2411" s="1">
        <v>1361.08</v>
      </c>
      <c r="F2411" s="1">
        <v>1366.99</v>
      </c>
      <c r="G2411" s="1">
        <v>1374.85</v>
      </c>
      <c r="H2411" s="1">
        <v>1384.83</v>
      </c>
      <c r="I2411" s="1">
        <v>1394.21</v>
      </c>
      <c r="J2411" s="1">
        <v>1398.83</v>
      </c>
      <c r="K2411" s="1">
        <v>1411.36</v>
      </c>
      <c r="L2411" s="1">
        <v>1416.29</v>
      </c>
      <c r="M2411" s="1">
        <v>1418.63</v>
      </c>
      <c r="N2411" s="1">
        <v>1420.78</v>
      </c>
      <c r="O2411" s="1">
        <v>1418.88</v>
      </c>
      <c r="P2411" s="1">
        <v>1415.38</v>
      </c>
      <c r="Q2411" s="1">
        <v>1411.51</v>
      </c>
      <c r="R2411" s="1">
        <v>1408.87</v>
      </c>
      <c r="S2411" s="1">
        <v>1408.13</v>
      </c>
      <c r="T2411" s="1">
        <v>1408.47</v>
      </c>
      <c r="U2411" s="1">
        <v>1413.59</v>
      </c>
      <c r="V2411" s="1">
        <v>1421.48</v>
      </c>
      <c r="W2411" s="1">
        <v>1413.26</v>
      </c>
      <c r="X2411" s="1">
        <v>1407.72</v>
      </c>
      <c r="Y2411" s="1">
        <v>1408.03</v>
      </c>
      <c r="Z2411" s="1">
        <v>1400.51</v>
      </c>
      <c r="AA2411" s="1">
        <v>1390.29</v>
      </c>
      <c r="AB2411" s="1">
        <v>1379.68</v>
      </c>
      <c r="AC2411" s="1">
        <v>1370.6</v>
      </c>
      <c r="AD2411" s="1">
        <v>1363.57</v>
      </c>
      <c r="AE2411" s="1">
        <v>1359.3</v>
      </c>
      <c r="AF2411" s="1">
        <f t="shared" si="1148"/>
        <v>1354.58</v>
      </c>
      <c r="AH2411">
        <f t="shared" si="1149"/>
        <v>0.36000000000012733</v>
      </c>
      <c r="AI2411">
        <f t="shared" si="1150"/>
        <v>2.6799999999998363</v>
      </c>
      <c r="AJ2411">
        <f t="shared" si="1151"/>
        <v>3.4600000000000364</v>
      </c>
      <c r="AK2411">
        <f t="shared" si="1152"/>
        <v>5.9100000000000819</v>
      </c>
      <c r="AL2411">
        <f t="shared" si="1153"/>
        <v>7.8599999999999</v>
      </c>
      <c r="AM2411">
        <f t="shared" si="1154"/>
        <v>9.9800000000000182</v>
      </c>
      <c r="AN2411">
        <f t="shared" si="1155"/>
        <v>9.3800000000001091</v>
      </c>
      <c r="AO2411">
        <f t="shared" si="1156"/>
        <v>4.6199999999998909</v>
      </c>
      <c r="AP2411">
        <f t="shared" si="1157"/>
        <v>12.529999999999973</v>
      </c>
      <c r="AQ2411">
        <f t="shared" si="1158"/>
        <v>4.9300000000000637</v>
      </c>
      <c r="AR2411">
        <f t="shared" si="1159"/>
        <v>2.3400000000001455</v>
      </c>
      <c r="AS2411">
        <f t="shared" si="1160"/>
        <v>2.1499999999998636</v>
      </c>
      <c r="AT2411">
        <f t="shared" si="1161"/>
        <v>-1.8999999999998636</v>
      </c>
      <c r="AU2411">
        <f t="shared" si="1162"/>
        <v>-3.5</v>
      </c>
      <c r="AV2411">
        <f t="shared" si="1163"/>
        <v>-3.8700000000001182</v>
      </c>
      <c r="AW2411">
        <f t="shared" si="1164"/>
        <v>-2.6400000000001</v>
      </c>
      <c r="AX2411">
        <f t="shared" si="1165"/>
        <v>-0.73999999999978172</v>
      </c>
      <c r="AY2411">
        <f t="shared" si="1166"/>
        <v>0.33999999999991815</v>
      </c>
      <c r="AZ2411">
        <f t="shared" si="1167"/>
        <v>5.1199999999998909</v>
      </c>
      <c r="BA2411">
        <f t="shared" si="1168"/>
        <v>7.8900000000001</v>
      </c>
      <c r="BB2411">
        <f t="shared" si="1169"/>
        <v>-8.2200000000000273</v>
      </c>
      <c r="BC2411">
        <f t="shared" si="1170"/>
        <v>-5.5399999999999636</v>
      </c>
      <c r="BD2411">
        <f t="shared" si="1171"/>
        <v>0.30999999999994543</v>
      </c>
      <c r="BE2411">
        <f t="shared" si="1172"/>
        <v>-7.5199999999999818</v>
      </c>
      <c r="BF2411">
        <f t="shared" si="1173"/>
        <v>-10.220000000000027</v>
      </c>
      <c r="BG2411">
        <f t="shared" si="1174"/>
        <v>-10.6099999999999</v>
      </c>
      <c r="BH2411">
        <f t="shared" si="1175"/>
        <v>-9.0800000000001546</v>
      </c>
      <c r="BI2411">
        <f t="shared" si="1176"/>
        <v>-7.0299999999999727</v>
      </c>
      <c r="BJ2411">
        <f t="shared" si="1177"/>
        <v>-4.2699999999999818</v>
      </c>
      <c r="BK2411">
        <f t="shared" si="1178"/>
        <v>-4.7200000000000273</v>
      </c>
    </row>
    <row r="2412" spans="1:63" x14ac:dyDescent="0.3">
      <c r="A2412" s="1">
        <v>20.6417</v>
      </c>
      <c r="B2412" s="1">
        <v>1352.53</v>
      </c>
      <c r="C2412" s="1">
        <v>1352.98</v>
      </c>
      <c r="D2412" s="1">
        <v>1355.68</v>
      </c>
      <c r="E2412" s="1">
        <v>1359.18</v>
      </c>
      <c r="F2412" s="1">
        <v>1365.14</v>
      </c>
      <c r="G2412" s="1">
        <v>1373.06</v>
      </c>
      <c r="H2412" s="1">
        <v>1383.13</v>
      </c>
      <c r="I2412" s="1">
        <v>1392.62</v>
      </c>
      <c r="J2412" s="1">
        <v>1397.37</v>
      </c>
      <c r="K2412" s="1">
        <v>1410.04</v>
      </c>
      <c r="L2412" s="1">
        <v>1415.08</v>
      </c>
      <c r="M2412" s="1">
        <v>1417.5</v>
      </c>
      <c r="N2412" s="1">
        <v>1419.7</v>
      </c>
      <c r="O2412" s="1">
        <v>1417.85</v>
      </c>
      <c r="P2412" s="1">
        <v>1414.46</v>
      </c>
      <c r="Q2412" s="1">
        <v>1410.6</v>
      </c>
      <c r="R2412" s="1">
        <v>1407.91</v>
      </c>
      <c r="S2412" s="1">
        <v>1407.08</v>
      </c>
      <c r="T2412" s="1">
        <v>1407.28</v>
      </c>
      <c r="U2412" s="1">
        <v>1412.2</v>
      </c>
      <c r="V2412" s="1">
        <v>1419.82</v>
      </c>
      <c r="W2412" s="1">
        <v>1411.7</v>
      </c>
      <c r="X2412" s="1">
        <v>1406.17</v>
      </c>
      <c r="Y2412" s="1">
        <v>1406.47</v>
      </c>
      <c r="Z2412" s="1">
        <v>1398.9</v>
      </c>
      <c r="AA2412" s="1">
        <v>1388.62</v>
      </c>
      <c r="AB2412" s="1">
        <v>1377.95</v>
      </c>
      <c r="AC2412" s="1">
        <v>1368.82</v>
      </c>
      <c r="AD2412" s="1">
        <v>1361.72</v>
      </c>
      <c r="AE2412" s="1">
        <v>1357.33</v>
      </c>
      <c r="AF2412" s="1">
        <f t="shared" si="1148"/>
        <v>1352.53</v>
      </c>
      <c r="AH2412">
        <f t="shared" si="1149"/>
        <v>0.45000000000004547</v>
      </c>
      <c r="AI2412">
        <f t="shared" si="1150"/>
        <v>2.7000000000000455</v>
      </c>
      <c r="AJ2412">
        <f t="shared" si="1151"/>
        <v>3.5</v>
      </c>
      <c r="AK2412">
        <f t="shared" si="1152"/>
        <v>5.9600000000000364</v>
      </c>
      <c r="AL2412">
        <f t="shared" si="1153"/>
        <v>7.9199999999998454</v>
      </c>
      <c r="AM2412">
        <f t="shared" si="1154"/>
        <v>10.070000000000164</v>
      </c>
      <c r="AN2412">
        <f t="shared" si="1155"/>
        <v>9.4899999999997817</v>
      </c>
      <c r="AO2412">
        <f t="shared" si="1156"/>
        <v>4.75</v>
      </c>
      <c r="AP2412">
        <f t="shared" si="1157"/>
        <v>12.670000000000073</v>
      </c>
      <c r="AQ2412">
        <f t="shared" si="1158"/>
        <v>5.0399999999999636</v>
      </c>
      <c r="AR2412">
        <f t="shared" si="1159"/>
        <v>2.4200000000000728</v>
      </c>
      <c r="AS2412">
        <f t="shared" si="1160"/>
        <v>2.2000000000000455</v>
      </c>
      <c r="AT2412">
        <f t="shared" si="1161"/>
        <v>-1.8500000000001364</v>
      </c>
      <c r="AU2412">
        <f t="shared" si="1162"/>
        <v>-3.3899999999998727</v>
      </c>
      <c r="AV2412">
        <f t="shared" si="1163"/>
        <v>-3.8600000000001273</v>
      </c>
      <c r="AW2412">
        <f t="shared" si="1164"/>
        <v>-2.6899999999998272</v>
      </c>
      <c r="AX2412">
        <f t="shared" si="1165"/>
        <v>-0.83000000000015461</v>
      </c>
      <c r="AY2412">
        <f t="shared" si="1166"/>
        <v>0.20000000000004547</v>
      </c>
      <c r="AZ2412">
        <f t="shared" si="1167"/>
        <v>4.9200000000000728</v>
      </c>
      <c r="BA2412">
        <f t="shared" si="1168"/>
        <v>7.6199999999998909</v>
      </c>
      <c r="BB2412">
        <f t="shared" si="1169"/>
        <v>-8.1199999999998909</v>
      </c>
      <c r="BC2412">
        <f t="shared" si="1170"/>
        <v>-5.5299999999999727</v>
      </c>
      <c r="BD2412">
        <f t="shared" si="1171"/>
        <v>0.29999999999995453</v>
      </c>
      <c r="BE2412">
        <f t="shared" si="1172"/>
        <v>-7.5699999999999363</v>
      </c>
      <c r="BF2412">
        <f t="shared" si="1173"/>
        <v>-10.2800000000002</v>
      </c>
      <c r="BG2412">
        <f t="shared" si="1174"/>
        <v>-10.669999999999845</v>
      </c>
      <c r="BH2412">
        <f t="shared" si="1175"/>
        <v>-9.1300000000001091</v>
      </c>
      <c r="BI2412">
        <f t="shared" si="1176"/>
        <v>-7.0999999999999091</v>
      </c>
      <c r="BJ2412">
        <f t="shared" si="1177"/>
        <v>-4.3900000000001</v>
      </c>
      <c r="BK2412">
        <f t="shared" si="1178"/>
        <v>-4.7999999999999545</v>
      </c>
    </row>
    <row r="2413" spans="1:63" x14ac:dyDescent="0.3">
      <c r="A2413" s="1">
        <v>20.651700000000002</v>
      </c>
      <c r="B2413" s="1">
        <v>1350.38</v>
      </c>
      <c r="C2413" s="1">
        <v>1350.96</v>
      </c>
      <c r="D2413" s="1">
        <v>1353.73</v>
      </c>
      <c r="E2413" s="1">
        <v>1357.29</v>
      </c>
      <c r="F2413" s="1">
        <v>1363.33</v>
      </c>
      <c r="G2413" s="1">
        <v>1371.33</v>
      </c>
      <c r="H2413" s="1">
        <v>1381.49</v>
      </c>
      <c r="I2413" s="1">
        <v>1391.05</v>
      </c>
      <c r="J2413" s="1">
        <v>1395.87</v>
      </c>
      <c r="K2413" s="1">
        <v>1408.61</v>
      </c>
      <c r="L2413" s="1">
        <v>1413.7</v>
      </c>
      <c r="M2413" s="1">
        <v>1416.15</v>
      </c>
      <c r="N2413" s="1">
        <v>1418.38</v>
      </c>
      <c r="O2413" s="1">
        <v>1416.55</v>
      </c>
      <c r="P2413" s="1">
        <v>1413.23</v>
      </c>
      <c r="Q2413" s="1">
        <v>1409.39</v>
      </c>
      <c r="R2413" s="1">
        <v>1406.69</v>
      </c>
      <c r="S2413" s="1">
        <v>1405.82</v>
      </c>
      <c r="T2413" s="1">
        <v>1405.93</v>
      </c>
      <c r="U2413" s="1">
        <v>1410.71</v>
      </c>
      <c r="V2413" s="1">
        <v>1418.15</v>
      </c>
      <c r="W2413" s="1">
        <v>1410.02</v>
      </c>
      <c r="X2413" s="1">
        <v>1404.62</v>
      </c>
      <c r="Y2413" s="1">
        <v>1405.03</v>
      </c>
      <c r="Z2413" s="1">
        <v>1397.45</v>
      </c>
      <c r="AA2413" s="1">
        <v>1387.15</v>
      </c>
      <c r="AB2413" s="1">
        <v>1376.4</v>
      </c>
      <c r="AC2413" s="1">
        <v>1367.14</v>
      </c>
      <c r="AD2413" s="1">
        <v>1359.85</v>
      </c>
      <c r="AE2413" s="1">
        <v>1355.27</v>
      </c>
      <c r="AF2413" s="1">
        <f t="shared" si="1148"/>
        <v>1350.38</v>
      </c>
      <c r="AH2413">
        <f t="shared" si="1149"/>
        <v>0.57999999999992724</v>
      </c>
      <c r="AI2413">
        <f t="shared" si="1150"/>
        <v>2.7699999999999818</v>
      </c>
      <c r="AJ2413">
        <f t="shared" si="1151"/>
        <v>3.5599999999999454</v>
      </c>
      <c r="AK2413">
        <f t="shared" si="1152"/>
        <v>6.0399999999999636</v>
      </c>
      <c r="AL2413">
        <f t="shared" si="1153"/>
        <v>8</v>
      </c>
      <c r="AM2413">
        <f t="shared" si="1154"/>
        <v>10.160000000000082</v>
      </c>
      <c r="AN2413">
        <f t="shared" si="1155"/>
        <v>9.5599999999999454</v>
      </c>
      <c r="AO2413">
        <f t="shared" si="1156"/>
        <v>4.8199999999999363</v>
      </c>
      <c r="AP2413">
        <f t="shared" si="1157"/>
        <v>12.740000000000009</v>
      </c>
      <c r="AQ2413">
        <f t="shared" si="1158"/>
        <v>5.0900000000001455</v>
      </c>
      <c r="AR2413">
        <f t="shared" si="1159"/>
        <v>2.4500000000000455</v>
      </c>
      <c r="AS2413">
        <f t="shared" si="1160"/>
        <v>2.2300000000000182</v>
      </c>
      <c r="AT2413">
        <f t="shared" si="1161"/>
        <v>-1.8300000000001546</v>
      </c>
      <c r="AU2413">
        <f t="shared" si="1162"/>
        <v>-3.3199999999999363</v>
      </c>
      <c r="AV2413">
        <f t="shared" si="1163"/>
        <v>-3.8399999999999181</v>
      </c>
      <c r="AW2413">
        <f t="shared" si="1164"/>
        <v>-2.7000000000000455</v>
      </c>
      <c r="AX2413">
        <f t="shared" si="1165"/>
        <v>-0.87000000000011823</v>
      </c>
      <c r="AY2413">
        <f t="shared" si="1166"/>
        <v>0.11000000000012733</v>
      </c>
      <c r="AZ2413">
        <f t="shared" si="1167"/>
        <v>4.7799999999999727</v>
      </c>
      <c r="BA2413">
        <f t="shared" si="1168"/>
        <v>7.4400000000000546</v>
      </c>
      <c r="BB2413">
        <f t="shared" si="1169"/>
        <v>-8.1300000000001091</v>
      </c>
      <c r="BC2413">
        <f t="shared" si="1170"/>
        <v>-5.4000000000000909</v>
      </c>
      <c r="BD2413">
        <f t="shared" si="1171"/>
        <v>0.41000000000008185</v>
      </c>
      <c r="BE2413">
        <f t="shared" si="1172"/>
        <v>-7.5799999999999272</v>
      </c>
      <c r="BF2413">
        <f t="shared" si="1173"/>
        <v>-10.299999999999955</v>
      </c>
      <c r="BG2413">
        <f t="shared" si="1174"/>
        <v>-10.75</v>
      </c>
      <c r="BH2413">
        <f t="shared" si="1175"/>
        <v>-9.2599999999999909</v>
      </c>
      <c r="BI2413">
        <f t="shared" si="1176"/>
        <v>-7.290000000000191</v>
      </c>
      <c r="BJ2413">
        <f t="shared" si="1177"/>
        <v>-4.5799999999999272</v>
      </c>
      <c r="BK2413">
        <f t="shared" si="1178"/>
        <v>-4.8899999999998727</v>
      </c>
    </row>
    <row r="2414" spans="1:63" x14ac:dyDescent="0.3">
      <c r="A2414" s="1">
        <v>20.6617</v>
      </c>
      <c r="B2414" s="1">
        <v>1348.1</v>
      </c>
      <c r="C2414" s="1">
        <v>1348.81</v>
      </c>
      <c r="D2414" s="1">
        <v>1351.67</v>
      </c>
      <c r="E2414" s="1">
        <v>1355.33</v>
      </c>
      <c r="F2414" s="1">
        <v>1361.46</v>
      </c>
      <c r="G2414" s="1">
        <v>1369.56</v>
      </c>
      <c r="H2414" s="1">
        <v>1379.81</v>
      </c>
      <c r="I2414" s="1">
        <v>1389.44</v>
      </c>
      <c r="J2414" s="1">
        <v>1394.29</v>
      </c>
      <c r="K2414" s="1">
        <v>1407.05</v>
      </c>
      <c r="L2414" s="1">
        <v>1412.16</v>
      </c>
      <c r="M2414" s="1">
        <v>1414.61</v>
      </c>
      <c r="N2414" s="1">
        <v>1416.85</v>
      </c>
      <c r="O2414" s="1">
        <v>1415.02</v>
      </c>
      <c r="P2414" s="1">
        <v>1411.71</v>
      </c>
      <c r="Q2414" s="1">
        <v>1407.88</v>
      </c>
      <c r="R2414" s="1">
        <v>1405.21</v>
      </c>
      <c r="S2414" s="1">
        <v>1404.35</v>
      </c>
      <c r="T2414" s="1">
        <v>1404.47</v>
      </c>
      <c r="U2414" s="1">
        <v>1409.23</v>
      </c>
      <c r="V2414" s="1">
        <v>1416.64</v>
      </c>
      <c r="W2414" s="1">
        <v>1408.45</v>
      </c>
      <c r="X2414" s="1">
        <v>1403.1</v>
      </c>
      <c r="Y2414" s="1">
        <v>1403.54</v>
      </c>
      <c r="Z2414" s="1">
        <v>1395.96</v>
      </c>
      <c r="AA2414" s="1">
        <v>1385.58</v>
      </c>
      <c r="AB2414" s="1">
        <v>1374.7</v>
      </c>
      <c r="AC2414" s="1">
        <v>1365.26</v>
      </c>
      <c r="AD2414" s="1">
        <v>1357.78</v>
      </c>
      <c r="AE2414" s="1">
        <v>1353</v>
      </c>
      <c r="AF2414" s="1">
        <f t="shared" si="1148"/>
        <v>1348.1</v>
      </c>
      <c r="AH2414">
        <f t="shared" si="1149"/>
        <v>0.71000000000003638</v>
      </c>
      <c r="AI2414">
        <f t="shared" si="1150"/>
        <v>2.8600000000001273</v>
      </c>
      <c r="AJ2414">
        <f t="shared" si="1151"/>
        <v>3.6599999999998545</v>
      </c>
      <c r="AK2414">
        <f t="shared" si="1152"/>
        <v>6.1300000000001091</v>
      </c>
      <c r="AL2414">
        <f t="shared" si="1153"/>
        <v>8.0999999999999091</v>
      </c>
      <c r="AM2414">
        <f t="shared" si="1154"/>
        <v>10.25</v>
      </c>
      <c r="AN2414">
        <f t="shared" si="1155"/>
        <v>9.6300000000001091</v>
      </c>
      <c r="AO2414">
        <f t="shared" si="1156"/>
        <v>4.8499999999999091</v>
      </c>
      <c r="AP2414">
        <f t="shared" si="1157"/>
        <v>12.759999999999991</v>
      </c>
      <c r="AQ2414">
        <f t="shared" si="1158"/>
        <v>5.1100000000001273</v>
      </c>
      <c r="AR2414">
        <f t="shared" si="1159"/>
        <v>2.4499999999998181</v>
      </c>
      <c r="AS2414">
        <f t="shared" si="1160"/>
        <v>2.2400000000000091</v>
      </c>
      <c r="AT2414">
        <f t="shared" si="1161"/>
        <v>-1.8299999999999272</v>
      </c>
      <c r="AU2414">
        <f t="shared" si="1162"/>
        <v>-3.3099999999999454</v>
      </c>
      <c r="AV2414">
        <f t="shared" si="1163"/>
        <v>-3.8299999999999272</v>
      </c>
      <c r="AW2414">
        <f t="shared" si="1164"/>
        <v>-2.6700000000000728</v>
      </c>
      <c r="AX2414">
        <f t="shared" si="1165"/>
        <v>-0.86000000000012733</v>
      </c>
      <c r="AY2414">
        <f t="shared" si="1166"/>
        <v>0.12000000000011823</v>
      </c>
      <c r="AZ2414">
        <f t="shared" si="1167"/>
        <v>4.7599999999999909</v>
      </c>
      <c r="BA2414">
        <f t="shared" si="1168"/>
        <v>7.4100000000000819</v>
      </c>
      <c r="BB2414">
        <f t="shared" si="1169"/>
        <v>-8.1900000000000546</v>
      </c>
      <c r="BC2414">
        <f t="shared" si="1170"/>
        <v>-5.3500000000001364</v>
      </c>
      <c r="BD2414">
        <f t="shared" si="1171"/>
        <v>0.44000000000005457</v>
      </c>
      <c r="BE2414">
        <f t="shared" si="1172"/>
        <v>-7.5799999999999272</v>
      </c>
      <c r="BF2414">
        <f t="shared" si="1173"/>
        <v>-10.380000000000109</v>
      </c>
      <c r="BG2414">
        <f t="shared" si="1174"/>
        <v>-10.879999999999882</v>
      </c>
      <c r="BH2414">
        <f t="shared" si="1175"/>
        <v>-9.4400000000000546</v>
      </c>
      <c r="BI2414">
        <f t="shared" si="1176"/>
        <v>-7.4800000000000182</v>
      </c>
      <c r="BJ2414">
        <f t="shared" si="1177"/>
        <v>-4.7799999999999727</v>
      </c>
      <c r="BK2414">
        <f t="shared" si="1178"/>
        <v>-4.9000000000000909</v>
      </c>
    </row>
    <row r="2415" spans="1:63" x14ac:dyDescent="0.3">
      <c r="A2415" s="1">
        <v>20.671700000000001</v>
      </c>
      <c r="B2415" s="1">
        <v>1345.62</v>
      </c>
      <c r="C2415" s="1">
        <v>1346.49</v>
      </c>
      <c r="D2415" s="1">
        <v>1349.43</v>
      </c>
      <c r="E2415" s="1">
        <v>1353.19</v>
      </c>
      <c r="F2415" s="1">
        <v>1359.43</v>
      </c>
      <c r="G2415" s="1">
        <v>1367.63</v>
      </c>
      <c r="H2415" s="1">
        <v>1377.96</v>
      </c>
      <c r="I2415" s="1">
        <v>1387.65</v>
      </c>
      <c r="J2415" s="1">
        <v>1392.55</v>
      </c>
      <c r="K2415" s="1">
        <v>1405.36</v>
      </c>
      <c r="L2415" s="1">
        <v>1410.48</v>
      </c>
      <c r="M2415" s="1">
        <v>1412.93</v>
      </c>
      <c r="N2415" s="1">
        <v>1415.15</v>
      </c>
      <c r="O2415" s="1">
        <v>1413.31</v>
      </c>
      <c r="P2415" s="1">
        <v>1409.99</v>
      </c>
      <c r="Q2415" s="1">
        <v>1406.2</v>
      </c>
      <c r="R2415" s="1">
        <v>1403.57</v>
      </c>
      <c r="S2415" s="1">
        <v>1402.76</v>
      </c>
      <c r="T2415" s="1">
        <v>1402.96</v>
      </c>
      <c r="U2415" s="1">
        <v>1407.81</v>
      </c>
      <c r="V2415" s="1">
        <v>1415.3</v>
      </c>
      <c r="W2415" s="1">
        <v>1407.02</v>
      </c>
      <c r="X2415" s="1">
        <v>1401.58</v>
      </c>
      <c r="Y2415" s="1">
        <v>1401.94</v>
      </c>
      <c r="Z2415" s="1">
        <v>1394.25</v>
      </c>
      <c r="AA2415" s="1">
        <v>1383.73</v>
      </c>
      <c r="AB2415" s="1">
        <v>1372.69</v>
      </c>
      <c r="AC2415" s="1">
        <v>1363.08</v>
      </c>
      <c r="AD2415" s="1">
        <v>1355.42</v>
      </c>
      <c r="AE2415" s="1">
        <v>1350.47</v>
      </c>
      <c r="AF2415" s="1">
        <f t="shared" si="1148"/>
        <v>1345.62</v>
      </c>
      <c r="AH2415">
        <f t="shared" si="1149"/>
        <v>0.87000000000011823</v>
      </c>
      <c r="AI2415">
        <f t="shared" si="1150"/>
        <v>2.9400000000000546</v>
      </c>
      <c r="AJ2415">
        <f t="shared" si="1151"/>
        <v>3.7599999999999909</v>
      </c>
      <c r="AK2415">
        <f t="shared" si="1152"/>
        <v>6.2400000000000091</v>
      </c>
      <c r="AL2415">
        <f t="shared" si="1153"/>
        <v>8.2000000000000455</v>
      </c>
      <c r="AM2415">
        <f t="shared" si="1154"/>
        <v>10.329999999999927</v>
      </c>
      <c r="AN2415">
        <f t="shared" si="1155"/>
        <v>9.6900000000000546</v>
      </c>
      <c r="AO2415">
        <f t="shared" si="1156"/>
        <v>4.8999999999998636</v>
      </c>
      <c r="AP2415">
        <f t="shared" si="1157"/>
        <v>12.809999999999945</v>
      </c>
      <c r="AQ2415">
        <f t="shared" si="1158"/>
        <v>5.1200000000001182</v>
      </c>
      <c r="AR2415">
        <f t="shared" si="1159"/>
        <v>2.4500000000000455</v>
      </c>
      <c r="AS2415">
        <f t="shared" si="1160"/>
        <v>2.2200000000000273</v>
      </c>
      <c r="AT2415">
        <f t="shared" si="1161"/>
        <v>-1.8400000000001455</v>
      </c>
      <c r="AU2415">
        <f t="shared" si="1162"/>
        <v>-3.3199999999999363</v>
      </c>
      <c r="AV2415">
        <f t="shared" si="1163"/>
        <v>-3.7899999999999636</v>
      </c>
      <c r="AW2415">
        <f t="shared" si="1164"/>
        <v>-2.6300000000001091</v>
      </c>
      <c r="AX2415">
        <f t="shared" si="1165"/>
        <v>-0.80999999999994543</v>
      </c>
      <c r="AY2415">
        <f t="shared" si="1166"/>
        <v>0.20000000000004547</v>
      </c>
      <c r="AZ2415">
        <f t="shared" si="1167"/>
        <v>4.8499999999999091</v>
      </c>
      <c r="BA2415">
        <f t="shared" si="1168"/>
        <v>7.4900000000000091</v>
      </c>
      <c r="BB2415">
        <f t="shared" si="1169"/>
        <v>-8.2799999999999727</v>
      </c>
      <c r="BC2415">
        <f t="shared" si="1170"/>
        <v>-5.4400000000000546</v>
      </c>
      <c r="BD2415">
        <f t="shared" si="1171"/>
        <v>0.36000000000012733</v>
      </c>
      <c r="BE2415">
        <f t="shared" si="1172"/>
        <v>-7.6900000000000546</v>
      </c>
      <c r="BF2415">
        <f t="shared" si="1173"/>
        <v>-10.519999999999982</v>
      </c>
      <c r="BG2415">
        <f t="shared" si="1174"/>
        <v>-11.039999999999964</v>
      </c>
      <c r="BH2415">
        <f t="shared" si="1175"/>
        <v>-9.6100000000001273</v>
      </c>
      <c r="BI2415">
        <f t="shared" si="1176"/>
        <v>-7.6599999999998545</v>
      </c>
      <c r="BJ2415">
        <f t="shared" si="1177"/>
        <v>-4.9500000000000455</v>
      </c>
      <c r="BK2415">
        <f t="shared" si="1178"/>
        <v>-4.8500000000001364</v>
      </c>
    </row>
    <row r="2416" spans="1:63" x14ac:dyDescent="0.3">
      <c r="A2416" s="1">
        <v>20.681699999999999</v>
      </c>
      <c r="B2416" s="1">
        <v>1342.92</v>
      </c>
      <c r="C2416" s="1">
        <v>1343.91</v>
      </c>
      <c r="D2416" s="1">
        <v>1346.94</v>
      </c>
      <c r="E2416" s="1">
        <v>1350.8</v>
      </c>
      <c r="F2416" s="1">
        <v>1357.14</v>
      </c>
      <c r="G2416" s="1">
        <v>1365.44</v>
      </c>
      <c r="H2416" s="1">
        <v>1375.86</v>
      </c>
      <c r="I2416" s="1">
        <v>1385.64</v>
      </c>
      <c r="J2416" s="1">
        <v>1390.6</v>
      </c>
      <c r="K2416" s="1">
        <v>1403.48</v>
      </c>
      <c r="L2416" s="1">
        <v>1408.65</v>
      </c>
      <c r="M2416" s="1">
        <v>1411.12</v>
      </c>
      <c r="N2416" s="1">
        <v>1413.37</v>
      </c>
      <c r="O2416" s="1">
        <v>1411.53</v>
      </c>
      <c r="P2416" s="1">
        <v>1408.24</v>
      </c>
      <c r="Q2416" s="1">
        <v>1404.49</v>
      </c>
      <c r="R2416" s="1">
        <v>1401.91</v>
      </c>
      <c r="S2416" s="1">
        <v>1401.19</v>
      </c>
      <c r="T2416" s="1">
        <v>1401.47</v>
      </c>
      <c r="U2416" s="1">
        <v>1406.43</v>
      </c>
      <c r="V2416" s="1">
        <v>1414.04</v>
      </c>
      <c r="W2416" s="1">
        <v>1405.66</v>
      </c>
      <c r="X2416" s="1">
        <v>1400.01</v>
      </c>
      <c r="Y2416" s="1">
        <v>1400.17</v>
      </c>
      <c r="Z2416" s="1">
        <v>1392.27</v>
      </c>
      <c r="AA2416" s="1">
        <v>1381.55</v>
      </c>
      <c r="AB2416" s="1">
        <v>1370.34</v>
      </c>
      <c r="AC2416" s="1">
        <v>1360.56</v>
      </c>
      <c r="AD2416" s="1">
        <v>1352.76</v>
      </c>
      <c r="AE2416" s="1">
        <v>1347.69</v>
      </c>
      <c r="AF2416" s="1">
        <f t="shared" si="1148"/>
        <v>1342.92</v>
      </c>
      <c r="AH2416">
        <f t="shared" si="1149"/>
        <v>0.99000000000000909</v>
      </c>
      <c r="AI2416">
        <f t="shared" si="1150"/>
        <v>3.0299999999999727</v>
      </c>
      <c r="AJ2416">
        <f t="shared" si="1151"/>
        <v>3.8599999999999</v>
      </c>
      <c r="AK2416">
        <f t="shared" si="1152"/>
        <v>6.3400000000001455</v>
      </c>
      <c r="AL2416">
        <f t="shared" si="1153"/>
        <v>8.2999999999999545</v>
      </c>
      <c r="AM2416">
        <f t="shared" si="1154"/>
        <v>10.419999999999845</v>
      </c>
      <c r="AN2416">
        <f t="shared" si="1155"/>
        <v>9.7800000000002001</v>
      </c>
      <c r="AO2416">
        <f t="shared" si="1156"/>
        <v>4.959999999999809</v>
      </c>
      <c r="AP2416">
        <f t="shared" si="1157"/>
        <v>12.880000000000109</v>
      </c>
      <c r="AQ2416">
        <f t="shared" si="1158"/>
        <v>5.1700000000000728</v>
      </c>
      <c r="AR2416">
        <f t="shared" si="1159"/>
        <v>2.4699999999997999</v>
      </c>
      <c r="AS2416">
        <f t="shared" si="1160"/>
        <v>2.25</v>
      </c>
      <c r="AT2416">
        <f t="shared" si="1161"/>
        <v>-1.8399999999999181</v>
      </c>
      <c r="AU2416">
        <f t="shared" si="1162"/>
        <v>-3.2899999999999636</v>
      </c>
      <c r="AV2416">
        <f t="shared" si="1163"/>
        <v>-3.75</v>
      </c>
      <c r="AW2416">
        <f t="shared" si="1164"/>
        <v>-2.5799999999999272</v>
      </c>
      <c r="AX2416">
        <f t="shared" si="1165"/>
        <v>-0.72000000000002728</v>
      </c>
      <c r="AY2416">
        <f t="shared" si="1166"/>
        <v>0.27999999999997272</v>
      </c>
      <c r="AZ2416">
        <f t="shared" si="1167"/>
        <v>4.9600000000000364</v>
      </c>
      <c r="BA2416">
        <f t="shared" si="1168"/>
        <v>7.6099999999999</v>
      </c>
      <c r="BB2416">
        <f t="shared" si="1169"/>
        <v>-8.3799999999998818</v>
      </c>
      <c r="BC2416">
        <f t="shared" si="1170"/>
        <v>-5.6500000000000909</v>
      </c>
      <c r="BD2416">
        <f t="shared" si="1171"/>
        <v>0.16000000000008185</v>
      </c>
      <c r="BE2416">
        <f t="shared" si="1172"/>
        <v>-7.9000000000000909</v>
      </c>
      <c r="BF2416">
        <f t="shared" si="1173"/>
        <v>-10.720000000000027</v>
      </c>
      <c r="BG2416">
        <f t="shared" si="1174"/>
        <v>-11.210000000000036</v>
      </c>
      <c r="BH2416">
        <f t="shared" si="1175"/>
        <v>-9.7799999999999727</v>
      </c>
      <c r="BI2416">
        <f t="shared" si="1176"/>
        <v>-7.7999999999999545</v>
      </c>
      <c r="BJ2416">
        <f t="shared" si="1177"/>
        <v>-5.0699999999999363</v>
      </c>
      <c r="BK2416">
        <f t="shared" si="1178"/>
        <v>-4.7699999999999818</v>
      </c>
    </row>
    <row r="2417" spans="1:63" x14ac:dyDescent="0.3">
      <c r="A2417" s="1">
        <v>20.691700000000001</v>
      </c>
      <c r="B2417" s="1">
        <v>1339.99</v>
      </c>
      <c r="C2417" s="1">
        <v>1341.05</v>
      </c>
      <c r="D2417" s="1">
        <v>1344.17</v>
      </c>
      <c r="E2417" s="1">
        <v>1348.11</v>
      </c>
      <c r="F2417" s="1">
        <v>1354.54</v>
      </c>
      <c r="G2417" s="1">
        <v>1362.94</v>
      </c>
      <c r="H2417" s="1">
        <v>1373.45</v>
      </c>
      <c r="I2417" s="1">
        <v>1383.33</v>
      </c>
      <c r="J2417" s="1">
        <v>1388.41</v>
      </c>
      <c r="K2417" s="1">
        <v>1401.38</v>
      </c>
      <c r="L2417" s="1">
        <v>1406.65</v>
      </c>
      <c r="M2417" s="1">
        <v>1409.2</v>
      </c>
      <c r="N2417" s="1">
        <v>1411.52</v>
      </c>
      <c r="O2417" s="1">
        <v>1409.75</v>
      </c>
      <c r="P2417" s="1">
        <v>1406.52</v>
      </c>
      <c r="Q2417" s="1">
        <v>1402.83</v>
      </c>
      <c r="R2417" s="1">
        <v>1400.32</v>
      </c>
      <c r="S2417" s="1">
        <v>1399.66</v>
      </c>
      <c r="T2417" s="1">
        <v>1400.02</v>
      </c>
      <c r="U2417" s="1">
        <v>1405.04</v>
      </c>
      <c r="V2417" s="1">
        <v>1412.72</v>
      </c>
      <c r="W2417" s="1">
        <v>1404.27</v>
      </c>
      <c r="X2417" s="1">
        <v>1398.31</v>
      </c>
      <c r="Y2417" s="1">
        <v>1398.18</v>
      </c>
      <c r="Z2417" s="1">
        <v>1390.01</v>
      </c>
      <c r="AA2417" s="1">
        <v>1379.07</v>
      </c>
      <c r="AB2417" s="1">
        <v>1367.66</v>
      </c>
      <c r="AC2417" s="1">
        <v>1357.73</v>
      </c>
      <c r="AD2417" s="1">
        <v>1349.8</v>
      </c>
      <c r="AE2417" s="1">
        <v>1344.66</v>
      </c>
      <c r="AF2417" s="1">
        <f t="shared" si="1148"/>
        <v>1339.99</v>
      </c>
      <c r="AH2417">
        <f t="shared" si="1149"/>
        <v>1.0599999999999454</v>
      </c>
      <c r="AI2417">
        <f t="shared" si="1150"/>
        <v>3.1200000000001182</v>
      </c>
      <c r="AJ2417">
        <f t="shared" si="1151"/>
        <v>3.9399999999998272</v>
      </c>
      <c r="AK2417">
        <f t="shared" si="1152"/>
        <v>6.4300000000000637</v>
      </c>
      <c r="AL2417">
        <f t="shared" si="1153"/>
        <v>8.4000000000000909</v>
      </c>
      <c r="AM2417">
        <f t="shared" si="1154"/>
        <v>10.509999999999991</v>
      </c>
      <c r="AN2417">
        <f t="shared" si="1155"/>
        <v>9.8799999999998818</v>
      </c>
      <c r="AO2417">
        <f t="shared" si="1156"/>
        <v>5.0800000000001546</v>
      </c>
      <c r="AP2417">
        <f t="shared" si="1157"/>
        <v>12.970000000000027</v>
      </c>
      <c r="AQ2417">
        <f t="shared" si="1158"/>
        <v>5.2699999999999818</v>
      </c>
      <c r="AR2417">
        <f t="shared" si="1159"/>
        <v>2.5499999999999545</v>
      </c>
      <c r="AS2417">
        <f t="shared" si="1160"/>
        <v>2.3199999999999363</v>
      </c>
      <c r="AT2417">
        <f t="shared" si="1161"/>
        <v>-1.7699999999999818</v>
      </c>
      <c r="AU2417">
        <f t="shared" si="1162"/>
        <v>-3.2300000000000182</v>
      </c>
      <c r="AV2417">
        <f t="shared" si="1163"/>
        <v>-3.6900000000000546</v>
      </c>
      <c r="AW2417">
        <f t="shared" si="1164"/>
        <v>-2.5099999999999909</v>
      </c>
      <c r="AX2417">
        <f t="shared" si="1165"/>
        <v>-0.65999999999985448</v>
      </c>
      <c r="AY2417">
        <f t="shared" si="1166"/>
        <v>0.35999999999989996</v>
      </c>
      <c r="AZ2417">
        <f t="shared" si="1167"/>
        <v>5.0199999999999818</v>
      </c>
      <c r="BA2417">
        <f t="shared" si="1168"/>
        <v>7.6800000000000637</v>
      </c>
      <c r="BB2417">
        <f t="shared" si="1169"/>
        <v>-8.4500000000000455</v>
      </c>
      <c r="BC2417">
        <f t="shared" si="1170"/>
        <v>-5.9600000000000364</v>
      </c>
      <c r="BD2417">
        <f t="shared" si="1171"/>
        <v>-0.12999999999988177</v>
      </c>
      <c r="BE2417">
        <f t="shared" si="1172"/>
        <v>-8.1700000000000728</v>
      </c>
      <c r="BF2417">
        <f t="shared" si="1173"/>
        <v>-10.940000000000055</v>
      </c>
      <c r="BG2417">
        <f t="shared" si="1174"/>
        <v>-11.409999999999854</v>
      </c>
      <c r="BH2417">
        <f t="shared" si="1175"/>
        <v>-9.9300000000000637</v>
      </c>
      <c r="BI2417">
        <f t="shared" si="1176"/>
        <v>-7.9300000000000637</v>
      </c>
      <c r="BJ2417">
        <f t="shared" si="1177"/>
        <v>-5.1399999999998727</v>
      </c>
      <c r="BK2417">
        <f t="shared" si="1178"/>
        <v>-4.6700000000000728</v>
      </c>
    </row>
    <row r="2418" spans="1:63" x14ac:dyDescent="0.3">
      <c r="A2418" s="1">
        <v>20.701699999999999</v>
      </c>
      <c r="B2418" s="1">
        <v>1336.82</v>
      </c>
      <c r="C2418" s="1">
        <v>1337.92</v>
      </c>
      <c r="D2418" s="1">
        <v>1341.11</v>
      </c>
      <c r="E2418" s="1">
        <v>1345.14</v>
      </c>
      <c r="F2418" s="1">
        <v>1351.65</v>
      </c>
      <c r="G2418" s="1">
        <v>1360.13</v>
      </c>
      <c r="H2418" s="1">
        <v>1370.75</v>
      </c>
      <c r="I2418" s="1">
        <v>1380.75</v>
      </c>
      <c r="J2418" s="1">
        <v>1385.95</v>
      </c>
      <c r="K2418" s="1">
        <v>1399.07</v>
      </c>
      <c r="L2418" s="1">
        <v>1404.48</v>
      </c>
      <c r="M2418" s="1">
        <v>1407.17</v>
      </c>
      <c r="N2418" s="1">
        <v>1409.62</v>
      </c>
      <c r="O2418" s="1">
        <v>1407.95</v>
      </c>
      <c r="P2418" s="1">
        <v>1404.82</v>
      </c>
      <c r="Q2418" s="1">
        <v>1401.21</v>
      </c>
      <c r="R2418" s="1">
        <v>1398.77</v>
      </c>
      <c r="S2418" s="1">
        <v>1398.16</v>
      </c>
      <c r="T2418" s="1">
        <v>1398.55</v>
      </c>
      <c r="U2418" s="1">
        <v>1403.59</v>
      </c>
      <c r="V2418" s="1">
        <v>1411.24</v>
      </c>
      <c r="W2418" s="1">
        <v>1402.78</v>
      </c>
      <c r="X2418" s="1">
        <v>1396.45</v>
      </c>
      <c r="Y2418" s="1">
        <v>1395.97</v>
      </c>
      <c r="Z2418" s="1">
        <v>1387.51</v>
      </c>
      <c r="AA2418" s="1">
        <v>1376.32</v>
      </c>
      <c r="AB2418" s="1">
        <v>1364.71</v>
      </c>
      <c r="AC2418" s="1">
        <v>1354.61</v>
      </c>
      <c r="AD2418" s="1">
        <v>1346.56</v>
      </c>
      <c r="AE2418" s="1">
        <v>1341.35</v>
      </c>
      <c r="AF2418" s="1">
        <f t="shared" si="1148"/>
        <v>1336.82</v>
      </c>
      <c r="AH2418">
        <f t="shared" si="1149"/>
        <v>1.1000000000001364</v>
      </c>
      <c r="AI2418">
        <f t="shared" si="1150"/>
        <v>3.1899999999998272</v>
      </c>
      <c r="AJ2418">
        <f t="shared" si="1151"/>
        <v>4.0300000000002001</v>
      </c>
      <c r="AK2418">
        <f t="shared" si="1152"/>
        <v>6.5099999999999909</v>
      </c>
      <c r="AL2418">
        <f t="shared" si="1153"/>
        <v>8.4800000000000182</v>
      </c>
      <c r="AM2418">
        <f t="shared" si="1154"/>
        <v>10.619999999999891</v>
      </c>
      <c r="AN2418">
        <f t="shared" si="1155"/>
        <v>10</v>
      </c>
      <c r="AO2418">
        <f t="shared" si="1156"/>
        <v>5.2000000000000455</v>
      </c>
      <c r="AP2418">
        <f t="shared" si="1157"/>
        <v>13.119999999999891</v>
      </c>
      <c r="AQ2418">
        <f t="shared" si="1158"/>
        <v>5.4100000000000819</v>
      </c>
      <c r="AR2418">
        <f t="shared" si="1159"/>
        <v>2.6900000000000546</v>
      </c>
      <c r="AS2418">
        <f t="shared" si="1160"/>
        <v>2.4499999999998181</v>
      </c>
      <c r="AT2418">
        <f t="shared" si="1161"/>
        <v>-1.6699999999998454</v>
      </c>
      <c r="AU2418">
        <f t="shared" si="1162"/>
        <v>-3.1300000000001091</v>
      </c>
      <c r="AV2418">
        <f t="shared" si="1163"/>
        <v>-3.6099999999999</v>
      </c>
      <c r="AW2418">
        <f t="shared" si="1164"/>
        <v>-2.4400000000000546</v>
      </c>
      <c r="AX2418">
        <f t="shared" si="1165"/>
        <v>-0.60999999999989996</v>
      </c>
      <c r="AY2418">
        <f t="shared" si="1166"/>
        <v>0.38999999999987267</v>
      </c>
      <c r="AZ2418">
        <f t="shared" si="1167"/>
        <v>5.0399999999999636</v>
      </c>
      <c r="BA2418">
        <f t="shared" si="1168"/>
        <v>7.6500000000000909</v>
      </c>
      <c r="BB2418">
        <f t="shared" si="1169"/>
        <v>-8.4600000000000364</v>
      </c>
      <c r="BC2418">
        <f t="shared" si="1170"/>
        <v>-6.3299999999999272</v>
      </c>
      <c r="BD2418">
        <f t="shared" si="1171"/>
        <v>-0.48000000000001819</v>
      </c>
      <c r="BE2418">
        <f t="shared" si="1172"/>
        <v>-8.4600000000000364</v>
      </c>
      <c r="BF2418">
        <f t="shared" si="1173"/>
        <v>-11.190000000000055</v>
      </c>
      <c r="BG2418">
        <f t="shared" si="1174"/>
        <v>-11.6099999999999</v>
      </c>
      <c r="BH2418">
        <f t="shared" si="1175"/>
        <v>-10.100000000000136</v>
      </c>
      <c r="BI2418">
        <f t="shared" si="1176"/>
        <v>-8.0499999999999545</v>
      </c>
      <c r="BJ2418">
        <f t="shared" si="1177"/>
        <v>-5.2100000000000364</v>
      </c>
      <c r="BK2418">
        <f t="shared" si="1178"/>
        <v>-4.5299999999999727</v>
      </c>
    </row>
    <row r="2419" spans="1:63" x14ac:dyDescent="0.3">
      <c r="A2419" s="1">
        <v>20.7117</v>
      </c>
      <c r="B2419" s="1">
        <v>1333.37</v>
      </c>
      <c r="C2419" s="1">
        <v>1334.53</v>
      </c>
      <c r="D2419" s="1">
        <v>1337.79</v>
      </c>
      <c r="E2419" s="1">
        <v>1341.89</v>
      </c>
      <c r="F2419" s="1">
        <v>1348.49</v>
      </c>
      <c r="G2419" s="1">
        <v>1357.07</v>
      </c>
      <c r="H2419" s="1">
        <v>1367.79</v>
      </c>
      <c r="I2419" s="1">
        <v>1377.91</v>
      </c>
      <c r="J2419" s="1">
        <v>1383.27</v>
      </c>
      <c r="K2419" s="1">
        <v>1396.56</v>
      </c>
      <c r="L2419" s="1">
        <v>1402.16</v>
      </c>
      <c r="M2419" s="1">
        <v>1405.02</v>
      </c>
      <c r="N2419" s="1">
        <v>1407.62</v>
      </c>
      <c r="O2419" s="1">
        <v>1406.1</v>
      </c>
      <c r="P2419" s="1">
        <v>1403.09</v>
      </c>
      <c r="Q2419" s="1">
        <v>1399.58</v>
      </c>
      <c r="R2419" s="1">
        <v>1397.2</v>
      </c>
      <c r="S2419" s="1">
        <v>1396.62</v>
      </c>
      <c r="T2419" s="1">
        <v>1396.99</v>
      </c>
      <c r="U2419" s="1">
        <v>1402</v>
      </c>
      <c r="V2419" s="1">
        <v>1409.58</v>
      </c>
      <c r="W2419" s="1">
        <v>1401</v>
      </c>
      <c r="X2419" s="1">
        <v>1394.36</v>
      </c>
      <c r="Y2419" s="1">
        <v>1393.57</v>
      </c>
      <c r="Z2419" s="1">
        <v>1384.81</v>
      </c>
      <c r="AA2419" s="1">
        <v>1373.35</v>
      </c>
      <c r="AB2419" s="1">
        <v>1361.52</v>
      </c>
      <c r="AC2419" s="1">
        <v>1351.24</v>
      </c>
      <c r="AD2419" s="1">
        <v>1343.04</v>
      </c>
      <c r="AE2419" s="1">
        <v>1337.73</v>
      </c>
      <c r="AF2419" s="1">
        <f t="shared" si="1148"/>
        <v>1333.37</v>
      </c>
      <c r="AH2419">
        <f t="shared" si="1149"/>
        <v>1.1600000000000819</v>
      </c>
      <c r="AI2419">
        <f t="shared" si="1150"/>
        <v>3.2599999999999909</v>
      </c>
      <c r="AJ2419">
        <f t="shared" si="1151"/>
        <v>4.1000000000001364</v>
      </c>
      <c r="AK2419">
        <f t="shared" si="1152"/>
        <v>6.5999999999999091</v>
      </c>
      <c r="AL2419">
        <f t="shared" si="1153"/>
        <v>8.5799999999999272</v>
      </c>
      <c r="AM2419">
        <f t="shared" si="1154"/>
        <v>10.720000000000027</v>
      </c>
      <c r="AN2419">
        <f t="shared" si="1155"/>
        <v>10.120000000000118</v>
      </c>
      <c r="AO2419">
        <f t="shared" si="1156"/>
        <v>5.3599999999999</v>
      </c>
      <c r="AP2419">
        <f t="shared" si="1157"/>
        <v>13.289999999999964</v>
      </c>
      <c r="AQ2419">
        <f t="shared" si="1158"/>
        <v>5.6000000000001364</v>
      </c>
      <c r="AR2419">
        <f t="shared" si="1159"/>
        <v>2.8599999999999</v>
      </c>
      <c r="AS2419">
        <f t="shared" si="1160"/>
        <v>2.5999999999999091</v>
      </c>
      <c r="AT2419">
        <f t="shared" si="1161"/>
        <v>-1.5199999999999818</v>
      </c>
      <c r="AU2419">
        <f t="shared" si="1162"/>
        <v>-3.0099999999999909</v>
      </c>
      <c r="AV2419">
        <f t="shared" si="1163"/>
        <v>-3.5099999999999909</v>
      </c>
      <c r="AW2419">
        <f t="shared" si="1164"/>
        <v>-2.3799999999998818</v>
      </c>
      <c r="AX2419">
        <f t="shared" si="1165"/>
        <v>-0.58000000000015461</v>
      </c>
      <c r="AY2419">
        <f t="shared" si="1166"/>
        <v>0.37000000000011823</v>
      </c>
      <c r="AZ2419">
        <f t="shared" si="1167"/>
        <v>5.0099999999999909</v>
      </c>
      <c r="BA2419">
        <f t="shared" si="1168"/>
        <v>7.5799999999999272</v>
      </c>
      <c r="BB2419">
        <f t="shared" si="1169"/>
        <v>-8.5799999999999272</v>
      </c>
      <c r="BC2419">
        <f t="shared" si="1170"/>
        <v>-6.6400000000001</v>
      </c>
      <c r="BD2419">
        <f t="shared" si="1171"/>
        <v>-0.78999999999996362</v>
      </c>
      <c r="BE2419">
        <f t="shared" si="1172"/>
        <v>-8.7599999999999909</v>
      </c>
      <c r="BF2419">
        <f t="shared" si="1173"/>
        <v>-11.460000000000036</v>
      </c>
      <c r="BG2419">
        <f t="shared" si="1174"/>
        <v>-11.829999999999927</v>
      </c>
      <c r="BH2419">
        <f t="shared" si="1175"/>
        <v>-10.279999999999973</v>
      </c>
      <c r="BI2419">
        <f t="shared" si="1176"/>
        <v>-8.2000000000000455</v>
      </c>
      <c r="BJ2419">
        <f t="shared" si="1177"/>
        <v>-5.3099999999999454</v>
      </c>
      <c r="BK2419">
        <f t="shared" si="1178"/>
        <v>-4.3600000000001273</v>
      </c>
    </row>
    <row r="2420" spans="1:63" x14ac:dyDescent="0.3">
      <c r="A2420" s="1">
        <v>20.721699999999998</v>
      </c>
      <c r="B2420" s="1">
        <v>1329.63</v>
      </c>
      <c r="C2420" s="1">
        <v>1330.89</v>
      </c>
      <c r="D2420" s="1">
        <v>1334.21</v>
      </c>
      <c r="E2420" s="1">
        <v>1338.39</v>
      </c>
      <c r="F2420" s="1">
        <v>1345.08</v>
      </c>
      <c r="G2420" s="1">
        <v>1353.77</v>
      </c>
      <c r="H2420" s="1">
        <v>1364.62</v>
      </c>
      <c r="I2420" s="1">
        <v>1374.89</v>
      </c>
      <c r="J2420" s="1">
        <v>1380.42</v>
      </c>
      <c r="K2420" s="1">
        <v>1393.89</v>
      </c>
      <c r="L2420" s="1">
        <v>1399.69</v>
      </c>
      <c r="M2420" s="1">
        <v>1402.75</v>
      </c>
      <c r="N2420" s="1">
        <v>1405.5</v>
      </c>
      <c r="O2420" s="1">
        <v>1404.14</v>
      </c>
      <c r="P2420" s="1">
        <v>1401.29</v>
      </c>
      <c r="Q2420" s="1">
        <v>1397.88</v>
      </c>
      <c r="R2420" s="1">
        <v>1395.56</v>
      </c>
      <c r="S2420" s="1">
        <v>1394.98</v>
      </c>
      <c r="T2420" s="1">
        <v>1395.31</v>
      </c>
      <c r="U2420" s="1">
        <v>1400.23</v>
      </c>
      <c r="V2420" s="1">
        <v>1407.64</v>
      </c>
      <c r="W2420" s="1">
        <v>1398.91</v>
      </c>
      <c r="X2420" s="1">
        <v>1392.02</v>
      </c>
      <c r="Y2420" s="1">
        <v>1390.99</v>
      </c>
      <c r="Z2420" s="1">
        <v>1381.95</v>
      </c>
      <c r="AA2420" s="1">
        <v>1370.2</v>
      </c>
      <c r="AB2420" s="1">
        <v>1358.13</v>
      </c>
      <c r="AC2420" s="1">
        <v>1347.62</v>
      </c>
      <c r="AD2420" s="1">
        <v>1339.25</v>
      </c>
      <c r="AE2420" s="1">
        <v>1333.79</v>
      </c>
      <c r="AF2420" s="1">
        <f t="shared" si="1148"/>
        <v>1329.63</v>
      </c>
      <c r="AH2420">
        <f t="shared" si="1149"/>
        <v>1.2599999999999909</v>
      </c>
      <c r="AI2420">
        <f t="shared" si="1150"/>
        <v>3.3199999999999363</v>
      </c>
      <c r="AJ2420">
        <f t="shared" si="1151"/>
        <v>4.1800000000000637</v>
      </c>
      <c r="AK2420">
        <f t="shared" si="1152"/>
        <v>6.6899999999998272</v>
      </c>
      <c r="AL2420">
        <f t="shared" si="1153"/>
        <v>8.6900000000000546</v>
      </c>
      <c r="AM2420">
        <f t="shared" si="1154"/>
        <v>10.849999999999909</v>
      </c>
      <c r="AN2420">
        <f t="shared" si="1155"/>
        <v>10.270000000000209</v>
      </c>
      <c r="AO2420">
        <f t="shared" si="1156"/>
        <v>5.5299999999999727</v>
      </c>
      <c r="AP2420">
        <f t="shared" si="1157"/>
        <v>13.470000000000027</v>
      </c>
      <c r="AQ2420">
        <f t="shared" si="1158"/>
        <v>5.7999999999999545</v>
      </c>
      <c r="AR2420">
        <f t="shared" si="1159"/>
        <v>3.0599999999999454</v>
      </c>
      <c r="AS2420">
        <f t="shared" si="1160"/>
        <v>2.75</v>
      </c>
      <c r="AT2420">
        <f t="shared" si="1161"/>
        <v>-1.3599999999999</v>
      </c>
      <c r="AU2420">
        <f t="shared" si="1162"/>
        <v>-2.8500000000001364</v>
      </c>
      <c r="AV2420">
        <f t="shared" si="1163"/>
        <v>-3.4099999999998545</v>
      </c>
      <c r="AW2420">
        <f t="shared" si="1164"/>
        <v>-2.3200000000001637</v>
      </c>
      <c r="AX2420">
        <f t="shared" si="1165"/>
        <v>-0.57999999999992724</v>
      </c>
      <c r="AY2420">
        <f t="shared" si="1166"/>
        <v>0.32999999999992724</v>
      </c>
      <c r="AZ2420">
        <f t="shared" si="1167"/>
        <v>4.9200000000000728</v>
      </c>
      <c r="BA2420">
        <f t="shared" si="1168"/>
        <v>7.4100000000000819</v>
      </c>
      <c r="BB2420">
        <f t="shared" si="1169"/>
        <v>-8.7300000000000182</v>
      </c>
      <c r="BC2420">
        <f t="shared" si="1170"/>
        <v>-6.8900000000001</v>
      </c>
      <c r="BD2420">
        <f t="shared" si="1171"/>
        <v>-1.0299999999999727</v>
      </c>
      <c r="BE2420">
        <f t="shared" si="1172"/>
        <v>-9.0399999999999636</v>
      </c>
      <c r="BF2420">
        <f t="shared" si="1173"/>
        <v>-11.75</v>
      </c>
      <c r="BG2420">
        <f t="shared" si="1174"/>
        <v>-12.069999999999936</v>
      </c>
      <c r="BH2420">
        <f t="shared" si="1175"/>
        <v>-10.510000000000218</v>
      </c>
      <c r="BI2420">
        <f t="shared" si="1176"/>
        <v>-8.3699999999998909</v>
      </c>
      <c r="BJ2420">
        <f t="shared" si="1177"/>
        <v>-5.4600000000000364</v>
      </c>
      <c r="BK2420">
        <f t="shared" si="1178"/>
        <v>-4.1599999999998545</v>
      </c>
    </row>
    <row r="2421" spans="1:63" x14ac:dyDescent="0.3">
      <c r="A2421" s="1">
        <v>20.7317</v>
      </c>
      <c r="B2421" s="1">
        <v>1325.57</v>
      </c>
      <c r="C2421" s="1">
        <v>1326.96</v>
      </c>
      <c r="D2421" s="1">
        <v>1330.36</v>
      </c>
      <c r="E2421" s="1">
        <v>1334.63</v>
      </c>
      <c r="F2421" s="1">
        <v>1341.43</v>
      </c>
      <c r="G2421" s="1">
        <v>1350.25</v>
      </c>
      <c r="H2421" s="1">
        <v>1361.25</v>
      </c>
      <c r="I2421" s="1">
        <v>1371.69</v>
      </c>
      <c r="J2421" s="1">
        <v>1377.41</v>
      </c>
      <c r="K2421" s="1">
        <v>1391.09</v>
      </c>
      <c r="L2421" s="1">
        <v>1397.1</v>
      </c>
      <c r="M2421" s="1">
        <v>1400.34</v>
      </c>
      <c r="N2421" s="1">
        <v>1403.24</v>
      </c>
      <c r="O2421" s="1">
        <v>1402.08</v>
      </c>
      <c r="P2421" s="1">
        <v>1399.39</v>
      </c>
      <c r="Q2421" s="1">
        <v>1396.09</v>
      </c>
      <c r="R2421" s="1">
        <v>1393.82</v>
      </c>
      <c r="S2421" s="1">
        <v>1393.22</v>
      </c>
      <c r="T2421" s="1">
        <v>1393.46</v>
      </c>
      <c r="U2421" s="1">
        <v>1398.24</v>
      </c>
      <c r="V2421" s="1">
        <v>1405.39</v>
      </c>
      <c r="W2421" s="1">
        <v>1396.59</v>
      </c>
      <c r="X2421" s="1">
        <v>1389.42</v>
      </c>
      <c r="Y2421" s="1">
        <v>1388.2</v>
      </c>
      <c r="Z2421" s="1">
        <v>1378.88</v>
      </c>
      <c r="AA2421" s="1">
        <v>1366.86</v>
      </c>
      <c r="AB2421" s="1">
        <v>1354.53</v>
      </c>
      <c r="AC2421" s="1">
        <v>1343.78</v>
      </c>
      <c r="AD2421" s="1">
        <v>1335.18</v>
      </c>
      <c r="AE2421" s="1">
        <v>1329.54</v>
      </c>
      <c r="AF2421" s="1">
        <f t="shared" si="1148"/>
        <v>1325.57</v>
      </c>
      <c r="AH2421">
        <f t="shared" si="1149"/>
        <v>1.3900000000001</v>
      </c>
      <c r="AI2421">
        <f t="shared" si="1150"/>
        <v>3.3999999999998636</v>
      </c>
      <c r="AJ2421">
        <f t="shared" si="1151"/>
        <v>4.2700000000002092</v>
      </c>
      <c r="AK2421">
        <f t="shared" si="1152"/>
        <v>6.7999999999999545</v>
      </c>
      <c r="AL2421">
        <f t="shared" si="1153"/>
        <v>8.8199999999999363</v>
      </c>
      <c r="AM2421">
        <f t="shared" si="1154"/>
        <v>11</v>
      </c>
      <c r="AN2421">
        <f t="shared" si="1155"/>
        <v>10.440000000000055</v>
      </c>
      <c r="AO2421">
        <f t="shared" si="1156"/>
        <v>5.7200000000000273</v>
      </c>
      <c r="AP2421">
        <f t="shared" si="1157"/>
        <v>13.679999999999836</v>
      </c>
      <c r="AQ2421">
        <f t="shared" si="1158"/>
        <v>6.0099999999999909</v>
      </c>
      <c r="AR2421">
        <f t="shared" si="1159"/>
        <v>3.2400000000000091</v>
      </c>
      <c r="AS2421">
        <f t="shared" si="1160"/>
        <v>2.9000000000000909</v>
      </c>
      <c r="AT2421">
        <f t="shared" si="1161"/>
        <v>-1.1600000000000819</v>
      </c>
      <c r="AU2421">
        <f t="shared" si="1162"/>
        <v>-2.6899999999998272</v>
      </c>
      <c r="AV2421">
        <f t="shared" si="1163"/>
        <v>-3.3000000000001819</v>
      </c>
      <c r="AW2421">
        <f t="shared" si="1164"/>
        <v>-2.2699999999999818</v>
      </c>
      <c r="AX2421">
        <f t="shared" si="1165"/>
        <v>-0.59999999999990905</v>
      </c>
      <c r="AY2421">
        <f t="shared" si="1166"/>
        <v>0.24000000000000909</v>
      </c>
      <c r="AZ2421">
        <f t="shared" si="1167"/>
        <v>4.7799999999999727</v>
      </c>
      <c r="BA2421">
        <f t="shared" si="1168"/>
        <v>7.1500000000000909</v>
      </c>
      <c r="BB2421">
        <f t="shared" si="1169"/>
        <v>-8.8000000000001819</v>
      </c>
      <c r="BC2421">
        <f t="shared" si="1170"/>
        <v>-7.1699999999998454</v>
      </c>
      <c r="BD2421">
        <f t="shared" si="1171"/>
        <v>-1.2200000000000273</v>
      </c>
      <c r="BE2421">
        <f t="shared" si="1172"/>
        <v>-9.3199999999999363</v>
      </c>
      <c r="BF2421">
        <f t="shared" si="1173"/>
        <v>-12.020000000000209</v>
      </c>
      <c r="BG2421">
        <f t="shared" si="1174"/>
        <v>-12.329999999999927</v>
      </c>
      <c r="BH2421">
        <f t="shared" si="1175"/>
        <v>-10.75</v>
      </c>
      <c r="BI2421">
        <f t="shared" si="1176"/>
        <v>-8.5999999999999091</v>
      </c>
      <c r="BJ2421">
        <f t="shared" si="1177"/>
        <v>-5.6400000000001</v>
      </c>
      <c r="BK2421">
        <f t="shared" si="1178"/>
        <v>-3.9700000000000273</v>
      </c>
    </row>
    <row r="2422" spans="1:63" x14ac:dyDescent="0.3">
      <c r="A2422" s="1">
        <v>20.741700000000002</v>
      </c>
      <c r="B2422" s="1">
        <v>1321.17</v>
      </c>
      <c r="C2422" s="1">
        <v>1322.74</v>
      </c>
      <c r="D2422" s="1">
        <v>1326.22</v>
      </c>
      <c r="E2422" s="1">
        <v>1330.6</v>
      </c>
      <c r="F2422" s="1">
        <v>1337.52</v>
      </c>
      <c r="G2422" s="1">
        <v>1346.49</v>
      </c>
      <c r="H2422" s="1">
        <v>1357.66</v>
      </c>
      <c r="I2422" s="1">
        <v>1368.3</v>
      </c>
      <c r="J2422" s="1">
        <v>1374.24</v>
      </c>
      <c r="K2422" s="1">
        <v>1388.14</v>
      </c>
      <c r="L2422" s="1">
        <v>1394.35</v>
      </c>
      <c r="M2422" s="1">
        <v>1397.77</v>
      </c>
      <c r="N2422" s="1">
        <v>1400.82</v>
      </c>
      <c r="O2422" s="1">
        <v>1399.89</v>
      </c>
      <c r="P2422" s="1">
        <v>1397.42</v>
      </c>
      <c r="Q2422" s="1">
        <v>1394.21</v>
      </c>
      <c r="R2422" s="1">
        <v>1391.97</v>
      </c>
      <c r="S2422" s="1">
        <v>1391.33</v>
      </c>
      <c r="T2422" s="1">
        <v>1391.46</v>
      </c>
      <c r="U2422" s="1">
        <v>1396.04</v>
      </c>
      <c r="V2422" s="1">
        <v>1402.89</v>
      </c>
      <c r="W2422" s="1">
        <v>1394.08</v>
      </c>
      <c r="X2422" s="1">
        <v>1386.59</v>
      </c>
      <c r="Y2422" s="1">
        <v>1385.19</v>
      </c>
      <c r="Z2422" s="1">
        <v>1375.56</v>
      </c>
      <c r="AA2422" s="1">
        <v>1363.26</v>
      </c>
      <c r="AB2422" s="1">
        <v>1350.67</v>
      </c>
      <c r="AC2422" s="1">
        <v>1339.67</v>
      </c>
      <c r="AD2422" s="1">
        <v>1330.84</v>
      </c>
      <c r="AE2422" s="1">
        <v>1324.99</v>
      </c>
      <c r="AF2422" s="1">
        <f t="shared" si="1148"/>
        <v>1321.17</v>
      </c>
      <c r="AH2422">
        <f t="shared" si="1149"/>
        <v>1.5699999999999363</v>
      </c>
      <c r="AI2422">
        <f t="shared" si="1150"/>
        <v>3.4800000000000182</v>
      </c>
      <c r="AJ2422">
        <f t="shared" si="1151"/>
        <v>4.3799999999998818</v>
      </c>
      <c r="AK2422">
        <f t="shared" si="1152"/>
        <v>6.9200000000000728</v>
      </c>
      <c r="AL2422">
        <f t="shared" si="1153"/>
        <v>8.9700000000000273</v>
      </c>
      <c r="AM2422">
        <f t="shared" si="1154"/>
        <v>11.170000000000073</v>
      </c>
      <c r="AN2422">
        <f t="shared" si="1155"/>
        <v>10.639999999999873</v>
      </c>
      <c r="AO2422">
        <f t="shared" si="1156"/>
        <v>5.9400000000000546</v>
      </c>
      <c r="AP2422">
        <f t="shared" si="1157"/>
        <v>13.900000000000091</v>
      </c>
      <c r="AQ2422">
        <f t="shared" si="1158"/>
        <v>6.209999999999809</v>
      </c>
      <c r="AR2422">
        <f t="shared" si="1159"/>
        <v>3.4200000000000728</v>
      </c>
      <c r="AS2422">
        <f t="shared" si="1160"/>
        <v>3.0499999999999545</v>
      </c>
      <c r="AT2422">
        <f t="shared" si="1161"/>
        <v>-0.92999999999983629</v>
      </c>
      <c r="AU2422">
        <f t="shared" si="1162"/>
        <v>-2.4700000000000273</v>
      </c>
      <c r="AV2422">
        <f t="shared" si="1163"/>
        <v>-3.2100000000000364</v>
      </c>
      <c r="AW2422">
        <f t="shared" si="1164"/>
        <v>-2.2400000000000091</v>
      </c>
      <c r="AX2422">
        <f t="shared" si="1165"/>
        <v>-0.64000000000010004</v>
      </c>
      <c r="AY2422">
        <f t="shared" si="1166"/>
        <v>0.13000000000010914</v>
      </c>
      <c r="AZ2422">
        <f t="shared" si="1167"/>
        <v>4.5799999999999272</v>
      </c>
      <c r="BA2422">
        <f t="shared" si="1168"/>
        <v>6.8500000000001364</v>
      </c>
      <c r="BB2422">
        <f t="shared" si="1169"/>
        <v>-8.8100000000001728</v>
      </c>
      <c r="BC2422">
        <f t="shared" si="1170"/>
        <v>-7.4900000000000091</v>
      </c>
      <c r="BD2422">
        <f t="shared" si="1171"/>
        <v>-1.3999999999998636</v>
      </c>
      <c r="BE2422">
        <f t="shared" si="1172"/>
        <v>-9.6300000000001091</v>
      </c>
      <c r="BF2422">
        <f t="shared" si="1173"/>
        <v>-12.299999999999955</v>
      </c>
      <c r="BG2422">
        <f t="shared" si="1174"/>
        <v>-12.589999999999918</v>
      </c>
      <c r="BH2422">
        <f t="shared" si="1175"/>
        <v>-11</v>
      </c>
      <c r="BI2422">
        <f t="shared" si="1176"/>
        <v>-8.8300000000001546</v>
      </c>
      <c r="BJ2422">
        <f t="shared" si="1177"/>
        <v>-5.8499999999999091</v>
      </c>
      <c r="BK2422">
        <f t="shared" si="1178"/>
        <v>-3.8199999999999363</v>
      </c>
    </row>
    <row r="2423" spans="1:63" x14ac:dyDescent="0.3">
      <c r="A2423" s="1">
        <v>20.7517</v>
      </c>
      <c r="B2423" s="1">
        <v>1316.46</v>
      </c>
      <c r="C2423" s="1">
        <v>1318.19</v>
      </c>
      <c r="D2423" s="1">
        <v>1321.78</v>
      </c>
      <c r="E2423" s="1">
        <v>1326.27</v>
      </c>
      <c r="F2423" s="1">
        <v>1333.35</v>
      </c>
      <c r="G2423" s="1">
        <v>1342.48</v>
      </c>
      <c r="H2423" s="1">
        <v>1353.84</v>
      </c>
      <c r="I2423" s="1">
        <v>1364.71</v>
      </c>
      <c r="J2423" s="1">
        <v>1370.89</v>
      </c>
      <c r="K2423" s="1">
        <v>1385.02</v>
      </c>
      <c r="L2423" s="1">
        <v>1391.44</v>
      </c>
      <c r="M2423" s="1">
        <v>1395.04</v>
      </c>
      <c r="N2423" s="1">
        <v>1398.24</v>
      </c>
      <c r="O2423" s="1">
        <v>1397.6</v>
      </c>
      <c r="P2423" s="1">
        <v>1395.35</v>
      </c>
      <c r="Q2423" s="1">
        <v>1392.24</v>
      </c>
      <c r="R2423" s="1">
        <v>1390.03</v>
      </c>
      <c r="S2423" s="1">
        <v>1389.34</v>
      </c>
      <c r="T2423" s="1">
        <v>1389.34</v>
      </c>
      <c r="U2423" s="1">
        <v>1393.71</v>
      </c>
      <c r="V2423" s="1">
        <v>1400.25</v>
      </c>
      <c r="W2423" s="1">
        <v>1391.38</v>
      </c>
      <c r="X2423" s="1">
        <v>1383.52</v>
      </c>
      <c r="Y2423" s="1">
        <v>1381.94</v>
      </c>
      <c r="Z2423" s="1">
        <v>1371.95</v>
      </c>
      <c r="AA2423" s="1">
        <v>1359.33</v>
      </c>
      <c r="AB2423" s="1">
        <v>1346.47</v>
      </c>
      <c r="AC2423" s="1">
        <v>1335.22</v>
      </c>
      <c r="AD2423" s="1">
        <v>1326.18</v>
      </c>
      <c r="AE2423" s="1">
        <v>1320.13</v>
      </c>
      <c r="AF2423" s="1">
        <f t="shared" si="1148"/>
        <v>1316.46</v>
      </c>
      <c r="AH2423">
        <f t="shared" si="1149"/>
        <v>1.7300000000000182</v>
      </c>
      <c r="AI2423">
        <f t="shared" si="1150"/>
        <v>3.5899999999999181</v>
      </c>
      <c r="AJ2423">
        <f t="shared" si="1151"/>
        <v>4.4900000000000091</v>
      </c>
      <c r="AK2423">
        <f t="shared" si="1152"/>
        <v>7.0799999999999272</v>
      </c>
      <c r="AL2423">
        <f t="shared" si="1153"/>
        <v>9.1300000000001091</v>
      </c>
      <c r="AM2423">
        <f t="shared" si="1154"/>
        <v>11.3599999999999</v>
      </c>
      <c r="AN2423">
        <f t="shared" si="1155"/>
        <v>10.870000000000118</v>
      </c>
      <c r="AO2423">
        <f t="shared" si="1156"/>
        <v>6.1800000000000637</v>
      </c>
      <c r="AP2423">
        <f t="shared" si="1157"/>
        <v>14.129999999999882</v>
      </c>
      <c r="AQ2423">
        <f t="shared" si="1158"/>
        <v>6.4200000000000728</v>
      </c>
      <c r="AR2423">
        <f t="shared" si="1159"/>
        <v>3.5999999999999091</v>
      </c>
      <c r="AS2423">
        <f t="shared" si="1160"/>
        <v>3.2000000000000455</v>
      </c>
      <c r="AT2423">
        <f t="shared" si="1161"/>
        <v>-0.64000000000010004</v>
      </c>
      <c r="AU2423">
        <f t="shared" si="1162"/>
        <v>-2.25</v>
      </c>
      <c r="AV2423">
        <f t="shared" si="1163"/>
        <v>-3.1099999999999</v>
      </c>
      <c r="AW2423">
        <f t="shared" si="1164"/>
        <v>-2.2100000000000364</v>
      </c>
      <c r="AX2423">
        <f t="shared" si="1165"/>
        <v>-0.69000000000005457</v>
      </c>
      <c r="AY2423">
        <f t="shared" si="1166"/>
        <v>0</v>
      </c>
      <c r="AZ2423">
        <f t="shared" si="1167"/>
        <v>4.3700000000001182</v>
      </c>
      <c r="BA2423">
        <f t="shared" si="1168"/>
        <v>6.5399999999999636</v>
      </c>
      <c r="BB2423">
        <f t="shared" si="1169"/>
        <v>-8.8699999999998909</v>
      </c>
      <c r="BC2423">
        <f t="shared" si="1170"/>
        <v>-7.8600000000001273</v>
      </c>
      <c r="BD2423">
        <f t="shared" si="1171"/>
        <v>-1.5799999999999272</v>
      </c>
      <c r="BE2423">
        <f t="shared" si="1172"/>
        <v>-9.9900000000000091</v>
      </c>
      <c r="BF2423">
        <f t="shared" si="1173"/>
        <v>-12.620000000000118</v>
      </c>
      <c r="BG2423">
        <f t="shared" si="1174"/>
        <v>-12.8599999999999</v>
      </c>
      <c r="BH2423">
        <f t="shared" si="1175"/>
        <v>-11.25</v>
      </c>
      <c r="BI2423">
        <f t="shared" si="1176"/>
        <v>-9.0399999999999636</v>
      </c>
      <c r="BJ2423">
        <f t="shared" si="1177"/>
        <v>-6.0499999999999545</v>
      </c>
      <c r="BK2423">
        <f t="shared" si="1178"/>
        <v>-3.6700000000000728</v>
      </c>
    </row>
    <row r="2424" spans="1:63" x14ac:dyDescent="0.3">
      <c r="A2424" s="1">
        <v>20.754200000000001</v>
      </c>
      <c r="B2424" s="1">
        <v>1315.23</v>
      </c>
      <c r="C2424" s="1">
        <v>1317.01</v>
      </c>
      <c r="D2424" s="1">
        <v>1320.62</v>
      </c>
      <c r="E2424" s="1">
        <v>1325.15</v>
      </c>
      <c r="F2424" s="1">
        <v>1332.26</v>
      </c>
      <c r="G2424" s="1">
        <v>1341.44</v>
      </c>
      <c r="H2424" s="1">
        <v>1352.85</v>
      </c>
      <c r="I2424" s="1">
        <v>1363.77</v>
      </c>
      <c r="J2424" s="1">
        <v>1370.02</v>
      </c>
      <c r="K2424" s="1">
        <v>1384.21</v>
      </c>
      <c r="L2424" s="1">
        <v>1390.69</v>
      </c>
      <c r="M2424" s="1">
        <v>1394.33</v>
      </c>
      <c r="N2424" s="1">
        <v>1397.58</v>
      </c>
      <c r="O2424" s="1">
        <v>1397.02</v>
      </c>
      <c r="P2424" s="1">
        <v>1394.82</v>
      </c>
      <c r="Q2424" s="1">
        <v>1391.73</v>
      </c>
      <c r="R2424" s="1">
        <v>1389.52</v>
      </c>
      <c r="S2424" s="1">
        <v>1388.82</v>
      </c>
      <c r="T2424" s="1">
        <v>1388.79</v>
      </c>
      <c r="U2424" s="1">
        <v>1393.11</v>
      </c>
      <c r="V2424" s="1">
        <v>1399.57</v>
      </c>
      <c r="W2424" s="1">
        <v>1390.67</v>
      </c>
      <c r="X2424" s="1">
        <v>1382.71</v>
      </c>
      <c r="Y2424" s="1">
        <v>1381.09</v>
      </c>
      <c r="Z2424" s="1">
        <v>1371</v>
      </c>
      <c r="AA2424" s="1">
        <v>1358.29</v>
      </c>
      <c r="AB2424" s="1">
        <v>1345.36</v>
      </c>
      <c r="AC2424" s="1">
        <v>1334.05</v>
      </c>
      <c r="AD2424" s="1">
        <v>1324.95</v>
      </c>
      <c r="AE2424" s="1">
        <v>1318.87</v>
      </c>
      <c r="AF2424" s="1">
        <f t="shared" si="1148"/>
        <v>1315.23</v>
      </c>
      <c r="AH2424">
        <f t="shared" si="1149"/>
        <v>1.7799999999999727</v>
      </c>
      <c r="AI2424">
        <f t="shared" si="1150"/>
        <v>3.6099999999999</v>
      </c>
      <c r="AJ2424">
        <f t="shared" si="1151"/>
        <v>4.5300000000002001</v>
      </c>
      <c r="AK2424">
        <f t="shared" si="1152"/>
        <v>7.1099999999999</v>
      </c>
      <c r="AL2424">
        <f t="shared" si="1153"/>
        <v>9.1800000000000637</v>
      </c>
      <c r="AM2424">
        <f t="shared" si="1154"/>
        <v>11.409999999999854</v>
      </c>
      <c r="AN2424">
        <f t="shared" si="1155"/>
        <v>10.920000000000073</v>
      </c>
      <c r="AO2424">
        <f t="shared" si="1156"/>
        <v>6.25</v>
      </c>
      <c r="AP2424">
        <f t="shared" si="1157"/>
        <v>14.190000000000055</v>
      </c>
      <c r="AQ2424">
        <f t="shared" si="1158"/>
        <v>6.4800000000000182</v>
      </c>
      <c r="AR2424">
        <f t="shared" si="1159"/>
        <v>3.6399999999998727</v>
      </c>
      <c r="AS2424">
        <f t="shared" si="1160"/>
        <v>3.25</v>
      </c>
      <c r="AT2424">
        <f t="shared" si="1161"/>
        <v>-0.55999999999994543</v>
      </c>
      <c r="AU2424">
        <f t="shared" si="1162"/>
        <v>-2.2000000000000455</v>
      </c>
      <c r="AV2424">
        <f t="shared" si="1163"/>
        <v>-3.0899999999999181</v>
      </c>
      <c r="AW2424">
        <f t="shared" si="1164"/>
        <v>-2.2100000000000364</v>
      </c>
      <c r="AX2424">
        <f t="shared" si="1165"/>
        <v>-0.70000000000004547</v>
      </c>
      <c r="AY2424">
        <f t="shared" si="1166"/>
        <v>-2.9999999999972715E-2</v>
      </c>
      <c r="AZ2424">
        <f t="shared" si="1167"/>
        <v>4.3199999999999363</v>
      </c>
      <c r="BA2424">
        <f t="shared" si="1168"/>
        <v>6.4600000000000364</v>
      </c>
      <c r="BB2424">
        <f t="shared" si="1169"/>
        <v>-8.8999999999998636</v>
      </c>
      <c r="BC2424">
        <f t="shared" si="1170"/>
        <v>-7.9600000000000364</v>
      </c>
      <c r="BD2424">
        <f t="shared" si="1171"/>
        <v>-1.6200000000001182</v>
      </c>
      <c r="BE2424">
        <f t="shared" si="1172"/>
        <v>-10.089999999999918</v>
      </c>
      <c r="BF2424">
        <f t="shared" si="1173"/>
        <v>-12.710000000000036</v>
      </c>
      <c r="BG2424">
        <f t="shared" si="1174"/>
        <v>-12.930000000000064</v>
      </c>
      <c r="BH2424">
        <f t="shared" si="1175"/>
        <v>-11.309999999999945</v>
      </c>
      <c r="BI2424">
        <f t="shared" si="1176"/>
        <v>-9.0999999999999091</v>
      </c>
      <c r="BJ2424">
        <f t="shared" si="1177"/>
        <v>-6.0800000000001546</v>
      </c>
      <c r="BK2424">
        <f t="shared" si="1178"/>
        <v>-3.6399999999998727</v>
      </c>
    </row>
    <row r="2425" spans="1:63" x14ac:dyDescent="0.3">
      <c r="A2425" s="1">
        <v>20.757999999999999</v>
      </c>
      <c r="B2425" s="1">
        <v>1313.36</v>
      </c>
      <c r="C2425" s="1">
        <v>1315.2</v>
      </c>
      <c r="D2425" s="1">
        <v>1318.85</v>
      </c>
      <c r="E2425" s="1">
        <v>1323.43</v>
      </c>
      <c r="F2425" s="1">
        <v>1330.6</v>
      </c>
      <c r="G2425" s="1">
        <v>1339.85</v>
      </c>
      <c r="H2425" s="1">
        <v>1351.34</v>
      </c>
      <c r="I2425" s="1">
        <v>1362.35</v>
      </c>
      <c r="J2425" s="1">
        <v>1368.7</v>
      </c>
      <c r="K2425" s="1">
        <v>1382.97</v>
      </c>
      <c r="L2425" s="1">
        <v>1389.54</v>
      </c>
      <c r="M2425" s="1">
        <v>1393.25</v>
      </c>
      <c r="N2425" s="1">
        <v>1396.56</v>
      </c>
      <c r="O2425" s="1">
        <v>1396.13</v>
      </c>
      <c r="P2425" s="1">
        <v>1394.01</v>
      </c>
      <c r="Q2425" s="1">
        <v>1390.96</v>
      </c>
      <c r="R2425" s="1">
        <v>1388.75</v>
      </c>
      <c r="S2425" s="1">
        <v>1388.03</v>
      </c>
      <c r="T2425" s="1">
        <v>1387.96</v>
      </c>
      <c r="U2425" s="1">
        <v>1392.21</v>
      </c>
      <c r="V2425" s="1">
        <v>1398.55</v>
      </c>
      <c r="W2425" s="1">
        <v>1389.59</v>
      </c>
      <c r="X2425" s="1">
        <v>1381.47</v>
      </c>
      <c r="Y2425" s="1">
        <v>1379.79</v>
      </c>
      <c r="Z2425" s="1">
        <v>1369.55</v>
      </c>
      <c r="AA2425" s="1">
        <v>1356.7</v>
      </c>
      <c r="AB2425" s="1">
        <v>1343.65</v>
      </c>
      <c r="AC2425" s="1">
        <v>1332.25</v>
      </c>
      <c r="AD2425" s="1">
        <v>1323.08</v>
      </c>
      <c r="AE2425" s="1">
        <v>1316.94</v>
      </c>
      <c r="AF2425" s="1">
        <f t="shared" si="1148"/>
        <v>1313.36</v>
      </c>
      <c r="AH2425">
        <f t="shared" si="1149"/>
        <v>1.8400000000001455</v>
      </c>
      <c r="AI2425">
        <f t="shared" si="1150"/>
        <v>3.6499999999998636</v>
      </c>
      <c r="AJ2425">
        <f t="shared" si="1151"/>
        <v>4.5800000000001546</v>
      </c>
      <c r="AK2425">
        <f t="shared" si="1152"/>
        <v>7.1699999999998454</v>
      </c>
      <c r="AL2425">
        <f t="shared" si="1153"/>
        <v>9.25</v>
      </c>
      <c r="AM2425">
        <f t="shared" si="1154"/>
        <v>11.490000000000009</v>
      </c>
      <c r="AN2425">
        <f t="shared" si="1155"/>
        <v>11.009999999999991</v>
      </c>
      <c r="AO2425">
        <f t="shared" si="1156"/>
        <v>6.3500000000001364</v>
      </c>
      <c r="AP2425">
        <f t="shared" si="1157"/>
        <v>14.269999999999982</v>
      </c>
      <c r="AQ2425">
        <f t="shared" si="1158"/>
        <v>6.5699999999999363</v>
      </c>
      <c r="AR2425">
        <f t="shared" si="1159"/>
        <v>3.7100000000000364</v>
      </c>
      <c r="AS2425">
        <f t="shared" si="1160"/>
        <v>3.3099999999999454</v>
      </c>
      <c r="AT2425">
        <f t="shared" si="1161"/>
        <v>-0.42999999999983629</v>
      </c>
      <c r="AU2425">
        <f t="shared" si="1162"/>
        <v>-2.1200000000001182</v>
      </c>
      <c r="AV2425">
        <f t="shared" si="1163"/>
        <v>-3.0499999999999545</v>
      </c>
      <c r="AW2425">
        <f t="shared" si="1164"/>
        <v>-2.2100000000000364</v>
      </c>
      <c r="AX2425">
        <f t="shared" si="1165"/>
        <v>-0.72000000000002728</v>
      </c>
      <c r="AY2425">
        <f t="shared" si="1166"/>
        <v>-6.9999999999936335E-2</v>
      </c>
      <c r="AZ2425">
        <f t="shared" si="1167"/>
        <v>4.25</v>
      </c>
      <c r="BA2425">
        <f t="shared" si="1168"/>
        <v>6.3399999999999181</v>
      </c>
      <c r="BB2425">
        <f t="shared" si="1169"/>
        <v>-8.9600000000000364</v>
      </c>
      <c r="BC2425">
        <f t="shared" si="1170"/>
        <v>-8.1199999999998909</v>
      </c>
      <c r="BD2425">
        <f t="shared" si="1171"/>
        <v>-1.6800000000000637</v>
      </c>
      <c r="BE2425">
        <f t="shared" si="1172"/>
        <v>-10.240000000000009</v>
      </c>
      <c r="BF2425">
        <f t="shared" si="1173"/>
        <v>-12.849999999999909</v>
      </c>
      <c r="BG2425">
        <f t="shared" si="1174"/>
        <v>-13.049999999999955</v>
      </c>
      <c r="BH2425">
        <f t="shared" si="1175"/>
        <v>-11.400000000000091</v>
      </c>
      <c r="BI2425">
        <f t="shared" si="1176"/>
        <v>-9.1700000000000728</v>
      </c>
      <c r="BJ2425">
        <f t="shared" si="1177"/>
        <v>-6.1399999999998727</v>
      </c>
      <c r="BK2425">
        <f t="shared" si="1178"/>
        <v>-3.5800000000001546</v>
      </c>
    </row>
    <row r="2426" spans="1:63" x14ac:dyDescent="0.3">
      <c r="A2426" s="1">
        <v>20.7636</v>
      </c>
      <c r="B2426" s="1">
        <v>1310.48</v>
      </c>
      <c r="C2426" s="1">
        <v>1312.42</v>
      </c>
      <c r="D2426" s="1">
        <v>1316.14</v>
      </c>
      <c r="E2426" s="1">
        <v>1320.79</v>
      </c>
      <c r="F2426" s="1">
        <v>1328.05</v>
      </c>
      <c r="G2426" s="1">
        <v>1337.4</v>
      </c>
      <c r="H2426" s="1">
        <v>1349.01</v>
      </c>
      <c r="I2426" s="1">
        <v>1360.15</v>
      </c>
      <c r="J2426" s="1">
        <v>1366.63</v>
      </c>
      <c r="K2426" s="1">
        <v>1381.04</v>
      </c>
      <c r="L2426" s="1">
        <v>1387.72</v>
      </c>
      <c r="M2426" s="1">
        <v>1391.54</v>
      </c>
      <c r="N2426" s="1">
        <v>1394.95</v>
      </c>
      <c r="O2426" s="1">
        <v>1394.83</v>
      </c>
      <c r="P2426" s="1">
        <v>1392.82</v>
      </c>
      <c r="Q2426" s="1">
        <v>1389.83</v>
      </c>
      <c r="R2426" s="1">
        <v>1387.63</v>
      </c>
      <c r="S2426" s="1">
        <v>1386.87</v>
      </c>
      <c r="T2426" s="1">
        <v>1386.73</v>
      </c>
      <c r="U2426" s="1">
        <v>1390.83</v>
      </c>
      <c r="V2426" s="1">
        <v>1396.96</v>
      </c>
      <c r="W2426" s="1">
        <v>1387.89</v>
      </c>
      <c r="X2426" s="1">
        <v>1379.52</v>
      </c>
      <c r="Y2426" s="1">
        <v>1377.77</v>
      </c>
      <c r="Z2426" s="1">
        <v>1367.28</v>
      </c>
      <c r="AA2426" s="1">
        <v>1354.23</v>
      </c>
      <c r="AB2426" s="1">
        <v>1341.01</v>
      </c>
      <c r="AC2426" s="1">
        <v>1329.46</v>
      </c>
      <c r="AD2426" s="1">
        <v>1320.18</v>
      </c>
      <c r="AE2426" s="1">
        <v>1313.98</v>
      </c>
      <c r="AF2426" s="1">
        <f t="shared" si="1148"/>
        <v>1310.48</v>
      </c>
      <c r="AH2426">
        <f t="shared" si="1149"/>
        <v>1.9400000000000546</v>
      </c>
      <c r="AI2426">
        <f t="shared" si="1150"/>
        <v>3.7200000000000273</v>
      </c>
      <c r="AJ2426">
        <f t="shared" si="1151"/>
        <v>4.6499999999998636</v>
      </c>
      <c r="AK2426">
        <f t="shared" si="1152"/>
        <v>7.2599999999999909</v>
      </c>
      <c r="AL2426">
        <f t="shared" si="1153"/>
        <v>9.3500000000001364</v>
      </c>
      <c r="AM2426">
        <f t="shared" si="1154"/>
        <v>11.6099999999999</v>
      </c>
      <c r="AN2426">
        <f t="shared" si="1155"/>
        <v>11.1400000000001</v>
      </c>
      <c r="AO2426">
        <f t="shared" si="1156"/>
        <v>6.4800000000000182</v>
      </c>
      <c r="AP2426">
        <f t="shared" si="1157"/>
        <v>14.409999999999854</v>
      </c>
      <c r="AQ2426">
        <f t="shared" si="1158"/>
        <v>6.6800000000000637</v>
      </c>
      <c r="AR2426">
        <f t="shared" si="1159"/>
        <v>3.8199999999999363</v>
      </c>
      <c r="AS2426">
        <f t="shared" si="1160"/>
        <v>3.4100000000000819</v>
      </c>
      <c r="AT2426">
        <f t="shared" si="1161"/>
        <v>-0.12000000000011823</v>
      </c>
      <c r="AU2426">
        <f t="shared" si="1162"/>
        <v>-2.0099999999999909</v>
      </c>
      <c r="AV2426">
        <f t="shared" si="1163"/>
        <v>-2.9900000000000091</v>
      </c>
      <c r="AW2426">
        <f t="shared" si="1164"/>
        <v>-2.1999999999998181</v>
      </c>
      <c r="AX2426">
        <f t="shared" si="1165"/>
        <v>-0.76000000000021828</v>
      </c>
      <c r="AY2426">
        <f t="shared" si="1166"/>
        <v>-0.13999999999987267</v>
      </c>
      <c r="AZ2426">
        <f t="shared" si="1167"/>
        <v>4.0999999999999091</v>
      </c>
      <c r="BA2426">
        <f t="shared" si="1168"/>
        <v>6.1300000000001091</v>
      </c>
      <c r="BB2426">
        <f t="shared" si="1169"/>
        <v>-9.0699999999999363</v>
      </c>
      <c r="BC2426">
        <f t="shared" si="1170"/>
        <v>-8.3700000000001182</v>
      </c>
      <c r="BD2426">
        <f t="shared" si="1171"/>
        <v>-1.75</v>
      </c>
      <c r="BE2426">
        <f t="shared" si="1172"/>
        <v>-10.490000000000009</v>
      </c>
      <c r="BF2426">
        <f t="shared" si="1173"/>
        <v>-13.049999999999955</v>
      </c>
      <c r="BG2426">
        <f t="shared" si="1174"/>
        <v>-13.220000000000027</v>
      </c>
      <c r="BH2426">
        <f t="shared" si="1175"/>
        <v>-11.549999999999955</v>
      </c>
      <c r="BI2426">
        <f t="shared" si="1176"/>
        <v>-9.2799999999999727</v>
      </c>
      <c r="BJ2426">
        <f t="shared" si="1177"/>
        <v>-6.2000000000000455</v>
      </c>
      <c r="BK2426">
        <f t="shared" si="1178"/>
        <v>-3.5</v>
      </c>
    </row>
    <row r="2427" spans="1:63" x14ac:dyDescent="0.3">
      <c r="A2427" s="1">
        <v>20.771999999999998</v>
      </c>
      <c r="B2427" s="1">
        <v>1306.03</v>
      </c>
      <c r="C2427" s="1">
        <v>1308.1099999999999</v>
      </c>
      <c r="D2427" s="1">
        <v>1311.92</v>
      </c>
      <c r="E2427" s="1">
        <v>1316.68</v>
      </c>
      <c r="F2427" s="1">
        <v>1324.08</v>
      </c>
      <c r="G2427" s="1">
        <v>1333.58</v>
      </c>
      <c r="H2427" s="1">
        <v>1345.35</v>
      </c>
      <c r="I2427" s="1">
        <v>1356.67</v>
      </c>
      <c r="J2427" s="1">
        <v>1363.34</v>
      </c>
      <c r="K2427" s="1">
        <v>1377.96</v>
      </c>
      <c r="L2427" s="1">
        <v>1384.84</v>
      </c>
      <c r="M2427" s="1">
        <v>1388.86</v>
      </c>
      <c r="N2427" s="1">
        <v>1392.47</v>
      </c>
      <c r="O2427" s="1">
        <v>1392.8</v>
      </c>
      <c r="P2427" s="1">
        <v>1391.01</v>
      </c>
      <c r="Q2427" s="1">
        <v>1388.15</v>
      </c>
      <c r="R2427" s="1">
        <v>1386</v>
      </c>
      <c r="S2427" s="1">
        <v>1385.17</v>
      </c>
      <c r="T2427" s="1">
        <v>1384.88</v>
      </c>
      <c r="U2427" s="1">
        <v>1388.74</v>
      </c>
      <c r="V2427" s="1">
        <v>1394.48</v>
      </c>
      <c r="W2427" s="1">
        <v>1385.23</v>
      </c>
      <c r="X2427" s="1">
        <v>1376.43</v>
      </c>
      <c r="Y2427" s="1">
        <v>1374.59</v>
      </c>
      <c r="Z2427" s="1">
        <v>1363.71</v>
      </c>
      <c r="AA2427" s="1">
        <v>1350.33</v>
      </c>
      <c r="AB2427" s="1">
        <v>1336.86</v>
      </c>
      <c r="AC2427" s="1">
        <v>1325.11</v>
      </c>
      <c r="AD2427" s="1">
        <v>1315.7</v>
      </c>
      <c r="AE2427" s="1">
        <v>1309.43</v>
      </c>
      <c r="AF2427" s="1">
        <f t="shared" si="1148"/>
        <v>1306.03</v>
      </c>
      <c r="AH2427">
        <f t="shared" si="1149"/>
        <v>2.0799999999999272</v>
      </c>
      <c r="AI2427">
        <f t="shared" si="1150"/>
        <v>3.8100000000001728</v>
      </c>
      <c r="AJ2427">
        <f t="shared" si="1151"/>
        <v>4.7599999999999909</v>
      </c>
      <c r="AK2427">
        <f t="shared" si="1152"/>
        <v>7.3999999999998636</v>
      </c>
      <c r="AL2427">
        <f t="shared" si="1153"/>
        <v>9.5</v>
      </c>
      <c r="AM2427">
        <f t="shared" si="1154"/>
        <v>11.769999999999982</v>
      </c>
      <c r="AN2427">
        <f t="shared" si="1155"/>
        <v>11.320000000000164</v>
      </c>
      <c r="AO2427">
        <f t="shared" si="1156"/>
        <v>6.6699999999998454</v>
      </c>
      <c r="AP2427">
        <f t="shared" si="1157"/>
        <v>14.620000000000118</v>
      </c>
      <c r="AQ2427">
        <f t="shared" si="1158"/>
        <v>6.8799999999998818</v>
      </c>
      <c r="AR2427">
        <f t="shared" si="1159"/>
        <v>4.0199999999999818</v>
      </c>
      <c r="AS2427">
        <f t="shared" si="1160"/>
        <v>3.6100000000001273</v>
      </c>
      <c r="AT2427">
        <f t="shared" si="1161"/>
        <v>0.32999999999992724</v>
      </c>
      <c r="AU2427">
        <f t="shared" si="1162"/>
        <v>-1.7899999999999636</v>
      </c>
      <c r="AV2427">
        <f t="shared" si="1163"/>
        <v>-2.8599999999999</v>
      </c>
      <c r="AW2427">
        <f t="shared" si="1164"/>
        <v>-2.1500000000000909</v>
      </c>
      <c r="AX2427">
        <f t="shared" si="1165"/>
        <v>-0.82999999999992724</v>
      </c>
      <c r="AY2427">
        <f t="shared" si="1166"/>
        <v>-0.28999999999996362</v>
      </c>
      <c r="AZ2427">
        <f t="shared" si="1167"/>
        <v>3.8599999999999</v>
      </c>
      <c r="BA2427">
        <f t="shared" si="1168"/>
        <v>5.7400000000000091</v>
      </c>
      <c r="BB2427">
        <f t="shared" si="1169"/>
        <v>-9.25</v>
      </c>
      <c r="BC2427">
        <f t="shared" si="1170"/>
        <v>-8.7999999999999545</v>
      </c>
      <c r="BD2427">
        <f t="shared" si="1171"/>
        <v>-1.8400000000001455</v>
      </c>
      <c r="BE2427">
        <f t="shared" si="1172"/>
        <v>-10.879999999999882</v>
      </c>
      <c r="BF2427">
        <f t="shared" si="1173"/>
        <v>-13.380000000000109</v>
      </c>
      <c r="BG2427">
        <f t="shared" si="1174"/>
        <v>-13.470000000000027</v>
      </c>
      <c r="BH2427">
        <f t="shared" si="1175"/>
        <v>-11.75</v>
      </c>
      <c r="BI2427">
        <f t="shared" si="1176"/>
        <v>-9.4099999999998545</v>
      </c>
      <c r="BJ2427">
        <f t="shared" si="1177"/>
        <v>-6.2699999999999818</v>
      </c>
      <c r="BK2427">
        <f t="shared" si="1178"/>
        <v>-3.4000000000000909</v>
      </c>
    </row>
    <row r="2428" spans="1:63" x14ac:dyDescent="0.3">
      <c r="A2428" s="1">
        <v>20.782</v>
      </c>
      <c r="B2428" s="1">
        <v>1300.57</v>
      </c>
      <c r="C2428" s="1">
        <v>1302.8</v>
      </c>
      <c r="D2428" s="1">
        <v>1306.71</v>
      </c>
      <c r="E2428" s="1">
        <v>1311.6</v>
      </c>
      <c r="F2428" s="1">
        <v>1319.15</v>
      </c>
      <c r="G2428" s="1">
        <v>1328.83</v>
      </c>
      <c r="H2428" s="1">
        <v>1340.78</v>
      </c>
      <c r="I2428" s="1">
        <v>1352.32</v>
      </c>
      <c r="J2428" s="1">
        <v>1359.24</v>
      </c>
      <c r="K2428" s="1">
        <v>1374.12</v>
      </c>
      <c r="L2428" s="1">
        <v>1381.26</v>
      </c>
      <c r="M2428" s="1">
        <v>1385.56</v>
      </c>
      <c r="N2428" s="1">
        <v>1389.42</v>
      </c>
      <c r="O2428" s="1">
        <v>1390.29</v>
      </c>
      <c r="P2428" s="1">
        <v>1388.74</v>
      </c>
      <c r="Q2428" s="1">
        <v>1386.02</v>
      </c>
      <c r="R2428" s="1">
        <v>1383.92</v>
      </c>
      <c r="S2428" s="1">
        <v>1383.03</v>
      </c>
      <c r="T2428" s="1">
        <v>1382.53</v>
      </c>
      <c r="U2428" s="1">
        <v>1386.08</v>
      </c>
      <c r="V2428" s="1">
        <v>1391.31</v>
      </c>
      <c r="W2428" s="1">
        <v>1381.98</v>
      </c>
      <c r="X2428" s="1">
        <v>1372.62</v>
      </c>
      <c r="Y2428" s="1">
        <v>1370.6</v>
      </c>
      <c r="Z2428" s="1">
        <v>1359.23</v>
      </c>
      <c r="AA2428" s="1">
        <v>1345.49</v>
      </c>
      <c r="AB2428" s="1">
        <v>1331.76</v>
      </c>
      <c r="AC2428" s="1">
        <v>1319.85</v>
      </c>
      <c r="AD2428" s="1">
        <v>1310.3900000000001</v>
      </c>
      <c r="AE2428" s="1">
        <v>1304.1600000000001</v>
      </c>
      <c r="AF2428" s="1">
        <f t="shared" si="1148"/>
        <v>1300.57</v>
      </c>
      <c r="AH2428">
        <f t="shared" si="1149"/>
        <v>2.2300000000000182</v>
      </c>
      <c r="AI2428">
        <f t="shared" si="1150"/>
        <v>3.9100000000000819</v>
      </c>
      <c r="AJ2428">
        <f t="shared" si="1151"/>
        <v>4.8899999999998727</v>
      </c>
      <c r="AK2428">
        <f t="shared" si="1152"/>
        <v>7.5500000000001819</v>
      </c>
      <c r="AL2428">
        <f t="shared" si="1153"/>
        <v>9.6799999999998363</v>
      </c>
      <c r="AM2428">
        <f t="shared" si="1154"/>
        <v>11.950000000000045</v>
      </c>
      <c r="AN2428">
        <f t="shared" si="1155"/>
        <v>11.539999999999964</v>
      </c>
      <c r="AO2428">
        <f t="shared" si="1156"/>
        <v>6.9200000000000728</v>
      </c>
      <c r="AP2428">
        <f t="shared" si="1157"/>
        <v>14.879999999999882</v>
      </c>
      <c r="AQ2428">
        <f t="shared" si="1158"/>
        <v>7.1400000000001</v>
      </c>
      <c r="AR2428">
        <f t="shared" si="1159"/>
        <v>4.2999999999999545</v>
      </c>
      <c r="AS2428">
        <f t="shared" si="1160"/>
        <v>3.8600000000001273</v>
      </c>
      <c r="AT2428">
        <f t="shared" si="1161"/>
        <v>0.86999999999989086</v>
      </c>
      <c r="AU2428">
        <f t="shared" si="1162"/>
        <v>-1.5499999999999545</v>
      </c>
      <c r="AV2428">
        <f t="shared" si="1163"/>
        <v>-2.7200000000000273</v>
      </c>
      <c r="AW2428">
        <f t="shared" si="1164"/>
        <v>-2.0999999999999091</v>
      </c>
      <c r="AX2428">
        <f t="shared" si="1165"/>
        <v>-0.89000000000010004</v>
      </c>
      <c r="AY2428">
        <f t="shared" si="1166"/>
        <v>-0.5</v>
      </c>
      <c r="AZ2428">
        <f t="shared" si="1167"/>
        <v>3.5499999999999545</v>
      </c>
      <c r="BA2428">
        <f t="shared" si="1168"/>
        <v>5.2300000000000182</v>
      </c>
      <c r="BB2428">
        <f t="shared" si="1169"/>
        <v>-9.3299999999999272</v>
      </c>
      <c r="BC2428">
        <f t="shared" si="1170"/>
        <v>-9.3600000000001273</v>
      </c>
      <c r="BD2428">
        <f t="shared" si="1171"/>
        <v>-2.0199999999999818</v>
      </c>
      <c r="BE2428">
        <f t="shared" si="1172"/>
        <v>-11.369999999999891</v>
      </c>
      <c r="BF2428">
        <f t="shared" si="1173"/>
        <v>-13.740000000000009</v>
      </c>
      <c r="BG2428">
        <f t="shared" si="1174"/>
        <v>-13.730000000000018</v>
      </c>
      <c r="BH2428">
        <f t="shared" si="1175"/>
        <v>-11.910000000000082</v>
      </c>
      <c r="BI2428">
        <f t="shared" si="1176"/>
        <v>-9.459999999999809</v>
      </c>
      <c r="BJ2428">
        <f t="shared" si="1177"/>
        <v>-6.2300000000000182</v>
      </c>
      <c r="BK2428">
        <f t="shared" si="1178"/>
        <v>-3.5900000000001455</v>
      </c>
    </row>
    <row r="2429" spans="1:63" x14ac:dyDescent="0.3">
      <c r="A2429" s="1">
        <v>20.792000000000002</v>
      </c>
      <c r="B2429" s="1">
        <v>1294.92</v>
      </c>
      <c r="C2429" s="1">
        <v>1297.29</v>
      </c>
      <c r="D2429" s="1">
        <v>1301.31</v>
      </c>
      <c r="E2429" s="1">
        <v>1306.32</v>
      </c>
      <c r="F2429" s="1">
        <v>1314.01</v>
      </c>
      <c r="G2429" s="1">
        <v>1323.86</v>
      </c>
      <c r="H2429" s="1">
        <v>1336</v>
      </c>
      <c r="I2429" s="1">
        <v>1347.78</v>
      </c>
      <c r="J2429" s="1">
        <v>1354.97</v>
      </c>
      <c r="K2429" s="1">
        <v>1370.11</v>
      </c>
      <c r="L2429" s="1">
        <v>1377.5</v>
      </c>
      <c r="M2429" s="1">
        <v>1382.07</v>
      </c>
      <c r="N2429" s="1">
        <v>1386.16</v>
      </c>
      <c r="O2429" s="1">
        <v>1387.65</v>
      </c>
      <c r="P2429" s="1">
        <v>1386.32</v>
      </c>
      <c r="Q2429" s="1">
        <v>1383.72</v>
      </c>
      <c r="R2429" s="1">
        <v>1381.64</v>
      </c>
      <c r="S2429" s="1">
        <v>1380.64</v>
      </c>
      <c r="T2429" s="1">
        <v>1379.93</v>
      </c>
      <c r="U2429" s="1">
        <v>1383.12</v>
      </c>
      <c r="V2429" s="1">
        <v>1387.83</v>
      </c>
      <c r="W2429" s="1">
        <v>1378.57</v>
      </c>
      <c r="X2429" s="1">
        <v>1368.67</v>
      </c>
      <c r="Y2429" s="1">
        <v>1366.37</v>
      </c>
      <c r="Z2429" s="1">
        <v>1354.56</v>
      </c>
      <c r="AA2429" s="1">
        <v>1340.51</v>
      </c>
      <c r="AB2429" s="1">
        <v>1326.58</v>
      </c>
      <c r="AC2429" s="1">
        <v>1314.59</v>
      </c>
      <c r="AD2429" s="1">
        <v>1305.1600000000001</v>
      </c>
      <c r="AE2429" s="1">
        <v>1298.98</v>
      </c>
      <c r="AF2429" s="1">
        <f t="shared" si="1148"/>
        <v>1294.92</v>
      </c>
      <c r="AH2429">
        <f t="shared" si="1149"/>
        <v>2.3699999999998909</v>
      </c>
      <c r="AI2429">
        <f t="shared" si="1150"/>
        <v>4.0199999999999818</v>
      </c>
      <c r="AJ2429">
        <f t="shared" si="1151"/>
        <v>5.0099999999999909</v>
      </c>
      <c r="AK2429">
        <f t="shared" si="1152"/>
        <v>7.6900000000000546</v>
      </c>
      <c r="AL2429">
        <f t="shared" si="1153"/>
        <v>9.8499999999999091</v>
      </c>
      <c r="AM2429">
        <f t="shared" si="1154"/>
        <v>12.1400000000001</v>
      </c>
      <c r="AN2429">
        <f t="shared" si="1155"/>
        <v>11.779999999999973</v>
      </c>
      <c r="AO2429">
        <f t="shared" si="1156"/>
        <v>7.1900000000000546</v>
      </c>
      <c r="AP2429">
        <f t="shared" si="1157"/>
        <v>15.139999999999873</v>
      </c>
      <c r="AQ2429">
        <f t="shared" si="1158"/>
        <v>7.3900000000001</v>
      </c>
      <c r="AR2429">
        <f t="shared" si="1159"/>
        <v>4.5699999999999363</v>
      </c>
      <c r="AS2429">
        <f t="shared" si="1160"/>
        <v>4.0900000000001455</v>
      </c>
      <c r="AT2429">
        <f t="shared" si="1161"/>
        <v>1.4900000000000091</v>
      </c>
      <c r="AU2429">
        <f t="shared" si="1162"/>
        <v>-1.3300000000001546</v>
      </c>
      <c r="AV2429">
        <f t="shared" si="1163"/>
        <v>-2.5999999999999091</v>
      </c>
      <c r="AW2429">
        <f t="shared" si="1164"/>
        <v>-2.0799999999999272</v>
      </c>
      <c r="AX2429">
        <f t="shared" si="1165"/>
        <v>-1</v>
      </c>
      <c r="AY2429">
        <f t="shared" si="1166"/>
        <v>-0.71000000000003638</v>
      </c>
      <c r="AZ2429">
        <f t="shared" si="1167"/>
        <v>3.1899999999998272</v>
      </c>
      <c r="BA2429">
        <f t="shared" si="1168"/>
        <v>4.7100000000000364</v>
      </c>
      <c r="BB2429">
        <f t="shared" si="1169"/>
        <v>-9.2599999999999909</v>
      </c>
      <c r="BC2429">
        <f t="shared" si="1170"/>
        <v>-9.8999999999998636</v>
      </c>
      <c r="BD2429">
        <f t="shared" si="1171"/>
        <v>-2.3000000000001819</v>
      </c>
      <c r="BE2429">
        <f t="shared" si="1172"/>
        <v>-11.809999999999945</v>
      </c>
      <c r="BF2429">
        <f t="shared" si="1173"/>
        <v>-14.049999999999955</v>
      </c>
      <c r="BG2429">
        <f t="shared" si="1174"/>
        <v>-13.930000000000064</v>
      </c>
      <c r="BH2429">
        <f t="shared" si="1175"/>
        <v>-11.990000000000009</v>
      </c>
      <c r="BI2429">
        <f t="shared" si="1176"/>
        <v>-9.4299999999998363</v>
      </c>
      <c r="BJ2429">
        <f t="shared" si="1177"/>
        <v>-6.1800000000000637</v>
      </c>
      <c r="BK2429">
        <f t="shared" si="1178"/>
        <v>-4.0599999999999454</v>
      </c>
    </row>
    <row r="2430" spans="1:63" x14ac:dyDescent="0.3">
      <c r="A2430" s="1">
        <v>20.802</v>
      </c>
      <c r="B2430" s="1">
        <v>1289.0999999999999</v>
      </c>
      <c r="C2430" s="1">
        <v>1291.6099999999999</v>
      </c>
      <c r="D2430" s="1">
        <v>1295.71</v>
      </c>
      <c r="E2430" s="1">
        <v>1300.8399999999999</v>
      </c>
      <c r="F2430" s="1">
        <v>1308.67</v>
      </c>
      <c r="G2430" s="1">
        <v>1318.68</v>
      </c>
      <c r="H2430" s="1">
        <v>1331.03</v>
      </c>
      <c r="I2430" s="1">
        <v>1343.06</v>
      </c>
      <c r="J2430" s="1">
        <v>1350.52</v>
      </c>
      <c r="K2430" s="1">
        <v>1365.91</v>
      </c>
      <c r="L2430" s="1">
        <v>1373.54</v>
      </c>
      <c r="M2430" s="1">
        <v>1378.35</v>
      </c>
      <c r="N2430" s="1">
        <v>1382.68</v>
      </c>
      <c r="O2430" s="1">
        <v>1384.85</v>
      </c>
      <c r="P2430" s="1">
        <v>1383.74</v>
      </c>
      <c r="Q2430" s="1">
        <v>1381.26</v>
      </c>
      <c r="R2430" s="1">
        <v>1379.17</v>
      </c>
      <c r="S2430" s="1">
        <v>1378.06</v>
      </c>
      <c r="T2430" s="1">
        <v>1377.11</v>
      </c>
      <c r="U2430" s="1">
        <v>1379.95</v>
      </c>
      <c r="V2430" s="1">
        <v>1384.17</v>
      </c>
      <c r="W2430" s="1">
        <v>1375</v>
      </c>
      <c r="X2430" s="1">
        <v>1364.6</v>
      </c>
      <c r="Y2430" s="1">
        <v>1362.02</v>
      </c>
      <c r="Z2430" s="1">
        <v>1349.84</v>
      </c>
      <c r="AA2430" s="1">
        <v>1335.51</v>
      </c>
      <c r="AB2430" s="1">
        <v>1321.4</v>
      </c>
      <c r="AC2430" s="1">
        <v>1309.29</v>
      </c>
      <c r="AD2430" s="1">
        <v>1299.74</v>
      </c>
      <c r="AE2430" s="1">
        <v>1293.47</v>
      </c>
      <c r="AF2430" s="1">
        <f t="shared" si="1148"/>
        <v>1289.0999999999999</v>
      </c>
      <c r="AH2430">
        <f t="shared" si="1149"/>
        <v>2.5099999999999909</v>
      </c>
      <c r="AI2430">
        <f t="shared" si="1150"/>
        <v>4.1000000000001364</v>
      </c>
      <c r="AJ2430">
        <f t="shared" si="1151"/>
        <v>5.1299999999998818</v>
      </c>
      <c r="AK2430">
        <f t="shared" si="1152"/>
        <v>7.8300000000001546</v>
      </c>
      <c r="AL2430">
        <f t="shared" si="1153"/>
        <v>10.009999999999991</v>
      </c>
      <c r="AM2430">
        <f t="shared" si="1154"/>
        <v>12.349999999999909</v>
      </c>
      <c r="AN2430">
        <f t="shared" si="1155"/>
        <v>12.029999999999973</v>
      </c>
      <c r="AO2430">
        <f t="shared" si="1156"/>
        <v>7.4600000000000364</v>
      </c>
      <c r="AP2430">
        <f t="shared" si="1157"/>
        <v>15.3900000000001</v>
      </c>
      <c r="AQ2430">
        <f t="shared" si="1158"/>
        <v>7.6299999999998818</v>
      </c>
      <c r="AR2430">
        <f t="shared" si="1159"/>
        <v>4.8099999999999454</v>
      </c>
      <c r="AS2430">
        <f t="shared" si="1160"/>
        <v>4.3300000000001546</v>
      </c>
      <c r="AT2430">
        <f t="shared" si="1161"/>
        <v>2.1699999999998454</v>
      </c>
      <c r="AU2430">
        <f t="shared" si="1162"/>
        <v>-1.1099999999999</v>
      </c>
      <c r="AV2430">
        <f t="shared" si="1163"/>
        <v>-2.4800000000000182</v>
      </c>
      <c r="AW2430">
        <f t="shared" si="1164"/>
        <v>-2.0899999999999181</v>
      </c>
      <c r="AX2430">
        <f t="shared" si="1165"/>
        <v>-1.1100000000001273</v>
      </c>
      <c r="AY2430">
        <f t="shared" si="1166"/>
        <v>-0.95000000000004547</v>
      </c>
      <c r="AZ2430">
        <f t="shared" si="1167"/>
        <v>2.8400000000001455</v>
      </c>
      <c r="BA2430">
        <f t="shared" si="1168"/>
        <v>4.2200000000000273</v>
      </c>
      <c r="BB2430">
        <f t="shared" si="1169"/>
        <v>-9.1700000000000728</v>
      </c>
      <c r="BC2430">
        <f t="shared" si="1170"/>
        <v>-10.400000000000091</v>
      </c>
      <c r="BD2430">
        <f t="shared" si="1171"/>
        <v>-2.5799999999999272</v>
      </c>
      <c r="BE2430">
        <f t="shared" si="1172"/>
        <v>-12.180000000000064</v>
      </c>
      <c r="BF2430">
        <f t="shared" si="1173"/>
        <v>-14.329999999999927</v>
      </c>
      <c r="BG2430">
        <f t="shared" si="1174"/>
        <v>-14.1099999999999</v>
      </c>
      <c r="BH2430">
        <f t="shared" si="1175"/>
        <v>-12.110000000000127</v>
      </c>
      <c r="BI2430">
        <f t="shared" si="1176"/>
        <v>-9.5499999999999545</v>
      </c>
      <c r="BJ2430">
        <f t="shared" si="1177"/>
        <v>-6.2699999999999818</v>
      </c>
      <c r="BK2430">
        <f t="shared" si="1178"/>
        <v>-4.3700000000001182</v>
      </c>
    </row>
    <row r="2431" spans="1:63" x14ac:dyDescent="0.3">
      <c r="A2431" s="1">
        <v>20.812000000000001</v>
      </c>
      <c r="B2431" s="1">
        <v>1283.0899999999999</v>
      </c>
      <c r="C2431" s="1">
        <v>1285.75</v>
      </c>
      <c r="D2431" s="1">
        <v>1289.94</v>
      </c>
      <c r="E2431" s="1">
        <v>1295.17</v>
      </c>
      <c r="F2431" s="1">
        <v>1303.1400000000001</v>
      </c>
      <c r="G2431" s="1">
        <v>1313.31</v>
      </c>
      <c r="H2431" s="1">
        <v>1325.86</v>
      </c>
      <c r="I2431" s="1">
        <v>1338.15</v>
      </c>
      <c r="J2431" s="1">
        <v>1345.88</v>
      </c>
      <c r="K2431" s="1">
        <v>1361.51</v>
      </c>
      <c r="L2431" s="1">
        <v>1369.39</v>
      </c>
      <c r="M2431" s="1">
        <v>1374.44</v>
      </c>
      <c r="N2431" s="1">
        <v>1379</v>
      </c>
      <c r="O2431" s="1">
        <v>1381.88</v>
      </c>
      <c r="P2431" s="1">
        <v>1380.96</v>
      </c>
      <c r="Q2431" s="1">
        <v>1378.59</v>
      </c>
      <c r="R2431" s="1">
        <v>1376.5</v>
      </c>
      <c r="S2431" s="1">
        <v>1375.28</v>
      </c>
      <c r="T2431" s="1">
        <v>1374.12</v>
      </c>
      <c r="U2431" s="1">
        <v>1376.66</v>
      </c>
      <c r="V2431" s="1">
        <v>1380.44</v>
      </c>
      <c r="W2431" s="1">
        <v>1371.28</v>
      </c>
      <c r="X2431" s="1">
        <v>1360.49</v>
      </c>
      <c r="Y2431" s="1">
        <v>1357.63</v>
      </c>
      <c r="Z2431" s="1">
        <v>1345.1</v>
      </c>
      <c r="AA2431" s="1">
        <v>1330.47</v>
      </c>
      <c r="AB2431" s="1">
        <v>1316.1</v>
      </c>
      <c r="AC2431" s="1">
        <v>1303.76</v>
      </c>
      <c r="AD2431" s="1">
        <v>1294.03</v>
      </c>
      <c r="AE2431" s="1">
        <v>1287.5999999999999</v>
      </c>
      <c r="AF2431" s="1">
        <f t="shared" si="1148"/>
        <v>1283.0899999999999</v>
      </c>
      <c r="AH2431">
        <f t="shared" si="1149"/>
        <v>2.6600000000000819</v>
      </c>
      <c r="AI2431">
        <f t="shared" si="1150"/>
        <v>4.1900000000000546</v>
      </c>
      <c r="AJ2431">
        <f t="shared" si="1151"/>
        <v>5.2300000000000182</v>
      </c>
      <c r="AK2431">
        <f t="shared" si="1152"/>
        <v>7.9700000000000273</v>
      </c>
      <c r="AL2431">
        <f t="shared" si="1153"/>
        <v>10.169999999999845</v>
      </c>
      <c r="AM2431">
        <f t="shared" si="1154"/>
        <v>12.549999999999955</v>
      </c>
      <c r="AN2431">
        <f t="shared" si="1155"/>
        <v>12.290000000000191</v>
      </c>
      <c r="AO2431">
        <f t="shared" si="1156"/>
        <v>7.7300000000000182</v>
      </c>
      <c r="AP2431">
        <f t="shared" si="1157"/>
        <v>15.629999999999882</v>
      </c>
      <c r="AQ2431">
        <f t="shared" si="1158"/>
        <v>7.8800000000001091</v>
      </c>
      <c r="AR2431">
        <f t="shared" si="1159"/>
        <v>5.0499999999999545</v>
      </c>
      <c r="AS2431">
        <f t="shared" si="1160"/>
        <v>4.5599999999999454</v>
      </c>
      <c r="AT2431">
        <f t="shared" si="1161"/>
        <v>2.8800000000001091</v>
      </c>
      <c r="AU2431">
        <f t="shared" si="1162"/>
        <v>-0.92000000000007276</v>
      </c>
      <c r="AV2431">
        <f t="shared" si="1163"/>
        <v>-2.3700000000001182</v>
      </c>
      <c r="AW2431">
        <f t="shared" si="1164"/>
        <v>-2.0899999999999181</v>
      </c>
      <c r="AX2431">
        <f t="shared" si="1165"/>
        <v>-1.2200000000000273</v>
      </c>
      <c r="AY2431">
        <f t="shared" si="1166"/>
        <v>-1.1600000000000819</v>
      </c>
      <c r="AZ2431">
        <f t="shared" si="1167"/>
        <v>2.540000000000191</v>
      </c>
      <c r="BA2431">
        <f t="shared" si="1168"/>
        <v>3.7799999999999727</v>
      </c>
      <c r="BB2431">
        <f t="shared" si="1169"/>
        <v>-9.1600000000000819</v>
      </c>
      <c r="BC2431">
        <f t="shared" si="1170"/>
        <v>-10.789999999999964</v>
      </c>
      <c r="BD2431">
        <f t="shared" si="1171"/>
        <v>-2.8599999999999</v>
      </c>
      <c r="BE2431">
        <f t="shared" si="1172"/>
        <v>-12.5300000000002</v>
      </c>
      <c r="BF2431">
        <f t="shared" si="1173"/>
        <v>-14.629999999999882</v>
      </c>
      <c r="BG2431">
        <f t="shared" si="1174"/>
        <v>-14.370000000000118</v>
      </c>
      <c r="BH2431">
        <f t="shared" si="1175"/>
        <v>-12.339999999999918</v>
      </c>
      <c r="BI2431">
        <f t="shared" si="1176"/>
        <v>-9.7300000000000182</v>
      </c>
      <c r="BJ2431">
        <f t="shared" si="1177"/>
        <v>-6.4300000000000637</v>
      </c>
      <c r="BK2431">
        <f t="shared" si="1178"/>
        <v>-4.5099999999999909</v>
      </c>
    </row>
    <row r="2432" spans="1:63" x14ac:dyDescent="0.3">
      <c r="A2432" s="1">
        <v>20.821999999999999</v>
      </c>
      <c r="B2432" s="1">
        <v>1276.8699999999999</v>
      </c>
      <c r="C2432" s="1">
        <v>1279.71</v>
      </c>
      <c r="D2432" s="1">
        <v>1283.98</v>
      </c>
      <c r="E2432" s="1">
        <v>1289.32</v>
      </c>
      <c r="F2432" s="1">
        <v>1297.42</v>
      </c>
      <c r="G2432" s="1">
        <v>1307.76</v>
      </c>
      <c r="H2432" s="1">
        <v>1320.5</v>
      </c>
      <c r="I2432" s="1">
        <v>1333.04</v>
      </c>
      <c r="J2432" s="1">
        <v>1341.03</v>
      </c>
      <c r="K2432" s="1">
        <v>1356.91</v>
      </c>
      <c r="L2432" s="1">
        <v>1365.06</v>
      </c>
      <c r="M2432" s="1">
        <v>1370.36</v>
      </c>
      <c r="N2432" s="1">
        <v>1375.16</v>
      </c>
      <c r="O2432" s="1">
        <v>1378.68</v>
      </c>
      <c r="P2432" s="1">
        <v>1377.96</v>
      </c>
      <c r="Q2432" s="1">
        <v>1375.7</v>
      </c>
      <c r="R2432" s="1">
        <v>1373.63</v>
      </c>
      <c r="S2432" s="1">
        <v>1372.33</v>
      </c>
      <c r="T2432" s="1">
        <v>1371.02</v>
      </c>
      <c r="U2432" s="1">
        <v>1373.3</v>
      </c>
      <c r="V2432" s="1">
        <v>1376.7</v>
      </c>
      <c r="W2432" s="1">
        <v>1367.42</v>
      </c>
      <c r="X2432" s="1">
        <v>1356.26</v>
      </c>
      <c r="Y2432" s="1">
        <v>1353.15</v>
      </c>
      <c r="Z2432" s="1">
        <v>1340.24</v>
      </c>
      <c r="AA2432" s="1">
        <v>1325.26</v>
      </c>
      <c r="AB2432" s="1">
        <v>1310.5899999999999</v>
      </c>
      <c r="AC2432" s="1">
        <v>1298.01</v>
      </c>
      <c r="AD2432" s="1">
        <v>1288.0999999999999</v>
      </c>
      <c r="AE2432" s="1">
        <v>1281.58</v>
      </c>
      <c r="AF2432" s="1">
        <f t="shared" si="1148"/>
        <v>1276.8699999999999</v>
      </c>
      <c r="AH2432">
        <f t="shared" si="1149"/>
        <v>2.8400000000001455</v>
      </c>
      <c r="AI2432">
        <f t="shared" si="1150"/>
        <v>4.2699999999999818</v>
      </c>
      <c r="AJ2432">
        <f t="shared" si="1151"/>
        <v>5.3399999999999181</v>
      </c>
      <c r="AK2432">
        <f t="shared" si="1152"/>
        <v>8.1000000000001364</v>
      </c>
      <c r="AL2432">
        <f t="shared" si="1153"/>
        <v>10.339999999999918</v>
      </c>
      <c r="AM2432">
        <f t="shared" si="1154"/>
        <v>12.740000000000009</v>
      </c>
      <c r="AN2432">
        <f t="shared" si="1155"/>
        <v>12.539999999999964</v>
      </c>
      <c r="AO2432">
        <f t="shared" si="1156"/>
        <v>7.9900000000000091</v>
      </c>
      <c r="AP2432">
        <f t="shared" si="1157"/>
        <v>15.880000000000109</v>
      </c>
      <c r="AQ2432">
        <f t="shared" si="1158"/>
        <v>8.1499999999998636</v>
      </c>
      <c r="AR2432">
        <f t="shared" si="1159"/>
        <v>5.2999999999999545</v>
      </c>
      <c r="AS2432">
        <f t="shared" si="1160"/>
        <v>4.8000000000001819</v>
      </c>
      <c r="AT2432">
        <f t="shared" si="1161"/>
        <v>3.5199999999999818</v>
      </c>
      <c r="AU2432">
        <f t="shared" si="1162"/>
        <v>-0.72000000000002728</v>
      </c>
      <c r="AV2432">
        <f t="shared" si="1163"/>
        <v>-2.2599999999999909</v>
      </c>
      <c r="AW2432">
        <f t="shared" si="1164"/>
        <v>-2.0699999999999363</v>
      </c>
      <c r="AX2432">
        <f t="shared" si="1165"/>
        <v>-1.3000000000001819</v>
      </c>
      <c r="AY2432">
        <f t="shared" si="1166"/>
        <v>-1.3099999999999454</v>
      </c>
      <c r="AZ2432">
        <f t="shared" si="1167"/>
        <v>2.2799999999999727</v>
      </c>
      <c r="BA2432">
        <f t="shared" si="1168"/>
        <v>3.4000000000000909</v>
      </c>
      <c r="BB2432">
        <f t="shared" si="1169"/>
        <v>-9.2799999999999727</v>
      </c>
      <c r="BC2432">
        <f t="shared" si="1170"/>
        <v>-11.160000000000082</v>
      </c>
      <c r="BD2432">
        <f t="shared" si="1171"/>
        <v>-3.1099999999999</v>
      </c>
      <c r="BE2432">
        <f t="shared" si="1172"/>
        <v>-12.910000000000082</v>
      </c>
      <c r="BF2432">
        <f t="shared" si="1173"/>
        <v>-14.980000000000018</v>
      </c>
      <c r="BG2432">
        <f t="shared" si="1174"/>
        <v>-14.670000000000073</v>
      </c>
      <c r="BH2432">
        <f t="shared" si="1175"/>
        <v>-12.579999999999927</v>
      </c>
      <c r="BI2432">
        <f t="shared" si="1176"/>
        <v>-9.9100000000000819</v>
      </c>
      <c r="BJ2432">
        <f t="shared" si="1177"/>
        <v>-6.5199999999999818</v>
      </c>
      <c r="BK2432">
        <f t="shared" si="1178"/>
        <v>-4.7100000000000364</v>
      </c>
    </row>
    <row r="2433" spans="1:63" x14ac:dyDescent="0.3">
      <c r="A2433" s="1">
        <v>20.832000000000001</v>
      </c>
      <c r="B2433" s="1">
        <v>1270.4100000000001</v>
      </c>
      <c r="C2433" s="1">
        <v>1273.49</v>
      </c>
      <c r="D2433" s="1">
        <v>1277.83</v>
      </c>
      <c r="E2433" s="1">
        <v>1283.27</v>
      </c>
      <c r="F2433" s="1">
        <v>1291.5</v>
      </c>
      <c r="G2433" s="1">
        <v>1302.01</v>
      </c>
      <c r="H2433" s="1">
        <v>1314.96</v>
      </c>
      <c r="I2433" s="1">
        <v>1327.74</v>
      </c>
      <c r="J2433" s="1">
        <v>1335.99</v>
      </c>
      <c r="K2433" s="1">
        <v>1352.12</v>
      </c>
      <c r="L2433" s="1">
        <v>1360.53</v>
      </c>
      <c r="M2433" s="1">
        <v>1366.09</v>
      </c>
      <c r="N2433" s="1">
        <v>1371.13</v>
      </c>
      <c r="O2433" s="1">
        <v>1375.22</v>
      </c>
      <c r="P2433" s="1">
        <v>1374.7</v>
      </c>
      <c r="Q2433" s="1">
        <v>1372.57</v>
      </c>
      <c r="R2433" s="1">
        <v>1370.55</v>
      </c>
      <c r="S2433" s="1">
        <v>1369.22</v>
      </c>
      <c r="T2433" s="1">
        <v>1367.8</v>
      </c>
      <c r="U2433" s="1">
        <v>1369.88</v>
      </c>
      <c r="V2433" s="1">
        <v>1372.98</v>
      </c>
      <c r="W2433" s="1">
        <v>1363.42</v>
      </c>
      <c r="X2433" s="1">
        <v>1351.88</v>
      </c>
      <c r="Y2433" s="1">
        <v>1348.56</v>
      </c>
      <c r="Z2433" s="1">
        <v>1335.21</v>
      </c>
      <c r="AA2433" s="1">
        <v>1319.85</v>
      </c>
      <c r="AB2433" s="1">
        <v>1304.9000000000001</v>
      </c>
      <c r="AC2433" s="1">
        <v>1292.0899999999999</v>
      </c>
      <c r="AD2433" s="1">
        <v>1282.03</v>
      </c>
      <c r="AE2433" s="1">
        <v>1275.42</v>
      </c>
      <c r="AF2433" s="1">
        <f t="shared" si="1148"/>
        <v>1270.4100000000001</v>
      </c>
      <c r="AH2433">
        <f t="shared" si="1149"/>
        <v>3.0799999999999272</v>
      </c>
      <c r="AI2433">
        <f t="shared" si="1150"/>
        <v>4.3399999999999181</v>
      </c>
      <c r="AJ2433">
        <f t="shared" si="1151"/>
        <v>5.4400000000000546</v>
      </c>
      <c r="AK2433">
        <f t="shared" si="1152"/>
        <v>8.2300000000000182</v>
      </c>
      <c r="AL2433">
        <f t="shared" si="1153"/>
        <v>10.509999999999991</v>
      </c>
      <c r="AM2433">
        <f t="shared" si="1154"/>
        <v>12.950000000000045</v>
      </c>
      <c r="AN2433">
        <f t="shared" si="1155"/>
        <v>12.779999999999973</v>
      </c>
      <c r="AO2433">
        <f t="shared" si="1156"/>
        <v>8.25</v>
      </c>
      <c r="AP2433">
        <f t="shared" si="1157"/>
        <v>16.129999999999882</v>
      </c>
      <c r="AQ2433">
        <f t="shared" si="1158"/>
        <v>8.4100000000000819</v>
      </c>
      <c r="AR2433">
        <f t="shared" si="1159"/>
        <v>5.5599999999999454</v>
      </c>
      <c r="AS2433">
        <f t="shared" si="1160"/>
        <v>5.040000000000191</v>
      </c>
      <c r="AT2433">
        <f t="shared" si="1161"/>
        <v>4.0899999999999181</v>
      </c>
      <c r="AU2433">
        <f t="shared" si="1162"/>
        <v>-0.51999999999998181</v>
      </c>
      <c r="AV2433">
        <f t="shared" si="1163"/>
        <v>-2.1300000000001091</v>
      </c>
      <c r="AW2433">
        <f t="shared" si="1164"/>
        <v>-2.0199999999999818</v>
      </c>
      <c r="AX2433">
        <f t="shared" si="1165"/>
        <v>-1.3299999999999272</v>
      </c>
      <c r="AY2433">
        <f t="shared" si="1166"/>
        <v>-1.4200000000000728</v>
      </c>
      <c r="AZ2433">
        <f t="shared" si="1167"/>
        <v>2.0800000000001546</v>
      </c>
      <c r="BA2433">
        <f t="shared" si="1168"/>
        <v>3.0999999999999091</v>
      </c>
      <c r="BB2433">
        <f t="shared" si="1169"/>
        <v>-9.5599999999999454</v>
      </c>
      <c r="BC2433">
        <f t="shared" si="1170"/>
        <v>-11.539999999999964</v>
      </c>
      <c r="BD2433">
        <f t="shared" si="1171"/>
        <v>-3.3200000000001637</v>
      </c>
      <c r="BE2433">
        <f t="shared" si="1172"/>
        <v>-13.349999999999909</v>
      </c>
      <c r="BF2433">
        <f t="shared" si="1173"/>
        <v>-15.360000000000127</v>
      </c>
      <c r="BG2433">
        <f t="shared" si="1174"/>
        <v>-14.949999999999818</v>
      </c>
      <c r="BH2433">
        <f t="shared" si="1175"/>
        <v>-12.810000000000173</v>
      </c>
      <c r="BI2433">
        <f t="shared" si="1176"/>
        <v>-10.059999999999945</v>
      </c>
      <c r="BJ2433">
        <f t="shared" si="1177"/>
        <v>-6.6099999999999</v>
      </c>
      <c r="BK2433">
        <f t="shared" si="1178"/>
        <v>-5.0099999999999909</v>
      </c>
    </row>
    <row r="2434" spans="1:63" x14ac:dyDescent="0.3">
      <c r="A2434" s="1">
        <v>20.841999999999999</v>
      </c>
      <c r="B2434" s="1">
        <v>1263.68</v>
      </c>
      <c r="C2434" s="1">
        <v>1267.04</v>
      </c>
      <c r="D2434" s="1">
        <v>1271.43</v>
      </c>
      <c r="E2434" s="1">
        <v>1276.98</v>
      </c>
      <c r="F2434" s="1">
        <v>1285.3599999999999</v>
      </c>
      <c r="G2434" s="1">
        <v>1296.05</v>
      </c>
      <c r="H2434" s="1">
        <v>1309.22</v>
      </c>
      <c r="I2434" s="1">
        <v>1322.26</v>
      </c>
      <c r="J2434" s="1">
        <v>1330.79</v>
      </c>
      <c r="K2434" s="1">
        <v>1347.16</v>
      </c>
      <c r="L2434" s="1">
        <v>1355.83</v>
      </c>
      <c r="M2434" s="1">
        <v>1361.63</v>
      </c>
      <c r="N2434" s="1">
        <v>1366.92</v>
      </c>
      <c r="O2434" s="1">
        <v>1371.52</v>
      </c>
      <c r="P2434" s="1">
        <v>1371.2</v>
      </c>
      <c r="Q2434" s="1">
        <v>1369.19</v>
      </c>
      <c r="R2434" s="1">
        <v>1367.24</v>
      </c>
      <c r="S2434" s="1">
        <v>1365.91</v>
      </c>
      <c r="T2434" s="1">
        <v>1364.4</v>
      </c>
      <c r="U2434" s="1">
        <v>1366.34</v>
      </c>
      <c r="V2434" s="1">
        <v>1369.18</v>
      </c>
      <c r="W2434" s="1">
        <v>1359.27</v>
      </c>
      <c r="X2434" s="1">
        <v>1347.3</v>
      </c>
      <c r="Y2434" s="1">
        <v>1343.94</v>
      </c>
      <c r="Z2434" s="1">
        <v>1330.09</v>
      </c>
      <c r="AA2434" s="1">
        <v>1314.33</v>
      </c>
      <c r="AB2434" s="1">
        <v>1299.07</v>
      </c>
      <c r="AC2434" s="1">
        <v>1285.99</v>
      </c>
      <c r="AD2434" s="1">
        <v>1275.76</v>
      </c>
      <c r="AE2434" s="1">
        <v>1269.05</v>
      </c>
      <c r="AF2434" s="1">
        <f t="shared" si="1148"/>
        <v>1263.68</v>
      </c>
      <c r="AH2434">
        <f t="shared" si="1149"/>
        <v>3.3599999999999</v>
      </c>
      <c r="AI2434">
        <f t="shared" si="1150"/>
        <v>4.3900000000001</v>
      </c>
      <c r="AJ2434">
        <f t="shared" si="1151"/>
        <v>5.5499999999999545</v>
      </c>
      <c r="AK2434">
        <f t="shared" si="1152"/>
        <v>8.3799999999998818</v>
      </c>
      <c r="AL2434">
        <f t="shared" si="1153"/>
        <v>10.690000000000055</v>
      </c>
      <c r="AM2434">
        <f t="shared" si="1154"/>
        <v>13.170000000000073</v>
      </c>
      <c r="AN2434">
        <f t="shared" si="1155"/>
        <v>13.039999999999964</v>
      </c>
      <c r="AO2434">
        <f t="shared" si="1156"/>
        <v>8.5299999999999727</v>
      </c>
      <c r="AP2434">
        <f t="shared" si="1157"/>
        <v>16.370000000000118</v>
      </c>
      <c r="AQ2434">
        <f t="shared" si="1158"/>
        <v>8.6699999999998454</v>
      </c>
      <c r="AR2434">
        <f t="shared" si="1159"/>
        <v>5.8000000000001819</v>
      </c>
      <c r="AS2434">
        <f t="shared" si="1160"/>
        <v>5.2899999999999636</v>
      </c>
      <c r="AT2434">
        <f t="shared" si="1161"/>
        <v>4.5999999999999091</v>
      </c>
      <c r="AU2434">
        <f t="shared" si="1162"/>
        <v>-0.31999999999993634</v>
      </c>
      <c r="AV2434">
        <f t="shared" si="1163"/>
        <v>-2.0099999999999909</v>
      </c>
      <c r="AW2434">
        <f t="shared" si="1164"/>
        <v>-1.9500000000000455</v>
      </c>
      <c r="AX2434">
        <f t="shared" si="1165"/>
        <v>-1.3299999999999272</v>
      </c>
      <c r="AY2434">
        <f t="shared" si="1166"/>
        <v>-1.5099999999999909</v>
      </c>
      <c r="AZ2434">
        <f t="shared" si="1167"/>
        <v>1.9399999999998272</v>
      </c>
      <c r="BA2434">
        <f t="shared" si="1168"/>
        <v>2.8400000000001455</v>
      </c>
      <c r="BB2434">
        <f t="shared" si="1169"/>
        <v>-9.9100000000000819</v>
      </c>
      <c r="BC2434">
        <f t="shared" si="1170"/>
        <v>-11.970000000000027</v>
      </c>
      <c r="BD2434">
        <f t="shared" si="1171"/>
        <v>-3.3599999999999</v>
      </c>
      <c r="BE2434">
        <f t="shared" si="1172"/>
        <v>-13.850000000000136</v>
      </c>
      <c r="BF2434">
        <f t="shared" si="1173"/>
        <v>-15.759999999999991</v>
      </c>
      <c r="BG2434">
        <f t="shared" si="1174"/>
        <v>-15.259999999999991</v>
      </c>
      <c r="BH2434">
        <f t="shared" si="1175"/>
        <v>-13.079999999999927</v>
      </c>
      <c r="BI2434">
        <f t="shared" si="1176"/>
        <v>-10.230000000000018</v>
      </c>
      <c r="BJ2434">
        <f t="shared" si="1177"/>
        <v>-6.7100000000000364</v>
      </c>
      <c r="BK2434">
        <f t="shared" si="1178"/>
        <v>-5.3699999999998909</v>
      </c>
    </row>
    <row r="2435" spans="1:63" x14ac:dyDescent="0.3">
      <c r="A2435" s="1">
        <v>20.852</v>
      </c>
      <c r="B2435" s="1">
        <v>1256.68</v>
      </c>
      <c r="C2435" s="1">
        <v>1260.3399999999999</v>
      </c>
      <c r="D2435" s="1">
        <v>1264.79</v>
      </c>
      <c r="E2435" s="1">
        <v>1270.43</v>
      </c>
      <c r="F2435" s="1">
        <v>1278.97</v>
      </c>
      <c r="G2435" s="1">
        <v>1289.8699999999999</v>
      </c>
      <c r="H2435" s="1">
        <v>1303.28</v>
      </c>
      <c r="I2435" s="1">
        <v>1316.6</v>
      </c>
      <c r="J2435" s="1">
        <v>1325.43</v>
      </c>
      <c r="K2435" s="1">
        <v>1342.07</v>
      </c>
      <c r="L2435" s="1">
        <v>1350.99</v>
      </c>
      <c r="M2435" s="1">
        <v>1357.04</v>
      </c>
      <c r="N2435" s="1">
        <v>1362.55</v>
      </c>
      <c r="O2435" s="1">
        <v>1367.6</v>
      </c>
      <c r="P2435" s="1">
        <v>1367.47</v>
      </c>
      <c r="Q2435" s="1">
        <v>1365.61</v>
      </c>
      <c r="R2435" s="1">
        <v>1363.74</v>
      </c>
      <c r="S2435" s="1">
        <v>1362.41</v>
      </c>
      <c r="T2435" s="1">
        <v>1360.84</v>
      </c>
      <c r="U2435" s="1">
        <v>1362.63</v>
      </c>
      <c r="V2435" s="1">
        <v>1365.21</v>
      </c>
      <c r="W2435" s="1">
        <v>1354.96</v>
      </c>
      <c r="X2435" s="1">
        <v>1342.53</v>
      </c>
      <c r="Y2435" s="1">
        <v>1339.31</v>
      </c>
      <c r="Z2435" s="1">
        <v>1324.92</v>
      </c>
      <c r="AA2435" s="1">
        <v>1308.72</v>
      </c>
      <c r="AB2435" s="1">
        <v>1293.08</v>
      </c>
      <c r="AC2435" s="1">
        <v>1279.7</v>
      </c>
      <c r="AD2435" s="1">
        <v>1269.25</v>
      </c>
      <c r="AE2435" s="1">
        <v>1262.4000000000001</v>
      </c>
      <c r="AF2435" s="1">
        <f t="shared" ref="AF2435:AF2498" si="1179">B2435</f>
        <v>1256.68</v>
      </c>
      <c r="AH2435">
        <f t="shared" ref="AH2435:AH2498" si="1180">C2435-B2435</f>
        <v>3.6599999999998545</v>
      </c>
      <c r="AI2435">
        <f t="shared" ref="AI2435:AI2498" si="1181">D2435-C2435</f>
        <v>4.4500000000000455</v>
      </c>
      <c r="AJ2435">
        <f t="shared" ref="AJ2435:AJ2498" si="1182">E2435-D2435</f>
        <v>5.6400000000001</v>
      </c>
      <c r="AK2435">
        <f t="shared" ref="AK2435:AK2498" si="1183">F2435-E2435</f>
        <v>8.5399999999999636</v>
      </c>
      <c r="AL2435">
        <f t="shared" ref="AL2435:AL2498" si="1184">G2435-F2435</f>
        <v>10.899999999999864</v>
      </c>
      <c r="AM2435">
        <f t="shared" ref="AM2435:AM2498" si="1185">H2435-G2435</f>
        <v>13.410000000000082</v>
      </c>
      <c r="AN2435">
        <f t="shared" ref="AN2435:AN2498" si="1186">I2435-H2435</f>
        <v>13.319999999999936</v>
      </c>
      <c r="AO2435">
        <f t="shared" ref="AO2435:AO2498" si="1187">J2435-I2435</f>
        <v>8.8300000000001546</v>
      </c>
      <c r="AP2435">
        <f t="shared" ref="AP2435:AP2498" si="1188">K2435-J2435</f>
        <v>16.639999999999873</v>
      </c>
      <c r="AQ2435">
        <f t="shared" ref="AQ2435:AQ2498" si="1189">L2435-K2435</f>
        <v>8.9200000000000728</v>
      </c>
      <c r="AR2435">
        <f t="shared" ref="AR2435:AR2498" si="1190">M2435-L2435</f>
        <v>6.0499999999999545</v>
      </c>
      <c r="AS2435">
        <f t="shared" ref="AS2435:AS2498" si="1191">N2435-M2435</f>
        <v>5.5099999999999909</v>
      </c>
      <c r="AT2435">
        <f t="shared" ref="AT2435:AT2498" si="1192">O2435-N2435</f>
        <v>5.0499999999999545</v>
      </c>
      <c r="AU2435">
        <f t="shared" ref="AU2435:AU2498" si="1193">P2435-O2435</f>
        <v>-0.12999999999988177</v>
      </c>
      <c r="AV2435">
        <f t="shared" ref="AV2435:AV2498" si="1194">Q2435-P2435</f>
        <v>-1.8600000000001273</v>
      </c>
      <c r="AW2435">
        <f t="shared" ref="AW2435:AW2498" si="1195">R2435-Q2435</f>
        <v>-1.8699999999998909</v>
      </c>
      <c r="AX2435">
        <f t="shared" ref="AX2435:AX2498" si="1196">S2435-R2435</f>
        <v>-1.3299999999999272</v>
      </c>
      <c r="AY2435">
        <f t="shared" ref="AY2435:AY2498" si="1197">T2435-S2435</f>
        <v>-1.5700000000001637</v>
      </c>
      <c r="AZ2435">
        <f t="shared" ref="AZ2435:AZ2498" si="1198">U2435-T2435</f>
        <v>1.790000000000191</v>
      </c>
      <c r="BA2435">
        <f t="shared" ref="BA2435:BA2498" si="1199">V2435-U2435</f>
        <v>2.5799999999999272</v>
      </c>
      <c r="BB2435">
        <f t="shared" ref="BB2435:BB2498" si="1200">W2435-V2435</f>
        <v>-10.25</v>
      </c>
      <c r="BC2435">
        <f t="shared" ref="BC2435:BC2498" si="1201">X2435-W2435</f>
        <v>-12.430000000000064</v>
      </c>
      <c r="BD2435">
        <f t="shared" ref="BD2435:BD2498" si="1202">Y2435-X2435</f>
        <v>-3.2200000000000273</v>
      </c>
      <c r="BE2435">
        <f t="shared" ref="BE2435:BE2498" si="1203">Z2435-Y2435</f>
        <v>-14.389999999999873</v>
      </c>
      <c r="BF2435">
        <f t="shared" ref="BF2435:BF2498" si="1204">AA2435-Z2435</f>
        <v>-16.200000000000045</v>
      </c>
      <c r="BG2435">
        <f t="shared" ref="BG2435:BG2498" si="1205">AB2435-AA2435</f>
        <v>-15.6400000000001</v>
      </c>
      <c r="BH2435">
        <f t="shared" ref="BH2435:BH2498" si="1206">AC2435-AB2435</f>
        <v>-13.379999999999882</v>
      </c>
      <c r="BI2435">
        <f t="shared" ref="BI2435:BI2498" si="1207">AD2435-AC2435</f>
        <v>-10.450000000000045</v>
      </c>
      <c r="BJ2435">
        <f t="shared" ref="BJ2435:BJ2498" si="1208">AE2435-AD2435</f>
        <v>-6.8499999999999091</v>
      </c>
      <c r="BK2435">
        <f t="shared" ref="BK2435:BK2498" si="1209">AF2435-AE2435</f>
        <v>-5.7200000000000273</v>
      </c>
    </row>
    <row r="2436" spans="1:63" x14ac:dyDescent="0.3">
      <c r="A2436" s="1">
        <v>20.861999999999998</v>
      </c>
      <c r="B2436" s="1">
        <v>1249.4000000000001</v>
      </c>
      <c r="C2436" s="1">
        <v>1253.4000000000001</v>
      </c>
      <c r="D2436" s="1">
        <v>1257.9000000000001</v>
      </c>
      <c r="E2436" s="1">
        <v>1263.6500000000001</v>
      </c>
      <c r="F2436" s="1">
        <v>1272.3499999999999</v>
      </c>
      <c r="G2436" s="1">
        <v>1283.47</v>
      </c>
      <c r="H2436" s="1">
        <v>1297.1400000000001</v>
      </c>
      <c r="I2436" s="1">
        <v>1310.77</v>
      </c>
      <c r="J2436" s="1">
        <v>1319.92</v>
      </c>
      <c r="K2436" s="1">
        <v>1336.86</v>
      </c>
      <c r="L2436" s="1">
        <v>1346.05</v>
      </c>
      <c r="M2436" s="1">
        <v>1352.34</v>
      </c>
      <c r="N2436" s="1">
        <v>1358.09</v>
      </c>
      <c r="O2436" s="1">
        <v>1363.51</v>
      </c>
      <c r="P2436" s="1">
        <v>1363.58</v>
      </c>
      <c r="Q2436" s="1">
        <v>1361.87</v>
      </c>
      <c r="R2436" s="1">
        <v>1360.1</v>
      </c>
      <c r="S2436" s="1">
        <v>1358.78</v>
      </c>
      <c r="T2436" s="1">
        <v>1357.14</v>
      </c>
      <c r="U2436" s="1">
        <v>1358.78</v>
      </c>
      <c r="V2436" s="1">
        <v>1361.06</v>
      </c>
      <c r="W2436" s="1">
        <v>1350.44</v>
      </c>
      <c r="X2436" s="1">
        <v>1337.57</v>
      </c>
      <c r="Y2436" s="1">
        <v>1334.63</v>
      </c>
      <c r="Z2436" s="1">
        <v>1319.65</v>
      </c>
      <c r="AA2436" s="1">
        <v>1302.95</v>
      </c>
      <c r="AB2436" s="1">
        <v>1286.9100000000001</v>
      </c>
      <c r="AC2436" s="1">
        <v>1273.2</v>
      </c>
      <c r="AD2436" s="1">
        <v>1262.51</v>
      </c>
      <c r="AE2436" s="1">
        <v>1255.52</v>
      </c>
      <c r="AF2436" s="1">
        <f t="shared" si="1179"/>
        <v>1249.4000000000001</v>
      </c>
      <c r="AH2436">
        <f t="shared" si="1180"/>
        <v>4</v>
      </c>
      <c r="AI2436">
        <f t="shared" si="1181"/>
        <v>4.5</v>
      </c>
      <c r="AJ2436">
        <f t="shared" si="1182"/>
        <v>5.75</v>
      </c>
      <c r="AK2436">
        <f t="shared" si="1183"/>
        <v>8.6999999999998181</v>
      </c>
      <c r="AL2436">
        <f t="shared" si="1184"/>
        <v>11.120000000000118</v>
      </c>
      <c r="AM2436">
        <f t="shared" si="1185"/>
        <v>13.670000000000073</v>
      </c>
      <c r="AN2436">
        <f t="shared" si="1186"/>
        <v>13.629999999999882</v>
      </c>
      <c r="AO2436">
        <f t="shared" si="1187"/>
        <v>9.1500000000000909</v>
      </c>
      <c r="AP2436">
        <f t="shared" si="1188"/>
        <v>16.939999999999827</v>
      </c>
      <c r="AQ2436">
        <f t="shared" si="1189"/>
        <v>9.1900000000000546</v>
      </c>
      <c r="AR2436">
        <f t="shared" si="1190"/>
        <v>6.2899999999999636</v>
      </c>
      <c r="AS2436">
        <f t="shared" si="1191"/>
        <v>5.75</v>
      </c>
      <c r="AT2436">
        <f t="shared" si="1192"/>
        <v>5.4200000000000728</v>
      </c>
      <c r="AU2436">
        <f t="shared" si="1193"/>
        <v>6.9999999999936335E-2</v>
      </c>
      <c r="AV2436">
        <f t="shared" si="1194"/>
        <v>-1.7100000000000364</v>
      </c>
      <c r="AW2436">
        <f t="shared" si="1195"/>
        <v>-1.7699999999999818</v>
      </c>
      <c r="AX2436">
        <f t="shared" si="1196"/>
        <v>-1.3199999999999363</v>
      </c>
      <c r="AY2436">
        <f t="shared" si="1197"/>
        <v>-1.6399999999998727</v>
      </c>
      <c r="AZ2436">
        <f t="shared" si="1198"/>
        <v>1.6399999999998727</v>
      </c>
      <c r="BA2436">
        <f t="shared" si="1199"/>
        <v>2.2799999999999727</v>
      </c>
      <c r="BB2436">
        <f t="shared" si="1200"/>
        <v>-10.619999999999891</v>
      </c>
      <c r="BC2436">
        <f t="shared" si="1201"/>
        <v>-12.870000000000118</v>
      </c>
      <c r="BD2436">
        <f t="shared" si="1202"/>
        <v>-2.9399999999998272</v>
      </c>
      <c r="BE2436">
        <f t="shared" si="1203"/>
        <v>-14.980000000000018</v>
      </c>
      <c r="BF2436">
        <f t="shared" si="1204"/>
        <v>-16.700000000000045</v>
      </c>
      <c r="BG2436">
        <f t="shared" si="1205"/>
        <v>-16.039999999999964</v>
      </c>
      <c r="BH2436">
        <f t="shared" si="1206"/>
        <v>-13.710000000000036</v>
      </c>
      <c r="BI2436">
        <f t="shared" si="1207"/>
        <v>-10.690000000000055</v>
      </c>
      <c r="BJ2436">
        <f t="shared" si="1208"/>
        <v>-6.9900000000000091</v>
      </c>
      <c r="BK2436">
        <f t="shared" si="1209"/>
        <v>-6.1199999999998909</v>
      </c>
    </row>
    <row r="2437" spans="1:63" x14ac:dyDescent="0.3">
      <c r="A2437" s="1">
        <v>20.872</v>
      </c>
      <c r="B2437" s="1">
        <v>1241.8800000000001</v>
      </c>
      <c r="C2437" s="1">
        <v>1246.25</v>
      </c>
      <c r="D2437" s="1">
        <v>1250.79</v>
      </c>
      <c r="E2437" s="1">
        <v>1256.6400000000001</v>
      </c>
      <c r="F2437" s="1">
        <v>1265.51</v>
      </c>
      <c r="G2437" s="1">
        <v>1276.8499999999999</v>
      </c>
      <c r="H2437" s="1">
        <v>1290.82</v>
      </c>
      <c r="I2437" s="1">
        <v>1304.78</v>
      </c>
      <c r="J2437" s="1">
        <v>1314.27</v>
      </c>
      <c r="K2437" s="1">
        <v>1331.54</v>
      </c>
      <c r="L2437" s="1">
        <v>1340.99</v>
      </c>
      <c r="M2437" s="1">
        <v>1347.57</v>
      </c>
      <c r="N2437" s="1">
        <v>1353.54</v>
      </c>
      <c r="O2437" s="1">
        <v>1359.26</v>
      </c>
      <c r="P2437" s="1">
        <v>1359.54</v>
      </c>
      <c r="Q2437" s="1">
        <v>1358.03</v>
      </c>
      <c r="R2437" s="1">
        <v>1356.37</v>
      </c>
      <c r="S2437" s="1">
        <v>1355.1</v>
      </c>
      <c r="T2437" s="1">
        <v>1353.38</v>
      </c>
      <c r="U2437" s="1">
        <v>1354.84</v>
      </c>
      <c r="V2437" s="1">
        <v>1356.79</v>
      </c>
      <c r="W2437" s="1">
        <v>1345.8</v>
      </c>
      <c r="X2437" s="1">
        <v>1332.43</v>
      </c>
      <c r="Y2437" s="1">
        <v>1329.79</v>
      </c>
      <c r="Z2437" s="1">
        <v>1314.2</v>
      </c>
      <c r="AA2437" s="1">
        <v>1296.97</v>
      </c>
      <c r="AB2437" s="1">
        <v>1280.52</v>
      </c>
      <c r="AC2437" s="1">
        <v>1266.5</v>
      </c>
      <c r="AD2437" s="1">
        <v>1255.5999999999999</v>
      </c>
      <c r="AE2437" s="1">
        <v>1248.5</v>
      </c>
      <c r="AF2437" s="1">
        <f t="shared" si="1179"/>
        <v>1241.8800000000001</v>
      </c>
      <c r="AH2437">
        <f t="shared" si="1180"/>
        <v>4.3699999999998909</v>
      </c>
      <c r="AI2437">
        <f t="shared" si="1181"/>
        <v>4.5399999999999636</v>
      </c>
      <c r="AJ2437">
        <f t="shared" si="1182"/>
        <v>5.8500000000001364</v>
      </c>
      <c r="AK2437">
        <f t="shared" si="1183"/>
        <v>8.8699999999998909</v>
      </c>
      <c r="AL2437">
        <f t="shared" si="1184"/>
        <v>11.339999999999918</v>
      </c>
      <c r="AM2437">
        <f t="shared" si="1185"/>
        <v>13.970000000000027</v>
      </c>
      <c r="AN2437">
        <f t="shared" si="1186"/>
        <v>13.960000000000036</v>
      </c>
      <c r="AO2437">
        <f t="shared" si="1187"/>
        <v>9.4900000000000091</v>
      </c>
      <c r="AP2437">
        <f t="shared" si="1188"/>
        <v>17.269999999999982</v>
      </c>
      <c r="AQ2437">
        <f t="shared" si="1189"/>
        <v>9.4500000000000455</v>
      </c>
      <c r="AR2437">
        <f t="shared" si="1190"/>
        <v>6.5799999999999272</v>
      </c>
      <c r="AS2437">
        <f t="shared" si="1191"/>
        <v>5.9700000000000273</v>
      </c>
      <c r="AT2437">
        <f t="shared" si="1192"/>
        <v>5.7200000000000273</v>
      </c>
      <c r="AU2437">
        <f t="shared" si="1193"/>
        <v>0.27999999999997272</v>
      </c>
      <c r="AV2437">
        <f t="shared" si="1194"/>
        <v>-1.5099999999999909</v>
      </c>
      <c r="AW2437">
        <f t="shared" si="1195"/>
        <v>-1.6600000000000819</v>
      </c>
      <c r="AX2437">
        <f t="shared" si="1196"/>
        <v>-1.2699999999999818</v>
      </c>
      <c r="AY2437">
        <f t="shared" si="1197"/>
        <v>-1.7199999999997999</v>
      </c>
      <c r="AZ2437">
        <f t="shared" si="1198"/>
        <v>1.459999999999809</v>
      </c>
      <c r="BA2437">
        <f t="shared" si="1199"/>
        <v>1.9500000000000455</v>
      </c>
      <c r="BB2437">
        <f t="shared" si="1200"/>
        <v>-10.990000000000009</v>
      </c>
      <c r="BC2437">
        <f t="shared" si="1201"/>
        <v>-13.369999999999891</v>
      </c>
      <c r="BD2437">
        <f t="shared" si="1202"/>
        <v>-2.6400000000001</v>
      </c>
      <c r="BE2437">
        <f t="shared" si="1203"/>
        <v>-15.589999999999918</v>
      </c>
      <c r="BF2437">
        <f t="shared" si="1204"/>
        <v>-17.230000000000018</v>
      </c>
      <c r="BG2437">
        <f t="shared" si="1205"/>
        <v>-16.450000000000045</v>
      </c>
      <c r="BH2437">
        <f t="shared" si="1206"/>
        <v>-14.019999999999982</v>
      </c>
      <c r="BI2437">
        <f t="shared" si="1207"/>
        <v>-10.900000000000091</v>
      </c>
      <c r="BJ2437">
        <f t="shared" si="1208"/>
        <v>-7.0999999999999091</v>
      </c>
      <c r="BK2437">
        <f t="shared" si="1209"/>
        <v>-6.6199999999998909</v>
      </c>
    </row>
    <row r="2438" spans="1:63" x14ac:dyDescent="0.3">
      <c r="A2438" s="1">
        <v>20.882000000000001</v>
      </c>
      <c r="B2438" s="1">
        <v>1234.18</v>
      </c>
      <c r="C2438" s="1">
        <v>1238.92</v>
      </c>
      <c r="D2438" s="1">
        <v>1243.48</v>
      </c>
      <c r="E2438" s="1">
        <v>1249.42</v>
      </c>
      <c r="F2438" s="1">
        <v>1258.45</v>
      </c>
      <c r="G2438" s="1">
        <v>1270.01</v>
      </c>
      <c r="H2438" s="1">
        <v>1284.27</v>
      </c>
      <c r="I2438" s="1">
        <v>1298.5999999999999</v>
      </c>
      <c r="J2438" s="1">
        <v>1308.48</v>
      </c>
      <c r="K2438" s="1">
        <v>1326.11</v>
      </c>
      <c r="L2438" s="1">
        <v>1335.91</v>
      </c>
      <c r="M2438" s="1">
        <v>1342.83</v>
      </c>
      <c r="N2438" s="1">
        <v>1349.02</v>
      </c>
      <c r="O2438" s="1">
        <v>1354.95</v>
      </c>
      <c r="P2438" s="1">
        <v>1355.44</v>
      </c>
      <c r="Q2438" s="1">
        <v>1354.09</v>
      </c>
      <c r="R2438" s="1">
        <v>1352.52</v>
      </c>
      <c r="S2438" s="1">
        <v>1351.27</v>
      </c>
      <c r="T2438" s="1">
        <v>1349.5</v>
      </c>
      <c r="U2438" s="1">
        <v>1350.8</v>
      </c>
      <c r="V2438" s="1">
        <v>1352.47</v>
      </c>
      <c r="W2438" s="1">
        <v>1341.1</v>
      </c>
      <c r="X2438" s="1">
        <v>1327.27</v>
      </c>
      <c r="Y2438" s="1">
        <v>1324.81</v>
      </c>
      <c r="Z2438" s="1">
        <v>1308.56</v>
      </c>
      <c r="AA2438" s="1">
        <v>1290.79</v>
      </c>
      <c r="AB2438" s="1">
        <v>1273.93</v>
      </c>
      <c r="AC2438" s="1">
        <v>1259.6199999999999</v>
      </c>
      <c r="AD2438" s="1">
        <v>1248.54</v>
      </c>
      <c r="AE2438" s="1">
        <v>1241.33</v>
      </c>
      <c r="AF2438" s="1">
        <f t="shared" si="1179"/>
        <v>1234.18</v>
      </c>
      <c r="AH2438">
        <f t="shared" si="1180"/>
        <v>4.7400000000000091</v>
      </c>
      <c r="AI2438">
        <f t="shared" si="1181"/>
        <v>4.5599999999999454</v>
      </c>
      <c r="AJ2438">
        <f t="shared" si="1182"/>
        <v>5.9400000000000546</v>
      </c>
      <c r="AK2438">
        <f t="shared" si="1183"/>
        <v>9.0299999999999727</v>
      </c>
      <c r="AL2438">
        <f t="shared" si="1184"/>
        <v>11.559999999999945</v>
      </c>
      <c r="AM2438">
        <f t="shared" si="1185"/>
        <v>14.259999999999991</v>
      </c>
      <c r="AN2438">
        <f t="shared" si="1186"/>
        <v>14.329999999999927</v>
      </c>
      <c r="AO2438">
        <f t="shared" si="1187"/>
        <v>9.8800000000001091</v>
      </c>
      <c r="AP2438">
        <f t="shared" si="1188"/>
        <v>17.629999999999882</v>
      </c>
      <c r="AQ2438">
        <f t="shared" si="1189"/>
        <v>9.8000000000001819</v>
      </c>
      <c r="AR2438">
        <f t="shared" si="1190"/>
        <v>6.9199999999998454</v>
      </c>
      <c r="AS2438">
        <f t="shared" si="1191"/>
        <v>6.1900000000000546</v>
      </c>
      <c r="AT2438">
        <f t="shared" si="1192"/>
        <v>5.9300000000000637</v>
      </c>
      <c r="AU2438">
        <f t="shared" si="1193"/>
        <v>0.49000000000000909</v>
      </c>
      <c r="AV2438">
        <f t="shared" si="1194"/>
        <v>-1.3500000000001364</v>
      </c>
      <c r="AW2438">
        <f t="shared" si="1195"/>
        <v>-1.5699999999999363</v>
      </c>
      <c r="AX2438">
        <f t="shared" si="1196"/>
        <v>-1.25</v>
      </c>
      <c r="AY2438">
        <f t="shared" si="1197"/>
        <v>-1.7699999999999818</v>
      </c>
      <c r="AZ2438">
        <f t="shared" si="1198"/>
        <v>1.2999999999999545</v>
      </c>
      <c r="BA2438">
        <f t="shared" si="1199"/>
        <v>1.6700000000000728</v>
      </c>
      <c r="BB2438">
        <f t="shared" si="1200"/>
        <v>-11.370000000000118</v>
      </c>
      <c r="BC2438">
        <f t="shared" si="1201"/>
        <v>-13.829999999999927</v>
      </c>
      <c r="BD2438">
        <f t="shared" si="1202"/>
        <v>-2.4600000000000364</v>
      </c>
      <c r="BE2438">
        <f t="shared" si="1203"/>
        <v>-16.25</v>
      </c>
      <c r="BF2438">
        <f t="shared" si="1204"/>
        <v>-17.769999999999982</v>
      </c>
      <c r="BG2438">
        <f t="shared" si="1205"/>
        <v>-16.8599999999999</v>
      </c>
      <c r="BH2438">
        <f t="shared" si="1206"/>
        <v>-14.310000000000173</v>
      </c>
      <c r="BI2438">
        <f t="shared" si="1207"/>
        <v>-11.079999999999927</v>
      </c>
      <c r="BJ2438">
        <f t="shared" si="1208"/>
        <v>-7.2100000000000364</v>
      </c>
      <c r="BK2438">
        <f t="shared" si="1209"/>
        <v>-7.1499999999998636</v>
      </c>
    </row>
    <row r="2439" spans="1:63" x14ac:dyDescent="0.3">
      <c r="A2439" s="1">
        <v>20.891999999999999</v>
      </c>
      <c r="B2439" s="1">
        <v>1226.32</v>
      </c>
      <c r="C2439" s="1">
        <v>1231.46</v>
      </c>
      <c r="D2439" s="1">
        <v>1236.02</v>
      </c>
      <c r="E2439" s="1">
        <v>1242.02</v>
      </c>
      <c r="F2439" s="1">
        <v>1251.18</v>
      </c>
      <c r="G2439" s="1">
        <v>1262.94</v>
      </c>
      <c r="H2439" s="1">
        <v>1277.5</v>
      </c>
      <c r="I2439" s="1">
        <v>1292.2</v>
      </c>
      <c r="J2439" s="1">
        <v>1302.5</v>
      </c>
      <c r="K2439" s="1">
        <v>1320.58</v>
      </c>
      <c r="L2439" s="1">
        <v>1330.82</v>
      </c>
      <c r="M2439" s="1">
        <v>1338.16</v>
      </c>
      <c r="N2439" s="1">
        <v>1344.6</v>
      </c>
      <c r="O2439" s="1">
        <v>1350.69</v>
      </c>
      <c r="P2439" s="1">
        <v>1351.29</v>
      </c>
      <c r="Q2439" s="1">
        <v>1350.02</v>
      </c>
      <c r="R2439" s="1">
        <v>1348.52</v>
      </c>
      <c r="S2439" s="1">
        <v>1347.28</v>
      </c>
      <c r="T2439" s="1">
        <v>1345.45</v>
      </c>
      <c r="U2439" s="1">
        <v>1346.6</v>
      </c>
      <c r="V2439" s="1">
        <v>1348.03</v>
      </c>
      <c r="W2439" s="1">
        <v>1336.36</v>
      </c>
      <c r="X2439" s="1">
        <v>1322.14</v>
      </c>
      <c r="Y2439" s="1">
        <v>1319.77</v>
      </c>
      <c r="Z2439" s="1">
        <v>1302.8399999999999</v>
      </c>
      <c r="AA2439" s="1">
        <v>1284.52</v>
      </c>
      <c r="AB2439" s="1">
        <v>1267.24</v>
      </c>
      <c r="AC2439" s="1">
        <v>1252.6099999999999</v>
      </c>
      <c r="AD2439" s="1">
        <v>1241.31</v>
      </c>
      <c r="AE2439" s="1">
        <v>1233.96</v>
      </c>
      <c r="AF2439" s="1">
        <f t="shared" si="1179"/>
        <v>1226.32</v>
      </c>
      <c r="AH2439">
        <f t="shared" si="1180"/>
        <v>5.1400000000001</v>
      </c>
      <c r="AI2439">
        <f t="shared" si="1181"/>
        <v>4.5599999999999454</v>
      </c>
      <c r="AJ2439">
        <f t="shared" si="1182"/>
        <v>6</v>
      </c>
      <c r="AK2439">
        <f t="shared" si="1183"/>
        <v>9.1600000000000819</v>
      </c>
      <c r="AL2439">
        <f t="shared" si="1184"/>
        <v>11.759999999999991</v>
      </c>
      <c r="AM2439">
        <f t="shared" si="1185"/>
        <v>14.559999999999945</v>
      </c>
      <c r="AN2439">
        <f t="shared" si="1186"/>
        <v>14.700000000000045</v>
      </c>
      <c r="AO2439">
        <f t="shared" si="1187"/>
        <v>10.299999999999955</v>
      </c>
      <c r="AP2439">
        <f t="shared" si="1188"/>
        <v>18.079999999999927</v>
      </c>
      <c r="AQ2439">
        <f t="shared" si="1189"/>
        <v>10.240000000000009</v>
      </c>
      <c r="AR2439">
        <f t="shared" si="1190"/>
        <v>7.3400000000001455</v>
      </c>
      <c r="AS2439">
        <f t="shared" si="1191"/>
        <v>6.4399999999998272</v>
      </c>
      <c r="AT2439">
        <f t="shared" si="1192"/>
        <v>6.0900000000001455</v>
      </c>
      <c r="AU2439">
        <f t="shared" si="1193"/>
        <v>0.59999999999990905</v>
      </c>
      <c r="AV2439">
        <f t="shared" si="1194"/>
        <v>-1.2699999999999818</v>
      </c>
      <c r="AW2439">
        <f t="shared" si="1195"/>
        <v>-1.5</v>
      </c>
      <c r="AX2439">
        <f t="shared" si="1196"/>
        <v>-1.2400000000000091</v>
      </c>
      <c r="AY2439">
        <f t="shared" si="1197"/>
        <v>-1.8299999999999272</v>
      </c>
      <c r="AZ2439">
        <f t="shared" si="1198"/>
        <v>1.1499999999998636</v>
      </c>
      <c r="BA2439">
        <f t="shared" si="1199"/>
        <v>1.4300000000000637</v>
      </c>
      <c r="BB2439">
        <f t="shared" si="1200"/>
        <v>-11.670000000000073</v>
      </c>
      <c r="BC2439">
        <f t="shared" si="1201"/>
        <v>-14.2199999999998</v>
      </c>
      <c r="BD2439">
        <f t="shared" si="1202"/>
        <v>-2.3700000000001182</v>
      </c>
      <c r="BE2439">
        <f t="shared" si="1203"/>
        <v>-16.930000000000064</v>
      </c>
      <c r="BF2439">
        <f t="shared" si="1204"/>
        <v>-18.319999999999936</v>
      </c>
      <c r="BG2439">
        <f t="shared" si="1205"/>
        <v>-17.279999999999973</v>
      </c>
      <c r="BH2439">
        <f t="shared" si="1206"/>
        <v>-14.630000000000109</v>
      </c>
      <c r="BI2439">
        <f t="shared" si="1207"/>
        <v>-11.299999999999955</v>
      </c>
      <c r="BJ2439">
        <f t="shared" si="1208"/>
        <v>-7.3499999999999091</v>
      </c>
      <c r="BK2439">
        <f t="shared" si="1209"/>
        <v>-7.6400000000001</v>
      </c>
    </row>
    <row r="2440" spans="1:63" x14ac:dyDescent="0.3">
      <c r="A2440" s="1">
        <v>20.902000000000001</v>
      </c>
      <c r="B2440" s="1">
        <v>1218.33</v>
      </c>
      <c r="C2440" s="1">
        <v>1223.8699999999999</v>
      </c>
      <c r="D2440" s="1">
        <v>1228.3900000000001</v>
      </c>
      <c r="E2440" s="1">
        <v>1234.4100000000001</v>
      </c>
      <c r="F2440" s="1">
        <v>1243.69</v>
      </c>
      <c r="G2440" s="1">
        <v>1255.6600000000001</v>
      </c>
      <c r="H2440" s="1">
        <v>1270.52</v>
      </c>
      <c r="I2440" s="1">
        <v>1285.6099999999999</v>
      </c>
      <c r="J2440" s="1">
        <v>1296.4100000000001</v>
      </c>
      <c r="K2440" s="1">
        <v>1314.97</v>
      </c>
      <c r="L2440" s="1">
        <v>1325.66</v>
      </c>
      <c r="M2440" s="1">
        <v>1333.45</v>
      </c>
      <c r="N2440" s="1">
        <v>1340.14</v>
      </c>
      <c r="O2440" s="1">
        <v>1346.36</v>
      </c>
      <c r="P2440" s="1">
        <v>1347.09</v>
      </c>
      <c r="Q2440" s="1">
        <v>1345.92</v>
      </c>
      <c r="R2440" s="1">
        <v>1344.46</v>
      </c>
      <c r="S2440" s="1">
        <v>1343.2</v>
      </c>
      <c r="T2440" s="1">
        <v>1341.28</v>
      </c>
      <c r="U2440" s="1">
        <v>1342.28</v>
      </c>
      <c r="V2440" s="1">
        <v>1343.49</v>
      </c>
      <c r="W2440" s="1">
        <v>1331.52</v>
      </c>
      <c r="X2440" s="1">
        <v>1316.93</v>
      </c>
      <c r="Y2440" s="1">
        <v>1314.65</v>
      </c>
      <c r="Z2440" s="1">
        <v>1297.07</v>
      </c>
      <c r="AA2440" s="1">
        <v>1278.21</v>
      </c>
      <c r="AB2440" s="1">
        <v>1260.48</v>
      </c>
      <c r="AC2440" s="1">
        <v>1245.49</v>
      </c>
      <c r="AD2440" s="1">
        <v>1233.93</v>
      </c>
      <c r="AE2440" s="1">
        <v>1226.42</v>
      </c>
      <c r="AF2440" s="1">
        <f t="shared" si="1179"/>
        <v>1218.33</v>
      </c>
      <c r="AH2440">
        <f t="shared" si="1180"/>
        <v>5.5399999999999636</v>
      </c>
      <c r="AI2440">
        <f t="shared" si="1181"/>
        <v>4.5200000000002092</v>
      </c>
      <c r="AJ2440">
        <f t="shared" si="1182"/>
        <v>6.0199999999999818</v>
      </c>
      <c r="AK2440">
        <f t="shared" si="1183"/>
        <v>9.2799999999999727</v>
      </c>
      <c r="AL2440">
        <f t="shared" si="1184"/>
        <v>11.970000000000027</v>
      </c>
      <c r="AM2440">
        <f t="shared" si="1185"/>
        <v>14.8599999999999</v>
      </c>
      <c r="AN2440">
        <f t="shared" si="1186"/>
        <v>15.089999999999918</v>
      </c>
      <c r="AO2440">
        <f t="shared" si="1187"/>
        <v>10.800000000000182</v>
      </c>
      <c r="AP2440">
        <f t="shared" si="1188"/>
        <v>18.559999999999945</v>
      </c>
      <c r="AQ2440">
        <f t="shared" si="1189"/>
        <v>10.690000000000055</v>
      </c>
      <c r="AR2440">
        <f t="shared" si="1190"/>
        <v>7.7899999999999636</v>
      </c>
      <c r="AS2440">
        <f t="shared" si="1191"/>
        <v>6.6900000000000546</v>
      </c>
      <c r="AT2440">
        <f t="shared" si="1192"/>
        <v>6.2199999999997999</v>
      </c>
      <c r="AU2440">
        <f t="shared" si="1193"/>
        <v>0.73000000000001819</v>
      </c>
      <c r="AV2440">
        <f t="shared" si="1194"/>
        <v>-1.1699999999998454</v>
      </c>
      <c r="AW2440">
        <f t="shared" si="1195"/>
        <v>-1.4600000000000364</v>
      </c>
      <c r="AX2440">
        <f t="shared" si="1196"/>
        <v>-1.2599999999999909</v>
      </c>
      <c r="AY2440">
        <f t="shared" si="1197"/>
        <v>-1.9200000000000728</v>
      </c>
      <c r="AZ2440">
        <f t="shared" si="1198"/>
        <v>1</v>
      </c>
      <c r="BA2440">
        <f t="shared" si="1199"/>
        <v>1.2100000000000364</v>
      </c>
      <c r="BB2440">
        <f t="shared" si="1200"/>
        <v>-11.970000000000027</v>
      </c>
      <c r="BC2440">
        <f t="shared" si="1201"/>
        <v>-14.589999999999918</v>
      </c>
      <c r="BD2440">
        <f t="shared" si="1202"/>
        <v>-2.2799999999999727</v>
      </c>
      <c r="BE2440">
        <f t="shared" si="1203"/>
        <v>-17.580000000000155</v>
      </c>
      <c r="BF2440">
        <f t="shared" si="1204"/>
        <v>-18.8599999999999</v>
      </c>
      <c r="BG2440">
        <f t="shared" si="1205"/>
        <v>-17.730000000000018</v>
      </c>
      <c r="BH2440">
        <f t="shared" si="1206"/>
        <v>-14.990000000000009</v>
      </c>
      <c r="BI2440">
        <f t="shared" si="1207"/>
        <v>-11.559999999999945</v>
      </c>
      <c r="BJ2440">
        <f t="shared" si="1208"/>
        <v>-7.5099999999999909</v>
      </c>
      <c r="BK2440">
        <f t="shared" si="1209"/>
        <v>-8.0900000000001455</v>
      </c>
    </row>
    <row r="2441" spans="1:63" x14ac:dyDescent="0.3">
      <c r="A2441" s="1">
        <v>20.911999999999999</v>
      </c>
      <c r="B2441" s="1">
        <v>1210.23</v>
      </c>
      <c r="C2441" s="1">
        <v>1216.18</v>
      </c>
      <c r="D2441" s="1">
        <v>1220.6099999999999</v>
      </c>
      <c r="E2441" s="1">
        <v>1226.6199999999999</v>
      </c>
      <c r="F2441" s="1">
        <v>1236</v>
      </c>
      <c r="G2441" s="1">
        <v>1248.19</v>
      </c>
      <c r="H2441" s="1">
        <v>1263.3699999999999</v>
      </c>
      <c r="I2441" s="1">
        <v>1278.8900000000001</v>
      </c>
      <c r="J2441" s="1">
        <v>1290.22</v>
      </c>
      <c r="K2441" s="1">
        <v>1309.25</v>
      </c>
      <c r="L2441" s="1">
        <v>1320.34</v>
      </c>
      <c r="M2441" s="1">
        <v>1328.58</v>
      </c>
      <c r="N2441" s="1">
        <v>1335.53</v>
      </c>
      <c r="O2441" s="1">
        <v>1341.96</v>
      </c>
      <c r="P2441" s="1">
        <v>1342.86</v>
      </c>
      <c r="Q2441" s="1">
        <v>1341.8</v>
      </c>
      <c r="R2441" s="1">
        <v>1340.38</v>
      </c>
      <c r="S2441" s="1">
        <v>1339.09</v>
      </c>
      <c r="T2441" s="1">
        <v>1337.08</v>
      </c>
      <c r="U2441" s="1">
        <v>1337.93</v>
      </c>
      <c r="V2441" s="1">
        <v>1338.88</v>
      </c>
      <c r="W2441" s="1">
        <v>1326.58</v>
      </c>
      <c r="X2441" s="1">
        <v>1311.61</v>
      </c>
      <c r="Y2441" s="1">
        <v>1309.3900000000001</v>
      </c>
      <c r="Z2441" s="1">
        <v>1291.21</v>
      </c>
      <c r="AA2441" s="1">
        <v>1271.82</v>
      </c>
      <c r="AB2441" s="1">
        <v>1253.6400000000001</v>
      </c>
      <c r="AC2441" s="1">
        <v>1238.28</v>
      </c>
      <c r="AD2441" s="1">
        <v>1226.44</v>
      </c>
      <c r="AE2441" s="1">
        <v>1218.78</v>
      </c>
      <c r="AF2441" s="1">
        <f t="shared" si="1179"/>
        <v>1210.23</v>
      </c>
      <c r="AH2441">
        <f t="shared" si="1180"/>
        <v>5.9500000000000455</v>
      </c>
      <c r="AI2441">
        <f t="shared" si="1181"/>
        <v>4.4299999999998363</v>
      </c>
      <c r="AJ2441">
        <f t="shared" si="1182"/>
        <v>6.0099999999999909</v>
      </c>
      <c r="AK2441">
        <f t="shared" si="1183"/>
        <v>9.3800000000001091</v>
      </c>
      <c r="AL2441">
        <f t="shared" si="1184"/>
        <v>12.190000000000055</v>
      </c>
      <c r="AM2441">
        <f t="shared" si="1185"/>
        <v>15.179999999999836</v>
      </c>
      <c r="AN2441">
        <f t="shared" si="1186"/>
        <v>15.520000000000209</v>
      </c>
      <c r="AO2441">
        <f t="shared" si="1187"/>
        <v>11.329999999999927</v>
      </c>
      <c r="AP2441">
        <f t="shared" si="1188"/>
        <v>19.029999999999973</v>
      </c>
      <c r="AQ2441">
        <f t="shared" si="1189"/>
        <v>11.089999999999918</v>
      </c>
      <c r="AR2441">
        <f t="shared" si="1190"/>
        <v>8.2400000000000091</v>
      </c>
      <c r="AS2441">
        <f t="shared" si="1191"/>
        <v>6.9500000000000455</v>
      </c>
      <c r="AT2441">
        <f t="shared" si="1192"/>
        <v>6.4300000000000637</v>
      </c>
      <c r="AU2441">
        <f t="shared" si="1193"/>
        <v>0.89999999999986358</v>
      </c>
      <c r="AV2441">
        <f t="shared" si="1194"/>
        <v>-1.0599999999999454</v>
      </c>
      <c r="AW2441">
        <f t="shared" si="1195"/>
        <v>-1.4199999999998454</v>
      </c>
      <c r="AX2441">
        <f t="shared" si="1196"/>
        <v>-1.290000000000191</v>
      </c>
      <c r="AY2441">
        <f t="shared" si="1197"/>
        <v>-2.0099999999999909</v>
      </c>
      <c r="AZ2441">
        <f t="shared" si="1198"/>
        <v>0.85000000000013642</v>
      </c>
      <c r="BA2441">
        <f t="shared" si="1199"/>
        <v>0.95000000000004547</v>
      </c>
      <c r="BB2441">
        <f t="shared" si="1200"/>
        <v>-12.300000000000182</v>
      </c>
      <c r="BC2441">
        <f t="shared" si="1201"/>
        <v>-14.970000000000027</v>
      </c>
      <c r="BD2441">
        <f t="shared" si="1202"/>
        <v>-2.2199999999997999</v>
      </c>
      <c r="BE2441">
        <f t="shared" si="1203"/>
        <v>-18.180000000000064</v>
      </c>
      <c r="BF2441">
        <f t="shared" si="1204"/>
        <v>-19.3900000000001</v>
      </c>
      <c r="BG2441">
        <f t="shared" si="1205"/>
        <v>-18.179999999999836</v>
      </c>
      <c r="BH2441">
        <f t="shared" si="1206"/>
        <v>-15.360000000000127</v>
      </c>
      <c r="BI2441">
        <f t="shared" si="1207"/>
        <v>-11.839999999999918</v>
      </c>
      <c r="BJ2441">
        <f t="shared" si="1208"/>
        <v>-7.6600000000000819</v>
      </c>
      <c r="BK2441">
        <f t="shared" si="1209"/>
        <v>-8.5499999999999545</v>
      </c>
    </row>
    <row r="2442" spans="1:63" x14ac:dyDescent="0.3">
      <c r="A2442" s="1">
        <v>20.9145</v>
      </c>
      <c r="B2442" s="1">
        <v>1208.19</v>
      </c>
      <c r="C2442" s="1">
        <v>1214.25</v>
      </c>
      <c r="D2442" s="1">
        <v>1218.6400000000001</v>
      </c>
      <c r="E2442" s="1">
        <v>1224.6500000000001</v>
      </c>
      <c r="F2442" s="1">
        <v>1234.04</v>
      </c>
      <c r="G2442" s="1">
        <v>1246.29</v>
      </c>
      <c r="H2442" s="1">
        <v>1261.55</v>
      </c>
      <c r="I2442" s="1">
        <v>1277.2</v>
      </c>
      <c r="J2442" s="1">
        <v>1288.6600000000001</v>
      </c>
      <c r="K2442" s="1">
        <v>1307.79</v>
      </c>
      <c r="L2442" s="1">
        <v>1318.97</v>
      </c>
      <c r="M2442" s="1">
        <v>1327.34</v>
      </c>
      <c r="N2442" s="1">
        <v>1334.36</v>
      </c>
      <c r="O2442" s="1">
        <v>1340.84</v>
      </c>
      <c r="P2442" s="1">
        <v>1341.79</v>
      </c>
      <c r="Q2442" s="1">
        <v>1340.75</v>
      </c>
      <c r="R2442" s="1">
        <v>1339.35</v>
      </c>
      <c r="S2442" s="1">
        <v>1338.07</v>
      </c>
      <c r="T2442" s="1">
        <v>1336.04</v>
      </c>
      <c r="U2442" s="1">
        <v>1336.84</v>
      </c>
      <c r="V2442" s="1">
        <v>1337.71</v>
      </c>
      <c r="W2442" s="1">
        <v>1325.33</v>
      </c>
      <c r="X2442" s="1">
        <v>1310.26</v>
      </c>
      <c r="Y2442" s="1">
        <v>1308.05</v>
      </c>
      <c r="Z2442" s="1">
        <v>1289.71</v>
      </c>
      <c r="AA2442" s="1">
        <v>1270.2</v>
      </c>
      <c r="AB2442" s="1">
        <v>1251.92</v>
      </c>
      <c r="AC2442" s="1">
        <v>1236.46</v>
      </c>
      <c r="AD2442" s="1">
        <v>1224.56</v>
      </c>
      <c r="AE2442" s="1">
        <v>1216.8699999999999</v>
      </c>
      <c r="AF2442" s="1">
        <f t="shared" si="1179"/>
        <v>1208.19</v>
      </c>
      <c r="AH2442">
        <f t="shared" si="1180"/>
        <v>6.0599999999999454</v>
      </c>
      <c r="AI2442">
        <f t="shared" si="1181"/>
        <v>4.3900000000001</v>
      </c>
      <c r="AJ2442">
        <f t="shared" si="1182"/>
        <v>6.0099999999999909</v>
      </c>
      <c r="AK2442">
        <f t="shared" si="1183"/>
        <v>9.3899999999998727</v>
      </c>
      <c r="AL2442">
        <f t="shared" si="1184"/>
        <v>12.25</v>
      </c>
      <c r="AM2442">
        <f t="shared" si="1185"/>
        <v>15.259999999999991</v>
      </c>
      <c r="AN2442">
        <f t="shared" si="1186"/>
        <v>15.650000000000091</v>
      </c>
      <c r="AO2442">
        <f t="shared" si="1187"/>
        <v>11.460000000000036</v>
      </c>
      <c r="AP2442">
        <f t="shared" si="1188"/>
        <v>19.129999999999882</v>
      </c>
      <c r="AQ2442">
        <f t="shared" si="1189"/>
        <v>11.180000000000064</v>
      </c>
      <c r="AR2442">
        <f t="shared" si="1190"/>
        <v>8.3699999999998909</v>
      </c>
      <c r="AS2442">
        <f t="shared" si="1191"/>
        <v>7.0199999999999818</v>
      </c>
      <c r="AT2442">
        <f t="shared" si="1192"/>
        <v>6.4800000000000182</v>
      </c>
      <c r="AU2442">
        <f t="shared" si="1193"/>
        <v>0.95000000000004547</v>
      </c>
      <c r="AV2442">
        <f t="shared" si="1194"/>
        <v>-1.0399999999999636</v>
      </c>
      <c r="AW2442">
        <f t="shared" si="1195"/>
        <v>-1.4000000000000909</v>
      </c>
      <c r="AX2442">
        <f t="shared" si="1196"/>
        <v>-1.2799999999999727</v>
      </c>
      <c r="AY2442">
        <f t="shared" si="1197"/>
        <v>-2.0299999999999727</v>
      </c>
      <c r="AZ2442">
        <f t="shared" si="1198"/>
        <v>0.79999999999995453</v>
      </c>
      <c r="BA2442">
        <f t="shared" si="1199"/>
        <v>0.87000000000011823</v>
      </c>
      <c r="BB2442">
        <f t="shared" si="1200"/>
        <v>-12.380000000000109</v>
      </c>
      <c r="BC2442">
        <f t="shared" si="1201"/>
        <v>-15.069999999999936</v>
      </c>
      <c r="BD2442">
        <f t="shared" si="1202"/>
        <v>-2.2100000000000364</v>
      </c>
      <c r="BE2442">
        <f t="shared" si="1203"/>
        <v>-18.339999999999918</v>
      </c>
      <c r="BF2442">
        <f t="shared" si="1204"/>
        <v>-19.509999999999991</v>
      </c>
      <c r="BG2442">
        <f t="shared" si="1205"/>
        <v>-18.279999999999973</v>
      </c>
      <c r="BH2442">
        <f t="shared" si="1206"/>
        <v>-15.460000000000036</v>
      </c>
      <c r="BI2442">
        <f t="shared" si="1207"/>
        <v>-11.900000000000091</v>
      </c>
      <c r="BJ2442">
        <f t="shared" si="1208"/>
        <v>-7.6900000000000546</v>
      </c>
      <c r="BK2442">
        <f t="shared" si="1209"/>
        <v>-8.6799999999998363</v>
      </c>
    </row>
    <row r="2443" spans="1:63" x14ac:dyDescent="0.3">
      <c r="A2443" s="1">
        <v>20.915500000000002</v>
      </c>
      <c r="B2443" s="1">
        <v>1207.42</v>
      </c>
      <c r="C2443" s="1">
        <v>1213.52</v>
      </c>
      <c r="D2443" s="1">
        <v>1217.9000000000001</v>
      </c>
      <c r="E2443" s="1">
        <v>1223.9000000000001</v>
      </c>
      <c r="F2443" s="1">
        <v>1233.31</v>
      </c>
      <c r="G2443" s="1">
        <v>1245.57</v>
      </c>
      <c r="H2443" s="1">
        <v>1260.8699999999999</v>
      </c>
      <c r="I2443" s="1">
        <v>1276.56</v>
      </c>
      <c r="J2443" s="1">
        <v>1288.08</v>
      </c>
      <c r="K2443" s="1">
        <v>1307.24</v>
      </c>
      <c r="L2443" s="1">
        <v>1318.45</v>
      </c>
      <c r="M2443" s="1">
        <v>1326.86</v>
      </c>
      <c r="N2443" s="1">
        <v>1333.92</v>
      </c>
      <c r="O2443" s="1">
        <v>1340.42</v>
      </c>
      <c r="P2443" s="1">
        <v>1341.38</v>
      </c>
      <c r="Q2443" s="1">
        <v>1340.36</v>
      </c>
      <c r="R2443" s="1">
        <v>1338.96</v>
      </c>
      <c r="S2443" s="1">
        <v>1337.69</v>
      </c>
      <c r="T2443" s="1">
        <v>1335.65</v>
      </c>
      <c r="U2443" s="1">
        <v>1336.43</v>
      </c>
      <c r="V2443" s="1">
        <v>1337.28</v>
      </c>
      <c r="W2443" s="1">
        <v>1324.87</v>
      </c>
      <c r="X2443" s="1">
        <v>1309.75</v>
      </c>
      <c r="Y2443" s="1">
        <v>1307.54</v>
      </c>
      <c r="Z2443" s="1">
        <v>1289.1500000000001</v>
      </c>
      <c r="AA2443" s="1">
        <v>1269.5899999999999</v>
      </c>
      <c r="AB2443" s="1">
        <v>1251.27</v>
      </c>
      <c r="AC2443" s="1">
        <v>1235.78</v>
      </c>
      <c r="AD2443" s="1">
        <v>1223.8499999999999</v>
      </c>
      <c r="AE2443" s="1">
        <v>1216.1500000000001</v>
      </c>
      <c r="AF2443" s="1">
        <f t="shared" si="1179"/>
        <v>1207.42</v>
      </c>
      <c r="AH2443">
        <f t="shared" si="1180"/>
        <v>6.0999999999999091</v>
      </c>
      <c r="AI2443">
        <f t="shared" si="1181"/>
        <v>4.3800000000001091</v>
      </c>
      <c r="AJ2443">
        <f t="shared" si="1182"/>
        <v>6</v>
      </c>
      <c r="AK2443">
        <f t="shared" si="1183"/>
        <v>9.4099999999998545</v>
      </c>
      <c r="AL2443">
        <f t="shared" si="1184"/>
        <v>12.259999999999991</v>
      </c>
      <c r="AM2443">
        <f t="shared" si="1185"/>
        <v>15.299999999999955</v>
      </c>
      <c r="AN2443">
        <f t="shared" si="1186"/>
        <v>15.690000000000055</v>
      </c>
      <c r="AO2443">
        <f t="shared" si="1187"/>
        <v>11.519999999999982</v>
      </c>
      <c r="AP2443">
        <f t="shared" si="1188"/>
        <v>19.160000000000082</v>
      </c>
      <c r="AQ2443">
        <f t="shared" si="1189"/>
        <v>11.210000000000036</v>
      </c>
      <c r="AR2443">
        <f t="shared" si="1190"/>
        <v>8.4099999999998545</v>
      </c>
      <c r="AS2443">
        <f t="shared" si="1191"/>
        <v>7.0600000000001728</v>
      </c>
      <c r="AT2443">
        <f t="shared" si="1192"/>
        <v>6.5</v>
      </c>
      <c r="AU2443">
        <f t="shared" si="1193"/>
        <v>0.96000000000003638</v>
      </c>
      <c r="AV2443">
        <f t="shared" si="1194"/>
        <v>-1.0200000000002092</v>
      </c>
      <c r="AW2443">
        <f t="shared" si="1195"/>
        <v>-1.3999999999998636</v>
      </c>
      <c r="AX2443">
        <f t="shared" si="1196"/>
        <v>-1.2699999999999818</v>
      </c>
      <c r="AY2443">
        <f t="shared" si="1197"/>
        <v>-2.0399999999999636</v>
      </c>
      <c r="AZ2443">
        <f t="shared" si="1198"/>
        <v>0.77999999999997272</v>
      </c>
      <c r="BA2443">
        <f t="shared" si="1199"/>
        <v>0.84999999999990905</v>
      </c>
      <c r="BB2443">
        <f t="shared" si="1200"/>
        <v>-12.410000000000082</v>
      </c>
      <c r="BC2443">
        <f t="shared" si="1201"/>
        <v>-15.119999999999891</v>
      </c>
      <c r="BD2443">
        <f t="shared" si="1202"/>
        <v>-2.2100000000000364</v>
      </c>
      <c r="BE2443">
        <f t="shared" si="1203"/>
        <v>-18.389999999999873</v>
      </c>
      <c r="BF2443">
        <f t="shared" si="1204"/>
        <v>-19.560000000000173</v>
      </c>
      <c r="BG2443">
        <f t="shared" si="1205"/>
        <v>-18.319999999999936</v>
      </c>
      <c r="BH2443">
        <f t="shared" si="1206"/>
        <v>-15.490000000000009</v>
      </c>
      <c r="BI2443">
        <f t="shared" si="1207"/>
        <v>-11.930000000000064</v>
      </c>
      <c r="BJ2443">
        <f t="shared" si="1208"/>
        <v>-7.6999999999998181</v>
      </c>
      <c r="BK2443">
        <f t="shared" si="1209"/>
        <v>-8.7300000000000182</v>
      </c>
    </row>
    <row r="2444" spans="1:63" x14ac:dyDescent="0.3">
      <c r="A2444" s="1">
        <v>20.916899999999998</v>
      </c>
      <c r="B2444" s="1">
        <v>1206.27</v>
      </c>
      <c r="C2444" s="1">
        <v>1212.43</v>
      </c>
      <c r="D2444" s="1">
        <v>1216.8</v>
      </c>
      <c r="E2444" s="1">
        <v>1222.79</v>
      </c>
      <c r="F2444" s="1">
        <v>1232.2</v>
      </c>
      <c r="G2444" s="1">
        <v>1244.5</v>
      </c>
      <c r="H2444" s="1">
        <v>1259.8399999999999</v>
      </c>
      <c r="I2444" s="1">
        <v>1275.5999999999999</v>
      </c>
      <c r="J2444" s="1">
        <v>1287.19</v>
      </c>
      <c r="K2444" s="1">
        <v>1306.4100000000001</v>
      </c>
      <c r="L2444" s="1">
        <v>1317.66</v>
      </c>
      <c r="M2444" s="1">
        <v>1326.16</v>
      </c>
      <c r="N2444" s="1">
        <v>1333.26</v>
      </c>
      <c r="O2444" s="1">
        <v>1339.8</v>
      </c>
      <c r="P2444" s="1">
        <v>1340.77</v>
      </c>
      <c r="Q2444" s="1">
        <v>1339.77</v>
      </c>
      <c r="R2444" s="1">
        <v>1338.38</v>
      </c>
      <c r="S2444" s="1">
        <v>1337.11</v>
      </c>
      <c r="T2444" s="1">
        <v>1335.07</v>
      </c>
      <c r="U2444" s="1">
        <v>1335.82</v>
      </c>
      <c r="V2444" s="1">
        <v>1336.63</v>
      </c>
      <c r="W2444" s="1">
        <v>1324.16</v>
      </c>
      <c r="X2444" s="1">
        <v>1308.97</v>
      </c>
      <c r="Y2444" s="1">
        <v>1306.78</v>
      </c>
      <c r="Z2444" s="1">
        <v>1288.3</v>
      </c>
      <c r="AA2444" s="1">
        <v>1268.67</v>
      </c>
      <c r="AB2444" s="1">
        <v>1250.29</v>
      </c>
      <c r="AC2444" s="1">
        <v>1234.75</v>
      </c>
      <c r="AD2444" s="1">
        <v>1222.79</v>
      </c>
      <c r="AE2444" s="1">
        <v>1215.07</v>
      </c>
      <c r="AF2444" s="1">
        <f t="shared" si="1179"/>
        <v>1206.27</v>
      </c>
      <c r="AH2444">
        <f t="shared" si="1180"/>
        <v>6.1600000000000819</v>
      </c>
      <c r="AI2444">
        <f t="shared" si="1181"/>
        <v>4.3699999999998909</v>
      </c>
      <c r="AJ2444">
        <f t="shared" si="1182"/>
        <v>5.9900000000000091</v>
      </c>
      <c r="AK2444">
        <f t="shared" si="1183"/>
        <v>9.4100000000000819</v>
      </c>
      <c r="AL2444">
        <f t="shared" si="1184"/>
        <v>12.299999999999955</v>
      </c>
      <c r="AM2444">
        <f t="shared" si="1185"/>
        <v>15.339999999999918</v>
      </c>
      <c r="AN2444">
        <f t="shared" si="1186"/>
        <v>15.759999999999991</v>
      </c>
      <c r="AO2444">
        <f t="shared" si="1187"/>
        <v>11.590000000000146</v>
      </c>
      <c r="AP2444">
        <f t="shared" si="1188"/>
        <v>19.220000000000027</v>
      </c>
      <c r="AQ2444">
        <f t="shared" si="1189"/>
        <v>11.25</v>
      </c>
      <c r="AR2444">
        <f t="shared" si="1190"/>
        <v>8.5</v>
      </c>
      <c r="AS2444">
        <f t="shared" si="1191"/>
        <v>7.0999999999999091</v>
      </c>
      <c r="AT2444">
        <f t="shared" si="1192"/>
        <v>6.5399999999999636</v>
      </c>
      <c r="AU2444">
        <f t="shared" si="1193"/>
        <v>0.97000000000002728</v>
      </c>
      <c r="AV2444">
        <f t="shared" si="1194"/>
        <v>-1</v>
      </c>
      <c r="AW2444">
        <f t="shared" si="1195"/>
        <v>-1.3899999999998727</v>
      </c>
      <c r="AX2444">
        <f t="shared" si="1196"/>
        <v>-1.2700000000002092</v>
      </c>
      <c r="AY2444">
        <f t="shared" si="1197"/>
        <v>-2.0399999999999636</v>
      </c>
      <c r="AZ2444">
        <f t="shared" si="1198"/>
        <v>0.75</v>
      </c>
      <c r="BA2444">
        <f t="shared" si="1199"/>
        <v>0.8100000000001728</v>
      </c>
      <c r="BB2444">
        <f t="shared" si="1200"/>
        <v>-12.470000000000027</v>
      </c>
      <c r="BC2444">
        <f t="shared" si="1201"/>
        <v>-15.190000000000055</v>
      </c>
      <c r="BD2444">
        <f t="shared" si="1202"/>
        <v>-2.1900000000000546</v>
      </c>
      <c r="BE2444">
        <f t="shared" si="1203"/>
        <v>-18.480000000000018</v>
      </c>
      <c r="BF2444">
        <f t="shared" si="1204"/>
        <v>-19.629999999999882</v>
      </c>
      <c r="BG2444">
        <f t="shared" si="1205"/>
        <v>-18.380000000000109</v>
      </c>
      <c r="BH2444">
        <f t="shared" si="1206"/>
        <v>-15.539999999999964</v>
      </c>
      <c r="BI2444">
        <f t="shared" si="1207"/>
        <v>-11.960000000000036</v>
      </c>
      <c r="BJ2444">
        <f t="shared" si="1208"/>
        <v>-7.7200000000000273</v>
      </c>
      <c r="BK2444">
        <f t="shared" si="1209"/>
        <v>-8.7999999999999545</v>
      </c>
    </row>
    <row r="2445" spans="1:63" x14ac:dyDescent="0.3">
      <c r="A2445" s="1">
        <v>20.919</v>
      </c>
      <c r="B2445" s="1">
        <v>1204.54</v>
      </c>
      <c r="C2445" s="1">
        <v>1210.8</v>
      </c>
      <c r="D2445" s="1">
        <v>1215.1300000000001</v>
      </c>
      <c r="E2445" s="1">
        <v>1221.0999999999999</v>
      </c>
      <c r="F2445" s="1">
        <v>1230.53</v>
      </c>
      <c r="G2445" s="1">
        <v>1242.8800000000001</v>
      </c>
      <c r="H2445" s="1">
        <v>1258.29</v>
      </c>
      <c r="I2445" s="1">
        <v>1274.1600000000001</v>
      </c>
      <c r="J2445" s="1">
        <v>1285.8599999999999</v>
      </c>
      <c r="K2445" s="1">
        <v>1305.1600000000001</v>
      </c>
      <c r="L2445" s="1">
        <v>1316.48</v>
      </c>
      <c r="M2445" s="1">
        <v>1325.1</v>
      </c>
      <c r="N2445" s="1">
        <v>1332.26</v>
      </c>
      <c r="O2445" s="1">
        <v>1338.85</v>
      </c>
      <c r="P2445" s="1">
        <v>1339.85</v>
      </c>
      <c r="Q2445" s="1">
        <v>1338.88</v>
      </c>
      <c r="R2445" s="1">
        <v>1337.51</v>
      </c>
      <c r="S2445" s="1">
        <v>1336.25</v>
      </c>
      <c r="T2445" s="1">
        <v>1334.2</v>
      </c>
      <c r="U2445" s="1">
        <v>1334.91</v>
      </c>
      <c r="V2445" s="1">
        <v>1335.66</v>
      </c>
      <c r="W2445" s="1">
        <v>1323.11</v>
      </c>
      <c r="X2445" s="1">
        <v>1307.8</v>
      </c>
      <c r="Y2445" s="1">
        <v>1305.6400000000001</v>
      </c>
      <c r="Z2445" s="1">
        <v>1287.03</v>
      </c>
      <c r="AA2445" s="1">
        <v>1267.28</v>
      </c>
      <c r="AB2445" s="1">
        <v>1248.81</v>
      </c>
      <c r="AC2445" s="1">
        <v>1233.21</v>
      </c>
      <c r="AD2445" s="1">
        <v>1221.2</v>
      </c>
      <c r="AE2445" s="1">
        <v>1213.46</v>
      </c>
      <c r="AF2445" s="1">
        <f t="shared" si="1179"/>
        <v>1204.54</v>
      </c>
      <c r="AH2445">
        <f t="shared" si="1180"/>
        <v>6.2599999999999909</v>
      </c>
      <c r="AI2445">
        <f t="shared" si="1181"/>
        <v>4.3300000000001546</v>
      </c>
      <c r="AJ2445">
        <f t="shared" si="1182"/>
        <v>5.9699999999997999</v>
      </c>
      <c r="AK2445">
        <f t="shared" si="1183"/>
        <v>9.4300000000000637</v>
      </c>
      <c r="AL2445">
        <f t="shared" si="1184"/>
        <v>12.350000000000136</v>
      </c>
      <c r="AM2445">
        <f t="shared" si="1185"/>
        <v>15.409999999999854</v>
      </c>
      <c r="AN2445">
        <f t="shared" si="1186"/>
        <v>15.870000000000118</v>
      </c>
      <c r="AO2445">
        <f t="shared" si="1187"/>
        <v>11.699999999999818</v>
      </c>
      <c r="AP2445">
        <f t="shared" si="1188"/>
        <v>19.300000000000182</v>
      </c>
      <c r="AQ2445">
        <f t="shared" si="1189"/>
        <v>11.319999999999936</v>
      </c>
      <c r="AR2445">
        <f t="shared" si="1190"/>
        <v>8.6199999999998909</v>
      </c>
      <c r="AS2445">
        <f t="shared" si="1191"/>
        <v>7.1600000000000819</v>
      </c>
      <c r="AT2445">
        <f t="shared" si="1192"/>
        <v>6.5899999999999181</v>
      </c>
      <c r="AU2445">
        <f t="shared" si="1193"/>
        <v>1</v>
      </c>
      <c r="AV2445">
        <f t="shared" si="1194"/>
        <v>-0.96999999999979991</v>
      </c>
      <c r="AW2445">
        <f t="shared" si="1195"/>
        <v>-1.3700000000001182</v>
      </c>
      <c r="AX2445">
        <f t="shared" si="1196"/>
        <v>-1.2599999999999909</v>
      </c>
      <c r="AY2445">
        <f t="shared" si="1197"/>
        <v>-2.0499999999999545</v>
      </c>
      <c r="AZ2445">
        <f t="shared" si="1198"/>
        <v>0.71000000000003638</v>
      </c>
      <c r="BA2445">
        <f t="shared" si="1199"/>
        <v>0.75</v>
      </c>
      <c r="BB2445">
        <f t="shared" si="1200"/>
        <v>-12.550000000000182</v>
      </c>
      <c r="BC2445">
        <f t="shared" si="1201"/>
        <v>-15.309999999999945</v>
      </c>
      <c r="BD2445">
        <f t="shared" si="1202"/>
        <v>-2.1599999999998545</v>
      </c>
      <c r="BE2445">
        <f t="shared" si="1203"/>
        <v>-18.610000000000127</v>
      </c>
      <c r="BF2445">
        <f t="shared" si="1204"/>
        <v>-19.75</v>
      </c>
      <c r="BG2445">
        <f t="shared" si="1205"/>
        <v>-18.470000000000027</v>
      </c>
      <c r="BH2445">
        <f t="shared" si="1206"/>
        <v>-15.599999999999909</v>
      </c>
      <c r="BI2445">
        <f t="shared" si="1207"/>
        <v>-12.009999999999991</v>
      </c>
      <c r="BJ2445">
        <f t="shared" si="1208"/>
        <v>-7.7400000000000091</v>
      </c>
      <c r="BK2445">
        <f t="shared" si="1209"/>
        <v>-8.9200000000000728</v>
      </c>
    </row>
    <row r="2446" spans="1:63" x14ac:dyDescent="0.3">
      <c r="A2446" s="1">
        <v>20.9221</v>
      </c>
      <c r="B2446" s="1">
        <v>1201.93</v>
      </c>
      <c r="C2446" s="1">
        <v>1208.3399999999999</v>
      </c>
      <c r="D2446" s="1">
        <v>1212.6199999999999</v>
      </c>
      <c r="E2446" s="1">
        <v>1218.56</v>
      </c>
      <c r="F2446" s="1">
        <v>1228.01</v>
      </c>
      <c r="G2446" s="1">
        <v>1240.44</v>
      </c>
      <c r="H2446" s="1">
        <v>1255.96</v>
      </c>
      <c r="I2446" s="1">
        <v>1271.98</v>
      </c>
      <c r="J2446" s="1">
        <v>1283.8499999999999</v>
      </c>
      <c r="K2446" s="1">
        <v>1303.27</v>
      </c>
      <c r="L2446" s="1">
        <v>1314.69</v>
      </c>
      <c r="M2446" s="1">
        <v>1323.53</v>
      </c>
      <c r="N2446" s="1">
        <v>1330.76</v>
      </c>
      <c r="O2446" s="1">
        <v>1337.43</v>
      </c>
      <c r="P2446" s="1">
        <v>1338.48</v>
      </c>
      <c r="Q2446" s="1">
        <v>1337.54</v>
      </c>
      <c r="R2446" s="1">
        <v>1336.18</v>
      </c>
      <c r="S2446" s="1">
        <v>1334.94</v>
      </c>
      <c r="T2446" s="1">
        <v>1332.87</v>
      </c>
      <c r="U2446" s="1">
        <v>1333.55</v>
      </c>
      <c r="V2446" s="1">
        <v>1334.22</v>
      </c>
      <c r="W2446" s="1">
        <v>1321.53</v>
      </c>
      <c r="X2446" s="1">
        <v>1306.04</v>
      </c>
      <c r="Y2446" s="1">
        <v>1303.9100000000001</v>
      </c>
      <c r="Z2446" s="1">
        <v>1285.1300000000001</v>
      </c>
      <c r="AA2446" s="1">
        <v>1265.17</v>
      </c>
      <c r="AB2446" s="1">
        <v>1246.58</v>
      </c>
      <c r="AC2446" s="1">
        <v>1230.8699999999999</v>
      </c>
      <c r="AD2446" s="1">
        <v>1218.81</v>
      </c>
      <c r="AE2446" s="1">
        <v>1211.06</v>
      </c>
      <c r="AF2446" s="1">
        <f t="shared" si="1179"/>
        <v>1201.93</v>
      </c>
      <c r="AH2446">
        <f t="shared" si="1180"/>
        <v>6.4099999999998545</v>
      </c>
      <c r="AI2446">
        <f t="shared" si="1181"/>
        <v>4.2799999999999727</v>
      </c>
      <c r="AJ2446">
        <f t="shared" si="1182"/>
        <v>5.9400000000000546</v>
      </c>
      <c r="AK2446">
        <f t="shared" si="1183"/>
        <v>9.4500000000000455</v>
      </c>
      <c r="AL2446">
        <f t="shared" si="1184"/>
        <v>12.430000000000064</v>
      </c>
      <c r="AM2446">
        <f t="shared" si="1185"/>
        <v>15.519999999999982</v>
      </c>
      <c r="AN2446">
        <f t="shared" si="1186"/>
        <v>16.019999999999982</v>
      </c>
      <c r="AO2446">
        <f t="shared" si="1187"/>
        <v>11.869999999999891</v>
      </c>
      <c r="AP2446">
        <f t="shared" si="1188"/>
        <v>19.420000000000073</v>
      </c>
      <c r="AQ2446">
        <f t="shared" si="1189"/>
        <v>11.420000000000073</v>
      </c>
      <c r="AR2446">
        <f t="shared" si="1190"/>
        <v>8.8399999999999181</v>
      </c>
      <c r="AS2446">
        <f t="shared" si="1191"/>
        <v>7.2300000000000182</v>
      </c>
      <c r="AT2446">
        <f t="shared" si="1192"/>
        <v>6.6700000000000728</v>
      </c>
      <c r="AU2446">
        <f t="shared" si="1193"/>
        <v>1.0499999999999545</v>
      </c>
      <c r="AV2446">
        <f t="shared" si="1194"/>
        <v>-0.94000000000005457</v>
      </c>
      <c r="AW2446">
        <f t="shared" si="1195"/>
        <v>-1.3599999999999</v>
      </c>
      <c r="AX2446">
        <f t="shared" si="1196"/>
        <v>-1.2400000000000091</v>
      </c>
      <c r="AY2446">
        <f t="shared" si="1197"/>
        <v>-2.0700000000001637</v>
      </c>
      <c r="AZ2446">
        <f t="shared" si="1198"/>
        <v>0.68000000000006366</v>
      </c>
      <c r="BA2446">
        <f t="shared" si="1199"/>
        <v>0.67000000000007276</v>
      </c>
      <c r="BB2446">
        <f t="shared" si="1200"/>
        <v>-12.690000000000055</v>
      </c>
      <c r="BC2446">
        <f t="shared" si="1201"/>
        <v>-15.490000000000009</v>
      </c>
      <c r="BD2446">
        <f t="shared" si="1202"/>
        <v>-2.1299999999998818</v>
      </c>
      <c r="BE2446">
        <f t="shared" si="1203"/>
        <v>-18.779999999999973</v>
      </c>
      <c r="BF2446">
        <f t="shared" si="1204"/>
        <v>-19.960000000000036</v>
      </c>
      <c r="BG2446">
        <f t="shared" si="1205"/>
        <v>-18.590000000000146</v>
      </c>
      <c r="BH2446">
        <f t="shared" si="1206"/>
        <v>-15.710000000000036</v>
      </c>
      <c r="BI2446">
        <f t="shared" si="1207"/>
        <v>-12.059999999999945</v>
      </c>
      <c r="BJ2446">
        <f t="shared" si="1208"/>
        <v>-7.75</v>
      </c>
      <c r="BK2446">
        <f t="shared" si="1209"/>
        <v>-9.1299999999998818</v>
      </c>
    </row>
    <row r="2447" spans="1:63" x14ac:dyDescent="0.3">
      <c r="A2447" s="1">
        <v>20.9269</v>
      </c>
      <c r="B2447" s="1">
        <v>1198</v>
      </c>
      <c r="C2447" s="1">
        <v>1204.6199999999999</v>
      </c>
      <c r="D2447" s="1">
        <v>1208.83</v>
      </c>
      <c r="E2447" s="1">
        <v>1214.74</v>
      </c>
      <c r="F2447" s="1">
        <v>1224.23</v>
      </c>
      <c r="G2447" s="1">
        <v>1236.75</v>
      </c>
      <c r="H2447" s="1">
        <v>1252.43</v>
      </c>
      <c r="I2447" s="1">
        <v>1268.67</v>
      </c>
      <c r="J2447" s="1">
        <v>1280.76</v>
      </c>
      <c r="K2447" s="1">
        <v>1300.3800000000001</v>
      </c>
      <c r="L2447" s="1">
        <v>1312</v>
      </c>
      <c r="M2447" s="1">
        <v>1321.16</v>
      </c>
      <c r="N2447" s="1">
        <v>1328.53</v>
      </c>
      <c r="O2447" s="1">
        <v>1335.27</v>
      </c>
      <c r="P2447" s="1">
        <v>1336.4</v>
      </c>
      <c r="Q2447" s="1">
        <v>1335.5</v>
      </c>
      <c r="R2447" s="1">
        <v>1334.18</v>
      </c>
      <c r="S2447" s="1">
        <v>1332.94</v>
      </c>
      <c r="T2447" s="1">
        <v>1330.84</v>
      </c>
      <c r="U2447" s="1">
        <v>1331.47</v>
      </c>
      <c r="V2447" s="1">
        <v>1332</v>
      </c>
      <c r="W2447" s="1">
        <v>1319.14</v>
      </c>
      <c r="X2447" s="1">
        <v>1303.4100000000001</v>
      </c>
      <c r="Y2447" s="1">
        <v>1301.3599999999999</v>
      </c>
      <c r="Z2447" s="1">
        <v>1282.25</v>
      </c>
      <c r="AA2447" s="1">
        <v>1262.02</v>
      </c>
      <c r="AB2447" s="1">
        <v>1243.22</v>
      </c>
      <c r="AC2447" s="1">
        <v>1227.3599999999999</v>
      </c>
      <c r="AD2447" s="1">
        <v>1215.23</v>
      </c>
      <c r="AE2447" s="1">
        <v>1207.43</v>
      </c>
      <c r="AF2447" s="1">
        <f t="shared" si="1179"/>
        <v>1198</v>
      </c>
      <c r="AH2447">
        <f t="shared" si="1180"/>
        <v>6.6199999999998909</v>
      </c>
      <c r="AI2447">
        <f t="shared" si="1181"/>
        <v>4.2100000000000364</v>
      </c>
      <c r="AJ2447">
        <f t="shared" si="1182"/>
        <v>5.9100000000000819</v>
      </c>
      <c r="AK2447">
        <f t="shared" si="1183"/>
        <v>9.4900000000000091</v>
      </c>
      <c r="AL2447">
        <f t="shared" si="1184"/>
        <v>12.519999999999982</v>
      </c>
      <c r="AM2447">
        <f t="shared" si="1185"/>
        <v>15.680000000000064</v>
      </c>
      <c r="AN2447">
        <f t="shared" si="1186"/>
        <v>16.240000000000009</v>
      </c>
      <c r="AO2447">
        <f t="shared" si="1187"/>
        <v>12.089999999999918</v>
      </c>
      <c r="AP2447">
        <f t="shared" si="1188"/>
        <v>19.620000000000118</v>
      </c>
      <c r="AQ2447">
        <f t="shared" si="1189"/>
        <v>11.619999999999891</v>
      </c>
      <c r="AR2447">
        <f t="shared" si="1190"/>
        <v>9.1600000000000819</v>
      </c>
      <c r="AS2447">
        <f t="shared" si="1191"/>
        <v>7.3699999999998909</v>
      </c>
      <c r="AT2447">
        <f t="shared" si="1192"/>
        <v>6.7400000000000091</v>
      </c>
      <c r="AU2447">
        <f t="shared" si="1193"/>
        <v>1.1300000000001091</v>
      </c>
      <c r="AV2447">
        <f t="shared" si="1194"/>
        <v>-0.90000000000009095</v>
      </c>
      <c r="AW2447">
        <f t="shared" si="1195"/>
        <v>-1.3199999999999363</v>
      </c>
      <c r="AX2447">
        <f t="shared" si="1196"/>
        <v>-1.2400000000000091</v>
      </c>
      <c r="AY2447">
        <f t="shared" si="1197"/>
        <v>-2.1000000000001364</v>
      </c>
      <c r="AZ2447">
        <f t="shared" si="1198"/>
        <v>0.63000000000010914</v>
      </c>
      <c r="BA2447">
        <f t="shared" si="1199"/>
        <v>0.52999999999997272</v>
      </c>
      <c r="BB2447">
        <f t="shared" si="1200"/>
        <v>-12.8599999999999</v>
      </c>
      <c r="BC2447">
        <f t="shared" si="1201"/>
        <v>-15.730000000000018</v>
      </c>
      <c r="BD2447">
        <f t="shared" si="1202"/>
        <v>-2.0500000000001819</v>
      </c>
      <c r="BE2447">
        <f t="shared" si="1203"/>
        <v>-19.1099999999999</v>
      </c>
      <c r="BF2447">
        <f t="shared" si="1204"/>
        <v>-20.230000000000018</v>
      </c>
      <c r="BG2447">
        <f t="shared" si="1205"/>
        <v>-18.799999999999955</v>
      </c>
      <c r="BH2447">
        <f t="shared" si="1206"/>
        <v>-15.860000000000127</v>
      </c>
      <c r="BI2447">
        <f t="shared" si="1207"/>
        <v>-12.129999999999882</v>
      </c>
      <c r="BJ2447">
        <f t="shared" si="1208"/>
        <v>-7.7999999999999545</v>
      </c>
      <c r="BK2447">
        <f t="shared" si="1209"/>
        <v>-9.4300000000000637</v>
      </c>
    </row>
    <row r="2448" spans="1:63" x14ac:dyDescent="0.3">
      <c r="A2448" s="1">
        <v>20.928699999999999</v>
      </c>
      <c r="B2448" s="1">
        <v>1196.52</v>
      </c>
      <c r="C2448" s="1">
        <v>1203.23</v>
      </c>
      <c r="D2448" s="1">
        <v>1207.4000000000001</v>
      </c>
      <c r="E2448" s="1">
        <v>1213.31</v>
      </c>
      <c r="F2448" s="1">
        <v>1222.81</v>
      </c>
      <c r="G2448" s="1">
        <v>1235.3499999999999</v>
      </c>
      <c r="H2448" s="1">
        <v>1251.0899999999999</v>
      </c>
      <c r="I2448" s="1">
        <v>1267.4000000000001</v>
      </c>
      <c r="J2448" s="1">
        <v>1279.58</v>
      </c>
      <c r="K2448" s="1">
        <v>1299.27</v>
      </c>
      <c r="L2448" s="1">
        <v>1310.99</v>
      </c>
      <c r="M2448" s="1">
        <v>1320.27</v>
      </c>
      <c r="N2448" s="1">
        <v>1327.7</v>
      </c>
      <c r="O2448" s="1">
        <v>1334.47</v>
      </c>
      <c r="P2448" s="1">
        <v>1335.62</v>
      </c>
      <c r="Q2448" s="1">
        <v>1334.74</v>
      </c>
      <c r="R2448" s="1">
        <v>1333.42</v>
      </c>
      <c r="S2448" s="1">
        <v>1332.18</v>
      </c>
      <c r="T2448" s="1">
        <v>1330.07</v>
      </c>
      <c r="U2448" s="1">
        <v>1330.66</v>
      </c>
      <c r="V2448" s="1">
        <v>1331.14</v>
      </c>
      <c r="W2448" s="1">
        <v>1318.24</v>
      </c>
      <c r="X2448" s="1">
        <v>1302.44</v>
      </c>
      <c r="Y2448" s="1">
        <v>1300.4100000000001</v>
      </c>
      <c r="Z2448" s="1">
        <v>1281.17</v>
      </c>
      <c r="AA2448" s="1">
        <v>1260.8499999999999</v>
      </c>
      <c r="AB2448" s="1">
        <v>1241.95</v>
      </c>
      <c r="AC2448" s="1">
        <v>1226.05</v>
      </c>
      <c r="AD2448" s="1">
        <v>1213.8800000000001</v>
      </c>
      <c r="AE2448" s="1">
        <v>1206.06</v>
      </c>
      <c r="AF2448" s="1">
        <f t="shared" si="1179"/>
        <v>1196.52</v>
      </c>
      <c r="AH2448">
        <f t="shared" si="1180"/>
        <v>6.7100000000000364</v>
      </c>
      <c r="AI2448">
        <f t="shared" si="1181"/>
        <v>4.1700000000000728</v>
      </c>
      <c r="AJ2448">
        <f t="shared" si="1182"/>
        <v>5.9099999999998545</v>
      </c>
      <c r="AK2448">
        <f t="shared" si="1183"/>
        <v>9.5</v>
      </c>
      <c r="AL2448">
        <f t="shared" si="1184"/>
        <v>12.539999999999964</v>
      </c>
      <c r="AM2448">
        <f t="shared" si="1185"/>
        <v>15.740000000000009</v>
      </c>
      <c r="AN2448">
        <f t="shared" si="1186"/>
        <v>16.310000000000173</v>
      </c>
      <c r="AO2448">
        <f t="shared" si="1187"/>
        <v>12.179999999999836</v>
      </c>
      <c r="AP2448">
        <f t="shared" si="1188"/>
        <v>19.690000000000055</v>
      </c>
      <c r="AQ2448">
        <f t="shared" si="1189"/>
        <v>11.720000000000027</v>
      </c>
      <c r="AR2448">
        <f t="shared" si="1190"/>
        <v>9.2799999999999727</v>
      </c>
      <c r="AS2448">
        <f t="shared" si="1191"/>
        <v>7.4300000000000637</v>
      </c>
      <c r="AT2448">
        <f t="shared" si="1192"/>
        <v>6.7699999999999818</v>
      </c>
      <c r="AU2448">
        <f t="shared" si="1193"/>
        <v>1.1499999999998636</v>
      </c>
      <c r="AV2448">
        <f t="shared" si="1194"/>
        <v>-0.87999999999988177</v>
      </c>
      <c r="AW2448">
        <f t="shared" si="1195"/>
        <v>-1.3199999999999363</v>
      </c>
      <c r="AX2448">
        <f t="shared" si="1196"/>
        <v>-1.2400000000000091</v>
      </c>
      <c r="AY2448">
        <f t="shared" si="1197"/>
        <v>-2.1100000000001273</v>
      </c>
      <c r="AZ2448">
        <f t="shared" si="1198"/>
        <v>0.59000000000014552</v>
      </c>
      <c r="BA2448">
        <f t="shared" si="1199"/>
        <v>0.48000000000001819</v>
      </c>
      <c r="BB2448">
        <f t="shared" si="1200"/>
        <v>-12.900000000000091</v>
      </c>
      <c r="BC2448">
        <f t="shared" si="1201"/>
        <v>-15.799999999999955</v>
      </c>
      <c r="BD2448">
        <f t="shared" si="1202"/>
        <v>-2.0299999999999727</v>
      </c>
      <c r="BE2448">
        <f t="shared" si="1203"/>
        <v>-19.240000000000009</v>
      </c>
      <c r="BF2448">
        <f t="shared" si="1204"/>
        <v>-20.320000000000164</v>
      </c>
      <c r="BG2448">
        <f t="shared" si="1205"/>
        <v>-18.899999999999864</v>
      </c>
      <c r="BH2448">
        <f t="shared" si="1206"/>
        <v>-15.900000000000091</v>
      </c>
      <c r="BI2448">
        <f t="shared" si="1207"/>
        <v>-12.169999999999845</v>
      </c>
      <c r="BJ2448">
        <f t="shared" si="1208"/>
        <v>-7.8200000000001637</v>
      </c>
      <c r="BK2448">
        <f t="shared" si="1209"/>
        <v>-9.5399999999999636</v>
      </c>
    </row>
    <row r="2449" spans="1:63" x14ac:dyDescent="0.3">
      <c r="A2449" s="1">
        <v>20.9313</v>
      </c>
      <c r="B2449" s="1">
        <v>1194.29</v>
      </c>
      <c r="C2449" s="1">
        <v>1201.1300000000001</v>
      </c>
      <c r="D2449" s="1">
        <v>1205.26</v>
      </c>
      <c r="E2449" s="1">
        <v>1211.1600000000001</v>
      </c>
      <c r="F2449" s="1">
        <v>1220.6600000000001</v>
      </c>
      <c r="G2449" s="1">
        <v>1233.25</v>
      </c>
      <c r="H2449" s="1">
        <v>1249.06</v>
      </c>
      <c r="I2449" s="1">
        <v>1265.48</v>
      </c>
      <c r="J2449" s="1">
        <v>1277.78</v>
      </c>
      <c r="K2449" s="1">
        <v>1297.6099999999999</v>
      </c>
      <c r="L2449" s="1">
        <v>1309.48</v>
      </c>
      <c r="M2449" s="1">
        <v>1318.91</v>
      </c>
      <c r="N2449" s="1">
        <v>1326.44</v>
      </c>
      <c r="O2449" s="1">
        <v>1333.29</v>
      </c>
      <c r="P2449" s="1">
        <v>1334.46</v>
      </c>
      <c r="Q2449" s="1">
        <v>1333.6</v>
      </c>
      <c r="R2449" s="1">
        <v>1332.29</v>
      </c>
      <c r="S2449" s="1">
        <v>1331.03</v>
      </c>
      <c r="T2449" s="1">
        <v>1328.87</v>
      </c>
      <c r="U2449" s="1">
        <v>1329.41</v>
      </c>
      <c r="V2449" s="1">
        <v>1329.83</v>
      </c>
      <c r="W2449" s="1">
        <v>1316.87</v>
      </c>
      <c r="X2449" s="1">
        <v>1300.98</v>
      </c>
      <c r="Y2449" s="1">
        <v>1298.98</v>
      </c>
      <c r="Z2449" s="1">
        <v>1279.55</v>
      </c>
      <c r="AA2449" s="1">
        <v>1259.08</v>
      </c>
      <c r="AB2449" s="1">
        <v>1240.07</v>
      </c>
      <c r="AC2449" s="1">
        <v>1224.08</v>
      </c>
      <c r="AD2449" s="1">
        <v>1211.8499999999999</v>
      </c>
      <c r="AE2449" s="1">
        <v>1203.98</v>
      </c>
      <c r="AF2449" s="1">
        <f t="shared" si="1179"/>
        <v>1194.29</v>
      </c>
      <c r="AH2449">
        <f t="shared" si="1180"/>
        <v>6.8400000000001455</v>
      </c>
      <c r="AI2449">
        <f t="shared" si="1181"/>
        <v>4.1299999999998818</v>
      </c>
      <c r="AJ2449">
        <f t="shared" si="1182"/>
        <v>5.9000000000000909</v>
      </c>
      <c r="AK2449">
        <f t="shared" si="1183"/>
        <v>9.5</v>
      </c>
      <c r="AL2449">
        <f t="shared" si="1184"/>
        <v>12.589999999999918</v>
      </c>
      <c r="AM2449">
        <f t="shared" si="1185"/>
        <v>15.809999999999945</v>
      </c>
      <c r="AN2449">
        <f t="shared" si="1186"/>
        <v>16.420000000000073</v>
      </c>
      <c r="AO2449">
        <f t="shared" si="1187"/>
        <v>12.299999999999955</v>
      </c>
      <c r="AP2449">
        <f t="shared" si="1188"/>
        <v>19.829999999999927</v>
      </c>
      <c r="AQ2449">
        <f t="shared" si="1189"/>
        <v>11.870000000000118</v>
      </c>
      <c r="AR2449">
        <f t="shared" si="1190"/>
        <v>9.4300000000000637</v>
      </c>
      <c r="AS2449">
        <f t="shared" si="1191"/>
        <v>7.5299999999999727</v>
      </c>
      <c r="AT2449">
        <f t="shared" si="1192"/>
        <v>6.8499999999999091</v>
      </c>
      <c r="AU2449">
        <f t="shared" si="1193"/>
        <v>1.1700000000000728</v>
      </c>
      <c r="AV2449">
        <f t="shared" si="1194"/>
        <v>-0.86000000000012733</v>
      </c>
      <c r="AW2449">
        <f t="shared" si="1195"/>
        <v>-1.3099999999999454</v>
      </c>
      <c r="AX2449">
        <f t="shared" si="1196"/>
        <v>-1.2599999999999909</v>
      </c>
      <c r="AY2449">
        <f t="shared" si="1197"/>
        <v>-2.1600000000000819</v>
      </c>
      <c r="AZ2449">
        <f t="shared" si="1198"/>
        <v>0.54000000000019099</v>
      </c>
      <c r="BA2449">
        <f t="shared" si="1199"/>
        <v>0.41999999999984539</v>
      </c>
      <c r="BB2449">
        <f t="shared" si="1200"/>
        <v>-12.960000000000036</v>
      </c>
      <c r="BC2449">
        <f t="shared" si="1201"/>
        <v>-15.889999999999873</v>
      </c>
      <c r="BD2449">
        <f t="shared" si="1202"/>
        <v>-2</v>
      </c>
      <c r="BE2449">
        <f t="shared" si="1203"/>
        <v>-19.430000000000064</v>
      </c>
      <c r="BF2449">
        <f t="shared" si="1204"/>
        <v>-20.470000000000027</v>
      </c>
      <c r="BG2449">
        <f t="shared" si="1205"/>
        <v>-19.009999999999991</v>
      </c>
      <c r="BH2449">
        <f t="shared" si="1206"/>
        <v>-15.990000000000009</v>
      </c>
      <c r="BI2449">
        <f t="shared" si="1207"/>
        <v>-12.230000000000018</v>
      </c>
      <c r="BJ2449">
        <f t="shared" si="1208"/>
        <v>-7.8699999999998909</v>
      </c>
      <c r="BK2449">
        <f t="shared" si="1209"/>
        <v>-9.6900000000000546</v>
      </c>
    </row>
    <row r="2450" spans="1:63" x14ac:dyDescent="0.3">
      <c r="A2450" s="1">
        <v>20.935300000000002</v>
      </c>
      <c r="B2450" s="1">
        <v>1190.94</v>
      </c>
      <c r="C2450" s="1">
        <v>1197.94</v>
      </c>
      <c r="D2450" s="1">
        <v>1202.05</v>
      </c>
      <c r="E2450" s="1">
        <v>1207.93</v>
      </c>
      <c r="F2450" s="1">
        <v>1217.44</v>
      </c>
      <c r="G2450" s="1">
        <v>1230.0899999999999</v>
      </c>
      <c r="H2450" s="1">
        <v>1246.01</v>
      </c>
      <c r="I2450" s="1">
        <v>1262.57</v>
      </c>
      <c r="J2450" s="1">
        <v>1275.07</v>
      </c>
      <c r="K2450" s="1">
        <v>1295.0999999999999</v>
      </c>
      <c r="L2450" s="1">
        <v>1307.1600000000001</v>
      </c>
      <c r="M2450" s="1">
        <v>1316.84</v>
      </c>
      <c r="N2450" s="1">
        <v>1324.51</v>
      </c>
      <c r="O2450" s="1">
        <v>1331.5</v>
      </c>
      <c r="P2450" s="1">
        <v>1332.73</v>
      </c>
      <c r="Q2450" s="1">
        <v>1331.88</v>
      </c>
      <c r="R2450" s="1">
        <v>1330.56</v>
      </c>
      <c r="S2450" s="1">
        <v>1329.26</v>
      </c>
      <c r="T2450" s="1">
        <v>1327.05</v>
      </c>
      <c r="U2450" s="1">
        <v>1327.52</v>
      </c>
      <c r="V2450" s="1">
        <v>1327.85</v>
      </c>
      <c r="W2450" s="1">
        <v>1314.79</v>
      </c>
      <c r="X2450" s="1">
        <v>1298.81</v>
      </c>
      <c r="Y2450" s="1">
        <v>1296.79</v>
      </c>
      <c r="Z2450" s="1">
        <v>1277.1500000000001</v>
      </c>
      <c r="AA2450" s="1">
        <v>1256.45</v>
      </c>
      <c r="AB2450" s="1">
        <v>1237.26</v>
      </c>
      <c r="AC2450" s="1">
        <v>1221.1199999999999</v>
      </c>
      <c r="AD2450" s="1">
        <v>1208.78</v>
      </c>
      <c r="AE2450" s="1">
        <v>1200.82</v>
      </c>
      <c r="AF2450" s="1">
        <f t="shared" si="1179"/>
        <v>1190.94</v>
      </c>
      <c r="AH2450">
        <f t="shared" si="1180"/>
        <v>7</v>
      </c>
      <c r="AI2450">
        <f t="shared" si="1181"/>
        <v>4.1099999999999</v>
      </c>
      <c r="AJ2450">
        <f t="shared" si="1182"/>
        <v>5.8800000000001091</v>
      </c>
      <c r="AK2450">
        <f t="shared" si="1183"/>
        <v>9.5099999999999909</v>
      </c>
      <c r="AL2450">
        <f t="shared" si="1184"/>
        <v>12.649999999999864</v>
      </c>
      <c r="AM2450">
        <f t="shared" si="1185"/>
        <v>15.920000000000073</v>
      </c>
      <c r="AN2450">
        <f t="shared" si="1186"/>
        <v>16.559999999999945</v>
      </c>
      <c r="AO2450">
        <f t="shared" si="1187"/>
        <v>12.5</v>
      </c>
      <c r="AP2450">
        <f t="shared" si="1188"/>
        <v>20.029999999999973</v>
      </c>
      <c r="AQ2450">
        <f t="shared" si="1189"/>
        <v>12.060000000000173</v>
      </c>
      <c r="AR2450">
        <f t="shared" si="1190"/>
        <v>9.6799999999998363</v>
      </c>
      <c r="AS2450">
        <f t="shared" si="1191"/>
        <v>7.6700000000000728</v>
      </c>
      <c r="AT2450">
        <f t="shared" si="1192"/>
        <v>6.9900000000000091</v>
      </c>
      <c r="AU2450">
        <f t="shared" si="1193"/>
        <v>1.2300000000000182</v>
      </c>
      <c r="AV2450">
        <f t="shared" si="1194"/>
        <v>-0.84999999999990905</v>
      </c>
      <c r="AW2450">
        <f t="shared" si="1195"/>
        <v>-1.3200000000001637</v>
      </c>
      <c r="AX2450">
        <f t="shared" si="1196"/>
        <v>-1.2999999999999545</v>
      </c>
      <c r="AY2450">
        <f t="shared" si="1197"/>
        <v>-2.2100000000000364</v>
      </c>
      <c r="AZ2450">
        <f t="shared" si="1198"/>
        <v>0.47000000000002728</v>
      </c>
      <c r="BA2450">
        <f t="shared" si="1199"/>
        <v>0.32999999999992724</v>
      </c>
      <c r="BB2450">
        <f t="shared" si="1200"/>
        <v>-13.059999999999945</v>
      </c>
      <c r="BC2450">
        <f t="shared" si="1201"/>
        <v>-15.980000000000018</v>
      </c>
      <c r="BD2450">
        <f t="shared" si="1202"/>
        <v>-2.0199999999999818</v>
      </c>
      <c r="BE2450">
        <f t="shared" si="1203"/>
        <v>-19.639999999999873</v>
      </c>
      <c r="BF2450">
        <f t="shared" si="1204"/>
        <v>-20.700000000000045</v>
      </c>
      <c r="BG2450">
        <f t="shared" si="1205"/>
        <v>-19.190000000000055</v>
      </c>
      <c r="BH2450">
        <f t="shared" si="1206"/>
        <v>-16.1400000000001</v>
      </c>
      <c r="BI2450">
        <f t="shared" si="1207"/>
        <v>-12.339999999999918</v>
      </c>
      <c r="BJ2450">
        <f t="shared" si="1208"/>
        <v>-7.9600000000000364</v>
      </c>
      <c r="BK2450">
        <f t="shared" si="1209"/>
        <v>-9.8799999999998818</v>
      </c>
    </row>
    <row r="2451" spans="1:63" x14ac:dyDescent="0.3">
      <c r="A2451" s="1">
        <v>20.941299999999998</v>
      </c>
      <c r="B2451" s="1">
        <v>1185.8599999999999</v>
      </c>
      <c r="C2451" s="1">
        <v>1193</v>
      </c>
      <c r="D2451" s="1">
        <v>1197.1400000000001</v>
      </c>
      <c r="E2451" s="1">
        <v>1203.07</v>
      </c>
      <c r="F2451" s="1">
        <v>1212.6300000000001</v>
      </c>
      <c r="G2451" s="1">
        <v>1225.3699999999999</v>
      </c>
      <c r="H2451" s="1">
        <v>1241.43</v>
      </c>
      <c r="I2451" s="1">
        <v>1258.2</v>
      </c>
      <c r="J2451" s="1">
        <v>1270.98</v>
      </c>
      <c r="K2451" s="1">
        <v>1291.3</v>
      </c>
      <c r="L2451" s="1">
        <v>1303.6199999999999</v>
      </c>
      <c r="M2451" s="1">
        <v>1313.7</v>
      </c>
      <c r="N2451" s="1">
        <v>1321.58</v>
      </c>
      <c r="O2451" s="1">
        <v>1328.74</v>
      </c>
      <c r="P2451" s="1">
        <v>1330.07</v>
      </c>
      <c r="Q2451" s="1">
        <v>1329.26</v>
      </c>
      <c r="R2451" s="1">
        <v>1327.91</v>
      </c>
      <c r="S2451" s="1">
        <v>1326.57</v>
      </c>
      <c r="T2451" s="1">
        <v>1324.29</v>
      </c>
      <c r="U2451" s="1">
        <v>1324.66</v>
      </c>
      <c r="V2451" s="1">
        <v>1324.86</v>
      </c>
      <c r="W2451" s="1">
        <v>1311.65</v>
      </c>
      <c r="X2451" s="1">
        <v>1295.54</v>
      </c>
      <c r="Y2451" s="1">
        <v>1293.42</v>
      </c>
      <c r="Z2451" s="1">
        <v>1273.53</v>
      </c>
      <c r="AA2451" s="1">
        <v>1252.48</v>
      </c>
      <c r="AB2451" s="1">
        <v>1233.02</v>
      </c>
      <c r="AC2451" s="1">
        <v>1216.6400000000001</v>
      </c>
      <c r="AD2451" s="1">
        <v>1204.1400000000001</v>
      </c>
      <c r="AE2451" s="1">
        <v>1196.04</v>
      </c>
      <c r="AF2451" s="1">
        <f t="shared" si="1179"/>
        <v>1185.8599999999999</v>
      </c>
      <c r="AH2451">
        <f t="shared" si="1180"/>
        <v>7.1400000000001</v>
      </c>
      <c r="AI2451">
        <f t="shared" si="1181"/>
        <v>4.1400000000001</v>
      </c>
      <c r="AJ2451">
        <f t="shared" si="1182"/>
        <v>5.9299999999998363</v>
      </c>
      <c r="AK2451">
        <f t="shared" si="1183"/>
        <v>9.5600000000001728</v>
      </c>
      <c r="AL2451">
        <f t="shared" si="1184"/>
        <v>12.739999999999782</v>
      </c>
      <c r="AM2451">
        <f t="shared" si="1185"/>
        <v>16.060000000000173</v>
      </c>
      <c r="AN2451">
        <f t="shared" si="1186"/>
        <v>16.769999999999982</v>
      </c>
      <c r="AO2451">
        <f t="shared" si="1187"/>
        <v>12.779999999999973</v>
      </c>
      <c r="AP2451">
        <f t="shared" si="1188"/>
        <v>20.319999999999936</v>
      </c>
      <c r="AQ2451">
        <f t="shared" si="1189"/>
        <v>12.319999999999936</v>
      </c>
      <c r="AR2451">
        <f t="shared" si="1190"/>
        <v>10.080000000000155</v>
      </c>
      <c r="AS2451">
        <f t="shared" si="1191"/>
        <v>7.8799999999998818</v>
      </c>
      <c r="AT2451">
        <f t="shared" si="1192"/>
        <v>7.1600000000000819</v>
      </c>
      <c r="AU2451">
        <f t="shared" si="1193"/>
        <v>1.3299999999999272</v>
      </c>
      <c r="AV2451">
        <f t="shared" si="1194"/>
        <v>-0.80999999999994543</v>
      </c>
      <c r="AW2451">
        <f t="shared" si="1195"/>
        <v>-1.3499999999999091</v>
      </c>
      <c r="AX2451">
        <f t="shared" si="1196"/>
        <v>-1.3400000000001455</v>
      </c>
      <c r="AY2451">
        <f t="shared" si="1197"/>
        <v>-2.2799999999999727</v>
      </c>
      <c r="AZ2451">
        <f t="shared" si="1198"/>
        <v>0.37000000000011823</v>
      </c>
      <c r="BA2451">
        <f t="shared" si="1199"/>
        <v>0.1999999999998181</v>
      </c>
      <c r="BB2451">
        <f t="shared" si="1200"/>
        <v>-13.209999999999809</v>
      </c>
      <c r="BC2451">
        <f t="shared" si="1201"/>
        <v>-16.110000000000127</v>
      </c>
      <c r="BD2451">
        <f t="shared" si="1202"/>
        <v>-2.1199999999998909</v>
      </c>
      <c r="BE2451">
        <f t="shared" si="1203"/>
        <v>-19.8900000000001</v>
      </c>
      <c r="BF2451">
        <f t="shared" si="1204"/>
        <v>-21.049999999999955</v>
      </c>
      <c r="BG2451">
        <f t="shared" si="1205"/>
        <v>-19.460000000000036</v>
      </c>
      <c r="BH2451">
        <f t="shared" si="1206"/>
        <v>-16.379999999999882</v>
      </c>
      <c r="BI2451">
        <f t="shared" si="1207"/>
        <v>-12.5</v>
      </c>
      <c r="BJ2451">
        <f t="shared" si="1208"/>
        <v>-8.1000000000001364</v>
      </c>
      <c r="BK2451">
        <f t="shared" si="1209"/>
        <v>-10.180000000000064</v>
      </c>
    </row>
    <row r="2452" spans="1:63" x14ac:dyDescent="0.3">
      <c r="A2452" s="1">
        <v>20.950299999999999</v>
      </c>
      <c r="B2452" s="1">
        <v>1178.1600000000001</v>
      </c>
      <c r="C2452" s="1">
        <v>1185.3699999999999</v>
      </c>
      <c r="D2452" s="1">
        <v>1189.6400000000001</v>
      </c>
      <c r="E2452" s="1">
        <v>1195.68</v>
      </c>
      <c r="F2452" s="1">
        <v>1205.4100000000001</v>
      </c>
      <c r="G2452" s="1">
        <v>1218.33</v>
      </c>
      <c r="H2452" s="1">
        <v>1234.5999999999999</v>
      </c>
      <c r="I2452" s="1">
        <v>1251.6400000000001</v>
      </c>
      <c r="J2452" s="1">
        <v>1264.81</v>
      </c>
      <c r="K2452" s="1">
        <v>1285.53</v>
      </c>
      <c r="L2452" s="1">
        <v>1298.2</v>
      </c>
      <c r="M2452" s="1">
        <v>1308.8599999999999</v>
      </c>
      <c r="N2452" s="1">
        <v>1317.02</v>
      </c>
      <c r="O2452" s="1">
        <v>1324.38</v>
      </c>
      <c r="P2452" s="1">
        <v>1325.85</v>
      </c>
      <c r="Q2452" s="1">
        <v>1325.13</v>
      </c>
      <c r="R2452" s="1">
        <v>1323.8</v>
      </c>
      <c r="S2452" s="1">
        <v>1322.44</v>
      </c>
      <c r="T2452" s="1">
        <v>1320.08</v>
      </c>
      <c r="U2452" s="1">
        <v>1320.35</v>
      </c>
      <c r="V2452" s="1">
        <v>1320.4</v>
      </c>
      <c r="W2452" s="1">
        <v>1307.01</v>
      </c>
      <c r="X2452" s="1">
        <v>1290.69</v>
      </c>
      <c r="Y2452" s="1">
        <v>1288.25</v>
      </c>
      <c r="Z2452" s="1">
        <v>1268.04</v>
      </c>
      <c r="AA2452" s="1">
        <v>1246.47</v>
      </c>
      <c r="AB2452" s="1">
        <v>1226.58</v>
      </c>
      <c r="AC2452" s="1">
        <v>1209.8499999999999</v>
      </c>
      <c r="AD2452" s="1">
        <v>1197.1099999999999</v>
      </c>
      <c r="AE2452" s="1">
        <v>1188.8699999999999</v>
      </c>
      <c r="AF2452" s="1">
        <f t="shared" si="1179"/>
        <v>1178.1600000000001</v>
      </c>
      <c r="AH2452">
        <f t="shared" si="1180"/>
        <v>7.209999999999809</v>
      </c>
      <c r="AI2452">
        <f t="shared" si="1181"/>
        <v>4.2700000000002092</v>
      </c>
      <c r="AJ2452">
        <f t="shared" si="1182"/>
        <v>6.0399999999999636</v>
      </c>
      <c r="AK2452">
        <f t="shared" si="1183"/>
        <v>9.7300000000000182</v>
      </c>
      <c r="AL2452">
        <f t="shared" si="1184"/>
        <v>12.919999999999845</v>
      </c>
      <c r="AM2452">
        <f t="shared" si="1185"/>
        <v>16.269999999999982</v>
      </c>
      <c r="AN2452">
        <f t="shared" si="1186"/>
        <v>17.040000000000191</v>
      </c>
      <c r="AO2452">
        <f t="shared" si="1187"/>
        <v>13.169999999999845</v>
      </c>
      <c r="AP2452">
        <f t="shared" si="1188"/>
        <v>20.720000000000027</v>
      </c>
      <c r="AQ2452">
        <f t="shared" si="1189"/>
        <v>12.670000000000073</v>
      </c>
      <c r="AR2452">
        <f t="shared" si="1190"/>
        <v>10.659999999999854</v>
      </c>
      <c r="AS2452">
        <f t="shared" si="1191"/>
        <v>8.1600000000000819</v>
      </c>
      <c r="AT2452">
        <f t="shared" si="1192"/>
        <v>7.3600000000001273</v>
      </c>
      <c r="AU2452">
        <f t="shared" si="1193"/>
        <v>1.4699999999997999</v>
      </c>
      <c r="AV2452">
        <f t="shared" si="1194"/>
        <v>-0.71999999999979991</v>
      </c>
      <c r="AW2452">
        <f t="shared" si="1195"/>
        <v>-1.3300000000001546</v>
      </c>
      <c r="AX2452">
        <f t="shared" si="1196"/>
        <v>-1.3599999999999</v>
      </c>
      <c r="AY2452">
        <f t="shared" si="1197"/>
        <v>-2.3600000000001273</v>
      </c>
      <c r="AZ2452">
        <f t="shared" si="1198"/>
        <v>0.26999999999998181</v>
      </c>
      <c r="BA2452">
        <f t="shared" si="1199"/>
        <v>5.0000000000181899E-2</v>
      </c>
      <c r="BB2452">
        <f t="shared" si="1200"/>
        <v>-13.3900000000001</v>
      </c>
      <c r="BC2452">
        <f t="shared" si="1201"/>
        <v>-16.319999999999936</v>
      </c>
      <c r="BD2452">
        <f t="shared" si="1202"/>
        <v>-2.4400000000000546</v>
      </c>
      <c r="BE2452">
        <f t="shared" si="1203"/>
        <v>-20.210000000000036</v>
      </c>
      <c r="BF2452">
        <f t="shared" si="1204"/>
        <v>-21.569999999999936</v>
      </c>
      <c r="BG2452">
        <f t="shared" si="1205"/>
        <v>-19.8900000000001</v>
      </c>
      <c r="BH2452">
        <f t="shared" si="1206"/>
        <v>-16.730000000000018</v>
      </c>
      <c r="BI2452">
        <f t="shared" si="1207"/>
        <v>-12.740000000000009</v>
      </c>
      <c r="BJ2452">
        <f t="shared" si="1208"/>
        <v>-8.2400000000000091</v>
      </c>
      <c r="BK2452">
        <f t="shared" si="1209"/>
        <v>-10.709999999999809</v>
      </c>
    </row>
    <row r="2453" spans="1:63" x14ac:dyDescent="0.3">
      <c r="A2453" s="1">
        <v>20.9528</v>
      </c>
      <c r="B2453" s="1">
        <v>1176</v>
      </c>
      <c r="C2453" s="1">
        <v>1183.23</v>
      </c>
      <c r="D2453" s="1">
        <v>1187.53</v>
      </c>
      <c r="E2453" s="1">
        <v>1193.6099999999999</v>
      </c>
      <c r="F2453" s="1">
        <v>1203.3900000000001</v>
      </c>
      <c r="G2453" s="1">
        <v>1216.3800000000001</v>
      </c>
      <c r="H2453" s="1">
        <v>1232.71</v>
      </c>
      <c r="I2453" s="1">
        <v>1249.82</v>
      </c>
      <c r="J2453" s="1">
        <v>1263.08</v>
      </c>
      <c r="K2453" s="1">
        <v>1283.92</v>
      </c>
      <c r="L2453" s="1">
        <v>1296.69</v>
      </c>
      <c r="M2453" s="1">
        <v>1307.48</v>
      </c>
      <c r="N2453" s="1">
        <v>1315.72</v>
      </c>
      <c r="O2453" s="1">
        <v>1323.12</v>
      </c>
      <c r="P2453" s="1">
        <v>1324.62</v>
      </c>
      <c r="Q2453" s="1">
        <v>1323.93</v>
      </c>
      <c r="R2453" s="1">
        <v>1322.62</v>
      </c>
      <c r="S2453" s="1">
        <v>1321.26</v>
      </c>
      <c r="T2453" s="1">
        <v>1318.9</v>
      </c>
      <c r="U2453" s="1">
        <v>1319.17</v>
      </c>
      <c r="V2453" s="1">
        <v>1319.18</v>
      </c>
      <c r="W2453" s="1">
        <v>1305.73</v>
      </c>
      <c r="X2453" s="1">
        <v>1289.3399999999999</v>
      </c>
      <c r="Y2453" s="1">
        <v>1286.8</v>
      </c>
      <c r="Z2453" s="1">
        <v>1266.5</v>
      </c>
      <c r="AA2453" s="1">
        <v>1244.78</v>
      </c>
      <c r="AB2453" s="1">
        <v>1224.76</v>
      </c>
      <c r="AC2453" s="1">
        <v>1207.94</v>
      </c>
      <c r="AD2453" s="1">
        <v>1195.1400000000001</v>
      </c>
      <c r="AE2453" s="1">
        <v>1186.8800000000001</v>
      </c>
      <c r="AF2453" s="1">
        <f t="shared" si="1179"/>
        <v>1176</v>
      </c>
      <c r="AH2453">
        <f t="shared" si="1180"/>
        <v>7.2300000000000182</v>
      </c>
      <c r="AI2453">
        <f t="shared" si="1181"/>
        <v>4.2999999999999545</v>
      </c>
      <c r="AJ2453">
        <f t="shared" si="1182"/>
        <v>6.0799999999999272</v>
      </c>
      <c r="AK2453">
        <f t="shared" si="1183"/>
        <v>9.7800000000002001</v>
      </c>
      <c r="AL2453">
        <f t="shared" si="1184"/>
        <v>12.990000000000009</v>
      </c>
      <c r="AM2453">
        <f t="shared" si="1185"/>
        <v>16.329999999999927</v>
      </c>
      <c r="AN2453">
        <f t="shared" si="1186"/>
        <v>17.1099999999999</v>
      </c>
      <c r="AO2453">
        <f t="shared" si="1187"/>
        <v>13.259999999999991</v>
      </c>
      <c r="AP2453">
        <f t="shared" si="1188"/>
        <v>20.840000000000146</v>
      </c>
      <c r="AQ2453">
        <f t="shared" si="1189"/>
        <v>12.769999999999982</v>
      </c>
      <c r="AR2453">
        <f t="shared" si="1190"/>
        <v>10.789999999999964</v>
      </c>
      <c r="AS2453">
        <f t="shared" si="1191"/>
        <v>8.2400000000000091</v>
      </c>
      <c r="AT2453">
        <f t="shared" si="1192"/>
        <v>7.3999999999998636</v>
      </c>
      <c r="AU2453">
        <f t="shared" si="1193"/>
        <v>1.5</v>
      </c>
      <c r="AV2453">
        <f t="shared" si="1194"/>
        <v>-0.6899999999998272</v>
      </c>
      <c r="AW2453">
        <f t="shared" si="1195"/>
        <v>-1.3100000000001728</v>
      </c>
      <c r="AX2453">
        <f t="shared" si="1196"/>
        <v>-1.3599999999999</v>
      </c>
      <c r="AY2453">
        <f t="shared" si="1197"/>
        <v>-2.3599999999999</v>
      </c>
      <c r="AZ2453">
        <f t="shared" si="1198"/>
        <v>0.26999999999998181</v>
      </c>
      <c r="BA2453">
        <f t="shared" si="1199"/>
        <v>9.9999999999909051E-3</v>
      </c>
      <c r="BB2453">
        <f t="shared" si="1200"/>
        <v>-13.450000000000045</v>
      </c>
      <c r="BC2453">
        <f t="shared" si="1201"/>
        <v>-16.3900000000001</v>
      </c>
      <c r="BD2453">
        <f t="shared" si="1202"/>
        <v>-2.5399999999999636</v>
      </c>
      <c r="BE2453">
        <f t="shared" si="1203"/>
        <v>-20.299999999999955</v>
      </c>
      <c r="BF2453">
        <f t="shared" si="1204"/>
        <v>-21.720000000000027</v>
      </c>
      <c r="BG2453">
        <f t="shared" si="1205"/>
        <v>-20.019999999999982</v>
      </c>
      <c r="BH2453">
        <f t="shared" si="1206"/>
        <v>-16.819999999999936</v>
      </c>
      <c r="BI2453">
        <f t="shared" si="1207"/>
        <v>-12.799999999999955</v>
      </c>
      <c r="BJ2453">
        <f t="shared" si="1208"/>
        <v>-8.2599999999999909</v>
      </c>
      <c r="BK2453">
        <f t="shared" si="1209"/>
        <v>-10.880000000000109</v>
      </c>
    </row>
    <row r="2454" spans="1:63" x14ac:dyDescent="0.3">
      <c r="A2454" s="1">
        <v>20.956600000000002</v>
      </c>
      <c r="B2454" s="1">
        <v>1172.74</v>
      </c>
      <c r="C2454" s="1">
        <v>1180.02</v>
      </c>
      <c r="D2454" s="1">
        <v>1184.3699999999999</v>
      </c>
      <c r="E2454" s="1">
        <v>1190.51</v>
      </c>
      <c r="F2454" s="1">
        <v>1200.3599999999999</v>
      </c>
      <c r="G2454" s="1">
        <v>1213.44</v>
      </c>
      <c r="H2454" s="1">
        <v>1229.8699999999999</v>
      </c>
      <c r="I2454" s="1">
        <v>1247.0899999999999</v>
      </c>
      <c r="J2454" s="1">
        <v>1260.48</v>
      </c>
      <c r="K2454" s="1">
        <v>1281.48</v>
      </c>
      <c r="L2454" s="1">
        <v>1294.43</v>
      </c>
      <c r="M2454" s="1">
        <v>1305.3599999999999</v>
      </c>
      <c r="N2454" s="1">
        <v>1313.71</v>
      </c>
      <c r="O2454" s="1">
        <v>1321.17</v>
      </c>
      <c r="P2454" s="1">
        <v>1322.71</v>
      </c>
      <c r="Q2454" s="1">
        <v>1322.06</v>
      </c>
      <c r="R2454" s="1">
        <v>1320.82</v>
      </c>
      <c r="S2454" s="1">
        <v>1319.49</v>
      </c>
      <c r="T2454" s="1">
        <v>1317.15</v>
      </c>
      <c r="U2454" s="1">
        <v>1317.42</v>
      </c>
      <c r="V2454" s="1">
        <v>1317.37</v>
      </c>
      <c r="W2454" s="1">
        <v>1303.82</v>
      </c>
      <c r="X2454" s="1">
        <v>1287.31</v>
      </c>
      <c r="Y2454" s="1">
        <v>1284.5999999999999</v>
      </c>
      <c r="Z2454" s="1">
        <v>1264.18</v>
      </c>
      <c r="AA2454" s="1">
        <v>1242.23</v>
      </c>
      <c r="AB2454" s="1">
        <v>1222.03</v>
      </c>
      <c r="AC2454" s="1">
        <v>1205.07</v>
      </c>
      <c r="AD2454" s="1">
        <v>1192.18</v>
      </c>
      <c r="AE2454" s="1">
        <v>1183.9000000000001</v>
      </c>
      <c r="AF2454" s="1">
        <f t="shared" si="1179"/>
        <v>1172.74</v>
      </c>
      <c r="AH2454">
        <f t="shared" si="1180"/>
        <v>7.2799999999999727</v>
      </c>
      <c r="AI2454">
        <f t="shared" si="1181"/>
        <v>4.3499999999999091</v>
      </c>
      <c r="AJ2454">
        <f t="shared" si="1182"/>
        <v>6.1400000000001</v>
      </c>
      <c r="AK2454">
        <f t="shared" si="1183"/>
        <v>9.8499999999999091</v>
      </c>
      <c r="AL2454">
        <f t="shared" si="1184"/>
        <v>13.080000000000155</v>
      </c>
      <c r="AM2454">
        <f t="shared" si="1185"/>
        <v>16.429999999999836</v>
      </c>
      <c r="AN2454">
        <f t="shared" si="1186"/>
        <v>17.220000000000027</v>
      </c>
      <c r="AO2454">
        <f t="shared" si="1187"/>
        <v>13.3900000000001</v>
      </c>
      <c r="AP2454">
        <f t="shared" si="1188"/>
        <v>21</v>
      </c>
      <c r="AQ2454">
        <f t="shared" si="1189"/>
        <v>12.950000000000045</v>
      </c>
      <c r="AR2454">
        <f t="shared" si="1190"/>
        <v>10.929999999999836</v>
      </c>
      <c r="AS2454">
        <f t="shared" si="1191"/>
        <v>8.3500000000001364</v>
      </c>
      <c r="AT2454">
        <f t="shared" si="1192"/>
        <v>7.4600000000000364</v>
      </c>
      <c r="AU2454">
        <f t="shared" si="1193"/>
        <v>1.5399999999999636</v>
      </c>
      <c r="AV2454">
        <f t="shared" si="1194"/>
        <v>-0.65000000000009095</v>
      </c>
      <c r="AW2454">
        <f t="shared" si="1195"/>
        <v>-1.2400000000000091</v>
      </c>
      <c r="AX2454">
        <f t="shared" si="1196"/>
        <v>-1.3299999999999272</v>
      </c>
      <c r="AY2454">
        <f t="shared" si="1197"/>
        <v>-2.3399999999999181</v>
      </c>
      <c r="AZ2454">
        <f t="shared" si="1198"/>
        <v>0.26999999999998181</v>
      </c>
      <c r="BA2454">
        <f t="shared" si="1199"/>
        <v>-5.0000000000181899E-2</v>
      </c>
      <c r="BB2454">
        <f t="shared" si="1200"/>
        <v>-13.549999999999955</v>
      </c>
      <c r="BC2454">
        <f t="shared" si="1201"/>
        <v>-16.509999999999991</v>
      </c>
      <c r="BD2454">
        <f t="shared" si="1202"/>
        <v>-2.7100000000000364</v>
      </c>
      <c r="BE2454">
        <f t="shared" si="1203"/>
        <v>-20.419999999999845</v>
      </c>
      <c r="BF2454">
        <f t="shared" si="1204"/>
        <v>-21.950000000000045</v>
      </c>
      <c r="BG2454">
        <f t="shared" si="1205"/>
        <v>-20.200000000000045</v>
      </c>
      <c r="BH2454">
        <f t="shared" si="1206"/>
        <v>-16.960000000000036</v>
      </c>
      <c r="BI2454">
        <f t="shared" si="1207"/>
        <v>-12.889999999999873</v>
      </c>
      <c r="BJ2454">
        <f t="shared" si="1208"/>
        <v>-8.2799999999999727</v>
      </c>
      <c r="BK2454">
        <f t="shared" si="1209"/>
        <v>-11.160000000000082</v>
      </c>
    </row>
    <row r="2455" spans="1:63" x14ac:dyDescent="0.3">
      <c r="A2455" s="1">
        <v>20.957999999999998</v>
      </c>
      <c r="B2455" s="1">
        <v>1171.51</v>
      </c>
      <c r="C2455" s="1">
        <v>1178.81</v>
      </c>
      <c r="D2455" s="1">
        <v>1183.19</v>
      </c>
      <c r="E2455" s="1">
        <v>1189.3499999999999</v>
      </c>
      <c r="F2455" s="1">
        <v>1199.23</v>
      </c>
      <c r="G2455" s="1">
        <v>1212.33</v>
      </c>
      <c r="H2455" s="1">
        <v>1228.81</v>
      </c>
      <c r="I2455" s="1">
        <v>1246.07</v>
      </c>
      <c r="J2455" s="1">
        <v>1259.5</v>
      </c>
      <c r="K2455" s="1">
        <v>1280.56</v>
      </c>
      <c r="L2455" s="1">
        <v>1293.58</v>
      </c>
      <c r="M2455" s="1">
        <v>1304.55</v>
      </c>
      <c r="N2455" s="1">
        <v>1312.94</v>
      </c>
      <c r="O2455" s="1">
        <v>1320.42</v>
      </c>
      <c r="P2455" s="1">
        <v>1321.98</v>
      </c>
      <c r="Q2455" s="1">
        <v>1321.35</v>
      </c>
      <c r="R2455" s="1">
        <v>1320.13</v>
      </c>
      <c r="S2455" s="1">
        <v>1318.83</v>
      </c>
      <c r="T2455" s="1">
        <v>1316.51</v>
      </c>
      <c r="U2455" s="1">
        <v>1316.77</v>
      </c>
      <c r="V2455" s="1">
        <v>1316.68</v>
      </c>
      <c r="W2455" s="1">
        <v>1303.1099999999999</v>
      </c>
      <c r="X2455" s="1">
        <v>1286.55</v>
      </c>
      <c r="Y2455" s="1">
        <v>1283.75</v>
      </c>
      <c r="Z2455" s="1">
        <v>1263.3</v>
      </c>
      <c r="AA2455" s="1">
        <v>1241.27</v>
      </c>
      <c r="AB2455" s="1">
        <v>1221</v>
      </c>
      <c r="AC2455" s="1">
        <v>1203.99</v>
      </c>
      <c r="AD2455" s="1">
        <v>1191.06</v>
      </c>
      <c r="AE2455" s="1">
        <v>1182.77</v>
      </c>
      <c r="AF2455" s="1">
        <f t="shared" si="1179"/>
        <v>1171.51</v>
      </c>
      <c r="AH2455">
        <f t="shared" si="1180"/>
        <v>7.2999999999999545</v>
      </c>
      <c r="AI2455">
        <f t="shared" si="1181"/>
        <v>4.3800000000001091</v>
      </c>
      <c r="AJ2455">
        <f t="shared" si="1182"/>
        <v>6.1599999999998545</v>
      </c>
      <c r="AK2455">
        <f t="shared" si="1183"/>
        <v>9.8800000000001091</v>
      </c>
      <c r="AL2455">
        <f t="shared" si="1184"/>
        <v>13.099999999999909</v>
      </c>
      <c r="AM2455">
        <f t="shared" si="1185"/>
        <v>16.480000000000018</v>
      </c>
      <c r="AN2455">
        <f t="shared" si="1186"/>
        <v>17.259999999999991</v>
      </c>
      <c r="AO2455">
        <f t="shared" si="1187"/>
        <v>13.430000000000064</v>
      </c>
      <c r="AP2455">
        <f t="shared" si="1188"/>
        <v>21.059999999999945</v>
      </c>
      <c r="AQ2455">
        <f t="shared" si="1189"/>
        <v>13.019999999999982</v>
      </c>
      <c r="AR2455">
        <f t="shared" si="1190"/>
        <v>10.970000000000027</v>
      </c>
      <c r="AS2455">
        <f t="shared" si="1191"/>
        <v>8.3900000000001</v>
      </c>
      <c r="AT2455">
        <f t="shared" si="1192"/>
        <v>7.4800000000000182</v>
      </c>
      <c r="AU2455">
        <f t="shared" si="1193"/>
        <v>1.5599999999999454</v>
      </c>
      <c r="AV2455">
        <f t="shared" si="1194"/>
        <v>-0.63000000000010914</v>
      </c>
      <c r="AW2455">
        <f t="shared" si="1195"/>
        <v>-1.2199999999997999</v>
      </c>
      <c r="AX2455">
        <f t="shared" si="1196"/>
        <v>-1.3000000000001819</v>
      </c>
      <c r="AY2455">
        <f t="shared" si="1197"/>
        <v>-2.3199999999999363</v>
      </c>
      <c r="AZ2455">
        <f t="shared" si="1198"/>
        <v>0.25999999999999091</v>
      </c>
      <c r="BA2455">
        <f t="shared" si="1199"/>
        <v>-8.9999999999918145E-2</v>
      </c>
      <c r="BB2455">
        <f t="shared" si="1200"/>
        <v>-13.570000000000164</v>
      </c>
      <c r="BC2455">
        <f t="shared" si="1201"/>
        <v>-16.559999999999945</v>
      </c>
      <c r="BD2455">
        <f t="shared" si="1202"/>
        <v>-2.7999999999999545</v>
      </c>
      <c r="BE2455">
        <f t="shared" si="1203"/>
        <v>-20.450000000000045</v>
      </c>
      <c r="BF2455">
        <f t="shared" si="1204"/>
        <v>-22.029999999999973</v>
      </c>
      <c r="BG2455">
        <f t="shared" si="1205"/>
        <v>-20.269999999999982</v>
      </c>
      <c r="BH2455">
        <f t="shared" si="1206"/>
        <v>-17.009999999999991</v>
      </c>
      <c r="BI2455">
        <f t="shared" si="1207"/>
        <v>-12.930000000000064</v>
      </c>
      <c r="BJ2455">
        <f t="shared" si="1208"/>
        <v>-8.2899999999999636</v>
      </c>
      <c r="BK2455">
        <f t="shared" si="1209"/>
        <v>-11.259999999999991</v>
      </c>
    </row>
    <row r="2456" spans="1:63" x14ac:dyDescent="0.3">
      <c r="A2456" s="1">
        <v>20.960100000000001</v>
      </c>
      <c r="B2456" s="1">
        <v>1169.6600000000001</v>
      </c>
      <c r="C2456" s="1">
        <v>1177</v>
      </c>
      <c r="D2456" s="1">
        <v>1181.4100000000001</v>
      </c>
      <c r="E2456" s="1">
        <v>1187.6099999999999</v>
      </c>
      <c r="F2456" s="1">
        <v>1197.53</v>
      </c>
      <c r="G2456" s="1">
        <v>1210.68</v>
      </c>
      <c r="H2456" s="1">
        <v>1227.2</v>
      </c>
      <c r="I2456" s="1">
        <v>1244.53</v>
      </c>
      <c r="J2456" s="1">
        <v>1258.03</v>
      </c>
      <c r="K2456" s="1">
        <v>1279.17</v>
      </c>
      <c r="L2456" s="1">
        <v>1292.28</v>
      </c>
      <c r="M2456" s="1">
        <v>1303.31</v>
      </c>
      <c r="N2456" s="1">
        <v>1311.75</v>
      </c>
      <c r="O2456" s="1">
        <v>1319.27</v>
      </c>
      <c r="P2456" s="1">
        <v>1320.86</v>
      </c>
      <c r="Q2456" s="1">
        <v>1320.29</v>
      </c>
      <c r="R2456" s="1">
        <v>1319.09</v>
      </c>
      <c r="S2456" s="1">
        <v>1317.83</v>
      </c>
      <c r="T2456" s="1">
        <v>1315.55</v>
      </c>
      <c r="U2456" s="1">
        <v>1315.8</v>
      </c>
      <c r="V2456" s="1">
        <v>1315.67</v>
      </c>
      <c r="W2456" s="1">
        <v>1302.04</v>
      </c>
      <c r="X2456" s="1">
        <v>1285.3800000000001</v>
      </c>
      <c r="Y2456" s="1">
        <v>1282.46</v>
      </c>
      <c r="Z2456" s="1">
        <v>1261.95</v>
      </c>
      <c r="AA2456" s="1">
        <v>1239.8399999999999</v>
      </c>
      <c r="AB2456" s="1">
        <v>1219.47</v>
      </c>
      <c r="AC2456" s="1">
        <v>1202.3699999999999</v>
      </c>
      <c r="AD2456" s="1">
        <v>1189.3800000000001</v>
      </c>
      <c r="AE2456" s="1">
        <v>1181.06</v>
      </c>
      <c r="AF2456" s="1">
        <f t="shared" si="1179"/>
        <v>1169.6600000000001</v>
      </c>
      <c r="AH2456">
        <f t="shared" si="1180"/>
        <v>7.3399999999999181</v>
      </c>
      <c r="AI2456">
        <f t="shared" si="1181"/>
        <v>4.4100000000000819</v>
      </c>
      <c r="AJ2456">
        <f t="shared" si="1182"/>
        <v>6.1999999999998181</v>
      </c>
      <c r="AK2456">
        <f t="shared" si="1183"/>
        <v>9.9200000000000728</v>
      </c>
      <c r="AL2456">
        <f t="shared" si="1184"/>
        <v>13.150000000000091</v>
      </c>
      <c r="AM2456">
        <f t="shared" si="1185"/>
        <v>16.519999999999982</v>
      </c>
      <c r="AN2456">
        <f t="shared" si="1186"/>
        <v>17.329999999999927</v>
      </c>
      <c r="AO2456">
        <f t="shared" si="1187"/>
        <v>13.5</v>
      </c>
      <c r="AP2456">
        <f t="shared" si="1188"/>
        <v>21.1400000000001</v>
      </c>
      <c r="AQ2456">
        <f t="shared" si="1189"/>
        <v>13.1099999999999</v>
      </c>
      <c r="AR2456">
        <f t="shared" si="1190"/>
        <v>11.029999999999973</v>
      </c>
      <c r="AS2456">
        <f t="shared" si="1191"/>
        <v>8.4400000000000546</v>
      </c>
      <c r="AT2456">
        <f t="shared" si="1192"/>
        <v>7.5199999999999818</v>
      </c>
      <c r="AU2456">
        <f t="shared" si="1193"/>
        <v>1.5899999999999181</v>
      </c>
      <c r="AV2456">
        <f t="shared" si="1194"/>
        <v>-0.56999999999993634</v>
      </c>
      <c r="AW2456">
        <f t="shared" si="1195"/>
        <v>-1.2000000000000455</v>
      </c>
      <c r="AX2456">
        <f t="shared" si="1196"/>
        <v>-1.2599999999999909</v>
      </c>
      <c r="AY2456">
        <f t="shared" si="1197"/>
        <v>-2.2799999999999727</v>
      </c>
      <c r="AZ2456">
        <f t="shared" si="1198"/>
        <v>0.25</v>
      </c>
      <c r="BA2456">
        <f t="shared" si="1199"/>
        <v>-0.12999999999988177</v>
      </c>
      <c r="BB2456">
        <f t="shared" si="1200"/>
        <v>-13.630000000000109</v>
      </c>
      <c r="BC2456">
        <f t="shared" si="1201"/>
        <v>-16.659999999999854</v>
      </c>
      <c r="BD2456">
        <f t="shared" si="1202"/>
        <v>-2.9200000000000728</v>
      </c>
      <c r="BE2456">
        <f t="shared" si="1203"/>
        <v>-20.509999999999991</v>
      </c>
      <c r="BF2456">
        <f t="shared" si="1204"/>
        <v>-22.110000000000127</v>
      </c>
      <c r="BG2456">
        <f t="shared" si="1205"/>
        <v>-20.369999999999891</v>
      </c>
      <c r="BH2456">
        <f t="shared" si="1206"/>
        <v>-17.100000000000136</v>
      </c>
      <c r="BI2456">
        <f t="shared" si="1207"/>
        <v>-12.989999999999782</v>
      </c>
      <c r="BJ2456">
        <f t="shared" si="1208"/>
        <v>-8.3200000000001637</v>
      </c>
      <c r="BK2456">
        <f t="shared" si="1209"/>
        <v>-11.399999999999864</v>
      </c>
    </row>
    <row r="2457" spans="1:63" x14ac:dyDescent="0.3">
      <c r="A2457" s="1">
        <v>20.9633</v>
      </c>
      <c r="B2457" s="1">
        <v>1166.8800000000001</v>
      </c>
      <c r="C2457" s="1">
        <v>1174.28</v>
      </c>
      <c r="D2457" s="1">
        <v>1178.74</v>
      </c>
      <c r="E2457" s="1">
        <v>1185.01</v>
      </c>
      <c r="F2457" s="1">
        <v>1194.99</v>
      </c>
      <c r="G2457" s="1">
        <v>1208.2</v>
      </c>
      <c r="H2457" s="1">
        <v>1224.81</v>
      </c>
      <c r="I2457" s="1">
        <v>1242.23</v>
      </c>
      <c r="J2457" s="1">
        <v>1255.83</v>
      </c>
      <c r="K2457" s="1">
        <v>1277.06</v>
      </c>
      <c r="L2457" s="1">
        <v>1290.28</v>
      </c>
      <c r="M2457" s="1">
        <v>1301.4100000000001</v>
      </c>
      <c r="N2457" s="1">
        <v>1309.93</v>
      </c>
      <c r="O2457" s="1">
        <v>1317.53</v>
      </c>
      <c r="P2457" s="1">
        <v>1319.2</v>
      </c>
      <c r="Q2457" s="1">
        <v>1318.71</v>
      </c>
      <c r="R2457" s="1">
        <v>1317.58</v>
      </c>
      <c r="S2457" s="1">
        <v>1316.35</v>
      </c>
      <c r="T2457" s="1">
        <v>1314.1</v>
      </c>
      <c r="U2457" s="1">
        <v>1314.35</v>
      </c>
      <c r="V2457" s="1">
        <v>1314.13</v>
      </c>
      <c r="W2457" s="1">
        <v>1300.3599999999999</v>
      </c>
      <c r="X2457" s="1">
        <v>1283.53</v>
      </c>
      <c r="Y2457" s="1">
        <v>1280.49</v>
      </c>
      <c r="Z2457" s="1">
        <v>1259.8499999999999</v>
      </c>
      <c r="AA2457" s="1">
        <v>1237.67</v>
      </c>
      <c r="AB2457" s="1">
        <v>1217.18</v>
      </c>
      <c r="AC2457" s="1">
        <v>1199.95</v>
      </c>
      <c r="AD2457" s="1">
        <v>1186.8699999999999</v>
      </c>
      <c r="AE2457" s="1">
        <v>1178.45</v>
      </c>
      <c r="AF2457" s="1">
        <f t="shared" si="1179"/>
        <v>1166.8800000000001</v>
      </c>
      <c r="AH2457">
        <f t="shared" si="1180"/>
        <v>7.3999999999998636</v>
      </c>
      <c r="AI2457">
        <f t="shared" si="1181"/>
        <v>4.4600000000000364</v>
      </c>
      <c r="AJ2457">
        <f t="shared" si="1182"/>
        <v>6.2699999999999818</v>
      </c>
      <c r="AK2457">
        <f t="shared" si="1183"/>
        <v>9.9800000000000182</v>
      </c>
      <c r="AL2457">
        <f t="shared" si="1184"/>
        <v>13.210000000000036</v>
      </c>
      <c r="AM2457">
        <f t="shared" si="1185"/>
        <v>16.6099999999999</v>
      </c>
      <c r="AN2457">
        <f t="shared" si="1186"/>
        <v>17.420000000000073</v>
      </c>
      <c r="AO2457">
        <f t="shared" si="1187"/>
        <v>13.599999999999909</v>
      </c>
      <c r="AP2457">
        <f t="shared" si="1188"/>
        <v>21.230000000000018</v>
      </c>
      <c r="AQ2457">
        <f t="shared" si="1189"/>
        <v>13.220000000000027</v>
      </c>
      <c r="AR2457">
        <f t="shared" si="1190"/>
        <v>11.130000000000109</v>
      </c>
      <c r="AS2457">
        <f t="shared" si="1191"/>
        <v>8.5199999999999818</v>
      </c>
      <c r="AT2457">
        <f t="shared" si="1192"/>
        <v>7.5999999999999091</v>
      </c>
      <c r="AU2457">
        <f t="shared" si="1193"/>
        <v>1.6700000000000728</v>
      </c>
      <c r="AV2457">
        <f t="shared" si="1194"/>
        <v>-0.49000000000000909</v>
      </c>
      <c r="AW2457">
        <f t="shared" si="1195"/>
        <v>-1.1300000000001091</v>
      </c>
      <c r="AX2457">
        <f t="shared" si="1196"/>
        <v>-1.2300000000000182</v>
      </c>
      <c r="AY2457">
        <f t="shared" si="1197"/>
        <v>-2.25</v>
      </c>
      <c r="AZ2457">
        <f t="shared" si="1198"/>
        <v>0.25</v>
      </c>
      <c r="BA2457">
        <f t="shared" si="1199"/>
        <v>-0.21999999999979991</v>
      </c>
      <c r="BB2457">
        <f t="shared" si="1200"/>
        <v>-13.770000000000209</v>
      </c>
      <c r="BC2457">
        <f t="shared" si="1201"/>
        <v>-16.829999999999927</v>
      </c>
      <c r="BD2457">
        <f t="shared" si="1202"/>
        <v>-3.0399999999999636</v>
      </c>
      <c r="BE2457">
        <f t="shared" si="1203"/>
        <v>-20.6400000000001</v>
      </c>
      <c r="BF2457">
        <f t="shared" si="1204"/>
        <v>-22.179999999999836</v>
      </c>
      <c r="BG2457">
        <f t="shared" si="1205"/>
        <v>-20.490000000000009</v>
      </c>
      <c r="BH2457">
        <f t="shared" si="1206"/>
        <v>-17.230000000000018</v>
      </c>
      <c r="BI2457">
        <f t="shared" si="1207"/>
        <v>-13.080000000000155</v>
      </c>
      <c r="BJ2457">
        <f t="shared" si="1208"/>
        <v>-8.4199999999998454</v>
      </c>
      <c r="BK2457">
        <f t="shared" si="1209"/>
        <v>-11.569999999999936</v>
      </c>
    </row>
    <row r="2458" spans="1:63" x14ac:dyDescent="0.3">
      <c r="A2458" s="1">
        <v>20.968</v>
      </c>
      <c r="B2458" s="1">
        <v>1162.67</v>
      </c>
      <c r="C2458" s="1">
        <v>1170.18</v>
      </c>
      <c r="D2458" s="1">
        <v>1174.73</v>
      </c>
      <c r="E2458" s="1">
        <v>1181.0899999999999</v>
      </c>
      <c r="F2458" s="1">
        <v>1191.18</v>
      </c>
      <c r="G2458" s="1">
        <v>1204.5</v>
      </c>
      <c r="H2458" s="1">
        <v>1221.23</v>
      </c>
      <c r="I2458" s="1">
        <v>1238.78</v>
      </c>
      <c r="J2458" s="1">
        <v>1252.51</v>
      </c>
      <c r="K2458" s="1">
        <v>1273.8599999999999</v>
      </c>
      <c r="L2458" s="1">
        <v>1287.23</v>
      </c>
      <c r="M2458" s="1">
        <v>1298.48</v>
      </c>
      <c r="N2458" s="1">
        <v>1307.1300000000001</v>
      </c>
      <c r="O2458" s="1">
        <v>1314.86</v>
      </c>
      <c r="P2458" s="1">
        <v>1316.7</v>
      </c>
      <c r="Q2458" s="1">
        <v>1316.36</v>
      </c>
      <c r="R2458" s="1">
        <v>1315.35</v>
      </c>
      <c r="S2458" s="1">
        <v>1314.21</v>
      </c>
      <c r="T2458" s="1">
        <v>1311.95</v>
      </c>
      <c r="U2458" s="1">
        <v>1312.09</v>
      </c>
      <c r="V2458" s="1">
        <v>1311.72</v>
      </c>
      <c r="W2458" s="1">
        <v>1297.74</v>
      </c>
      <c r="X2458" s="1">
        <v>1280.68</v>
      </c>
      <c r="Y2458" s="1">
        <v>1277.49</v>
      </c>
      <c r="Z2458" s="1">
        <v>1256.6199999999999</v>
      </c>
      <c r="AA2458" s="1">
        <v>1234.32</v>
      </c>
      <c r="AB2458" s="1">
        <v>1213.7</v>
      </c>
      <c r="AC2458" s="1">
        <v>1196.31</v>
      </c>
      <c r="AD2458" s="1">
        <v>1183.07</v>
      </c>
      <c r="AE2458" s="1">
        <v>1174.5</v>
      </c>
      <c r="AF2458" s="1">
        <f t="shared" si="1179"/>
        <v>1162.67</v>
      </c>
      <c r="AH2458">
        <f t="shared" si="1180"/>
        <v>7.5099999999999909</v>
      </c>
      <c r="AI2458">
        <f t="shared" si="1181"/>
        <v>4.5499999999999545</v>
      </c>
      <c r="AJ2458">
        <f t="shared" si="1182"/>
        <v>6.3599999999999</v>
      </c>
      <c r="AK2458">
        <f t="shared" si="1183"/>
        <v>10.090000000000146</v>
      </c>
      <c r="AL2458">
        <f t="shared" si="1184"/>
        <v>13.319999999999936</v>
      </c>
      <c r="AM2458">
        <f t="shared" si="1185"/>
        <v>16.730000000000018</v>
      </c>
      <c r="AN2458">
        <f t="shared" si="1186"/>
        <v>17.549999999999955</v>
      </c>
      <c r="AO2458">
        <f t="shared" si="1187"/>
        <v>13.730000000000018</v>
      </c>
      <c r="AP2458">
        <f t="shared" si="1188"/>
        <v>21.349999999999909</v>
      </c>
      <c r="AQ2458">
        <f t="shared" si="1189"/>
        <v>13.370000000000118</v>
      </c>
      <c r="AR2458">
        <f t="shared" si="1190"/>
        <v>11.25</v>
      </c>
      <c r="AS2458">
        <f t="shared" si="1191"/>
        <v>8.6500000000000909</v>
      </c>
      <c r="AT2458">
        <f t="shared" si="1192"/>
        <v>7.7299999999997908</v>
      </c>
      <c r="AU2458">
        <f t="shared" si="1193"/>
        <v>1.8400000000001455</v>
      </c>
      <c r="AV2458">
        <f t="shared" si="1194"/>
        <v>-0.34000000000014552</v>
      </c>
      <c r="AW2458">
        <f t="shared" si="1195"/>
        <v>-1.0099999999999909</v>
      </c>
      <c r="AX2458">
        <f t="shared" si="1196"/>
        <v>-1.1399999999998727</v>
      </c>
      <c r="AY2458">
        <f t="shared" si="1197"/>
        <v>-2.2599999999999909</v>
      </c>
      <c r="AZ2458">
        <f t="shared" si="1198"/>
        <v>0.13999999999987267</v>
      </c>
      <c r="BA2458">
        <f t="shared" si="1199"/>
        <v>-0.36999999999989086</v>
      </c>
      <c r="BB2458">
        <f t="shared" si="1200"/>
        <v>-13.980000000000018</v>
      </c>
      <c r="BC2458">
        <f t="shared" si="1201"/>
        <v>-17.059999999999945</v>
      </c>
      <c r="BD2458">
        <f t="shared" si="1202"/>
        <v>-3.1900000000000546</v>
      </c>
      <c r="BE2458">
        <f t="shared" si="1203"/>
        <v>-20.870000000000118</v>
      </c>
      <c r="BF2458">
        <f t="shared" si="1204"/>
        <v>-22.299999999999955</v>
      </c>
      <c r="BG2458">
        <f t="shared" si="1205"/>
        <v>-20.619999999999891</v>
      </c>
      <c r="BH2458">
        <f t="shared" si="1206"/>
        <v>-17.3900000000001</v>
      </c>
      <c r="BI2458">
        <f t="shared" si="1207"/>
        <v>-13.240000000000009</v>
      </c>
      <c r="BJ2458">
        <f t="shared" si="1208"/>
        <v>-8.5699999999999363</v>
      </c>
      <c r="BK2458">
        <f t="shared" si="1209"/>
        <v>-11.829999999999927</v>
      </c>
    </row>
    <row r="2459" spans="1:63" x14ac:dyDescent="0.3">
      <c r="A2459" s="1">
        <v>20.975100000000001</v>
      </c>
      <c r="B2459" s="1">
        <v>1156.29</v>
      </c>
      <c r="C2459" s="1">
        <v>1164</v>
      </c>
      <c r="D2459" s="1">
        <v>1168.6600000000001</v>
      </c>
      <c r="E2459" s="1">
        <v>1175.1500000000001</v>
      </c>
      <c r="F2459" s="1">
        <v>1185.4000000000001</v>
      </c>
      <c r="G2459" s="1">
        <v>1198.9100000000001</v>
      </c>
      <c r="H2459" s="1">
        <v>1215.83</v>
      </c>
      <c r="I2459" s="1">
        <v>1233.57</v>
      </c>
      <c r="J2459" s="1">
        <v>1247.5</v>
      </c>
      <c r="K2459" s="1">
        <v>1269.03</v>
      </c>
      <c r="L2459" s="1">
        <v>1282.58</v>
      </c>
      <c r="M2459" s="1">
        <v>1294.02</v>
      </c>
      <c r="N2459" s="1">
        <v>1302.8399999999999</v>
      </c>
      <c r="O2459" s="1">
        <v>1310.81</v>
      </c>
      <c r="P2459" s="1">
        <v>1312.92</v>
      </c>
      <c r="Q2459" s="1">
        <v>1312.87</v>
      </c>
      <c r="R2459" s="1">
        <v>1312</v>
      </c>
      <c r="S2459" s="1">
        <v>1310.96</v>
      </c>
      <c r="T2459" s="1">
        <v>1308.6300000000001</v>
      </c>
      <c r="U2459" s="1">
        <v>1308.56</v>
      </c>
      <c r="V2459" s="1">
        <v>1307.96</v>
      </c>
      <c r="W2459" s="1">
        <v>1293.72</v>
      </c>
      <c r="X2459" s="1">
        <v>1276.3399999999999</v>
      </c>
      <c r="Y2459" s="1">
        <v>1272.95</v>
      </c>
      <c r="Z2459" s="1">
        <v>1251.77</v>
      </c>
      <c r="AA2459" s="1">
        <v>1229.19</v>
      </c>
      <c r="AB2459" s="1">
        <v>1208.31</v>
      </c>
      <c r="AC2459" s="1">
        <v>1190.73</v>
      </c>
      <c r="AD2459" s="1">
        <v>1177.25</v>
      </c>
      <c r="AE2459" s="1">
        <v>1168.53</v>
      </c>
      <c r="AF2459" s="1">
        <f t="shared" si="1179"/>
        <v>1156.29</v>
      </c>
      <c r="AH2459">
        <f t="shared" si="1180"/>
        <v>7.7100000000000364</v>
      </c>
      <c r="AI2459">
        <f t="shared" si="1181"/>
        <v>4.6600000000000819</v>
      </c>
      <c r="AJ2459">
        <f t="shared" si="1182"/>
        <v>6.4900000000000091</v>
      </c>
      <c r="AK2459">
        <f t="shared" si="1183"/>
        <v>10.25</v>
      </c>
      <c r="AL2459">
        <f t="shared" si="1184"/>
        <v>13.509999999999991</v>
      </c>
      <c r="AM2459">
        <f t="shared" si="1185"/>
        <v>16.919999999999845</v>
      </c>
      <c r="AN2459">
        <f t="shared" si="1186"/>
        <v>17.740000000000009</v>
      </c>
      <c r="AO2459">
        <f t="shared" si="1187"/>
        <v>13.930000000000064</v>
      </c>
      <c r="AP2459">
        <f t="shared" si="1188"/>
        <v>21.529999999999973</v>
      </c>
      <c r="AQ2459">
        <f t="shared" si="1189"/>
        <v>13.549999999999955</v>
      </c>
      <c r="AR2459">
        <f t="shared" si="1190"/>
        <v>11.440000000000055</v>
      </c>
      <c r="AS2459">
        <f t="shared" si="1191"/>
        <v>8.8199999999999363</v>
      </c>
      <c r="AT2459">
        <f t="shared" si="1192"/>
        <v>7.9700000000000273</v>
      </c>
      <c r="AU2459">
        <f t="shared" si="1193"/>
        <v>2.1100000000001273</v>
      </c>
      <c r="AV2459">
        <f t="shared" si="1194"/>
        <v>-5.0000000000181899E-2</v>
      </c>
      <c r="AW2459">
        <f t="shared" si="1195"/>
        <v>-0.86999999999989086</v>
      </c>
      <c r="AX2459">
        <f t="shared" si="1196"/>
        <v>-1.0399999999999636</v>
      </c>
      <c r="AY2459">
        <f t="shared" si="1197"/>
        <v>-2.3299999999999272</v>
      </c>
      <c r="AZ2459">
        <f t="shared" si="1198"/>
        <v>-7.0000000000163709E-2</v>
      </c>
      <c r="BA2459">
        <f t="shared" si="1199"/>
        <v>-0.59999999999990905</v>
      </c>
      <c r="BB2459">
        <f t="shared" si="1200"/>
        <v>-14.240000000000009</v>
      </c>
      <c r="BC2459">
        <f t="shared" si="1201"/>
        <v>-17.380000000000109</v>
      </c>
      <c r="BD2459">
        <f t="shared" si="1202"/>
        <v>-3.3899999999998727</v>
      </c>
      <c r="BE2459">
        <f t="shared" si="1203"/>
        <v>-21.180000000000064</v>
      </c>
      <c r="BF2459">
        <f t="shared" si="1204"/>
        <v>-22.579999999999927</v>
      </c>
      <c r="BG2459">
        <f t="shared" si="1205"/>
        <v>-20.880000000000109</v>
      </c>
      <c r="BH2459">
        <f t="shared" si="1206"/>
        <v>-17.579999999999927</v>
      </c>
      <c r="BI2459">
        <f t="shared" si="1207"/>
        <v>-13.480000000000018</v>
      </c>
      <c r="BJ2459">
        <f t="shared" si="1208"/>
        <v>-8.7200000000000273</v>
      </c>
      <c r="BK2459">
        <f t="shared" si="1209"/>
        <v>-12.240000000000009</v>
      </c>
    </row>
    <row r="2460" spans="1:63" x14ac:dyDescent="0.3">
      <c r="A2460" s="1">
        <v>20.977599999999999</v>
      </c>
      <c r="B2460" s="1">
        <v>1154.04</v>
      </c>
      <c r="C2460" s="1">
        <v>1161.82</v>
      </c>
      <c r="D2460" s="1">
        <v>1166.51</v>
      </c>
      <c r="E2460" s="1">
        <v>1173.04</v>
      </c>
      <c r="F2460" s="1">
        <v>1183.3499999999999</v>
      </c>
      <c r="G2460" s="1">
        <v>1196.93</v>
      </c>
      <c r="H2460" s="1">
        <v>1213.92</v>
      </c>
      <c r="I2460" s="1">
        <v>1231.73</v>
      </c>
      <c r="J2460" s="1">
        <v>1245.73</v>
      </c>
      <c r="K2460" s="1">
        <v>1267.33</v>
      </c>
      <c r="L2460" s="1">
        <v>1280.94</v>
      </c>
      <c r="M2460" s="1">
        <v>1292.44</v>
      </c>
      <c r="N2460" s="1">
        <v>1301.32</v>
      </c>
      <c r="O2460" s="1">
        <v>1309.3599999999999</v>
      </c>
      <c r="P2460" s="1">
        <v>1311.6</v>
      </c>
      <c r="Q2460" s="1">
        <v>1311.64</v>
      </c>
      <c r="R2460" s="1">
        <v>1310.82</v>
      </c>
      <c r="S2460" s="1">
        <v>1309.78</v>
      </c>
      <c r="T2460" s="1">
        <v>1307.4100000000001</v>
      </c>
      <c r="U2460" s="1">
        <v>1307.29</v>
      </c>
      <c r="V2460" s="1">
        <v>1306.6300000000001</v>
      </c>
      <c r="W2460" s="1">
        <v>1292.3</v>
      </c>
      <c r="X2460" s="1">
        <v>1274.8</v>
      </c>
      <c r="Y2460" s="1">
        <v>1271.3399999999999</v>
      </c>
      <c r="Z2460" s="1">
        <v>1250.08</v>
      </c>
      <c r="AA2460" s="1">
        <v>1227.3699999999999</v>
      </c>
      <c r="AB2460" s="1">
        <v>1206.3800000000001</v>
      </c>
      <c r="AC2460" s="1">
        <v>1188.72</v>
      </c>
      <c r="AD2460" s="1">
        <v>1175.17</v>
      </c>
      <c r="AE2460" s="1">
        <v>1166.4000000000001</v>
      </c>
      <c r="AF2460" s="1">
        <f t="shared" si="1179"/>
        <v>1154.04</v>
      </c>
      <c r="AH2460">
        <f t="shared" si="1180"/>
        <v>7.7799999999999727</v>
      </c>
      <c r="AI2460">
        <f t="shared" si="1181"/>
        <v>4.6900000000000546</v>
      </c>
      <c r="AJ2460">
        <f t="shared" si="1182"/>
        <v>6.5299999999999727</v>
      </c>
      <c r="AK2460">
        <f t="shared" si="1183"/>
        <v>10.309999999999945</v>
      </c>
      <c r="AL2460">
        <f t="shared" si="1184"/>
        <v>13.580000000000155</v>
      </c>
      <c r="AM2460">
        <f t="shared" si="1185"/>
        <v>16.990000000000009</v>
      </c>
      <c r="AN2460">
        <f t="shared" si="1186"/>
        <v>17.809999999999945</v>
      </c>
      <c r="AO2460">
        <f t="shared" si="1187"/>
        <v>14</v>
      </c>
      <c r="AP2460">
        <f t="shared" si="1188"/>
        <v>21.599999999999909</v>
      </c>
      <c r="AQ2460">
        <f t="shared" si="1189"/>
        <v>13.610000000000127</v>
      </c>
      <c r="AR2460">
        <f t="shared" si="1190"/>
        <v>11.5</v>
      </c>
      <c r="AS2460">
        <f t="shared" si="1191"/>
        <v>8.8799999999998818</v>
      </c>
      <c r="AT2460">
        <f t="shared" si="1192"/>
        <v>8.0399999999999636</v>
      </c>
      <c r="AU2460">
        <f t="shared" si="1193"/>
        <v>2.2400000000000091</v>
      </c>
      <c r="AV2460">
        <f t="shared" si="1194"/>
        <v>4.0000000000190994E-2</v>
      </c>
      <c r="AW2460">
        <f t="shared" si="1195"/>
        <v>-0.82000000000016371</v>
      </c>
      <c r="AX2460">
        <f t="shared" si="1196"/>
        <v>-1.0399999999999636</v>
      </c>
      <c r="AY2460">
        <f t="shared" si="1197"/>
        <v>-2.3699999999998909</v>
      </c>
      <c r="AZ2460">
        <f t="shared" si="1198"/>
        <v>-0.12000000000011823</v>
      </c>
      <c r="BA2460">
        <f t="shared" si="1199"/>
        <v>-0.65999999999985448</v>
      </c>
      <c r="BB2460">
        <f t="shared" si="1200"/>
        <v>-14.330000000000155</v>
      </c>
      <c r="BC2460">
        <f t="shared" si="1201"/>
        <v>-17.5</v>
      </c>
      <c r="BD2460">
        <f t="shared" si="1202"/>
        <v>-3.4600000000000364</v>
      </c>
      <c r="BE2460">
        <f t="shared" si="1203"/>
        <v>-21.259999999999991</v>
      </c>
      <c r="BF2460">
        <f t="shared" si="1204"/>
        <v>-22.710000000000036</v>
      </c>
      <c r="BG2460">
        <f t="shared" si="1205"/>
        <v>-20.989999999999782</v>
      </c>
      <c r="BH2460">
        <f t="shared" si="1206"/>
        <v>-17.660000000000082</v>
      </c>
      <c r="BI2460">
        <f t="shared" si="1207"/>
        <v>-13.549999999999955</v>
      </c>
      <c r="BJ2460">
        <f t="shared" si="1208"/>
        <v>-8.7699999999999818</v>
      </c>
      <c r="BK2460">
        <f t="shared" si="1209"/>
        <v>-12.360000000000127</v>
      </c>
    </row>
    <row r="2461" spans="1:63" x14ac:dyDescent="0.3">
      <c r="A2461" s="1">
        <v>20.981400000000001</v>
      </c>
      <c r="B2461" s="1">
        <v>1150.6300000000001</v>
      </c>
      <c r="C2461" s="1">
        <v>1158.54</v>
      </c>
      <c r="D2461" s="1">
        <v>1163.28</v>
      </c>
      <c r="E2461" s="1">
        <v>1169.8800000000001</v>
      </c>
      <c r="F2461" s="1">
        <v>1180.27</v>
      </c>
      <c r="G2461" s="1">
        <v>1193.94</v>
      </c>
      <c r="H2461" s="1">
        <v>1211.04</v>
      </c>
      <c r="I2461" s="1">
        <v>1228.96</v>
      </c>
      <c r="J2461" s="1">
        <v>1243.05</v>
      </c>
      <c r="K2461" s="1">
        <v>1264.76</v>
      </c>
      <c r="L2461" s="1">
        <v>1278.48</v>
      </c>
      <c r="M2461" s="1">
        <v>1290.07</v>
      </c>
      <c r="N2461" s="1">
        <v>1299.04</v>
      </c>
      <c r="O2461" s="1">
        <v>1307.22</v>
      </c>
      <c r="P2461" s="1">
        <v>1309.6199999999999</v>
      </c>
      <c r="Q2461" s="1">
        <v>1309.77</v>
      </c>
      <c r="R2461" s="1">
        <v>1309.03</v>
      </c>
      <c r="S2461" s="1">
        <v>1307.97</v>
      </c>
      <c r="T2461" s="1">
        <v>1305.54</v>
      </c>
      <c r="U2461" s="1">
        <v>1305.3800000000001</v>
      </c>
      <c r="V2461" s="1">
        <v>1304.6400000000001</v>
      </c>
      <c r="W2461" s="1">
        <v>1290.18</v>
      </c>
      <c r="X2461" s="1">
        <v>1272.48</v>
      </c>
      <c r="Y2461" s="1">
        <v>1268.9100000000001</v>
      </c>
      <c r="Z2461" s="1">
        <v>1247.55</v>
      </c>
      <c r="AA2461" s="1">
        <v>1224.6300000000001</v>
      </c>
      <c r="AB2461" s="1">
        <v>1203.45</v>
      </c>
      <c r="AC2461" s="1">
        <v>1185.6500000000001</v>
      </c>
      <c r="AD2461" s="1">
        <v>1171.99</v>
      </c>
      <c r="AE2461" s="1">
        <v>1163.0899999999999</v>
      </c>
      <c r="AF2461" s="1">
        <f t="shared" si="1179"/>
        <v>1150.6300000000001</v>
      </c>
      <c r="AH2461">
        <f t="shared" si="1180"/>
        <v>7.9099999999998545</v>
      </c>
      <c r="AI2461">
        <f t="shared" si="1181"/>
        <v>4.7400000000000091</v>
      </c>
      <c r="AJ2461">
        <f t="shared" si="1182"/>
        <v>6.6000000000001364</v>
      </c>
      <c r="AK2461">
        <f t="shared" si="1183"/>
        <v>10.389999999999873</v>
      </c>
      <c r="AL2461">
        <f t="shared" si="1184"/>
        <v>13.670000000000073</v>
      </c>
      <c r="AM2461">
        <f t="shared" si="1185"/>
        <v>17.099999999999909</v>
      </c>
      <c r="AN2461">
        <f t="shared" si="1186"/>
        <v>17.920000000000073</v>
      </c>
      <c r="AO2461">
        <f t="shared" si="1187"/>
        <v>14.089999999999918</v>
      </c>
      <c r="AP2461">
        <f t="shared" si="1188"/>
        <v>21.710000000000036</v>
      </c>
      <c r="AQ2461">
        <f t="shared" si="1189"/>
        <v>13.720000000000027</v>
      </c>
      <c r="AR2461">
        <f t="shared" si="1190"/>
        <v>11.589999999999918</v>
      </c>
      <c r="AS2461">
        <f t="shared" si="1191"/>
        <v>8.9700000000000273</v>
      </c>
      <c r="AT2461">
        <f t="shared" si="1192"/>
        <v>8.1800000000000637</v>
      </c>
      <c r="AU2461">
        <f t="shared" si="1193"/>
        <v>2.3999999999998636</v>
      </c>
      <c r="AV2461">
        <f t="shared" si="1194"/>
        <v>0.15000000000009095</v>
      </c>
      <c r="AW2461">
        <f t="shared" si="1195"/>
        <v>-0.74000000000000909</v>
      </c>
      <c r="AX2461">
        <f t="shared" si="1196"/>
        <v>-1.0599999999999454</v>
      </c>
      <c r="AY2461">
        <f t="shared" si="1197"/>
        <v>-2.4300000000000637</v>
      </c>
      <c r="AZ2461">
        <f t="shared" si="1198"/>
        <v>-0.15999999999985448</v>
      </c>
      <c r="BA2461">
        <f t="shared" si="1199"/>
        <v>-0.74000000000000909</v>
      </c>
      <c r="BB2461">
        <f t="shared" si="1200"/>
        <v>-14.460000000000036</v>
      </c>
      <c r="BC2461">
        <f t="shared" si="1201"/>
        <v>-17.700000000000045</v>
      </c>
      <c r="BD2461">
        <f t="shared" si="1202"/>
        <v>-3.5699999999999363</v>
      </c>
      <c r="BE2461">
        <f t="shared" si="1203"/>
        <v>-21.360000000000127</v>
      </c>
      <c r="BF2461">
        <f t="shared" si="1204"/>
        <v>-22.919999999999845</v>
      </c>
      <c r="BG2461">
        <f t="shared" si="1205"/>
        <v>-21.180000000000064</v>
      </c>
      <c r="BH2461">
        <f t="shared" si="1206"/>
        <v>-17.799999999999955</v>
      </c>
      <c r="BI2461">
        <f t="shared" si="1207"/>
        <v>-13.660000000000082</v>
      </c>
      <c r="BJ2461">
        <f t="shared" si="1208"/>
        <v>-8.9000000000000909</v>
      </c>
      <c r="BK2461">
        <f t="shared" si="1209"/>
        <v>-12.459999999999809</v>
      </c>
    </row>
    <row r="2462" spans="1:63" x14ac:dyDescent="0.3">
      <c r="A2462" s="1">
        <v>20.986999999999998</v>
      </c>
      <c r="B2462" s="1">
        <v>1145.5</v>
      </c>
      <c r="C2462" s="1">
        <v>1153.5899999999999</v>
      </c>
      <c r="D2462" s="1">
        <v>1158.3900000000001</v>
      </c>
      <c r="E2462" s="1">
        <v>1165.08</v>
      </c>
      <c r="F2462" s="1">
        <v>1175.5899999999999</v>
      </c>
      <c r="G2462" s="1">
        <v>1189.4100000000001</v>
      </c>
      <c r="H2462" s="1">
        <v>1206.6600000000001</v>
      </c>
      <c r="I2462" s="1">
        <v>1224.76</v>
      </c>
      <c r="J2462" s="1">
        <v>1239.01</v>
      </c>
      <c r="K2462" s="1">
        <v>1260.8699999999999</v>
      </c>
      <c r="L2462" s="1">
        <v>1274.74</v>
      </c>
      <c r="M2462" s="1">
        <v>1286.48</v>
      </c>
      <c r="N2462" s="1">
        <v>1295.6199999999999</v>
      </c>
      <c r="O2462" s="1">
        <v>1304.02</v>
      </c>
      <c r="P2462" s="1">
        <v>1306.68</v>
      </c>
      <c r="Q2462" s="1">
        <v>1306.94</v>
      </c>
      <c r="R2462" s="1">
        <v>1306.26</v>
      </c>
      <c r="S2462" s="1">
        <v>1305.19</v>
      </c>
      <c r="T2462" s="1">
        <v>1302.74</v>
      </c>
      <c r="U2462" s="1">
        <v>1302.51</v>
      </c>
      <c r="V2462" s="1">
        <v>1301.6199999999999</v>
      </c>
      <c r="W2462" s="1">
        <v>1286.97</v>
      </c>
      <c r="X2462" s="1">
        <v>1268.99</v>
      </c>
      <c r="Y2462" s="1">
        <v>1265.2</v>
      </c>
      <c r="Z2462" s="1">
        <v>1243.67</v>
      </c>
      <c r="AA2462" s="1">
        <v>1220.45</v>
      </c>
      <c r="AB2462" s="1">
        <v>1198.97</v>
      </c>
      <c r="AC2462" s="1">
        <v>1180.9100000000001</v>
      </c>
      <c r="AD2462" s="1">
        <v>1167.05</v>
      </c>
      <c r="AE2462" s="1">
        <v>1158</v>
      </c>
      <c r="AF2462" s="1">
        <f t="shared" si="1179"/>
        <v>1145.5</v>
      </c>
      <c r="AH2462">
        <f t="shared" si="1180"/>
        <v>8.0899999999999181</v>
      </c>
      <c r="AI2462">
        <f t="shared" si="1181"/>
        <v>4.8000000000001819</v>
      </c>
      <c r="AJ2462">
        <f t="shared" si="1182"/>
        <v>6.6899999999998272</v>
      </c>
      <c r="AK2462">
        <f t="shared" si="1183"/>
        <v>10.509999999999991</v>
      </c>
      <c r="AL2462">
        <f t="shared" si="1184"/>
        <v>13.820000000000164</v>
      </c>
      <c r="AM2462">
        <f t="shared" si="1185"/>
        <v>17.25</v>
      </c>
      <c r="AN2462">
        <f t="shared" si="1186"/>
        <v>18.099999999999909</v>
      </c>
      <c r="AO2462">
        <f t="shared" si="1187"/>
        <v>14.25</v>
      </c>
      <c r="AP2462">
        <f t="shared" si="1188"/>
        <v>21.8599999999999</v>
      </c>
      <c r="AQ2462">
        <f t="shared" si="1189"/>
        <v>13.870000000000118</v>
      </c>
      <c r="AR2462">
        <f t="shared" si="1190"/>
        <v>11.740000000000009</v>
      </c>
      <c r="AS2462">
        <f t="shared" si="1191"/>
        <v>9.1399999999998727</v>
      </c>
      <c r="AT2462">
        <f t="shared" si="1192"/>
        <v>8.4000000000000909</v>
      </c>
      <c r="AU2462">
        <f t="shared" si="1193"/>
        <v>2.6600000000000819</v>
      </c>
      <c r="AV2462">
        <f t="shared" si="1194"/>
        <v>0.25999999999999091</v>
      </c>
      <c r="AW2462">
        <f t="shared" si="1195"/>
        <v>-0.68000000000006366</v>
      </c>
      <c r="AX2462">
        <f t="shared" si="1196"/>
        <v>-1.0699999999999363</v>
      </c>
      <c r="AY2462">
        <f t="shared" si="1197"/>
        <v>-2.4500000000000455</v>
      </c>
      <c r="AZ2462">
        <f t="shared" si="1198"/>
        <v>-0.23000000000001819</v>
      </c>
      <c r="BA2462">
        <f t="shared" si="1199"/>
        <v>-0.89000000000010004</v>
      </c>
      <c r="BB2462">
        <f t="shared" si="1200"/>
        <v>-14.649999999999864</v>
      </c>
      <c r="BC2462">
        <f t="shared" si="1201"/>
        <v>-17.980000000000018</v>
      </c>
      <c r="BD2462">
        <f t="shared" si="1202"/>
        <v>-3.7899999999999636</v>
      </c>
      <c r="BE2462">
        <f t="shared" si="1203"/>
        <v>-21.529999999999973</v>
      </c>
      <c r="BF2462">
        <f t="shared" si="1204"/>
        <v>-23.220000000000027</v>
      </c>
      <c r="BG2462">
        <f t="shared" si="1205"/>
        <v>-21.480000000000018</v>
      </c>
      <c r="BH2462">
        <f t="shared" si="1206"/>
        <v>-18.059999999999945</v>
      </c>
      <c r="BI2462">
        <f t="shared" si="1207"/>
        <v>-13.860000000000127</v>
      </c>
      <c r="BJ2462">
        <f t="shared" si="1208"/>
        <v>-9.0499999999999545</v>
      </c>
      <c r="BK2462">
        <f t="shared" si="1209"/>
        <v>-12.5</v>
      </c>
    </row>
    <row r="2463" spans="1:63" x14ac:dyDescent="0.3">
      <c r="A2463" s="1">
        <v>20.9955</v>
      </c>
      <c r="B2463" s="1">
        <v>1137.73</v>
      </c>
      <c r="C2463" s="1">
        <v>1146.1099999999999</v>
      </c>
      <c r="D2463" s="1">
        <v>1150.98</v>
      </c>
      <c r="E2463" s="1">
        <v>1157.79</v>
      </c>
      <c r="F2463" s="1">
        <v>1168.46</v>
      </c>
      <c r="G2463" s="1">
        <v>1182.47</v>
      </c>
      <c r="H2463" s="1">
        <v>1199.97</v>
      </c>
      <c r="I2463" s="1">
        <v>1218.3699999999999</v>
      </c>
      <c r="J2463" s="1">
        <v>1232.8800000000001</v>
      </c>
      <c r="K2463" s="1">
        <v>1254.98</v>
      </c>
      <c r="L2463" s="1">
        <v>1269.0899999999999</v>
      </c>
      <c r="M2463" s="1">
        <v>1281.1099999999999</v>
      </c>
      <c r="N2463" s="1">
        <v>1290.53</v>
      </c>
      <c r="O2463" s="1">
        <v>1299.27</v>
      </c>
      <c r="P2463" s="1">
        <v>1302.2</v>
      </c>
      <c r="Q2463" s="1">
        <v>1302.5899999999999</v>
      </c>
      <c r="R2463" s="1">
        <v>1301.98</v>
      </c>
      <c r="S2463" s="1">
        <v>1300.95</v>
      </c>
      <c r="T2463" s="1">
        <v>1298.49</v>
      </c>
      <c r="U2463" s="1">
        <v>1298.1500000000001</v>
      </c>
      <c r="V2463" s="1">
        <v>1297.02</v>
      </c>
      <c r="W2463" s="1">
        <v>1282.04</v>
      </c>
      <c r="X2463" s="1">
        <v>1263.6300000000001</v>
      </c>
      <c r="Y2463" s="1">
        <v>1259.44</v>
      </c>
      <c r="Z2463" s="1">
        <v>1237.5899999999999</v>
      </c>
      <c r="AA2463" s="1">
        <v>1213.94</v>
      </c>
      <c r="AB2463" s="1">
        <v>1192.05</v>
      </c>
      <c r="AC2463" s="1">
        <v>1173.56</v>
      </c>
      <c r="AD2463" s="1">
        <v>1159.3499999999999</v>
      </c>
      <c r="AE2463" s="1">
        <v>1150.0999999999999</v>
      </c>
      <c r="AF2463" s="1">
        <f t="shared" si="1179"/>
        <v>1137.73</v>
      </c>
      <c r="AH2463">
        <f t="shared" si="1180"/>
        <v>8.3799999999998818</v>
      </c>
      <c r="AI2463">
        <f t="shared" si="1181"/>
        <v>4.8700000000001182</v>
      </c>
      <c r="AJ2463">
        <f t="shared" si="1182"/>
        <v>6.8099999999999454</v>
      </c>
      <c r="AK2463">
        <f t="shared" si="1183"/>
        <v>10.670000000000073</v>
      </c>
      <c r="AL2463">
        <f t="shared" si="1184"/>
        <v>14.009999999999991</v>
      </c>
      <c r="AM2463">
        <f t="shared" si="1185"/>
        <v>17.5</v>
      </c>
      <c r="AN2463">
        <f t="shared" si="1186"/>
        <v>18.399999999999864</v>
      </c>
      <c r="AO2463">
        <f t="shared" si="1187"/>
        <v>14.510000000000218</v>
      </c>
      <c r="AP2463">
        <f t="shared" si="1188"/>
        <v>22.099999999999909</v>
      </c>
      <c r="AQ2463">
        <f t="shared" si="1189"/>
        <v>14.1099999999999</v>
      </c>
      <c r="AR2463">
        <f t="shared" si="1190"/>
        <v>12.019999999999982</v>
      </c>
      <c r="AS2463">
        <f t="shared" si="1191"/>
        <v>9.4200000000000728</v>
      </c>
      <c r="AT2463">
        <f t="shared" si="1192"/>
        <v>8.7400000000000091</v>
      </c>
      <c r="AU2463">
        <f t="shared" si="1193"/>
        <v>2.9300000000000637</v>
      </c>
      <c r="AV2463">
        <f t="shared" si="1194"/>
        <v>0.38999999999987267</v>
      </c>
      <c r="AW2463">
        <f t="shared" si="1195"/>
        <v>-0.60999999999989996</v>
      </c>
      <c r="AX2463">
        <f t="shared" si="1196"/>
        <v>-1.0299999999999727</v>
      </c>
      <c r="AY2463">
        <f t="shared" si="1197"/>
        <v>-2.4600000000000364</v>
      </c>
      <c r="AZ2463">
        <f t="shared" si="1198"/>
        <v>-0.33999999999991815</v>
      </c>
      <c r="BA2463">
        <f t="shared" si="1199"/>
        <v>-1.1300000000001091</v>
      </c>
      <c r="BB2463">
        <f t="shared" si="1200"/>
        <v>-14.980000000000018</v>
      </c>
      <c r="BC2463">
        <f t="shared" si="1201"/>
        <v>-18.409999999999854</v>
      </c>
      <c r="BD2463">
        <f t="shared" si="1202"/>
        <v>-4.1900000000000546</v>
      </c>
      <c r="BE2463">
        <f t="shared" si="1203"/>
        <v>-21.850000000000136</v>
      </c>
      <c r="BF2463">
        <f t="shared" si="1204"/>
        <v>-23.649999999999864</v>
      </c>
      <c r="BG2463">
        <f t="shared" si="1205"/>
        <v>-21.8900000000001</v>
      </c>
      <c r="BH2463">
        <f t="shared" si="1206"/>
        <v>-18.490000000000009</v>
      </c>
      <c r="BI2463">
        <f t="shared" si="1207"/>
        <v>-14.210000000000036</v>
      </c>
      <c r="BJ2463">
        <f t="shared" si="1208"/>
        <v>-9.25</v>
      </c>
      <c r="BK2463">
        <f t="shared" si="1209"/>
        <v>-12.369999999999891</v>
      </c>
    </row>
    <row r="2464" spans="1:63" x14ac:dyDescent="0.3">
      <c r="A2464" s="1">
        <v>21.005500000000001</v>
      </c>
      <c r="B2464" s="1">
        <v>1128.43</v>
      </c>
      <c r="C2464" s="1">
        <v>1137.1099999999999</v>
      </c>
      <c r="D2464" s="1">
        <v>1142.05</v>
      </c>
      <c r="E2464" s="1">
        <v>1148.97</v>
      </c>
      <c r="F2464" s="1">
        <v>1159.81</v>
      </c>
      <c r="G2464" s="1">
        <v>1174.05</v>
      </c>
      <c r="H2464" s="1">
        <v>1191.8599999999999</v>
      </c>
      <c r="I2464" s="1">
        <v>1210.6199999999999</v>
      </c>
      <c r="J2464" s="1">
        <v>1225.54</v>
      </c>
      <c r="K2464" s="1">
        <v>1247.96</v>
      </c>
      <c r="L2464" s="1">
        <v>1262.4100000000001</v>
      </c>
      <c r="M2464" s="1">
        <v>1274.8499999999999</v>
      </c>
      <c r="N2464" s="1">
        <v>1284.54</v>
      </c>
      <c r="O2464" s="1">
        <v>1293.6099999999999</v>
      </c>
      <c r="P2464" s="1">
        <v>1296.71</v>
      </c>
      <c r="Q2464" s="1">
        <v>1297.24</v>
      </c>
      <c r="R2464" s="1">
        <v>1296.76</v>
      </c>
      <c r="S2464" s="1">
        <v>1295.8399999999999</v>
      </c>
      <c r="T2464" s="1">
        <v>1293.3499999999999</v>
      </c>
      <c r="U2464" s="1">
        <v>1292.8800000000001</v>
      </c>
      <c r="V2464" s="1">
        <v>1291.5</v>
      </c>
      <c r="W2464" s="1">
        <v>1276.1500000000001</v>
      </c>
      <c r="X2464" s="1">
        <v>1257.18</v>
      </c>
      <c r="Y2464" s="1">
        <v>1252.23</v>
      </c>
      <c r="Z2464" s="1">
        <v>1229.83</v>
      </c>
      <c r="AA2464" s="1">
        <v>1205.77</v>
      </c>
      <c r="AB2464" s="1">
        <v>1183.45</v>
      </c>
      <c r="AC2464" s="1">
        <v>1164.58</v>
      </c>
      <c r="AD2464" s="1">
        <v>1150.06</v>
      </c>
      <c r="AE2464" s="1">
        <v>1140.6099999999999</v>
      </c>
      <c r="AF2464" s="1">
        <f t="shared" si="1179"/>
        <v>1128.43</v>
      </c>
      <c r="AH2464">
        <f t="shared" si="1180"/>
        <v>8.6799999999998363</v>
      </c>
      <c r="AI2464">
        <f t="shared" si="1181"/>
        <v>4.9400000000000546</v>
      </c>
      <c r="AJ2464">
        <f t="shared" si="1182"/>
        <v>6.9200000000000728</v>
      </c>
      <c r="AK2464">
        <f t="shared" si="1183"/>
        <v>10.839999999999918</v>
      </c>
      <c r="AL2464">
        <f t="shared" si="1184"/>
        <v>14.240000000000009</v>
      </c>
      <c r="AM2464">
        <f t="shared" si="1185"/>
        <v>17.809999999999945</v>
      </c>
      <c r="AN2464">
        <f t="shared" si="1186"/>
        <v>18.759999999999991</v>
      </c>
      <c r="AO2464">
        <f t="shared" si="1187"/>
        <v>14.920000000000073</v>
      </c>
      <c r="AP2464">
        <f t="shared" si="1188"/>
        <v>22.420000000000073</v>
      </c>
      <c r="AQ2464">
        <f t="shared" si="1189"/>
        <v>14.450000000000045</v>
      </c>
      <c r="AR2464">
        <f t="shared" si="1190"/>
        <v>12.439999999999827</v>
      </c>
      <c r="AS2464">
        <f t="shared" si="1191"/>
        <v>9.6900000000000546</v>
      </c>
      <c r="AT2464">
        <f t="shared" si="1192"/>
        <v>9.0699999999999363</v>
      </c>
      <c r="AU2464">
        <f t="shared" si="1193"/>
        <v>3.1000000000001364</v>
      </c>
      <c r="AV2464">
        <f t="shared" si="1194"/>
        <v>0.52999999999997272</v>
      </c>
      <c r="AW2464">
        <f t="shared" si="1195"/>
        <v>-0.48000000000001819</v>
      </c>
      <c r="AX2464">
        <f t="shared" si="1196"/>
        <v>-0.92000000000007276</v>
      </c>
      <c r="AY2464">
        <f t="shared" si="1197"/>
        <v>-2.4900000000000091</v>
      </c>
      <c r="AZ2464">
        <f t="shared" si="1198"/>
        <v>-0.46999999999979991</v>
      </c>
      <c r="BA2464">
        <f t="shared" si="1199"/>
        <v>-1.3800000000001091</v>
      </c>
      <c r="BB2464">
        <f t="shared" si="1200"/>
        <v>-15.349999999999909</v>
      </c>
      <c r="BC2464">
        <f t="shared" si="1201"/>
        <v>-18.970000000000027</v>
      </c>
      <c r="BD2464">
        <f t="shared" si="1202"/>
        <v>-4.9500000000000455</v>
      </c>
      <c r="BE2464">
        <f t="shared" si="1203"/>
        <v>-22.400000000000091</v>
      </c>
      <c r="BF2464">
        <f t="shared" si="1204"/>
        <v>-24.059999999999945</v>
      </c>
      <c r="BG2464">
        <f t="shared" si="1205"/>
        <v>-22.319999999999936</v>
      </c>
      <c r="BH2464">
        <f t="shared" si="1206"/>
        <v>-18.870000000000118</v>
      </c>
      <c r="BI2464">
        <f t="shared" si="1207"/>
        <v>-14.519999999999982</v>
      </c>
      <c r="BJ2464">
        <f t="shared" si="1208"/>
        <v>-9.4500000000000455</v>
      </c>
      <c r="BK2464">
        <f t="shared" si="1209"/>
        <v>-12.179999999999836</v>
      </c>
    </row>
    <row r="2465" spans="1:63" x14ac:dyDescent="0.3">
      <c r="A2465" s="1">
        <v>21.015499999999999</v>
      </c>
      <c r="B2465" s="1">
        <v>1119.04</v>
      </c>
      <c r="C2465" s="1">
        <v>1128</v>
      </c>
      <c r="D2465" s="1">
        <v>1132.97</v>
      </c>
      <c r="E2465" s="1">
        <v>1139.98</v>
      </c>
      <c r="F2465" s="1">
        <v>1150.97</v>
      </c>
      <c r="G2465" s="1">
        <v>1165.44</v>
      </c>
      <c r="H2465" s="1">
        <v>1183.55</v>
      </c>
      <c r="I2465" s="1">
        <v>1202.71</v>
      </c>
      <c r="J2465" s="1">
        <v>1218.1099999999999</v>
      </c>
      <c r="K2465" s="1">
        <v>1240.9100000000001</v>
      </c>
      <c r="L2465" s="1">
        <v>1255.74</v>
      </c>
      <c r="M2465" s="1">
        <v>1268.56</v>
      </c>
      <c r="N2465" s="1">
        <v>1278.48</v>
      </c>
      <c r="O2465" s="1">
        <v>1287.81</v>
      </c>
      <c r="P2465" s="1">
        <v>1291.08</v>
      </c>
      <c r="Q2465" s="1">
        <v>1291.8399999999999</v>
      </c>
      <c r="R2465" s="1">
        <v>1291.52</v>
      </c>
      <c r="S2465" s="1">
        <v>1290.6300000000001</v>
      </c>
      <c r="T2465" s="1">
        <v>1288.08</v>
      </c>
      <c r="U2465" s="1">
        <v>1287.5</v>
      </c>
      <c r="V2465" s="1">
        <v>1285.8399999999999</v>
      </c>
      <c r="W2465" s="1">
        <v>1270.07</v>
      </c>
      <c r="X2465" s="1">
        <v>1250.51</v>
      </c>
      <c r="Y2465" s="1">
        <v>1244.73</v>
      </c>
      <c r="Z2465" s="1">
        <v>1221.74</v>
      </c>
      <c r="AA2465" s="1">
        <v>1197.27</v>
      </c>
      <c r="AB2465" s="1">
        <v>1174.56</v>
      </c>
      <c r="AC2465" s="1">
        <v>1155.3900000000001</v>
      </c>
      <c r="AD2465" s="1">
        <v>1140.6600000000001</v>
      </c>
      <c r="AE2465" s="1">
        <v>1131.1099999999999</v>
      </c>
      <c r="AF2465" s="1">
        <f t="shared" si="1179"/>
        <v>1119.04</v>
      </c>
      <c r="AH2465">
        <f t="shared" si="1180"/>
        <v>8.9600000000000364</v>
      </c>
      <c r="AI2465">
        <f t="shared" si="1181"/>
        <v>4.9700000000000273</v>
      </c>
      <c r="AJ2465">
        <f t="shared" si="1182"/>
        <v>7.0099999999999909</v>
      </c>
      <c r="AK2465">
        <f t="shared" si="1183"/>
        <v>10.990000000000009</v>
      </c>
      <c r="AL2465">
        <f t="shared" si="1184"/>
        <v>14.470000000000027</v>
      </c>
      <c r="AM2465">
        <f t="shared" si="1185"/>
        <v>18.1099999999999</v>
      </c>
      <c r="AN2465">
        <f t="shared" si="1186"/>
        <v>19.160000000000082</v>
      </c>
      <c r="AO2465">
        <f t="shared" si="1187"/>
        <v>15.399999999999864</v>
      </c>
      <c r="AP2465">
        <f t="shared" si="1188"/>
        <v>22.800000000000182</v>
      </c>
      <c r="AQ2465">
        <f t="shared" si="1189"/>
        <v>14.829999999999927</v>
      </c>
      <c r="AR2465">
        <f t="shared" si="1190"/>
        <v>12.819999999999936</v>
      </c>
      <c r="AS2465">
        <f t="shared" si="1191"/>
        <v>9.9200000000000728</v>
      </c>
      <c r="AT2465">
        <f t="shared" si="1192"/>
        <v>9.3299999999999272</v>
      </c>
      <c r="AU2465">
        <f t="shared" si="1193"/>
        <v>3.2699999999999818</v>
      </c>
      <c r="AV2465">
        <f t="shared" si="1194"/>
        <v>0.75999999999999091</v>
      </c>
      <c r="AW2465">
        <f t="shared" si="1195"/>
        <v>-0.31999999999993634</v>
      </c>
      <c r="AX2465">
        <f t="shared" si="1196"/>
        <v>-0.88999999999987267</v>
      </c>
      <c r="AY2465">
        <f t="shared" si="1197"/>
        <v>-2.5500000000001819</v>
      </c>
      <c r="AZ2465">
        <f t="shared" si="1198"/>
        <v>-0.57999999999992724</v>
      </c>
      <c r="BA2465">
        <f t="shared" si="1199"/>
        <v>-1.6600000000000819</v>
      </c>
      <c r="BB2465">
        <f t="shared" si="1200"/>
        <v>-15.769999999999982</v>
      </c>
      <c r="BC2465">
        <f t="shared" si="1201"/>
        <v>-19.559999999999945</v>
      </c>
      <c r="BD2465">
        <f t="shared" si="1202"/>
        <v>-5.7799999999999727</v>
      </c>
      <c r="BE2465">
        <f t="shared" si="1203"/>
        <v>-22.990000000000009</v>
      </c>
      <c r="BF2465">
        <f t="shared" si="1204"/>
        <v>-24.470000000000027</v>
      </c>
      <c r="BG2465">
        <f t="shared" si="1205"/>
        <v>-22.710000000000036</v>
      </c>
      <c r="BH2465">
        <f t="shared" si="1206"/>
        <v>-19.169999999999845</v>
      </c>
      <c r="BI2465">
        <f t="shared" si="1207"/>
        <v>-14.730000000000018</v>
      </c>
      <c r="BJ2465">
        <f t="shared" si="1208"/>
        <v>-9.5500000000001819</v>
      </c>
      <c r="BK2465">
        <f t="shared" si="1209"/>
        <v>-12.069999999999936</v>
      </c>
    </row>
    <row r="2466" spans="1:63" x14ac:dyDescent="0.3">
      <c r="A2466" s="1">
        <v>21.025500000000001</v>
      </c>
      <c r="B2466" s="1">
        <v>1109.5899999999999</v>
      </c>
      <c r="C2466" s="1">
        <v>1118.81</v>
      </c>
      <c r="D2466" s="1">
        <v>1123.79</v>
      </c>
      <c r="E2466" s="1">
        <v>1130.8699999999999</v>
      </c>
      <c r="F2466" s="1">
        <v>1141.98</v>
      </c>
      <c r="G2466" s="1">
        <v>1156.6600000000001</v>
      </c>
      <c r="H2466" s="1">
        <v>1175.08</v>
      </c>
      <c r="I2466" s="1">
        <v>1194.6500000000001</v>
      </c>
      <c r="J2466" s="1">
        <v>1210.56</v>
      </c>
      <c r="K2466" s="1">
        <v>1233.8</v>
      </c>
      <c r="L2466" s="1">
        <v>1248.99</v>
      </c>
      <c r="M2466" s="1">
        <v>1262.1400000000001</v>
      </c>
      <c r="N2466" s="1">
        <v>1272.3399999999999</v>
      </c>
      <c r="O2466" s="1">
        <v>1281.95</v>
      </c>
      <c r="P2466" s="1">
        <v>1285.55</v>
      </c>
      <c r="Q2466" s="1">
        <v>1286.54</v>
      </c>
      <c r="R2466" s="1">
        <v>1286.31</v>
      </c>
      <c r="S2466" s="1">
        <v>1285.3699999999999</v>
      </c>
      <c r="T2466" s="1">
        <v>1282.67</v>
      </c>
      <c r="U2466" s="1">
        <v>1281.8399999999999</v>
      </c>
      <c r="V2466" s="1">
        <v>1279.79</v>
      </c>
      <c r="W2466" s="1">
        <v>1263.5</v>
      </c>
      <c r="X2466" s="1">
        <v>1243.3599999999999</v>
      </c>
      <c r="Y2466" s="1">
        <v>1237.02</v>
      </c>
      <c r="Z2466" s="1">
        <v>1213.58</v>
      </c>
      <c r="AA2466" s="1">
        <v>1188.6600000000001</v>
      </c>
      <c r="AB2466" s="1">
        <v>1165.6400000000001</v>
      </c>
      <c r="AC2466" s="1">
        <v>1146.2</v>
      </c>
      <c r="AD2466" s="1">
        <v>1131.32</v>
      </c>
      <c r="AE2466" s="1">
        <v>1121.79</v>
      </c>
      <c r="AF2466" s="1">
        <f t="shared" si="1179"/>
        <v>1109.5899999999999</v>
      </c>
      <c r="AH2466">
        <f t="shared" si="1180"/>
        <v>9.2200000000000273</v>
      </c>
      <c r="AI2466">
        <f t="shared" si="1181"/>
        <v>4.9800000000000182</v>
      </c>
      <c r="AJ2466">
        <f t="shared" si="1182"/>
        <v>7.0799999999999272</v>
      </c>
      <c r="AK2466">
        <f t="shared" si="1183"/>
        <v>11.110000000000127</v>
      </c>
      <c r="AL2466">
        <f t="shared" si="1184"/>
        <v>14.680000000000064</v>
      </c>
      <c r="AM2466">
        <f t="shared" si="1185"/>
        <v>18.419999999999845</v>
      </c>
      <c r="AN2466">
        <f t="shared" si="1186"/>
        <v>19.570000000000164</v>
      </c>
      <c r="AO2466">
        <f t="shared" si="1187"/>
        <v>15.909999999999854</v>
      </c>
      <c r="AP2466">
        <f t="shared" si="1188"/>
        <v>23.240000000000009</v>
      </c>
      <c r="AQ2466">
        <f t="shared" si="1189"/>
        <v>15.190000000000055</v>
      </c>
      <c r="AR2466">
        <f t="shared" si="1190"/>
        <v>13.150000000000091</v>
      </c>
      <c r="AS2466">
        <f t="shared" si="1191"/>
        <v>10.199999999999818</v>
      </c>
      <c r="AT2466">
        <f t="shared" si="1192"/>
        <v>9.6100000000001273</v>
      </c>
      <c r="AU2466">
        <f t="shared" si="1193"/>
        <v>3.5999999999999091</v>
      </c>
      <c r="AV2466">
        <f t="shared" si="1194"/>
        <v>0.99000000000000909</v>
      </c>
      <c r="AW2466">
        <f t="shared" si="1195"/>
        <v>-0.23000000000001819</v>
      </c>
      <c r="AX2466">
        <f t="shared" si="1196"/>
        <v>-0.94000000000005457</v>
      </c>
      <c r="AY2466">
        <f t="shared" si="1197"/>
        <v>-2.6999999999998181</v>
      </c>
      <c r="AZ2466">
        <f t="shared" si="1198"/>
        <v>-0.83000000000015461</v>
      </c>
      <c r="BA2466">
        <f t="shared" si="1199"/>
        <v>-2.0499999999999545</v>
      </c>
      <c r="BB2466">
        <f t="shared" si="1200"/>
        <v>-16.289999999999964</v>
      </c>
      <c r="BC2466">
        <f t="shared" si="1201"/>
        <v>-20.1400000000001</v>
      </c>
      <c r="BD2466">
        <f t="shared" si="1202"/>
        <v>-6.3399999999999181</v>
      </c>
      <c r="BE2466">
        <f t="shared" si="1203"/>
        <v>-23.440000000000055</v>
      </c>
      <c r="BF2466">
        <f t="shared" si="1204"/>
        <v>-24.919999999999845</v>
      </c>
      <c r="BG2466">
        <f t="shared" si="1205"/>
        <v>-23.019999999999982</v>
      </c>
      <c r="BH2466">
        <f t="shared" si="1206"/>
        <v>-19.440000000000055</v>
      </c>
      <c r="BI2466">
        <f t="shared" si="1207"/>
        <v>-14.880000000000109</v>
      </c>
      <c r="BJ2466">
        <f t="shared" si="1208"/>
        <v>-9.5299999999999727</v>
      </c>
      <c r="BK2466">
        <f t="shared" si="1209"/>
        <v>-12.200000000000045</v>
      </c>
    </row>
    <row r="2467" spans="1:63" x14ac:dyDescent="0.3">
      <c r="A2467" s="1">
        <v>21.035499999999999</v>
      </c>
      <c r="B2467" s="1">
        <v>1100.0899999999999</v>
      </c>
      <c r="C2467" s="1">
        <v>1109.6300000000001</v>
      </c>
      <c r="D2467" s="1">
        <v>1114.57</v>
      </c>
      <c r="E2467" s="1">
        <v>1121.6600000000001</v>
      </c>
      <c r="F2467" s="1">
        <v>1132.8900000000001</v>
      </c>
      <c r="G2467" s="1">
        <v>1147.76</v>
      </c>
      <c r="H2467" s="1">
        <v>1166.48</v>
      </c>
      <c r="I2467" s="1">
        <v>1186.48</v>
      </c>
      <c r="J2467" s="1">
        <v>1202.9100000000001</v>
      </c>
      <c r="K2467" s="1">
        <v>1226.57</v>
      </c>
      <c r="L2467" s="1">
        <v>1242.2</v>
      </c>
      <c r="M2467" s="1">
        <v>1255.67</v>
      </c>
      <c r="N2467" s="1">
        <v>1266.1600000000001</v>
      </c>
      <c r="O2467" s="1">
        <v>1276.07</v>
      </c>
      <c r="P2467" s="1">
        <v>1280.06</v>
      </c>
      <c r="Q2467" s="1">
        <v>1281.18</v>
      </c>
      <c r="R2467" s="1">
        <v>1280.9100000000001</v>
      </c>
      <c r="S2467" s="1">
        <v>1279.8399999999999</v>
      </c>
      <c r="T2467" s="1">
        <v>1276.8900000000001</v>
      </c>
      <c r="U2467" s="1">
        <v>1275.75</v>
      </c>
      <c r="V2467" s="1">
        <v>1273.28</v>
      </c>
      <c r="W2467" s="1">
        <v>1256.54</v>
      </c>
      <c r="X2467" s="1">
        <v>1235.8699999999999</v>
      </c>
      <c r="Y2467" s="1">
        <v>1229.24</v>
      </c>
      <c r="Z2467" s="1">
        <v>1205.3399999999999</v>
      </c>
      <c r="AA2467" s="1">
        <v>1180.05</v>
      </c>
      <c r="AB2467" s="1">
        <v>1156.82</v>
      </c>
      <c r="AC2467" s="1">
        <v>1137.21</v>
      </c>
      <c r="AD2467" s="1">
        <v>1122.24</v>
      </c>
      <c r="AE2467" s="1">
        <v>1112.6099999999999</v>
      </c>
      <c r="AF2467" s="1">
        <f t="shared" si="1179"/>
        <v>1100.0899999999999</v>
      </c>
      <c r="AH2467">
        <f t="shared" si="1180"/>
        <v>9.540000000000191</v>
      </c>
      <c r="AI2467">
        <f t="shared" si="1181"/>
        <v>4.9399999999998272</v>
      </c>
      <c r="AJ2467">
        <f t="shared" si="1182"/>
        <v>7.0900000000001455</v>
      </c>
      <c r="AK2467">
        <f t="shared" si="1183"/>
        <v>11.230000000000018</v>
      </c>
      <c r="AL2467">
        <f t="shared" si="1184"/>
        <v>14.869999999999891</v>
      </c>
      <c r="AM2467">
        <f t="shared" si="1185"/>
        <v>18.720000000000027</v>
      </c>
      <c r="AN2467">
        <f t="shared" si="1186"/>
        <v>20</v>
      </c>
      <c r="AO2467">
        <f t="shared" si="1187"/>
        <v>16.430000000000064</v>
      </c>
      <c r="AP2467">
        <f t="shared" si="1188"/>
        <v>23.659999999999854</v>
      </c>
      <c r="AQ2467">
        <f t="shared" si="1189"/>
        <v>15.630000000000109</v>
      </c>
      <c r="AR2467">
        <f t="shared" si="1190"/>
        <v>13.470000000000027</v>
      </c>
      <c r="AS2467">
        <f t="shared" si="1191"/>
        <v>10.490000000000009</v>
      </c>
      <c r="AT2467">
        <f t="shared" si="1192"/>
        <v>9.9099999999998545</v>
      </c>
      <c r="AU2467">
        <f t="shared" si="1193"/>
        <v>3.9900000000000091</v>
      </c>
      <c r="AV2467">
        <f t="shared" si="1194"/>
        <v>1.1200000000001182</v>
      </c>
      <c r="AW2467">
        <f t="shared" si="1195"/>
        <v>-0.26999999999998181</v>
      </c>
      <c r="AX2467">
        <f t="shared" si="1196"/>
        <v>-1.0700000000001637</v>
      </c>
      <c r="AY2467">
        <f t="shared" si="1197"/>
        <v>-2.9499999999998181</v>
      </c>
      <c r="AZ2467">
        <f t="shared" si="1198"/>
        <v>-1.1400000000001</v>
      </c>
      <c r="BA2467">
        <f t="shared" si="1199"/>
        <v>-2.4700000000000273</v>
      </c>
      <c r="BB2467">
        <f t="shared" si="1200"/>
        <v>-16.740000000000009</v>
      </c>
      <c r="BC2467">
        <f t="shared" si="1201"/>
        <v>-20.670000000000073</v>
      </c>
      <c r="BD2467">
        <f t="shared" si="1202"/>
        <v>-6.6299999999998818</v>
      </c>
      <c r="BE2467">
        <f t="shared" si="1203"/>
        <v>-23.900000000000091</v>
      </c>
      <c r="BF2467">
        <f t="shared" si="1204"/>
        <v>-25.289999999999964</v>
      </c>
      <c r="BG2467">
        <f t="shared" si="1205"/>
        <v>-23.230000000000018</v>
      </c>
      <c r="BH2467">
        <f t="shared" si="1206"/>
        <v>-19.6099999999999</v>
      </c>
      <c r="BI2467">
        <f t="shared" si="1207"/>
        <v>-14.970000000000027</v>
      </c>
      <c r="BJ2467">
        <f t="shared" si="1208"/>
        <v>-9.6300000000001091</v>
      </c>
      <c r="BK2467">
        <f t="shared" si="1209"/>
        <v>-12.519999999999982</v>
      </c>
    </row>
    <row r="2468" spans="1:63" x14ac:dyDescent="0.3">
      <c r="A2468" s="1">
        <v>21.045500000000001</v>
      </c>
      <c r="B2468" s="1">
        <v>1090.6199999999999</v>
      </c>
      <c r="C2468" s="1">
        <v>1100.46</v>
      </c>
      <c r="D2468" s="1">
        <v>1105.3499999999999</v>
      </c>
      <c r="E2468" s="1">
        <v>1112.46</v>
      </c>
      <c r="F2468" s="1">
        <v>1123.76</v>
      </c>
      <c r="G2468" s="1">
        <v>1138.81</v>
      </c>
      <c r="H2468" s="1">
        <v>1157.81</v>
      </c>
      <c r="I2468" s="1">
        <v>1178.22</v>
      </c>
      <c r="J2468" s="1">
        <v>1195.19</v>
      </c>
      <c r="K2468" s="1">
        <v>1219.3</v>
      </c>
      <c r="L2468" s="1">
        <v>1235.3699999999999</v>
      </c>
      <c r="M2468" s="1">
        <v>1249.1400000000001</v>
      </c>
      <c r="N2468" s="1">
        <v>1259.8800000000001</v>
      </c>
      <c r="O2468" s="1">
        <v>1270.03</v>
      </c>
      <c r="P2468" s="1">
        <v>1274.27</v>
      </c>
      <c r="Q2468" s="1">
        <v>1275.45</v>
      </c>
      <c r="R2468" s="1">
        <v>1275.1400000000001</v>
      </c>
      <c r="S2468" s="1">
        <v>1273.93</v>
      </c>
      <c r="T2468" s="1">
        <v>1270.78</v>
      </c>
      <c r="U2468" s="1">
        <v>1269.3800000000001</v>
      </c>
      <c r="V2468" s="1">
        <v>1266.55</v>
      </c>
      <c r="W2468" s="1">
        <v>1249.3800000000001</v>
      </c>
      <c r="X2468" s="1">
        <v>1228.19</v>
      </c>
      <c r="Y2468" s="1">
        <v>1221.54</v>
      </c>
      <c r="Z2468" s="1">
        <v>1197.17</v>
      </c>
      <c r="AA2468" s="1">
        <v>1171.57</v>
      </c>
      <c r="AB2468" s="1">
        <v>1148.1099999999999</v>
      </c>
      <c r="AC2468" s="1">
        <v>1128.3</v>
      </c>
      <c r="AD2468" s="1">
        <v>1113.1500000000001</v>
      </c>
      <c r="AE2468" s="1">
        <v>1103.3399999999999</v>
      </c>
      <c r="AF2468" s="1">
        <f t="shared" si="1179"/>
        <v>1090.6199999999999</v>
      </c>
      <c r="AH2468">
        <f t="shared" si="1180"/>
        <v>9.8400000000001455</v>
      </c>
      <c r="AI2468">
        <f t="shared" si="1181"/>
        <v>4.8899999999998727</v>
      </c>
      <c r="AJ2468">
        <f t="shared" si="1182"/>
        <v>7.1100000000001273</v>
      </c>
      <c r="AK2468">
        <f t="shared" si="1183"/>
        <v>11.299999999999955</v>
      </c>
      <c r="AL2468">
        <f t="shared" si="1184"/>
        <v>15.049999999999955</v>
      </c>
      <c r="AM2468">
        <f t="shared" si="1185"/>
        <v>19</v>
      </c>
      <c r="AN2468">
        <f t="shared" si="1186"/>
        <v>20.410000000000082</v>
      </c>
      <c r="AO2468">
        <f t="shared" si="1187"/>
        <v>16.970000000000027</v>
      </c>
      <c r="AP2468">
        <f t="shared" si="1188"/>
        <v>24.1099999999999</v>
      </c>
      <c r="AQ2468">
        <f t="shared" si="1189"/>
        <v>16.069999999999936</v>
      </c>
      <c r="AR2468">
        <f t="shared" si="1190"/>
        <v>13.770000000000209</v>
      </c>
      <c r="AS2468">
        <f t="shared" si="1191"/>
        <v>10.740000000000009</v>
      </c>
      <c r="AT2468">
        <f t="shared" si="1192"/>
        <v>10.149999999999864</v>
      </c>
      <c r="AU2468">
        <f t="shared" si="1193"/>
        <v>4.2400000000000091</v>
      </c>
      <c r="AV2468">
        <f t="shared" si="1194"/>
        <v>1.1800000000000637</v>
      </c>
      <c r="AW2468">
        <f t="shared" si="1195"/>
        <v>-0.30999999999994543</v>
      </c>
      <c r="AX2468">
        <f t="shared" si="1196"/>
        <v>-1.2100000000000364</v>
      </c>
      <c r="AY2468">
        <f t="shared" si="1197"/>
        <v>-3.1500000000000909</v>
      </c>
      <c r="AZ2468">
        <f t="shared" si="1198"/>
        <v>-1.3999999999998636</v>
      </c>
      <c r="BA2468">
        <f t="shared" si="1199"/>
        <v>-2.8300000000001546</v>
      </c>
      <c r="BB2468">
        <f t="shared" si="1200"/>
        <v>-17.169999999999845</v>
      </c>
      <c r="BC2468">
        <f t="shared" si="1201"/>
        <v>-21.190000000000055</v>
      </c>
      <c r="BD2468">
        <f t="shared" si="1202"/>
        <v>-6.6500000000000909</v>
      </c>
      <c r="BE2468">
        <f t="shared" si="1203"/>
        <v>-24.369999999999891</v>
      </c>
      <c r="BF2468">
        <f t="shared" si="1204"/>
        <v>-25.600000000000136</v>
      </c>
      <c r="BG2468">
        <f t="shared" si="1205"/>
        <v>-23.460000000000036</v>
      </c>
      <c r="BH2468">
        <f t="shared" si="1206"/>
        <v>-19.809999999999945</v>
      </c>
      <c r="BI2468">
        <f t="shared" si="1207"/>
        <v>-15.149999999999864</v>
      </c>
      <c r="BJ2468">
        <f t="shared" si="1208"/>
        <v>-9.8100000000001728</v>
      </c>
      <c r="BK2468">
        <f t="shared" si="1209"/>
        <v>-12.720000000000027</v>
      </c>
    </row>
    <row r="2469" spans="1:63" x14ac:dyDescent="0.3">
      <c r="A2469" s="1">
        <v>21.055499999999999</v>
      </c>
      <c r="B2469" s="1">
        <v>1081.22</v>
      </c>
      <c r="C2469" s="1">
        <v>1091.23</v>
      </c>
      <c r="D2469" s="1">
        <v>1096.1500000000001</v>
      </c>
      <c r="E2469" s="1">
        <v>1103.32</v>
      </c>
      <c r="F2469" s="1">
        <v>1114.72</v>
      </c>
      <c r="G2469" s="1">
        <v>1129.93</v>
      </c>
      <c r="H2469" s="1">
        <v>1149.18</v>
      </c>
      <c r="I2469" s="1">
        <v>1169.93</v>
      </c>
      <c r="J2469" s="1">
        <v>1187.3599999999999</v>
      </c>
      <c r="K2469" s="1">
        <v>1211.92</v>
      </c>
      <c r="L2469" s="1">
        <v>1228.42</v>
      </c>
      <c r="M2469" s="1">
        <v>1242.46</v>
      </c>
      <c r="N2469" s="1">
        <v>1253.4000000000001</v>
      </c>
      <c r="O2469" s="1">
        <v>1263.73</v>
      </c>
      <c r="P2469" s="1">
        <v>1268.1300000000001</v>
      </c>
      <c r="Q2469" s="1">
        <v>1269.3699999999999</v>
      </c>
      <c r="R2469" s="1">
        <v>1269.06</v>
      </c>
      <c r="S2469" s="1">
        <v>1267.77</v>
      </c>
      <c r="T2469" s="1">
        <v>1264.46</v>
      </c>
      <c r="U2469" s="1">
        <v>1262.83</v>
      </c>
      <c r="V2469" s="1">
        <v>1259.68</v>
      </c>
      <c r="W2469" s="1">
        <v>1242.1099999999999</v>
      </c>
      <c r="X2469" s="1">
        <v>1220.46</v>
      </c>
      <c r="Y2469" s="1">
        <v>1213.99</v>
      </c>
      <c r="Z2469" s="1">
        <v>1189.1500000000001</v>
      </c>
      <c r="AA2469" s="1">
        <v>1163.17</v>
      </c>
      <c r="AB2469" s="1">
        <v>1139.4100000000001</v>
      </c>
      <c r="AC2469" s="1">
        <v>1119.33</v>
      </c>
      <c r="AD2469" s="1">
        <v>1104</v>
      </c>
      <c r="AE2469" s="1">
        <v>1094.0999999999999</v>
      </c>
      <c r="AF2469" s="1">
        <f t="shared" si="1179"/>
        <v>1081.22</v>
      </c>
      <c r="AH2469">
        <f t="shared" si="1180"/>
        <v>10.009999999999991</v>
      </c>
      <c r="AI2469">
        <f t="shared" si="1181"/>
        <v>4.9200000000000728</v>
      </c>
      <c r="AJ2469">
        <f t="shared" si="1182"/>
        <v>7.1699999999998454</v>
      </c>
      <c r="AK2469">
        <f t="shared" si="1183"/>
        <v>11.400000000000091</v>
      </c>
      <c r="AL2469">
        <f t="shared" si="1184"/>
        <v>15.210000000000036</v>
      </c>
      <c r="AM2469">
        <f t="shared" si="1185"/>
        <v>19.25</v>
      </c>
      <c r="AN2469">
        <f t="shared" si="1186"/>
        <v>20.75</v>
      </c>
      <c r="AO2469">
        <f t="shared" si="1187"/>
        <v>17.429999999999836</v>
      </c>
      <c r="AP2469">
        <f t="shared" si="1188"/>
        <v>24.560000000000173</v>
      </c>
      <c r="AQ2469">
        <f t="shared" si="1189"/>
        <v>16.5</v>
      </c>
      <c r="AR2469">
        <f t="shared" si="1190"/>
        <v>14.039999999999964</v>
      </c>
      <c r="AS2469">
        <f t="shared" si="1191"/>
        <v>10.940000000000055</v>
      </c>
      <c r="AT2469">
        <f t="shared" si="1192"/>
        <v>10.329999999999927</v>
      </c>
      <c r="AU2469">
        <f t="shared" si="1193"/>
        <v>4.4000000000000909</v>
      </c>
      <c r="AV2469">
        <f t="shared" si="1194"/>
        <v>1.2399999999997817</v>
      </c>
      <c r="AW2469">
        <f t="shared" si="1195"/>
        <v>-0.30999999999994543</v>
      </c>
      <c r="AX2469">
        <f t="shared" si="1196"/>
        <v>-1.2899999999999636</v>
      </c>
      <c r="AY2469">
        <f t="shared" si="1197"/>
        <v>-3.3099999999999454</v>
      </c>
      <c r="AZ2469">
        <f t="shared" si="1198"/>
        <v>-1.6300000000001091</v>
      </c>
      <c r="BA2469">
        <f t="shared" si="1199"/>
        <v>-3.1499999999998636</v>
      </c>
      <c r="BB2469">
        <f t="shared" si="1200"/>
        <v>-17.570000000000164</v>
      </c>
      <c r="BC2469">
        <f t="shared" si="1201"/>
        <v>-21.649999999999864</v>
      </c>
      <c r="BD2469">
        <f t="shared" si="1202"/>
        <v>-6.4700000000000273</v>
      </c>
      <c r="BE2469">
        <f t="shared" si="1203"/>
        <v>-24.839999999999918</v>
      </c>
      <c r="BF2469">
        <f t="shared" si="1204"/>
        <v>-25.980000000000018</v>
      </c>
      <c r="BG2469">
        <f t="shared" si="1205"/>
        <v>-23.759999999999991</v>
      </c>
      <c r="BH2469">
        <f t="shared" si="1206"/>
        <v>-20.080000000000155</v>
      </c>
      <c r="BI2469">
        <f t="shared" si="1207"/>
        <v>-15.329999999999927</v>
      </c>
      <c r="BJ2469">
        <f t="shared" si="1208"/>
        <v>-9.9000000000000909</v>
      </c>
      <c r="BK2469">
        <f t="shared" si="1209"/>
        <v>-12.879999999999882</v>
      </c>
    </row>
    <row r="2470" spans="1:63" x14ac:dyDescent="0.3">
      <c r="A2470" s="1">
        <v>21.0655</v>
      </c>
      <c r="B2470" s="1">
        <v>1071.94</v>
      </c>
      <c r="C2470" s="1">
        <v>1082</v>
      </c>
      <c r="D2470" s="1">
        <v>1087</v>
      </c>
      <c r="E2470" s="1">
        <v>1094.26</v>
      </c>
      <c r="F2470" s="1">
        <v>1105.8</v>
      </c>
      <c r="G2470" s="1">
        <v>1121.17</v>
      </c>
      <c r="H2470" s="1">
        <v>1140.6199999999999</v>
      </c>
      <c r="I2470" s="1">
        <v>1161.6300000000001</v>
      </c>
      <c r="J2470" s="1">
        <v>1179.3900000000001</v>
      </c>
      <c r="K2470" s="1">
        <v>1204.3499999999999</v>
      </c>
      <c r="L2470" s="1">
        <v>1221.29</v>
      </c>
      <c r="M2470" s="1">
        <v>1235.5899999999999</v>
      </c>
      <c r="N2470" s="1">
        <v>1246.73</v>
      </c>
      <c r="O2470" s="1">
        <v>1257.21</v>
      </c>
      <c r="P2470" s="1">
        <v>1261.74</v>
      </c>
      <c r="Q2470" s="1">
        <v>1263.04</v>
      </c>
      <c r="R2470" s="1">
        <v>1262.72</v>
      </c>
      <c r="S2470" s="1">
        <v>1261.3699999999999</v>
      </c>
      <c r="T2470" s="1">
        <v>1257.95</v>
      </c>
      <c r="U2470" s="1">
        <v>1256.1300000000001</v>
      </c>
      <c r="V2470" s="1">
        <v>1252.7</v>
      </c>
      <c r="W2470" s="1">
        <v>1234.79</v>
      </c>
      <c r="X2470" s="1">
        <v>1212.72</v>
      </c>
      <c r="Y2470" s="1">
        <v>1206.4100000000001</v>
      </c>
      <c r="Z2470" s="1">
        <v>1181.1199999999999</v>
      </c>
      <c r="AA2470" s="1">
        <v>1154.8</v>
      </c>
      <c r="AB2470" s="1">
        <v>1130.75</v>
      </c>
      <c r="AC2470" s="1">
        <v>1110.4000000000001</v>
      </c>
      <c r="AD2470" s="1">
        <v>1094.94</v>
      </c>
      <c r="AE2470" s="1">
        <v>1084.96</v>
      </c>
      <c r="AF2470" s="1">
        <f t="shared" si="1179"/>
        <v>1071.94</v>
      </c>
      <c r="AH2470">
        <f t="shared" si="1180"/>
        <v>10.059999999999945</v>
      </c>
      <c r="AI2470">
        <f t="shared" si="1181"/>
        <v>5</v>
      </c>
      <c r="AJ2470">
        <f t="shared" si="1182"/>
        <v>7.2599999999999909</v>
      </c>
      <c r="AK2470">
        <f t="shared" si="1183"/>
        <v>11.539999999999964</v>
      </c>
      <c r="AL2470">
        <f t="shared" si="1184"/>
        <v>15.370000000000118</v>
      </c>
      <c r="AM2470">
        <f t="shared" si="1185"/>
        <v>19.449999999999818</v>
      </c>
      <c r="AN2470">
        <f t="shared" si="1186"/>
        <v>21.010000000000218</v>
      </c>
      <c r="AO2470">
        <f t="shared" si="1187"/>
        <v>17.759999999999991</v>
      </c>
      <c r="AP2470">
        <f t="shared" si="1188"/>
        <v>24.959999999999809</v>
      </c>
      <c r="AQ2470">
        <f t="shared" si="1189"/>
        <v>16.940000000000055</v>
      </c>
      <c r="AR2470">
        <f t="shared" si="1190"/>
        <v>14.299999999999955</v>
      </c>
      <c r="AS2470">
        <f t="shared" si="1191"/>
        <v>11.1400000000001</v>
      </c>
      <c r="AT2470">
        <f t="shared" si="1192"/>
        <v>10.480000000000018</v>
      </c>
      <c r="AU2470">
        <f t="shared" si="1193"/>
        <v>4.5299999999999727</v>
      </c>
      <c r="AV2470">
        <f t="shared" si="1194"/>
        <v>1.2999999999999545</v>
      </c>
      <c r="AW2470">
        <f t="shared" si="1195"/>
        <v>-0.31999999999993634</v>
      </c>
      <c r="AX2470">
        <f t="shared" si="1196"/>
        <v>-1.3500000000001364</v>
      </c>
      <c r="AY2470">
        <f t="shared" si="1197"/>
        <v>-3.4199999999998454</v>
      </c>
      <c r="AZ2470">
        <f t="shared" si="1198"/>
        <v>-1.8199999999999363</v>
      </c>
      <c r="BA2470">
        <f t="shared" si="1199"/>
        <v>-3.4300000000000637</v>
      </c>
      <c r="BB2470">
        <f t="shared" si="1200"/>
        <v>-17.910000000000082</v>
      </c>
      <c r="BC2470">
        <f t="shared" si="1201"/>
        <v>-22.069999999999936</v>
      </c>
      <c r="BD2470">
        <f t="shared" si="1202"/>
        <v>-6.3099999999999454</v>
      </c>
      <c r="BE2470">
        <f t="shared" si="1203"/>
        <v>-25.290000000000191</v>
      </c>
      <c r="BF2470">
        <f t="shared" si="1204"/>
        <v>-26.319999999999936</v>
      </c>
      <c r="BG2470">
        <f t="shared" si="1205"/>
        <v>-24.049999999999955</v>
      </c>
      <c r="BH2470">
        <f t="shared" si="1206"/>
        <v>-20.349999999999909</v>
      </c>
      <c r="BI2470">
        <f t="shared" si="1207"/>
        <v>-15.460000000000036</v>
      </c>
      <c r="BJ2470">
        <f t="shared" si="1208"/>
        <v>-9.9800000000000182</v>
      </c>
      <c r="BK2470">
        <f t="shared" si="1209"/>
        <v>-13.019999999999982</v>
      </c>
    </row>
    <row r="2471" spans="1:63" x14ac:dyDescent="0.3">
      <c r="A2471" s="1">
        <v>21.075500000000002</v>
      </c>
      <c r="B2471" s="1">
        <v>1062.83</v>
      </c>
      <c r="C2471" s="1">
        <v>1072.93</v>
      </c>
      <c r="D2471" s="1">
        <v>1077.99</v>
      </c>
      <c r="E2471" s="1">
        <v>1085.32</v>
      </c>
      <c r="F2471" s="1">
        <v>1096.95</v>
      </c>
      <c r="G2471" s="1">
        <v>1112.44</v>
      </c>
      <c r="H2471" s="1">
        <v>1132.04</v>
      </c>
      <c r="I2471" s="1">
        <v>1153.26</v>
      </c>
      <c r="J2471" s="1">
        <v>1171.3</v>
      </c>
      <c r="K2471" s="1">
        <v>1196.68</v>
      </c>
      <c r="L2471" s="1">
        <v>1214.04</v>
      </c>
      <c r="M2471" s="1">
        <v>1228.57</v>
      </c>
      <c r="N2471" s="1">
        <v>1239.8800000000001</v>
      </c>
      <c r="O2471" s="1">
        <v>1250.5</v>
      </c>
      <c r="P2471" s="1">
        <v>1255.0999999999999</v>
      </c>
      <c r="Q2471" s="1">
        <v>1256.44</v>
      </c>
      <c r="R2471" s="1">
        <v>1256.1099999999999</v>
      </c>
      <c r="S2471" s="1">
        <v>1254.7</v>
      </c>
      <c r="T2471" s="1">
        <v>1251.17</v>
      </c>
      <c r="U2471" s="1">
        <v>1249.2</v>
      </c>
      <c r="V2471" s="1">
        <v>1245.54</v>
      </c>
      <c r="W2471" s="1">
        <v>1227.3599999999999</v>
      </c>
      <c r="X2471" s="1">
        <v>1204.96</v>
      </c>
      <c r="Y2471" s="1">
        <v>1198.67</v>
      </c>
      <c r="Z2471" s="1">
        <v>1173.05</v>
      </c>
      <c r="AA2471" s="1">
        <v>1146.47</v>
      </c>
      <c r="AB2471" s="1">
        <v>1122.2</v>
      </c>
      <c r="AC2471" s="1">
        <v>1101.6500000000001</v>
      </c>
      <c r="AD2471" s="1">
        <v>1086.07</v>
      </c>
      <c r="AE2471" s="1">
        <v>1075.96</v>
      </c>
      <c r="AF2471" s="1">
        <f t="shared" si="1179"/>
        <v>1062.83</v>
      </c>
      <c r="AH2471">
        <f t="shared" si="1180"/>
        <v>10.100000000000136</v>
      </c>
      <c r="AI2471">
        <f t="shared" si="1181"/>
        <v>5.0599999999999454</v>
      </c>
      <c r="AJ2471">
        <f t="shared" si="1182"/>
        <v>7.3299999999999272</v>
      </c>
      <c r="AK2471">
        <f t="shared" si="1183"/>
        <v>11.630000000000109</v>
      </c>
      <c r="AL2471">
        <f t="shared" si="1184"/>
        <v>15.490000000000009</v>
      </c>
      <c r="AM2471">
        <f t="shared" si="1185"/>
        <v>19.599999999999909</v>
      </c>
      <c r="AN2471">
        <f t="shared" si="1186"/>
        <v>21.220000000000027</v>
      </c>
      <c r="AO2471">
        <f t="shared" si="1187"/>
        <v>18.039999999999964</v>
      </c>
      <c r="AP2471">
        <f t="shared" si="1188"/>
        <v>25.380000000000109</v>
      </c>
      <c r="AQ2471">
        <f t="shared" si="1189"/>
        <v>17.3599999999999</v>
      </c>
      <c r="AR2471">
        <f t="shared" si="1190"/>
        <v>14.529999999999973</v>
      </c>
      <c r="AS2471">
        <f t="shared" si="1191"/>
        <v>11.310000000000173</v>
      </c>
      <c r="AT2471">
        <f t="shared" si="1192"/>
        <v>10.619999999999891</v>
      </c>
      <c r="AU2471">
        <f t="shared" si="1193"/>
        <v>4.5999999999999091</v>
      </c>
      <c r="AV2471">
        <f t="shared" si="1194"/>
        <v>1.3400000000001455</v>
      </c>
      <c r="AW2471">
        <f t="shared" si="1195"/>
        <v>-0.33000000000015461</v>
      </c>
      <c r="AX2471">
        <f t="shared" si="1196"/>
        <v>-1.4099999999998545</v>
      </c>
      <c r="AY2471">
        <f t="shared" si="1197"/>
        <v>-3.5299999999999727</v>
      </c>
      <c r="AZ2471">
        <f t="shared" si="1198"/>
        <v>-1.9700000000000273</v>
      </c>
      <c r="BA2471">
        <f t="shared" si="1199"/>
        <v>-3.6600000000000819</v>
      </c>
      <c r="BB2471">
        <f t="shared" si="1200"/>
        <v>-18.180000000000064</v>
      </c>
      <c r="BC2471">
        <f t="shared" si="1201"/>
        <v>-22.399999999999864</v>
      </c>
      <c r="BD2471">
        <f t="shared" si="1202"/>
        <v>-6.2899999999999636</v>
      </c>
      <c r="BE2471">
        <f t="shared" si="1203"/>
        <v>-25.620000000000118</v>
      </c>
      <c r="BF2471">
        <f t="shared" si="1204"/>
        <v>-26.579999999999927</v>
      </c>
      <c r="BG2471">
        <f t="shared" si="1205"/>
        <v>-24.269999999999982</v>
      </c>
      <c r="BH2471">
        <f t="shared" si="1206"/>
        <v>-20.549999999999955</v>
      </c>
      <c r="BI2471">
        <f t="shared" si="1207"/>
        <v>-15.580000000000155</v>
      </c>
      <c r="BJ2471">
        <f t="shared" si="1208"/>
        <v>-10.1099999999999</v>
      </c>
      <c r="BK2471">
        <f t="shared" si="1209"/>
        <v>-13.130000000000109</v>
      </c>
    </row>
    <row r="2472" spans="1:63" x14ac:dyDescent="0.3">
      <c r="A2472" s="1">
        <v>21.0855</v>
      </c>
      <c r="B2472" s="1">
        <v>1053.9000000000001</v>
      </c>
      <c r="C2472" s="1">
        <v>1064.0899999999999</v>
      </c>
      <c r="D2472" s="1">
        <v>1069.1500000000001</v>
      </c>
      <c r="E2472" s="1">
        <v>1076.5</v>
      </c>
      <c r="F2472" s="1">
        <v>1088.17</v>
      </c>
      <c r="G2472" s="1">
        <v>1103.74</v>
      </c>
      <c r="H2472" s="1">
        <v>1123.45</v>
      </c>
      <c r="I2472" s="1">
        <v>1144.8499999999999</v>
      </c>
      <c r="J2472" s="1">
        <v>1163.18</v>
      </c>
      <c r="K2472" s="1">
        <v>1188.97</v>
      </c>
      <c r="L2472" s="1">
        <v>1206.68</v>
      </c>
      <c r="M2472" s="1">
        <v>1221.3800000000001</v>
      </c>
      <c r="N2472" s="1">
        <v>1232.82</v>
      </c>
      <c r="O2472" s="1">
        <v>1243.53</v>
      </c>
      <c r="P2472" s="1">
        <v>1248.19</v>
      </c>
      <c r="Q2472" s="1">
        <v>1249.54</v>
      </c>
      <c r="R2472" s="1">
        <v>1249.19</v>
      </c>
      <c r="S2472" s="1">
        <v>1247.71</v>
      </c>
      <c r="T2472" s="1">
        <v>1244.08</v>
      </c>
      <c r="U2472" s="1">
        <v>1241.98</v>
      </c>
      <c r="V2472" s="1">
        <v>1238.17</v>
      </c>
      <c r="W2472" s="1">
        <v>1219.81</v>
      </c>
      <c r="X2472" s="1">
        <v>1197.19</v>
      </c>
      <c r="Y2472" s="1">
        <v>1190.8699999999999</v>
      </c>
      <c r="Z2472" s="1">
        <v>1164.99</v>
      </c>
      <c r="AA2472" s="1">
        <v>1138.2</v>
      </c>
      <c r="AB2472" s="1">
        <v>1113.78</v>
      </c>
      <c r="AC2472" s="1">
        <v>1093.0999999999999</v>
      </c>
      <c r="AD2472" s="1">
        <v>1077.3900000000001</v>
      </c>
      <c r="AE2472" s="1">
        <v>1067.1500000000001</v>
      </c>
      <c r="AF2472" s="1">
        <f t="shared" si="1179"/>
        <v>1053.9000000000001</v>
      </c>
      <c r="AH2472">
        <f t="shared" si="1180"/>
        <v>10.189999999999827</v>
      </c>
      <c r="AI2472">
        <f t="shared" si="1181"/>
        <v>5.0600000000001728</v>
      </c>
      <c r="AJ2472">
        <f t="shared" si="1182"/>
        <v>7.3499999999999091</v>
      </c>
      <c r="AK2472">
        <f t="shared" si="1183"/>
        <v>11.670000000000073</v>
      </c>
      <c r="AL2472">
        <f t="shared" si="1184"/>
        <v>15.569999999999936</v>
      </c>
      <c r="AM2472">
        <f t="shared" si="1185"/>
        <v>19.710000000000036</v>
      </c>
      <c r="AN2472">
        <f t="shared" si="1186"/>
        <v>21.399999999999864</v>
      </c>
      <c r="AO2472">
        <f t="shared" si="1187"/>
        <v>18.330000000000155</v>
      </c>
      <c r="AP2472">
        <f t="shared" si="1188"/>
        <v>25.789999999999964</v>
      </c>
      <c r="AQ2472">
        <f t="shared" si="1189"/>
        <v>17.710000000000036</v>
      </c>
      <c r="AR2472">
        <f t="shared" si="1190"/>
        <v>14.700000000000045</v>
      </c>
      <c r="AS2472">
        <f t="shared" si="1191"/>
        <v>11.439999999999827</v>
      </c>
      <c r="AT2472">
        <f t="shared" si="1192"/>
        <v>10.710000000000036</v>
      </c>
      <c r="AU2472">
        <f t="shared" si="1193"/>
        <v>4.6600000000000819</v>
      </c>
      <c r="AV2472">
        <f t="shared" si="1194"/>
        <v>1.3499999999999091</v>
      </c>
      <c r="AW2472">
        <f t="shared" si="1195"/>
        <v>-0.34999999999990905</v>
      </c>
      <c r="AX2472">
        <f t="shared" si="1196"/>
        <v>-1.4800000000000182</v>
      </c>
      <c r="AY2472">
        <f t="shared" si="1197"/>
        <v>-3.6300000000001091</v>
      </c>
      <c r="AZ2472">
        <f t="shared" si="1198"/>
        <v>-2.0999999999999091</v>
      </c>
      <c r="BA2472">
        <f t="shared" si="1199"/>
        <v>-3.8099999999999454</v>
      </c>
      <c r="BB2472">
        <f t="shared" si="1200"/>
        <v>-18.360000000000127</v>
      </c>
      <c r="BC2472">
        <f t="shared" si="1201"/>
        <v>-22.619999999999891</v>
      </c>
      <c r="BD2472">
        <f t="shared" si="1202"/>
        <v>-6.3200000000001637</v>
      </c>
      <c r="BE2472">
        <f t="shared" si="1203"/>
        <v>-25.879999999999882</v>
      </c>
      <c r="BF2472">
        <f t="shared" si="1204"/>
        <v>-26.789999999999964</v>
      </c>
      <c r="BG2472">
        <f t="shared" si="1205"/>
        <v>-24.420000000000073</v>
      </c>
      <c r="BH2472">
        <f t="shared" si="1206"/>
        <v>-20.680000000000064</v>
      </c>
      <c r="BI2472">
        <f t="shared" si="1207"/>
        <v>-15.709999999999809</v>
      </c>
      <c r="BJ2472">
        <f t="shared" si="1208"/>
        <v>-10.240000000000009</v>
      </c>
      <c r="BK2472">
        <f t="shared" si="1209"/>
        <v>-13.25</v>
      </c>
    </row>
    <row r="2473" spans="1:63" x14ac:dyDescent="0.3">
      <c r="A2473" s="1">
        <v>21.095500000000001</v>
      </c>
      <c r="B2473" s="1">
        <v>1045.1500000000001</v>
      </c>
      <c r="C2473" s="1">
        <v>1055.42</v>
      </c>
      <c r="D2473" s="1">
        <v>1060.46</v>
      </c>
      <c r="E2473" s="1">
        <v>1067.82</v>
      </c>
      <c r="F2473" s="1">
        <v>1079.52</v>
      </c>
      <c r="G2473" s="1">
        <v>1095.1500000000001</v>
      </c>
      <c r="H2473" s="1">
        <v>1114.97</v>
      </c>
      <c r="I2473" s="1">
        <v>1136.53</v>
      </c>
      <c r="J2473" s="1">
        <v>1155.1099999999999</v>
      </c>
      <c r="K2473" s="1">
        <v>1181.25</v>
      </c>
      <c r="L2473" s="1">
        <v>1199.1400000000001</v>
      </c>
      <c r="M2473" s="1">
        <v>1213.96</v>
      </c>
      <c r="N2473" s="1">
        <v>1225.5</v>
      </c>
      <c r="O2473" s="1">
        <v>1236.25</v>
      </c>
      <c r="P2473" s="1">
        <v>1240.95</v>
      </c>
      <c r="Q2473" s="1">
        <v>1242.3</v>
      </c>
      <c r="R2473" s="1">
        <v>1241.92</v>
      </c>
      <c r="S2473" s="1">
        <v>1240.4000000000001</v>
      </c>
      <c r="T2473" s="1">
        <v>1236.7</v>
      </c>
      <c r="U2473" s="1">
        <v>1234.51</v>
      </c>
      <c r="V2473" s="1">
        <v>1230.6099999999999</v>
      </c>
      <c r="W2473" s="1">
        <v>1212.1500000000001</v>
      </c>
      <c r="X2473" s="1">
        <v>1189.43</v>
      </c>
      <c r="Y2473" s="1">
        <v>1182.99</v>
      </c>
      <c r="Z2473" s="1">
        <v>1156.94</v>
      </c>
      <c r="AA2473" s="1">
        <v>1130.01</v>
      </c>
      <c r="AB2473" s="1">
        <v>1105.46</v>
      </c>
      <c r="AC2473" s="1">
        <v>1084.69</v>
      </c>
      <c r="AD2473" s="1">
        <v>1068.9000000000001</v>
      </c>
      <c r="AE2473" s="1">
        <v>1058.5</v>
      </c>
      <c r="AF2473" s="1">
        <f t="shared" si="1179"/>
        <v>1045.1500000000001</v>
      </c>
      <c r="AH2473">
        <f t="shared" si="1180"/>
        <v>10.269999999999982</v>
      </c>
      <c r="AI2473">
        <f t="shared" si="1181"/>
        <v>5.0399999999999636</v>
      </c>
      <c r="AJ2473">
        <f t="shared" si="1182"/>
        <v>7.3599999999999</v>
      </c>
      <c r="AK2473">
        <f t="shared" si="1183"/>
        <v>11.700000000000045</v>
      </c>
      <c r="AL2473">
        <f t="shared" si="1184"/>
        <v>15.630000000000109</v>
      </c>
      <c r="AM2473">
        <f t="shared" si="1185"/>
        <v>19.819999999999936</v>
      </c>
      <c r="AN2473">
        <f t="shared" si="1186"/>
        <v>21.559999999999945</v>
      </c>
      <c r="AO2473">
        <f t="shared" si="1187"/>
        <v>18.579999999999927</v>
      </c>
      <c r="AP2473">
        <f t="shared" si="1188"/>
        <v>26.1400000000001</v>
      </c>
      <c r="AQ2473">
        <f t="shared" si="1189"/>
        <v>17.8900000000001</v>
      </c>
      <c r="AR2473">
        <f t="shared" si="1190"/>
        <v>14.819999999999936</v>
      </c>
      <c r="AS2473">
        <f t="shared" si="1191"/>
        <v>11.539999999999964</v>
      </c>
      <c r="AT2473">
        <f t="shared" si="1192"/>
        <v>10.75</v>
      </c>
      <c r="AU2473">
        <f t="shared" si="1193"/>
        <v>4.7000000000000455</v>
      </c>
      <c r="AV2473">
        <f t="shared" si="1194"/>
        <v>1.3499999999999091</v>
      </c>
      <c r="AW2473">
        <f t="shared" si="1195"/>
        <v>-0.37999999999988177</v>
      </c>
      <c r="AX2473">
        <f t="shared" si="1196"/>
        <v>-1.5199999999999818</v>
      </c>
      <c r="AY2473">
        <f t="shared" si="1197"/>
        <v>-3.7000000000000455</v>
      </c>
      <c r="AZ2473">
        <f t="shared" si="1198"/>
        <v>-2.1900000000000546</v>
      </c>
      <c r="BA2473">
        <f t="shared" si="1199"/>
        <v>-3.9000000000000909</v>
      </c>
      <c r="BB2473">
        <f t="shared" si="1200"/>
        <v>-18.459999999999809</v>
      </c>
      <c r="BC2473">
        <f t="shared" si="1201"/>
        <v>-22.720000000000027</v>
      </c>
      <c r="BD2473">
        <f t="shared" si="1202"/>
        <v>-6.4400000000000546</v>
      </c>
      <c r="BE2473">
        <f t="shared" si="1203"/>
        <v>-26.049999999999955</v>
      </c>
      <c r="BF2473">
        <f t="shared" si="1204"/>
        <v>-26.930000000000064</v>
      </c>
      <c r="BG2473">
        <f t="shared" si="1205"/>
        <v>-24.549999999999955</v>
      </c>
      <c r="BH2473">
        <f t="shared" si="1206"/>
        <v>-20.769999999999982</v>
      </c>
      <c r="BI2473">
        <f t="shared" si="1207"/>
        <v>-15.789999999999964</v>
      </c>
      <c r="BJ2473">
        <f t="shared" si="1208"/>
        <v>-10.400000000000091</v>
      </c>
      <c r="BK2473">
        <f t="shared" si="1209"/>
        <v>-13.349999999999909</v>
      </c>
    </row>
    <row r="2474" spans="1:63" x14ac:dyDescent="0.3">
      <c r="A2474" s="1">
        <v>21.105499999999999</v>
      </c>
      <c r="B2474" s="1">
        <v>1036.57</v>
      </c>
      <c r="C2474" s="1">
        <v>1046.8699999999999</v>
      </c>
      <c r="D2474" s="1">
        <v>1051.92</v>
      </c>
      <c r="E2474" s="1">
        <v>1059.29</v>
      </c>
      <c r="F2474" s="1">
        <v>1071.04</v>
      </c>
      <c r="G2474" s="1">
        <v>1086.72</v>
      </c>
      <c r="H2474" s="1">
        <v>1106.6300000000001</v>
      </c>
      <c r="I2474" s="1">
        <v>1128.3399999999999</v>
      </c>
      <c r="J2474" s="1">
        <v>1147.1300000000001</v>
      </c>
      <c r="K2474" s="1">
        <v>1173.49</v>
      </c>
      <c r="L2474" s="1">
        <v>1191.45</v>
      </c>
      <c r="M2474" s="1">
        <v>1206.33</v>
      </c>
      <c r="N2474" s="1">
        <v>1217.9100000000001</v>
      </c>
      <c r="O2474" s="1">
        <v>1228.68</v>
      </c>
      <c r="P2474" s="1">
        <v>1233.3800000000001</v>
      </c>
      <c r="Q2474" s="1">
        <v>1234.74</v>
      </c>
      <c r="R2474" s="1">
        <v>1234.3499999999999</v>
      </c>
      <c r="S2474" s="1">
        <v>1232.82</v>
      </c>
      <c r="T2474" s="1">
        <v>1229.0999999999999</v>
      </c>
      <c r="U2474" s="1">
        <v>1226.8800000000001</v>
      </c>
      <c r="V2474" s="1">
        <v>1222.92</v>
      </c>
      <c r="W2474" s="1">
        <v>1204.3900000000001</v>
      </c>
      <c r="X2474" s="1">
        <v>1181.57</v>
      </c>
      <c r="Y2474" s="1">
        <v>1175.02</v>
      </c>
      <c r="Z2474" s="1">
        <v>1148.8599999999999</v>
      </c>
      <c r="AA2474" s="1">
        <v>1121.8499999999999</v>
      </c>
      <c r="AB2474" s="1">
        <v>1097.22</v>
      </c>
      <c r="AC2474" s="1">
        <v>1076.3900000000001</v>
      </c>
      <c r="AD2474" s="1">
        <v>1060.55</v>
      </c>
      <c r="AE2474" s="1">
        <v>1050.03</v>
      </c>
      <c r="AF2474" s="1">
        <f t="shared" si="1179"/>
        <v>1036.57</v>
      </c>
      <c r="AH2474">
        <f t="shared" si="1180"/>
        <v>10.299999999999955</v>
      </c>
      <c r="AI2474">
        <f t="shared" si="1181"/>
        <v>5.0500000000001819</v>
      </c>
      <c r="AJ2474">
        <f t="shared" si="1182"/>
        <v>7.3699999999998909</v>
      </c>
      <c r="AK2474">
        <f t="shared" si="1183"/>
        <v>11.75</v>
      </c>
      <c r="AL2474">
        <f t="shared" si="1184"/>
        <v>15.680000000000064</v>
      </c>
      <c r="AM2474">
        <f t="shared" si="1185"/>
        <v>19.910000000000082</v>
      </c>
      <c r="AN2474">
        <f t="shared" si="1186"/>
        <v>21.709999999999809</v>
      </c>
      <c r="AO2474">
        <f t="shared" si="1187"/>
        <v>18.790000000000191</v>
      </c>
      <c r="AP2474">
        <f t="shared" si="1188"/>
        <v>26.3599999999999</v>
      </c>
      <c r="AQ2474">
        <f t="shared" si="1189"/>
        <v>17.960000000000036</v>
      </c>
      <c r="AR2474">
        <f t="shared" si="1190"/>
        <v>14.879999999999882</v>
      </c>
      <c r="AS2474">
        <f t="shared" si="1191"/>
        <v>11.580000000000155</v>
      </c>
      <c r="AT2474">
        <f t="shared" si="1192"/>
        <v>10.769999999999982</v>
      </c>
      <c r="AU2474">
        <f t="shared" si="1193"/>
        <v>4.7000000000000455</v>
      </c>
      <c r="AV2474">
        <f t="shared" si="1194"/>
        <v>1.3599999999999</v>
      </c>
      <c r="AW2474">
        <f t="shared" si="1195"/>
        <v>-0.39000000000010004</v>
      </c>
      <c r="AX2474">
        <f t="shared" si="1196"/>
        <v>-1.5299999999999727</v>
      </c>
      <c r="AY2474">
        <f t="shared" si="1197"/>
        <v>-3.7200000000000273</v>
      </c>
      <c r="AZ2474">
        <f t="shared" si="1198"/>
        <v>-2.2199999999997999</v>
      </c>
      <c r="BA2474">
        <f t="shared" si="1199"/>
        <v>-3.9600000000000364</v>
      </c>
      <c r="BB2474">
        <f t="shared" si="1200"/>
        <v>-18.529999999999973</v>
      </c>
      <c r="BC2474">
        <f t="shared" si="1201"/>
        <v>-22.820000000000164</v>
      </c>
      <c r="BD2474">
        <f t="shared" si="1202"/>
        <v>-6.5499999999999545</v>
      </c>
      <c r="BE2474">
        <f t="shared" si="1203"/>
        <v>-26.160000000000082</v>
      </c>
      <c r="BF2474">
        <f t="shared" si="1204"/>
        <v>-27.009999999999991</v>
      </c>
      <c r="BG2474">
        <f t="shared" si="1205"/>
        <v>-24.629999999999882</v>
      </c>
      <c r="BH2474">
        <f t="shared" si="1206"/>
        <v>-20.829999999999927</v>
      </c>
      <c r="BI2474">
        <f t="shared" si="1207"/>
        <v>-15.840000000000146</v>
      </c>
      <c r="BJ2474">
        <f t="shared" si="1208"/>
        <v>-10.519999999999982</v>
      </c>
      <c r="BK2474">
        <f t="shared" si="1209"/>
        <v>-13.460000000000036</v>
      </c>
    </row>
    <row r="2475" spans="1:63" x14ac:dyDescent="0.3">
      <c r="A2475" s="1">
        <v>21.115500000000001</v>
      </c>
      <c r="B2475" s="1">
        <v>1028.1600000000001</v>
      </c>
      <c r="C2475" s="1">
        <v>1038.46</v>
      </c>
      <c r="D2475" s="1">
        <v>1043.53</v>
      </c>
      <c r="E2475" s="1">
        <v>1050.94</v>
      </c>
      <c r="F2475" s="1">
        <v>1062.72</v>
      </c>
      <c r="G2475" s="1">
        <v>1078.47</v>
      </c>
      <c r="H2475" s="1">
        <v>1098.45</v>
      </c>
      <c r="I2475" s="1">
        <v>1120.23</v>
      </c>
      <c r="J2475" s="1">
        <v>1139.1099999999999</v>
      </c>
      <c r="K2475" s="1">
        <v>1165.58</v>
      </c>
      <c r="L2475" s="1">
        <v>1183.6500000000001</v>
      </c>
      <c r="M2475" s="1">
        <v>1198.6099999999999</v>
      </c>
      <c r="N2475" s="1">
        <v>1210.18</v>
      </c>
      <c r="O2475" s="1">
        <v>1220.93</v>
      </c>
      <c r="P2475" s="1">
        <v>1225.6199999999999</v>
      </c>
      <c r="Q2475" s="1">
        <v>1226.98</v>
      </c>
      <c r="R2475" s="1">
        <v>1226.5999999999999</v>
      </c>
      <c r="S2475" s="1">
        <v>1225.06</v>
      </c>
      <c r="T2475" s="1">
        <v>1221.33</v>
      </c>
      <c r="U2475" s="1">
        <v>1219.06</v>
      </c>
      <c r="V2475" s="1">
        <v>1215.03</v>
      </c>
      <c r="W2475" s="1">
        <v>1196.42</v>
      </c>
      <c r="X2475" s="1">
        <v>1173.55</v>
      </c>
      <c r="Y2475" s="1">
        <v>1166.94</v>
      </c>
      <c r="Z2475" s="1">
        <v>1140.74</v>
      </c>
      <c r="AA2475" s="1">
        <v>1113.67</v>
      </c>
      <c r="AB2475" s="1">
        <v>1089.02</v>
      </c>
      <c r="AC2475" s="1">
        <v>1068.1400000000001</v>
      </c>
      <c r="AD2475" s="1">
        <v>1052.28</v>
      </c>
      <c r="AE2475" s="1">
        <v>1041.72</v>
      </c>
      <c r="AF2475" s="1">
        <f t="shared" si="1179"/>
        <v>1028.1600000000001</v>
      </c>
      <c r="AH2475">
        <f t="shared" si="1180"/>
        <v>10.299999999999955</v>
      </c>
      <c r="AI2475">
        <f t="shared" si="1181"/>
        <v>5.0699999999999363</v>
      </c>
      <c r="AJ2475">
        <f t="shared" si="1182"/>
        <v>7.4100000000000819</v>
      </c>
      <c r="AK2475">
        <f t="shared" si="1183"/>
        <v>11.779999999999973</v>
      </c>
      <c r="AL2475">
        <f t="shared" si="1184"/>
        <v>15.75</v>
      </c>
      <c r="AM2475">
        <f t="shared" si="1185"/>
        <v>19.980000000000018</v>
      </c>
      <c r="AN2475">
        <f t="shared" si="1186"/>
        <v>21.779999999999973</v>
      </c>
      <c r="AO2475">
        <f t="shared" si="1187"/>
        <v>18.879999999999882</v>
      </c>
      <c r="AP2475">
        <f t="shared" si="1188"/>
        <v>26.470000000000027</v>
      </c>
      <c r="AQ2475">
        <f t="shared" si="1189"/>
        <v>18.070000000000164</v>
      </c>
      <c r="AR2475">
        <f t="shared" si="1190"/>
        <v>14.959999999999809</v>
      </c>
      <c r="AS2475">
        <f t="shared" si="1191"/>
        <v>11.570000000000164</v>
      </c>
      <c r="AT2475">
        <f t="shared" si="1192"/>
        <v>10.75</v>
      </c>
      <c r="AU2475">
        <f t="shared" si="1193"/>
        <v>4.6899999999998272</v>
      </c>
      <c r="AV2475">
        <f t="shared" si="1194"/>
        <v>1.3600000000001273</v>
      </c>
      <c r="AW2475">
        <f t="shared" si="1195"/>
        <v>-0.38000000000010914</v>
      </c>
      <c r="AX2475">
        <f t="shared" si="1196"/>
        <v>-1.5399999999999636</v>
      </c>
      <c r="AY2475">
        <f t="shared" si="1197"/>
        <v>-3.7300000000000182</v>
      </c>
      <c r="AZ2475">
        <f t="shared" si="1198"/>
        <v>-2.2699999999999818</v>
      </c>
      <c r="BA2475">
        <f t="shared" si="1199"/>
        <v>-4.0299999999999727</v>
      </c>
      <c r="BB2475">
        <f t="shared" si="1200"/>
        <v>-18.6099999999999</v>
      </c>
      <c r="BC2475">
        <f t="shared" si="1201"/>
        <v>-22.870000000000118</v>
      </c>
      <c r="BD2475">
        <f t="shared" si="1202"/>
        <v>-6.6099999999999</v>
      </c>
      <c r="BE2475">
        <f t="shared" si="1203"/>
        <v>-26.200000000000045</v>
      </c>
      <c r="BF2475">
        <f t="shared" si="1204"/>
        <v>-27.069999999999936</v>
      </c>
      <c r="BG2475">
        <f t="shared" si="1205"/>
        <v>-24.650000000000091</v>
      </c>
      <c r="BH2475">
        <f t="shared" si="1206"/>
        <v>-20.879999999999882</v>
      </c>
      <c r="BI2475">
        <f t="shared" si="1207"/>
        <v>-15.860000000000127</v>
      </c>
      <c r="BJ2475">
        <f t="shared" si="1208"/>
        <v>-10.559999999999945</v>
      </c>
      <c r="BK2475">
        <f t="shared" si="1209"/>
        <v>-13.559999999999945</v>
      </c>
    </row>
    <row r="2476" spans="1:63" x14ac:dyDescent="0.3">
      <c r="A2476" s="1">
        <v>21.125499999999999</v>
      </c>
      <c r="B2476" s="1">
        <v>1019.91</v>
      </c>
      <c r="C2476" s="1">
        <v>1030.23</v>
      </c>
      <c r="D2476" s="1">
        <v>1035.31</v>
      </c>
      <c r="E2476" s="1">
        <v>1042.73</v>
      </c>
      <c r="F2476" s="1">
        <v>1054.53</v>
      </c>
      <c r="G2476" s="1">
        <v>1070.31</v>
      </c>
      <c r="H2476" s="1">
        <v>1090.3399999999999</v>
      </c>
      <c r="I2476" s="1">
        <v>1112.1400000000001</v>
      </c>
      <c r="J2476" s="1">
        <v>1131.08</v>
      </c>
      <c r="K2476" s="1">
        <v>1157.5999999999999</v>
      </c>
      <c r="L2476" s="1">
        <v>1175.71</v>
      </c>
      <c r="M2476" s="1">
        <v>1190.75</v>
      </c>
      <c r="N2476" s="1">
        <v>1202.3399999999999</v>
      </c>
      <c r="O2476" s="1">
        <v>1213.0899999999999</v>
      </c>
      <c r="P2476" s="1">
        <v>1217.76</v>
      </c>
      <c r="Q2476" s="1">
        <v>1219.0899999999999</v>
      </c>
      <c r="R2476" s="1">
        <v>1218.67</v>
      </c>
      <c r="S2476" s="1">
        <v>1217.0899999999999</v>
      </c>
      <c r="T2476" s="1">
        <v>1213.31</v>
      </c>
      <c r="U2476" s="1">
        <v>1210.99</v>
      </c>
      <c r="V2476" s="1">
        <v>1206.9100000000001</v>
      </c>
      <c r="W2476" s="1">
        <v>1188.27</v>
      </c>
      <c r="X2476" s="1">
        <v>1165.3900000000001</v>
      </c>
      <c r="Y2476" s="1">
        <v>1158.78</v>
      </c>
      <c r="Z2476" s="1">
        <v>1132.56</v>
      </c>
      <c r="AA2476" s="1">
        <v>1105.46</v>
      </c>
      <c r="AB2476" s="1">
        <v>1080.81</v>
      </c>
      <c r="AC2476" s="1">
        <v>1059.93</v>
      </c>
      <c r="AD2476" s="1">
        <v>1044.05</v>
      </c>
      <c r="AE2476" s="1">
        <v>1033.48</v>
      </c>
      <c r="AF2476" s="1">
        <f t="shared" si="1179"/>
        <v>1019.91</v>
      </c>
      <c r="AH2476">
        <f t="shared" si="1180"/>
        <v>10.32000000000005</v>
      </c>
      <c r="AI2476">
        <f t="shared" si="1181"/>
        <v>5.0799999999999272</v>
      </c>
      <c r="AJ2476">
        <f t="shared" si="1182"/>
        <v>7.4200000000000728</v>
      </c>
      <c r="AK2476">
        <f t="shared" si="1183"/>
        <v>11.799999999999955</v>
      </c>
      <c r="AL2476">
        <f t="shared" si="1184"/>
        <v>15.779999999999973</v>
      </c>
      <c r="AM2476">
        <f t="shared" si="1185"/>
        <v>20.029999999999973</v>
      </c>
      <c r="AN2476">
        <f t="shared" si="1186"/>
        <v>21.800000000000182</v>
      </c>
      <c r="AO2476">
        <f t="shared" si="1187"/>
        <v>18.939999999999827</v>
      </c>
      <c r="AP2476">
        <f t="shared" si="1188"/>
        <v>26.519999999999982</v>
      </c>
      <c r="AQ2476">
        <f t="shared" si="1189"/>
        <v>18.110000000000127</v>
      </c>
      <c r="AR2476">
        <f t="shared" si="1190"/>
        <v>15.039999999999964</v>
      </c>
      <c r="AS2476">
        <f t="shared" si="1191"/>
        <v>11.589999999999918</v>
      </c>
      <c r="AT2476">
        <f t="shared" si="1192"/>
        <v>10.75</v>
      </c>
      <c r="AU2476">
        <f t="shared" si="1193"/>
        <v>4.6700000000000728</v>
      </c>
      <c r="AV2476">
        <f t="shared" si="1194"/>
        <v>1.3299999999999272</v>
      </c>
      <c r="AW2476">
        <f t="shared" si="1195"/>
        <v>-0.41999999999984539</v>
      </c>
      <c r="AX2476">
        <f t="shared" si="1196"/>
        <v>-1.5800000000001546</v>
      </c>
      <c r="AY2476">
        <f t="shared" si="1197"/>
        <v>-3.7799999999999727</v>
      </c>
      <c r="AZ2476">
        <f t="shared" si="1198"/>
        <v>-2.3199999999999363</v>
      </c>
      <c r="BA2476">
        <f t="shared" si="1199"/>
        <v>-4.0799999999999272</v>
      </c>
      <c r="BB2476">
        <f t="shared" si="1200"/>
        <v>-18.6400000000001</v>
      </c>
      <c r="BC2476">
        <f t="shared" si="1201"/>
        <v>-22.879999999999882</v>
      </c>
      <c r="BD2476">
        <f t="shared" si="1202"/>
        <v>-6.6100000000001273</v>
      </c>
      <c r="BE2476">
        <f t="shared" si="1203"/>
        <v>-26.220000000000027</v>
      </c>
      <c r="BF2476">
        <f t="shared" si="1204"/>
        <v>-27.099999999999909</v>
      </c>
      <c r="BG2476">
        <f t="shared" si="1205"/>
        <v>-24.650000000000091</v>
      </c>
      <c r="BH2476">
        <f t="shared" si="1206"/>
        <v>-20.879999999999882</v>
      </c>
      <c r="BI2476">
        <f t="shared" si="1207"/>
        <v>-15.880000000000109</v>
      </c>
      <c r="BJ2476">
        <f t="shared" si="1208"/>
        <v>-10.569999999999936</v>
      </c>
      <c r="BK2476">
        <f t="shared" si="1209"/>
        <v>-13.57000000000005</v>
      </c>
    </row>
    <row r="2477" spans="1:63" x14ac:dyDescent="0.3">
      <c r="A2477" s="1">
        <v>21.128</v>
      </c>
      <c r="B2477" s="1">
        <v>1017.87</v>
      </c>
      <c r="C2477" s="1">
        <v>1028.2</v>
      </c>
      <c r="D2477" s="1">
        <v>1033.28</v>
      </c>
      <c r="E2477" s="1">
        <v>1040.69</v>
      </c>
      <c r="F2477" s="1">
        <v>1052.5</v>
      </c>
      <c r="G2477" s="1">
        <v>1068.28</v>
      </c>
      <c r="H2477" s="1">
        <v>1088.31</v>
      </c>
      <c r="I2477" s="1">
        <v>1110.1099999999999</v>
      </c>
      <c r="J2477" s="1">
        <v>1129.07</v>
      </c>
      <c r="K2477" s="1">
        <v>1155.5999999999999</v>
      </c>
      <c r="L2477" s="1">
        <v>1173.72</v>
      </c>
      <c r="M2477" s="1">
        <v>1188.76</v>
      </c>
      <c r="N2477" s="1">
        <v>1200.3599999999999</v>
      </c>
      <c r="O2477" s="1">
        <v>1211.1199999999999</v>
      </c>
      <c r="P2477" s="1">
        <v>1215.79</v>
      </c>
      <c r="Q2477" s="1">
        <v>1217.1099999999999</v>
      </c>
      <c r="R2477" s="1">
        <v>1216.67</v>
      </c>
      <c r="S2477" s="1">
        <v>1215.07</v>
      </c>
      <c r="T2477" s="1">
        <v>1211.27</v>
      </c>
      <c r="U2477" s="1">
        <v>1208.94</v>
      </c>
      <c r="V2477" s="1">
        <v>1204.8499999999999</v>
      </c>
      <c r="W2477" s="1">
        <v>1186.21</v>
      </c>
      <c r="X2477" s="1">
        <v>1163.3399999999999</v>
      </c>
      <c r="Y2477" s="1">
        <v>1156.72</v>
      </c>
      <c r="Z2477" s="1">
        <v>1130.5</v>
      </c>
      <c r="AA2477" s="1">
        <v>1103.42</v>
      </c>
      <c r="AB2477" s="1">
        <v>1078.76</v>
      </c>
      <c r="AC2477" s="1">
        <v>1057.8800000000001</v>
      </c>
      <c r="AD2477" s="1">
        <v>1042</v>
      </c>
      <c r="AE2477" s="1">
        <v>1031.42</v>
      </c>
      <c r="AF2477" s="1">
        <f t="shared" si="1179"/>
        <v>1017.87</v>
      </c>
      <c r="AH2477">
        <f t="shared" si="1180"/>
        <v>10.330000000000041</v>
      </c>
      <c r="AI2477">
        <f t="shared" si="1181"/>
        <v>5.0799999999999272</v>
      </c>
      <c r="AJ2477">
        <f t="shared" si="1182"/>
        <v>7.4100000000000819</v>
      </c>
      <c r="AK2477">
        <f t="shared" si="1183"/>
        <v>11.809999999999945</v>
      </c>
      <c r="AL2477">
        <f t="shared" si="1184"/>
        <v>15.779999999999973</v>
      </c>
      <c r="AM2477">
        <f t="shared" si="1185"/>
        <v>20.029999999999973</v>
      </c>
      <c r="AN2477">
        <f t="shared" si="1186"/>
        <v>21.799999999999955</v>
      </c>
      <c r="AO2477">
        <f t="shared" si="1187"/>
        <v>18.960000000000036</v>
      </c>
      <c r="AP2477">
        <f t="shared" si="1188"/>
        <v>26.529999999999973</v>
      </c>
      <c r="AQ2477">
        <f t="shared" si="1189"/>
        <v>18.120000000000118</v>
      </c>
      <c r="AR2477">
        <f t="shared" si="1190"/>
        <v>15.039999999999964</v>
      </c>
      <c r="AS2477">
        <f t="shared" si="1191"/>
        <v>11.599999999999909</v>
      </c>
      <c r="AT2477">
        <f t="shared" si="1192"/>
        <v>10.759999999999991</v>
      </c>
      <c r="AU2477">
        <f t="shared" si="1193"/>
        <v>4.6700000000000728</v>
      </c>
      <c r="AV2477">
        <f t="shared" si="1194"/>
        <v>1.3199999999999363</v>
      </c>
      <c r="AW2477">
        <f t="shared" si="1195"/>
        <v>-0.4399999999998272</v>
      </c>
      <c r="AX2477">
        <f t="shared" si="1196"/>
        <v>-1.6000000000001364</v>
      </c>
      <c r="AY2477">
        <f t="shared" si="1197"/>
        <v>-3.7999999999999545</v>
      </c>
      <c r="AZ2477">
        <f t="shared" si="1198"/>
        <v>-2.3299999999999272</v>
      </c>
      <c r="BA2477">
        <f t="shared" si="1199"/>
        <v>-4.0900000000001455</v>
      </c>
      <c r="BB2477">
        <f t="shared" si="1200"/>
        <v>-18.639999999999873</v>
      </c>
      <c r="BC2477">
        <f t="shared" si="1201"/>
        <v>-22.870000000000118</v>
      </c>
      <c r="BD2477">
        <f t="shared" si="1202"/>
        <v>-6.6199999999998909</v>
      </c>
      <c r="BE2477">
        <f t="shared" si="1203"/>
        <v>-26.220000000000027</v>
      </c>
      <c r="BF2477">
        <f t="shared" si="1204"/>
        <v>-27.079999999999927</v>
      </c>
      <c r="BG2477">
        <f t="shared" si="1205"/>
        <v>-24.660000000000082</v>
      </c>
      <c r="BH2477">
        <f t="shared" si="1206"/>
        <v>-20.879999999999882</v>
      </c>
      <c r="BI2477">
        <f t="shared" si="1207"/>
        <v>-15.880000000000109</v>
      </c>
      <c r="BJ2477">
        <f t="shared" si="1208"/>
        <v>-10.579999999999927</v>
      </c>
      <c r="BK2477">
        <f t="shared" si="1209"/>
        <v>-13.550000000000068</v>
      </c>
    </row>
    <row r="2478" spans="1:63" x14ac:dyDescent="0.3">
      <c r="A2478" s="1">
        <v>21.131699999999999</v>
      </c>
      <c r="B2478" s="1">
        <v>1014.82</v>
      </c>
      <c r="C2478" s="1">
        <v>1025.17</v>
      </c>
      <c r="D2478" s="1">
        <v>1030.24</v>
      </c>
      <c r="E2478" s="1">
        <v>1037.6400000000001</v>
      </c>
      <c r="F2478" s="1">
        <v>1049.45</v>
      </c>
      <c r="G2478" s="1">
        <v>1065.22</v>
      </c>
      <c r="H2478" s="1">
        <v>1085.26</v>
      </c>
      <c r="I2478" s="1">
        <v>1107.07</v>
      </c>
      <c r="J2478" s="1">
        <v>1126.04</v>
      </c>
      <c r="K2478" s="1">
        <v>1152.5899999999999</v>
      </c>
      <c r="L2478" s="1">
        <v>1170.75</v>
      </c>
      <c r="M2478" s="1">
        <v>1185.78</v>
      </c>
      <c r="N2478" s="1">
        <v>1197.3800000000001</v>
      </c>
      <c r="O2478" s="1">
        <v>1208.1500000000001</v>
      </c>
      <c r="P2478" s="1">
        <v>1212.82</v>
      </c>
      <c r="Q2478" s="1">
        <v>1214.1199999999999</v>
      </c>
      <c r="R2478" s="1">
        <v>1213.6400000000001</v>
      </c>
      <c r="S2478" s="1">
        <v>1212.02</v>
      </c>
      <c r="T2478" s="1">
        <v>1208.2</v>
      </c>
      <c r="U2478" s="1">
        <v>1205.8499999999999</v>
      </c>
      <c r="V2478" s="1">
        <v>1201.75</v>
      </c>
      <c r="W2478" s="1">
        <v>1183.0999999999999</v>
      </c>
      <c r="X2478" s="1">
        <v>1160.23</v>
      </c>
      <c r="Y2478" s="1">
        <v>1153.6099999999999</v>
      </c>
      <c r="Z2478" s="1">
        <v>1127.4000000000001</v>
      </c>
      <c r="AA2478" s="1">
        <v>1100.3399999999999</v>
      </c>
      <c r="AB2478" s="1">
        <v>1075.69</v>
      </c>
      <c r="AC2478" s="1">
        <v>1054.81</v>
      </c>
      <c r="AD2478" s="1">
        <v>1038.93</v>
      </c>
      <c r="AE2478" s="1">
        <v>1028.3499999999999</v>
      </c>
      <c r="AF2478" s="1">
        <f t="shared" si="1179"/>
        <v>1014.82</v>
      </c>
      <c r="AH2478">
        <f t="shared" si="1180"/>
        <v>10.350000000000023</v>
      </c>
      <c r="AI2478">
        <f t="shared" si="1181"/>
        <v>5.0699999999999363</v>
      </c>
      <c r="AJ2478">
        <f t="shared" si="1182"/>
        <v>7.4000000000000909</v>
      </c>
      <c r="AK2478">
        <f t="shared" si="1183"/>
        <v>11.809999999999945</v>
      </c>
      <c r="AL2478">
        <f t="shared" si="1184"/>
        <v>15.769999999999982</v>
      </c>
      <c r="AM2478">
        <f t="shared" si="1185"/>
        <v>20.039999999999964</v>
      </c>
      <c r="AN2478">
        <f t="shared" si="1186"/>
        <v>21.809999999999945</v>
      </c>
      <c r="AO2478">
        <f t="shared" si="1187"/>
        <v>18.970000000000027</v>
      </c>
      <c r="AP2478">
        <f t="shared" si="1188"/>
        <v>26.549999999999955</v>
      </c>
      <c r="AQ2478">
        <f t="shared" si="1189"/>
        <v>18.160000000000082</v>
      </c>
      <c r="AR2478">
        <f t="shared" si="1190"/>
        <v>15.029999999999973</v>
      </c>
      <c r="AS2478">
        <f t="shared" si="1191"/>
        <v>11.600000000000136</v>
      </c>
      <c r="AT2478">
        <f t="shared" si="1192"/>
        <v>10.769999999999982</v>
      </c>
      <c r="AU2478">
        <f t="shared" si="1193"/>
        <v>4.6699999999998454</v>
      </c>
      <c r="AV2478">
        <f t="shared" si="1194"/>
        <v>1.2999999999999545</v>
      </c>
      <c r="AW2478">
        <f t="shared" si="1195"/>
        <v>-0.47999999999979082</v>
      </c>
      <c r="AX2478">
        <f t="shared" si="1196"/>
        <v>-1.6200000000001182</v>
      </c>
      <c r="AY2478">
        <f t="shared" si="1197"/>
        <v>-3.8199999999999363</v>
      </c>
      <c r="AZ2478">
        <f t="shared" si="1198"/>
        <v>-2.3500000000001364</v>
      </c>
      <c r="BA2478">
        <f t="shared" si="1199"/>
        <v>-4.0999999999999091</v>
      </c>
      <c r="BB2478">
        <f t="shared" si="1200"/>
        <v>-18.650000000000091</v>
      </c>
      <c r="BC2478">
        <f t="shared" si="1201"/>
        <v>-22.869999999999891</v>
      </c>
      <c r="BD2478">
        <f t="shared" si="1202"/>
        <v>-6.6200000000001182</v>
      </c>
      <c r="BE2478">
        <f t="shared" si="1203"/>
        <v>-26.209999999999809</v>
      </c>
      <c r="BF2478">
        <f t="shared" si="1204"/>
        <v>-27.060000000000173</v>
      </c>
      <c r="BG2478">
        <f t="shared" si="1205"/>
        <v>-24.649999999999864</v>
      </c>
      <c r="BH2478">
        <f t="shared" si="1206"/>
        <v>-20.880000000000109</v>
      </c>
      <c r="BI2478">
        <f t="shared" si="1207"/>
        <v>-15.879999999999882</v>
      </c>
      <c r="BJ2478">
        <f t="shared" si="1208"/>
        <v>-10.580000000000155</v>
      </c>
      <c r="BK2478">
        <f t="shared" si="1209"/>
        <v>-13.529999999999859</v>
      </c>
    </row>
    <row r="2479" spans="1:63" x14ac:dyDescent="0.3">
      <c r="A2479" s="1">
        <v>21.133099999999999</v>
      </c>
      <c r="B2479" s="1">
        <v>1013.68</v>
      </c>
      <c r="C2479" s="1">
        <v>1024.03</v>
      </c>
      <c r="D2479" s="1">
        <v>1029.0999999999999</v>
      </c>
      <c r="E2479" s="1">
        <v>1036.5</v>
      </c>
      <c r="F2479" s="1">
        <v>1048.3</v>
      </c>
      <c r="G2479" s="1">
        <v>1064.08</v>
      </c>
      <c r="H2479" s="1">
        <v>1084.1099999999999</v>
      </c>
      <c r="I2479" s="1">
        <v>1105.93</v>
      </c>
      <c r="J2479" s="1">
        <v>1124.9000000000001</v>
      </c>
      <c r="K2479" s="1">
        <v>1151.46</v>
      </c>
      <c r="L2479" s="1">
        <v>1169.6400000000001</v>
      </c>
      <c r="M2479" s="1">
        <v>1184.6600000000001</v>
      </c>
      <c r="N2479" s="1">
        <v>1196.26</v>
      </c>
      <c r="O2479" s="1">
        <v>1207.04</v>
      </c>
      <c r="P2479" s="1">
        <v>1211.7</v>
      </c>
      <c r="Q2479" s="1">
        <v>1212.99</v>
      </c>
      <c r="R2479" s="1">
        <v>1212.51</v>
      </c>
      <c r="S2479" s="1">
        <v>1210.8699999999999</v>
      </c>
      <c r="T2479" s="1">
        <v>1207.04</v>
      </c>
      <c r="U2479" s="1">
        <v>1204.69</v>
      </c>
      <c r="V2479" s="1">
        <v>1200.5899999999999</v>
      </c>
      <c r="W2479" s="1">
        <v>1181.93</v>
      </c>
      <c r="X2479" s="1">
        <v>1159.06</v>
      </c>
      <c r="Y2479" s="1">
        <v>1152.44</v>
      </c>
      <c r="Z2479" s="1">
        <v>1126.24</v>
      </c>
      <c r="AA2479" s="1">
        <v>1099.19</v>
      </c>
      <c r="AB2479" s="1">
        <v>1074.53</v>
      </c>
      <c r="AC2479" s="1">
        <v>1053.6600000000001</v>
      </c>
      <c r="AD2479" s="1">
        <v>1037.78</v>
      </c>
      <c r="AE2479" s="1">
        <v>1027.21</v>
      </c>
      <c r="AF2479" s="1">
        <f t="shared" si="1179"/>
        <v>1013.68</v>
      </c>
      <c r="AH2479">
        <f t="shared" si="1180"/>
        <v>10.350000000000023</v>
      </c>
      <c r="AI2479">
        <f t="shared" si="1181"/>
        <v>5.0699999999999363</v>
      </c>
      <c r="AJ2479">
        <f t="shared" si="1182"/>
        <v>7.4000000000000909</v>
      </c>
      <c r="AK2479">
        <f t="shared" si="1183"/>
        <v>11.799999999999955</v>
      </c>
      <c r="AL2479">
        <f t="shared" si="1184"/>
        <v>15.779999999999973</v>
      </c>
      <c r="AM2479">
        <f t="shared" si="1185"/>
        <v>20.029999999999973</v>
      </c>
      <c r="AN2479">
        <f t="shared" si="1186"/>
        <v>21.820000000000164</v>
      </c>
      <c r="AO2479">
        <f t="shared" si="1187"/>
        <v>18.970000000000027</v>
      </c>
      <c r="AP2479">
        <f t="shared" si="1188"/>
        <v>26.559999999999945</v>
      </c>
      <c r="AQ2479">
        <f t="shared" si="1189"/>
        <v>18.180000000000064</v>
      </c>
      <c r="AR2479">
        <f t="shared" si="1190"/>
        <v>15.019999999999982</v>
      </c>
      <c r="AS2479">
        <f t="shared" si="1191"/>
        <v>11.599999999999909</v>
      </c>
      <c r="AT2479">
        <f t="shared" si="1192"/>
        <v>10.779999999999973</v>
      </c>
      <c r="AU2479">
        <f t="shared" si="1193"/>
        <v>4.6600000000000819</v>
      </c>
      <c r="AV2479">
        <f t="shared" si="1194"/>
        <v>1.2899999999999636</v>
      </c>
      <c r="AW2479">
        <f t="shared" si="1195"/>
        <v>-0.48000000000001819</v>
      </c>
      <c r="AX2479">
        <f t="shared" si="1196"/>
        <v>-1.6400000000001</v>
      </c>
      <c r="AY2479">
        <f t="shared" si="1197"/>
        <v>-3.8299999999999272</v>
      </c>
      <c r="AZ2479">
        <f t="shared" si="1198"/>
        <v>-2.3499999999999091</v>
      </c>
      <c r="BA2479">
        <f t="shared" si="1199"/>
        <v>-4.1000000000001364</v>
      </c>
      <c r="BB2479">
        <f t="shared" si="1200"/>
        <v>-18.659999999999854</v>
      </c>
      <c r="BC2479">
        <f t="shared" si="1201"/>
        <v>-22.870000000000118</v>
      </c>
      <c r="BD2479">
        <f t="shared" si="1202"/>
        <v>-6.6199999999998909</v>
      </c>
      <c r="BE2479">
        <f t="shared" si="1203"/>
        <v>-26.200000000000045</v>
      </c>
      <c r="BF2479">
        <f t="shared" si="1204"/>
        <v>-27.049999999999955</v>
      </c>
      <c r="BG2479">
        <f t="shared" si="1205"/>
        <v>-24.660000000000082</v>
      </c>
      <c r="BH2479">
        <f t="shared" si="1206"/>
        <v>-20.869999999999891</v>
      </c>
      <c r="BI2479">
        <f t="shared" si="1207"/>
        <v>-15.880000000000109</v>
      </c>
      <c r="BJ2479">
        <f t="shared" si="1208"/>
        <v>-10.569999999999936</v>
      </c>
      <c r="BK2479">
        <f t="shared" si="1209"/>
        <v>-13.530000000000086</v>
      </c>
    </row>
    <row r="2480" spans="1:63" x14ac:dyDescent="0.3">
      <c r="A2480" s="1">
        <v>21.135200000000001</v>
      </c>
      <c r="B2480" s="1">
        <v>1011.98</v>
      </c>
      <c r="C2480" s="1">
        <v>1022.34</v>
      </c>
      <c r="D2480" s="1">
        <v>1027.4000000000001</v>
      </c>
      <c r="E2480" s="1">
        <v>1034.79</v>
      </c>
      <c r="F2480" s="1">
        <v>1046.5899999999999</v>
      </c>
      <c r="G2480" s="1">
        <v>1062.3599999999999</v>
      </c>
      <c r="H2480" s="1">
        <v>1082.3900000000001</v>
      </c>
      <c r="I2480" s="1">
        <v>1104.2</v>
      </c>
      <c r="J2480" s="1">
        <v>1123.21</v>
      </c>
      <c r="K2480" s="1">
        <v>1149.77</v>
      </c>
      <c r="L2480" s="1">
        <v>1167.98</v>
      </c>
      <c r="M2480" s="1">
        <v>1182.97</v>
      </c>
      <c r="N2480" s="1">
        <v>1194.58</v>
      </c>
      <c r="O2480" s="1">
        <v>1205.3499999999999</v>
      </c>
      <c r="P2480" s="1">
        <v>1210.02</v>
      </c>
      <c r="Q2480" s="1">
        <v>1211.3</v>
      </c>
      <c r="R2480" s="1">
        <v>1210.8</v>
      </c>
      <c r="S2480" s="1">
        <v>1209.1500000000001</v>
      </c>
      <c r="T2480" s="1">
        <v>1205.31</v>
      </c>
      <c r="U2480" s="1">
        <v>1202.95</v>
      </c>
      <c r="V2480" s="1">
        <v>1198.83</v>
      </c>
      <c r="W2480" s="1">
        <v>1180.1600000000001</v>
      </c>
      <c r="X2480" s="1">
        <v>1157.29</v>
      </c>
      <c r="Y2480" s="1">
        <v>1150.68</v>
      </c>
      <c r="Z2480" s="1">
        <v>1124.5</v>
      </c>
      <c r="AA2480" s="1">
        <v>1097.46</v>
      </c>
      <c r="AB2480" s="1">
        <v>1072.81</v>
      </c>
      <c r="AC2480" s="1">
        <v>1051.94</v>
      </c>
      <c r="AD2480" s="1">
        <v>1036.07</v>
      </c>
      <c r="AE2480" s="1">
        <v>1025.5</v>
      </c>
      <c r="AF2480" s="1">
        <f t="shared" si="1179"/>
        <v>1011.98</v>
      </c>
      <c r="AH2480">
        <f t="shared" si="1180"/>
        <v>10.360000000000014</v>
      </c>
      <c r="AI2480">
        <f t="shared" si="1181"/>
        <v>5.0600000000000591</v>
      </c>
      <c r="AJ2480">
        <f t="shared" si="1182"/>
        <v>7.3899999999998727</v>
      </c>
      <c r="AK2480">
        <f t="shared" si="1183"/>
        <v>11.799999999999955</v>
      </c>
      <c r="AL2480">
        <f t="shared" si="1184"/>
        <v>15.769999999999982</v>
      </c>
      <c r="AM2480">
        <f t="shared" si="1185"/>
        <v>20.0300000000002</v>
      </c>
      <c r="AN2480">
        <f t="shared" si="1186"/>
        <v>21.809999999999945</v>
      </c>
      <c r="AO2480">
        <f t="shared" si="1187"/>
        <v>19.009999999999991</v>
      </c>
      <c r="AP2480">
        <f t="shared" si="1188"/>
        <v>26.559999999999945</v>
      </c>
      <c r="AQ2480">
        <f t="shared" si="1189"/>
        <v>18.210000000000036</v>
      </c>
      <c r="AR2480">
        <f t="shared" si="1190"/>
        <v>14.990000000000009</v>
      </c>
      <c r="AS2480">
        <f t="shared" si="1191"/>
        <v>11.6099999999999</v>
      </c>
      <c r="AT2480">
        <f t="shared" si="1192"/>
        <v>10.769999999999982</v>
      </c>
      <c r="AU2480">
        <f t="shared" si="1193"/>
        <v>4.6700000000000728</v>
      </c>
      <c r="AV2480">
        <f t="shared" si="1194"/>
        <v>1.2799999999999727</v>
      </c>
      <c r="AW2480">
        <f t="shared" si="1195"/>
        <v>-0.5</v>
      </c>
      <c r="AX2480">
        <f t="shared" si="1196"/>
        <v>-1.6499999999998636</v>
      </c>
      <c r="AY2480">
        <f t="shared" si="1197"/>
        <v>-3.8400000000001455</v>
      </c>
      <c r="AZ2480">
        <f t="shared" si="1198"/>
        <v>-2.3599999999999</v>
      </c>
      <c r="BA2480">
        <f t="shared" si="1199"/>
        <v>-4.1200000000001182</v>
      </c>
      <c r="BB2480">
        <f t="shared" si="1200"/>
        <v>-18.669999999999845</v>
      </c>
      <c r="BC2480">
        <f t="shared" si="1201"/>
        <v>-22.870000000000118</v>
      </c>
      <c r="BD2480">
        <f t="shared" si="1202"/>
        <v>-6.6099999999999</v>
      </c>
      <c r="BE2480">
        <f t="shared" si="1203"/>
        <v>-26.180000000000064</v>
      </c>
      <c r="BF2480">
        <f t="shared" si="1204"/>
        <v>-27.039999999999964</v>
      </c>
      <c r="BG2480">
        <f t="shared" si="1205"/>
        <v>-24.650000000000091</v>
      </c>
      <c r="BH2480">
        <f t="shared" si="1206"/>
        <v>-20.869999999999891</v>
      </c>
      <c r="BI2480">
        <f t="shared" si="1207"/>
        <v>-15.870000000000118</v>
      </c>
      <c r="BJ2480">
        <f t="shared" si="1208"/>
        <v>-10.569999999999936</v>
      </c>
      <c r="BK2480">
        <f t="shared" si="1209"/>
        <v>-13.519999999999982</v>
      </c>
    </row>
    <row r="2481" spans="1:63" x14ac:dyDescent="0.3">
      <c r="A2481" s="1">
        <v>21.138400000000001</v>
      </c>
      <c r="B2481" s="1">
        <v>1009.43</v>
      </c>
      <c r="C2481" s="1">
        <v>1019.79</v>
      </c>
      <c r="D2481" s="1">
        <v>1024.8499999999999</v>
      </c>
      <c r="E2481" s="1">
        <v>1032.23</v>
      </c>
      <c r="F2481" s="1">
        <v>1044.02</v>
      </c>
      <c r="G2481" s="1">
        <v>1059.78</v>
      </c>
      <c r="H2481" s="1">
        <v>1079.8</v>
      </c>
      <c r="I2481" s="1">
        <v>1101.6199999999999</v>
      </c>
      <c r="J2481" s="1">
        <v>1120.6600000000001</v>
      </c>
      <c r="K2481" s="1">
        <v>1147.27</v>
      </c>
      <c r="L2481" s="1">
        <v>1165.49</v>
      </c>
      <c r="M2481" s="1">
        <v>1180.46</v>
      </c>
      <c r="N2481" s="1">
        <v>1192.06</v>
      </c>
      <c r="O2481" s="1">
        <v>1202.81</v>
      </c>
      <c r="P2481" s="1">
        <v>1207.46</v>
      </c>
      <c r="Q2481" s="1">
        <v>1208.74</v>
      </c>
      <c r="R2481" s="1">
        <v>1208.23</v>
      </c>
      <c r="S2481" s="1">
        <v>1206.56</v>
      </c>
      <c r="T2481" s="1">
        <v>1202.71</v>
      </c>
      <c r="U2481" s="1">
        <v>1200.32</v>
      </c>
      <c r="V2481" s="1">
        <v>1196.18</v>
      </c>
      <c r="W2481" s="1">
        <v>1177.5</v>
      </c>
      <c r="X2481" s="1">
        <v>1154.6300000000001</v>
      </c>
      <c r="Y2481" s="1">
        <v>1148.05</v>
      </c>
      <c r="Z2481" s="1">
        <v>1121.8800000000001</v>
      </c>
      <c r="AA2481" s="1">
        <v>1094.8499999999999</v>
      </c>
      <c r="AB2481" s="1">
        <v>1070.22</v>
      </c>
      <c r="AC2481" s="1">
        <v>1049.3599999999999</v>
      </c>
      <c r="AD2481" s="1">
        <v>1033.51</v>
      </c>
      <c r="AE2481" s="1">
        <v>1022.95</v>
      </c>
      <c r="AF2481" s="1">
        <f t="shared" si="1179"/>
        <v>1009.43</v>
      </c>
      <c r="AH2481">
        <f t="shared" si="1180"/>
        <v>10.360000000000014</v>
      </c>
      <c r="AI2481">
        <f t="shared" si="1181"/>
        <v>5.0599999999999454</v>
      </c>
      <c r="AJ2481">
        <f t="shared" si="1182"/>
        <v>7.3800000000001091</v>
      </c>
      <c r="AK2481">
        <f t="shared" si="1183"/>
        <v>11.789999999999964</v>
      </c>
      <c r="AL2481">
        <f t="shared" si="1184"/>
        <v>15.759999999999991</v>
      </c>
      <c r="AM2481">
        <f t="shared" si="1185"/>
        <v>20.019999999999982</v>
      </c>
      <c r="AN2481">
        <f t="shared" si="1186"/>
        <v>21.819999999999936</v>
      </c>
      <c r="AO2481">
        <f t="shared" si="1187"/>
        <v>19.040000000000191</v>
      </c>
      <c r="AP2481">
        <f t="shared" si="1188"/>
        <v>26.6099999999999</v>
      </c>
      <c r="AQ2481">
        <f t="shared" si="1189"/>
        <v>18.220000000000027</v>
      </c>
      <c r="AR2481">
        <f t="shared" si="1190"/>
        <v>14.970000000000027</v>
      </c>
      <c r="AS2481">
        <f t="shared" si="1191"/>
        <v>11.599999999999909</v>
      </c>
      <c r="AT2481">
        <f t="shared" si="1192"/>
        <v>10.75</v>
      </c>
      <c r="AU2481">
        <f t="shared" si="1193"/>
        <v>4.6500000000000909</v>
      </c>
      <c r="AV2481">
        <f t="shared" si="1194"/>
        <v>1.2799999999999727</v>
      </c>
      <c r="AW2481">
        <f t="shared" si="1195"/>
        <v>-0.50999999999999091</v>
      </c>
      <c r="AX2481">
        <f t="shared" si="1196"/>
        <v>-1.6700000000000728</v>
      </c>
      <c r="AY2481">
        <f t="shared" si="1197"/>
        <v>-3.8499999999999091</v>
      </c>
      <c r="AZ2481">
        <f t="shared" si="1198"/>
        <v>-2.3900000000001</v>
      </c>
      <c r="BA2481">
        <f t="shared" si="1199"/>
        <v>-4.1399999999998727</v>
      </c>
      <c r="BB2481">
        <f t="shared" si="1200"/>
        <v>-18.680000000000064</v>
      </c>
      <c r="BC2481">
        <f t="shared" si="1201"/>
        <v>-22.869999999999891</v>
      </c>
      <c r="BD2481">
        <f t="shared" si="1202"/>
        <v>-6.5800000000001546</v>
      </c>
      <c r="BE2481">
        <f t="shared" si="1203"/>
        <v>-26.169999999999845</v>
      </c>
      <c r="BF2481">
        <f t="shared" si="1204"/>
        <v>-27.0300000000002</v>
      </c>
      <c r="BG2481">
        <f t="shared" si="1205"/>
        <v>-24.629999999999882</v>
      </c>
      <c r="BH2481">
        <f t="shared" si="1206"/>
        <v>-20.860000000000127</v>
      </c>
      <c r="BI2481">
        <f t="shared" si="1207"/>
        <v>-15.849999999999909</v>
      </c>
      <c r="BJ2481">
        <f t="shared" si="1208"/>
        <v>-10.559999999999945</v>
      </c>
      <c r="BK2481">
        <f t="shared" si="1209"/>
        <v>-13.520000000000095</v>
      </c>
    </row>
    <row r="2482" spans="1:63" x14ac:dyDescent="0.3">
      <c r="A2482" s="1">
        <v>21.1431</v>
      </c>
      <c r="B2482" s="1">
        <v>1005.63</v>
      </c>
      <c r="C2482" s="1">
        <v>1015.96</v>
      </c>
      <c r="D2482" s="1">
        <v>1021.02</v>
      </c>
      <c r="E2482" s="1">
        <v>1028.4000000000001</v>
      </c>
      <c r="F2482" s="1">
        <v>1040.17</v>
      </c>
      <c r="G2482" s="1">
        <v>1055.9100000000001</v>
      </c>
      <c r="H2482" s="1">
        <v>1075.93</v>
      </c>
      <c r="I2482" s="1">
        <v>1097.78</v>
      </c>
      <c r="J2482" s="1">
        <v>1116.8499999999999</v>
      </c>
      <c r="K2482" s="1">
        <v>1143.51</v>
      </c>
      <c r="L2482" s="1">
        <v>1161.73</v>
      </c>
      <c r="M2482" s="1">
        <v>1176.71</v>
      </c>
      <c r="N2482" s="1">
        <v>1188.28</v>
      </c>
      <c r="O2482" s="1">
        <v>1198.97</v>
      </c>
      <c r="P2482" s="1">
        <v>1203.5899999999999</v>
      </c>
      <c r="Q2482" s="1">
        <v>1204.8499999999999</v>
      </c>
      <c r="R2482" s="1">
        <v>1204.32</v>
      </c>
      <c r="S2482" s="1">
        <v>1202.6400000000001</v>
      </c>
      <c r="T2482" s="1">
        <v>1198.75</v>
      </c>
      <c r="U2482" s="1">
        <v>1196.3399999999999</v>
      </c>
      <c r="V2482" s="1">
        <v>1192.19</v>
      </c>
      <c r="W2482" s="1">
        <v>1173.5</v>
      </c>
      <c r="X2482" s="1">
        <v>1150.6600000000001</v>
      </c>
      <c r="Y2482" s="1">
        <v>1144.08</v>
      </c>
      <c r="Z2482" s="1">
        <v>1117.94</v>
      </c>
      <c r="AA2482" s="1">
        <v>1090.94</v>
      </c>
      <c r="AB2482" s="1">
        <v>1066.3499999999999</v>
      </c>
      <c r="AC2482" s="1">
        <v>1045.52</v>
      </c>
      <c r="AD2482" s="1">
        <v>1029.68</v>
      </c>
      <c r="AE2482" s="1">
        <v>1019.14</v>
      </c>
      <c r="AF2482" s="1">
        <f t="shared" si="1179"/>
        <v>1005.63</v>
      </c>
      <c r="AH2482">
        <f t="shared" si="1180"/>
        <v>10.330000000000041</v>
      </c>
      <c r="AI2482">
        <f t="shared" si="1181"/>
        <v>5.0599999999999454</v>
      </c>
      <c r="AJ2482">
        <f t="shared" si="1182"/>
        <v>7.3800000000001091</v>
      </c>
      <c r="AK2482">
        <f t="shared" si="1183"/>
        <v>11.769999999999982</v>
      </c>
      <c r="AL2482">
        <f t="shared" si="1184"/>
        <v>15.740000000000009</v>
      </c>
      <c r="AM2482">
        <f t="shared" si="1185"/>
        <v>20.019999999999982</v>
      </c>
      <c r="AN2482">
        <f t="shared" si="1186"/>
        <v>21.849999999999909</v>
      </c>
      <c r="AO2482">
        <f t="shared" si="1187"/>
        <v>19.069999999999936</v>
      </c>
      <c r="AP2482">
        <f t="shared" si="1188"/>
        <v>26.660000000000082</v>
      </c>
      <c r="AQ2482">
        <f t="shared" si="1189"/>
        <v>18.220000000000027</v>
      </c>
      <c r="AR2482">
        <f t="shared" si="1190"/>
        <v>14.980000000000018</v>
      </c>
      <c r="AS2482">
        <f t="shared" si="1191"/>
        <v>11.569999999999936</v>
      </c>
      <c r="AT2482">
        <f t="shared" si="1192"/>
        <v>10.690000000000055</v>
      </c>
      <c r="AU2482">
        <f t="shared" si="1193"/>
        <v>4.6199999999998909</v>
      </c>
      <c r="AV2482">
        <f t="shared" si="1194"/>
        <v>1.2599999999999909</v>
      </c>
      <c r="AW2482">
        <f t="shared" si="1195"/>
        <v>-0.52999999999997272</v>
      </c>
      <c r="AX2482">
        <f t="shared" si="1196"/>
        <v>-1.6799999999998363</v>
      </c>
      <c r="AY2482">
        <f t="shared" si="1197"/>
        <v>-3.8900000000001</v>
      </c>
      <c r="AZ2482">
        <f t="shared" si="1198"/>
        <v>-2.4100000000000819</v>
      </c>
      <c r="BA2482">
        <f t="shared" si="1199"/>
        <v>-4.1499999999998636</v>
      </c>
      <c r="BB2482">
        <f t="shared" si="1200"/>
        <v>-18.690000000000055</v>
      </c>
      <c r="BC2482">
        <f t="shared" si="1201"/>
        <v>-22.839999999999918</v>
      </c>
      <c r="BD2482">
        <f t="shared" si="1202"/>
        <v>-6.5800000000001546</v>
      </c>
      <c r="BE2482">
        <f t="shared" si="1203"/>
        <v>-26.139999999999873</v>
      </c>
      <c r="BF2482">
        <f t="shared" si="1204"/>
        <v>-27</v>
      </c>
      <c r="BG2482">
        <f t="shared" si="1205"/>
        <v>-24.590000000000146</v>
      </c>
      <c r="BH2482">
        <f t="shared" si="1206"/>
        <v>-20.829999999999927</v>
      </c>
      <c r="BI2482">
        <f t="shared" si="1207"/>
        <v>-15.839999999999918</v>
      </c>
      <c r="BJ2482">
        <f t="shared" si="1208"/>
        <v>-10.540000000000077</v>
      </c>
      <c r="BK2482">
        <f t="shared" si="1209"/>
        <v>-13.509999999999991</v>
      </c>
    </row>
    <row r="2483" spans="1:63" x14ac:dyDescent="0.3">
      <c r="A2483" s="1">
        <v>21.150300000000001</v>
      </c>
      <c r="B2483" s="1">
        <v>999.97299999999996</v>
      </c>
      <c r="C2483" s="1">
        <v>1010.27</v>
      </c>
      <c r="D2483" s="1">
        <v>1015.3</v>
      </c>
      <c r="E2483" s="1">
        <v>1022.67</v>
      </c>
      <c r="F2483" s="1">
        <v>1034.44</v>
      </c>
      <c r="G2483" s="1">
        <v>1050.18</v>
      </c>
      <c r="H2483" s="1">
        <v>1070.21</v>
      </c>
      <c r="I2483" s="1">
        <v>1092.07</v>
      </c>
      <c r="J2483" s="1">
        <v>1111.1500000000001</v>
      </c>
      <c r="K2483" s="1">
        <v>1137.82</v>
      </c>
      <c r="L2483" s="1">
        <v>1156.05</v>
      </c>
      <c r="M2483" s="1">
        <v>1171</v>
      </c>
      <c r="N2483" s="1">
        <v>1182.54</v>
      </c>
      <c r="O2483" s="1">
        <v>1193.18</v>
      </c>
      <c r="P2483" s="1">
        <v>1197.73</v>
      </c>
      <c r="Q2483" s="1">
        <v>1198.95</v>
      </c>
      <c r="R2483" s="1">
        <v>1198.3800000000001</v>
      </c>
      <c r="S2483" s="1">
        <v>1196.6600000000001</v>
      </c>
      <c r="T2483" s="1">
        <v>1192.74</v>
      </c>
      <c r="U2483" s="1">
        <v>1190.32</v>
      </c>
      <c r="V2483" s="1">
        <v>1186.18</v>
      </c>
      <c r="W2483" s="1">
        <v>1167.5</v>
      </c>
      <c r="X2483" s="1">
        <v>1144.68</v>
      </c>
      <c r="Y2483" s="1">
        <v>1138.1300000000001</v>
      </c>
      <c r="Z2483" s="1">
        <v>1112.02</v>
      </c>
      <c r="AA2483" s="1">
        <v>1085.0899999999999</v>
      </c>
      <c r="AB2483" s="1">
        <v>1060.57</v>
      </c>
      <c r="AC2483" s="1">
        <v>1039.8</v>
      </c>
      <c r="AD2483" s="1">
        <v>1023.98</v>
      </c>
      <c r="AE2483" s="1">
        <v>1013.46</v>
      </c>
      <c r="AF2483" s="1">
        <f t="shared" si="1179"/>
        <v>999.97299999999996</v>
      </c>
      <c r="AH2483">
        <f t="shared" si="1180"/>
        <v>10.297000000000025</v>
      </c>
      <c r="AI2483">
        <f t="shared" si="1181"/>
        <v>5.0299999999999727</v>
      </c>
      <c r="AJ2483">
        <f t="shared" si="1182"/>
        <v>7.3700000000000045</v>
      </c>
      <c r="AK2483">
        <f t="shared" si="1183"/>
        <v>11.770000000000095</v>
      </c>
      <c r="AL2483">
        <f t="shared" si="1184"/>
        <v>15.740000000000009</v>
      </c>
      <c r="AM2483">
        <f t="shared" si="1185"/>
        <v>20.029999999999973</v>
      </c>
      <c r="AN2483">
        <f t="shared" si="1186"/>
        <v>21.8599999999999</v>
      </c>
      <c r="AO2483">
        <f t="shared" si="1187"/>
        <v>19.080000000000155</v>
      </c>
      <c r="AP2483">
        <f t="shared" si="1188"/>
        <v>26.669999999999845</v>
      </c>
      <c r="AQ2483">
        <f t="shared" si="1189"/>
        <v>18.230000000000018</v>
      </c>
      <c r="AR2483">
        <f t="shared" si="1190"/>
        <v>14.950000000000045</v>
      </c>
      <c r="AS2483">
        <f t="shared" si="1191"/>
        <v>11.539999999999964</v>
      </c>
      <c r="AT2483">
        <f t="shared" si="1192"/>
        <v>10.6400000000001</v>
      </c>
      <c r="AU2483">
        <f t="shared" si="1193"/>
        <v>4.5499999999999545</v>
      </c>
      <c r="AV2483">
        <f t="shared" si="1194"/>
        <v>1.2200000000000273</v>
      </c>
      <c r="AW2483">
        <f t="shared" si="1195"/>
        <v>-0.56999999999993634</v>
      </c>
      <c r="AX2483">
        <f t="shared" si="1196"/>
        <v>-1.7200000000000273</v>
      </c>
      <c r="AY2483">
        <f t="shared" si="1197"/>
        <v>-3.9200000000000728</v>
      </c>
      <c r="AZ2483">
        <f t="shared" si="1198"/>
        <v>-2.4200000000000728</v>
      </c>
      <c r="BA2483">
        <f t="shared" si="1199"/>
        <v>-4.1399999999998727</v>
      </c>
      <c r="BB2483">
        <f t="shared" si="1200"/>
        <v>-18.680000000000064</v>
      </c>
      <c r="BC2483">
        <f t="shared" si="1201"/>
        <v>-22.819999999999936</v>
      </c>
      <c r="BD2483">
        <f t="shared" si="1202"/>
        <v>-6.5499999999999545</v>
      </c>
      <c r="BE2483">
        <f t="shared" si="1203"/>
        <v>-26.110000000000127</v>
      </c>
      <c r="BF2483">
        <f t="shared" si="1204"/>
        <v>-26.930000000000064</v>
      </c>
      <c r="BG2483">
        <f t="shared" si="1205"/>
        <v>-24.519999999999982</v>
      </c>
      <c r="BH2483">
        <f t="shared" si="1206"/>
        <v>-20.769999999999982</v>
      </c>
      <c r="BI2483">
        <f t="shared" si="1207"/>
        <v>-15.819999999999936</v>
      </c>
      <c r="BJ2483">
        <f t="shared" si="1208"/>
        <v>-10.519999999999982</v>
      </c>
      <c r="BK2483">
        <f t="shared" si="1209"/>
        <v>-13.48700000000008</v>
      </c>
    </row>
    <row r="2484" spans="1:63" x14ac:dyDescent="0.3">
      <c r="A2484" s="1">
        <v>21.152799999999999</v>
      </c>
      <c r="B2484" s="1">
        <v>997.99400000000003</v>
      </c>
      <c r="C2484" s="1">
        <v>1008.29</v>
      </c>
      <c r="D2484" s="1">
        <v>1013.31</v>
      </c>
      <c r="E2484" s="1">
        <v>1020.67</v>
      </c>
      <c r="F2484" s="1">
        <v>1032.44</v>
      </c>
      <c r="G2484" s="1">
        <v>1048.19</v>
      </c>
      <c r="H2484" s="1">
        <v>1068.22</v>
      </c>
      <c r="I2484" s="1">
        <v>1090.07</v>
      </c>
      <c r="J2484" s="1">
        <v>1109.1600000000001</v>
      </c>
      <c r="K2484" s="1">
        <v>1135.81</v>
      </c>
      <c r="L2484" s="1">
        <v>1154.03</v>
      </c>
      <c r="M2484" s="1">
        <v>1168.98</v>
      </c>
      <c r="N2484" s="1">
        <v>1180.49</v>
      </c>
      <c r="O2484" s="1">
        <v>1191.1199999999999</v>
      </c>
      <c r="P2484" s="1">
        <v>1195.67</v>
      </c>
      <c r="Q2484" s="1">
        <v>1196.8599999999999</v>
      </c>
      <c r="R2484" s="1">
        <v>1196.27</v>
      </c>
      <c r="S2484" s="1">
        <v>1194.54</v>
      </c>
      <c r="T2484" s="1">
        <v>1190.6199999999999</v>
      </c>
      <c r="U2484" s="1">
        <v>1188.19</v>
      </c>
      <c r="V2484" s="1">
        <v>1184.06</v>
      </c>
      <c r="W2484" s="1">
        <v>1165.3900000000001</v>
      </c>
      <c r="X2484" s="1">
        <v>1142.58</v>
      </c>
      <c r="Y2484" s="1">
        <v>1136.04</v>
      </c>
      <c r="Z2484" s="1">
        <v>1109.95</v>
      </c>
      <c r="AA2484" s="1">
        <v>1083.04</v>
      </c>
      <c r="AB2484" s="1">
        <v>1058.54</v>
      </c>
      <c r="AC2484" s="1">
        <v>1037.79</v>
      </c>
      <c r="AD2484" s="1">
        <v>1021.99</v>
      </c>
      <c r="AE2484" s="1">
        <v>1011.48</v>
      </c>
      <c r="AF2484" s="1">
        <f t="shared" si="1179"/>
        <v>997.99400000000003</v>
      </c>
      <c r="AH2484">
        <f t="shared" si="1180"/>
        <v>10.295999999999935</v>
      </c>
      <c r="AI2484">
        <f t="shared" si="1181"/>
        <v>5.0199999999999818</v>
      </c>
      <c r="AJ2484">
        <f t="shared" si="1182"/>
        <v>7.3600000000000136</v>
      </c>
      <c r="AK2484">
        <f t="shared" si="1183"/>
        <v>11.770000000000095</v>
      </c>
      <c r="AL2484">
        <f t="shared" si="1184"/>
        <v>15.75</v>
      </c>
      <c r="AM2484">
        <f t="shared" si="1185"/>
        <v>20.029999999999973</v>
      </c>
      <c r="AN2484">
        <f t="shared" si="1186"/>
        <v>21.849999999999909</v>
      </c>
      <c r="AO2484">
        <f t="shared" si="1187"/>
        <v>19.090000000000146</v>
      </c>
      <c r="AP2484">
        <f t="shared" si="1188"/>
        <v>26.649999999999864</v>
      </c>
      <c r="AQ2484">
        <f t="shared" si="1189"/>
        <v>18.220000000000027</v>
      </c>
      <c r="AR2484">
        <f t="shared" si="1190"/>
        <v>14.950000000000045</v>
      </c>
      <c r="AS2484">
        <f t="shared" si="1191"/>
        <v>11.509999999999991</v>
      </c>
      <c r="AT2484">
        <f t="shared" si="1192"/>
        <v>10.629999999999882</v>
      </c>
      <c r="AU2484">
        <f t="shared" si="1193"/>
        <v>4.5500000000001819</v>
      </c>
      <c r="AV2484">
        <f t="shared" si="1194"/>
        <v>1.1899999999998272</v>
      </c>
      <c r="AW2484">
        <f t="shared" si="1195"/>
        <v>-0.58999999999991815</v>
      </c>
      <c r="AX2484">
        <f t="shared" si="1196"/>
        <v>-1.7300000000000182</v>
      </c>
      <c r="AY2484">
        <f t="shared" si="1197"/>
        <v>-3.9200000000000728</v>
      </c>
      <c r="AZ2484">
        <f t="shared" si="1198"/>
        <v>-2.4299999999998363</v>
      </c>
      <c r="BA2484">
        <f t="shared" si="1199"/>
        <v>-4.1300000000001091</v>
      </c>
      <c r="BB2484">
        <f t="shared" si="1200"/>
        <v>-18.669999999999845</v>
      </c>
      <c r="BC2484">
        <f t="shared" si="1201"/>
        <v>-22.810000000000173</v>
      </c>
      <c r="BD2484">
        <f t="shared" si="1202"/>
        <v>-6.5399999999999636</v>
      </c>
      <c r="BE2484">
        <f t="shared" si="1203"/>
        <v>-26.089999999999918</v>
      </c>
      <c r="BF2484">
        <f t="shared" si="1204"/>
        <v>-26.910000000000082</v>
      </c>
      <c r="BG2484">
        <f t="shared" si="1205"/>
        <v>-24.5</v>
      </c>
      <c r="BH2484">
        <f t="shared" si="1206"/>
        <v>-20.75</v>
      </c>
      <c r="BI2484">
        <f t="shared" si="1207"/>
        <v>-15.799999999999955</v>
      </c>
      <c r="BJ2484">
        <f t="shared" si="1208"/>
        <v>-10.509999999999991</v>
      </c>
      <c r="BK2484">
        <f t="shared" si="1209"/>
        <v>-13.48599999999999</v>
      </c>
    </row>
    <row r="2485" spans="1:63" x14ac:dyDescent="0.3">
      <c r="A2485" s="1">
        <v>21.156500000000001</v>
      </c>
      <c r="B2485" s="1">
        <v>995.03200000000004</v>
      </c>
      <c r="C2485" s="1">
        <v>1005.33</v>
      </c>
      <c r="D2485" s="1">
        <v>1010.35</v>
      </c>
      <c r="E2485" s="1">
        <v>1017.71</v>
      </c>
      <c r="F2485" s="1">
        <v>1029.45</v>
      </c>
      <c r="G2485" s="1">
        <v>1045.22</v>
      </c>
      <c r="H2485" s="1">
        <v>1065.24</v>
      </c>
      <c r="I2485" s="1">
        <v>1087.0899999999999</v>
      </c>
      <c r="J2485" s="1">
        <v>1106.1500000000001</v>
      </c>
      <c r="K2485" s="1">
        <v>1132.79</v>
      </c>
      <c r="L2485" s="1">
        <v>1150.98</v>
      </c>
      <c r="M2485" s="1">
        <v>1165.92</v>
      </c>
      <c r="N2485" s="1">
        <v>1177.4100000000001</v>
      </c>
      <c r="O2485" s="1">
        <v>1188.01</v>
      </c>
      <c r="P2485" s="1">
        <v>1192.54</v>
      </c>
      <c r="Q2485" s="1">
        <v>1193.71</v>
      </c>
      <c r="R2485" s="1">
        <v>1193.0999999999999</v>
      </c>
      <c r="S2485" s="1">
        <v>1191.3499999999999</v>
      </c>
      <c r="T2485" s="1">
        <v>1187.43</v>
      </c>
      <c r="U2485" s="1">
        <v>1185</v>
      </c>
      <c r="V2485" s="1">
        <v>1180.8699999999999</v>
      </c>
      <c r="W2485" s="1">
        <v>1162.22</v>
      </c>
      <c r="X2485" s="1">
        <v>1139.43</v>
      </c>
      <c r="Y2485" s="1">
        <v>1132.9100000000001</v>
      </c>
      <c r="Z2485" s="1">
        <v>1106.8599999999999</v>
      </c>
      <c r="AA2485" s="1">
        <v>1079.98</v>
      </c>
      <c r="AB2485" s="1">
        <v>1055.52</v>
      </c>
      <c r="AC2485" s="1">
        <v>1034.79</v>
      </c>
      <c r="AD2485" s="1">
        <v>1019.01</v>
      </c>
      <c r="AE2485" s="1">
        <v>1008.51</v>
      </c>
      <c r="AF2485" s="1">
        <f t="shared" si="1179"/>
        <v>995.03200000000004</v>
      </c>
      <c r="AH2485">
        <f t="shared" si="1180"/>
        <v>10.298000000000002</v>
      </c>
      <c r="AI2485">
        <f t="shared" si="1181"/>
        <v>5.0199999999999818</v>
      </c>
      <c r="AJ2485">
        <f t="shared" si="1182"/>
        <v>7.3600000000000136</v>
      </c>
      <c r="AK2485">
        <f t="shared" si="1183"/>
        <v>11.740000000000009</v>
      </c>
      <c r="AL2485">
        <f t="shared" si="1184"/>
        <v>15.769999999999982</v>
      </c>
      <c r="AM2485">
        <f t="shared" si="1185"/>
        <v>20.019999999999982</v>
      </c>
      <c r="AN2485">
        <f t="shared" si="1186"/>
        <v>21.849999999999909</v>
      </c>
      <c r="AO2485">
        <f t="shared" si="1187"/>
        <v>19.060000000000173</v>
      </c>
      <c r="AP2485">
        <f t="shared" si="1188"/>
        <v>26.639999999999873</v>
      </c>
      <c r="AQ2485">
        <f t="shared" si="1189"/>
        <v>18.190000000000055</v>
      </c>
      <c r="AR2485">
        <f t="shared" si="1190"/>
        <v>14.940000000000055</v>
      </c>
      <c r="AS2485">
        <f t="shared" si="1191"/>
        <v>11.490000000000009</v>
      </c>
      <c r="AT2485">
        <f t="shared" si="1192"/>
        <v>10.599999999999909</v>
      </c>
      <c r="AU2485">
        <f t="shared" si="1193"/>
        <v>4.5299999999999727</v>
      </c>
      <c r="AV2485">
        <f t="shared" si="1194"/>
        <v>1.1700000000000728</v>
      </c>
      <c r="AW2485">
        <f t="shared" si="1195"/>
        <v>-0.61000000000012733</v>
      </c>
      <c r="AX2485">
        <f t="shared" si="1196"/>
        <v>-1.75</v>
      </c>
      <c r="AY2485">
        <f t="shared" si="1197"/>
        <v>-3.9199999999998454</v>
      </c>
      <c r="AZ2485">
        <f t="shared" si="1198"/>
        <v>-2.4300000000000637</v>
      </c>
      <c r="BA2485">
        <f t="shared" si="1199"/>
        <v>-4.1300000000001091</v>
      </c>
      <c r="BB2485">
        <f t="shared" si="1200"/>
        <v>-18.649999999999864</v>
      </c>
      <c r="BC2485">
        <f t="shared" si="1201"/>
        <v>-22.789999999999964</v>
      </c>
      <c r="BD2485">
        <f t="shared" si="1202"/>
        <v>-6.5199999999999818</v>
      </c>
      <c r="BE2485">
        <f t="shared" si="1203"/>
        <v>-26.050000000000182</v>
      </c>
      <c r="BF2485">
        <f t="shared" si="1204"/>
        <v>-26.879999999999882</v>
      </c>
      <c r="BG2485">
        <f t="shared" si="1205"/>
        <v>-24.460000000000036</v>
      </c>
      <c r="BH2485">
        <f t="shared" si="1206"/>
        <v>-20.730000000000018</v>
      </c>
      <c r="BI2485">
        <f t="shared" si="1207"/>
        <v>-15.779999999999973</v>
      </c>
      <c r="BJ2485">
        <f t="shared" si="1208"/>
        <v>-10.5</v>
      </c>
      <c r="BK2485">
        <f t="shared" si="1209"/>
        <v>-13.477999999999952</v>
      </c>
    </row>
    <row r="2486" spans="1:63" x14ac:dyDescent="0.3">
      <c r="A2486" s="1">
        <v>21.162099999999999</v>
      </c>
      <c r="B2486" s="1">
        <v>990.60199999999998</v>
      </c>
      <c r="C2486" s="1">
        <v>1000.92</v>
      </c>
      <c r="D2486" s="1">
        <v>1005.95</v>
      </c>
      <c r="E2486" s="1">
        <v>1013.31</v>
      </c>
      <c r="F2486" s="1">
        <v>1025.03</v>
      </c>
      <c r="G2486" s="1">
        <v>1040.78</v>
      </c>
      <c r="H2486" s="1">
        <v>1060.78</v>
      </c>
      <c r="I2486" s="1">
        <v>1082.5899999999999</v>
      </c>
      <c r="J2486" s="1">
        <v>1101.6199999999999</v>
      </c>
      <c r="K2486" s="1">
        <v>1128.22</v>
      </c>
      <c r="L2486" s="1">
        <v>1146.3800000000001</v>
      </c>
      <c r="M2486" s="1">
        <v>1161.29</v>
      </c>
      <c r="N2486" s="1">
        <v>1172.75</v>
      </c>
      <c r="O2486" s="1">
        <v>1183.31</v>
      </c>
      <c r="P2486" s="1">
        <v>1187.8</v>
      </c>
      <c r="Q2486" s="1">
        <v>1188.95</v>
      </c>
      <c r="R2486" s="1">
        <v>1188.33</v>
      </c>
      <c r="S2486" s="1">
        <v>1186.57</v>
      </c>
      <c r="T2486" s="1">
        <v>1182.6400000000001</v>
      </c>
      <c r="U2486" s="1">
        <v>1180.21</v>
      </c>
      <c r="V2486" s="1">
        <v>1176.0999999999999</v>
      </c>
      <c r="W2486" s="1">
        <v>1157.46</v>
      </c>
      <c r="X2486" s="1">
        <v>1134.71</v>
      </c>
      <c r="Y2486" s="1">
        <v>1128.23</v>
      </c>
      <c r="Z2486" s="1">
        <v>1102.24</v>
      </c>
      <c r="AA2486" s="1">
        <v>1075.42</v>
      </c>
      <c r="AB2486" s="1">
        <v>1051.01</v>
      </c>
      <c r="AC2486" s="1">
        <v>1030.32</v>
      </c>
      <c r="AD2486" s="1">
        <v>1014.56</v>
      </c>
      <c r="AE2486" s="1">
        <v>1004.07</v>
      </c>
      <c r="AF2486" s="1">
        <f t="shared" si="1179"/>
        <v>990.60199999999998</v>
      </c>
      <c r="AH2486">
        <f t="shared" si="1180"/>
        <v>10.317999999999984</v>
      </c>
      <c r="AI2486">
        <f t="shared" si="1181"/>
        <v>5.0300000000000864</v>
      </c>
      <c r="AJ2486">
        <f t="shared" si="1182"/>
        <v>7.3599999999999</v>
      </c>
      <c r="AK2486">
        <f t="shared" si="1183"/>
        <v>11.720000000000027</v>
      </c>
      <c r="AL2486">
        <f t="shared" si="1184"/>
        <v>15.75</v>
      </c>
      <c r="AM2486">
        <f t="shared" si="1185"/>
        <v>20</v>
      </c>
      <c r="AN2486">
        <f t="shared" si="1186"/>
        <v>21.809999999999945</v>
      </c>
      <c r="AO2486">
        <f t="shared" si="1187"/>
        <v>19.029999999999973</v>
      </c>
      <c r="AP2486">
        <f t="shared" si="1188"/>
        <v>26.600000000000136</v>
      </c>
      <c r="AQ2486">
        <f t="shared" si="1189"/>
        <v>18.160000000000082</v>
      </c>
      <c r="AR2486">
        <f t="shared" si="1190"/>
        <v>14.909999999999854</v>
      </c>
      <c r="AS2486">
        <f t="shared" si="1191"/>
        <v>11.460000000000036</v>
      </c>
      <c r="AT2486">
        <f t="shared" si="1192"/>
        <v>10.559999999999945</v>
      </c>
      <c r="AU2486">
        <f t="shared" si="1193"/>
        <v>4.4900000000000091</v>
      </c>
      <c r="AV2486">
        <f t="shared" si="1194"/>
        <v>1.1500000000000909</v>
      </c>
      <c r="AW2486">
        <f t="shared" si="1195"/>
        <v>-0.62000000000011823</v>
      </c>
      <c r="AX2486">
        <f t="shared" si="1196"/>
        <v>-1.7599999999999909</v>
      </c>
      <c r="AY2486">
        <f t="shared" si="1197"/>
        <v>-3.9299999999998363</v>
      </c>
      <c r="AZ2486">
        <f t="shared" si="1198"/>
        <v>-2.4300000000000637</v>
      </c>
      <c r="BA2486">
        <f t="shared" si="1199"/>
        <v>-4.1100000000001273</v>
      </c>
      <c r="BB2486">
        <f t="shared" si="1200"/>
        <v>-18.639999999999873</v>
      </c>
      <c r="BC2486">
        <f t="shared" si="1201"/>
        <v>-22.75</v>
      </c>
      <c r="BD2486">
        <f t="shared" si="1202"/>
        <v>-6.4800000000000182</v>
      </c>
      <c r="BE2486">
        <f t="shared" si="1203"/>
        <v>-25.990000000000009</v>
      </c>
      <c r="BF2486">
        <f t="shared" si="1204"/>
        <v>-26.819999999999936</v>
      </c>
      <c r="BG2486">
        <f t="shared" si="1205"/>
        <v>-24.410000000000082</v>
      </c>
      <c r="BH2486">
        <f t="shared" si="1206"/>
        <v>-20.690000000000055</v>
      </c>
      <c r="BI2486">
        <f t="shared" si="1207"/>
        <v>-15.759999999999991</v>
      </c>
      <c r="BJ2486">
        <f t="shared" si="1208"/>
        <v>-10.489999999999895</v>
      </c>
      <c r="BK2486">
        <f t="shared" si="1209"/>
        <v>-13.468000000000075</v>
      </c>
    </row>
    <row r="2487" spans="1:63" x14ac:dyDescent="0.3">
      <c r="A2487" s="1">
        <v>21.1706</v>
      </c>
      <c r="B2487" s="1">
        <v>983.97900000000004</v>
      </c>
      <c r="C2487" s="1">
        <v>994.30499999999995</v>
      </c>
      <c r="D2487" s="1">
        <v>999.35</v>
      </c>
      <c r="E2487" s="1">
        <v>1006.7</v>
      </c>
      <c r="F2487" s="1">
        <v>1018.43</v>
      </c>
      <c r="G2487" s="1">
        <v>1034.1300000000001</v>
      </c>
      <c r="H2487" s="1">
        <v>1054.06</v>
      </c>
      <c r="I2487" s="1">
        <v>1075.8</v>
      </c>
      <c r="J2487" s="1">
        <v>1094.77</v>
      </c>
      <c r="K2487" s="1">
        <v>1121.32</v>
      </c>
      <c r="L2487" s="1">
        <v>1139.44</v>
      </c>
      <c r="M2487" s="1">
        <v>1154.29</v>
      </c>
      <c r="N2487" s="1">
        <v>1165.68</v>
      </c>
      <c r="O2487" s="1">
        <v>1176.19</v>
      </c>
      <c r="P2487" s="1">
        <v>1180.6500000000001</v>
      </c>
      <c r="Q2487" s="1">
        <v>1181.77</v>
      </c>
      <c r="R2487" s="1">
        <v>1181.1300000000001</v>
      </c>
      <c r="S2487" s="1">
        <v>1179.3699999999999</v>
      </c>
      <c r="T2487" s="1">
        <v>1175.45</v>
      </c>
      <c r="U2487" s="1">
        <v>1173.05</v>
      </c>
      <c r="V2487" s="1">
        <v>1168.97</v>
      </c>
      <c r="W2487" s="1">
        <v>1150.3900000000001</v>
      </c>
      <c r="X2487" s="1">
        <v>1127.69</v>
      </c>
      <c r="Y2487" s="1">
        <v>1121.26</v>
      </c>
      <c r="Z2487" s="1">
        <v>1095.3499999999999</v>
      </c>
      <c r="AA2487" s="1">
        <v>1068.6199999999999</v>
      </c>
      <c r="AB2487" s="1">
        <v>1044.28</v>
      </c>
      <c r="AC2487" s="1">
        <v>1023.63</v>
      </c>
      <c r="AD2487" s="1">
        <v>1007.9</v>
      </c>
      <c r="AE2487" s="1">
        <v>997.43200000000002</v>
      </c>
      <c r="AF2487" s="1">
        <f t="shared" si="1179"/>
        <v>983.97900000000004</v>
      </c>
      <c r="AH2487">
        <f t="shared" si="1180"/>
        <v>10.325999999999908</v>
      </c>
      <c r="AI2487">
        <f t="shared" si="1181"/>
        <v>5.0450000000000728</v>
      </c>
      <c r="AJ2487">
        <f t="shared" si="1182"/>
        <v>7.3500000000000227</v>
      </c>
      <c r="AK2487">
        <f t="shared" si="1183"/>
        <v>11.729999999999905</v>
      </c>
      <c r="AL2487">
        <f t="shared" si="1184"/>
        <v>15.700000000000159</v>
      </c>
      <c r="AM2487">
        <f t="shared" si="1185"/>
        <v>19.929999999999836</v>
      </c>
      <c r="AN2487">
        <f t="shared" si="1186"/>
        <v>21.740000000000009</v>
      </c>
      <c r="AO2487">
        <f t="shared" si="1187"/>
        <v>18.970000000000027</v>
      </c>
      <c r="AP2487">
        <f t="shared" si="1188"/>
        <v>26.549999999999955</v>
      </c>
      <c r="AQ2487">
        <f t="shared" si="1189"/>
        <v>18.120000000000118</v>
      </c>
      <c r="AR2487">
        <f t="shared" si="1190"/>
        <v>14.849999999999909</v>
      </c>
      <c r="AS2487">
        <f t="shared" si="1191"/>
        <v>11.3900000000001</v>
      </c>
      <c r="AT2487">
        <f t="shared" si="1192"/>
        <v>10.509999999999991</v>
      </c>
      <c r="AU2487">
        <f t="shared" si="1193"/>
        <v>4.4600000000000364</v>
      </c>
      <c r="AV2487">
        <f t="shared" si="1194"/>
        <v>1.1199999999998909</v>
      </c>
      <c r="AW2487">
        <f t="shared" si="1195"/>
        <v>-0.63999999999987267</v>
      </c>
      <c r="AX2487">
        <f t="shared" si="1196"/>
        <v>-1.7600000000002183</v>
      </c>
      <c r="AY2487">
        <f t="shared" si="1197"/>
        <v>-3.9199999999998454</v>
      </c>
      <c r="AZ2487">
        <f t="shared" si="1198"/>
        <v>-2.4000000000000909</v>
      </c>
      <c r="BA2487">
        <f t="shared" si="1199"/>
        <v>-4.0799999999999272</v>
      </c>
      <c r="BB2487">
        <f t="shared" si="1200"/>
        <v>-18.579999999999927</v>
      </c>
      <c r="BC2487">
        <f t="shared" si="1201"/>
        <v>-22.700000000000045</v>
      </c>
      <c r="BD2487">
        <f t="shared" si="1202"/>
        <v>-6.4300000000000637</v>
      </c>
      <c r="BE2487">
        <f t="shared" si="1203"/>
        <v>-25.910000000000082</v>
      </c>
      <c r="BF2487">
        <f t="shared" si="1204"/>
        <v>-26.730000000000018</v>
      </c>
      <c r="BG2487">
        <f t="shared" si="1205"/>
        <v>-24.339999999999918</v>
      </c>
      <c r="BH2487">
        <f t="shared" si="1206"/>
        <v>-20.649999999999977</v>
      </c>
      <c r="BI2487">
        <f t="shared" si="1207"/>
        <v>-15.730000000000018</v>
      </c>
      <c r="BJ2487">
        <f t="shared" si="1208"/>
        <v>-10.467999999999961</v>
      </c>
      <c r="BK2487">
        <f t="shared" si="1209"/>
        <v>-13.452999999999975</v>
      </c>
    </row>
    <row r="2488" spans="1:63" x14ac:dyDescent="0.3">
      <c r="A2488" s="1">
        <v>21.180599999999998</v>
      </c>
      <c r="B2488" s="1">
        <v>976.14800000000002</v>
      </c>
      <c r="C2488" s="1">
        <v>986.45799999999997</v>
      </c>
      <c r="D2488" s="1">
        <v>991.48</v>
      </c>
      <c r="E2488" s="1">
        <v>998.80700000000002</v>
      </c>
      <c r="F2488" s="1">
        <v>1010.49</v>
      </c>
      <c r="G2488" s="1">
        <v>1026.1400000000001</v>
      </c>
      <c r="H2488" s="1">
        <v>1046.01</v>
      </c>
      <c r="I2488" s="1">
        <v>1067.68</v>
      </c>
      <c r="J2488" s="1">
        <v>1086.5899999999999</v>
      </c>
      <c r="K2488" s="1">
        <v>1113.0899999999999</v>
      </c>
      <c r="L2488" s="1">
        <v>1131.1300000000001</v>
      </c>
      <c r="M2488" s="1">
        <v>1145.9000000000001</v>
      </c>
      <c r="N2488" s="1">
        <v>1157.25</v>
      </c>
      <c r="O2488" s="1">
        <v>1167.72</v>
      </c>
      <c r="P2488" s="1">
        <v>1172.1500000000001</v>
      </c>
      <c r="Q2488" s="1">
        <v>1173.27</v>
      </c>
      <c r="R2488" s="1">
        <v>1172.6400000000001</v>
      </c>
      <c r="S2488" s="1">
        <v>1170.9000000000001</v>
      </c>
      <c r="T2488" s="1">
        <v>1167.01</v>
      </c>
      <c r="U2488" s="1">
        <v>1164.6600000000001</v>
      </c>
      <c r="V2488" s="1">
        <v>1160.6300000000001</v>
      </c>
      <c r="W2488" s="1">
        <v>1142.0999999999999</v>
      </c>
      <c r="X2488" s="1">
        <v>1119.47</v>
      </c>
      <c r="Y2488" s="1">
        <v>1113.0999999999999</v>
      </c>
      <c r="Z2488" s="1">
        <v>1087.27</v>
      </c>
      <c r="AA2488" s="1">
        <v>1060.6099999999999</v>
      </c>
      <c r="AB2488" s="1">
        <v>1036.33</v>
      </c>
      <c r="AC2488" s="1">
        <v>1015.74</v>
      </c>
      <c r="AD2488" s="1">
        <v>1000.03</v>
      </c>
      <c r="AE2488" s="1">
        <v>989.58299999999997</v>
      </c>
      <c r="AF2488" s="1">
        <f t="shared" si="1179"/>
        <v>976.14800000000002</v>
      </c>
      <c r="AH2488">
        <f t="shared" si="1180"/>
        <v>10.309999999999945</v>
      </c>
      <c r="AI2488">
        <f t="shared" si="1181"/>
        <v>5.0220000000000482</v>
      </c>
      <c r="AJ2488">
        <f t="shared" si="1182"/>
        <v>7.3269999999999982</v>
      </c>
      <c r="AK2488">
        <f t="shared" si="1183"/>
        <v>11.682999999999993</v>
      </c>
      <c r="AL2488">
        <f t="shared" si="1184"/>
        <v>15.650000000000091</v>
      </c>
      <c r="AM2488">
        <f t="shared" si="1185"/>
        <v>19.869999999999891</v>
      </c>
      <c r="AN2488">
        <f t="shared" si="1186"/>
        <v>21.670000000000073</v>
      </c>
      <c r="AO2488">
        <f t="shared" si="1187"/>
        <v>18.909999999999854</v>
      </c>
      <c r="AP2488">
        <f t="shared" si="1188"/>
        <v>26.5</v>
      </c>
      <c r="AQ2488">
        <f t="shared" si="1189"/>
        <v>18.040000000000191</v>
      </c>
      <c r="AR2488">
        <f t="shared" si="1190"/>
        <v>14.769999999999982</v>
      </c>
      <c r="AS2488">
        <f t="shared" si="1191"/>
        <v>11.349999999999909</v>
      </c>
      <c r="AT2488">
        <f t="shared" si="1192"/>
        <v>10.470000000000027</v>
      </c>
      <c r="AU2488">
        <f t="shared" si="1193"/>
        <v>4.4300000000000637</v>
      </c>
      <c r="AV2488">
        <f t="shared" si="1194"/>
        <v>1.1199999999998909</v>
      </c>
      <c r="AW2488">
        <f t="shared" si="1195"/>
        <v>-0.62999999999988177</v>
      </c>
      <c r="AX2488">
        <f t="shared" si="1196"/>
        <v>-1.7400000000000091</v>
      </c>
      <c r="AY2488">
        <f t="shared" si="1197"/>
        <v>-3.8900000000001</v>
      </c>
      <c r="AZ2488">
        <f t="shared" si="1198"/>
        <v>-2.3499999999999091</v>
      </c>
      <c r="BA2488">
        <f t="shared" si="1199"/>
        <v>-4.0299999999999727</v>
      </c>
      <c r="BB2488">
        <f t="shared" si="1200"/>
        <v>-18.5300000000002</v>
      </c>
      <c r="BC2488">
        <f t="shared" si="1201"/>
        <v>-22.629999999999882</v>
      </c>
      <c r="BD2488">
        <f t="shared" si="1202"/>
        <v>-6.3700000000001182</v>
      </c>
      <c r="BE2488">
        <f t="shared" si="1203"/>
        <v>-25.829999999999927</v>
      </c>
      <c r="BF2488">
        <f t="shared" si="1204"/>
        <v>-26.660000000000082</v>
      </c>
      <c r="BG2488">
        <f t="shared" si="1205"/>
        <v>-24.279999999999973</v>
      </c>
      <c r="BH2488">
        <f t="shared" si="1206"/>
        <v>-20.589999999999918</v>
      </c>
      <c r="BI2488">
        <f t="shared" si="1207"/>
        <v>-15.710000000000036</v>
      </c>
      <c r="BJ2488">
        <f t="shared" si="1208"/>
        <v>-10.447000000000003</v>
      </c>
      <c r="BK2488">
        <f t="shared" si="1209"/>
        <v>-13.434999999999945</v>
      </c>
    </row>
    <row r="2489" spans="1:63" x14ac:dyDescent="0.3">
      <c r="A2489" s="1">
        <v>21.1906</v>
      </c>
      <c r="B2489" s="1">
        <v>968.33500000000004</v>
      </c>
      <c r="C2489" s="1">
        <v>978.61</v>
      </c>
      <c r="D2489" s="1">
        <v>983.58799999999997</v>
      </c>
      <c r="E2489" s="1">
        <v>990.85500000000002</v>
      </c>
      <c r="F2489" s="1">
        <v>1002.45</v>
      </c>
      <c r="G2489" s="1">
        <v>1018.03</v>
      </c>
      <c r="H2489" s="1">
        <v>1037.8399999999999</v>
      </c>
      <c r="I2489" s="1">
        <v>1059.46</v>
      </c>
      <c r="J2489" s="1">
        <v>1078.31</v>
      </c>
      <c r="K2489" s="1">
        <v>1104.75</v>
      </c>
      <c r="L2489" s="1">
        <v>1122.74</v>
      </c>
      <c r="M2489" s="1">
        <v>1137.47</v>
      </c>
      <c r="N2489" s="1">
        <v>1148.79</v>
      </c>
      <c r="O2489" s="1">
        <v>1159.26</v>
      </c>
      <c r="P2489" s="1">
        <v>1163.7</v>
      </c>
      <c r="Q2489" s="1">
        <v>1164.83</v>
      </c>
      <c r="R2489" s="1">
        <v>1164.23</v>
      </c>
      <c r="S2489" s="1">
        <v>1162.52</v>
      </c>
      <c r="T2489" s="1">
        <v>1158.68</v>
      </c>
      <c r="U2489" s="1">
        <v>1156.3800000000001</v>
      </c>
      <c r="V2489" s="1">
        <v>1152.4100000000001</v>
      </c>
      <c r="W2489" s="1">
        <v>1133.94</v>
      </c>
      <c r="X2489" s="1">
        <v>1111.3699999999999</v>
      </c>
      <c r="Y2489" s="1">
        <v>1105.06</v>
      </c>
      <c r="Z2489" s="1">
        <v>1079.27</v>
      </c>
      <c r="AA2489" s="1">
        <v>1052.6600000000001</v>
      </c>
      <c r="AB2489" s="1">
        <v>1028.43</v>
      </c>
      <c r="AC2489" s="1">
        <v>1007.87</v>
      </c>
      <c r="AD2489" s="1">
        <v>992.18600000000004</v>
      </c>
      <c r="AE2489" s="1">
        <v>981.75699999999995</v>
      </c>
      <c r="AF2489" s="1">
        <f t="shared" si="1179"/>
        <v>968.33500000000004</v>
      </c>
      <c r="AH2489">
        <f t="shared" si="1180"/>
        <v>10.274999999999977</v>
      </c>
      <c r="AI2489">
        <f t="shared" si="1181"/>
        <v>4.9779999999999518</v>
      </c>
      <c r="AJ2489">
        <f t="shared" si="1182"/>
        <v>7.2670000000000528</v>
      </c>
      <c r="AK2489">
        <f t="shared" si="1183"/>
        <v>11.595000000000027</v>
      </c>
      <c r="AL2489">
        <f t="shared" si="1184"/>
        <v>15.579999999999927</v>
      </c>
      <c r="AM2489">
        <f t="shared" si="1185"/>
        <v>19.809999999999945</v>
      </c>
      <c r="AN2489">
        <f t="shared" si="1186"/>
        <v>21.620000000000118</v>
      </c>
      <c r="AO2489">
        <f t="shared" si="1187"/>
        <v>18.849999999999909</v>
      </c>
      <c r="AP2489">
        <f t="shared" si="1188"/>
        <v>26.440000000000055</v>
      </c>
      <c r="AQ2489">
        <f t="shared" si="1189"/>
        <v>17.990000000000009</v>
      </c>
      <c r="AR2489">
        <f t="shared" si="1190"/>
        <v>14.730000000000018</v>
      </c>
      <c r="AS2489">
        <f t="shared" si="1191"/>
        <v>11.319999999999936</v>
      </c>
      <c r="AT2489">
        <f t="shared" si="1192"/>
        <v>10.470000000000027</v>
      </c>
      <c r="AU2489">
        <f t="shared" si="1193"/>
        <v>4.4400000000000546</v>
      </c>
      <c r="AV2489">
        <f t="shared" si="1194"/>
        <v>1.1299999999998818</v>
      </c>
      <c r="AW2489">
        <f t="shared" si="1195"/>
        <v>-0.59999999999990905</v>
      </c>
      <c r="AX2489">
        <f t="shared" si="1196"/>
        <v>-1.7100000000000364</v>
      </c>
      <c r="AY2489">
        <f t="shared" si="1197"/>
        <v>-3.8399999999999181</v>
      </c>
      <c r="AZ2489">
        <f t="shared" si="1198"/>
        <v>-2.2999999999999545</v>
      </c>
      <c r="BA2489">
        <f t="shared" si="1199"/>
        <v>-3.9700000000000273</v>
      </c>
      <c r="BB2489">
        <f t="shared" si="1200"/>
        <v>-18.470000000000027</v>
      </c>
      <c r="BC2489">
        <f t="shared" si="1201"/>
        <v>-22.570000000000164</v>
      </c>
      <c r="BD2489">
        <f t="shared" si="1202"/>
        <v>-6.3099999999999454</v>
      </c>
      <c r="BE2489">
        <f t="shared" si="1203"/>
        <v>-25.789999999999964</v>
      </c>
      <c r="BF2489">
        <f t="shared" si="1204"/>
        <v>-26.6099999999999</v>
      </c>
      <c r="BG2489">
        <f t="shared" si="1205"/>
        <v>-24.230000000000018</v>
      </c>
      <c r="BH2489">
        <f t="shared" si="1206"/>
        <v>-20.560000000000059</v>
      </c>
      <c r="BI2489">
        <f t="shared" si="1207"/>
        <v>-15.683999999999969</v>
      </c>
      <c r="BJ2489">
        <f t="shared" si="1208"/>
        <v>-10.429000000000087</v>
      </c>
      <c r="BK2489">
        <f t="shared" si="1209"/>
        <v>-13.421999999999912</v>
      </c>
    </row>
    <row r="2490" spans="1:63" x14ac:dyDescent="0.3">
      <c r="A2490" s="1">
        <v>21.200600000000001</v>
      </c>
      <c r="B2490" s="1">
        <v>960.55100000000004</v>
      </c>
      <c r="C2490" s="1">
        <v>970.78099999999995</v>
      </c>
      <c r="D2490" s="1">
        <v>975.697</v>
      </c>
      <c r="E2490" s="1">
        <v>982.88199999999995</v>
      </c>
      <c r="F2490" s="1">
        <v>994.39300000000003</v>
      </c>
      <c r="G2490" s="1">
        <v>1009.88</v>
      </c>
      <c r="H2490" s="1">
        <v>1029.5899999999999</v>
      </c>
      <c r="I2490" s="1">
        <v>1051.1300000000001</v>
      </c>
      <c r="J2490" s="1">
        <v>1069.93</v>
      </c>
      <c r="K2490" s="1">
        <v>1096.3399999999999</v>
      </c>
      <c r="L2490" s="1">
        <v>1114.31</v>
      </c>
      <c r="M2490" s="1">
        <v>1129.03</v>
      </c>
      <c r="N2490" s="1">
        <v>1140.3499999999999</v>
      </c>
      <c r="O2490" s="1">
        <v>1150.8499999999999</v>
      </c>
      <c r="P2490" s="1">
        <v>1155.32</v>
      </c>
      <c r="Q2490" s="1">
        <v>1156.48</v>
      </c>
      <c r="R2490" s="1">
        <v>1155.92</v>
      </c>
      <c r="S2490" s="1">
        <v>1154.27</v>
      </c>
      <c r="T2490" s="1">
        <v>1150.48</v>
      </c>
      <c r="U2490" s="1">
        <v>1148.23</v>
      </c>
      <c r="V2490" s="1">
        <v>1144.31</v>
      </c>
      <c r="W2490" s="1">
        <v>1125.8900000000001</v>
      </c>
      <c r="X2490" s="1">
        <v>1103.3800000000001</v>
      </c>
      <c r="Y2490" s="1">
        <v>1097.1099999999999</v>
      </c>
      <c r="Z2490" s="1">
        <v>1071.3699999999999</v>
      </c>
      <c r="AA2490" s="1">
        <v>1044.8</v>
      </c>
      <c r="AB2490" s="1">
        <v>1020.59</v>
      </c>
      <c r="AC2490" s="1">
        <v>1000.06</v>
      </c>
      <c r="AD2490" s="1">
        <v>984.38800000000003</v>
      </c>
      <c r="AE2490" s="1">
        <v>973.96600000000001</v>
      </c>
      <c r="AF2490" s="1">
        <f t="shared" si="1179"/>
        <v>960.55100000000004</v>
      </c>
      <c r="AH2490">
        <f t="shared" si="1180"/>
        <v>10.229999999999905</v>
      </c>
      <c r="AI2490">
        <f t="shared" si="1181"/>
        <v>4.9160000000000537</v>
      </c>
      <c r="AJ2490">
        <f t="shared" si="1182"/>
        <v>7.1849999999999454</v>
      </c>
      <c r="AK2490">
        <f t="shared" si="1183"/>
        <v>11.511000000000081</v>
      </c>
      <c r="AL2490">
        <f t="shared" si="1184"/>
        <v>15.486999999999966</v>
      </c>
      <c r="AM2490">
        <f t="shared" si="1185"/>
        <v>19.709999999999923</v>
      </c>
      <c r="AN2490">
        <f t="shared" si="1186"/>
        <v>21.540000000000191</v>
      </c>
      <c r="AO2490">
        <f t="shared" si="1187"/>
        <v>18.799999999999955</v>
      </c>
      <c r="AP2490">
        <f t="shared" si="1188"/>
        <v>26.409999999999854</v>
      </c>
      <c r="AQ2490">
        <f t="shared" si="1189"/>
        <v>17.970000000000027</v>
      </c>
      <c r="AR2490">
        <f t="shared" si="1190"/>
        <v>14.720000000000027</v>
      </c>
      <c r="AS2490">
        <f t="shared" si="1191"/>
        <v>11.319999999999936</v>
      </c>
      <c r="AT2490">
        <f t="shared" si="1192"/>
        <v>10.5</v>
      </c>
      <c r="AU2490">
        <f t="shared" si="1193"/>
        <v>4.4700000000000273</v>
      </c>
      <c r="AV2490">
        <f t="shared" si="1194"/>
        <v>1.1600000000000819</v>
      </c>
      <c r="AW2490">
        <f t="shared" si="1195"/>
        <v>-0.55999999999994543</v>
      </c>
      <c r="AX2490">
        <f t="shared" si="1196"/>
        <v>-1.6500000000000909</v>
      </c>
      <c r="AY2490">
        <f t="shared" si="1197"/>
        <v>-3.7899999999999636</v>
      </c>
      <c r="AZ2490">
        <f t="shared" si="1198"/>
        <v>-2.25</v>
      </c>
      <c r="BA2490">
        <f t="shared" si="1199"/>
        <v>-3.9200000000000728</v>
      </c>
      <c r="BB2490">
        <f t="shared" si="1200"/>
        <v>-18.419999999999845</v>
      </c>
      <c r="BC2490">
        <f t="shared" si="1201"/>
        <v>-22.509999999999991</v>
      </c>
      <c r="BD2490">
        <f t="shared" si="1202"/>
        <v>-6.2700000000002092</v>
      </c>
      <c r="BE2490">
        <f t="shared" si="1203"/>
        <v>-25.740000000000009</v>
      </c>
      <c r="BF2490">
        <f t="shared" si="1204"/>
        <v>-26.569999999999936</v>
      </c>
      <c r="BG2490">
        <f t="shared" si="1205"/>
        <v>-24.209999999999923</v>
      </c>
      <c r="BH2490">
        <f t="shared" si="1206"/>
        <v>-20.530000000000086</v>
      </c>
      <c r="BI2490">
        <f t="shared" si="1207"/>
        <v>-15.671999999999912</v>
      </c>
      <c r="BJ2490">
        <f t="shared" si="1208"/>
        <v>-10.422000000000025</v>
      </c>
      <c r="BK2490">
        <f t="shared" si="1209"/>
        <v>-13.414999999999964</v>
      </c>
    </row>
    <row r="2491" spans="1:63" x14ac:dyDescent="0.3">
      <c r="A2491" s="1">
        <v>21.203099999999999</v>
      </c>
      <c r="B2491" s="1">
        <v>958.61099999999999</v>
      </c>
      <c r="C2491" s="1">
        <v>968.827</v>
      </c>
      <c r="D2491" s="1">
        <v>973.726</v>
      </c>
      <c r="E2491" s="1">
        <v>980.88900000000001</v>
      </c>
      <c r="F2491" s="1">
        <v>992.37400000000002</v>
      </c>
      <c r="G2491" s="1">
        <v>1007.83</v>
      </c>
      <c r="H2491" s="1">
        <v>1027.52</v>
      </c>
      <c r="I2491" s="1">
        <v>1049.03</v>
      </c>
      <c r="J2491" s="1">
        <v>1067.82</v>
      </c>
      <c r="K2491" s="1">
        <v>1094.24</v>
      </c>
      <c r="L2491" s="1">
        <v>1112.2</v>
      </c>
      <c r="M2491" s="1">
        <v>1126.92</v>
      </c>
      <c r="N2491" s="1">
        <v>1138.24</v>
      </c>
      <c r="O2491" s="1">
        <v>1148.75</v>
      </c>
      <c r="P2491" s="1">
        <v>1153.24</v>
      </c>
      <c r="Q2491" s="1">
        <v>1154.4100000000001</v>
      </c>
      <c r="R2491" s="1">
        <v>1153.8699999999999</v>
      </c>
      <c r="S2491" s="1">
        <v>1152.23</v>
      </c>
      <c r="T2491" s="1">
        <v>1148.45</v>
      </c>
      <c r="U2491" s="1">
        <v>1146.22</v>
      </c>
      <c r="V2491" s="1">
        <v>1142.31</v>
      </c>
      <c r="W2491" s="1">
        <v>1123.9000000000001</v>
      </c>
      <c r="X2491" s="1">
        <v>1101.4000000000001</v>
      </c>
      <c r="Y2491" s="1">
        <v>1095.1400000000001</v>
      </c>
      <c r="Z2491" s="1">
        <v>1069.4100000000001</v>
      </c>
      <c r="AA2491" s="1">
        <v>1042.8399999999999</v>
      </c>
      <c r="AB2491" s="1">
        <v>1018.64</v>
      </c>
      <c r="AC2491" s="1">
        <v>998.11500000000001</v>
      </c>
      <c r="AD2491" s="1">
        <v>982.44600000000003</v>
      </c>
      <c r="AE2491" s="1">
        <v>972.02499999999998</v>
      </c>
      <c r="AF2491" s="1">
        <f t="shared" si="1179"/>
        <v>958.61099999999999</v>
      </c>
      <c r="AH2491">
        <f t="shared" si="1180"/>
        <v>10.216000000000008</v>
      </c>
      <c r="AI2491">
        <f t="shared" si="1181"/>
        <v>4.8990000000000009</v>
      </c>
      <c r="AJ2491">
        <f t="shared" si="1182"/>
        <v>7.1630000000000109</v>
      </c>
      <c r="AK2491">
        <f t="shared" si="1183"/>
        <v>11.485000000000014</v>
      </c>
      <c r="AL2491">
        <f t="shared" si="1184"/>
        <v>15.456000000000017</v>
      </c>
      <c r="AM2491">
        <f t="shared" si="1185"/>
        <v>19.689999999999941</v>
      </c>
      <c r="AN2491">
        <f t="shared" si="1186"/>
        <v>21.509999999999991</v>
      </c>
      <c r="AO2491">
        <f t="shared" si="1187"/>
        <v>18.789999999999964</v>
      </c>
      <c r="AP2491">
        <f t="shared" si="1188"/>
        <v>26.420000000000073</v>
      </c>
      <c r="AQ2491">
        <f t="shared" si="1189"/>
        <v>17.960000000000036</v>
      </c>
      <c r="AR2491">
        <f t="shared" si="1190"/>
        <v>14.720000000000027</v>
      </c>
      <c r="AS2491">
        <f t="shared" si="1191"/>
        <v>11.319999999999936</v>
      </c>
      <c r="AT2491">
        <f t="shared" si="1192"/>
        <v>10.509999999999991</v>
      </c>
      <c r="AU2491">
        <f t="shared" si="1193"/>
        <v>4.4900000000000091</v>
      </c>
      <c r="AV2491">
        <f t="shared" si="1194"/>
        <v>1.1700000000000728</v>
      </c>
      <c r="AW2491">
        <f t="shared" si="1195"/>
        <v>-0.54000000000019099</v>
      </c>
      <c r="AX2491">
        <f t="shared" si="1196"/>
        <v>-1.6399999999998727</v>
      </c>
      <c r="AY2491">
        <f t="shared" si="1197"/>
        <v>-3.7799999999999727</v>
      </c>
      <c r="AZ2491">
        <f t="shared" si="1198"/>
        <v>-2.2300000000000182</v>
      </c>
      <c r="BA2491">
        <f t="shared" si="1199"/>
        <v>-3.9100000000000819</v>
      </c>
      <c r="BB2491">
        <f t="shared" si="1200"/>
        <v>-18.409999999999854</v>
      </c>
      <c r="BC2491">
        <f t="shared" si="1201"/>
        <v>-22.5</v>
      </c>
      <c r="BD2491">
        <f t="shared" si="1202"/>
        <v>-6.2599999999999909</v>
      </c>
      <c r="BE2491">
        <f t="shared" si="1203"/>
        <v>-25.730000000000018</v>
      </c>
      <c r="BF2491">
        <f t="shared" si="1204"/>
        <v>-26.570000000000164</v>
      </c>
      <c r="BG2491">
        <f t="shared" si="1205"/>
        <v>-24.199999999999932</v>
      </c>
      <c r="BH2491">
        <f t="shared" si="1206"/>
        <v>-20.524999999999977</v>
      </c>
      <c r="BI2491">
        <f t="shared" si="1207"/>
        <v>-15.668999999999983</v>
      </c>
      <c r="BJ2491">
        <f t="shared" si="1208"/>
        <v>-10.421000000000049</v>
      </c>
      <c r="BK2491">
        <f t="shared" si="1209"/>
        <v>-13.413999999999987</v>
      </c>
    </row>
    <row r="2492" spans="1:63" x14ac:dyDescent="0.3">
      <c r="A2492" s="1">
        <v>21.206800000000001</v>
      </c>
      <c r="B2492" s="1">
        <v>955.70699999999999</v>
      </c>
      <c r="C2492" s="1">
        <v>965.90200000000004</v>
      </c>
      <c r="D2492" s="1">
        <v>970.76800000000003</v>
      </c>
      <c r="E2492" s="1">
        <v>977.9</v>
      </c>
      <c r="F2492" s="1">
        <v>989.34</v>
      </c>
      <c r="G2492" s="1">
        <v>1004.76</v>
      </c>
      <c r="H2492" s="1">
        <v>1024.4100000000001</v>
      </c>
      <c r="I2492" s="1">
        <v>1045.8900000000001</v>
      </c>
      <c r="J2492" s="1">
        <v>1064.68</v>
      </c>
      <c r="K2492" s="1">
        <v>1091.0899999999999</v>
      </c>
      <c r="L2492" s="1">
        <v>1109.05</v>
      </c>
      <c r="M2492" s="1">
        <v>1123.77</v>
      </c>
      <c r="N2492" s="1">
        <v>1135.08</v>
      </c>
      <c r="O2492" s="1">
        <v>1145.5899999999999</v>
      </c>
      <c r="P2492" s="1">
        <v>1150.0999999999999</v>
      </c>
      <c r="Q2492" s="1">
        <v>1151.31</v>
      </c>
      <c r="R2492" s="1">
        <v>1150.8</v>
      </c>
      <c r="S2492" s="1">
        <v>1149.18</v>
      </c>
      <c r="T2492" s="1">
        <v>1145.43</v>
      </c>
      <c r="U2492" s="1">
        <v>1143.22</v>
      </c>
      <c r="V2492" s="1">
        <v>1139.33</v>
      </c>
      <c r="W2492" s="1">
        <v>1120.94</v>
      </c>
      <c r="X2492" s="1">
        <v>1098.44</v>
      </c>
      <c r="Y2492" s="1">
        <v>1092.2</v>
      </c>
      <c r="Z2492" s="1">
        <v>1066.47</v>
      </c>
      <c r="AA2492" s="1">
        <v>1039.92</v>
      </c>
      <c r="AB2492" s="1">
        <v>1015.72</v>
      </c>
      <c r="AC2492" s="1">
        <v>995.20399999999995</v>
      </c>
      <c r="AD2492" s="1">
        <v>979.54100000000005</v>
      </c>
      <c r="AE2492" s="1">
        <v>969.12300000000005</v>
      </c>
      <c r="AF2492" s="1">
        <f t="shared" si="1179"/>
        <v>955.70699999999999</v>
      </c>
      <c r="AH2492">
        <f t="shared" si="1180"/>
        <v>10.19500000000005</v>
      </c>
      <c r="AI2492">
        <f t="shared" si="1181"/>
        <v>4.8659999999999854</v>
      </c>
      <c r="AJ2492">
        <f t="shared" si="1182"/>
        <v>7.1319999999999482</v>
      </c>
      <c r="AK2492">
        <f t="shared" si="1183"/>
        <v>11.440000000000055</v>
      </c>
      <c r="AL2492">
        <f t="shared" si="1184"/>
        <v>15.419999999999959</v>
      </c>
      <c r="AM2492">
        <f t="shared" si="1185"/>
        <v>19.650000000000091</v>
      </c>
      <c r="AN2492">
        <f t="shared" si="1186"/>
        <v>21.480000000000018</v>
      </c>
      <c r="AO2492">
        <f t="shared" si="1187"/>
        <v>18.789999999999964</v>
      </c>
      <c r="AP2492">
        <f t="shared" si="1188"/>
        <v>26.409999999999854</v>
      </c>
      <c r="AQ2492">
        <f t="shared" si="1189"/>
        <v>17.960000000000036</v>
      </c>
      <c r="AR2492">
        <f t="shared" si="1190"/>
        <v>14.720000000000027</v>
      </c>
      <c r="AS2492">
        <f t="shared" si="1191"/>
        <v>11.309999999999945</v>
      </c>
      <c r="AT2492">
        <f t="shared" si="1192"/>
        <v>10.509999999999991</v>
      </c>
      <c r="AU2492">
        <f t="shared" si="1193"/>
        <v>4.5099999999999909</v>
      </c>
      <c r="AV2492">
        <f t="shared" si="1194"/>
        <v>1.2100000000000364</v>
      </c>
      <c r="AW2492">
        <f t="shared" si="1195"/>
        <v>-0.50999999999999091</v>
      </c>
      <c r="AX2492">
        <f t="shared" si="1196"/>
        <v>-1.6199999999998909</v>
      </c>
      <c r="AY2492">
        <f t="shared" si="1197"/>
        <v>-3.75</v>
      </c>
      <c r="AZ2492">
        <f t="shared" si="1198"/>
        <v>-2.2100000000000364</v>
      </c>
      <c r="BA2492">
        <f t="shared" si="1199"/>
        <v>-3.8900000000001</v>
      </c>
      <c r="BB2492">
        <f t="shared" si="1200"/>
        <v>-18.389999999999873</v>
      </c>
      <c r="BC2492">
        <f t="shared" si="1201"/>
        <v>-22.5</v>
      </c>
      <c r="BD2492">
        <f t="shared" si="1202"/>
        <v>-6.2400000000000091</v>
      </c>
      <c r="BE2492">
        <f t="shared" si="1203"/>
        <v>-25.730000000000018</v>
      </c>
      <c r="BF2492">
        <f t="shared" si="1204"/>
        <v>-26.549999999999955</v>
      </c>
      <c r="BG2492">
        <f t="shared" si="1205"/>
        <v>-24.200000000000045</v>
      </c>
      <c r="BH2492">
        <f t="shared" si="1206"/>
        <v>-20.516000000000076</v>
      </c>
      <c r="BI2492">
        <f t="shared" si="1207"/>
        <v>-15.662999999999897</v>
      </c>
      <c r="BJ2492">
        <f t="shared" si="1208"/>
        <v>-10.418000000000006</v>
      </c>
      <c r="BK2492">
        <f t="shared" si="1209"/>
        <v>-13.416000000000054</v>
      </c>
    </row>
    <row r="2493" spans="1:63" x14ac:dyDescent="0.3">
      <c r="A2493" s="1">
        <v>21.2072</v>
      </c>
      <c r="B2493" s="1">
        <v>955.43499999999995</v>
      </c>
      <c r="C2493" s="1">
        <v>965.62800000000004</v>
      </c>
      <c r="D2493" s="1">
        <v>970.49099999999999</v>
      </c>
      <c r="E2493" s="1">
        <v>977.62</v>
      </c>
      <c r="F2493" s="1">
        <v>989.05600000000004</v>
      </c>
      <c r="G2493" s="1">
        <v>1004.47</v>
      </c>
      <c r="H2493" s="1">
        <v>1024.1199999999999</v>
      </c>
      <c r="I2493" s="1">
        <v>1045.5999999999999</v>
      </c>
      <c r="J2493" s="1">
        <v>1064.3900000000001</v>
      </c>
      <c r="K2493" s="1">
        <v>1090.8</v>
      </c>
      <c r="L2493" s="1">
        <v>1108.76</v>
      </c>
      <c r="M2493" s="1">
        <v>1123.47</v>
      </c>
      <c r="N2493" s="1">
        <v>1134.79</v>
      </c>
      <c r="O2493" s="1">
        <v>1145.3</v>
      </c>
      <c r="P2493" s="1">
        <v>1149.81</v>
      </c>
      <c r="Q2493" s="1">
        <v>1151.02</v>
      </c>
      <c r="R2493" s="1">
        <v>1150.51</v>
      </c>
      <c r="S2493" s="1">
        <v>1148.9000000000001</v>
      </c>
      <c r="T2493" s="1">
        <v>1145.1500000000001</v>
      </c>
      <c r="U2493" s="1">
        <v>1142.94</v>
      </c>
      <c r="V2493" s="1">
        <v>1139.05</v>
      </c>
      <c r="W2493" s="1">
        <v>1120.6600000000001</v>
      </c>
      <c r="X2493" s="1">
        <v>1098.17</v>
      </c>
      <c r="Y2493" s="1">
        <v>1091.93</v>
      </c>
      <c r="Z2493" s="1">
        <v>1066.2</v>
      </c>
      <c r="AA2493" s="1">
        <v>1039.6400000000001</v>
      </c>
      <c r="AB2493" s="1">
        <v>1015.45</v>
      </c>
      <c r="AC2493" s="1">
        <v>994.93100000000004</v>
      </c>
      <c r="AD2493" s="1">
        <v>979.26800000000003</v>
      </c>
      <c r="AE2493" s="1">
        <v>968.851</v>
      </c>
      <c r="AF2493" s="1">
        <f t="shared" si="1179"/>
        <v>955.43499999999995</v>
      </c>
      <c r="AH2493">
        <f t="shared" si="1180"/>
        <v>10.193000000000097</v>
      </c>
      <c r="AI2493">
        <f t="shared" si="1181"/>
        <v>4.8629999999999427</v>
      </c>
      <c r="AJ2493">
        <f t="shared" si="1182"/>
        <v>7.1290000000000191</v>
      </c>
      <c r="AK2493">
        <f t="shared" si="1183"/>
        <v>11.436000000000035</v>
      </c>
      <c r="AL2493">
        <f t="shared" si="1184"/>
        <v>15.413999999999987</v>
      </c>
      <c r="AM2493">
        <f t="shared" si="1185"/>
        <v>19.649999999999864</v>
      </c>
      <c r="AN2493">
        <f t="shared" si="1186"/>
        <v>21.480000000000018</v>
      </c>
      <c r="AO2493">
        <f t="shared" si="1187"/>
        <v>18.790000000000191</v>
      </c>
      <c r="AP2493">
        <f t="shared" si="1188"/>
        <v>26.409999999999854</v>
      </c>
      <c r="AQ2493">
        <f t="shared" si="1189"/>
        <v>17.960000000000036</v>
      </c>
      <c r="AR2493">
        <f t="shared" si="1190"/>
        <v>14.710000000000036</v>
      </c>
      <c r="AS2493">
        <f t="shared" si="1191"/>
        <v>11.319999999999936</v>
      </c>
      <c r="AT2493">
        <f t="shared" si="1192"/>
        <v>10.509999999999991</v>
      </c>
      <c r="AU2493">
        <f t="shared" si="1193"/>
        <v>4.5099999999999909</v>
      </c>
      <c r="AV2493">
        <f t="shared" si="1194"/>
        <v>1.2100000000000364</v>
      </c>
      <c r="AW2493">
        <f t="shared" si="1195"/>
        <v>-0.50999999999999091</v>
      </c>
      <c r="AX2493">
        <f t="shared" si="1196"/>
        <v>-1.6099999999999</v>
      </c>
      <c r="AY2493">
        <f t="shared" si="1197"/>
        <v>-3.75</v>
      </c>
      <c r="AZ2493">
        <f t="shared" si="1198"/>
        <v>-2.2100000000000364</v>
      </c>
      <c r="BA2493">
        <f t="shared" si="1199"/>
        <v>-3.8900000000001</v>
      </c>
      <c r="BB2493">
        <f t="shared" si="1200"/>
        <v>-18.389999999999873</v>
      </c>
      <c r="BC2493">
        <f t="shared" si="1201"/>
        <v>-22.490000000000009</v>
      </c>
      <c r="BD2493">
        <f t="shared" si="1202"/>
        <v>-6.2400000000000091</v>
      </c>
      <c r="BE2493">
        <f t="shared" si="1203"/>
        <v>-25.730000000000018</v>
      </c>
      <c r="BF2493">
        <f t="shared" si="1204"/>
        <v>-26.559999999999945</v>
      </c>
      <c r="BG2493">
        <f t="shared" si="1205"/>
        <v>-24.190000000000055</v>
      </c>
      <c r="BH2493">
        <f t="shared" si="1206"/>
        <v>-20.519000000000005</v>
      </c>
      <c r="BI2493">
        <f t="shared" si="1207"/>
        <v>-15.663000000000011</v>
      </c>
      <c r="BJ2493">
        <f t="shared" si="1208"/>
        <v>-10.41700000000003</v>
      </c>
      <c r="BK2493">
        <f t="shared" si="1209"/>
        <v>-13.416000000000054</v>
      </c>
    </row>
    <row r="2494" spans="1:63" x14ac:dyDescent="0.3">
      <c r="A2494" s="1">
        <v>21.207699999999999</v>
      </c>
      <c r="B2494" s="1">
        <v>955.02700000000004</v>
      </c>
      <c r="C2494" s="1">
        <v>965.21799999999996</v>
      </c>
      <c r="D2494" s="1">
        <v>970.07500000000005</v>
      </c>
      <c r="E2494" s="1">
        <v>977.19899999999996</v>
      </c>
      <c r="F2494" s="1">
        <v>988.62900000000002</v>
      </c>
      <c r="G2494" s="1">
        <v>1004.04</v>
      </c>
      <c r="H2494" s="1">
        <v>1023.68</v>
      </c>
      <c r="I2494" s="1">
        <v>1045.1500000000001</v>
      </c>
      <c r="J2494" s="1">
        <v>1063.95</v>
      </c>
      <c r="K2494" s="1">
        <v>1090.3499999999999</v>
      </c>
      <c r="L2494" s="1">
        <v>1108.32</v>
      </c>
      <c r="M2494" s="1">
        <v>1123.03</v>
      </c>
      <c r="N2494" s="1">
        <v>1134.3399999999999</v>
      </c>
      <c r="O2494" s="1">
        <v>1144.8499999999999</v>
      </c>
      <c r="P2494" s="1">
        <v>1149.3699999999999</v>
      </c>
      <c r="Q2494" s="1">
        <v>1150.5899999999999</v>
      </c>
      <c r="R2494" s="1">
        <v>1150.08</v>
      </c>
      <c r="S2494" s="1">
        <v>1148.47</v>
      </c>
      <c r="T2494" s="1">
        <v>1144.73</v>
      </c>
      <c r="U2494" s="1">
        <v>1142.52</v>
      </c>
      <c r="V2494" s="1">
        <v>1138.6300000000001</v>
      </c>
      <c r="W2494" s="1">
        <v>1120.24</v>
      </c>
      <c r="X2494" s="1">
        <v>1097.75</v>
      </c>
      <c r="Y2494" s="1">
        <v>1091.51</v>
      </c>
      <c r="Z2494" s="1">
        <v>1065.79</v>
      </c>
      <c r="AA2494" s="1">
        <v>1039.23</v>
      </c>
      <c r="AB2494" s="1">
        <v>1015.04</v>
      </c>
      <c r="AC2494" s="1">
        <v>994.52300000000002</v>
      </c>
      <c r="AD2494" s="1">
        <v>978.86099999999999</v>
      </c>
      <c r="AE2494" s="1">
        <v>968.44399999999996</v>
      </c>
      <c r="AF2494" s="1">
        <f t="shared" si="1179"/>
        <v>955.02700000000004</v>
      </c>
      <c r="AH2494">
        <f t="shared" si="1180"/>
        <v>10.190999999999917</v>
      </c>
      <c r="AI2494">
        <f t="shared" si="1181"/>
        <v>4.8570000000000846</v>
      </c>
      <c r="AJ2494">
        <f t="shared" si="1182"/>
        <v>7.12399999999991</v>
      </c>
      <c r="AK2494">
        <f t="shared" si="1183"/>
        <v>11.430000000000064</v>
      </c>
      <c r="AL2494">
        <f t="shared" si="1184"/>
        <v>15.410999999999945</v>
      </c>
      <c r="AM2494">
        <f t="shared" si="1185"/>
        <v>19.639999999999986</v>
      </c>
      <c r="AN2494">
        <f t="shared" si="1186"/>
        <v>21.470000000000141</v>
      </c>
      <c r="AO2494">
        <f t="shared" si="1187"/>
        <v>18.799999999999955</v>
      </c>
      <c r="AP2494">
        <f t="shared" si="1188"/>
        <v>26.399999999999864</v>
      </c>
      <c r="AQ2494">
        <f t="shared" si="1189"/>
        <v>17.970000000000027</v>
      </c>
      <c r="AR2494">
        <f t="shared" si="1190"/>
        <v>14.710000000000036</v>
      </c>
      <c r="AS2494">
        <f t="shared" si="1191"/>
        <v>11.309999999999945</v>
      </c>
      <c r="AT2494">
        <f t="shared" si="1192"/>
        <v>10.509999999999991</v>
      </c>
      <c r="AU2494">
        <f t="shared" si="1193"/>
        <v>4.5199999999999818</v>
      </c>
      <c r="AV2494">
        <f t="shared" si="1194"/>
        <v>1.2200000000000273</v>
      </c>
      <c r="AW2494">
        <f t="shared" si="1195"/>
        <v>-0.50999999999999091</v>
      </c>
      <c r="AX2494">
        <f t="shared" si="1196"/>
        <v>-1.6099999999999</v>
      </c>
      <c r="AY2494">
        <f t="shared" si="1197"/>
        <v>-3.7400000000000091</v>
      </c>
      <c r="AZ2494">
        <f t="shared" si="1198"/>
        <v>-2.2100000000000364</v>
      </c>
      <c r="BA2494">
        <f t="shared" si="1199"/>
        <v>-3.8899999999998727</v>
      </c>
      <c r="BB2494">
        <f t="shared" si="1200"/>
        <v>-18.3900000000001</v>
      </c>
      <c r="BC2494">
        <f t="shared" si="1201"/>
        <v>-22.490000000000009</v>
      </c>
      <c r="BD2494">
        <f t="shared" si="1202"/>
        <v>-6.2400000000000091</v>
      </c>
      <c r="BE2494">
        <f t="shared" si="1203"/>
        <v>-25.720000000000027</v>
      </c>
      <c r="BF2494">
        <f t="shared" si="1204"/>
        <v>-26.559999999999945</v>
      </c>
      <c r="BG2494">
        <f t="shared" si="1205"/>
        <v>-24.190000000000055</v>
      </c>
      <c r="BH2494">
        <f t="shared" si="1206"/>
        <v>-20.516999999999939</v>
      </c>
      <c r="BI2494">
        <f t="shared" si="1207"/>
        <v>-15.662000000000035</v>
      </c>
      <c r="BJ2494">
        <f t="shared" si="1208"/>
        <v>-10.41700000000003</v>
      </c>
      <c r="BK2494">
        <f t="shared" si="1209"/>
        <v>-13.416999999999916</v>
      </c>
    </row>
    <row r="2495" spans="1:63" x14ac:dyDescent="0.3">
      <c r="A2495" s="1">
        <v>21.208500000000001</v>
      </c>
      <c r="B2495" s="1">
        <v>954.41600000000005</v>
      </c>
      <c r="C2495" s="1">
        <v>964.60199999999998</v>
      </c>
      <c r="D2495" s="1">
        <v>969.452</v>
      </c>
      <c r="E2495" s="1">
        <v>976.56899999999996</v>
      </c>
      <c r="F2495" s="1">
        <v>987.99</v>
      </c>
      <c r="G2495" s="1">
        <v>1003.4</v>
      </c>
      <c r="H2495" s="1">
        <v>1023.03</v>
      </c>
      <c r="I2495" s="1">
        <v>1044.49</v>
      </c>
      <c r="J2495" s="1">
        <v>1063.29</v>
      </c>
      <c r="K2495" s="1">
        <v>1089.69</v>
      </c>
      <c r="L2495" s="1">
        <v>1107.6500000000001</v>
      </c>
      <c r="M2495" s="1">
        <v>1122.3699999999999</v>
      </c>
      <c r="N2495" s="1">
        <v>1133.68</v>
      </c>
      <c r="O2495" s="1">
        <v>1144.18</v>
      </c>
      <c r="P2495" s="1">
        <v>1148.71</v>
      </c>
      <c r="Q2495" s="1">
        <v>1149.93</v>
      </c>
      <c r="R2495" s="1">
        <v>1149.43</v>
      </c>
      <c r="S2495" s="1">
        <v>1147.8399999999999</v>
      </c>
      <c r="T2495" s="1">
        <v>1144.0999999999999</v>
      </c>
      <c r="U2495" s="1">
        <v>1141.8900000000001</v>
      </c>
      <c r="V2495" s="1">
        <v>1138.01</v>
      </c>
      <c r="W2495" s="1">
        <v>1119.6199999999999</v>
      </c>
      <c r="X2495" s="1">
        <v>1097.1300000000001</v>
      </c>
      <c r="Y2495" s="1">
        <v>1090.9000000000001</v>
      </c>
      <c r="Z2495" s="1">
        <v>1065.17</v>
      </c>
      <c r="AA2495" s="1">
        <v>1038.6199999999999</v>
      </c>
      <c r="AB2495" s="1">
        <v>1014.43</v>
      </c>
      <c r="AC2495" s="1">
        <v>993.91</v>
      </c>
      <c r="AD2495" s="1">
        <v>978.24900000000002</v>
      </c>
      <c r="AE2495" s="1">
        <v>967.83399999999995</v>
      </c>
      <c r="AF2495" s="1">
        <f t="shared" si="1179"/>
        <v>954.41600000000005</v>
      </c>
      <c r="AH2495">
        <f t="shared" si="1180"/>
        <v>10.185999999999922</v>
      </c>
      <c r="AI2495">
        <f t="shared" si="1181"/>
        <v>4.8500000000000227</v>
      </c>
      <c r="AJ2495">
        <f t="shared" si="1182"/>
        <v>7.1169999999999618</v>
      </c>
      <c r="AK2495">
        <f t="shared" si="1183"/>
        <v>11.421000000000049</v>
      </c>
      <c r="AL2495">
        <f t="shared" si="1184"/>
        <v>15.409999999999968</v>
      </c>
      <c r="AM2495">
        <f t="shared" si="1185"/>
        <v>19.629999999999995</v>
      </c>
      <c r="AN2495">
        <f t="shared" si="1186"/>
        <v>21.460000000000036</v>
      </c>
      <c r="AO2495">
        <f t="shared" si="1187"/>
        <v>18.799999999999955</v>
      </c>
      <c r="AP2495">
        <f t="shared" si="1188"/>
        <v>26.400000000000091</v>
      </c>
      <c r="AQ2495">
        <f t="shared" si="1189"/>
        <v>17.960000000000036</v>
      </c>
      <c r="AR2495">
        <f t="shared" si="1190"/>
        <v>14.7199999999998</v>
      </c>
      <c r="AS2495">
        <f t="shared" si="1191"/>
        <v>11.310000000000173</v>
      </c>
      <c r="AT2495">
        <f t="shared" si="1192"/>
        <v>10.5</v>
      </c>
      <c r="AU2495">
        <f t="shared" si="1193"/>
        <v>4.5299999999999727</v>
      </c>
      <c r="AV2495">
        <f t="shared" si="1194"/>
        <v>1.2200000000000273</v>
      </c>
      <c r="AW2495">
        <f t="shared" si="1195"/>
        <v>-0.5</v>
      </c>
      <c r="AX2495">
        <f t="shared" si="1196"/>
        <v>-1.5900000000001455</v>
      </c>
      <c r="AY2495">
        <f t="shared" si="1197"/>
        <v>-3.7400000000000091</v>
      </c>
      <c r="AZ2495">
        <f t="shared" si="1198"/>
        <v>-2.209999999999809</v>
      </c>
      <c r="BA2495">
        <f t="shared" si="1199"/>
        <v>-3.8800000000001091</v>
      </c>
      <c r="BB2495">
        <f t="shared" si="1200"/>
        <v>-18.3900000000001</v>
      </c>
      <c r="BC2495">
        <f t="shared" si="1201"/>
        <v>-22.489999999999782</v>
      </c>
      <c r="BD2495">
        <f t="shared" si="1202"/>
        <v>-6.2300000000000182</v>
      </c>
      <c r="BE2495">
        <f t="shared" si="1203"/>
        <v>-25.730000000000018</v>
      </c>
      <c r="BF2495">
        <f t="shared" si="1204"/>
        <v>-26.550000000000182</v>
      </c>
      <c r="BG2495">
        <f t="shared" si="1205"/>
        <v>-24.189999999999941</v>
      </c>
      <c r="BH2495">
        <f t="shared" si="1206"/>
        <v>-20.519999999999982</v>
      </c>
      <c r="BI2495">
        <f t="shared" si="1207"/>
        <v>-15.660999999999945</v>
      </c>
      <c r="BJ2495">
        <f t="shared" si="1208"/>
        <v>-10.415000000000077</v>
      </c>
      <c r="BK2495">
        <f t="shared" si="1209"/>
        <v>-13.417999999999893</v>
      </c>
    </row>
    <row r="2496" spans="1:63" x14ac:dyDescent="0.3">
      <c r="A2496" s="1">
        <v>21.209700000000002</v>
      </c>
      <c r="B2496" s="1">
        <v>953.49900000000002</v>
      </c>
      <c r="C2496" s="1">
        <v>963.67899999999997</v>
      </c>
      <c r="D2496" s="1">
        <v>968.51900000000001</v>
      </c>
      <c r="E2496" s="1">
        <v>975.62300000000005</v>
      </c>
      <c r="F2496" s="1">
        <v>987.03300000000002</v>
      </c>
      <c r="G2496" s="1">
        <v>1002.43</v>
      </c>
      <c r="H2496" s="1">
        <v>1022.05</v>
      </c>
      <c r="I2496" s="1">
        <v>1043.5</v>
      </c>
      <c r="J2496" s="1">
        <v>1062.3</v>
      </c>
      <c r="K2496" s="1">
        <v>1088.7</v>
      </c>
      <c r="L2496" s="1">
        <v>1106.6600000000001</v>
      </c>
      <c r="M2496" s="1">
        <v>1121.3800000000001</v>
      </c>
      <c r="N2496" s="1">
        <v>1132.67</v>
      </c>
      <c r="O2496" s="1">
        <v>1143.18</v>
      </c>
      <c r="P2496" s="1">
        <v>1147.71</v>
      </c>
      <c r="Q2496" s="1">
        <v>1148.95</v>
      </c>
      <c r="R2496" s="1">
        <v>1148.47</v>
      </c>
      <c r="S2496" s="1">
        <v>1146.8800000000001</v>
      </c>
      <c r="T2496" s="1">
        <v>1143.1500000000001</v>
      </c>
      <c r="U2496" s="1">
        <v>1140.95</v>
      </c>
      <c r="V2496" s="1">
        <v>1137.07</v>
      </c>
      <c r="W2496" s="1">
        <v>1118.69</v>
      </c>
      <c r="X2496" s="1">
        <v>1096.21</v>
      </c>
      <c r="Y2496" s="1">
        <v>1089.97</v>
      </c>
      <c r="Z2496" s="1">
        <v>1064.25</v>
      </c>
      <c r="AA2496" s="1">
        <v>1037.7</v>
      </c>
      <c r="AB2496" s="1">
        <v>1013.51</v>
      </c>
      <c r="AC2496" s="1">
        <v>992.99099999999999</v>
      </c>
      <c r="AD2496" s="1">
        <v>977.33199999999999</v>
      </c>
      <c r="AE2496" s="1">
        <v>966.92</v>
      </c>
      <c r="AF2496" s="1">
        <f t="shared" si="1179"/>
        <v>953.49900000000002</v>
      </c>
      <c r="AH2496">
        <f t="shared" si="1180"/>
        <v>10.17999999999995</v>
      </c>
      <c r="AI2496">
        <f t="shared" si="1181"/>
        <v>4.8400000000000318</v>
      </c>
      <c r="AJ2496">
        <f t="shared" si="1182"/>
        <v>7.1040000000000418</v>
      </c>
      <c r="AK2496">
        <f t="shared" si="1183"/>
        <v>11.409999999999968</v>
      </c>
      <c r="AL2496">
        <f t="shared" si="1184"/>
        <v>15.396999999999935</v>
      </c>
      <c r="AM2496">
        <f t="shared" si="1185"/>
        <v>19.620000000000005</v>
      </c>
      <c r="AN2496">
        <f t="shared" si="1186"/>
        <v>21.450000000000045</v>
      </c>
      <c r="AO2496">
        <f t="shared" si="1187"/>
        <v>18.799999999999955</v>
      </c>
      <c r="AP2496">
        <f t="shared" si="1188"/>
        <v>26.400000000000091</v>
      </c>
      <c r="AQ2496">
        <f t="shared" si="1189"/>
        <v>17.960000000000036</v>
      </c>
      <c r="AR2496">
        <f t="shared" si="1190"/>
        <v>14.720000000000027</v>
      </c>
      <c r="AS2496">
        <f t="shared" si="1191"/>
        <v>11.289999999999964</v>
      </c>
      <c r="AT2496">
        <f t="shared" si="1192"/>
        <v>10.509999999999991</v>
      </c>
      <c r="AU2496">
        <f t="shared" si="1193"/>
        <v>4.5299999999999727</v>
      </c>
      <c r="AV2496">
        <f t="shared" si="1194"/>
        <v>1.2400000000000091</v>
      </c>
      <c r="AW2496">
        <f t="shared" si="1195"/>
        <v>-0.48000000000001819</v>
      </c>
      <c r="AX2496">
        <f t="shared" si="1196"/>
        <v>-1.5899999999999181</v>
      </c>
      <c r="AY2496">
        <f t="shared" si="1197"/>
        <v>-3.7300000000000182</v>
      </c>
      <c r="AZ2496">
        <f t="shared" si="1198"/>
        <v>-2.2000000000000455</v>
      </c>
      <c r="BA2496">
        <f t="shared" si="1199"/>
        <v>-3.8800000000001091</v>
      </c>
      <c r="BB2496">
        <f t="shared" si="1200"/>
        <v>-18.379999999999882</v>
      </c>
      <c r="BC2496">
        <f t="shared" si="1201"/>
        <v>-22.480000000000018</v>
      </c>
      <c r="BD2496">
        <f t="shared" si="1202"/>
        <v>-6.2400000000000091</v>
      </c>
      <c r="BE2496">
        <f t="shared" si="1203"/>
        <v>-25.720000000000027</v>
      </c>
      <c r="BF2496">
        <f t="shared" si="1204"/>
        <v>-26.549999999999955</v>
      </c>
      <c r="BG2496">
        <f t="shared" si="1205"/>
        <v>-24.190000000000055</v>
      </c>
      <c r="BH2496">
        <f t="shared" si="1206"/>
        <v>-20.519000000000005</v>
      </c>
      <c r="BI2496">
        <f t="shared" si="1207"/>
        <v>-15.658999999999992</v>
      </c>
      <c r="BJ2496">
        <f t="shared" si="1208"/>
        <v>-10.412000000000035</v>
      </c>
      <c r="BK2496">
        <f t="shared" si="1209"/>
        <v>-13.420999999999935</v>
      </c>
    </row>
    <row r="2497" spans="1:63" x14ac:dyDescent="0.3">
      <c r="A2497" s="1">
        <v>21.211500000000001</v>
      </c>
      <c r="B2497" s="1">
        <v>952.12599999999998</v>
      </c>
      <c r="C2497" s="1">
        <v>962.29100000000005</v>
      </c>
      <c r="D2497" s="1">
        <v>967.12099999999998</v>
      </c>
      <c r="E2497" s="1">
        <v>974.20399999999995</v>
      </c>
      <c r="F2497" s="1">
        <v>985.601</v>
      </c>
      <c r="G2497" s="1">
        <v>1000.98</v>
      </c>
      <c r="H2497" s="1">
        <v>1020.59</v>
      </c>
      <c r="I2497" s="1">
        <v>1042.02</v>
      </c>
      <c r="J2497" s="1">
        <v>1060.82</v>
      </c>
      <c r="K2497" s="1">
        <v>1087.22</v>
      </c>
      <c r="L2497" s="1">
        <v>1105.17</v>
      </c>
      <c r="M2497" s="1">
        <v>1119.8900000000001</v>
      </c>
      <c r="N2497" s="1">
        <v>1131.18</v>
      </c>
      <c r="O2497" s="1">
        <v>1141.68</v>
      </c>
      <c r="P2497" s="1">
        <v>1146.23</v>
      </c>
      <c r="Q2497" s="1">
        <v>1147.48</v>
      </c>
      <c r="R2497" s="1">
        <v>1147.01</v>
      </c>
      <c r="S2497" s="1">
        <v>1145.45</v>
      </c>
      <c r="T2497" s="1">
        <v>1141.73</v>
      </c>
      <c r="U2497" s="1">
        <v>1139.54</v>
      </c>
      <c r="V2497" s="1">
        <v>1135.67</v>
      </c>
      <c r="W2497" s="1">
        <v>1117.3</v>
      </c>
      <c r="X2497" s="1">
        <v>1094.82</v>
      </c>
      <c r="Y2497" s="1">
        <v>1088.5899999999999</v>
      </c>
      <c r="Z2497" s="1">
        <v>1062.8699999999999</v>
      </c>
      <c r="AA2497" s="1">
        <v>1036.32</v>
      </c>
      <c r="AB2497" s="1">
        <v>1012.13</v>
      </c>
      <c r="AC2497" s="1">
        <v>991.61699999999996</v>
      </c>
      <c r="AD2497" s="1">
        <v>975.95799999999997</v>
      </c>
      <c r="AE2497" s="1">
        <v>965.54700000000003</v>
      </c>
      <c r="AF2497" s="1">
        <f t="shared" si="1179"/>
        <v>952.12599999999998</v>
      </c>
      <c r="AH2497">
        <f t="shared" si="1180"/>
        <v>10.165000000000077</v>
      </c>
      <c r="AI2497">
        <f t="shared" si="1181"/>
        <v>4.8299999999999272</v>
      </c>
      <c r="AJ2497">
        <f t="shared" si="1182"/>
        <v>7.08299999999997</v>
      </c>
      <c r="AK2497">
        <f t="shared" si="1183"/>
        <v>11.397000000000048</v>
      </c>
      <c r="AL2497">
        <f t="shared" si="1184"/>
        <v>15.379000000000019</v>
      </c>
      <c r="AM2497">
        <f t="shared" si="1185"/>
        <v>19.610000000000014</v>
      </c>
      <c r="AN2497">
        <f t="shared" si="1186"/>
        <v>21.42999999999995</v>
      </c>
      <c r="AO2497">
        <f t="shared" si="1187"/>
        <v>18.799999999999955</v>
      </c>
      <c r="AP2497">
        <f t="shared" si="1188"/>
        <v>26.400000000000091</v>
      </c>
      <c r="AQ2497">
        <f t="shared" si="1189"/>
        <v>17.950000000000045</v>
      </c>
      <c r="AR2497">
        <f t="shared" si="1190"/>
        <v>14.720000000000027</v>
      </c>
      <c r="AS2497">
        <f t="shared" si="1191"/>
        <v>11.289999999999964</v>
      </c>
      <c r="AT2497">
        <f t="shared" si="1192"/>
        <v>10.5</v>
      </c>
      <c r="AU2497">
        <f t="shared" si="1193"/>
        <v>4.5499999999999545</v>
      </c>
      <c r="AV2497">
        <f t="shared" si="1194"/>
        <v>1.25</v>
      </c>
      <c r="AW2497">
        <f t="shared" si="1195"/>
        <v>-0.47000000000002728</v>
      </c>
      <c r="AX2497">
        <f t="shared" si="1196"/>
        <v>-1.5599999999999454</v>
      </c>
      <c r="AY2497">
        <f t="shared" si="1197"/>
        <v>-3.7200000000000273</v>
      </c>
      <c r="AZ2497">
        <f t="shared" si="1198"/>
        <v>-2.1900000000000546</v>
      </c>
      <c r="BA2497">
        <f t="shared" si="1199"/>
        <v>-3.8699999999998909</v>
      </c>
      <c r="BB2497">
        <f t="shared" si="1200"/>
        <v>-18.370000000000118</v>
      </c>
      <c r="BC2497">
        <f t="shared" si="1201"/>
        <v>-22.480000000000018</v>
      </c>
      <c r="BD2497">
        <f t="shared" si="1202"/>
        <v>-6.2300000000000182</v>
      </c>
      <c r="BE2497">
        <f t="shared" si="1203"/>
        <v>-25.720000000000027</v>
      </c>
      <c r="BF2497">
        <f t="shared" si="1204"/>
        <v>-26.549999999999955</v>
      </c>
      <c r="BG2497">
        <f t="shared" si="1205"/>
        <v>-24.189999999999941</v>
      </c>
      <c r="BH2497">
        <f t="shared" si="1206"/>
        <v>-20.513000000000034</v>
      </c>
      <c r="BI2497">
        <f t="shared" si="1207"/>
        <v>-15.658999999999992</v>
      </c>
      <c r="BJ2497">
        <f t="shared" si="1208"/>
        <v>-10.410999999999945</v>
      </c>
      <c r="BK2497">
        <f t="shared" si="1209"/>
        <v>-13.421000000000049</v>
      </c>
    </row>
    <row r="2498" spans="1:63" x14ac:dyDescent="0.3">
      <c r="A2498" s="1">
        <v>21.214099999999998</v>
      </c>
      <c r="B2498" s="1">
        <v>950.07</v>
      </c>
      <c r="C2498" s="1">
        <v>960.20600000000002</v>
      </c>
      <c r="D2498" s="1">
        <v>965.02700000000004</v>
      </c>
      <c r="E2498" s="1">
        <v>972.07799999999997</v>
      </c>
      <c r="F2498" s="1">
        <v>983.45699999999999</v>
      </c>
      <c r="G2498" s="1">
        <v>998.81299999999999</v>
      </c>
      <c r="H2498" s="1">
        <v>1018.39</v>
      </c>
      <c r="I2498" s="1">
        <v>1039.8</v>
      </c>
      <c r="J2498" s="1">
        <v>1058.5999999999999</v>
      </c>
      <c r="K2498" s="1">
        <v>1085</v>
      </c>
      <c r="L2498" s="1">
        <v>1102.94</v>
      </c>
      <c r="M2498" s="1">
        <v>1117.6400000000001</v>
      </c>
      <c r="N2498" s="1">
        <v>1128.94</v>
      </c>
      <c r="O2498" s="1">
        <v>1139.45</v>
      </c>
      <c r="P2498" s="1">
        <v>1143.99</v>
      </c>
      <c r="Q2498" s="1">
        <v>1145.27</v>
      </c>
      <c r="R2498" s="1">
        <v>1144.8399999999999</v>
      </c>
      <c r="S2498" s="1">
        <v>1143.3</v>
      </c>
      <c r="T2498" s="1">
        <v>1139.5999999999999</v>
      </c>
      <c r="U2498" s="1">
        <v>1137.43</v>
      </c>
      <c r="V2498" s="1">
        <v>1133.57</v>
      </c>
      <c r="W2498" s="1">
        <v>1115.21</v>
      </c>
      <c r="X2498" s="1">
        <v>1092.74</v>
      </c>
      <c r="Y2498" s="1">
        <v>1086.52</v>
      </c>
      <c r="Z2498" s="1">
        <v>1060.8</v>
      </c>
      <c r="AA2498" s="1">
        <v>1034.26</v>
      </c>
      <c r="AB2498" s="1">
        <v>1010.07</v>
      </c>
      <c r="AC2498" s="1">
        <v>989.56100000000004</v>
      </c>
      <c r="AD2498" s="1">
        <v>973.90099999999995</v>
      </c>
      <c r="AE2498" s="1">
        <v>963.48599999999999</v>
      </c>
      <c r="AF2498" s="1">
        <f t="shared" si="1179"/>
        <v>950.07</v>
      </c>
      <c r="AH2498">
        <f t="shared" si="1180"/>
        <v>10.135999999999967</v>
      </c>
      <c r="AI2498">
        <f t="shared" si="1181"/>
        <v>4.8210000000000264</v>
      </c>
      <c r="AJ2498">
        <f t="shared" si="1182"/>
        <v>7.0509999999999309</v>
      </c>
      <c r="AK2498">
        <f t="shared" si="1183"/>
        <v>11.379000000000019</v>
      </c>
      <c r="AL2498">
        <f t="shared" si="1184"/>
        <v>15.355999999999995</v>
      </c>
      <c r="AM2498">
        <f t="shared" si="1185"/>
        <v>19.576999999999998</v>
      </c>
      <c r="AN2498">
        <f t="shared" si="1186"/>
        <v>21.409999999999968</v>
      </c>
      <c r="AO2498">
        <f t="shared" si="1187"/>
        <v>18.799999999999955</v>
      </c>
      <c r="AP2498">
        <f t="shared" si="1188"/>
        <v>26.400000000000091</v>
      </c>
      <c r="AQ2498">
        <f t="shared" si="1189"/>
        <v>17.940000000000055</v>
      </c>
      <c r="AR2498">
        <f t="shared" si="1190"/>
        <v>14.700000000000045</v>
      </c>
      <c r="AS2498">
        <f t="shared" si="1191"/>
        <v>11.299999999999955</v>
      </c>
      <c r="AT2498">
        <f t="shared" si="1192"/>
        <v>10.509999999999991</v>
      </c>
      <c r="AU2498">
        <f t="shared" si="1193"/>
        <v>4.5399999999999636</v>
      </c>
      <c r="AV2498">
        <f t="shared" si="1194"/>
        <v>1.2799999999999727</v>
      </c>
      <c r="AW2498">
        <f t="shared" si="1195"/>
        <v>-0.43000000000006366</v>
      </c>
      <c r="AX2498">
        <f t="shared" si="1196"/>
        <v>-1.5399999999999636</v>
      </c>
      <c r="AY2498">
        <f t="shared" si="1197"/>
        <v>-3.7000000000000455</v>
      </c>
      <c r="AZ2498">
        <f t="shared" si="1198"/>
        <v>-2.1699999999998454</v>
      </c>
      <c r="BA2498">
        <f t="shared" si="1199"/>
        <v>-3.8600000000001273</v>
      </c>
      <c r="BB2498">
        <f t="shared" si="1200"/>
        <v>-18.3599999999999</v>
      </c>
      <c r="BC2498">
        <f t="shared" si="1201"/>
        <v>-22.470000000000027</v>
      </c>
      <c r="BD2498">
        <f t="shared" si="1202"/>
        <v>-6.2200000000000273</v>
      </c>
      <c r="BE2498">
        <f t="shared" si="1203"/>
        <v>-25.720000000000027</v>
      </c>
      <c r="BF2498">
        <f t="shared" si="1204"/>
        <v>-26.539999999999964</v>
      </c>
      <c r="BG2498">
        <f t="shared" si="1205"/>
        <v>-24.189999999999941</v>
      </c>
      <c r="BH2498">
        <f t="shared" si="1206"/>
        <v>-20.509000000000015</v>
      </c>
      <c r="BI2498">
        <f t="shared" si="1207"/>
        <v>-15.660000000000082</v>
      </c>
      <c r="BJ2498">
        <f t="shared" si="1208"/>
        <v>-10.414999999999964</v>
      </c>
      <c r="BK2498">
        <f t="shared" si="1209"/>
        <v>-13.41599999999994</v>
      </c>
    </row>
    <row r="2499" spans="1:63" x14ac:dyDescent="0.3">
      <c r="A2499" s="1">
        <v>21.2181</v>
      </c>
      <c r="B2499" s="1">
        <v>946.995</v>
      </c>
      <c r="C2499" s="1">
        <v>957.07299999999998</v>
      </c>
      <c r="D2499" s="1">
        <v>961.89300000000003</v>
      </c>
      <c r="E2499" s="1">
        <v>968.90499999999997</v>
      </c>
      <c r="F2499" s="1">
        <v>980.25400000000002</v>
      </c>
      <c r="G2499" s="1">
        <v>995.57899999999995</v>
      </c>
      <c r="H2499" s="1">
        <v>1015.12</v>
      </c>
      <c r="I2499" s="1">
        <v>1036.51</v>
      </c>
      <c r="J2499" s="1">
        <v>1055.29</v>
      </c>
      <c r="K2499" s="1">
        <v>1081.68</v>
      </c>
      <c r="L2499" s="1">
        <v>1099.5999999999999</v>
      </c>
      <c r="M2499" s="1">
        <v>1114.25</v>
      </c>
      <c r="N2499" s="1">
        <v>1125.58</v>
      </c>
      <c r="O2499" s="1">
        <v>1136.1300000000001</v>
      </c>
      <c r="P2499" s="1">
        <v>1140.67</v>
      </c>
      <c r="Q2499" s="1">
        <v>1141.96</v>
      </c>
      <c r="R2499" s="1">
        <v>1141.56</v>
      </c>
      <c r="S2499" s="1">
        <v>1140.07</v>
      </c>
      <c r="T2499" s="1">
        <v>1136.4000000000001</v>
      </c>
      <c r="U2499" s="1">
        <v>1134.26</v>
      </c>
      <c r="V2499" s="1">
        <v>1130.43</v>
      </c>
      <c r="W2499" s="1">
        <v>1112.0899999999999</v>
      </c>
      <c r="X2499" s="1">
        <v>1089.6300000000001</v>
      </c>
      <c r="Y2499" s="1">
        <v>1083.42</v>
      </c>
      <c r="Z2499" s="1">
        <v>1057.72</v>
      </c>
      <c r="AA2499" s="1">
        <v>1031.19</v>
      </c>
      <c r="AB2499" s="1">
        <v>1007</v>
      </c>
      <c r="AC2499" s="1">
        <v>986.48599999999999</v>
      </c>
      <c r="AD2499" s="1">
        <v>970.822</v>
      </c>
      <c r="AE2499" s="1">
        <v>960.39800000000002</v>
      </c>
      <c r="AF2499" s="1">
        <f t="shared" ref="AF2499:AF2562" si="1210">B2499</f>
        <v>946.995</v>
      </c>
      <c r="AH2499">
        <f t="shared" ref="AH2499:AH2562" si="1211">C2499-B2499</f>
        <v>10.077999999999975</v>
      </c>
      <c r="AI2499">
        <f t="shared" ref="AI2499:AI2562" si="1212">D2499-C2499</f>
        <v>4.82000000000005</v>
      </c>
      <c r="AJ2499">
        <f t="shared" ref="AJ2499:AJ2562" si="1213">E2499-D2499</f>
        <v>7.0119999999999436</v>
      </c>
      <c r="AK2499">
        <f t="shared" ref="AK2499:AK2562" si="1214">F2499-E2499</f>
        <v>11.349000000000046</v>
      </c>
      <c r="AL2499">
        <f t="shared" ref="AL2499:AL2562" si="1215">G2499-F2499</f>
        <v>15.324999999999932</v>
      </c>
      <c r="AM2499">
        <f t="shared" ref="AM2499:AM2562" si="1216">H2499-G2499</f>
        <v>19.541000000000054</v>
      </c>
      <c r="AN2499">
        <f t="shared" ref="AN2499:AN2562" si="1217">I2499-H2499</f>
        <v>21.389999999999986</v>
      </c>
      <c r="AO2499">
        <f t="shared" ref="AO2499:AO2562" si="1218">J2499-I2499</f>
        <v>18.779999999999973</v>
      </c>
      <c r="AP2499">
        <f t="shared" ref="AP2499:AP2562" si="1219">K2499-J2499</f>
        <v>26.3900000000001</v>
      </c>
      <c r="AQ2499">
        <f t="shared" ref="AQ2499:AQ2562" si="1220">L2499-K2499</f>
        <v>17.919999999999845</v>
      </c>
      <c r="AR2499">
        <f t="shared" ref="AR2499:AR2562" si="1221">M2499-L2499</f>
        <v>14.650000000000091</v>
      </c>
      <c r="AS2499">
        <f t="shared" ref="AS2499:AS2562" si="1222">N2499-M2499</f>
        <v>11.329999999999927</v>
      </c>
      <c r="AT2499">
        <f t="shared" ref="AT2499:AT2562" si="1223">O2499-N2499</f>
        <v>10.550000000000182</v>
      </c>
      <c r="AU2499">
        <f t="shared" ref="AU2499:AU2562" si="1224">P2499-O2499</f>
        <v>4.5399999999999636</v>
      </c>
      <c r="AV2499">
        <f t="shared" ref="AV2499:AV2562" si="1225">Q2499-P2499</f>
        <v>1.2899999999999636</v>
      </c>
      <c r="AW2499">
        <f t="shared" ref="AW2499:AW2562" si="1226">R2499-Q2499</f>
        <v>-0.40000000000009095</v>
      </c>
      <c r="AX2499">
        <f t="shared" ref="AX2499:AX2562" si="1227">S2499-R2499</f>
        <v>-1.4900000000000091</v>
      </c>
      <c r="AY2499">
        <f t="shared" ref="AY2499:AY2562" si="1228">T2499-S2499</f>
        <v>-3.6699999999998454</v>
      </c>
      <c r="AZ2499">
        <f t="shared" ref="AZ2499:AZ2562" si="1229">U2499-T2499</f>
        <v>-2.1400000000001</v>
      </c>
      <c r="BA2499">
        <f t="shared" ref="BA2499:BA2562" si="1230">V2499-U2499</f>
        <v>-3.8299999999999272</v>
      </c>
      <c r="BB2499">
        <f t="shared" ref="BB2499:BB2562" si="1231">W2499-V2499</f>
        <v>-18.340000000000146</v>
      </c>
      <c r="BC2499">
        <f t="shared" ref="BC2499:BC2562" si="1232">X2499-W2499</f>
        <v>-22.459999999999809</v>
      </c>
      <c r="BD2499">
        <f t="shared" ref="BD2499:BD2562" si="1233">Y2499-X2499</f>
        <v>-6.2100000000000364</v>
      </c>
      <c r="BE2499">
        <f t="shared" ref="BE2499:BE2562" si="1234">Z2499-Y2499</f>
        <v>-25.700000000000045</v>
      </c>
      <c r="BF2499">
        <f t="shared" ref="BF2499:BF2562" si="1235">AA2499-Z2499</f>
        <v>-26.529999999999973</v>
      </c>
      <c r="BG2499">
        <f t="shared" ref="BG2499:BG2562" si="1236">AB2499-AA2499</f>
        <v>-24.190000000000055</v>
      </c>
      <c r="BH2499">
        <f t="shared" ref="BH2499:BH2562" si="1237">AC2499-AB2499</f>
        <v>-20.51400000000001</v>
      </c>
      <c r="BI2499">
        <f t="shared" ref="BI2499:BI2562" si="1238">AD2499-AC2499</f>
        <v>-15.663999999999987</v>
      </c>
      <c r="BJ2499">
        <f t="shared" ref="BJ2499:BJ2562" si="1239">AE2499-AD2499</f>
        <v>-10.423999999999978</v>
      </c>
      <c r="BK2499">
        <f t="shared" ref="BK2499:BK2562" si="1240">AF2499-AE2499</f>
        <v>-13.40300000000002</v>
      </c>
    </row>
    <row r="2500" spans="1:63" x14ac:dyDescent="0.3">
      <c r="A2500" s="1">
        <v>21.2241</v>
      </c>
      <c r="B2500" s="1">
        <v>942.40099999999995</v>
      </c>
      <c r="C2500" s="1">
        <v>952.40300000000002</v>
      </c>
      <c r="D2500" s="1">
        <v>957.21699999999998</v>
      </c>
      <c r="E2500" s="1">
        <v>964.19100000000003</v>
      </c>
      <c r="F2500" s="1">
        <v>975.495</v>
      </c>
      <c r="G2500" s="1">
        <v>990.774</v>
      </c>
      <c r="H2500" s="1">
        <v>1010.27</v>
      </c>
      <c r="I2500" s="1">
        <v>1031.6199999999999</v>
      </c>
      <c r="J2500" s="1">
        <v>1050.3499999999999</v>
      </c>
      <c r="K2500" s="1">
        <v>1076.71</v>
      </c>
      <c r="L2500" s="1">
        <v>1094.5899999999999</v>
      </c>
      <c r="M2500" s="1">
        <v>1109.23</v>
      </c>
      <c r="N2500" s="1">
        <v>1120.57</v>
      </c>
      <c r="O2500" s="1">
        <v>1131.1500000000001</v>
      </c>
      <c r="P2500" s="1">
        <v>1135.72</v>
      </c>
      <c r="Q2500" s="1">
        <v>1137.04</v>
      </c>
      <c r="R2500" s="1">
        <v>1136.67</v>
      </c>
      <c r="S2500" s="1">
        <v>1135.21</v>
      </c>
      <c r="T2500" s="1">
        <v>1131.5999999999999</v>
      </c>
      <c r="U2500" s="1">
        <v>1129.5</v>
      </c>
      <c r="V2500" s="1">
        <v>1125.72</v>
      </c>
      <c r="W2500" s="1">
        <v>1107.42</v>
      </c>
      <c r="X2500" s="1">
        <v>1084.99</v>
      </c>
      <c r="Y2500" s="1">
        <v>1078.8</v>
      </c>
      <c r="Z2500" s="1">
        <v>1053.1099999999999</v>
      </c>
      <c r="AA2500" s="1">
        <v>1026.5899999999999</v>
      </c>
      <c r="AB2500" s="1">
        <v>1002.41</v>
      </c>
      <c r="AC2500" s="1">
        <v>981.90099999999995</v>
      </c>
      <c r="AD2500" s="1">
        <v>966.23400000000004</v>
      </c>
      <c r="AE2500" s="1">
        <v>955.81700000000001</v>
      </c>
      <c r="AF2500" s="1">
        <f t="shared" si="1210"/>
        <v>942.40099999999995</v>
      </c>
      <c r="AH2500">
        <f t="shared" si="1211"/>
        <v>10.002000000000066</v>
      </c>
      <c r="AI2500">
        <f t="shared" si="1212"/>
        <v>4.8139999999999645</v>
      </c>
      <c r="AJ2500">
        <f t="shared" si="1213"/>
        <v>6.9740000000000464</v>
      </c>
      <c r="AK2500">
        <f t="shared" si="1214"/>
        <v>11.303999999999974</v>
      </c>
      <c r="AL2500">
        <f t="shared" si="1215"/>
        <v>15.278999999999996</v>
      </c>
      <c r="AM2500">
        <f t="shared" si="1216"/>
        <v>19.495999999999981</v>
      </c>
      <c r="AN2500">
        <f t="shared" si="1217"/>
        <v>21.349999999999909</v>
      </c>
      <c r="AO2500">
        <f t="shared" si="1218"/>
        <v>18.730000000000018</v>
      </c>
      <c r="AP2500">
        <f t="shared" si="1219"/>
        <v>26.360000000000127</v>
      </c>
      <c r="AQ2500">
        <f t="shared" si="1220"/>
        <v>17.879999999999882</v>
      </c>
      <c r="AR2500">
        <f t="shared" si="1221"/>
        <v>14.6400000000001</v>
      </c>
      <c r="AS2500">
        <f t="shared" si="1222"/>
        <v>11.339999999999918</v>
      </c>
      <c r="AT2500">
        <f t="shared" si="1223"/>
        <v>10.580000000000155</v>
      </c>
      <c r="AU2500">
        <f t="shared" si="1224"/>
        <v>4.5699999999999363</v>
      </c>
      <c r="AV2500">
        <f t="shared" si="1225"/>
        <v>1.3199999999999363</v>
      </c>
      <c r="AW2500">
        <f t="shared" si="1226"/>
        <v>-0.36999999999989086</v>
      </c>
      <c r="AX2500">
        <f t="shared" si="1227"/>
        <v>-1.4600000000000364</v>
      </c>
      <c r="AY2500">
        <f t="shared" si="1228"/>
        <v>-3.6100000000001273</v>
      </c>
      <c r="AZ2500">
        <f t="shared" si="1229"/>
        <v>-2.0999999999999091</v>
      </c>
      <c r="BA2500">
        <f t="shared" si="1230"/>
        <v>-3.7799999999999727</v>
      </c>
      <c r="BB2500">
        <f t="shared" si="1231"/>
        <v>-18.299999999999955</v>
      </c>
      <c r="BC2500">
        <f t="shared" si="1232"/>
        <v>-22.430000000000064</v>
      </c>
      <c r="BD2500">
        <f t="shared" si="1233"/>
        <v>-6.1900000000000546</v>
      </c>
      <c r="BE2500">
        <f t="shared" si="1234"/>
        <v>-25.690000000000055</v>
      </c>
      <c r="BF2500">
        <f t="shared" si="1235"/>
        <v>-26.519999999999982</v>
      </c>
      <c r="BG2500">
        <f t="shared" si="1236"/>
        <v>-24.17999999999995</v>
      </c>
      <c r="BH2500">
        <f t="shared" si="1237"/>
        <v>-20.509000000000015</v>
      </c>
      <c r="BI2500">
        <f t="shared" si="1238"/>
        <v>-15.666999999999916</v>
      </c>
      <c r="BJ2500">
        <f t="shared" si="1239"/>
        <v>-10.41700000000003</v>
      </c>
      <c r="BK2500">
        <f t="shared" si="1240"/>
        <v>-13.416000000000054</v>
      </c>
    </row>
    <row r="2501" spans="1:63" x14ac:dyDescent="0.3">
      <c r="A2501" s="1">
        <v>21.2331</v>
      </c>
      <c r="B2501" s="1">
        <v>935.56</v>
      </c>
      <c r="C2501" s="1">
        <v>945.49900000000002</v>
      </c>
      <c r="D2501" s="1">
        <v>950.25900000000001</v>
      </c>
      <c r="E2501" s="1">
        <v>957.19399999999996</v>
      </c>
      <c r="F2501" s="1">
        <v>968.44899999999996</v>
      </c>
      <c r="G2501" s="1">
        <v>983.66800000000001</v>
      </c>
      <c r="H2501" s="1">
        <v>1003.1</v>
      </c>
      <c r="I2501" s="1">
        <v>1024.3800000000001</v>
      </c>
      <c r="J2501" s="1">
        <v>1043.05</v>
      </c>
      <c r="K2501" s="1">
        <v>1069.3699999999999</v>
      </c>
      <c r="L2501" s="1">
        <v>1087.23</v>
      </c>
      <c r="M2501" s="1">
        <v>1101.8599999999999</v>
      </c>
      <c r="N2501" s="1">
        <v>1113.19</v>
      </c>
      <c r="O2501" s="1">
        <v>1123.76</v>
      </c>
      <c r="P2501" s="1">
        <v>1128.3499999999999</v>
      </c>
      <c r="Q2501" s="1">
        <v>1129.7</v>
      </c>
      <c r="R2501" s="1">
        <v>1129.3599999999999</v>
      </c>
      <c r="S2501" s="1">
        <v>1127.94</v>
      </c>
      <c r="T2501" s="1">
        <v>1124.3800000000001</v>
      </c>
      <c r="U2501" s="1">
        <v>1122.3499999999999</v>
      </c>
      <c r="V2501" s="1">
        <v>1118.6300000000001</v>
      </c>
      <c r="W2501" s="1">
        <v>1100.3800000000001</v>
      </c>
      <c r="X2501" s="1">
        <v>1078.01</v>
      </c>
      <c r="Y2501" s="1">
        <v>1071.8599999999999</v>
      </c>
      <c r="Z2501" s="1">
        <v>1046.22</v>
      </c>
      <c r="AA2501" s="1">
        <v>1019.74</v>
      </c>
      <c r="AB2501" s="1">
        <v>995.58900000000006</v>
      </c>
      <c r="AC2501" s="1">
        <v>975.09400000000005</v>
      </c>
      <c r="AD2501" s="1">
        <v>959.42600000000004</v>
      </c>
      <c r="AE2501" s="1">
        <v>948.99900000000002</v>
      </c>
      <c r="AF2501" s="1">
        <f t="shared" si="1210"/>
        <v>935.56</v>
      </c>
      <c r="AH2501">
        <f t="shared" si="1211"/>
        <v>9.9390000000000782</v>
      </c>
      <c r="AI2501">
        <f t="shared" si="1212"/>
        <v>4.7599999999999909</v>
      </c>
      <c r="AJ2501">
        <f t="shared" si="1213"/>
        <v>6.9349999999999454</v>
      </c>
      <c r="AK2501">
        <f t="shared" si="1214"/>
        <v>11.254999999999995</v>
      </c>
      <c r="AL2501">
        <f t="shared" si="1215"/>
        <v>15.219000000000051</v>
      </c>
      <c r="AM2501">
        <f t="shared" si="1216"/>
        <v>19.432000000000016</v>
      </c>
      <c r="AN2501">
        <f t="shared" si="1217"/>
        <v>21.280000000000086</v>
      </c>
      <c r="AO2501">
        <f t="shared" si="1218"/>
        <v>18.669999999999845</v>
      </c>
      <c r="AP2501">
        <f t="shared" si="1219"/>
        <v>26.319999999999936</v>
      </c>
      <c r="AQ2501">
        <f t="shared" si="1220"/>
        <v>17.860000000000127</v>
      </c>
      <c r="AR2501">
        <f t="shared" si="1221"/>
        <v>14.629999999999882</v>
      </c>
      <c r="AS2501">
        <f t="shared" si="1222"/>
        <v>11.330000000000155</v>
      </c>
      <c r="AT2501">
        <f t="shared" si="1223"/>
        <v>10.569999999999936</v>
      </c>
      <c r="AU2501">
        <f t="shared" si="1224"/>
        <v>4.5899999999999181</v>
      </c>
      <c r="AV2501">
        <f t="shared" si="1225"/>
        <v>1.3500000000001364</v>
      </c>
      <c r="AW2501">
        <f t="shared" si="1226"/>
        <v>-0.34000000000014552</v>
      </c>
      <c r="AX2501">
        <f t="shared" si="1227"/>
        <v>-1.4199999999998454</v>
      </c>
      <c r="AY2501">
        <f t="shared" si="1228"/>
        <v>-3.5599999999999454</v>
      </c>
      <c r="AZ2501">
        <f t="shared" si="1229"/>
        <v>-2.0300000000002001</v>
      </c>
      <c r="BA2501">
        <f t="shared" si="1230"/>
        <v>-3.7199999999997999</v>
      </c>
      <c r="BB2501">
        <f t="shared" si="1231"/>
        <v>-18.25</v>
      </c>
      <c r="BC2501">
        <f t="shared" si="1232"/>
        <v>-22.370000000000118</v>
      </c>
      <c r="BD2501">
        <f t="shared" si="1233"/>
        <v>-6.1500000000000909</v>
      </c>
      <c r="BE2501">
        <f t="shared" si="1234"/>
        <v>-25.639999999999873</v>
      </c>
      <c r="BF2501">
        <f t="shared" si="1235"/>
        <v>-26.480000000000018</v>
      </c>
      <c r="BG2501">
        <f t="shared" si="1236"/>
        <v>-24.150999999999954</v>
      </c>
      <c r="BH2501">
        <f t="shared" si="1237"/>
        <v>-20.495000000000005</v>
      </c>
      <c r="BI2501">
        <f t="shared" si="1238"/>
        <v>-15.668000000000006</v>
      </c>
      <c r="BJ2501">
        <f t="shared" si="1239"/>
        <v>-10.427000000000021</v>
      </c>
      <c r="BK2501">
        <f t="shared" si="1240"/>
        <v>-13.439000000000078</v>
      </c>
    </row>
    <row r="2502" spans="1:63" x14ac:dyDescent="0.3">
      <c r="A2502" s="1">
        <v>21.243099999999998</v>
      </c>
      <c r="B2502" s="1">
        <v>928.04300000000001</v>
      </c>
      <c r="C2502" s="1">
        <v>937.92200000000003</v>
      </c>
      <c r="D2502" s="1">
        <v>942.62</v>
      </c>
      <c r="E2502" s="1">
        <v>949.52300000000002</v>
      </c>
      <c r="F2502" s="1">
        <v>960.73199999999997</v>
      </c>
      <c r="G2502" s="1">
        <v>975.89099999999996</v>
      </c>
      <c r="H2502" s="1">
        <v>995.24699999999996</v>
      </c>
      <c r="I2502" s="1">
        <v>1016.48</v>
      </c>
      <c r="J2502" s="1">
        <v>1035.1099999999999</v>
      </c>
      <c r="K2502" s="1">
        <v>1061.3900000000001</v>
      </c>
      <c r="L2502" s="1">
        <v>1079.24</v>
      </c>
      <c r="M2502" s="1">
        <v>1093.8699999999999</v>
      </c>
      <c r="N2502" s="1">
        <v>1105.21</v>
      </c>
      <c r="O2502" s="1">
        <v>1115.78</v>
      </c>
      <c r="P2502" s="1">
        <v>1120.32</v>
      </c>
      <c r="Q2502" s="1">
        <v>1121.6500000000001</v>
      </c>
      <c r="R2502" s="1">
        <v>1121.33</v>
      </c>
      <c r="S2502" s="1">
        <v>1119.93</v>
      </c>
      <c r="T2502" s="1">
        <v>1116.4000000000001</v>
      </c>
      <c r="U2502" s="1">
        <v>1114.4100000000001</v>
      </c>
      <c r="V2502" s="1">
        <v>1110.73</v>
      </c>
      <c r="W2502" s="1">
        <v>1092.53</v>
      </c>
      <c r="X2502" s="1">
        <v>1070.21</v>
      </c>
      <c r="Y2502" s="1">
        <v>1064.1199999999999</v>
      </c>
      <c r="Z2502" s="1">
        <v>1038.55</v>
      </c>
      <c r="AA2502" s="1">
        <v>1012.14</v>
      </c>
      <c r="AB2502" s="1">
        <v>988.05100000000004</v>
      </c>
      <c r="AC2502" s="1">
        <v>967.58600000000001</v>
      </c>
      <c r="AD2502" s="1">
        <v>951.91700000000003</v>
      </c>
      <c r="AE2502" s="1">
        <v>941.476</v>
      </c>
      <c r="AF2502" s="1">
        <f t="shared" si="1210"/>
        <v>928.04300000000001</v>
      </c>
      <c r="AH2502">
        <f t="shared" si="1211"/>
        <v>9.8790000000000191</v>
      </c>
      <c r="AI2502">
        <f t="shared" si="1212"/>
        <v>4.6979999999999791</v>
      </c>
      <c r="AJ2502">
        <f t="shared" si="1213"/>
        <v>6.90300000000002</v>
      </c>
      <c r="AK2502">
        <f t="shared" si="1214"/>
        <v>11.208999999999946</v>
      </c>
      <c r="AL2502">
        <f t="shared" si="1215"/>
        <v>15.158999999999992</v>
      </c>
      <c r="AM2502">
        <f t="shared" si="1216"/>
        <v>19.355999999999995</v>
      </c>
      <c r="AN2502">
        <f t="shared" si="1217"/>
        <v>21.233000000000061</v>
      </c>
      <c r="AO2502">
        <f t="shared" si="1218"/>
        <v>18.629999999999882</v>
      </c>
      <c r="AP2502">
        <f t="shared" si="1219"/>
        <v>26.2800000000002</v>
      </c>
      <c r="AQ2502">
        <f t="shared" si="1220"/>
        <v>17.849999999999909</v>
      </c>
      <c r="AR2502">
        <f t="shared" si="1221"/>
        <v>14.629999999999882</v>
      </c>
      <c r="AS2502">
        <f t="shared" si="1222"/>
        <v>11.340000000000146</v>
      </c>
      <c r="AT2502">
        <f t="shared" si="1223"/>
        <v>10.569999999999936</v>
      </c>
      <c r="AU2502">
        <f t="shared" si="1224"/>
        <v>4.5399999999999636</v>
      </c>
      <c r="AV2502">
        <f t="shared" si="1225"/>
        <v>1.3300000000001546</v>
      </c>
      <c r="AW2502">
        <f t="shared" si="1226"/>
        <v>-0.32000000000016371</v>
      </c>
      <c r="AX2502">
        <f t="shared" si="1227"/>
        <v>-1.3999999999998636</v>
      </c>
      <c r="AY2502">
        <f t="shared" si="1228"/>
        <v>-3.5299999999999727</v>
      </c>
      <c r="AZ2502">
        <f t="shared" si="1229"/>
        <v>-1.9900000000000091</v>
      </c>
      <c r="BA2502">
        <f t="shared" si="1230"/>
        <v>-3.6800000000000637</v>
      </c>
      <c r="BB2502">
        <f t="shared" si="1231"/>
        <v>-18.200000000000045</v>
      </c>
      <c r="BC2502">
        <f t="shared" si="1232"/>
        <v>-22.319999999999936</v>
      </c>
      <c r="BD2502">
        <f t="shared" si="1233"/>
        <v>-6.0900000000001455</v>
      </c>
      <c r="BE2502">
        <f t="shared" si="1234"/>
        <v>-25.569999999999936</v>
      </c>
      <c r="BF2502">
        <f t="shared" si="1235"/>
        <v>-26.409999999999968</v>
      </c>
      <c r="BG2502">
        <f t="shared" si="1236"/>
        <v>-24.088999999999942</v>
      </c>
      <c r="BH2502">
        <f t="shared" si="1237"/>
        <v>-20.465000000000032</v>
      </c>
      <c r="BI2502">
        <f t="shared" si="1238"/>
        <v>-15.668999999999983</v>
      </c>
      <c r="BJ2502">
        <f t="shared" si="1239"/>
        <v>-10.441000000000031</v>
      </c>
      <c r="BK2502">
        <f t="shared" si="1240"/>
        <v>-13.432999999999993</v>
      </c>
    </row>
    <row r="2503" spans="1:63" x14ac:dyDescent="0.3">
      <c r="A2503" s="1">
        <v>21.2531</v>
      </c>
      <c r="B2503" s="1">
        <v>920.61199999999997</v>
      </c>
      <c r="C2503" s="1">
        <v>930.423</v>
      </c>
      <c r="D2503" s="1">
        <v>935.07500000000005</v>
      </c>
      <c r="E2503" s="1">
        <v>941.96</v>
      </c>
      <c r="F2503" s="1">
        <v>953.13699999999994</v>
      </c>
      <c r="G2503" s="1">
        <v>968.23400000000004</v>
      </c>
      <c r="H2503" s="1">
        <v>987.53300000000002</v>
      </c>
      <c r="I2503" s="1">
        <v>1008.73</v>
      </c>
      <c r="J2503" s="1">
        <v>1027.32</v>
      </c>
      <c r="K2503" s="1">
        <v>1053.5899999999999</v>
      </c>
      <c r="L2503" s="1">
        <v>1071.4100000000001</v>
      </c>
      <c r="M2503" s="1">
        <v>1086.05</v>
      </c>
      <c r="N2503" s="1">
        <v>1097.4000000000001</v>
      </c>
      <c r="O2503" s="1">
        <v>1107.95</v>
      </c>
      <c r="P2503" s="1">
        <v>1112.46</v>
      </c>
      <c r="Q2503" s="1">
        <v>1113.75</v>
      </c>
      <c r="R2503" s="1">
        <v>1113.4000000000001</v>
      </c>
      <c r="S2503" s="1">
        <v>1112.01</v>
      </c>
      <c r="T2503" s="1">
        <v>1108.48</v>
      </c>
      <c r="U2503" s="1">
        <v>1106.51</v>
      </c>
      <c r="V2503" s="1">
        <v>1102.8499999999999</v>
      </c>
      <c r="W2503" s="1">
        <v>1084.68</v>
      </c>
      <c r="X2503" s="1">
        <v>1062.3900000000001</v>
      </c>
      <c r="Y2503" s="1">
        <v>1056.3599999999999</v>
      </c>
      <c r="Z2503" s="1">
        <v>1030.8599999999999</v>
      </c>
      <c r="AA2503" s="1">
        <v>1004.53</v>
      </c>
      <c r="AB2503" s="1">
        <v>980.50800000000004</v>
      </c>
      <c r="AC2503" s="1">
        <v>960.09100000000001</v>
      </c>
      <c r="AD2503" s="1">
        <v>944.44200000000001</v>
      </c>
      <c r="AE2503" s="1">
        <v>934.02</v>
      </c>
      <c r="AF2503" s="1">
        <f t="shared" si="1210"/>
        <v>920.61199999999997</v>
      </c>
      <c r="AH2503">
        <f t="shared" si="1211"/>
        <v>9.8110000000000355</v>
      </c>
      <c r="AI2503">
        <f t="shared" si="1212"/>
        <v>4.6520000000000437</v>
      </c>
      <c r="AJ2503">
        <f t="shared" si="1213"/>
        <v>6.8849999999999909</v>
      </c>
      <c r="AK2503">
        <f t="shared" si="1214"/>
        <v>11.176999999999907</v>
      </c>
      <c r="AL2503">
        <f t="shared" si="1215"/>
        <v>15.097000000000094</v>
      </c>
      <c r="AM2503">
        <f t="shared" si="1216"/>
        <v>19.298999999999978</v>
      </c>
      <c r="AN2503">
        <f t="shared" si="1217"/>
        <v>21.197000000000003</v>
      </c>
      <c r="AO2503">
        <f t="shared" si="1218"/>
        <v>18.589999999999918</v>
      </c>
      <c r="AP2503">
        <f t="shared" si="1219"/>
        <v>26.269999999999982</v>
      </c>
      <c r="AQ2503">
        <f t="shared" si="1220"/>
        <v>17.820000000000164</v>
      </c>
      <c r="AR2503">
        <f t="shared" si="1221"/>
        <v>14.639999999999873</v>
      </c>
      <c r="AS2503">
        <f t="shared" si="1222"/>
        <v>11.350000000000136</v>
      </c>
      <c r="AT2503">
        <f t="shared" si="1223"/>
        <v>10.549999999999955</v>
      </c>
      <c r="AU2503">
        <f t="shared" si="1224"/>
        <v>4.5099999999999909</v>
      </c>
      <c r="AV2503">
        <f t="shared" si="1225"/>
        <v>1.2899999999999636</v>
      </c>
      <c r="AW2503">
        <f t="shared" si="1226"/>
        <v>-0.34999999999990905</v>
      </c>
      <c r="AX2503">
        <f t="shared" si="1227"/>
        <v>-1.3900000000001</v>
      </c>
      <c r="AY2503">
        <f t="shared" si="1228"/>
        <v>-3.5299999999999727</v>
      </c>
      <c r="AZ2503">
        <f t="shared" si="1229"/>
        <v>-1.9700000000000273</v>
      </c>
      <c r="BA2503">
        <f t="shared" si="1230"/>
        <v>-3.6600000000000819</v>
      </c>
      <c r="BB2503">
        <f t="shared" si="1231"/>
        <v>-18.169999999999845</v>
      </c>
      <c r="BC2503">
        <f t="shared" si="1232"/>
        <v>-22.289999999999964</v>
      </c>
      <c r="BD2503">
        <f t="shared" si="1233"/>
        <v>-6.0300000000002001</v>
      </c>
      <c r="BE2503">
        <f t="shared" si="1234"/>
        <v>-25.5</v>
      </c>
      <c r="BF2503">
        <f t="shared" si="1235"/>
        <v>-26.329999999999927</v>
      </c>
      <c r="BG2503">
        <f t="shared" si="1236"/>
        <v>-24.021999999999935</v>
      </c>
      <c r="BH2503">
        <f t="shared" si="1237"/>
        <v>-20.41700000000003</v>
      </c>
      <c r="BI2503">
        <f t="shared" si="1238"/>
        <v>-15.649000000000001</v>
      </c>
      <c r="BJ2503">
        <f t="shared" si="1239"/>
        <v>-10.422000000000025</v>
      </c>
      <c r="BK2503">
        <f t="shared" si="1240"/>
        <v>-13.408000000000015</v>
      </c>
    </row>
    <row r="2504" spans="1:63" x14ac:dyDescent="0.3">
      <c r="A2504" s="1">
        <v>21.263100000000001</v>
      </c>
      <c r="B2504" s="1">
        <v>913.27</v>
      </c>
      <c r="C2504" s="1">
        <v>923.06700000000001</v>
      </c>
      <c r="D2504" s="1">
        <v>927.65099999999995</v>
      </c>
      <c r="E2504" s="1">
        <v>934.51099999999997</v>
      </c>
      <c r="F2504" s="1">
        <v>945.66600000000005</v>
      </c>
      <c r="G2504" s="1">
        <v>960.71699999999998</v>
      </c>
      <c r="H2504" s="1">
        <v>979.97199999999998</v>
      </c>
      <c r="I2504" s="1">
        <v>1001.12</v>
      </c>
      <c r="J2504" s="1">
        <v>1019.69</v>
      </c>
      <c r="K2504" s="1">
        <v>1045.95</v>
      </c>
      <c r="L2504" s="1">
        <v>1063.77</v>
      </c>
      <c r="M2504" s="1">
        <v>1078.4100000000001</v>
      </c>
      <c r="N2504" s="1">
        <v>1089.76</v>
      </c>
      <c r="O2504" s="1">
        <v>1100.29</v>
      </c>
      <c r="P2504" s="1">
        <v>1104.73</v>
      </c>
      <c r="Q2504" s="1">
        <v>1105.99</v>
      </c>
      <c r="R2504" s="1">
        <v>1105.6099999999999</v>
      </c>
      <c r="S2504" s="1">
        <v>1104.18</v>
      </c>
      <c r="T2504" s="1">
        <v>1100.6400000000001</v>
      </c>
      <c r="U2504" s="1">
        <v>1098.6600000000001</v>
      </c>
      <c r="V2504" s="1">
        <v>1095.01</v>
      </c>
      <c r="W2504" s="1">
        <v>1076.8499999999999</v>
      </c>
      <c r="X2504" s="1">
        <v>1054.58</v>
      </c>
      <c r="Y2504" s="1">
        <v>1048.5999999999999</v>
      </c>
      <c r="Z2504" s="1">
        <v>1023.16</v>
      </c>
      <c r="AA2504" s="1">
        <v>996.91200000000003</v>
      </c>
      <c r="AB2504" s="1">
        <v>972.98699999999997</v>
      </c>
      <c r="AC2504" s="1">
        <v>952.63699999999994</v>
      </c>
      <c r="AD2504" s="1">
        <v>937.02800000000002</v>
      </c>
      <c r="AE2504" s="1">
        <v>926.63800000000003</v>
      </c>
      <c r="AF2504" s="1">
        <f t="shared" si="1210"/>
        <v>913.27</v>
      </c>
      <c r="AH2504">
        <f t="shared" si="1211"/>
        <v>9.7970000000000255</v>
      </c>
      <c r="AI2504">
        <f t="shared" si="1212"/>
        <v>4.5839999999999463</v>
      </c>
      <c r="AJ2504">
        <f t="shared" si="1213"/>
        <v>6.8600000000000136</v>
      </c>
      <c r="AK2504">
        <f t="shared" si="1214"/>
        <v>11.155000000000086</v>
      </c>
      <c r="AL2504">
        <f t="shared" si="1215"/>
        <v>15.050999999999931</v>
      </c>
      <c r="AM2504">
        <f t="shared" si="1216"/>
        <v>19.254999999999995</v>
      </c>
      <c r="AN2504">
        <f t="shared" si="1217"/>
        <v>21.148000000000025</v>
      </c>
      <c r="AO2504">
        <f t="shared" si="1218"/>
        <v>18.57000000000005</v>
      </c>
      <c r="AP2504">
        <f t="shared" si="1219"/>
        <v>26.259999999999991</v>
      </c>
      <c r="AQ2504">
        <f t="shared" si="1220"/>
        <v>17.819999999999936</v>
      </c>
      <c r="AR2504">
        <f t="shared" si="1221"/>
        <v>14.6400000000001</v>
      </c>
      <c r="AS2504">
        <f t="shared" si="1222"/>
        <v>11.349999999999909</v>
      </c>
      <c r="AT2504">
        <f t="shared" si="1223"/>
        <v>10.529999999999973</v>
      </c>
      <c r="AU2504">
        <f t="shared" si="1224"/>
        <v>4.4400000000000546</v>
      </c>
      <c r="AV2504">
        <f t="shared" si="1225"/>
        <v>1.2599999999999909</v>
      </c>
      <c r="AW2504">
        <f t="shared" si="1226"/>
        <v>-0.38000000000010914</v>
      </c>
      <c r="AX2504">
        <f t="shared" si="1227"/>
        <v>-1.4299999999998363</v>
      </c>
      <c r="AY2504">
        <f t="shared" si="1228"/>
        <v>-3.5399999999999636</v>
      </c>
      <c r="AZ2504">
        <f t="shared" si="1229"/>
        <v>-1.9800000000000182</v>
      </c>
      <c r="BA2504">
        <f t="shared" si="1230"/>
        <v>-3.6500000000000909</v>
      </c>
      <c r="BB2504">
        <f t="shared" si="1231"/>
        <v>-18.160000000000082</v>
      </c>
      <c r="BC2504">
        <f t="shared" si="1232"/>
        <v>-22.269999999999982</v>
      </c>
      <c r="BD2504">
        <f t="shared" si="1233"/>
        <v>-5.9800000000000182</v>
      </c>
      <c r="BE2504">
        <f t="shared" si="1234"/>
        <v>-25.439999999999941</v>
      </c>
      <c r="BF2504">
        <f t="shared" si="1235"/>
        <v>-26.247999999999934</v>
      </c>
      <c r="BG2504">
        <f t="shared" si="1236"/>
        <v>-23.925000000000068</v>
      </c>
      <c r="BH2504">
        <f t="shared" si="1237"/>
        <v>-20.350000000000023</v>
      </c>
      <c r="BI2504">
        <f t="shared" si="1238"/>
        <v>-15.608999999999924</v>
      </c>
      <c r="BJ2504">
        <f t="shared" si="1239"/>
        <v>-10.389999999999986</v>
      </c>
      <c r="BK2504">
        <f t="shared" si="1240"/>
        <v>-13.368000000000052</v>
      </c>
    </row>
    <row r="2505" spans="1:63" x14ac:dyDescent="0.3">
      <c r="A2505" s="1">
        <v>21.273099999999999</v>
      </c>
      <c r="B2505" s="1">
        <v>906.01900000000001</v>
      </c>
      <c r="C2505" s="1">
        <v>915.83199999999999</v>
      </c>
      <c r="D2505" s="1">
        <v>920.38699999999994</v>
      </c>
      <c r="E2505" s="1">
        <v>927.19299999999998</v>
      </c>
      <c r="F2505" s="1">
        <v>938.31600000000003</v>
      </c>
      <c r="G2505" s="1">
        <v>953.33699999999999</v>
      </c>
      <c r="H2505" s="1">
        <v>972.54399999999998</v>
      </c>
      <c r="I2505" s="1">
        <v>993.65700000000004</v>
      </c>
      <c r="J2505" s="1">
        <v>1012.21</v>
      </c>
      <c r="K2505" s="1">
        <v>1038.47</v>
      </c>
      <c r="L2505" s="1">
        <v>1056.3</v>
      </c>
      <c r="M2505" s="1">
        <v>1070.95</v>
      </c>
      <c r="N2505" s="1">
        <v>1082.31</v>
      </c>
      <c r="O2505" s="1">
        <v>1092.8</v>
      </c>
      <c r="P2505" s="1">
        <v>1097.17</v>
      </c>
      <c r="Q2505" s="1">
        <v>1098.3599999999999</v>
      </c>
      <c r="R2505" s="1">
        <v>1097.92</v>
      </c>
      <c r="S2505" s="1">
        <v>1096.45</v>
      </c>
      <c r="T2505" s="1">
        <v>1092.8699999999999</v>
      </c>
      <c r="U2505" s="1">
        <v>1090.8699999999999</v>
      </c>
      <c r="V2505" s="1">
        <v>1087.21</v>
      </c>
      <c r="W2505" s="1">
        <v>1069.06</v>
      </c>
      <c r="X2505" s="1">
        <v>1046.82</v>
      </c>
      <c r="Y2505" s="1">
        <v>1040.8800000000001</v>
      </c>
      <c r="Z2505" s="1">
        <v>1015.52</v>
      </c>
      <c r="AA2505" s="1">
        <v>989.36300000000006</v>
      </c>
      <c r="AB2505" s="1">
        <v>965.54</v>
      </c>
      <c r="AC2505" s="1">
        <v>945.26</v>
      </c>
      <c r="AD2505" s="1">
        <v>929.69500000000005</v>
      </c>
      <c r="AE2505" s="1">
        <v>919.33699999999999</v>
      </c>
      <c r="AF2505" s="1">
        <f t="shared" si="1210"/>
        <v>906.01900000000001</v>
      </c>
      <c r="AH2505">
        <f t="shared" si="1211"/>
        <v>9.8129999999999882</v>
      </c>
      <c r="AI2505">
        <f t="shared" si="1212"/>
        <v>4.55499999999995</v>
      </c>
      <c r="AJ2505">
        <f t="shared" si="1213"/>
        <v>6.80600000000004</v>
      </c>
      <c r="AK2505">
        <f t="shared" si="1214"/>
        <v>11.123000000000047</v>
      </c>
      <c r="AL2505">
        <f t="shared" si="1215"/>
        <v>15.020999999999958</v>
      </c>
      <c r="AM2505">
        <f t="shared" si="1216"/>
        <v>19.206999999999994</v>
      </c>
      <c r="AN2505">
        <f t="shared" si="1217"/>
        <v>21.113000000000056</v>
      </c>
      <c r="AO2505">
        <f t="shared" si="1218"/>
        <v>18.552999999999997</v>
      </c>
      <c r="AP2505">
        <f t="shared" si="1219"/>
        <v>26.259999999999991</v>
      </c>
      <c r="AQ2505">
        <f t="shared" si="1220"/>
        <v>17.829999999999927</v>
      </c>
      <c r="AR2505">
        <f t="shared" si="1221"/>
        <v>14.650000000000091</v>
      </c>
      <c r="AS2505">
        <f t="shared" si="1222"/>
        <v>11.3599999999999</v>
      </c>
      <c r="AT2505">
        <f t="shared" si="1223"/>
        <v>10.490000000000009</v>
      </c>
      <c r="AU2505">
        <f t="shared" si="1224"/>
        <v>4.3700000000001182</v>
      </c>
      <c r="AV2505">
        <f t="shared" si="1225"/>
        <v>1.1899999999998272</v>
      </c>
      <c r="AW2505">
        <f t="shared" si="1226"/>
        <v>-0.4399999999998272</v>
      </c>
      <c r="AX2505">
        <f t="shared" si="1227"/>
        <v>-1.4700000000000273</v>
      </c>
      <c r="AY2505">
        <f t="shared" si="1228"/>
        <v>-3.5800000000001546</v>
      </c>
      <c r="AZ2505">
        <f t="shared" si="1229"/>
        <v>-2</v>
      </c>
      <c r="BA2505">
        <f t="shared" si="1230"/>
        <v>-3.6599999999998545</v>
      </c>
      <c r="BB2505">
        <f t="shared" si="1231"/>
        <v>-18.150000000000091</v>
      </c>
      <c r="BC2505">
        <f t="shared" si="1232"/>
        <v>-22.240000000000009</v>
      </c>
      <c r="BD2505">
        <f t="shared" si="1233"/>
        <v>-5.9399999999998272</v>
      </c>
      <c r="BE2505">
        <f t="shared" si="1234"/>
        <v>-25.360000000000127</v>
      </c>
      <c r="BF2505">
        <f t="shared" si="1235"/>
        <v>-26.156999999999925</v>
      </c>
      <c r="BG2505">
        <f t="shared" si="1236"/>
        <v>-23.823000000000093</v>
      </c>
      <c r="BH2505">
        <f t="shared" si="1237"/>
        <v>-20.279999999999973</v>
      </c>
      <c r="BI2505">
        <f t="shared" si="1238"/>
        <v>-15.564999999999941</v>
      </c>
      <c r="BJ2505">
        <f t="shared" si="1239"/>
        <v>-10.358000000000061</v>
      </c>
      <c r="BK2505">
        <f t="shared" si="1240"/>
        <v>-13.317999999999984</v>
      </c>
    </row>
    <row r="2506" spans="1:63" x14ac:dyDescent="0.3">
      <c r="A2506" s="1">
        <v>21.283100000000001</v>
      </c>
      <c r="B2506" s="1">
        <v>898.85299999999995</v>
      </c>
      <c r="C2506" s="1">
        <v>908.654</v>
      </c>
      <c r="D2506" s="1">
        <v>913.20299999999997</v>
      </c>
      <c r="E2506" s="1">
        <v>919.99699999999996</v>
      </c>
      <c r="F2506" s="1">
        <v>931.08900000000006</v>
      </c>
      <c r="G2506" s="1">
        <v>946.06600000000003</v>
      </c>
      <c r="H2506" s="1">
        <v>965.25400000000002</v>
      </c>
      <c r="I2506" s="1">
        <v>986.34400000000005</v>
      </c>
      <c r="J2506" s="1">
        <v>1004.89</v>
      </c>
      <c r="K2506" s="1">
        <v>1031.1600000000001</v>
      </c>
      <c r="L2506" s="1">
        <v>1049</v>
      </c>
      <c r="M2506" s="1">
        <v>1063.6500000000001</v>
      </c>
      <c r="N2506" s="1">
        <v>1075.02</v>
      </c>
      <c r="O2506" s="1">
        <v>1085.47</v>
      </c>
      <c r="P2506" s="1">
        <v>1089.75</v>
      </c>
      <c r="Q2506" s="1">
        <v>1090.8599999999999</v>
      </c>
      <c r="R2506" s="1">
        <v>1090.3399999999999</v>
      </c>
      <c r="S2506" s="1">
        <v>1088.81</v>
      </c>
      <c r="T2506" s="1">
        <v>1085.18</v>
      </c>
      <c r="U2506" s="1">
        <v>1083.1500000000001</v>
      </c>
      <c r="V2506" s="1">
        <v>1079.49</v>
      </c>
      <c r="W2506" s="1">
        <v>1061.3399999999999</v>
      </c>
      <c r="X2506" s="1">
        <v>1039.1199999999999</v>
      </c>
      <c r="Y2506" s="1">
        <v>1033.24</v>
      </c>
      <c r="Z2506" s="1">
        <v>1007.97</v>
      </c>
      <c r="AA2506" s="1">
        <v>981.90099999999995</v>
      </c>
      <c r="AB2506" s="1">
        <v>958.17899999999997</v>
      </c>
      <c r="AC2506" s="1">
        <v>937.96900000000005</v>
      </c>
      <c r="AD2506" s="1">
        <v>922.43799999999999</v>
      </c>
      <c r="AE2506" s="1">
        <v>912.11300000000006</v>
      </c>
      <c r="AF2506" s="1">
        <f t="shared" si="1210"/>
        <v>898.85299999999995</v>
      </c>
      <c r="AH2506">
        <f t="shared" si="1211"/>
        <v>9.8010000000000446</v>
      </c>
      <c r="AI2506">
        <f t="shared" si="1212"/>
        <v>4.5489999999999782</v>
      </c>
      <c r="AJ2506">
        <f t="shared" si="1213"/>
        <v>6.7939999999999827</v>
      </c>
      <c r="AK2506">
        <f t="shared" si="1214"/>
        <v>11.092000000000098</v>
      </c>
      <c r="AL2506">
        <f t="shared" si="1215"/>
        <v>14.976999999999975</v>
      </c>
      <c r="AM2506">
        <f t="shared" si="1216"/>
        <v>19.187999999999988</v>
      </c>
      <c r="AN2506">
        <f t="shared" si="1217"/>
        <v>21.090000000000032</v>
      </c>
      <c r="AO2506">
        <f t="shared" si="1218"/>
        <v>18.545999999999935</v>
      </c>
      <c r="AP2506">
        <f t="shared" si="1219"/>
        <v>26.270000000000095</v>
      </c>
      <c r="AQ2506">
        <f t="shared" si="1220"/>
        <v>17.839999999999918</v>
      </c>
      <c r="AR2506">
        <f t="shared" si="1221"/>
        <v>14.650000000000091</v>
      </c>
      <c r="AS2506">
        <f t="shared" si="1222"/>
        <v>11.369999999999891</v>
      </c>
      <c r="AT2506">
        <f t="shared" si="1223"/>
        <v>10.450000000000045</v>
      </c>
      <c r="AU2506">
        <f t="shared" si="1224"/>
        <v>4.2799999999999727</v>
      </c>
      <c r="AV2506">
        <f t="shared" si="1225"/>
        <v>1.1099999999999</v>
      </c>
      <c r="AW2506">
        <f t="shared" si="1226"/>
        <v>-0.51999999999998181</v>
      </c>
      <c r="AX2506">
        <f t="shared" si="1227"/>
        <v>-1.5299999999999727</v>
      </c>
      <c r="AY2506">
        <f t="shared" si="1228"/>
        <v>-3.6299999999998818</v>
      </c>
      <c r="AZ2506">
        <f t="shared" si="1229"/>
        <v>-2.0299999999999727</v>
      </c>
      <c r="BA2506">
        <f t="shared" si="1230"/>
        <v>-3.6600000000000819</v>
      </c>
      <c r="BB2506">
        <f t="shared" si="1231"/>
        <v>-18.150000000000091</v>
      </c>
      <c r="BC2506">
        <f t="shared" si="1232"/>
        <v>-22.220000000000027</v>
      </c>
      <c r="BD2506">
        <f t="shared" si="1233"/>
        <v>-5.8799999999998818</v>
      </c>
      <c r="BE2506">
        <f t="shared" si="1234"/>
        <v>-25.269999999999982</v>
      </c>
      <c r="BF2506">
        <f t="shared" si="1235"/>
        <v>-26.069000000000074</v>
      </c>
      <c r="BG2506">
        <f t="shared" si="1236"/>
        <v>-23.72199999999998</v>
      </c>
      <c r="BH2506">
        <f t="shared" si="1237"/>
        <v>-20.209999999999923</v>
      </c>
      <c r="BI2506">
        <f t="shared" si="1238"/>
        <v>-15.531000000000063</v>
      </c>
      <c r="BJ2506">
        <f t="shared" si="1239"/>
        <v>-10.324999999999932</v>
      </c>
      <c r="BK2506">
        <f t="shared" si="1240"/>
        <v>-13.260000000000105</v>
      </c>
    </row>
    <row r="2507" spans="1:63" x14ac:dyDescent="0.3">
      <c r="A2507" s="1">
        <v>21.293099999999999</v>
      </c>
      <c r="B2507" s="1">
        <v>891.76</v>
      </c>
      <c r="C2507" s="1">
        <v>901.51800000000003</v>
      </c>
      <c r="D2507" s="1">
        <v>906.07100000000003</v>
      </c>
      <c r="E2507" s="1">
        <v>912.87699999999995</v>
      </c>
      <c r="F2507" s="1">
        <v>923.96299999999997</v>
      </c>
      <c r="G2507" s="1">
        <v>938.90499999999997</v>
      </c>
      <c r="H2507" s="1">
        <v>958.06799999999998</v>
      </c>
      <c r="I2507" s="1">
        <v>979.16300000000001</v>
      </c>
      <c r="J2507" s="1">
        <v>997.72199999999998</v>
      </c>
      <c r="K2507" s="1">
        <v>1024.01</v>
      </c>
      <c r="L2507" s="1">
        <v>1041.8699999999999</v>
      </c>
      <c r="M2507" s="1">
        <v>1056.52</v>
      </c>
      <c r="N2507" s="1">
        <v>1067.8699999999999</v>
      </c>
      <c r="O2507" s="1">
        <v>1078.26</v>
      </c>
      <c r="P2507" s="1">
        <v>1082.44</v>
      </c>
      <c r="Q2507" s="1">
        <v>1083.46</v>
      </c>
      <c r="R2507" s="1">
        <v>1082.8699999999999</v>
      </c>
      <c r="S2507" s="1">
        <v>1081.27</v>
      </c>
      <c r="T2507" s="1">
        <v>1077.6099999999999</v>
      </c>
      <c r="U2507" s="1">
        <v>1075.56</v>
      </c>
      <c r="V2507" s="1">
        <v>1071.8900000000001</v>
      </c>
      <c r="W2507" s="1">
        <v>1053.74</v>
      </c>
      <c r="X2507" s="1">
        <v>1031.54</v>
      </c>
      <c r="Y2507" s="1">
        <v>1025.7</v>
      </c>
      <c r="Z2507" s="1">
        <v>1000.5</v>
      </c>
      <c r="AA2507" s="1">
        <v>974.52499999999998</v>
      </c>
      <c r="AB2507" s="1">
        <v>950.89800000000002</v>
      </c>
      <c r="AC2507" s="1">
        <v>930.75300000000004</v>
      </c>
      <c r="AD2507" s="1">
        <v>915.24900000000002</v>
      </c>
      <c r="AE2507" s="1">
        <v>904.95299999999997</v>
      </c>
      <c r="AF2507" s="1">
        <f t="shared" si="1210"/>
        <v>891.76</v>
      </c>
      <c r="AH2507">
        <f t="shared" si="1211"/>
        <v>9.7580000000000382</v>
      </c>
      <c r="AI2507">
        <f t="shared" si="1212"/>
        <v>4.5529999999999973</v>
      </c>
      <c r="AJ2507">
        <f t="shared" si="1213"/>
        <v>6.8059999999999263</v>
      </c>
      <c r="AK2507">
        <f t="shared" si="1214"/>
        <v>11.086000000000013</v>
      </c>
      <c r="AL2507">
        <f t="shared" si="1215"/>
        <v>14.942000000000007</v>
      </c>
      <c r="AM2507">
        <f t="shared" si="1216"/>
        <v>19.163000000000011</v>
      </c>
      <c r="AN2507">
        <f t="shared" si="1217"/>
        <v>21.095000000000027</v>
      </c>
      <c r="AO2507">
        <f t="shared" si="1218"/>
        <v>18.558999999999969</v>
      </c>
      <c r="AP2507">
        <f t="shared" si="1219"/>
        <v>26.288000000000011</v>
      </c>
      <c r="AQ2507">
        <f t="shared" si="1220"/>
        <v>17.8599999999999</v>
      </c>
      <c r="AR2507">
        <f t="shared" si="1221"/>
        <v>14.650000000000091</v>
      </c>
      <c r="AS2507">
        <f t="shared" si="1222"/>
        <v>11.349999999999909</v>
      </c>
      <c r="AT2507">
        <f t="shared" si="1223"/>
        <v>10.3900000000001</v>
      </c>
      <c r="AU2507">
        <f t="shared" si="1224"/>
        <v>4.1800000000000637</v>
      </c>
      <c r="AV2507">
        <f t="shared" si="1225"/>
        <v>1.0199999999999818</v>
      </c>
      <c r="AW2507">
        <f t="shared" si="1226"/>
        <v>-0.59000000000014552</v>
      </c>
      <c r="AX2507">
        <f t="shared" si="1227"/>
        <v>-1.5999999999999091</v>
      </c>
      <c r="AY2507">
        <f t="shared" si="1228"/>
        <v>-3.6600000000000819</v>
      </c>
      <c r="AZ2507">
        <f t="shared" si="1229"/>
        <v>-2.0499999999999545</v>
      </c>
      <c r="BA2507">
        <f t="shared" si="1230"/>
        <v>-3.6699999999998454</v>
      </c>
      <c r="BB2507">
        <f t="shared" si="1231"/>
        <v>-18.150000000000091</v>
      </c>
      <c r="BC2507">
        <f t="shared" si="1232"/>
        <v>-22.200000000000045</v>
      </c>
      <c r="BD2507">
        <f t="shared" si="1233"/>
        <v>-5.8399999999999181</v>
      </c>
      <c r="BE2507">
        <f t="shared" si="1234"/>
        <v>-25.200000000000045</v>
      </c>
      <c r="BF2507">
        <f t="shared" si="1235"/>
        <v>-25.975000000000023</v>
      </c>
      <c r="BG2507">
        <f t="shared" si="1236"/>
        <v>-23.626999999999953</v>
      </c>
      <c r="BH2507">
        <f t="shared" si="1237"/>
        <v>-20.144999999999982</v>
      </c>
      <c r="BI2507">
        <f t="shared" si="1238"/>
        <v>-15.504000000000019</v>
      </c>
      <c r="BJ2507">
        <f t="shared" si="1239"/>
        <v>-10.296000000000049</v>
      </c>
      <c r="BK2507">
        <f t="shared" si="1240"/>
        <v>-13.192999999999984</v>
      </c>
    </row>
    <row r="2508" spans="1:63" x14ac:dyDescent="0.3">
      <c r="A2508" s="1">
        <v>21.303100000000001</v>
      </c>
      <c r="B2508" s="1">
        <v>884.73099999999999</v>
      </c>
      <c r="C2508" s="1">
        <v>894.43399999999997</v>
      </c>
      <c r="D2508" s="1">
        <v>899.01800000000003</v>
      </c>
      <c r="E2508" s="1">
        <v>905.82899999999995</v>
      </c>
      <c r="F2508" s="1">
        <v>916.90800000000002</v>
      </c>
      <c r="G2508" s="1">
        <v>931.83600000000001</v>
      </c>
      <c r="H2508" s="1">
        <v>950.98599999999999</v>
      </c>
      <c r="I2508" s="1">
        <v>972.07799999999997</v>
      </c>
      <c r="J2508" s="1">
        <v>990.65099999999995</v>
      </c>
      <c r="K2508" s="1">
        <v>1016.97</v>
      </c>
      <c r="L2508" s="1">
        <v>1034.8499999999999</v>
      </c>
      <c r="M2508" s="1">
        <v>1049.51</v>
      </c>
      <c r="N2508" s="1">
        <v>1060.8599999999999</v>
      </c>
      <c r="O2508" s="1">
        <v>1071.19</v>
      </c>
      <c r="P2508" s="1">
        <v>1075.27</v>
      </c>
      <c r="Q2508" s="1">
        <v>1076.2</v>
      </c>
      <c r="R2508" s="1">
        <v>1075.53</v>
      </c>
      <c r="S2508" s="1">
        <v>1073.8800000000001</v>
      </c>
      <c r="T2508" s="1">
        <v>1070.18</v>
      </c>
      <c r="U2508" s="1">
        <v>1068.1099999999999</v>
      </c>
      <c r="V2508" s="1">
        <v>1064.43</v>
      </c>
      <c r="W2508" s="1">
        <v>1046.27</v>
      </c>
      <c r="X2508" s="1">
        <v>1024.08</v>
      </c>
      <c r="Y2508" s="1">
        <v>1018.26</v>
      </c>
      <c r="Z2508" s="1">
        <v>993.13199999999995</v>
      </c>
      <c r="AA2508" s="1">
        <v>967.23599999999999</v>
      </c>
      <c r="AB2508" s="1">
        <v>943.69899999999996</v>
      </c>
      <c r="AC2508" s="1">
        <v>923.61800000000005</v>
      </c>
      <c r="AD2508" s="1">
        <v>908.13900000000001</v>
      </c>
      <c r="AE2508" s="1">
        <v>897.85900000000004</v>
      </c>
      <c r="AF2508" s="1">
        <f t="shared" si="1210"/>
        <v>884.73099999999999</v>
      </c>
      <c r="AH2508">
        <f t="shared" si="1211"/>
        <v>9.7029999999999745</v>
      </c>
      <c r="AI2508">
        <f t="shared" si="1212"/>
        <v>4.58400000000006</v>
      </c>
      <c r="AJ2508">
        <f t="shared" si="1213"/>
        <v>6.8109999999999218</v>
      </c>
      <c r="AK2508">
        <f t="shared" si="1214"/>
        <v>11.079000000000065</v>
      </c>
      <c r="AL2508">
        <f t="shared" si="1215"/>
        <v>14.927999999999997</v>
      </c>
      <c r="AM2508">
        <f t="shared" si="1216"/>
        <v>19.149999999999977</v>
      </c>
      <c r="AN2508">
        <f t="shared" si="1217"/>
        <v>21.091999999999985</v>
      </c>
      <c r="AO2508">
        <f t="shared" si="1218"/>
        <v>18.572999999999979</v>
      </c>
      <c r="AP2508">
        <f t="shared" si="1219"/>
        <v>26.319000000000074</v>
      </c>
      <c r="AQ2508">
        <f t="shared" si="1220"/>
        <v>17.879999999999882</v>
      </c>
      <c r="AR2508">
        <f t="shared" si="1221"/>
        <v>14.660000000000082</v>
      </c>
      <c r="AS2508">
        <f t="shared" si="1222"/>
        <v>11.349999999999909</v>
      </c>
      <c r="AT2508">
        <f t="shared" si="1223"/>
        <v>10.330000000000155</v>
      </c>
      <c r="AU2508">
        <f t="shared" si="1224"/>
        <v>4.0799999999999272</v>
      </c>
      <c r="AV2508">
        <f t="shared" si="1225"/>
        <v>0.93000000000006366</v>
      </c>
      <c r="AW2508">
        <f t="shared" si="1226"/>
        <v>-0.67000000000007276</v>
      </c>
      <c r="AX2508">
        <f t="shared" si="1227"/>
        <v>-1.6499999999998636</v>
      </c>
      <c r="AY2508">
        <f t="shared" si="1228"/>
        <v>-3.7000000000000455</v>
      </c>
      <c r="AZ2508">
        <f t="shared" si="1229"/>
        <v>-2.0700000000001637</v>
      </c>
      <c r="BA2508">
        <f t="shared" si="1230"/>
        <v>-3.6799999999998363</v>
      </c>
      <c r="BB2508">
        <f t="shared" si="1231"/>
        <v>-18.160000000000082</v>
      </c>
      <c r="BC2508">
        <f t="shared" si="1232"/>
        <v>-22.190000000000055</v>
      </c>
      <c r="BD2508">
        <f t="shared" si="1233"/>
        <v>-5.8199999999999363</v>
      </c>
      <c r="BE2508">
        <f t="shared" si="1234"/>
        <v>-25.128000000000043</v>
      </c>
      <c r="BF2508">
        <f t="shared" si="1235"/>
        <v>-25.895999999999958</v>
      </c>
      <c r="BG2508">
        <f t="shared" si="1236"/>
        <v>-23.537000000000035</v>
      </c>
      <c r="BH2508">
        <f t="shared" si="1237"/>
        <v>-20.080999999999904</v>
      </c>
      <c r="BI2508">
        <f t="shared" si="1238"/>
        <v>-15.479000000000042</v>
      </c>
      <c r="BJ2508">
        <f t="shared" si="1239"/>
        <v>-10.279999999999973</v>
      </c>
      <c r="BK2508">
        <f t="shared" si="1240"/>
        <v>-13.128000000000043</v>
      </c>
    </row>
    <row r="2509" spans="1:63" x14ac:dyDescent="0.3">
      <c r="A2509" s="1">
        <v>21.313099999999999</v>
      </c>
      <c r="B2509" s="1">
        <v>877.75300000000004</v>
      </c>
      <c r="C2509" s="1">
        <v>887.41399999999999</v>
      </c>
      <c r="D2509" s="1">
        <v>892.03700000000003</v>
      </c>
      <c r="E2509" s="1">
        <v>898.85400000000004</v>
      </c>
      <c r="F2509" s="1">
        <v>909.92</v>
      </c>
      <c r="G2509" s="1">
        <v>924.83600000000001</v>
      </c>
      <c r="H2509" s="1">
        <v>943.97500000000002</v>
      </c>
      <c r="I2509" s="1">
        <v>965.06</v>
      </c>
      <c r="J2509" s="1">
        <v>983.64300000000003</v>
      </c>
      <c r="K2509" s="1">
        <v>1009.99</v>
      </c>
      <c r="L2509" s="1">
        <v>1027.8900000000001</v>
      </c>
      <c r="M2509" s="1">
        <v>1042.58</v>
      </c>
      <c r="N2509" s="1">
        <v>1053.95</v>
      </c>
      <c r="O2509" s="1">
        <v>1064.26</v>
      </c>
      <c r="P2509" s="1">
        <v>1068.26</v>
      </c>
      <c r="Q2509" s="1">
        <v>1069.1099999999999</v>
      </c>
      <c r="R2509" s="1">
        <v>1068.3699999999999</v>
      </c>
      <c r="S2509" s="1">
        <v>1066.6600000000001</v>
      </c>
      <c r="T2509" s="1">
        <v>1062.92</v>
      </c>
      <c r="U2509" s="1">
        <v>1060.81</v>
      </c>
      <c r="V2509" s="1">
        <v>1057.0999999999999</v>
      </c>
      <c r="W2509" s="1">
        <v>1038.93</v>
      </c>
      <c r="X2509" s="1">
        <v>1016.74</v>
      </c>
      <c r="Y2509" s="1">
        <v>1010.94</v>
      </c>
      <c r="Z2509" s="1">
        <v>985.86400000000003</v>
      </c>
      <c r="AA2509" s="1">
        <v>960.03599999999994</v>
      </c>
      <c r="AB2509" s="1">
        <v>936.58699999999999</v>
      </c>
      <c r="AC2509" s="1">
        <v>916.56799999999998</v>
      </c>
      <c r="AD2509" s="1">
        <v>901.11800000000005</v>
      </c>
      <c r="AE2509" s="1">
        <v>890.84799999999996</v>
      </c>
      <c r="AF2509" s="1">
        <f t="shared" si="1210"/>
        <v>877.75300000000004</v>
      </c>
      <c r="AH2509">
        <f t="shared" si="1211"/>
        <v>9.6609999999999445</v>
      </c>
      <c r="AI2509">
        <f t="shared" si="1212"/>
        <v>4.6230000000000473</v>
      </c>
      <c r="AJ2509">
        <f t="shared" si="1213"/>
        <v>6.8170000000000073</v>
      </c>
      <c r="AK2509">
        <f t="shared" si="1214"/>
        <v>11.065999999999917</v>
      </c>
      <c r="AL2509">
        <f t="shared" si="1215"/>
        <v>14.916000000000054</v>
      </c>
      <c r="AM2509">
        <f t="shared" si="1216"/>
        <v>19.13900000000001</v>
      </c>
      <c r="AN2509">
        <f t="shared" si="1217"/>
        <v>21.084999999999923</v>
      </c>
      <c r="AO2509">
        <f t="shared" si="1218"/>
        <v>18.583000000000084</v>
      </c>
      <c r="AP2509">
        <f t="shared" si="1219"/>
        <v>26.34699999999998</v>
      </c>
      <c r="AQ2509">
        <f t="shared" si="1220"/>
        <v>17.900000000000091</v>
      </c>
      <c r="AR2509">
        <f t="shared" si="1221"/>
        <v>14.689999999999827</v>
      </c>
      <c r="AS2509">
        <f t="shared" si="1222"/>
        <v>11.370000000000118</v>
      </c>
      <c r="AT2509">
        <f t="shared" si="1223"/>
        <v>10.309999999999945</v>
      </c>
      <c r="AU2509">
        <f t="shared" si="1224"/>
        <v>4</v>
      </c>
      <c r="AV2509">
        <f t="shared" si="1225"/>
        <v>0.84999999999990905</v>
      </c>
      <c r="AW2509">
        <f t="shared" si="1226"/>
        <v>-0.74000000000000909</v>
      </c>
      <c r="AX2509">
        <f t="shared" si="1227"/>
        <v>-1.709999999999809</v>
      </c>
      <c r="AY2509">
        <f t="shared" si="1228"/>
        <v>-3.7400000000000091</v>
      </c>
      <c r="AZ2509">
        <f t="shared" si="1229"/>
        <v>-2.1100000000001273</v>
      </c>
      <c r="BA2509">
        <f t="shared" si="1230"/>
        <v>-3.7100000000000364</v>
      </c>
      <c r="BB2509">
        <f t="shared" si="1231"/>
        <v>-18.169999999999845</v>
      </c>
      <c r="BC2509">
        <f t="shared" si="1232"/>
        <v>-22.190000000000055</v>
      </c>
      <c r="BD2509">
        <f t="shared" si="1233"/>
        <v>-5.7999999999999545</v>
      </c>
      <c r="BE2509">
        <f t="shared" si="1234"/>
        <v>-25.076000000000022</v>
      </c>
      <c r="BF2509">
        <f t="shared" si="1235"/>
        <v>-25.828000000000088</v>
      </c>
      <c r="BG2509">
        <f t="shared" si="1236"/>
        <v>-23.448999999999955</v>
      </c>
      <c r="BH2509">
        <f t="shared" si="1237"/>
        <v>-20.019000000000005</v>
      </c>
      <c r="BI2509">
        <f t="shared" si="1238"/>
        <v>-15.449999999999932</v>
      </c>
      <c r="BJ2509">
        <f t="shared" si="1239"/>
        <v>-10.270000000000095</v>
      </c>
      <c r="BK2509">
        <f t="shared" si="1240"/>
        <v>-13.094999999999914</v>
      </c>
    </row>
    <row r="2510" spans="1:63" x14ac:dyDescent="0.3">
      <c r="A2510" s="1">
        <v>21.3231</v>
      </c>
      <c r="B2510" s="1">
        <v>870.81700000000001</v>
      </c>
      <c r="C2510" s="1">
        <v>880.45</v>
      </c>
      <c r="D2510" s="1">
        <v>885.08399999999995</v>
      </c>
      <c r="E2510" s="1">
        <v>891.90599999999995</v>
      </c>
      <c r="F2510" s="1">
        <v>902.96299999999997</v>
      </c>
      <c r="G2510" s="1">
        <v>917.88099999999997</v>
      </c>
      <c r="H2510" s="1">
        <v>937.02300000000002</v>
      </c>
      <c r="I2510" s="1">
        <v>958.11699999999996</v>
      </c>
      <c r="J2510" s="1">
        <v>976.72699999999998</v>
      </c>
      <c r="K2510" s="1">
        <v>1003.12</v>
      </c>
      <c r="L2510" s="1">
        <v>1021.08</v>
      </c>
      <c r="M2510" s="1">
        <v>1035.76</v>
      </c>
      <c r="N2510" s="1">
        <v>1047.1199999999999</v>
      </c>
      <c r="O2510" s="1">
        <v>1057.3699999999999</v>
      </c>
      <c r="P2510" s="1">
        <v>1061.3399999999999</v>
      </c>
      <c r="Q2510" s="1">
        <v>1062.1500000000001</v>
      </c>
      <c r="R2510" s="1">
        <v>1061.3800000000001</v>
      </c>
      <c r="S2510" s="1">
        <v>1059.6199999999999</v>
      </c>
      <c r="T2510" s="1">
        <v>1055.8</v>
      </c>
      <c r="U2510" s="1">
        <v>1053.6199999999999</v>
      </c>
      <c r="V2510" s="1">
        <v>1049.8699999999999</v>
      </c>
      <c r="W2510" s="1">
        <v>1031.69</v>
      </c>
      <c r="X2510" s="1">
        <v>1009.51</v>
      </c>
      <c r="Y2510" s="1">
        <v>1003.75</v>
      </c>
      <c r="Z2510" s="1">
        <v>978.73800000000006</v>
      </c>
      <c r="AA2510" s="1">
        <v>952.98</v>
      </c>
      <c r="AB2510" s="1">
        <v>929.59199999999998</v>
      </c>
      <c r="AC2510" s="1">
        <v>909.61</v>
      </c>
      <c r="AD2510" s="1">
        <v>894.19299999999998</v>
      </c>
      <c r="AE2510" s="1">
        <v>883.91700000000003</v>
      </c>
      <c r="AF2510" s="1">
        <f t="shared" si="1210"/>
        <v>870.81700000000001</v>
      </c>
      <c r="AH2510">
        <f t="shared" si="1211"/>
        <v>9.6330000000000382</v>
      </c>
      <c r="AI2510">
        <f t="shared" si="1212"/>
        <v>4.6339999999999009</v>
      </c>
      <c r="AJ2510">
        <f t="shared" si="1213"/>
        <v>6.8220000000000027</v>
      </c>
      <c r="AK2510">
        <f t="shared" si="1214"/>
        <v>11.057000000000016</v>
      </c>
      <c r="AL2510">
        <f t="shared" si="1215"/>
        <v>14.918000000000006</v>
      </c>
      <c r="AM2510">
        <f t="shared" si="1216"/>
        <v>19.142000000000053</v>
      </c>
      <c r="AN2510">
        <f t="shared" si="1217"/>
        <v>21.093999999999937</v>
      </c>
      <c r="AO2510">
        <f t="shared" si="1218"/>
        <v>18.610000000000014</v>
      </c>
      <c r="AP2510">
        <f t="shared" si="1219"/>
        <v>26.393000000000029</v>
      </c>
      <c r="AQ2510">
        <f t="shared" si="1220"/>
        <v>17.960000000000036</v>
      </c>
      <c r="AR2510">
        <f t="shared" si="1221"/>
        <v>14.67999999999995</v>
      </c>
      <c r="AS2510">
        <f t="shared" si="1222"/>
        <v>11.3599999999999</v>
      </c>
      <c r="AT2510">
        <f t="shared" si="1223"/>
        <v>10.25</v>
      </c>
      <c r="AU2510">
        <f t="shared" si="1224"/>
        <v>3.9700000000000273</v>
      </c>
      <c r="AV2510">
        <f t="shared" si="1225"/>
        <v>0.8100000000001728</v>
      </c>
      <c r="AW2510">
        <f t="shared" si="1226"/>
        <v>-0.76999999999998181</v>
      </c>
      <c r="AX2510">
        <f t="shared" si="1227"/>
        <v>-1.7600000000002183</v>
      </c>
      <c r="AY2510">
        <f t="shared" si="1228"/>
        <v>-3.8199999999999363</v>
      </c>
      <c r="AZ2510">
        <f t="shared" si="1229"/>
        <v>-2.1800000000000637</v>
      </c>
      <c r="BA2510">
        <f t="shared" si="1230"/>
        <v>-3.75</v>
      </c>
      <c r="BB2510">
        <f t="shared" si="1231"/>
        <v>-18.179999999999836</v>
      </c>
      <c r="BC2510">
        <f t="shared" si="1232"/>
        <v>-22.180000000000064</v>
      </c>
      <c r="BD2510">
        <f t="shared" si="1233"/>
        <v>-5.7599999999999909</v>
      </c>
      <c r="BE2510">
        <f t="shared" si="1234"/>
        <v>-25.011999999999944</v>
      </c>
      <c r="BF2510">
        <f t="shared" si="1235"/>
        <v>-25.758000000000038</v>
      </c>
      <c r="BG2510">
        <f t="shared" si="1236"/>
        <v>-23.388000000000034</v>
      </c>
      <c r="BH2510">
        <f t="shared" si="1237"/>
        <v>-19.981999999999971</v>
      </c>
      <c r="BI2510">
        <f t="shared" si="1238"/>
        <v>-15.41700000000003</v>
      </c>
      <c r="BJ2510">
        <f t="shared" si="1239"/>
        <v>-10.275999999999954</v>
      </c>
      <c r="BK2510">
        <f t="shared" si="1240"/>
        <v>-13.100000000000023</v>
      </c>
    </row>
    <row r="2511" spans="1:63" x14ac:dyDescent="0.3">
      <c r="A2511" s="1">
        <v>21.325600000000001</v>
      </c>
      <c r="B2511" s="1">
        <v>869.08799999999997</v>
      </c>
      <c r="C2511" s="1">
        <v>878.71600000000001</v>
      </c>
      <c r="D2511" s="1">
        <v>883.34799999999996</v>
      </c>
      <c r="E2511" s="1">
        <v>890.17</v>
      </c>
      <c r="F2511" s="1">
        <v>901.22500000000002</v>
      </c>
      <c r="G2511" s="1">
        <v>916.15099999999995</v>
      </c>
      <c r="H2511" s="1">
        <v>935.298</v>
      </c>
      <c r="I2511" s="1">
        <v>956.39800000000002</v>
      </c>
      <c r="J2511" s="1">
        <v>975.02</v>
      </c>
      <c r="K2511" s="1">
        <v>1001.43</v>
      </c>
      <c r="L2511" s="1">
        <v>1019.39</v>
      </c>
      <c r="M2511" s="1">
        <v>1034.08</v>
      </c>
      <c r="N2511" s="1">
        <v>1045.42</v>
      </c>
      <c r="O2511" s="1">
        <v>1055.6400000000001</v>
      </c>
      <c r="P2511" s="1">
        <v>1059.6099999999999</v>
      </c>
      <c r="Q2511" s="1">
        <v>1060.43</v>
      </c>
      <c r="R2511" s="1">
        <v>1059.6600000000001</v>
      </c>
      <c r="S2511" s="1">
        <v>1057.8800000000001</v>
      </c>
      <c r="T2511" s="1">
        <v>1054.04</v>
      </c>
      <c r="U2511" s="1">
        <v>1051.8399999999999</v>
      </c>
      <c r="V2511" s="1">
        <v>1048.07</v>
      </c>
      <c r="W2511" s="1">
        <v>1029.8900000000001</v>
      </c>
      <c r="X2511" s="1">
        <v>1007.71</v>
      </c>
      <c r="Y2511" s="1">
        <v>1001.98</v>
      </c>
      <c r="Z2511" s="1">
        <v>976.98699999999997</v>
      </c>
      <c r="AA2511" s="1">
        <v>951.25199999999995</v>
      </c>
      <c r="AB2511" s="1">
        <v>927.85599999999999</v>
      </c>
      <c r="AC2511" s="1">
        <v>907.88499999999999</v>
      </c>
      <c r="AD2511" s="1">
        <v>892.47500000000002</v>
      </c>
      <c r="AE2511" s="1">
        <v>882.19399999999996</v>
      </c>
      <c r="AF2511" s="1">
        <f t="shared" si="1210"/>
        <v>869.08799999999997</v>
      </c>
      <c r="AH2511">
        <f t="shared" si="1211"/>
        <v>9.6280000000000427</v>
      </c>
      <c r="AI2511">
        <f t="shared" si="1212"/>
        <v>4.6319999999999482</v>
      </c>
      <c r="AJ2511">
        <f t="shared" si="1213"/>
        <v>6.8220000000000027</v>
      </c>
      <c r="AK2511">
        <f t="shared" si="1214"/>
        <v>11.055000000000064</v>
      </c>
      <c r="AL2511">
        <f t="shared" si="1215"/>
        <v>14.925999999999931</v>
      </c>
      <c r="AM2511">
        <f t="shared" si="1216"/>
        <v>19.147000000000048</v>
      </c>
      <c r="AN2511">
        <f t="shared" si="1217"/>
        <v>21.100000000000023</v>
      </c>
      <c r="AO2511">
        <f t="shared" si="1218"/>
        <v>18.621999999999957</v>
      </c>
      <c r="AP2511">
        <f t="shared" si="1219"/>
        <v>26.409999999999968</v>
      </c>
      <c r="AQ2511">
        <f t="shared" si="1220"/>
        <v>17.960000000000036</v>
      </c>
      <c r="AR2511">
        <f t="shared" si="1221"/>
        <v>14.689999999999941</v>
      </c>
      <c r="AS2511">
        <f t="shared" si="1222"/>
        <v>11.340000000000146</v>
      </c>
      <c r="AT2511">
        <f t="shared" si="1223"/>
        <v>10.220000000000027</v>
      </c>
      <c r="AU2511">
        <f t="shared" si="1224"/>
        <v>3.9699999999997999</v>
      </c>
      <c r="AV2511">
        <f t="shared" si="1225"/>
        <v>0.82000000000016371</v>
      </c>
      <c r="AW2511">
        <f t="shared" si="1226"/>
        <v>-0.76999999999998181</v>
      </c>
      <c r="AX2511">
        <f t="shared" si="1227"/>
        <v>-1.7799999999999727</v>
      </c>
      <c r="AY2511">
        <f t="shared" si="1228"/>
        <v>-3.8400000000001455</v>
      </c>
      <c r="AZ2511">
        <f t="shared" si="1229"/>
        <v>-2.2000000000000455</v>
      </c>
      <c r="BA2511">
        <f t="shared" si="1230"/>
        <v>-3.7699999999999818</v>
      </c>
      <c r="BB2511">
        <f t="shared" si="1231"/>
        <v>-18.179999999999836</v>
      </c>
      <c r="BC2511">
        <f t="shared" si="1232"/>
        <v>-22.180000000000064</v>
      </c>
      <c r="BD2511">
        <f t="shared" si="1233"/>
        <v>-5.7300000000000182</v>
      </c>
      <c r="BE2511">
        <f t="shared" si="1234"/>
        <v>-24.993000000000052</v>
      </c>
      <c r="BF2511">
        <f t="shared" si="1235"/>
        <v>-25.735000000000014</v>
      </c>
      <c r="BG2511">
        <f t="shared" si="1236"/>
        <v>-23.395999999999958</v>
      </c>
      <c r="BH2511">
        <f t="shared" si="1237"/>
        <v>-19.971000000000004</v>
      </c>
      <c r="BI2511">
        <f t="shared" si="1238"/>
        <v>-15.409999999999968</v>
      </c>
      <c r="BJ2511">
        <f t="shared" si="1239"/>
        <v>-10.281000000000063</v>
      </c>
      <c r="BK2511">
        <f t="shared" si="1240"/>
        <v>-13.105999999999995</v>
      </c>
    </row>
    <row r="2512" spans="1:63" x14ac:dyDescent="0.3">
      <c r="A2512" s="1">
        <v>21.326599999999999</v>
      </c>
      <c r="B2512" s="1">
        <v>868.44</v>
      </c>
      <c r="C2512" s="1">
        <v>878.06600000000003</v>
      </c>
      <c r="D2512" s="1">
        <v>882.69799999999998</v>
      </c>
      <c r="E2512" s="1">
        <v>889.51900000000001</v>
      </c>
      <c r="F2512" s="1">
        <v>900.57500000000005</v>
      </c>
      <c r="G2512" s="1">
        <v>915.50400000000002</v>
      </c>
      <c r="H2512" s="1">
        <v>934.65300000000002</v>
      </c>
      <c r="I2512" s="1">
        <v>955.75699999999995</v>
      </c>
      <c r="J2512" s="1">
        <v>974.38199999999995</v>
      </c>
      <c r="K2512" s="1">
        <v>1000.8</v>
      </c>
      <c r="L2512" s="1">
        <v>1018.76</v>
      </c>
      <c r="M2512" s="1">
        <v>1033.45</v>
      </c>
      <c r="N2512" s="1">
        <v>1044.78</v>
      </c>
      <c r="O2512" s="1">
        <v>1055</v>
      </c>
      <c r="P2512" s="1">
        <v>1058.96</v>
      </c>
      <c r="Q2512" s="1">
        <v>1059.78</v>
      </c>
      <c r="R2512" s="1">
        <v>1059.01</v>
      </c>
      <c r="S2512" s="1">
        <v>1057.23</v>
      </c>
      <c r="T2512" s="1">
        <v>1053.3800000000001</v>
      </c>
      <c r="U2512" s="1">
        <v>1051.17</v>
      </c>
      <c r="V2512" s="1">
        <v>1047.4000000000001</v>
      </c>
      <c r="W2512" s="1">
        <v>1029.22</v>
      </c>
      <c r="X2512" s="1">
        <v>1007.04</v>
      </c>
      <c r="Y2512" s="1">
        <v>1001.32</v>
      </c>
      <c r="Z2512" s="1">
        <v>976.33699999999999</v>
      </c>
      <c r="AA2512" s="1">
        <v>950.60900000000004</v>
      </c>
      <c r="AB2512" s="1">
        <v>927.20299999999997</v>
      </c>
      <c r="AC2512" s="1">
        <v>907.23900000000003</v>
      </c>
      <c r="AD2512" s="1">
        <v>891.83199999999999</v>
      </c>
      <c r="AE2512" s="1">
        <v>881.548</v>
      </c>
      <c r="AF2512" s="1">
        <f t="shared" si="1210"/>
        <v>868.44</v>
      </c>
      <c r="AH2512">
        <f t="shared" si="1211"/>
        <v>9.6259999999999764</v>
      </c>
      <c r="AI2512">
        <f t="shared" si="1212"/>
        <v>4.6319999999999482</v>
      </c>
      <c r="AJ2512">
        <f t="shared" si="1213"/>
        <v>6.8210000000000264</v>
      </c>
      <c r="AK2512">
        <f t="shared" si="1214"/>
        <v>11.05600000000004</v>
      </c>
      <c r="AL2512">
        <f t="shared" si="1215"/>
        <v>14.928999999999974</v>
      </c>
      <c r="AM2512">
        <f t="shared" si="1216"/>
        <v>19.149000000000001</v>
      </c>
      <c r="AN2512">
        <f t="shared" si="1217"/>
        <v>21.103999999999928</v>
      </c>
      <c r="AO2512">
        <f t="shared" si="1218"/>
        <v>18.625</v>
      </c>
      <c r="AP2512">
        <f t="shared" si="1219"/>
        <v>26.418000000000006</v>
      </c>
      <c r="AQ2512">
        <f t="shared" si="1220"/>
        <v>17.960000000000036</v>
      </c>
      <c r="AR2512">
        <f t="shared" si="1221"/>
        <v>14.690000000000055</v>
      </c>
      <c r="AS2512">
        <f t="shared" si="1222"/>
        <v>11.329999999999927</v>
      </c>
      <c r="AT2512">
        <f t="shared" si="1223"/>
        <v>10.220000000000027</v>
      </c>
      <c r="AU2512">
        <f t="shared" si="1224"/>
        <v>3.9600000000000364</v>
      </c>
      <c r="AV2512">
        <f t="shared" si="1225"/>
        <v>0.81999999999993634</v>
      </c>
      <c r="AW2512">
        <f t="shared" si="1226"/>
        <v>-0.76999999999998181</v>
      </c>
      <c r="AX2512">
        <f t="shared" si="1227"/>
        <v>-1.7799999999999727</v>
      </c>
      <c r="AY2512">
        <f t="shared" si="1228"/>
        <v>-3.8499999999999091</v>
      </c>
      <c r="AZ2512">
        <f t="shared" si="1229"/>
        <v>-2.2100000000000364</v>
      </c>
      <c r="BA2512">
        <f t="shared" si="1230"/>
        <v>-3.7699999999999818</v>
      </c>
      <c r="BB2512">
        <f t="shared" si="1231"/>
        <v>-18.180000000000064</v>
      </c>
      <c r="BC2512">
        <f t="shared" si="1232"/>
        <v>-22.180000000000064</v>
      </c>
      <c r="BD2512">
        <f t="shared" si="1233"/>
        <v>-5.7199999999999136</v>
      </c>
      <c r="BE2512">
        <f t="shared" si="1234"/>
        <v>-24.983000000000061</v>
      </c>
      <c r="BF2512">
        <f t="shared" si="1235"/>
        <v>-25.727999999999952</v>
      </c>
      <c r="BG2512">
        <f t="shared" si="1236"/>
        <v>-23.406000000000063</v>
      </c>
      <c r="BH2512">
        <f t="shared" si="1237"/>
        <v>-19.963999999999942</v>
      </c>
      <c r="BI2512">
        <f t="shared" si="1238"/>
        <v>-15.407000000000039</v>
      </c>
      <c r="BJ2512">
        <f t="shared" si="1239"/>
        <v>-10.283999999999992</v>
      </c>
      <c r="BK2512">
        <f t="shared" si="1240"/>
        <v>-13.107999999999947</v>
      </c>
    </row>
    <row r="2513" spans="1:63" x14ac:dyDescent="0.3">
      <c r="A2513" s="1">
        <v>21.327999999999999</v>
      </c>
      <c r="B2513" s="1">
        <v>867.46900000000005</v>
      </c>
      <c r="C2513" s="1">
        <v>877.09</v>
      </c>
      <c r="D2513" s="1">
        <v>881.72299999999996</v>
      </c>
      <c r="E2513" s="1">
        <v>888.54499999999996</v>
      </c>
      <c r="F2513" s="1">
        <v>899.59900000000005</v>
      </c>
      <c r="G2513" s="1">
        <v>914.53399999999999</v>
      </c>
      <c r="H2513" s="1">
        <v>933.68899999999996</v>
      </c>
      <c r="I2513" s="1">
        <v>954.798</v>
      </c>
      <c r="J2513" s="1">
        <v>973.428</v>
      </c>
      <c r="K2513" s="1">
        <v>999.85</v>
      </c>
      <c r="L2513" s="1">
        <v>1017.82</v>
      </c>
      <c r="M2513" s="1">
        <v>1032.5</v>
      </c>
      <c r="N2513" s="1">
        <v>1043.81</v>
      </c>
      <c r="O2513" s="1">
        <v>1054.03</v>
      </c>
      <c r="P2513" s="1">
        <v>1057.99</v>
      </c>
      <c r="Q2513" s="1">
        <v>1058.82</v>
      </c>
      <c r="R2513" s="1">
        <v>1058.04</v>
      </c>
      <c r="S2513" s="1">
        <v>1056.25</v>
      </c>
      <c r="T2513" s="1">
        <v>1052.4000000000001</v>
      </c>
      <c r="U2513" s="1">
        <v>1050.17</v>
      </c>
      <c r="V2513" s="1">
        <v>1046.3900000000001</v>
      </c>
      <c r="W2513" s="1">
        <v>1028.2</v>
      </c>
      <c r="X2513" s="1">
        <v>1006.04</v>
      </c>
      <c r="Y2513" s="1">
        <v>1000.33</v>
      </c>
      <c r="Z2513" s="1">
        <v>975.36800000000005</v>
      </c>
      <c r="AA2513" s="1">
        <v>949.64200000000005</v>
      </c>
      <c r="AB2513" s="1">
        <v>926.22400000000005</v>
      </c>
      <c r="AC2513" s="1">
        <v>906.27300000000002</v>
      </c>
      <c r="AD2513" s="1">
        <v>890.86599999999999</v>
      </c>
      <c r="AE2513" s="1">
        <v>880.58</v>
      </c>
      <c r="AF2513" s="1">
        <f t="shared" si="1210"/>
        <v>867.46900000000005</v>
      </c>
      <c r="AH2513">
        <f t="shared" si="1211"/>
        <v>9.6209999999999809</v>
      </c>
      <c r="AI2513">
        <f t="shared" si="1212"/>
        <v>4.6329999999999245</v>
      </c>
      <c r="AJ2513">
        <f t="shared" si="1213"/>
        <v>6.8220000000000027</v>
      </c>
      <c r="AK2513">
        <f t="shared" si="1214"/>
        <v>11.054000000000087</v>
      </c>
      <c r="AL2513">
        <f t="shared" si="1215"/>
        <v>14.934999999999945</v>
      </c>
      <c r="AM2513">
        <f t="shared" si="1216"/>
        <v>19.154999999999973</v>
      </c>
      <c r="AN2513">
        <f t="shared" si="1217"/>
        <v>21.109000000000037</v>
      </c>
      <c r="AO2513">
        <f t="shared" si="1218"/>
        <v>18.629999999999995</v>
      </c>
      <c r="AP2513">
        <f t="shared" si="1219"/>
        <v>26.422000000000025</v>
      </c>
      <c r="AQ2513">
        <f t="shared" si="1220"/>
        <v>17.970000000000027</v>
      </c>
      <c r="AR2513">
        <f t="shared" si="1221"/>
        <v>14.67999999999995</v>
      </c>
      <c r="AS2513">
        <f t="shared" si="1222"/>
        <v>11.309999999999945</v>
      </c>
      <c r="AT2513">
        <f t="shared" si="1223"/>
        <v>10.220000000000027</v>
      </c>
      <c r="AU2513">
        <f t="shared" si="1224"/>
        <v>3.9600000000000364</v>
      </c>
      <c r="AV2513">
        <f t="shared" si="1225"/>
        <v>0.82999999999992724</v>
      </c>
      <c r="AW2513">
        <f t="shared" si="1226"/>
        <v>-0.77999999999997272</v>
      </c>
      <c r="AX2513">
        <f t="shared" si="1227"/>
        <v>-1.7899999999999636</v>
      </c>
      <c r="AY2513">
        <f t="shared" si="1228"/>
        <v>-3.8499999999999091</v>
      </c>
      <c r="AZ2513">
        <f t="shared" si="1229"/>
        <v>-2.2300000000000182</v>
      </c>
      <c r="BA2513">
        <f t="shared" si="1230"/>
        <v>-3.7799999999999727</v>
      </c>
      <c r="BB2513">
        <f t="shared" si="1231"/>
        <v>-18.190000000000055</v>
      </c>
      <c r="BC2513">
        <f t="shared" si="1232"/>
        <v>-22.160000000000082</v>
      </c>
      <c r="BD2513">
        <f t="shared" si="1233"/>
        <v>-5.7099999999999227</v>
      </c>
      <c r="BE2513">
        <f t="shared" si="1234"/>
        <v>-24.961999999999989</v>
      </c>
      <c r="BF2513">
        <f t="shared" si="1235"/>
        <v>-25.725999999999999</v>
      </c>
      <c r="BG2513">
        <f t="shared" si="1236"/>
        <v>-23.418000000000006</v>
      </c>
      <c r="BH2513">
        <f t="shared" si="1237"/>
        <v>-19.951000000000022</v>
      </c>
      <c r="BI2513">
        <f t="shared" si="1238"/>
        <v>-15.407000000000039</v>
      </c>
      <c r="BJ2513">
        <f t="shared" si="1239"/>
        <v>-10.285999999999945</v>
      </c>
      <c r="BK2513">
        <f t="shared" si="1240"/>
        <v>-13.11099999999999</v>
      </c>
    </row>
    <row r="2514" spans="1:63" x14ac:dyDescent="0.3">
      <c r="A2514" s="1">
        <v>21.330100000000002</v>
      </c>
      <c r="B2514" s="1">
        <v>866.01199999999994</v>
      </c>
      <c r="C2514" s="1">
        <v>875.62699999999995</v>
      </c>
      <c r="D2514" s="1">
        <v>880.26300000000003</v>
      </c>
      <c r="E2514" s="1">
        <v>887.08900000000006</v>
      </c>
      <c r="F2514" s="1">
        <v>898.13900000000001</v>
      </c>
      <c r="G2514" s="1">
        <v>913.08199999999999</v>
      </c>
      <c r="H2514" s="1">
        <v>932.24900000000002</v>
      </c>
      <c r="I2514" s="1">
        <v>953.36699999999996</v>
      </c>
      <c r="J2514" s="1">
        <v>972.00400000000002</v>
      </c>
      <c r="K2514" s="1">
        <v>998.43299999999999</v>
      </c>
      <c r="L2514" s="1">
        <v>1016.39</v>
      </c>
      <c r="M2514" s="1">
        <v>1031.0899999999999</v>
      </c>
      <c r="N2514" s="1">
        <v>1042.3599999999999</v>
      </c>
      <c r="O2514" s="1">
        <v>1052.5899999999999</v>
      </c>
      <c r="P2514" s="1">
        <v>1056.54</v>
      </c>
      <c r="Q2514" s="1">
        <v>1057.3599999999999</v>
      </c>
      <c r="R2514" s="1">
        <v>1056.5899999999999</v>
      </c>
      <c r="S2514" s="1">
        <v>1054.78</v>
      </c>
      <c r="T2514" s="1">
        <v>1050.92</v>
      </c>
      <c r="U2514" s="1">
        <v>1048.67</v>
      </c>
      <c r="V2514" s="1">
        <v>1044.8800000000001</v>
      </c>
      <c r="W2514" s="1">
        <v>1026.7</v>
      </c>
      <c r="X2514" s="1">
        <v>1004.54</v>
      </c>
      <c r="Y2514" s="1">
        <v>998.86300000000006</v>
      </c>
      <c r="Z2514" s="1">
        <v>973.92100000000005</v>
      </c>
      <c r="AA2514" s="1">
        <v>948.178</v>
      </c>
      <c r="AB2514" s="1">
        <v>924.75800000000004</v>
      </c>
      <c r="AC2514" s="1">
        <v>904.83100000000002</v>
      </c>
      <c r="AD2514" s="1">
        <v>889.41600000000005</v>
      </c>
      <c r="AE2514" s="1">
        <v>879.12599999999998</v>
      </c>
      <c r="AF2514" s="1">
        <f t="shared" si="1210"/>
        <v>866.01199999999994</v>
      </c>
      <c r="AH2514">
        <f t="shared" si="1211"/>
        <v>9.6150000000000091</v>
      </c>
      <c r="AI2514">
        <f t="shared" si="1212"/>
        <v>4.6360000000000809</v>
      </c>
      <c r="AJ2514">
        <f t="shared" si="1213"/>
        <v>6.8260000000000218</v>
      </c>
      <c r="AK2514">
        <f t="shared" si="1214"/>
        <v>11.049999999999955</v>
      </c>
      <c r="AL2514">
        <f t="shared" si="1215"/>
        <v>14.942999999999984</v>
      </c>
      <c r="AM2514">
        <f t="shared" si="1216"/>
        <v>19.16700000000003</v>
      </c>
      <c r="AN2514">
        <f t="shared" si="1217"/>
        <v>21.117999999999938</v>
      </c>
      <c r="AO2514">
        <f t="shared" si="1218"/>
        <v>18.637000000000057</v>
      </c>
      <c r="AP2514">
        <f t="shared" si="1219"/>
        <v>26.428999999999974</v>
      </c>
      <c r="AQ2514">
        <f t="shared" si="1220"/>
        <v>17.956999999999994</v>
      </c>
      <c r="AR2514">
        <f t="shared" si="1221"/>
        <v>14.699999999999932</v>
      </c>
      <c r="AS2514">
        <f t="shared" si="1222"/>
        <v>11.269999999999982</v>
      </c>
      <c r="AT2514">
        <f t="shared" si="1223"/>
        <v>10.230000000000018</v>
      </c>
      <c r="AU2514">
        <f t="shared" si="1224"/>
        <v>3.9500000000000455</v>
      </c>
      <c r="AV2514">
        <f t="shared" si="1225"/>
        <v>0.81999999999993634</v>
      </c>
      <c r="AW2514">
        <f t="shared" si="1226"/>
        <v>-0.76999999999998181</v>
      </c>
      <c r="AX2514">
        <f t="shared" si="1227"/>
        <v>-1.8099999999999454</v>
      </c>
      <c r="AY2514">
        <f t="shared" si="1228"/>
        <v>-3.8599999999999</v>
      </c>
      <c r="AZ2514">
        <f t="shared" si="1229"/>
        <v>-2.25</v>
      </c>
      <c r="BA2514">
        <f t="shared" si="1230"/>
        <v>-3.7899999999999636</v>
      </c>
      <c r="BB2514">
        <f t="shared" si="1231"/>
        <v>-18.180000000000064</v>
      </c>
      <c r="BC2514">
        <f t="shared" si="1232"/>
        <v>-22.160000000000082</v>
      </c>
      <c r="BD2514">
        <f t="shared" si="1233"/>
        <v>-5.6769999999999072</v>
      </c>
      <c r="BE2514">
        <f t="shared" si="1234"/>
        <v>-24.942000000000007</v>
      </c>
      <c r="BF2514">
        <f t="shared" si="1235"/>
        <v>-25.743000000000052</v>
      </c>
      <c r="BG2514">
        <f t="shared" si="1236"/>
        <v>-23.419999999999959</v>
      </c>
      <c r="BH2514">
        <f t="shared" si="1237"/>
        <v>-19.927000000000021</v>
      </c>
      <c r="BI2514">
        <f t="shared" si="1238"/>
        <v>-15.414999999999964</v>
      </c>
      <c r="BJ2514">
        <f t="shared" si="1239"/>
        <v>-10.290000000000077</v>
      </c>
      <c r="BK2514">
        <f t="shared" si="1240"/>
        <v>-13.114000000000033</v>
      </c>
    </row>
    <row r="2515" spans="1:63" x14ac:dyDescent="0.3">
      <c r="A2515" s="1">
        <v>21.333300000000001</v>
      </c>
      <c r="B2515" s="1">
        <v>863.83</v>
      </c>
      <c r="C2515" s="1">
        <v>873.43200000000002</v>
      </c>
      <c r="D2515" s="1">
        <v>878.077</v>
      </c>
      <c r="E2515" s="1">
        <v>884.91399999999999</v>
      </c>
      <c r="F2515" s="1">
        <v>895.96900000000005</v>
      </c>
      <c r="G2515" s="1">
        <v>910.91300000000001</v>
      </c>
      <c r="H2515" s="1">
        <v>930.096</v>
      </c>
      <c r="I2515" s="1">
        <v>951.23500000000001</v>
      </c>
      <c r="J2515" s="1">
        <v>969.88199999999995</v>
      </c>
      <c r="K2515" s="1">
        <v>996.30899999999997</v>
      </c>
      <c r="L2515" s="1">
        <v>1014.25</v>
      </c>
      <c r="M2515" s="1">
        <v>1028.94</v>
      </c>
      <c r="N2515" s="1">
        <v>1040.19</v>
      </c>
      <c r="O2515" s="1">
        <v>1050.4100000000001</v>
      </c>
      <c r="P2515" s="1">
        <v>1054.3699999999999</v>
      </c>
      <c r="Q2515" s="1">
        <v>1055.18</v>
      </c>
      <c r="R2515" s="1">
        <v>1054.4000000000001</v>
      </c>
      <c r="S2515" s="1">
        <v>1052.58</v>
      </c>
      <c r="T2515" s="1">
        <v>1048.69</v>
      </c>
      <c r="U2515" s="1">
        <v>1046.44</v>
      </c>
      <c r="V2515" s="1">
        <v>1042.6400000000001</v>
      </c>
      <c r="W2515" s="1">
        <v>1024.46</v>
      </c>
      <c r="X2515" s="1">
        <v>1002.34</v>
      </c>
      <c r="Y2515" s="1">
        <v>996.67899999999997</v>
      </c>
      <c r="Z2515" s="1">
        <v>971.72699999999998</v>
      </c>
      <c r="AA2515" s="1">
        <v>945.96500000000003</v>
      </c>
      <c r="AB2515" s="1">
        <v>922.57799999999997</v>
      </c>
      <c r="AC2515" s="1">
        <v>902.67100000000005</v>
      </c>
      <c r="AD2515" s="1">
        <v>887.23900000000003</v>
      </c>
      <c r="AE2515" s="1">
        <v>876.93799999999999</v>
      </c>
      <c r="AF2515" s="1">
        <f t="shared" si="1210"/>
        <v>863.83</v>
      </c>
      <c r="AH2515">
        <f t="shared" si="1211"/>
        <v>9.6019999999999754</v>
      </c>
      <c r="AI2515">
        <f t="shared" si="1212"/>
        <v>4.6449999999999818</v>
      </c>
      <c r="AJ2515">
        <f t="shared" si="1213"/>
        <v>6.8369999999999891</v>
      </c>
      <c r="AK2515">
        <f t="shared" si="1214"/>
        <v>11.055000000000064</v>
      </c>
      <c r="AL2515">
        <f t="shared" si="1215"/>
        <v>14.94399999999996</v>
      </c>
      <c r="AM2515">
        <f t="shared" si="1216"/>
        <v>19.182999999999993</v>
      </c>
      <c r="AN2515">
        <f t="shared" si="1217"/>
        <v>21.13900000000001</v>
      </c>
      <c r="AO2515">
        <f t="shared" si="1218"/>
        <v>18.646999999999935</v>
      </c>
      <c r="AP2515">
        <f t="shared" si="1219"/>
        <v>26.427000000000021</v>
      </c>
      <c r="AQ2515">
        <f t="shared" si="1220"/>
        <v>17.941000000000031</v>
      </c>
      <c r="AR2515">
        <f t="shared" si="1221"/>
        <v>14.690000000000055</v>
      </c>
      <c r="AS2515">
        <f t="shared" si="1222"/>
        <v>11.25</v>
      </c>
      <c r="AT2515">
        <f t="shared" si="1223"/>
        <v>10.220000000000027</v>
      </c>
      <c r="AU2515">
        <f t="shared" si="1224"/>
        <v>3.959999999999809</v>
      </c>
      <c r="AV2515">
        <f t="shared" si="1225"/>
        <v>0.8100000000001728</v>
      </c>
      <c r="AW2515">
        <f t="shared" si="1226"/>
        <v>-0.77999999999997272</v>
      </c>
      <c r="AX2515">
        <f t="shared" si="1227"/>
        <v>-1.8200000000001637</v>
      </c>
      <c r="AY2515">
        <f t="shared" si="1228"/>
        <v>-3.8899999999998727</v>
      </c>
      <c r="AZ2515">
        <f t="shared" si="1229"/>
        <v>-2.25</v>
      </c>
      <c r="BA2515">
        <f t="shared" si="1230"/>
        <v>-3.7999999999999545</v>
      </c>
      <c r="BB2515">
        <f t="shared" si="1231"/>
        <v>-18.180000000000064</v>
      </c>
      <c r="BC2515">
        <f t="shared" si="1232"/>
        <v>-22.120000000000005</v>
      </c>
      <c r="BD2515">
        <f t="shared" si="1233"/>
        <v>-5.6610000000000582</v>
      </c>
      <c r="BE2515">
        <f t="shared" si="1234"/>
        <v>-24.951999999999998</v>
      </c>
      <c r="BF2515">
        <f t="shared" si="1235"/>
        <v>-25.761999999999944</v>
      </c>
      <c r="BG2515">
        <f t="shared" si="1236"/>
        <v>-23.387000000000057</v>
      </c>
      <c r="BH2515">
        <f t="shared" si="1237"/>
        <v>-19.906999999999925</v>
      </c>
      <c r="BI2515">
        <f t="shared" si="1238"/>
        <v>-15.432000000000016</v>
      </c>
      <c r="BJ2515">
        <f t="shared" si="1239"/>
        <v>-10.301000000000045</v>
      </c>
      <c r="BK2515">
        <f t="shared" si="1240"/>
        <v>-13.107999999999947</v>
      </c>
    </row>
    <row r="2516" spans="1:63" x14ac:dyDescent="0.3">
      <c r="A2516" s="1">
        <v>21.338000000000001</v>
      </c>
      <c r="B2516" s="1">
        <v>860.55899999999997</v>
      </c>
      <c r="C2516" s="1">
        <v>870.16499999999996</v>
      </c>
      <c r="D2516" s="1">
        <v>874.83100000000002</v>
      </c>
      <c r="E2516" s="1">
        <v>881.67</v>
      </c>
      <c r="F2516" s="1">
        <v>892.75599999999997</v>
      </c>
      <c r="G2516" s="1">
        <v>907.70799999999997</v>
      </c>
      <c r="H2516" s="1">
        <v>926.89599999999996</v>
      </c>
      <c r="I2516" s="1">
        <v>948.048</v>
      </c>
      <c r="J2516" s="1">
        <v>966.70399999999995</v>
      </c>
      <c r="K2516" s="1">
        <v>993.12199999999996</v>
      </c>
      <c r="L2516" s="1">
        <v>1011.07</v>
      </c>
      <c r="M2516" s="1">
        <v>1025.72</v>
      </c>
      <c r="N2516" s="1">
        <v>1036.96</v>
      </c>
      <c r="O2516" s="1">
        <v>1047.1500000000001</v>
      </c>
      <c r="P2516" s="1">
        <v>1051.0899999999999</v>
      </c>
      <c r="Q2516" s="1">
        <v>1051.8900000000001</v>
      </c>
      <c r="R2516" s="1">
        <v>1051.08</v>
      </c>
      <c r="S2516" s="1">
        <v>1049.25</v>
      </c>
      <c r="T2516" s="1">
        <v>1045.3699999999999</v>
      </c>
      <c r="U2516" s="1">
        <v>1043.1300000000001</v>
      </c>
      <c r="V2516" s="1">
        <v>1039.3499999999999</v>
      </c>
      <c r="W2516" s="1">
        <v>1021.18</v>
      </c>
      <c r="X2516" s="1">
        <v>999.06</v>
      </c>
      <c r="Y2516" s="1">
        <v>993.39400000000001</v>
      </c>
      <c r="Z2516" s="1">
        <v>968.43200000000002</v>
      </c>
      <c r="AA2516" s="1">
        <v>942.678</v>
      </c>
      <c r="AB2516" s="1">
        <v>919.30700000000002</v>
      </c>
      <c r="AC2516" s="1">
        <v>899.41</v>
      </c>
      <c r="AD2516" s="1">
        <v>883.952</v>
      </c>
      <c r="AE2516" s="1">
        <v>873.64499999999998</v>
      </c>
      <c r="AF2516" s="1">
        <f t="shared" si="1210"/>
        <v>860.55899999999997</v>
      </c>
      <c r="AH2516">
        <f t="shared" si="1211"/>
        <v>9.6059999999999945</v>
      </c>
      <c r="AI2516">
        <f t="shared" si="1212"/>
        <v>4.6660000000000537</v>
      </c>
      <c r="AJ2516">
        <f t="shared" si="1213"/>
        <v>6.8389999999999418</v>
      </c>
      <c r="AK2516">
        <f t="shared" si="1214"/>
        <v>11.086000000000013</v>
      </c>
      <c r="AL2516">
        <f t="shared" si="1215"/>
        <v>14.951999999999998</v>
      </c>
      <c r="AM2516">
        <f t="shared" si="1216"/>
        <v>19.187999999999988</v>
      </c>
      <c r="AN2516">
        <f t="shared" si="1217"/>
        <v>21.152000000000044</v>
      </c>
      <c r="AO2516">
        <f t="shared" si="1218"/>
        <v>18.655999999999949</v>
      </c>
      <c r="AP2516">
        <f t="shared" si="1219"/>
        <v>26.418000000000006</v>
      </c>
      <c r="AQ2516">
        <f t="shared" si="1220"/>
        <v>17.948000000000093</v>
      </c>
      <c r="AR2516">
        <f t="shared" si="1221"/>
        <v>14.649999999999977</v>
      </c>
      <c r="AS2516">
        <f t="shared" si="1222"/>
        <v>11.240000000000009</v>
      </c>
      <c r="AT2516">
        <f t="shared" si="1223"/>
        <v>10.190000000000055</v>
      </c>
      <c r="AU2516">
        <f t="shared" si="1224"/>
        <v>3.9399999999998272</v>
      </c>
      <c r="AV2516">
        <f t="shared" si="1225"/>
        <v>0.8000000000001819</v>
      </c>
      <c r="AW2516">
        <f t="shared" si="1226"/>
        <v>-0.8100000000001728</v>
      </c>
      <c r="AX2516">
        <f t="shared" si="1227"/>
        <v>-1.8299999999999272</v>
      </c>
      <c r="AY2516">
        <f t="shared" si="1228"/>
        <v>-3.8800000000001091</v>
      </c>
      <c r="AZ2516">
        <f t="shared" si="1229"/>
        <v>-2.2399999999997817</v>
      </c>
      <c r="BA2516">
        <f t="shared" si="1230"/>
        <v>-3.7800000000002001</v>
      </c>
      <c r="BB2516">
        <f t="shared" si="1231"/>
        <v>-18.169999999999959</v>
      </c>
      <c r="BC2516">
        <f t="shared" si="1232"/>
        <v>-22.120000000000005</v>
      </c>
      <c r="BD2516">
        <f t="shared" si="1233"/>
        <v>-5.66599999999994</v>
      </c>
      <c r="BE2516">
        <f t="shared" si="1234"/>
        <v>-24.961999999999989</v>
      </c>
      <c r="BF2516">
        <f t="shared" si="1235"/>
        <v>-25.754000000000019</v>
      </c>
      <c r="BG2516">
        <f t="shared" si="1236"/>
        <v>-23.370999999999981</v>
      </c>
      <c r="BH2516">
        <f t="shared" si="1237"/>
        <v>-19.897000000000048</v>
      </c>
      <c r="BI2516">
        <f t="shared" si="1238"/>
        <v>-15.45799999999997</v>
      </c>
      <c r="BJ2516">
        <f t="shared" si="1239"/>
        <v>-10.307000000000016</v>
      </c>
      <c r="BK2516">
        <f t="shared" si="1240"/>
        <v>-13.086000000000013</v>
      </c>
    </row>
    <row r="2517" spans="1:63" x14ac:dyDescent="0.3">
      <c r="A2517" s="1">
        <v>21.345099999999999</v>
      </c>
      <c r="B2517" s="1">
        <v>855.66099999999994</v>
      </c>
      <c r="C2517" s="1">
        <v>865.30899999999997</v>
      </c>
      <c r="D2517" s="1">
        <v>870.00699999999995</v>
      </c>
      <c r="E2517" s="1">
        <v>876.84400000000005</v>
      </c>
      <c r="F2517" s="1">
        <v>887.96299999999997</v>
      </c>
      <c r="G2517" s="1">
        <v>902.94899999999996</v>
      </c>
      <c r="H2517" s="1">
        <v>922.14300000000003</v>
      </c>
      <c r="I2517" s="1">
        <v>943.28800000000001</v>
      </c>
      <c r="J2517" s="1">
        <v>961.93899999999996</v>
      </c>
      <c r="K2517" s="1">
        <v>988.35299999999995</v>
      </c>
      <c r="L2517" s="1">
        <v>1006.29</v>
      </c>
      <c r="M2517" s="1">
        <v>1020.92</v>
      </c>
      <c r="N2517" s="1">
        <v>1032.1099999999999</v>
      </c>
      <c r="O2517" s="1">
        <v>1042.25</v>
      </c>
      <c r="P2517" s="1">
        <v>1046.1500000000001</v>
      </c>
      <c r="Q2517" s="1">
        <v>1046.93</v>
      </c>
      <c r="R2517" s="1">
        <v>1046.1300000000001</v>
      </c>
      <c r="S2517" s="1">
        <v>1044.3</v>
      </c>
      <c r="T2517" s="1">
        <v>1040.45</v>
      </c>
      <c r="U2517" s="1">
        <v>1038.24</v>
      </c>
      <c r="V2517" s="1">
        <v>1034.48</v>
      </c>
      <c r="W2517" s="1">
        <v>1016.32</v>
      </c>
      <c r="X2517" s="1">
        <v>994.16899999999998</v>
      </c>
      <c r="Y2517" s="1">
        <v>988.48599999999999</v>
      </c>
      <c r="Z2517" s="1">
        <v>963.53499999999997</v>
      </c>
      <c r="AA2517" s="1">
        <v>937.78399999999999</v>
      </c>
      <c r="AB2517" s="1">
        <v>914.40300000000002</v>
      </c>
      <c r="AC2517" s="1">
        <v>894.471</v>
      </c>
      <c r="AD2517" s="1">
        <v>879.01499999999999</v>
      </c>
      <c r="AE2517" s="1">
        <v>868.71500000000003</v>
      </c>
      <c r="AF2517" s="1">
        <f t="shared" si="1210"/>
        <v>855.66099999999994</v>
      </c>
      <c r="AH2517">
        <f t="shared" si="1211"/>
        <v>9.6480000000000246</v>
      </c>
      <c r="AI2517">
        <f t="shared" si="1212"/>
        <v>4.6979999999999791</v>
      </c>
      <c r="AJ2517">
        <f t="shared" si="1213"/>
        <v>6.8370000000001028</v>
      </c>
      <c r="AK2517">
        <f t="shared" si="1214"/>
        <v>11.118999999999915</v>
      </c>
      <c r="AL2517">
        <f t="shared" si="1215"/>
        <v>14.98599999999999</v>
      </c>
      <c r="AM2517">
        <f t="shared" si="1216"/>
        <v>19.194000000000074</v>
      </c>
      <c r="AN2517">
        <f t="shared" si="1217"/>
        <v>21.144999999999982</v>
      </c>
      <c r="AO2517">
        <f t="shared" si="1218"/>
        <v>18.650999999999954</v>
      </c>
      <c r="AP2517">
        <f t="shared" si="1219"/>
        <v>26.413999999999987</v>
      </c>
      <c r="AQ2517">
        <f t="shared" si="1220"/>
        <v>17.937000000000012</v>
      </c>
      <c r="AR2517">
        <f t="shared" si="1221"/>
        <v>14.629999999999995</v>
      </c>
      <c r="AS2517">
        <f t="shared" si="1222"/>
        <v>11.189999999999941</v>
      </c>
      <c r="AT2517">
        <f t="shared" si="1223"/>
        <v>10.1400000000001</v>
      </c>
      <c r="AU2517">
        <f t="shared" si="1224"/>
        <v>3.9000000000000909</v>
      </c>
      <c r="AV2517">
        <f t="shared" si="1225"/>
        <v>0.77999999999997272</v>
      </c>
      <c r="AW2517">
        <f t="shared" si="1226"/>
        <v>-0.79999999999995453</v>
      </c>
      <c r="AX2517">
        <f t="shared" si="1227"/>
        <v>-1.8300000000001546</v>
      </c>
      <c r="AY2517">
        <f t="shared" si="1228"/>
        <v>-3.8499999999999091</v>
      </c>
      <c r="AZ2517">
        <f t="shared" si="1229"/>
        <v>-2.2100000000000364</v>
      </c>
      <c r="BA2517">
        <f t="shared" si="1230"/>
        <v>-3.7599999999999909</v>
      </c>
      <c r="BB2517">
        <f t="shared" si="1231"/>
        <v>-18.159999999999968</v>
      </c>
      <c r="BC2517">
        <f t="shared" si="1232"/>
        <v>-22.151000000000067</v>
      </c>
      <c r="BD2517">
        <f t="shared" si="1233"/>
        <v>-5.6829999999999927</v>
      </c>
      <c r="BE2517">
        <f t="shared" si="1234"/>
        <v>-24.951000000000022</v>
      </c>
      <c r="BF2517">
        <f t="shared" si="1235"/>
        <v>-25.750999999999976</v>
      </c>
      <c r="BG2517">
        <f t="shared" si="1236"/>
        <v>-23.380999999999972</v>
      </c>
      <c r="BH2517">
        <f t="shared" si="1237"/>
        <v>-19.932000000000016</v>
      </c>
      <c r="BI2517">
        <f t="shared" si="1238"/>
        <v>-15.456000000000017</v>
      </c>
      <c r="BJ2517">
        <f t="shared" si="1239"/>
        <v>-10.299999999999955</v>
      </c>
      <c r="BK2517">
        <f t="shared" si="1240"/>
        <v>-13.054000000000087</v>
      </c>
    </row>
    <row r="2518" spans="1:63" x14ac:dyDescent="0.3">
      <c r="A2518" s="1">
        <v>21.3551</v>
      </c>
      <c r="B2518" s="1">
        <v>848.79300000000001</v>
      </c>
      <c r="C2518" s="1">
        <v>858.46900000000005</v>
      </c>
      <c r="D2518" s="1">
        <v>863.2</v>
      </c>
      <c r="E2518" s="1">
        <v>870.07500000000005</v>
      </c>
      <c r="F2518" s="1">
        <v>881.221</v>
      </c>
      <c r="G2518" s="1">
        <v>896.23699999999997</v>
      </c>
      <c r="H2518" s="1">
        <v>915.45500000000004</v>
      </c>
      <c r="I2518" s="1">
        <v>936.62199999999996</v>
      </c>
      <c r="J2518" s="1">
        <v>955.25800000000004</v>
      </c>
      <c r="K2518" s="1">
        <v>981.65300000000002</v>
      </c>
      <c r="L2518" s="1">
        <v>999.55600000000004</v>
      </c>
      <c r="M2518" s="1">
        <v>1014.14</v>
      </c>
      <c r="N2518" s="1">
        <v>1025.29</v>
      </c>
      <c r="O2518" s="1">
        <v>1035.4000000000001</v>
      </c>
      <c r="P2518" s="1">
        <v>1039.29</v>
      </c>
      <c r="Q2518" s="1">
        <v>1040.07</v>
      </c>
      <c r="R2518" s="1">
        <v>1039.29</v>
      </c>
      <c r="S2518" s="1">
        <v>1037.49</v>
      </c>
      <c r="T2518" s="1">
        <v>1033.6600000000001</v>
      </c>
      <c r="U2518" s="1">
        <v>1031.46</v>
      </c>
      <c r="V2518" s="1">
        <v>1027.7</v>
      </c>
      <c r="W2518" s="1">
        <v>1009.52</v>
      </c>
      <c r="X2518" s="1">
        <v>987.34900000000005</v>
      </c>
      <c r="Y2518" s="1">
        <v>981.65599999999995</v>
      </c>
      <c r="Z2518" s="1">
        <v>956.69299999999998</v>
      </c>
      <c r="AA2518" s="1">
        <v>930.92399999999998</v>
      </c>
      <c r="AB2518" s="1">
        <v>907.529</v>
      </c>
      <c r="AC2518" s="1">
        <v>887.58600000000001</v>
      </c>
      <c r="AD2518" s="1">
        <v>872.15</v>
      </c>
      <c r="AE2518" s="1">
        <v>861.84799999999996</v>
      </c>
      <c r="AF2518" s="1">
        <f t="shared" si="1210"/>
        <v>848.79300000000001</v>
      </c>
      <c r="AH2518">
        <f t="shared" si="1211"/>
        <v>9.6760000000000446</v>
      </c>
      <c r="AI2518">
        <f t="shared" si="1212"/>
        <v>4.7309999999999945</v>
      </c>
      <c r="AJ2518">
        <f t="shared" si="1213"/>
        <v>6.875</v>
      </c>
      <c r="AK2518">
        <f t="shared" si="1214"/>
        <v>11.145999999999958</v>
      </c>
      <c r="AL2518">
        <f t="shared" si="1215"/>
        <v>15.015999999999963</v>
      </c>
      <c r="AM2518">
        <f t="shared" si="1216"/>
        <v>19.218000000000075</v>
      </c>
      <c r="AN2518">
        <f t="shared" si="1217"/>
        <v>21.166999999999916</v>
      </c>
      <c r="AO2518">
        <f t="shared" si="1218"/>
        <v>18.636000000000081</v>
      </c>
      <c r="AP2518">
        <f t="shared" si="1219"/>
        <v>26.394999999999982</v>
      </c>
      <c r="AQ2518">
        <f t="shared" si="1220"/>
        <v>17.90300000000002</v>
      </c>
      <c r="AR2518">
        <f t="shared" si="1221"/>
        <v>14.583999999999946</v>
      </c>
      <c r="AS2518">
        <f t="shared" si="1222"/>
        <v>11.149999999999977</v>
      </c>
      <c r="AT2518">
        <f t="shared" si="1223"/>
        <v>10.110000000000127</v>
      </c>
      <c r="AU2518">
        <f t="shared" si="1224"/>
        <v>3.8899999999998727</v>
      </c>
      <c r="AV2518">
        <f t="shared" si="1225"/>
        <v>0.77999999999997272</v>
      </c>
      <c r="AW2518">
        <f t="shared" si="1226"/>
        <v>-0.77999999999997272</v>
      </c>
      <c r="AX2518">
        <f t="shared" si="1227"/>
        <v>-1.7999999999999545</v>
      </c>
      <c r="AY2518">
        <f t="shared" si="1228"/>
        <v>-3.8299999999999272</v>
      </c>
      <c r="AZ2518">
        <f t="shared" si="1229"/>
        <v>-2.2000000000000455</v>
      </c>
      <c r="BA2518">
        <f t="shared" si="1230"/>
        <v>-3.7599999999999909</v>
      </c>
      <c r="BB2518">
        <f t="shared" si="1231"/>
        <v>-18.180000000000064</v>
      </c>
      <c r="BC2518">
        <f t="shared" si="1232"/>
        <v>-22.170999999999935</v>
      </c>
      <c r="BD2518">
        <f t="shared" si="1233"/>
        <v>-5.6930000000000973</v>
      </c>
      <c r="BE2518">
        <f t="shared" si="1234"/>
        <v>-24.962999999999965</v>
      </c>
      <c r="BF2518">
        <f t="shared" si="1235"/>
        <v>-25.769000000000005</v>
      </c>
      <c r="BG2518">
        <f t="shared" si="1236"/>
        <v>-23.394999999999982</v>
      </c>
      <c r="BH2518">
        <f t="shared" si="1237"/>
        <v>-19.942999999999984</v>
      </c>
      <c r="BI2518">
        <f t="shared" si="1238"/>
        <v>-15.436000000000035</v>
      </c>
      <c r="BJ2518">
        <f t="shared" si="1239"/>
        <v>-10.302000000000021</v>
      </c>
      <c r="BK2518">
        <f t="shared" si="1240"/>
        <v>-13.05499999999995</v>
      </c>
    </row>
    <row r="2519" spans="1:63" x14ac:dyDescent="0.3">
      <c r="A2519" s="1">
        <v>21.365100000000002</v>
      </c>
      <c r="B2519" s="1">
        <v>841.93200000000002</v>
      </c>
      <c r="C2519" s="1">
        <v>851.57899999999995</v>
      </c>
      <c r="D2519" s="1">
        <v>856.34100000000001</v>
      </c>
      <c r="E2519" s="1">
        <v>863.25</v>
      </c>
      <c r="F2519" s="1">
        <v>874.42200000000003</v>
      </c>
      <c r="G2519" s="1">
        <v>889.44899999999996</v>
      </c>
      <c r="H2519" s="1">
        <v>908.66899999999998</v>
      </c>
      <c r="I2519" s="1">
        <v>929.84699999999998</v>
      </c>
      <c r="J2519" s="1">
        <v>948.495</v>
      </c>
      <c r="K2519" s="1">
        <v>974.89599999999996</v>
      </c>
      <c r="L2519" s="1">
        <v>992.79200000000003</v>
      </c>
      <c r="M2519" s="1">
        <v>1007.36</v>
      </c>
      <c r="N2519" s="1">
        <v>1018.51</v>
      </c>
      <c r="O2519" s="1">
        <v>1028.6300000000001</v>
      </c>
      <c r="P2519" s="1">
        <v>1032.54</v>
      </c>
      <c r="Q2519" s="1">
        <v>1033.3499999999999</v>
      </c>
      <c r="R2519" s="1">
        <v>1032.5999999999999</v>
      </c>
      <c r="S2519" s="1">
        <v>1030.8</v>
      </c>
      <c r="T2519" s="1">
        <v>1026.97</v>
      </c>
      <c r="U2519" s="1">
        <v>1024.76</v>
      </c>
      <c r="V2519" s="1">
        <v>1020.98</v>
      </c>
      <c r="W2519" s="1">
        <v>1002.79</v>
      </c>
      <c r="X2519" s="1">
        <v>980.60799999999995</v>
      </c>
      <c r="Y2519" s="1">
        <v>974.90200000000004</v>
      </c>
      <c r="Z2519" s="1">
        <v>949.91099999999994</v>
      </c>
      <c r="AA2519" s="1">
        <v>924.11699999999996</v>
      </c>
      <c r="AB2519" s="1">
        <v>900.71100000000001</v>
      </c>
      <c r="AC2519" s="1">
        <v>880.76499999999999</v>
      </c>
      <c r="AD2519" s="1">
        <v>865.31500000000005</v>
      </c>
      <c r="AE2519" s="1">
        <v>854.99599999999998</v>
      </c>
      <c r="AF2519" s="1">
        <f t="shared" si="1210"/>
        <v>841.93200000000002</v>
      </c>
      <c r="AH2519">
        <f t="shared" si="1211"/>
        <v>9.6469999999999345</v>
      </c>
      <c r="AI2519">
        <f t="shared" si="1212"/>
        <v>4.7620000000000573</v>
      </c>
      <c r="AJ2519">
        <f t="shared" si="1213"/>
        <v>6.9089999999999918</v>
      </c>
      <c r="AK2519">
        <f t="shared" si="1214"/>
        <v>11.172000000000025</v>
      </c>
      <c r="AL2519">
        <f t="shared" si="1215"/>
        <v>15.02699999999993</v>
      </c>
      <c r="AM2519">
        <f t="shared" si="1216"/>
        <v>19.220000000000027</v>
      </c>
      <c r="AN2519">
        <f t="shared" si="1217"/>
        <v>21.177999999999997</v>
      </c>
      <c r="AO2519">
        <f t="shared" si="1218"/>
        <v>18.648000000000025</v>
      </c>
      <c r="AP2519">
        <f t="shared" si="1219"/>
        <v>26.400999999999954</v>
      </c>
      <c r="AQ2519">
        <f t="shared" si="1220"/>
        <v>17.896000000000072</v>
      </c>
      <c r="AR2519">
        <f t="shared" si="1221"/>
        <v>14.567999999999984</v>
      </c>
      <c r="AS2519">
        <f t="shared" si="1222"/>
        <v>11.149999999999977</v>
      </c>
      <c r="AT2519">
        <f t="shared" si="1223"/>
        <v>10.120000000000118</v>
      </c>
      <c r="AU2519">
        <f t="shared" si="1224"/>
        <v>3.9099999999998545</v>
      </c>
      <c r="AV2519">
        <f t="shared" si="1225"/>
        <v>0.80999999999994543</v>
      </c>
      <c r="AW2519">
        <f t="shared" si="1226"/>
        <v>-0.75</v>
      </c>
      <c r="AX2519">
        <f t="shared" si="1227"/>
        <v>-1.7999999999999545</v>
      </c>
      <c r="AY2519">
        <f t="shared" si="1228"/>
        <v>-3.8299999999999272</v>
      </c>
      <c r="AZ2519">
        <f t="shared" si="1229"/>
        <v>-2.2100000000000364</v>
      </c>
      <c r="BA2519">
        <f t="shared" si="1230"/>
        <v>-3.7799999999999727</v>
      </c>
      <c r="BB2519">
        <f t="shared" si="1231"/>
        <v>-18.190000000000055</v>
      </c>
      <c r="BC2519">
        <f t="shared" si="1232"/>
        <v>-22.182000000000016</v>
      </c>
      <c r="BD2519">
        <f t="shared" si="1233"/>
        <v>-5.7059999999999036</v>
      </c>
      <c r="BE2519">
        <f t="shared" si="1234"/>
        <v>-24.991000000000099</v>
      </c>
      <c r="BF2519">
        <f t="shared" si="1235"/>
        <v>-25.793999999999983</v>
      </c>
      <c r="BG2519">
        <f t="shared" si="1236"/>
        <v>-23.405999999999949</v>
      </c>
      <c r="BH2519">
        <f t="shared" si="1237"/>
        <v>-19.946000000000026</v>
      </c>
      <c r="BI2519">
        <f t="shared" si="1238"/>
        <v>-15.449999999999932</v>
      </c>
      <c r="BJ2519">
        <f t="shared" si="1239"/>
        <v>-10.319000000000074</v>
      </c>
      <c r="BK2519">
        <f t="shared" si="1240"/>
        <v>-13.063999999999965</v>
      </c>
    </row>
    <row r="2520" spans="1:63" x14ac:dyDescent="0.3">
      <c r="A2520" s="1">
        <v>21.3751</v>
      </c>
      <c r="B2520" s="1">
        <v>835.06299999999999</v>
      </c>
      <c r="C2520" s="1">
        <v>844.68899999999996</v>
      </c>
      <c r="D2520" s="1">
        <v>849.43799999999999</v>
      </c>
      <c r="E2520" s="1">
        <v>856.34199999999998</v>
      </c>
      <c r="F2520" s="1">
        <v>867.51400000000001</v>
      </c>
      <c r="G2520" s="1">
        <v>882.53899999999999</v>
      </c>
      <c r="H2520" s="1">
        <v>901.75</v>
      </c>
      <c r="I2520" s="1">
        <v>922.93499999999995</v>
      </c>
      <c r="J2520" s="1">
        <v>941.60799999999995</v>
      </c>
      <c r="K2520" s="1">
        <v>968.06</v>
      </c>
      <c r="L2520" s="1">
        <v>986.01099999999997</v>
      </c>
      <c r="M2520" s="1">
        <v>1000.63</v>
      </c>
      <c r="N2520" s="1">
        <v>1011.82</v>
      </c>
      <c r="O2520" s="1">
        <v>1021.95</v>
      </c>
      <c r="P2520" s="1">
        <v>1025.8800000000001</v>
      </c>
      <c r="Q2520" s="1">
        <v>1026.73</v>
      </c>
      <c r="R2520" s="1">
        <v>1025.98</v>
      </c>
      <c r="S2520" s="1">
        <v>1024.18</v>
      </c>
      <c r="T2520" s="1">
        <v>1020.34</v>
      </c>
      <c r="U2520" s="1">
        <v>1018.12</v>
      </c>
      <c r="V2520" s="1">
        <v>1014.33</v>
      </c>
      <c r="W2520" s="1">
        <v>996.13699999999994</v>
      </c>
      <c r="X2520" s="1">
        <v>973.952</v>
      </c>
      <c r="Y2520" s="1">
        <v>968.22900000000004</v>
      </c>
      <c r="Z2520" s="1">
        <v>943.21699999999998</v>
      </c>
      <c r="AA2520" s="1">
        <v>917.39499999999998</v>
      </c>
      <c r="AB2520" s="1">
        <v>893.95299999999997</v>
      </c>
      <c r="AC2520" s="1">
        <v>873.95899999999995</v>
      </c>
      <c r="AD2520" s="1">
        <v>858.46</v>
      </c>
      <c r="AE2520" s="1">
        <v>848.13099999999997</v>
      </c>
      <c r="AF2520" s="1">
        <f t="shared" si="1210"/>
        <v>835.06299999999999</v>
      </c>
      <c r="AH2520">
        <f t="shared" si="1211"/>
        <v>9.6259999999999764</v>
      </c>
      <c r="AI2520">
        <f t="shared" si="1212"/>
        <v>4.7490000000000236</v>
      </c>
      <c r="AJ2520">
        <f t="shared" si="1213"/>
        <v>6.9039999999999964</v>
      </c>
      <c r="AK2520">
        <f t="shared" si="1214"/>
        <v>11.172000000000025</v>
      </c>
      <c r="AL2520">
        <f t="shared" si="1215"/>
        <v>15.024999999999977</v>
      </c>
      <c r="AM2520">
        <f t="shared" si="1216"/>
        <v>19.211000000000013</v>
      </c>
      <c r="AN2520">
        <f t="shared" si="1217"/>
        <v>21.184999999999945</v>
      </c>
      <c r="AO2520">
        <f t="shared" si="1218"/>
        <v>18.673000000000002</v>
      </c>
      <c r="AP2520">
        <f t="shared" si="1219"/>
        <v>26.451999999999998</v>
      </c>
      <c r="AQ2520">
        <f t="shared" si="1220"/>
        <v>17.951000000000022</v>
      </c>
      <c r="AR2520">
        <f t="shared" si="1221"/>
        <v>14.619000000000028</v>
      </c>
      <c r="AS2520">
        <f t="shared" si="1222"/>
        <v>11.190000000000055</v>
      </c>
      <c r="AT2520">
        <f t="shared" si="1223"/>
        <v>10.129999999999995</v>
      </c>
      <c r="AU2520">
        <f t="shared" si="1224"/>
        <v>3.9300000000000637</v>
      </c>
      <c r="AV2520">
        <f t="shared" si="1225"/>
        <v>0.84999999999990905</v>
      </c>
      <c r="AW2520">
        <f t="shared" si="1226"/>
        <v>-0.75</v>
      </c>
      <c r="AX2520">
        <f t="shared" si="1227"/>
        <v>-1.7999999999999545</v>
      </c>
      <c r="AY2520">
        <f t="shared" si="1228"/>
        <v>-3.8400000000000318</v>
      </c>
      <c r="AZ2520">
        <f t="shared" si="1229"/>
        <v>-2.2200000000000273</v>
      </c>
      <c r="BA2520">
        <f t="shared" si="1230"/>
        <v>-3.7899999999999636</v>
      </c>
      <c r="BB2520">
        <f t="shared" si="1231"/>
        <v>-18.193000000000097</v>
      </c>
      <c r="BC2520">
        <f t="shared" si="1232"/>
        <v>-22.184999999999945</v>
      </c>
      <c r="BD2520">
        <f t="shared" si="1233"/>
        <v>-5.7229999999999563</v>
      </c>
      <c r="BE2520">
        <f t="shared" si="1234"/>
        <v>-25.012000000000057</v>
      </c>
      <c r="BF2520">
        <f t="shared" si="1235"/>
        <v>-25.822000000000003</v>
      </c>
      <c r="BG2520">
        <f t="shared" si="1236"/>
        <v>-23.442000000000007</v>
      </c>
      <c r="BH2520">
        <f t="shared" si="1237"/>
        <v>-19.994000000000028</v>
      </c>
      <c r="BI2520">
        <f t="shared" si="1238"/>
        <v>-15.49899999999991</v>
      </c>
      <c r="BJ2520">
        <f t="shared" si="1239"/>
        <v>-10.329000000000065</v>
      </c>
      <c r="BK2520">
        <f t="shared" si="1240"/>
        <v>-13.067999999999984</v>
      </c>
    </row>
    <row r="2521" spans="1:63" x14ac:dyDescent="0.3">
      <c r="A2521" s="1">
        <v>21.385100000000001</v>
      </c>
      <c r="B2521" s="1">
        <v>828.17200000000003</v>
      </c>
      <c r="C2521" s="1">
        <v>837.79100000000005</v>
      </c>
      <c r="D2521" s="1">
        <v>842.50099999999998</v>
      </c>
      <c r="E2521" s="1">
        <v>849.36900000000003</v>
      </c>
      <c r="F2521" s="1">
        <v>860.52099999999996</v>
      </c>
      <c r="G2521" s="1">
        <v>875.54200000000003</v>
      </c>
      <c r="H2521" s="1">
        <v>894.76199999999994</v>
      </c>
      <c r="I2521" s="1">
        <v>915.96500000000003</v>
      </c>
      <c r="J2521" s="1">
        <v>934.67399999999998</v>
      </c>
      <c r="K2521" s="1">
        <v>961.17</v>
      </c>
      <c r="L2521" s="1">
        <v>979.17899999999997</v>
      </c>
      <c r="M2521" s="1">
        <v>993.88800000000003</v>
      </c>
      <c r="N2521" s="1">
        <v>1005.14</v>
      </c>
      <c r="O2521" s="1">
        <v>1015.31</v>
      </c>
      <c r="P2521" s="1">
        <v>1019.28</v>
      </c>
      <c r="Q2521" s="1">
        <v>1020.15</v>
      </c>
      <c r="R2521" s="1">
        <v>1019.42</v>
      </c>
      <c r="S2521" s="1">
        <v>1017.63</v>
      </c>
      <c r="T2521" s="1">
        <v>1013.8</v>
      </c>
      <c r="U2521" s="1">
        <v>1011.58</v>
      </c>
      <c r="V2521" s="1">
        <v>1007.79</v>
      </c>
      <c r="W2521" s="1">
        <v>989.58900000000006</v>
      </c>
      <c r="X2521" s="1">
        <v>967.39200000000005</v>
      </c>
      <c r="Y2521" s="1">
        <v>961.64700000000005</v>
      </c>
      <c r="Z2521" s="1">
        <v>936.59500000000003</v>
      </c>
      <c r="AA2521" s="1">
        <v>910.72299999999996</v>
      </c>
      <c r="AB2521" s="1">
        <v>887.22299999999996</v>
      </c>
      <c r="AC2521" s="1">
        <v>867.16600000000005</v>
      </c>
      <c r="AD2521" s="1">
        <v>851.59900000000005</v>
      </c>
      <c r="AE2521" s="1">
        <v>841.26199999999994</v>
      </c>
      <c r="AF2521" s="1">
        <f t="shared" si="1210"/>
        <v>828.17200000000003</v>
      </c>
      <c r="AH2521">
        <f t="shared" si="1211"/>
        <v>9.6190000000000282</v>
      </c>
      <c r="AI2521">
        <f t="shared" si="1212"/>
        <v>4.7099999999999227</v>
      </c>
      <c r="AJ2521">
        <f t="shared" si="1213"/>
        <v>6.8680000000000518</v>
      </c>
      <c r="AK2521">
        <f t="shared" si="1214"/>
        <v>11.15199999999993</v>
      </c>
      <c r="AL2521">
        <f t="shared" si="1215"/>
        <v>15.021000000000072</v>
      </c>
      <c r="AM2521">
        <f t="shared" si="1216"/>
        <v>19.219999999999914</v>
      </c>
      <c r="AN2521">
        <f t="shared" si="1217"/>
        <v>21.203000000000088</v>
      </c>
      <c r="AO2521">
        <f t="shared" si="1218"/>
        <v>18.708999999999946</v>
      </c>
      <c r="AP2521">
        <f t="shared" si="1219"/>
        <v>26.495999999999981</v>
      </c>
      <c r="AQ2521">
        <f t="shared" si="1220"/>
        <v>18.009000000000015</v>
      </c>
      <c r="AR2521">
        <f t="shared" si="1221"/>
        <v>14.70900000000006</v>
      </c>
      <c r="AS2521">
        <f t="shared" si="1222"/>
        <v>11.251999999999953</v>
      </c>
      <c r="AT2521">
        <f t="shared" si="1223"/>
        <v>10.169999999999959</v>
      </c>
      <c r="AU2521">
        <f t="shared" si="1224"/>
        <v>3.9700000000000273</v>
      </c>
      <c r="AV2521">
        <f t="shared" si="1225"/>
        <v>0.87000000000000455</v>
      </c>
      <c r="AW2521">
        <f t="shared" si="1226"/>
        <v>-0.73000000000001819</v>
      </c>
      <c r="AX2521">
        <f t="shared" si="1227"/>
        <v>-1.7899999999999636</v>
      </c>
      <c r="AY2521">
        <f t="shared" si="1228"/>
        <v>-3.8300000000000409</v>
      </c>
      <c r="AZ2521">
        <f t="shared" si="1229"/>
        <v>-2.2199999999999136</v>
      </c>
      <c r="BA2521">
        <f t="shared" si="1230"/>
        <v>-3.7900000000000773</v>
      </c>
      <c r="BB2521">
        <f t="shared" si="1231"/>
        <v>-18.200999999999908</v>
      </c>
      <c r="BC2521">
        <f t="shared" si="1232"/>
        <v>-22.197000000000003</v>
      </c>
      <c r="BD2521">
        <f t="shared" si="1233"/>
        <v>-5.7450000000000045</v>
      </c>
      <c r="BE2521">
        <f t="shared" si="1234"/>
        <v>-25.052000000000021</v>
      </c>
      <c r="BF2521">
        <f t="shared" si="1235"/>
        <v>-25.872000000000071</v>
      </c>
      <c r="BG2521">
        <f t="shared" si="1236"/>
        <v>-23.5</v>
      </c>
      <c r="BH2521">
        <f t="shared" si="1237"/>
        <v>-20.056999999999903</v>
      </c>
      <c r="BI2521">
        <f t="shared" si="1238"/>
        <v>-15.567000000000007</v>
      </c>
      <c r="BJ2521">
        <f t="shared" si="1239"/>
        <v>-10.337000000000103</v>
      </c>
      <c r="BK2521">
        <f t="shared" si="1240"/>
        <v>-13.089999999999918</v>
      </c>
    </row>
    <row r="2522" spans="1:63" x14ac:dyDescent="0.3">
      <c r="A2522" s="1">
        <v>21.395099999999999</v>
      </c>
      <c r="B2522" s="1">
        <v>821.24699999999996</v>
      </c>
      <c r="C2522" s="1">
        <v>830.86800000000005</v>
      </c>
      <c r="D2522" s="1">
        <v>835.553</v>
      </c>
      <c r="E2522" s="1">
        <v>842.404</v>
      </c>
      <c r="F2522" s="1">
        <v>853.55100000000004</v>
      </c>
      <c r="G2522" s="1">
        <v>868.56700000000001</v>
      </c>
      <c r="H2522" s="1">
        <v>887.78599999999994</v>
      </c>
      <c r="I2522" s="1">
        <v>908.99300000000005</v>
      </c>
      <c r="J2522" s="1">
        <v>927.72500000000002</v>
      </c>
      <c r="K2522" s="1">
        <v>954.25599999999997</v>
      </c>
      <c r="L2522" s="1">
        <v>972.31399999999996</v>
      </c>
      <c r="M2522" s="1">
        <v>987.1</v>
      </c>
      <c r="N2522" s="1">
        <v>998.41300000000001</v>
      </c>
      <c r="O2522" s="1">
        <v>1008.65</v>
      </c>
      <c r="P2522" s="1">
        <v>1012.67</v>
      </c>
      <c r="Q2522" s="1">
        <v>1013.6</v>
      </c>
      <c r="R2522" s="1">
        <v>1012.92</v>
      </c>
      <c r="S2522" s="1">
        <v>1011.16</v>
      </c>
      <c r="T2522" s="1">
        <v>1007.34</v>
      </c>
      <c r="U2522" s="1">
        <v>1005.12</v>
      </c>
      <c r="V2522" s="1">
        <v>1001.32</v>
      </c>
      <c r="W2522" s="1">
        <v>983.09900000000005</v>
      </c>
      <c r="X2522" s="1">
        <v>960.875</v>
      </c>
      <c r="Y2522" s="1">
        <v>955.09100000000001</v>
      </c>
      <c r="Z2522" s="1">
        <v>929.98400000000004</v>
      </c>
      <c r="AA2522" s="1">
        <v>904.048</v>
      </c>
      <c r="AB2522" s="1">
        <v>880.48400000000004</v>
      </c>
      <c r="AC2522" s="1">
        <v>860.36900000000003</v>
      </c>
      <c r="AD2522" s="1">
        <v>844.75</v>
      </c>
      <c r="AE2522" s="1">
        <v>834.36400000000003</v>
      </c>
      <c r="AF2522" s="1">
        <f t="shared" si="1210"/>
        <v>821.24699999999996</v>
      </c>
      <c r="AH2522">
        <f t="shared" si="1211"/>
        <v>9.6210000000000946</v>
      </c>
      <c r="AI2522">
        <f t="shared" si="1212"/>
        <v>4.6849999999999454</v>
      </c>
      <c r="AJ2522">
        <f t="shared" si="1213"/>
        <v>6.8509999999999991</v>
      </c>
      <c r="AK2522">
        <f t="shared" si="1214"/>
        <v>11.147000000000048</v>
      </c>
      <c r="AL2522">
        <f t="shared" si="1215"/>
        <v>15.015999999999963</v>
      </c>
      <c r="AM2522">
        <f t="shared" si="1216"/>
        <v>19.218999999999937</v>
      </c>
      <c r="AN2522">
        <f t="shared" si="1217"/>
        <v>21.207000000000107</v>
      </c>
      <c r="AO2522">
        <f t="shared" si="1218"/>
        <v>18.731999999999971</v>
      </c>
      <c r="AP2522">
        <f t="shared" si="1219"/>
        <v>26.530999999999949</v>
      </c>
      <c r="AQ2522">
        <f t="shared" si="1220"/>
        <v>18.057999999999993</v>
      </c>
      <c r="AR2522">
        <f t="shared" si="1221"/>
        <v>14.786000000000058</v>
      </c>
      <c r="AS2522">
        <f t="shared" si="1222"/>
        <v>11.312999999999988</v>
      </c>
      <c r="AT2522">
        <f t="shared" si="1223"/>
        <v>10.236999999999966</v>
      </c>
      <c r="AU2522">
        <f t="shared" si="1224"/>
        <v>4.0199999999999818</v>
      </c>
      <c r="AV2522">
        <f t="shared" si="1225"/>
        <v>0.93000000000006366</v>
      </c>
      <c r="AW2522">
        <f t="shared" si="1226"/>
        <v>-0.68000000000006366</v>
      </c>
      <c r="AX2522">
        <f t="shared" si="1227"/>
        <v>-1.7599999999999909</v>
      </c>
      <c r="AY2522">
        <f t="shared" si="1228"/>
        <v>-3.8199999999999363</v>
      </c>
      <c r="AZ2522">
        <f t="shared" si="1229"/>
        <v>-2.2200000000000273</v>
      </c>
      <c r="BA2522">
        <f t="shared" si="1230"/>
        <v>-3.7999999999999545</v>
      </c>
      <c r="BB2522">
        <f t="shared" si="1231"/>
        <v>-18.221000000000004</v>
      </c>
      <c r="BC2522">
        <f t="shared" si="1232"/>
        <v>-22.224000000000046</v>
      </c>
      <c r="BD2522">
        <f t="shared" si="1233"/>
        <v>-5.7839999999999918</v>
      </c>
      <c r="BE2522">
        <f t="shared" si="1234"/>
        <v>-25.106999999999971</v>
      </c>
      <c r="BF2522">
        <f t="shared" si="1235"/>
        <v>-25.936000000000035</v>
      </c>
      <c r="BG2522">
        <f t="shared" si="1236"/>
        <v>-23.563999999999965</v>
      </c>
      <c r="BH2522">
        <f t="shared" si="1237"/>
        <v>-20.115000000000009</v>
      </c>
      <c r="BI2522">
        <f t="shared" si="1238"/>
        <v>-15.619000000000028</v>
      </c>
      <c r="BJ2522">
        <f t="shared" si="1239"/>
        <v>-10.385999999999967</v>
      </c>
      <c r="BK2522">
        <f t="shared" si="1240"/>
        <v>-13.117000000000075</v>
      </c>
    </row>
    <row r="2523" spans="1:63" x14ac:dyDescent="0.3">
      <c r="A2523" s="1">
        <v>21.405100000000001</v>
      </c>
      <c r="B2523" s="1">
        <v>814.28</v>
      </c>
      <c r="C2523" s="1">
        <v>823.90599999999995</v>
      </c>
      <c r="D2523" s="1">
        <v>828.601</v>
      </c>
      <c r="E2523" s="1">
        <v>835.45899999999995</v>
      </c>
      <c r="F2523" s="1">
        <v>846.61099999999999</v>
      </c>
      <c r="G2523" s="1">
        <v>861.62599999999998</v>
      </c>
      <c r="H2523" s="1">
        <v>880.84100000000001</v>
      </c>
      <c r="I2523" s="1">
        <v>902.04899999999998</v>
      </c>
      <c r="J2523" s="1">
        <v>920.798</v>
      </c>
      <c r="K2523" s="1">
        <v>947.36400000000003</v>
      </c>
      <c r="L2523" s="1">
        <v>965.47</v>
      </c>
      <c r="M2523" s="1">
        <v>980.30399999999997</v>
      </c>
      <c r="N2523" s="1">
        <v>991.66700000000003</v>
      </c>
      <c r="O2523" s="1">
        <v>1001.96</v>
      </c>
      <c r="P2523" s="1">
        <v>1006.05</v>
      </c>
      <c r="Q2523" s="1">
        <v>1007.04</v>
      </c>
      <c r="R2523" s="1">
        <v>1006.42</v>
      </c>
      <c r="S2523" s="1">
        <v>1004.69</v>
      </c>
      <c r="T2523" s="1">
        <v>1000.88</v>
      </c>
      <c r="U2523" s="1">
        <v>998.649</v>
      </c>
      <c r="V2523" s="1">
        <v>994.82600000000002</v>
      </c>
      <c r="W2523" s="1">
        <v>976.57299999999998</v>
      </c>
      <c r="X2523" s="1">
        <v>954.30700000000002</v>
      </c>
      <c r="Y2523" s="1">
        <v>948.46600000000001</v>
      </c>
      <c r="Z2523" s="1">
        <v>923.31700000000001</v>
      </c>
      <c r="AA2523" s="1">
        <v>897.33600000000001</v>
      </c>
      <c r="AB2523" s="1">
        <v>873.73099999999999</v>
      </c>
      <c r="AC2523" s="1">
        <v>853.56600000000003</v>
      </c>
      <c r="AD2523" s="1">
        <v>837.88800000000003</v>
      </c>
      <c r="AE2523" s="1">
        <v>827.43899999999996</v>
      </c>
      <c r="AF2523" s="1">
        <f t="shared" si="1210"/>
        <v>814.28</v>
      </c>
      <c r="AH2523">
        <f t="shared" si="1211"/>
        <v>9.6259999999999764</v>
      </c>
      <c r="AI2523">
        <f t="shared" si="1212"/>
        <v>4.69500000000005</v>
      </c>
      <c r="AJ2523">
        <f t="shared" si="1213"/>
        <v>6.8579999999999472</v>
      </c>
      <c r="AK2523">
        <f t="shared" si="1214"/>
        <v>11.152000000000044</v>
      </c>
      <c r="AL2523">
        <f t="shared" si="1215"/>
        <v>15.014999999999986</v>
      </c>
      <c r="AM2523">
        <f t="shared" si="1216"/>
        <v>19.215000000000032</v>
      </c>
      <c r="AN2523">
        <f t="shared" si="1217"/>
        <v>21.20799999999997</v>
      </c>
      <c r="AO2523">
        <f t="shared" si="1218"/>
        <v>18.749000000000024</v>
      </c>
      <c r="AP2523">
        <f t="shared" si="1219"/>
        <v>26.566000000000031</v>
      </c>
      <c r="AQ2523">
        <f t="shared" si="1220"/>
        <v>18.105999999999995</v>
      </c>
      <c r="AR2523">
        <f t="shared" si="1221"/>
        <v>14.833999999999946</v>
      </c>
      <c r="AS2523">
        <f t="shared" si="1222"/>
        <v>11.363000000000056</v>
      </c>
      <c r="AT2523">
        <f t="shared" si="1223"/>
        <v>10.293000000000006</v>
      </c>
      <c r="AU2523">
        <f t="shared" si="1224"/>
        <v>4.0899999999999181</v>
      </c>
      <c r="AV2523">
        <f t="shared" si="1225"/>
        <v>0.99000000000000909</v>
      </c>
      <c r="AW2523">
        <f t="shared" si="1226"/>
        <v>-0.62000000000000455</v>
      </c>
      <c r="AX2523">
        <f t="shared" si="1227"/>
        <v>-1.7299999999999045</v>
      </c>
      <c r="AY2523">
        <f t="shared" si="1228"/>
        <v>-3.8100000000000591</v>
      </c>
      <c r="AZ2523">
        <f t="shared" si="1229"/>
        <v>-2.2309999999999945</v>
      </c>
      <c r="BA2523">
        <f t="shared" si="1230"/>
        <v>-3.8229999999999791</v>
      </c>
      <c r="BB2523">
        <f t="shared" si="1231"/>
        <v>-18.253000000000043</v>
      </c>
      <c r="BC2523">
        <f t="shared" si="1232"/>
        <v>-22.265999999999963</v>
      </c>
      <c r="BD2523">
        <f t="shared" si="1233"/>
        <v>-5.8410000000000082</v>
      </c>
      <c r="BE2523">
        <f t="shared" si="1234"/>
        <v>-25.149000000000001</v>
      </c>
      <c r="BF2523">
        <f t="shared" si="1235"/>
        <v>-25.980999999999995</v>
      </c>
      <c r="BG2523">
        <f t="shared" si="1236"/>
        <v>-23.605000000000018</v>
      </c>
      <c r="BH2523">
        <f t="shared" si="1237"/>
        <v>-20.164999999999964</v>
      </c>
      <c r="BI2523">
        <f t="shared" si="1238"/>
        <v>-15.677999999999997</v>
      </c>
      <c r="BJ2523">
        <f t="shared" si="1239"/>
        <v>-10.449000000000069</v>
      </c>
      <c r="BK2523">
        <f t="shared" si="1240"/>
        <v>-13.158999999999992</v>
      </c>
    </row>
    <row r="2524" spans="1:63" x14ac:dyDescent="0.3">
      <c r="A2524" s="1">
        <v>21.415099999999999</v>
      </c>
      <c r="B2524" s="1">
        <v>807.26499999999999</v>
      </c>
      <c r="C2524" s="1">
        <v>816.89599999999996</v>
      </c>
      <c r="D2524" s="1">
        <v>821.61099999999999</v>
      </c>
      <c r="E2524" s="1">
        <v>828.48500000000001</v>
      </c>
      <c r="F2524" s="1">
        <v>839.65099999999995</v>
      </c>
      <c r="G2524" s="1">
        <v>854.68</v>
      </c>
      <c r="H2524" s="1">
        <v>873.90800000000002</v>
      </c>
      <c r="I2524" s="1">
        <v>895.13400000000001</v>
      </c>
      <c r="J2524" s="1">
        <v>913.91200000000003</v>
      </c>
      <c r="K2524" s="1">
        <v>940.51700000000005</v>
      </c>
      <c r="L2524" s="1">
        <v>958.66499999999996</v>
      </c>
      <c r="M2524" s="1">
        <v>973.54</v>
      </c>
      <c r="N2524" s="1">
        <v>984.94100000000003</v>
      </c>
      <c r="O2524" s="1">
        <v>995.27200000000005</v>
      </c>
      <c r="P2524" s="1">
        <v>999.40599999999995</v>
      </c>
      <c r="Q2524" s="1">
        <v>1000.45</v>
      </c>
      <c r="R2524" s="1">
        <v>999.86300000000006</v>
      </c>
      <c r="S2524" s="1">
        <v>998.15899999999999</v>
      </c>
      <c r="T2524" s="1">
        <v>994.33699999999999</v>
      </c>
      <c r="U2524" s="1">
        <v>992.09799999999996</v>
      </c>
      <c r="V2524" s="1">
        <v>988.255</v>
      </c>
      <c r="W2524" s="1">
        <v>969.97500000000002</v>
      </c>
      <c r="X2524" s="1">
        <v>947.67600000000004</v>
      </c>
      <c r="Y2524" s="1">
        <v>941.79600000000005</v>
      </c>
      <c r="Z2524" s="1">
        <v>916.62</v>
      </c>
      <c r="AA2524" s="1">
        <v>890.59900000000005</v>
      </c>
      <c r="AB2524" s="1">
        <v>866.928</v>
      </c>
      <c r="AC2524" s="1">
        <v>846.70399999999995</v>
      </c>
      <c r="AD2524" s="1">
        <v>830.98500000000001</v>
      </c>
      <c r="AE2524" s="1">
        <v>820.49699999999996</v>
      </c>
      <c r="AF2524" s="1">
        <f t="shared" si="1210"/>
        <v>807.26499999999999</v>
      </c>
      <c r="AH2524">
        <f t="shared" si="1211"/>
        <v>9.6309999999999718</v>
      </c>
      <c r="AI2524">
        <f t="shared" si="1212"/>
        <v>4.7150000000000318</v>
      </c>
      <c r="AJ2524">
        <f t="shared" si="1213"/>
        <v>6.8740000000000236</v>
      </c>
      <c r="AK2524">
        <f t="shared" si="1214"/>
        <v>11.16599999999994</v>
      </c>
      <c r="AL2524">
        <f t="shared" si="1215"/>
        <v>15.028999999999996</v>
      </c>
      <c r="AM2524">
        <f t="shared" si="1216"/>
        <v>19.228000000000065</v>
      </c>
      <c r="AN2524">
        <f t="shared" si="1217"/>
        <v>21.225999999999999</v>
      </c>
      <c r="AO2524">
        <f t="shared" si="1218"/>
        <v>18.77800000000002</v>
      </c>
      <c r="AP2524">
        <f t="shared" si="1219"/>
        <v>26.605000000000018</v>
      </c>
      <c r="AQ2524">
        <f t="shared" si="1220"/>
        <v>18.147999999999911</v>
      </c>
      <c r="AR2524">
        <f t="shared" si="1221"/>
        <v>14.875</v>
      </c>
      <c r="AS2524">
        <f t="shared" si="1222"/>
        <v>11.401000000000067</v>
      </c>
      <c r="AT2524">
        <f t="shared" si="1223"/>
        <v>10.331000000000017</v>
      </c>
      <c r="AU2524">
        <f t="shared" si="1224"/>
        <v>4.1339999999999009</v>
      </c>
      <c r="AV2524">
        <f t="shared" si="1225"/>
        <v>1.0440000000000964</v>
      </c>
      <c r="AW2524">
        <f t="shared" si="1226"/>
        <v>-0.58699999999998909</v>
      </c>
      <c r="AX2524">
        <f t="shared" si="1227"/>
        <v>-1.7040000000000646</v>
      </c>
      <c r="AY2524">
        <f t="shared" si="1228"/>
        <v>-3.8220000000000027</v>
      </c>
      <c r="AZ2524">
        <f t="shared" si="1229"/>
        <v>-2.2390000000000327</v>
      </c>
      <c r="BA2524">
        <f t="shared" si="1230"/>
        <v>-3.8429999999999609</v>
      </c>
      <c r="BB2524">
        <f t="shared" si="1231"/>
        <v>-18.279999999999973</v>
      </c>
      <c r="BC2524">
        <f t="shared" si="1232"/>
        <v>-22.298999999999978</v>
      </c>
      <c r="BD2524">
        <f t="shared" si="1233"/>
        <v>-5.8799999999999955</v>
      </c>
      <c r="BE2524">
        <f t="shared" si="1234"/>
        <v>-25.176000000000045</v>
      </c>
      <c r="BF2524">
        <f t="shared" si="1235"/>
        <v>-26.020999999999958</v>
      </c>
      <c r="BG2524">
        <f t="shared" si="1236"/>
        <v>-23.671000000000049</v>
      </c>
      <c r="BH2524">
        <f t="shared" si="1237"/>
        <v>-20.224000000000046</v>
      </c>
      <c r="BI2524">
        <f t="shared" si="1238"/>
        <v>-15.718999999999937</v>
      </c>
      <c r="BJ2524">
        <f t="shared" si="1239"/>
        <v>-10.488000000000056</v>
      </c>
      <c r="BK2524">
        <f t="shared" si="1240"/>
        <v>-13.231999999999971</v>
      </c>
    </row>
    <row r="2525" spans="1:63" x14ac:dyDescent="0.3">
      <c r="A2525" s="1">
        <v>21.4251</v>
      </c>
      <c r="B2525" s="1">
        <v>800.19200000000001</v>
      </c>
      <c r="C2525" s="1">
        <v>809.83199999999999</v>
      </c>
      <c r="D2525" s="1">
        <v>814.56700000000001</v>
      </c>
      <c r="E2525" s="1">
        <v>821.46</v>
      </c>
      <c r="F2525" s="1">
        <v>832.649</v>
      </c>
      <c r="G2525" s="1">
        <v>847.70500000000004</v>
      </c>
      <c r="H2525" s="1">
        <v>866.96600000000001</v>
      </c>
      <c r="I2525" s="1">
        <v>888.22799999999995</v>
      </c>
      <c r="J2525" s="1">
        <v>907.05</v>
      </c>
      <c r="K2525" s="1">
        <v>933.7</v>
      </c>
      <c r="L2525" s="1">
        <v>951.89300000000003</v>
      </c>
      <c r="M2525" s="1">
        <v>966.80700000000002</v>
      </c>
      <c r="N2525" s="1">
        <v>978.23500000000001</v>
      </c>
      <c r="O2525" s="1">
        <v>988.58600000000001</v>
      </c>
      <c r="P2525" s="1">
        <v>992.74300000000005</v>
      </c>
      <c r="Q2525" s="1">
        <v>993.81299999999999</v>
      </c>
      <c r="R2525" s="1">
        <v>993.23500000000001</v>
      </c>
      <c r="S2525" s="1">
        <v>991.53200000000004</v>
      </c>
      <c r="T2525" s="1">
        <v>987.70399999999995</v>
      </c>
      <c r="U2525" s="1">
        <v>985.45399999999995</v>
      </c>
      <c r="V2525" s="1">
        <v>981.61</v>
      </c>
      <c r="W2525" s="1">
        <v>963.33399999999995</v>
      </c>
      <c r="X2525" s="1">
        <v>941.04300000000001</v>
      </c>
      <c r="Y2525" s="1">
        <v>935.13099999999997</v>
      </c>
      <c r="Z2525" s="1">
        <v>909.88900000000001</v>
      </c>
      <c r="AA2525" s="1">
        <v>883.774</v>
      </c>
      <c r="AB2525" s="1">
        <v>860.03399999999999</v>
      </c>
      <c r="AC2525" s="1">
        <v>839.76400000000001</v>
      </c>
      <c r="AD2525" s="1">
        <v>824.01300000000003</v>
      </c>
      <c r="AE2525" s="1">
        <v>813.46400000000006</v>
      </c>
      <c r="AF2525" s="1">
        <f t="shared" si="1210"/>
        <v>800.19200000000001</v>
      </c>
      <c r="AH2525">
        <f t="shared" si="1211"/>
        <v>9.6399999999999864</v>
      </c>
      <c r="AI2525">
        <f t="shared" si="1212"/>
        <v>4.7350000000000136</v>
      </c>
      <c r="AJ2525">
        <f t="shared" si="1213"/>
        <v>6.8930000000000291</v>
      </c>
      <c r="AK2525">
        <f t="shared" si="1214"/>
        <v>11.188999999999965</v>
      </c>
      <c r="AL2525">
        <f t="shared" si="1215"/>
        <v>15.05600000000004</v>
      </c>
      <c r="AM2525">
        <f t="shared" si="1216"/>
        <v>19.260999999999967</v>
      </c>
      <c r="AN2525">
        <f t="shared" si="1217"/>
        <v>21.261999999999944</v>
      </c>
      <c r="AO2525">
        <f t="shared" si="1218"/>
        <v>18.822000000000003</v>
      </c>
      <c r="AP2525">
        <f t="shared" si="1219"/>
        <v>26.650000000000091</v>
      </c>
      <c r="AQ2525">
        <f t="shared" si="1220"/>
        <v>18.192999999999984</v>
      </c>
      <c r="AR2525">
        <f t="shared" si="1221"/>
        <v>14.913999999999987</v>
      </c>
      <c r="AS2525">
        <f t="shared" si="1222"/>
        <v>11.427999999999997</v>
      </c>
      <c r="AT2525">
        <f t="shared" si="1223"/>
        <v>10.350999999999999</v>
      </c>
      <c r="AU2525">
        <f t="shared" si="1224"/>
        <v>4.1570000000000391</v>
      </c>
      <c r="AV2525">
        <f t="shared" si="1225"/>
        <v>1.0699999999999363</v>
      </c>
      <c r="AW2525">
        <f t="shared" si="1226"/>
        <v>-0.57799999999997453</v>
      </c>
      <c r="AX2525">
        <f t="shared" si="1227"/>
        <v>-1.7029999999999745</v>
      </c>
      <c r="AY2525">
        <f t="shared" si="1228"/>
        <v>-3.8280000000000882</v>
      </c>
      <c r="AZ2525">
        <f t="shared" si="1229"/>
        <v>-2.25</v>
      </c>
      <c r="BA2525">
        <f t="shared" si="1230"/>
        <v>-3.8439999999999372</v>
      </c>
      <c r="BB2525">
        <f t="shared" si="1231"/>
        <v>-18.276000000000067</v>
      </c>
      <c r="BC2525">
        <f t="shared" si="1232"/>
        <v>-22.29099999999994</v>
      </c>
      <c r="BD2525">
        <f t="shared" si="1233"/>
        <v>-5.9120000000000346</v>
      </c>
      <c r="BE2525">
        <f t="shared" si="1234"/>
        <v>-25.241999999999962</v>
      </c>
      <c r="BF2525">
        <f t="shared" si="1235"/>
        <v>-26.115000000000009</v>
      </c>
      <c r="BG2525">
        <f t="shared" si="1236"/>
        <v>-23.740000000000009</v>
      </c>
      <c r="BH2525">
        <f t="shared" si="1237"/>
        <v>-20.269999999999982</v>
      </c>
      <c r="BI2525">
        <f t="shared" si="1238"/>
        <v>-15.750999999999976</v>
      </c>
      <c r="BJ2525">
        <f t="shared" si="1239"/>
        <v>-10.548999999999978</v>
      </c>
      <c r="BK2525">
        <f t="shared" si="1240"/>
        <v>-13.272000000000048</v>
      </c>
    </row>
    <row r="2526" spans="1:63" x14ac:dyDescent="0.3">
      <c r="A2526" s="1">
        <v>21.435099999999998</v>
      </c>
      <c r="B2526" s="1">
        <v>793.06</v>
      </c>
      <c r="C2526" s="1">
        <v>802.71299999999997</v>
      </c>
      <c r="D2526" s="1">
        <v>807.46799999999996</v>
      </c>
      <c r="E2526" s="1">
        <v>814.38199999999995</v>
      </c>
      <c r="F2526" s="1">
        <v>825.59699999999998</v>
      </c>
      <c r="G2526" s="1">
        <v>840.68700000000001</v>
      </c>
      <c r="H2526" s="1">
        <v>859.98900000000003</v>
      </c>
      <c r="I2526" s="1">
        <v>881.30799999999999</v>
      </c>
      <c r="J2526" s="1">
        <v>900.18799999999999</v>
      </c>
      <c r="K2526" s="1">
        <v>926.89099999999996</v>
      </c>
      <c r="L2526" s="1">
        <v>945.12900000000002</v>
      </c>
      <c r="M2526" s="1">
        <v>960.07600000000002</v>
      </c>
      <c r="N2526" s="1">
        <v>971.52300000000002</v>
      </c>
      <c r="O2526" s="1">
        <v>981.88099999999997</v>
      </c>
      <c r="P2526" s="1">
        <v>986.03800000000001</v>
      </c>
      <c r="Q2526" s="1">
        <v>987.10699999999997</v>
      </c>
      <c r="R2526" s="1">
        <v>986.524</v>
      </c>
      <c r="S2526" s="1">
        <v>984.81500000000005</v>
      </c>
      <c r="T2526" s="1">
        <v>980.99699999999996</v>
      </c>
      <c r="U2526" s="1">
        <v>978.75699999999995</v>
      </c>
      <c r="V2526" s="1">
        <v>974.923</v>
      </c>
      <c r="W2526" s="1">
        <v>956.66399999999999</v>
      </c>
      <c r="X2526" s="1">
        <v>934.38800000000003</v>
      </c>
      <c r="Y2526" s="1">
        <v>928.41399999999999</v>
      </c>
      <c r="Z2526" s="1">
        <v>903.05799999999999</v>
      </c>
      <c r="AA2526" s="1">
        <v>876.86099999999999</v>
      </c>
      <c r="AB2526" s="1">
        <v>853.06100000000004</v>
      </c>
      <c r="AC2526" s="1">
        <v>832.73500000000001</v>
      </c>
      <c r="AD2526" s="1">
        <v>816.93600000000004</v>
      </c>
      <c r="AE2526" s="1">
        <v>806.34299999999996</v>
      </c>
      <c r="AF2526" s="1">
        <f t="shared" si="1210"/>
        <v>793.06</v>
      </c>
      <c r="AH2526">
        <f t="shared" si="1211"/>
        <v>9.65300000000002</v>
      </c>
      <c r="AI2526">
        <f t="shared" si="1212"/>
        <v>4.7549999999999955</v>
      </c>
      <c r="AJ2526">
        <f t="shared" si="1213"/>
        <v>6.9139999999999873</v>
      </c>
      <c r="AK2526">
        <f t="shared" si="1214"/>
        <v>11.215000000000032</v>
      </c>
      <c r="AL2526">
        <f t="shared" si="1215"/>
        <v>15.090000000000032</v>
      </c>
      <c r="AM2526">
        <f t="shared" si="1216"/>
        <v>19.302000000000021</v>
      </c>
      <c r="AN2526">
        <f t="shared" si="1217"/>
        <v>21.31899999999996</v>
      </c>
      <c r="AO2526">
        <f t="shared" si="1218"/>
        <v>18.879999999999995</v>
      </c>
      <c r="AP2526">
        <f t="shared" si="1219"/>
        <v>26.702999999999975</v>
      </c>
      <c r="AQ2526">
        <f t="shared" si="1220"/>
        <v>18.238000000000056</v>
      </c>
      <c r="AR2526">
        <f t="shared" si="1221"/>
        <v>14.947000000000003</v>
      </c>
      <c r="AS2526">
        <f t="shared" si="1222"/>
        <v>11.447000000000003</v>
      </c>
      <c r="AT2526">
        <f t="shared" si="1223"/>
        <v>10.357999999999947</v>
      </c>
      <c r="AU2526">
        <f t="shared" si="1224"/>
        <v>4.1570000000000391</v>
      </c>
      <c r="AV2526">
        <f t="shared" si="1225"/>
        <v>1.06899999999996</v>
      </c>
      <c r="AW2526">
        <f t="shared" si="1226"/>
        <v>-0.58299999999996999</v>
      </c>
      <c r="AX2526">
        <f t="shared" si="1227"/>
        <v>-1.7089999999999463</v>
      </c>
      <c r="AY2526">
        <f t="shared" si="1228"/>
        <v>-3.8180000000000973</v>
      </c>
      <c r="AZ2526">
        <f t="shared" si="1229"/>
        <v>-2.2400000000000091</v>
      </c>
      <c r="BA2526">
        <f t="shared" si="1230"/>
        <v>-3.8339999999999463</v>
      </c>
      <c r="BB2526">
        <f t="shared" si="1231"/>
        <v>-18.259000000000015</v>
      </c>
      <c r="BC2526">
        <f t="shared" si="1232"/>
        <v>-22.275999999999954</v>
      </c>
      <c r="BD2526">
        <f t="shared" si="1233"/>
        <v>-5.9740000000000464</v>
      </c>
      <c r="BE2526">
        <f t="shared" si="1234"/>
        <v>-25.355999999999995</v>
      </c>
      <c r="BF2526">
        <f t="shared" si="1235"/>
        <v>-26.197000000000003</v>
      </c>
      <c r="BG2526">
        <f t="shared" si="1236"/>
        <v>-23.799999999999955</v>
      </c>
      <c r="BH2526">
        <f t="shared" si="1237"/>
        <v>-20.326000000000022</v>
      </c>
      <c r="BI2526">
        <f t="shared" si="1238"/>
        <v>-15.798999999999978</v>
      </c>
      <c r="BJ2526">
        <f t="shared" si="1239"/>
        <v>-10.593000000000075</v>
      </c>
      <c r="BK2526">
        <f t="shared" si="1240"/>
        <v>-13.283000000000015</v>
      </c>
    </row>
    <row r="2527" spans="1:63" x14ac:dyDescent="0.3">
      <c r="A2527" s="1">
        <v>21.4451</v>
      </c>
      <c r="B2527" s="1">
        <v>785.86800000000005</v>
      </c>
      <c r="C2527" s="1">
        <v>795.53499999999997</v>
      </c>
      <c r="D2527" s="1">
        <v>800.31299999999999</v>
      </c>
      <c r="E2527" s="1">
        <v>807.25099999999998</v>
      </c>
      <c r="F2527" s="1">
        <v>818.495</v>
      </c>
      <c r="G2527" s="1">
        <v>833.61900000000003</v>
      </c>
      <c r="H2527" s="1">
        <v>852.96600000000001</v>
      </c>
      <c r="I2527" s="1">
        <v>874.34100000000001</v>
      </c>
      <c r="J2527" s="1">
        <v>893.28800000000001</v>
      </c>
      <c r="K2527" s="1">
        <v>920.04499999999996</v>
      </c>
      <c r="L2527" s="1">
        <v>938.32600000000002</v>
      </c>
      <c r="M2527" s="1">
        <v>953.30499999999995</v>
      </c>
      <c r="N2527" s="1">
        <v>964.77300000000002</v>
      </c>
      <c r="O2527" s="1">
        <v>975.13400000000001</v>
      </c>
      <c r="P2527" s="1">
        <v>979.28800000000001</v>
      </c>
      <c r="Q2527" s="1">
        <v>980.35</v>
      </c>
      <c r="R2527" s="1">
        <v>979.75800000000004</v>
      </c>
      <c r="S2527" s="1">
        <v>978.04600000000005</v>
      </c>
      <c r="T2527" s="1">
        <v>974.23400000000004</v>
      </c>
      <c r="U2527" s="1">
        <v>972.00099999999998</v>
      </c>
      <c r="V2527" s="1">
        <v>968.16499999999996</v>
      </c>
      <c r="W2527" s="1">
        <v>949.90599999999995</v>
      </c>
      <c r="X2527" s="1">
        <v>927.61599999999999</v>
      </c>
      <c r="Y2527" s="1">
        <v>921.55799999999999</v>
      </c>
      <c r="Z2527" s="1">
        <v>896.13</v>
      </c>
      <c r="AA2527" s="1">
        <v>869.87800000000004</v>
      </c>
      <c r="AB2527" s="1">
        <v>846.02800000000002</v>
      </c>
      <c r="AC2527" s="1">
        <v>825.65599999999995</v>
      </c>
      <c r="AD2527" s="1">
        <v>809.81100000000004</v>
      </c>
      <c r="AE2527" s="1">
        <v>799.17600000000004</v>
      </c>
      <c r="AF2527" s="1">
        <f t="shared" si="1210"/>
        <v>785.86800000000005</v>
      </c>
      <c r="AH2527">
        <f t="shared" si="1211"/>
        <v>9.6669999999999163</v>
      </c>
      <c r="AI2527">
        <f t="shared" si="1212"/>
        <v>4.77800000000002</v>
      </c>
      <c r="AJ2527">
        <f t="shared" si="1213"/>
        <v>6.9379999999999882</v>
      </c>
      <c r="AK2527">
        <f t="shared" si="1214"/>
        <v>11.244000000000028</v>
      </c>
      <c r="AL2527">
        <f t="shared" si="1215"/>
        <v>15.124000000000024</v>
      </c>
      <c r="AM2527">
        <f t="shared" si="1216"/>
        <v>19.34699999999998</v>
      </c>
      <c r="AN2527">
        <f t="shared" si="1217"/>
        <v>21.375</v>
      </c>
      <c r="AO2527">
        <f t="shared" si="1218"/>
        <v>18.947000000000003</v>
      </c>
      <c r="AP2527">
        <f t="shared" si="1219"/>
        <v>26.756999999999948</v>
      </c>
      <c r="AQ2527">
        <f t="shared" si="1220"/>
        <v>18.281000000000063</v>
      </c>
      <c r="AR2527">
        <f t="shared" si="1221"/>
        <v>14.978999999999928</v>
      </c>
      <c r="AS2527">
        <f t="shared" si="1222"/>
        <v>11.468000000000075</v>
      </c>
      <c r="AT2527">
        <f t="shared" si="1223"/>
        <v>10.36099999999999</v>
      </c>
      <c r="AU2527">
        <f t="shared" si="1224"/>
        <v>4.1539999999999964</v>
      </c>
      <c r="AV2527">
        <f t="shared" si="1225"/>
        <v>1.0620000000000118</v>
      </c>
      <c r="AW2527">
        <f t="shared" si="1226"/>
        <v>-0.59199999999998454</v>
      </c>
      <c r="AX2527">
        <f t="shared" si="1227"/>
        <v>-1.7119999999999891</v>
      </c>
      <c r="AY2527">
        <f t="shared" si="1228"/>
        <v>-3.8120000000000118</v>
      </c>
      <c r="AZ2527">
        <f t="shared" si="1229"/>
        <v>-2.2330000000000609</v>
      </c>
      <c r="BA2527">
        <f t="shared" si="1230"/>
        <v>-3.8360000000000127</v>
      </c>
      <c r="BB2527">
        <f t="shared" si="1231"/>
        <v>-18.259000000000015</v>
      </c>
      <c r="BC2527">
        <f t="shared" si="1232"/>
        <v>-22.289999999999964</v>
      </c>
      <c r="BD2527">
        <f t="shared" si="1233"/>
        <v>-6.0579999999999927</v>
      </c>
      <c r="BE2527">
        <f t="shared" si="1234"/>
        <v>-25.427999999999997</v>
      </c>
      <c r="BF2527">
        <f t="shared" si="1235"/>
        <v>-26.251999999999953</v>
      </c>
      <c r="BG2527">
        <f t="shared" si="1236"/>
        <v>-23.850000000000023</v>
      </c>
      <c r="BH2527">
        <f t="shared" si="1237"/>
        <v>-20.372000000000071</v>
      </c>
      <c r="BI2527">
        <f t="shared" si="1238"/>
        <v>-15.844999999999914</v>
      </c>
      <c r="BJ2527">
        <f t="shared" si="1239"/>
        <v>-10.634999999999991</v>
      </c>
      <c r="BK2527">
        <f t="shared" si="1240"/>
        <v>-13.307999999999993</v>
      </c>
    </row>
    <row r="2528" spans="1:63" x14ac:dyDescent="0.3">
      <c r="A2528" s="1">
        <v>21.455100000000002</v>
      </c>
      <c r="B2528" s="1">
        <v>778.62099999999998</v>
      </c>
      <c r="C2528" s="1">
        <v>788.3</v>
      </c>
      <c r="D2528" s="1">
        <v>793.09900000000005</v>
      </c>
      <c r="E2528" s="1">
        <v>800.05799999999999</v>
      </c>
      <c r="F2528" s="1">
        <v>811.32500000000005</v>
      </c>
      <c r="G2528" s="1">
        <v>826.48</v>
      </c>
      <c r="H2528" s="1">
        <v>845.86699999999996</v>
      </c>
      <c r="I2528" s="1">
        <v>867.298</v>
      </c>
      <c r="J2528" s="1">
        <v>886.31299999999999</v>
      </c>
      <c r="K2528" s="1">
        <v>913.13099999999997</v>
      </c>
      <c r="L2528" s="1">
        <v>931.45100000000002</v>
      </c>
      <c r="M2528" s="1">
        <v>946.46600000000001</v>
      </c>
      <c r="N2528" s="1">
        <v>957.96500000000003</v>
      </c>
      <c r="O2528" s="1">
        <v>968.34500000000003</v>
      </c>
      <c r="P2528" s="1">
        <v>972.505</v>
      </c>
      <c r="Q2528" s="1">
        <v>973.56799999999998</v>
      </c>
      <c r="R2528" s="1">
        <v>972.971</v>
      </c>
      <c r="S2528" s="1">
        <v>971.24699999999996</v>
      </c>
      <c r="T2528" s="1">
        <v>967.41899999999998</v>
      </c>
      <c r="U2528" s="1">
        <v>965.16099999999994</v>
      </c>
      <c r="V2528" s="1">
        <v>961.31</v>
      </c>
      <c r="W2528" s="1">
        <v>943.03</v>
      </c>
      <c r="X2528" s="1">
        <v>920.69</v>
      </c>
      <c r="Y2528" s="1">
        <v>914.57299999999998</v>
      </c>
      <c r="Z2528" s="1">
        <v>889.08900000000006</v>
      </c>
      <c r="AA2528" s="1">
        <v>862.79499999999996</v>
      </c>
      <c r="AB2528" s="1">
        <v>838.91200000000003</v>
      </c>
      <c r="AC2528" s="1">
        <v>818.51199999999994</v>
      </c>
      <c r="AD2528" s="1">
        <v>802.64</v>
      </c>
      <c r="AE2528" s="1">
        <v>791.97199999999998</v>
      </c>
      <c r="AF2528" s="1">
        <f t="shared" si="1210"/>
        <v>778.62099999999998</v>
      </c>
      <c r="AH2528">
        <f t="shared" si="1211"/>
        <v>9.6789999999999736</v>
      </c>
      <c r="AI2528">
        <f t="shared" si="1212"/>
        <v>4.7990000000000919</v>
      </c>
      <c r="AJ2528">
        <f t="shared" si="1213"/>
        <v>6.9589999999999463</v>
      </c>
      <c r="AK2528">
        <f t="shared" si="1214"/>
        <v>11.267000000000053</v>
      </c>
      <c r="AL2528">
        <f t="shared" si="1215"/>
        <v>15.154999999999973</v>
      </c>
      <c r="AM2528">
        <f t="shared" si="1216"/>
        <v>19.386999999999944</v>
      </c>
      <c r="AN2528">
        <f t="shared" si="1217"/>
        <v>21.43100000000004</v>
      </c>
      <c r="AO2528">
        <f t="shared" si="1218"/>
        <v>19.014999999999986</v>
      </c>
      <c r="AP2528">
        <f t="shared" si="1219"/>
        <v>26.817999999999984</v>
      </c>
      <c r="AQ2528">
        <f t="shared" si="1220"/>
        <v>18.32000000000005</v>
      </c>
      <c r="AR2528">
        <f t="shared" si="1221"/>
        <v>15.014999999999986</v>
      </c>
      <c r="AS2528">
        <f t="shared" si="1222"/>
        <v>11.499000000000024</v>
      </c>
      <c r="AT2528">
        <f t="shared" si="1223"/>
        <v>10.379999999999995</v>
      </c>
      <c r="AU2528">
        <f t="shared" si="1224"/>
        <v>4.1599999999999682</v>
      </c>
      <c r="AV2528">
        <f t="shared" si="1225"/>
        <v>1.0629999999999882</v>
      </c>
      <c r="AW2528">
        <f t="shared" si="1226"/>
        <v>-0.59699999999997999</v>
      </c>
      <c r="AX2528">
        <f t="shared" si="1227"/>
        <v>-1.7240000000000464</v>
      </c>
      <c r="AY2528">
        <f t="shared" si="1228"/>
        <v>-3.8279999999999745</v>
      </c>
      <c r="AZ2528">
        <f t="shared" si="1229"/>
        <v>-2.2580000000000382</v>
      </c>
      <c r="BA2528">
        <f t="shared" si="1230"/>
        <v>-3.8509999999999991</v>
      </c>
      <c r="BB2528">
        <f t="shared" si="1231"/>
        <v>-18.279999999999973</v>
      </c>
      <c r="BC2528">
        <f t="shared" si="1232"/>
        <v>-22.339999999999918</v>
      </c>
      <c r="BD2528">
        <f t="shared" si="1233"/>
        <v>-6.1170000000000755</v>
      </c>
      <c r="BE2528">
        <f t="shared" si="1234"/>
        <v>-25.483999999999924</v>
      </c>
      <c r="BF2528">
        <f t="shared" si="1235"/>
        <v>-26.294000000000096</v>
      </c>
      <c r="BG2528">
        <f t="shared" si="1236"/>
        <v>-23.882999999999925</v>
      </c>
      <c r="BH2528">
        <f t="shared" si="1237"/>
        <v>-20.400000000000091</v>
      </c>
      <c r="BI2528">
        <f t="shared" si="1238"/>
        <v>-15.871999999999957</v>
      </c>
      <c r="BJ2528">
        <f t="shared" si="1239"/>
        <v>-10.668000000000006</v>
      </c>
      <c r="BK2528">
        <f t="shared" si="1240"/>
        <v>-13.350999999999999</v>
      </c>
    </row>
    <row r="2529" spans="1:63" x14ac:dyDescent="0.3">
      <c r="A2529" s="1">
        <v>21.4651</v>
      </c>
      <c r="B2529" s="1">
        <v>771.31600000000003</v>
      </c>
      <c r="C2529" s="1">
        <v>781.00400000000002</v>
      </c>
      <c r="D2529" s="1">
        <v>785.81399999999996</v>
      </c>
      <c r="E2529" s="1">
        <v>792.78800000000001</v>
      </c>
      <c r="F2529" s="1">
        <v>804.072</v>
      </c>
      <c r="G2529" s="1">
        <v>819.25300000000004</v>
      </c>
      <c r="H2529" s="1">
        <v>838.68</v>
      </c>
      <c r="I2529" s="1">
        <v>860.16</v>
      </c>
      <c r="J2529" s="1">
        <v>879.23299999999995</v>
      </c>
      <c r="K2529" s="1">
        <v>906.11500000000001</v>
      </c>
      <c r="L2529" s="1">
        <v>924.49800000000005</v>
      </c>
      <c r="M2529" s="1">
        <v>939.55899999999997</v>
      </c>
      <c r="N2529" s="1">
        <v>951.1</v>
      </c>
      <c r="O2529" s="1">
        <v>961.51099999999997</v>
      </c>
      <c r="P2529" s="1">
        <v>965.68899999999996</v>
      </c>
      <c r="Q2529" s="1">
        <v>966.76099999999997</v>
      </c>
      <c r="R2529" s="1">
        <v>966.16300000000001</v>
      </c>
      <c r="S2529" s="1">
        <v>964.41399999999999</v>
      </c>
      <c r="T2529" s="1">
        <v>960.56</v>
      </c>
      <c r="U2529" s="1">
        <v>958.26800000000003</v>
      </c>
      <c r="V2529" s="1">
        <v>954.35900000000004</v>
      </c>
      <c r="W2529" s="1">
        <v>936.02099999999996</v>
      </c>
      <c r="X2529" s="1">
        <v>913.64400000000001</v>
      </c>
      <c r="Y2529" s="1">
        <v>907.48599999999999</v>
      </c>
      <c r="Z2529" s="1">
        <v>881.947</v>
      </c>
      <c r="AA2529" s="1">
        <v>855.61</v>
      </c>
      <c r="AB2529" s="1">
        <v>831.69</v>
      </c>
      <c r="AC2529" s="1">
        <v>811.25400000000002</v>
      </c>
      <c r="AD2529" s="1">
        <v>795.36599999999999</v>
      </c>
      <c r="AE2529" s="1">
        <v>784.69799999999998</v>
      </c>
      <c r="AF2529" s="1">
        <f t="shared" si="1210"/>
        <v>771.31600000000003</v>
      </c>
      <c r="AH2529">
        <f t="shared" si="1211"/>
        <v>9.6879999999999882</v>
      </c>
      <c r="AI2529">
        <f t="shared" si="1212"/>
        <v>4.8099999999999454</v>
      </c>
      <c r="AJ2529">
        <f t="shared" si="1213"/>
        <v>6.9740000000000464</v>
      </c>
      <c r="AK2529">
        <f t="shared" si="1214"/>
        <v>11.283999999999992</v>
      </c>
      <c r="AL2529">
        <f t="shared" si="1215"/>
        <v>15.18100000000004</v>
      </c>
      <c r="AM2529">
        <f t="shared" si="1216"/>
        <v>19.426999999999907</v>
      </c>
      <c r="AN2529">
        <f t="shared" si="1217"/>
        <v>21.480000000000018</v>
      </c>
      <c r="AO2529">
        <f t="shared" si="1218"/>
        <v>19.072999999999979</v>
      </c>
      <c r="AP2529">
        <f t="shared" si="1219"/>
        <v>26.882000000000062</v>
      </c>
      <c r="AQ2529">
        <f t="shared" si="1220"/>
        <v>18.383000000000038</v>
      </c>
      <c r="AR2529">
        <f t="shared" si="1221"/>
        <v>15.060999999999922</v>
      </c>
      <c r="AS2529">
        <f t="shared" si="1222"/>
        <v>11.541000000000054</v>
      </c>
      <c r="AT2529">
        <f t="shared" si="1223"/>
        <v>10.410999999999945</v>
      </c>
      <c r="AU2529">
        <f t="shared" si="1224"/>
        <v>4.1779999999999973</v>
      </c>
      <c r="AV2529">
        <f t="shared" si="1225"/>
        <v>1.0720000000000027</v>
      </c>
      <c r="AW2529">
        <f t="shared" si="1226"/>
        <v>-0.59799999999995634</v>
      </c>
      <c r="AX2529">
        <f t="shared" si="1227"/>
        <v>-1.7490000000000236</v>
      </c>
      <c r="AY2529">
        <f t="shared" si="1228"/>
        <v>-3.8540000000000418</v>
      </c>
      <c r="AZ2529">
        <f t="shared" si="1229"/>
        <v>-2.2919999999999163</v>
      </c>
      <c r="BA2529">
        <f t="shared" si="1230"/>
        <v>-3.9089999999999918</v>
      </c>
      <c r="BB2529">
        <f t="shared" si="1231"/>
        <v>-18.338000000000079</v>
      </c>
      <c r="BC2529">
        <f t="shared" si="1232"/>
        <v>-22.376999999999953</v>
      </c>
      <c r="BD2529">
        <f t="shared" si="1233"/>
        <v>-6.1580000000000155</v>
      </c>
      <c r="BE2529">
        <f t="shared" si="1234"/>
        <v>-25.538999999999987</v>
      </c>
      <c r="BF2529">
        <f t="shared" si="1235"/>
        <v>-26.336999999999989</v>
      </c>
      <c r="BG2529">
        <f t="shared" si="1236"/>
        <v>-23.919999999999959</v>
      </c>
      <c r="BH2529">
        <f t="shared" si="1237"/>
        <v>-20.436000000000035</v>
      </c>
      <c r="BI2529">
        <f t="shared" si="1238"/>
        <v>-15.888000000000034</v>
      </c>
      <c r="BJ2529">
        <f t="shared" si="1239"/>
        <v>-10.668000000000006</v>
      </c>
      <c r="BK2529">
        <f t="shared" si="1240"/>
        <v>-13.381999999999948</v>
      </c>
    </row>
    <row r="2530" spans="1:63" x14ac:dyDescent="0.3">
      <c r="A2530" s="1">
        <v>21.475100000000001</v>
      </c>
      <c r="B2530" s="1">
        <v>763.93700000000001</v>
      </c>
      <c r="C2530" s="1">
        <v>773.63499999999999</v>
      </c>
      <c r="D2530" s="1">
        <v>778.45</v>
      </c>
      <c r="E2530" s="1">
        <v>785.44299999999998</v>
      </c>
      <c r="F2530" s="1">
        <v>796.74400000000003</v>
      </c>
      <c r="G2530" s="1">
        <v>811.94799999999998</v>
      </c>
      <c r="H2530" s="1">
        <v>831.40599999999995</v>
      </c>
      <c r="I2530" s="1">
        <v>852.92700000000002</v>
      </c>
      <c r="J2530" s="1">
        <v>872.05499999999995</v>
      </c>
      <c r="K2530" s="1">
        <v>899.00099999999998</v>
      </c>
      <c r="L2530" s="1">
        <v>917.45600000000002</v>
      </c>
      <c r="M2530" s="1">
        <v>932.58199999999999</v>
      </c>
      <c r="N2530" s="1">
        <v>944.178</v>
      </c>
      <c r="O2530" s="1">
        <v>954.63300000000004</v>
      </c>
      <c r="P2530" s="1">
        <v>958.83900000000006</v>
      </c>
      <c r="Q2530" s="1">
        <v>959.91800000000001</v>
      </c>
      <c r="R2530" s="1">
        <v>959.303</v>
      </c>
      <c r="S2530" s="1">
        <v>957.52300000000002</v>
      </c>
      <c r="T2530" s="1">
        <v>953.62300000000005</v>
      </c>
      <c r="U2530" s="1">
        <v>951.27700000000004</v>
      </c>
      <c r="V2530" s="1">
        <v>947.3</v>
      </c>
      <c r="W2530" s="1">
        <v>928.91600000000005</v>
      </c>
      <c r="X2530" s="1">
        <v>906.50800000000004</v>
      </c>
      <c r="Y2530" s="1">
        <v>900.30799999999999</v>
      </c>
      <c r="Z2530" s="1">
        <v>874.72199999999998</v>
      </c>
      <c r="AA2530" s="1">
        <v>848.34400000000005</v>
      </c>
      <c r="AB2530" s="1">
        <v>824.39</v>
      </c>
      <c r="AC2530" s="1">
        <v>803.92100000000005</v>
      </c>
      <c r="AD2530" s="1">
        <v>788.00699999999995</v>
      </c>
      <c r="AE2530" s="1">
        <v>777.33799999999997</v>
      </c>
      <c r="AF2530" s="1">
        <f t="shared" si="1210"/>
        <v>763.93700000000001</v>
      </c>
      <c r="AH2530">
        <f t="shared" si="1211"/>
        <v>9.6979999999999791</v>
      </c>
      <c r="AI2530">
        <f t="shared" si="1212"/>
        <v>4.8150000000000546</v>
      </c>
      <c r="AJ2530">
        <f t="shared" si="1213"/>
        <v>6.9929999999999382</v>
      </c>
      <c r="AK2530">
        <f t="shared" si="1214"/>
        <v>11.301000000000045</v>
      </c>
      <c r="AL2530">
        <f t="shared" si="1215"/>
        <v>15.203999999999951</v>
      </c>
      <c r="AM2530">
        <f t="shared" si="1216"/>
        <v>19.45799999999997</v>
      </c>
      <c r="AN2530">
        <f t="shared" si="1217"/>
        <v>21.521000000000072</v>
      </c>
      <c r="AO2530">
        <f t="shared" si="1218"/>
        <v>19.127999999999929</v>
      </c>
      <c r="AP2530">
        <f t="shared" si="1219"/>
        <v>26.946000000000026</v>
      </c>
      <c r="AQ2530">
        <f t="shared" si="1220"/>
        <v>18.455000000000041</v>
      </c>
      <c r="AR2530">
        <f t="shared" si="1221"/>
        <v>15.125999999999976</v>
      </c>
      <c r="AS2530">
        <f t="shared" si="1222"/>
        <v>11.596000000000004</v>
      </c>
      <c r="AT2530">
        <f t="shared" si="1223"/>
        <v>10.455000000000041</v>
      </c>
      <c r="AU2530">
        <f t="shared" si="1224"/>
        <v>4.2060000000000173</v>
      </c>
      <c r="AV2530">
        <f t="shared" si="1225"/>
        <v>1.0789999999999509</v>
      </c>
      <c r="AW2530">
        <f t="shared" si="1226"/>
        <v>-0.61500000000000909</v>
      </c>
      <c r="AX2530">
        <f t="shared" si="1227"/>
        <v>-1.7799999999999727</v>
      </c>
      <c r="AY2530">
        <f t="shared" si="1228"/>
        <v>-3.8999999999999773</v>
      </c>
      <c r="AZ2530">
        <f t="shared" si="1229"/>
        <v>-2.3460000000000036</v>
      </c>
      <c r="BA2530">
        <f t="shared" si="1230"/>
        <v>-3.9770000000000891</v>
      </c>
      <c r="BB2530">
        <f t="shared" si="1231"/>
        <v>-18.383999999999901</v>
      </c>
      <c r="BC2530">
        <f t="shared" si="1232"/>
        <v>-22.408000000000015</v>
      </c>
      <c r="BD2530">
        <f t="shared" si="1233"/>
        <v>-6.2000000000000455</v>
      </c>
      <c r="BE2530">
        <f t="shared" si="1234"/>
        <v>-25.586000000000013</v>
      </c>
      <c r="BF2530">
        <f t="shared" si="1235"/>
        <v>-26.377999999999929</v>
      </c>
      <c r="BG2530">
        <f t="shared" si="1236"/>
        <v>-23.954000000000065</v>
      </c>
      <c r="BH2530">
        <f t="shared" si="1237"/>
        <v>-20.468999999999937</v>
      </c>
      <c r="BI2530">
        <f t="shared" si="1238"/>
        <v>-15.914000000000101</v>
      </c>
      <c r="BJ2530">
        <f t="shared" si="1239"/>
        <v>-10.668999999999983</v>
      </c>
      <c r="BK2530">
        <f t="shared" si="1240"/>
        <v>-13.400999999999954</v>
      </c>
    </row>
    <row r="2531" spans="1:63" x14ac:dyDescent="0.3">
      <c r="A2531" s="1">
        <v>21.485099999999999</v>
      </c>
      <c r="B2531" s="1">
        <v>756.45500000000004</v>
      </c>
      <c r="C2531" s="1">
        <v>766.17</v>
      </c>
      <c r="D2531" s="1">
        <v>771</v>
      </c>
      <c r="E2531" s="1">
        <v>778.01300000000003</v>
      </c>
      <c r="F2531" s="1">
        <v>789.33600000000001</v>
      </c>
      <c r="G2531" s="1">
        <v>804.57100000000003</v>
      </c>
      <c r="H2531" s="1">
        <v>824.06299999999999</v>
      </c>
      <c r="I2531" s="1">
        <v>845.63</v>
      </c>
      <c r="J2531" s="1">
        <v>864.80799999999999</v>
      </c>
      <c r="K2531" s="1">
        <v>891.81799999999998</v>
      </c>
      <c r="L2531" s="1">
        <v>910.33900000000006</v>
      </c>
      <c r="M2531" s="1">
        <v>925.53599999999994</v>
      </c>
      <c r="N2531" s="1">
        <v>937.19299999999998</v>
      </c>
      <c r="O2531" s="1">
        <v>947.69</v>
      </c>
      <c r="P2531" s="1">
        <v>951.92</v>
      </c>
      <c r="Q2531" s="1">
        <v>952.99300000000005</v>
      </c>
      <c r="R2531" s="1">
        <v>952.34199999999998</v>
      </c>
      <c r="S2531" s="1">
        <v>950.524</v>
      </c>
      <c r="T2531" s="1">
        <v>946.57</v>
      </c>
      <c r="U2531" s="1">
        <v>944.14</v>
      </c>
      <c r="V2531" s="1">
        <v>940.13800000000003</v>
      </c>
      <c r="W2531" s="1">
        <v>921.72500000000002</v>
      </c>
      <c r="X2531" s="1">
        <v>899.29700000000003</v>
      </c>
      <c r="Y2531" s="1">
        <v>893.06200000000001</v>
      </c>
      <c r="Z2531" s="1">
        <v>867.43499999999995</v>
      </c>
      <c r="AA2531" s="1">
        <v>841.01800000000003</v>
      </c>
      <c r="AB2531" s="1">
        <v>817.03300000000002</v>
      </c>
      <c r="AC2531" s="1">
        <v>796.53800000000001</v>
      </c>
      <c r="AD2531" s="1">
        <v>780.59900000000005</v>
      </c>
      <c r="AE2531" s="1">
        <v>769.90300000000002</v>
      </c>
      <c r="AF2531" s="1">
        <f t="shared" si="1210"/>
        <v>756.45500000000004</v>
      </c>
      <c r="AH2531">
        <f t="shared" si="1211"/>
        <v>9.7149999999999181</v>
      </c>
      <c r="AI2531">
        <f t="shared" si="1212"/>
        <v>4.8300000000000409</v>
      </c>
      <c r="AJ2531">
        <f t="shared" si="1213"/>
        <v>7.0130000000000337</v>
      </c>
      <c r="AK2531">
        <f t="shared" si="1214"/>
        <v>11.322999999999979</v>
      </c>
      <c r="AL2531">
        <f t="shared" si="1215"/>
        <v>15.235000000000014</v>
      </c>
      <c r="AM2531">
        <f t="shared" si="1216"/>
        <v>19.491999999999962</v>
      </c>
      <c r="AN2531">
        <f t="shared" si="1217"/>
        <v>21.567000000000007</v>
      </c>
      <c r="AO2531">
        <f t="shared" si="1218"/>
        <v>19.177999999999997</v>
      </c>
      <c r="AP2531">
        <f t="shared" si="1219"/>
        <v>27.009999999999991</v>
      </c>
      <c r="AQ2531">
        <f t="shared" si="1220"/>
        <v>18.521000000000072</v>
      </c>
      <c r="AR2531">
        <f t="shared" si="1221"/>
        <v>15.196999999999889</v>
      </c>
      <c r="AS2531">
        <f t="shared" si="1222"/>
        <v>11.657000000000039</v>
      </c>
      <c r="AT2531">
        <f t="shared" si="1223"/>
        <v>10.497000000000071</v>
      </c>
      <c r="AU2531">
        <f t="shared" si="1224"/>
        <v>4.2299999999999045</v>
      </c>
      <c r="AV2531">
        <f t="shared" si="1225"/>
        <v>1.0730000000000928</v>
      </c>
      <c r="AW2531">
        <f t="shared" si="1226"/>
        <v>-0.6510000000000673</v>
      </c>
      <c r="AX2531">
        <f t="shared" si="1227"/>
        <v>-1.8179999999999836</v>
      </c>
      <c r="AY2531">
        <f t="shared" si="1228"/>
        <v>-3.9539999999999509</v>
      </c>
      <c r="AZ2531">
        <f t="shared" si="1229"/>
        <v>-2.4300000000000637</v>
      </c>
      <c r="BA2531">
        <f t="shared" si="1230"/>
        <v>-4.0019999999999527</v>
      </c>
      <c r="BB2531">
        <f t="shared" si="1231"/>
        <v>-18.413000000000011</v>
      </c>
      <c r="BC2531">
        <f t="shared" si="1232"/>
        <v>-22.427999999999997</v>
      </c>
      <c r="BD2531">
        <f t="shared" si="1233"/>
        <v>-6.2350000000000136</v>
      </c>
      <c r="BE2531">
        <f t="shared" si="1234"/>
        <v>-25.627000000000066</v>
      </c>
      <c r="BF2531">
        <f t="shared" si="1235"/>
        <v>-26.416999999999916</v>
      </c>
      <c r="BG2531">
        <f t="shared" si="1236"/>
        <v>-23.985000000000014</v>
      </c>
      <c r="BH2531">
        <f t="shared" si="1237"/>
        <v>-20.495000000000005</v>
      </c>
      <c r="BI2531">
        <f t="shared" si="1238"/>
        <v>-15.938999999999965</v>
      </c>
      <c r="BJ2531">
        <f t="shared" si="1239"/>
        <v>-10.696000000000026</v>
      </c>
      <c r="BK2531">
        <f t="shared" si="1240"/>
        <v>-13.447999999999979</v>
      </c>
    </row>
    <row r="2532" spans="1:63" x14ac:dyDescent="0.3">
      <c r="A2532" s="1">
        <v>21.4876</v>
      </c>
      <c r="B2532" s="1">
        <v>754.56500000000005</v>
      </c>
      <c r="C2532" s="1">
        <v>764.28599999999994</v>
      </c>
      <c r="D2532" s="1">
        <v>769.12099999999998</v>
      </c>
      <c r="E2532" s="1">
        <v>776.14</v>
      </c>
      <c r="F2532" s="1">
        <v>787.471</v>
      </c>
      <c r="G2532" s="1">
        <v>802.71600000000001</v>
      </c>
      <c r="H2532" s="1">
        <v>822.21799999999996</v>
      </c>
      <c r="I2532" s="1">
        <v>843.798</v>
      </c>
      <c r="J2532" s="1">
        <v>862.98800000000006</v>
      </c>
      <c r="K2532" s="1">
        <v>890.01300000000003</v>
      </c>
      <c r="L2532" s="1">
        <v>908.553</v>
      </c>
      <c r="M2532" s="1">
        <v>923.76400000000001</v>
      </c>
      <c r="N2532" s="1">
        <v>935.43600000000004</v>
      </c>
      <c r="O2532" s="1">
        <v>945.94200000000001</v>
      </c>
      <c r="P2532" s="1">
        <v>950.173</v>
      </c>
      <c r="Q2532" s="1">
        <v>951.24199999999996</v>
      </c>
      <c r="R2532" s="1">
        <v>950.58199999999999</v>
      </c>
      <c r="S2532" s="1">
        <v>948.75300000000004</v>
      </c>
      <c r="T2532" s="1">
        <v>944.79100000000005</v>
      </c>
      <c r="U2532" s="1">
        <v>942.34</v>
      </c>
      <c r="V2532" s="1">
        <v>938.32500000000005</v>
      </c>
      <c r="W2532" s="1">
        <v>919.91300000000001</v>
      </c>
      <c r="X2532" s="1">
        <v>897.48299999999995</v>
      </c>
      <c r="Y2532" s="1">
        <v>891.24199999999996</v>
      </c>
      <c r="Z2532" s="1">
        <v>865.60599999999999</v>
      </c>
      <c r="AA2532" s="1">
        <v>839.17899999999997</v>
      </c>
      <c r="AB2532" s="1">
        <v>815.18600000000004</v>
      </c>
      <c r="AC2532" s="1">
        <v>794.68399999999997</v>
      </c>
      <c r="AD2532" s="1">
        <v>778.73800000000006</v>
      </c>
      <c r="AE2532" s="1">
        <v>768.03300000000002</v>
      </c>
      <c r="AF2532" s="1">
        <f t="shared" si="1210"/>
        <v>754.56500000000005</v>
      </c>
      <c r="AH2532">
        <f t="shared" si="1211"/>
        <v>9.72099999999989</v>
      </c>
      <c r="AI2532">
        <f t="shared" si="1212"/>
        <v>4.8350000000000364</v>
      </c>
      <c r="AJ2532">
        <f t="shared" si="1213"/>
        <v>7.0190000000000055</v>
      </c>
      <c r="AK2532">
        <f t="shared" si="1214"/>
        <v>11.331000000000017</v>
      </c>
      <c r="AL2532">
        <f t="shared" si="1215"/>
        <v>15.245000000000005</v>
      </c>
      <c r="AM2532">
        <f t="shared" si="1216"/>
        <v>19.501999999999953</v>
      </c>
      <c r="AN2532">
        <f t="shared" si="1217"/>
        <v>21.580000000000041</v>
      </c>
      <c r="AO2532">
        <f t="shared" si="1218"/>
        <v>19.190000000000055</v>
      </c>
      <c r="AP2532">
        <f t="shared" si="1219"/>
        <v>27.024999999999977</v>
      </c>
      <c r="AQ2532">
        <f t="shared" si="1220"/>
        <v>18.539999999999964</v>
      </c>
      <c r="AR2532">
        <f t="shared" si="1221"/>
        <v>15.211000000000013</v>
      </c>
      <c r="AS2532">
        <f t="shared" si="1222"/>
        <v>11.672000000000025</v>
      </c>
      <c r="AT2532">
        <f t="shared" si="1223"/>
        <v>10.505999999999972</v>
      </c>
      <c r="AU2532">
        <f t="shared" si="1224"/>
        <v>4.2309999999999945</v>
      </c>
      <c r="AV2532">
        <f t="shared" si="1225"/>
        <v>1.06899999999996</v>
      </c>
      <c r="AW2532">
        <f t="shared" si="1226"/>
        <v>-0.65999999999996817</v>
      </c>
      <c r="AX2532">
        <f t="shared" si="1227"/>
        <v>-1.8289999999999509</v>
      </c>
      <c r="AY2532">
        <f t="shared" si="1228"/>
        <v>-3.9619999999999891</v>
      </c>
      <c r="AZ2532">
        <f t="shared" si="1229"/>
        <v>-2.4510000000000218</v>
      </c>
      <c r="BA2532">
        <f t="shared" si="1230"/>
        <v>-4.0149999999999864</v>
      </c>
      <c r="BB2532">
        <f t="shared" si="1231"/>
        <v>-18.412000000000035</v>
      </c>
      <c r="BC2532">
        <f t="shared" si="1232"/>
        <v>-22.430000000000064</v>
      </c>
      <c r="BD2532">
        <f t="shared" si="1233"/>
        <v>-6.2409999999999854</v>
      </c>
      <c r="BE2532">
        <f t="shared" si="1234"/>
        <v>-25.635999999999967</v>
      </c>
      <c r="BF2532">
        <f t="shared" si="1235"/>
        <v>-26.427000000000021</v>
      </c>
      <c r="BG2532">
        <f t="shared" si="1236"/>
        <v>-23.992999999999938</v>
      </c>
      <c r="BH2532">
        <f t="shared" si="1237"/>
        <v>-20.502000000000066</v>
      </c>
      <c r="BI2532">
        <f t="shared" si="1238"/>
        <v>-15.945999999999913</v>
      </c>
      <c r="BJ2532">
        <f t="shared" si="1239"/>
        <v>-10.705000000000041</v>
      </c>
      <c r="BK2532">
        <f t="shared" si="1240"/>
        <v>-13.467999999999961</v>
      </c>
    </row>
    <row r="2533" spans="1:63" x14ac:dyDescent="0.3">
      <c r="A2533" s="1">
        <v>21.491399999999999</v>
      </c>
      <c r="B2533" s="1">
        <v>751.71500000000003</v>
      </c>
      <c r="C2533" s="1">
        <v>761.44600000000003</v>
      </c>
      <c r="D2533" s="1">
        <v>766.29100000000005</v>
      </c>
      <c r="E2533" s="1">
        <v>773.32</v>
      </c>
      <c r="F2533" s="1">
        <v>784.66300000000001</v>
      </c>
      <c r="G2533" s="1">
        <v>799.92399999999998</v>
      </c>
      <c r="H2533" s="1">
        <v>819.44200000000001</v>
      </c>
      <c r="I2533" s="1">
        <v>841.03899999999999</v>
      </c>
      <c r="J2533" s="1">
        <v>860.25099999999998</v>
      </c>
      <c r="K2533" s="1">
        <v>887.303</v>
      </c>
      <c r="L2533" s="1">
        <v>905.86900000000003</v>
      </c>
      <c r="M2533" s="1">
        <v>921.09900000000005</v>
      </c>
      <c r="N2533" s="1">
        <v>932.79100000000005</v>
      </c>
      <c r="O2533" s="1">
        <v>943.31100000000004</v>
      </c>
      <c r="P2533" s="1">
        <v>947.52700000000004</v>
      </c>
      <c r="Q2533" s="1">
        <v>948.59199999999998</v>
      </c>
      <c r="R2533" s="1">
        <v>947.923</v>
      </c>
      <c r="S2533" s="1">
        <v>946.08600000000001</v>
      </c>
      <c r="T2533" s="1">
        <v>942.11900000000003</v>
      </c>
      <c r="U2533" s="1">
        <v>939.64700000000005</v>
      </c>
      <c r="V2533" s="1">
        <v>935.60199999999998</v>
      </c>
      <c r="W2533" s="1">
        <v>917.17499999999995</v>
      </c>
      <c r="X2533" s="1">
        <v>894.74199999999996</v>
      </c>
      <c r="Y2533" s="1">
        <v>888.50099999999998</v>
      </c>
      <c r="Z2533" s="1">
        <v>862.85500000000002</v>
      </c>
      <c r="AA2533" s="1">
        <v>836.41499999999996</v>
      </c>
      <c r="AB2533" s="1">
        <v>812.40899999999999</v>
      </c>
      <c r="AC2533" s="1">
        <v>791.89200000000005</v>
      </c>
      <c r="AD2533" s="1">
        <v>775.93499999999995</v>
      </c>
      <c r="AE2533" s="1">
        <v>765.21600000000001</v>
      </c>
      <c r="AF2533" s="1">
        <f t="shared" si="1210"/>
        <v>751.71500000000003</v>
      </c>
      <c r="AH2533">
        <f t="shared" si="1211"/>
        <v>9.7309999999999945</v>
      </c>
      <c r="AI2533">
        <f t="shared" si="1212"/>
        <v>4.8450000000000273</v>
      </c>
      <c r="AJ2533">
        <f t="shared" si="1213"/>
        <v>7.0289999999999964</v>
      </c>
      <c r="AK2533">
        <f t="shared" si="1214"/>
        <v>11.342999999999961</v>
      </c>
      <c r="AL2533">
        <f t="shared" si="1215"/>
        <v>15.260999999999967</v>
      </c>
      <c r="AM2533">
        <f t="shared" si="1216"/>
        <v>19.518000000000029</v>
      </c>
      <c r="AN2533">
        <f t="shared" si="1217"/>
        <v>21.59699999999998</v>
      </c>
      <c r="AO2533">
        <f t="shared" si="1218"/>
        <v>19.211999999999989</v>
      </c>
      <c r="AP2533">
        <f t="shared" si="1219"/>
        <v>27.052000000000021</v>
      </c>
      <c r="AQ2533">
        <f t="shared" si="1220"/>
        <v>18.566000000000031</v>
      </c>
      <c r="AR2533">
        <f t="shared" si="1221"/>
        <v>15.230000000000018</v>
      </c>
      <c r="AS2533">
        <f t="shared" si="1222"/>
        <v>11.692000000000007</v>
      </c>
      <c r="AT2533">
        <f t="shared" si="1223"/>
        <v>10.519999999999982</v>
      </c>
      <c r="AU2533">
        <f t="shared" si="1224"/>
        <v>4.2160000000000082</v>
      </c>
      <c r="AV2533">
        <f t="shared" si="1225"/>
        <v>1.0649999999999409</v>
      </c>
      <c r="AW2533">
        <f t="shared" si="1226"/>
        <v>-0.66899999999998272</v>
      </c>
      <c r="AX2533">
        <f t="shared" si="1227"/>
        <v>-1.8369999999999891</v>
      </c>
      <c r="AY2533">
        <f t="shared" si="1228"/>
        <v>-3.9669999999999845</v>
      </c>
      <c r="AZ2533">
        <f t="shared" si="1229"/>
        <v>-2.47199999999998</v>
      </c>
      <c r="BA2533">
        <f t="shared" si="1230"/>
        <v>-4.0450000000000728</v>
      </c>
      <c r="BB2533">
        <f t="shared" si="1231"/>
        <v>-18.427000000000021</v>
      </c>
      <c r="BC2533">
        <f t="shared" si="1232"/>
        <v>-22.432999999999993</v>
      </c>
      <c r="BD2533">
        <f t="shared" si="1233"/>
        <v>-6.2409999999999854</v>
      </c>
      <c r="BE2533">
        <f t="shared" si="1234"/>
        <v>-25.645999999999958</v>
      </c>
      <c r="BF2533">
        <f t="shared" si="1235"/>
        <v>-26.440000000000055</v>
      </c>
      <c r="BG2533">
        <f t="shared" si="1236"/>
        <v>-24.005999999999972</v>
      </c>
      <c r="BH2533">
        <f t="shared" si="1237"/>
        <v>-20.516999999999939</v>
      </c>
      <c r="BI2533">
        <f t="shared" si="1238"/>
        <v>-15.957000000000107</v>
      </c>
      <c r="BJ2533">
        <f t="shared" si="1239"/>
        <v>-10.718999999999937</v>
      </c>
      <c r="BK2533">
        <f t="shared" si="1240"/>
        <v>-13.500999999999976</v>
      </c>
    </row>
    <row r="2534" spans="1:63" x14ac:dyDescent="0.3">
      <c r="A2534" s="1">
        <v>21.497</v>
      </c>
      <c r="B2534" s="1">
        <v>747.40099999999995</v>
      </c>
      <c r="C2534" s="1">
        <v>757.14800000000002</v>
      </c>
      <c r="D2534" s="1">
        <v>762.01</v>
      </c>
      <c r="E2534" s="1">
        <v>769.05899999999997</v>
      </c>
      <c r="F2534" s="1">
        <v>780.42399999999998</v>
      </c>
      <c r="G2534" s="1">
        <v>795.71100000000001</v>
      </c>
      <c r="H2534" s="1">
        <v>815.255</v>
      </c>
      <c r="I2534" s="1">
        <v>836.88400000000001</v>
      </c>
      <c r="J2534" s="1">
        <v>856.13599999999997</v>
      </c>
      <c r="K2534" s="1">
        <v>883.22400000000005</v>
      </c>
      <c r="L2534" s="1">
        <v>901.81600000000003</v>
      </c>
      <c r="M2534" s="1">
        <v>917.077</v>
      </c>
      <c r="N2534" s="1">
        <v>928.79399999999998</v>
      </c>
      <c r="O2534" s="1">
        <v>939.31899999999996</v>
      </c>
      <c r="P2534" s="1">
        <v>943.52</v>
      </c>
      <c r="Q2534" s="1">
        <v>944.57600000000002</v>
      </c>
      <c r="R2534" s="1">
        <v>943.89800000000002</v>
      </c>
      <c r="S2534" s="1">
        <v>942.06</v>
      </c>
      <c r="T2534" s="1">
        <v>938.07799999999997</v>
      </c>
      <c r="U2534" s="1">
        <v>935.601</v>
      </c>
      <c r="V2534" s="1">
        <v>931.52700000000004</v>
      </c>
      <c r="W2534" s="1">
        <v>913.06600000000003</v>
      </c>
      <c r="X2534" s="1">
        <v>890.61300000000006</v>
      </c>
      <c r="Y2534" s="1">
        <v>884.36</v>
      </c>
      <c r="Z2534" s="1">
        <v>858.7</v>
      </c>
      <c r="AA2534" s="1">
        <v>832.24699999999996</v>
      </c>
      <c r="AB2534" s="1">
        <v>808.22</v>
      </c>
      <c r="AC2534" s="1">
        <v>787.67700000000002</v>
      </c>
      <c r="AD2534" s="1">
        <v>771.69200000000001</v>
      </c>
      <c r="AE2534" s="1">
        <v>760.94399999999996</v>
      </c>
      <c r="AF2534" s="1">
        <f t="shared" si="1210"/>
        <v>747.40099999999995</v>
      </c>
      <c r="AH2534">
        <f t="shared" si="1211"/>
        <v>9.7470000000000709</v>
      </c>
      <c r="AI2534">
        <f t="shared" si="1212"/>
        <v>4.8619999999999663</v>
      </c>
      <c r="AJ2534">
        <f t="shared" si="1213"/>
        <v>7.0489999999999782</v>
      </c>
      <c r="AK2534">
        <f t="shared" si="1214"/>
        <v>11.365000000000009</v>
      </c>
      <c r="AL2534">
        <f t="shared" si="1215"/>
        <v>15.287000000000035</v>
      </c>
      <c r="AM2534">
        <f t="shared" si="1216"/>
        <v>19.543999999999983</v>
      </c>
      <c r="AN2534">
        <f t="shared" si="1217"/>
        <v>21.629000000000019</v>
      </c>
      <c r="AO2534">
        <f t="shared" si="1218"/>
        <v>19.251999999999953</v>
      </c>
      <c r="AP2534">
        <f t="shared" si="1219"/>
        <v>27.088000000000079</v>
      </c>
      <c r="AQ2534">
        <f t="shared" si="1220"/>
        <v>18.591999999999985</v>
      </c>
      <c r="AR2534">
        <f t="shared" si="1221"/>
        <v>15.260999999999967</v>
      </c>
      <c r="AS2534">
        <f t="shared" si="1222"/>
        <v>11.716999999999985</v>
      </c>
      <c r="AT2534">
        <f t="shared" si="1223"/>
        <v>10.524999999999977</v>
      </c>
      <c r="AU2534">
        <f t="shared" si="1224"/>
        <v>4.2010000000000218</v>
      </c>
      <c r="AV2534">
        <f t="shared" si="1225"/>
        <v>1.05600000000004</v>
      </c>
      <c r="AW2534">
        <f t="shared" si="1226"/>
        <v>-0.67799999999999727</v>
      </c>
      <c r="AX2534">
        <f t="shared" si="1227"/>
        <v>-1.8380000000000791</v>
      </c>
      <c r="AY2534">
        <f t="shared" si="1228"/>
        <v>-3.9819999999999709</v>
      </c>
      <c r="AZ2534">
        <f t="shared" si="1229"/>
        <v>-2.4769999999999754</v>
      </c>
      <c r="BA2534">
        <f t="shared" si="1230"/>
        <v>-4.0739999999999554</v>
      </c>
      <c r="BB2534">
        <f t="shared" si="1231"/>
        <v>-18.461000000000013</v>
      </c>
      <c r="BC2534">
        <f t="shared" si="1232"/>
        <v>-22.452999999999975</v>
      </c>
      <c r="BD2534">
        <f t="shared" si="1233"/>
        <v>-6.2530000000000427</v>
      </c>
      <c r="BE2534">
        <f t="shared" si="1234"/>
        <v>-25.659999999999968</v>
      </c>
      <c r="BF2534">
        <f t="shared" si="1235"/>
        <v>-26.453000000000088</v>
      </c>
      <c r="BG2534">
        <f t="shared" si="1236"/>
        <v>-24.02699999999993</v>
      </c>
      <c r="BH2534">
        <f t="shared" si="1237"/>
        <v>-20.543000000000006</v>
      </c>
      <c r="BI2534">
        <f t="shared" si="1238"/>
        <v>-15.985000000000014</v>
      </c>
      <c r="BJ2534">
        <f t="shared" si="1239"/>
        <v>-10.748000000000047</v>
      </c>
      <c r="BK2534">
        <f t="shared" si="1240"/>
        <v>-13.543000000000006</v>
      </c>
    </row>
    <row r="2535" spans="1:63" x14ac:dyDescent="0.3">
      <c r="A2535" s="1">
        <v>21.499099999999999</v>
      </c>
      <c r="B2535" s="1">
        <v>745.77200000000005</v>
      </c>
      <c r="C2535" s="1">
        <v>755.524</v>
      </c>
      <c r="D2535" s="1">
        <v>760.39400000000001</v>
      </c>
      <c r="E2535" s="1">
        <v>767.45100000000002</v>
      </c>
      <c r="F2535" s="1">
        <v>778.82399999999996</v>
      </c>
      <c r="G2535" s="1">
        <v>794.12199999999996</v>
      </c>
      <c r="H2535" s="1">
        <v>813.678</v>
      </c>
      <c r="I2535" s="1">
        <v>835.32299999999998</v>
      </c>
      <c r="J2535" s="1">
        <v>854.58900000000006</v>
      </c>
      <c r="K2535" s="1">
        <v>881.68799999999999</v>
      </c>
      <c r="L2535" s="1">
        <v>900.28700000000003</v>
      </c>
      <c r="M2535" s="1">
        <v>915.56200000000001</v>
      </c>
      <c r="N2535" s="1">
        <v>927.28899999999999</v>
      </c>
      <c r="O2535" s="1">
        <v>937.803</v>
      </c>
      <c r="P2535" s="1">
        <v>942.01</v>
      </c>
      <c r="Q2535" s="1">
        <v>943.06</v>
      </c>
      <c r="R2535" s="1">
        <v>942.38</v>
      </c>
      <c r="S2535" s="1">
        <v>940.54600000000005</v>
      </c>
      <c r="T2535" s="1">
        <v>936.54399999999998</v>
      </c>
      <c r="U2535" s="1">
        <v>934.07500000000005</v>
      </c>
      <c r="V2535" s="1">
        <v>929.99900000000002</v>
      </c>
      <c r="W2535" s="1">
        <v>911.529</v>
      </c>
      <c r="X2535" s="1">
        <v>889.06500000000005</v>
      </c>
      <c r="Y2535" s="1">
        <v>882.79899999999998</v>
      </c>
      <c r="Z2535" s="1">
        <v>857.13300000000004</v>
      </c>
      <c r="AA2535" s="1">
        <v>830.67399999999998</v>
      </c>
      <c r="AB2535" s="1">
        <v>806.64</v>
      </c>
      <c r="AC2535" s="1">
        <v>786.08600000000001</v>
      </c>
      <c r="AD2535" s="1">
        <v>770.08799999999997</v>
      </c>
      <c r="AE2535" s="1">
        <v>759.32399999999996</v>
      </c>
      <c r="AF2535" s="1">
        <f t="shared" si="1210"/>
        <v>745.77200000000005</v>
      </c>
      <c r="AH2535">
        <f t="shared" si="1211"/>
        <v>9.7519999999999527</v>
      </c>
      <c r="AI2535">
        <f t="shared" si="1212"/>
        <v>4.8700000000000045</v>
      </c>
      <c r="AJ2535">
        <f t="shared" si="1213"/>
        <v>7.0570000000000164</v>
      </c>
      <c r="AK2535">
        <f t="shared" si="1214"/>
        <v>11.372999999999934</v>
      </c>
      <c r="AL2535">
        <f t="shared" si="1215"/>
        <v>15.298000000000002</v>
      </c>
      <c r="AM2535">
        <f t="shared" si="1216"/>
        <v>19.55600000000004</v>
      </c>
      <c r="AN2535">
        <f t="shared" si="1217"/>
        <v>21.644999999999982</v>
      </c>
      <c r="AO2535">
        <f t="shared" si="1218"/>
        <v>19.266000000000076</v>
      </c>
      <c r="AP2535">
        <f t="shared" si="1219"/>
        <v>27.098999999999933</v>
      </c>
      <c r="AQ2535">
        <f t="shared" si="1220"/>
        <v>18.599000000000046</v>
      </c>
      <c r="AR2535">
        <f t="shared" si="1221"/>
        <v>15.274999999999977</v>
      </c>
      <c r="AS2535">
        <f t="shared" si="1222"/>
        <v>11.726999999999975</v>
      </c>
      <c r="AT2535">
        <f t="shared" si="1223"/>
        <v>10.51400000000001</v>
      </c>
      <c r="AU2535">
        <f t="shared" si="1224"/>
        <v>4.2069999999999936</v>
      </c>
      <c r="AV2535">
        <f t="shared" si="1225"/>
        <v>1.0499999999999545</v>
      </c>
      <c r="AW2535">
        <f t="shared" si="1226"/>
        <v>-0.67999999999994998</v>
      </c>
      <c r="AX2535">
        <f t="shared" si="1227"/>
        <v>-1.8339999999999463</v>
      </c>
      <c r="AY2535">
        <f t="shared" si="1228"/>
        <v>-4.0020000000000664</v>
      </c>
      <c r="AZ2535">
        <f t="shared" si="1229"/>
        <v>-2.4689999999999372</v>
      </c>
      <c r="BA2535">
        <f t="shared" si="1230"/>
        <v>-4.0760000000000218</v>
      </c>
      <c r="BB2535">
        <f t="shared" si="1231"/>
        <v>-18.470000000000027</v>
      </c>
      <c r="BC2535">
        <f t="shared" si="1232"/>
        <v>-22.463999999999942</v>
      </c>
      <c r="BD2535">
        <f t="shared" si="1233"/>
        <v>-6.2660000000000764</v>
      </c>
      <c r="BE2535">
        <f t="shared" si="1234"/>
        <v>-25.66599999999994</v>
      </c>
      <c r="BF2535">
        <f t="shared" si="1235"/>
        <v>-26.45900000000006</v>
      </c>
      <c r="BG2535">
        <f t="shared" si="1236"/>
        <v>-24.033999999999992</v>
      </c>
      <c r="BH2535">
        <f t="shared" si="1237"/>
        <v>-20.553999999999974</v>
      </c>
      <c r="BI2535">
        <f t="shared" si="1238"/>
        <v>-15.998000000000047</v>
      </c>
      <c r="BJ2535">
        <f t="shared" si="1239"/>
        <v>-10.76400000000001</v>
      </c>
      <c r="BK2535">
        <f t="shared" si="1240"/>
        <v>-13.551999999999907</v>
      </c>
    </row>
    <row r="2536" spans="1:63" x14ac:dyDescent="0.3">
      <c r="A2536" s="1">
        <v>21.502300000000002</v>
      </c>
      <c r="B2536" s="1">
        <v>743.31600000000003</v>
      </c>
      <c r="C2536" s="1">
        <v>753.07600000000002</v>
      </c>
      <c r="D2536" s="1">
        <v>757.95699999999999</v>
      </c>
      <c r="E2536" s="1">
        <v>765.02700000000004</v>
      </c>
      <c r="F2536" s="1">
        <v>776.41600000000005</v>
      </c>
      <c r="G2536" s="1">
        <v>791.73199999999997</v>
      </c>
      <c r="H2536" s="1">
        <v>811.30799999999999</v>
      </c>
      <c r="I2536" s="1">
        <v>832.97799999999995</v>
      </c>
      <c r="J2536" s="1">
        <v>852.26400000000001</v>
      </c>
      <c r="K2536" s="1">
        <v>879.37599999999998</v>
      </c>
      <c r="L2536" s="1">
        <v>897.99099999999999</v>
      </c>
      <c r="M2536" s="1">
        <v>913.28300000000002</v>
      </c>
      <c r="N2536" s="1">
        <v>925.01300000000003</v>
      </c>
      <c r="O2536" s="1">
        <v>935.52099999999996</v>
      </c>
      <c r="P2536" s="1">
        <v>939.73500000000001</v>
      </c>
      <c r="Q2536" s="1">
        <v>940.78</v>
      </c>
      <c r="R2536" s="1">
        <v>940.10400000000004</v>
      </c>
      <c r="S2536" s="1">
        <v>938.27300000000002</v>
      </c>
      <c r="T2536" s="1">
        <v>934.24900000000002</v>
      </c>
      <c r="U2536" s="1">
        <v>931.76900000000001</v>
      </c>
      <c r="V2536" s="1">
        <v>927.68499999999995</v>
      </c>
      <c r="W2536" s="1">
        <v>909.21299999999997</v>
      </c>
      <c r="X2536" s="1">
        <v>886.74</v>
      </c>
      <c r="Y2536" s="1">
        <v>880.46100000000001</v>
      </c>
      <c r="Z2536" s="1">
        <v>854.77499999999998</v>
      </c>
      <c r="AA2536" s="1">
        <v>828.30200000000002</v>
      </c>
      <c r="AB2536" s="1">
        <v>804.25400000000002</v>
      </c>
      <c r="AC2536" s="1">
        <v>783.68299999999999</v>
      </c>
      <c r="AD2536" s="1">
        <v>767.66399999999999</v>
      </c>
      <c r="AE2536" s="1">
        <v>756.87800000000004</v>
      </c>
      <c r="AF2536" s="1">
        <f t="shared" si="1210"/>
        <v>743.31600000000003</v>
      </c>
      <c r="AH2536">
        <f t="shared" si="1211"/>
        <v>9.7599999999999909</v>
      </c>
      <c r="AI2536">
        <f t="shared" si="1212"/>
        <v>4.8809999999999718</v>
      </c>
      <c r="AJ2536">
        <f t="shared" si="1213"/>
        <v>7.07000000000005</v>
      </c>
      <c r="AK2536">
        <f t="shared" si="1214"/>
        <v>11.38900000000001</v>
      </c>
      <c r="AL2536">
        <f t="shared" si="1215"/>
        <v>15.315999999999917</v>
      </c>
      <c r="AM2536">
        <f t="shared" si="1216"/>
        <v>19.576000000000022</v>
      </c>
      <c r="AN2536">
        <f t="shared" si="1217"/>
        <v>21.669999999999959</v>
      </c>
      <c r="AO2536">
        <f t="shared" si="1218"/>
        <v>19.286000000000058</v>
      </c>
      <c r="AP2536">
        <f t="shared" si="1219"/>
        <v>27.111999999999966</v>
      </c>
      <c r="AQ2536">
        <f t="shared" si="1220"/>
        <v>18.615000000000009</v>
      </c>
      <c r="AR2536">
        <f t="shared" si="1221"/>
        <v>15.29200000000003</v>
      </c>
      <c r="AS2536">
        <f t="shared" si="1222"/>
        <v>11.730000000000018</v>
      </c>
      <c r="AT2536">
        <f t="shared" si="1223"/>
        <v>10.507999999999925</v>
      </c>
      <c r="AU2536">
        <f t="shared" si="1224"/>
        <v>4.2140000000000555</v>
      </c>
      <c r="AV2536">
        <f t="shared" si="1225"/>
        <v>1.0449999999999591</v>
      </c>
      <c r="AW2536">
        <f t="shared" si="1226"/>
        <v>-0.67599999999993088</v>
      </c>
      <c r="AX2536">
        <f t="shared" si="1227"/>
        <v>-1.8310000000000173</v>
      </c>
      <c r="AY2536">
        <f t="shared" si="1228"/>
        <v>-4.0240000000000009</v>
      </c>
      <c r="AZ2536">
        <f t="shared" si="1229"/>
        <v>-2.4800000000000182</v>
      </c>
      <c r="BA2536">
        <f t="shared" si="1230"/>
        <v>-4.08400000000006</v>
      </c>
      <c r="BB2536">
        <f t="shared" si="1231"/>
        <v>-18.47199999999998</v>
      </c>
      <c r="BC2536">
        <f t="shared" si="1232"/>
        <v>-22.472999999999956</v>
      </c>
      <c r="BD2536">
        <f t="shared" si="1233"/>
        <v>-6.2789999999999964</v>
      </c>
      <c r="BE2536">
        <f t="shared" si="1234"/>
        <v>-25.686000000000035</v>
      </c>
      <c r="BF2536">
        <f t="shared" si="1235"/>
        <v>-26.472999999999956</v>
      </c>
      <c r="BG2536">
        <f t="shared" si="1236"/>
        <v>-24.048000000000002</v>
      </c>
      <c r="BH2536">
        <f t="shared" si="1237"/>
        <v>-20.571000000000026</v>
      </c>
      <c r="BI2536">
        <f t="shared" si="1238"/>
        <v>-16.019000000000005</v>
      </c>
      <c r="BJ2536">
        <f t="shared" si="1239"/>
        <v>-10.785999999999945</v>
      </c>
      <c r="BK2536">
        <f t="shared" si="1240"/>
        <v>-13.562000000000012</v>
      </c>
    </row>
    <row r="2537" spans="1:63" x14ac:dyDescent="0.3">
      <c r="A2537" s="1">
        <v>21.507000000000001</v>
      </c>
      <c r="B2537" s="1">
        <v>739.60699999999997</v>
      </c>
      <c r="C2537" s="1">
        <v>749.38800000000003</v>
      </c>
      <c r="D2537" s="1">
        <v>754.28099999999995</v>
      </c>
      <c r="E2537" s="1">
        <v>761.37300000000005</v>
      </c>
      <c r="F2537" s="1">
        <v>772.78700000000003</v>
      </c>
      <c r="G2537" s="1">
        <v>788.13199999999995</v>
      </c>
      <c r="H2537" s="1">
        <v>807.74</v>
      </c>
      <c r="I2537" s="1">
        <v>829.43799999999999</v>
      </c>
      <c r="J2537" s="1">
        <v>848.75099999999998</v>
      </c>
      <c r="K2537" s="1">
        <v>875.89099999999996</v>
      </c>
      <c r="L2537" s="1">
        <v>894.53700000000003</v>
      </c>
      <c r="M2537" s="1">
        <v>909.83799999999997</v>
      </c>
      <c r="N2537" s="1">
        <v>921.56500000000005</v>
      </c>
      <c r="O2537" s="1">
        <v>932.08799999999997</v>
      </c>
      <c r="P2537" s="1">
        <v>936.298</v>
      </c>
      <c r="Q2537" s="1">
        <v>937.36</v>
      </c>
      <c r="R2537" s="1">
        <v>936.69500000000005</v>
      </c>
      <c r="S2537" s="1">
        <v>934.85599999999999</v>
      </c>
      <c r="T2537" s="1">
        <v>930.81799999999998</v>
      </c>
      <c r="U2537" s="1">
        <v>928.29899999999998</v>
      </c>
      <c r="V2537" s="1">
        <v>924.19100000000003</v>
      </c>
      <c r="W2537" s="1">
        <v>905.70899999999995</v>
      </c>
      <c r="X2537" s="1">
        <v>883.23099999999999</v>
      </c>
      <c r="Y2537" s="1">
        <v>876.93899999999996</v>
      </c>
      <c r="Z2537" s="1">
        <v>851.22500000000002</v>
      </c>
      <c r="AA2537" s="1">
        <v>824.71699999999998</v>
      </c>
      <c r="AB2537" s="1">
        <v>800.63599999999997</v>
      </c>
      <c r="AC2537" s="1">
        <v>780.03499999999997</v>
      </c>
      <c r="AD2537" s="1">
        <v>763.98900000000003</v>
      </c>
      <c r="AE2537" s="1">
        <v>753.17499999999995</v>
      </c>
      <c r="AF2537" s="1">
        <f t="shared" si="1210"/>
        <v>739.60699999999997</v>
      </c>
      <c r="AH2537">
        <f t="shared" si="1211"/>
        <v>9.7810000000000628</v>
      </c>
      <c r="AI2537">
        <f t="shared" si="1212"/>
        <v>4.8929999999999154</v>
      </c>
      <c r="AJ2537">
        <f t="shared" si="1213"/>
        <v>7.0920000000000982</v>
      </c>
      <c r="AK2537">
        <f t="shared" si="1214"/>
        <v>11.413999999999987</v>
      </c>
      <c r="AL2537">
        <f t="shared" si="1215"/>
        <v>15.344999999999914</v>
      </c>
      <c r="AM2537">
        <f t="shared" si="1216"/>
        <v>19.608000000000061</v>
      </c>
      <c r="AN2537">
        <f t="shared" si="1217"/>
        <v>21.697999999999979</v>
      </c>
      <c r="AO2537">
        <f t="shared" si="1218"/>
        <v>19.312999999999988</v>
      </c>
      <c r="AP2537">
        <f t="shared" si="1219"/>
        <v>27.139999999999986</v>
      </c>
      <c r="AQ2537">
        <f t="shared" si="1220"/>
        <v>18.646000000000072</v>
      </c>
      <c r="AR2537">
        <f t="shared" si="1221"/>
        <v>15.300999999999931</v>
      </c>
      <c r="AS2537">
        <f t="shared" si="1222"/>
        <v>11.727000000000089</v>
      </c>
      <c r="AT2537">
        <f t="shared" si="1223"/>
        <v>10.522999999999911</v>
      </c>
      <c r="AU2537">
        <f t="shared" si="1224"/>
        <v>4.2100000000000364</v>
      </c>
      <c r="AV2537">
        <f t="shared" si="1225"/>
        <v>1.0620000000000118</v>
      </c>
      <c r="AW2537">
        <f t="shared" si="1226"/>
        <v>-0.66499999999996362</v>
      </c>
      <c r="AX2537">
        <f t="shared" si="1227"/>
        <v>-1.8390000000000555</v>
      </c>
      <c r="AY2537">
        <f t="shared" si="1228"/>
        <v>-4.0380000000000109</v>
      </c>
      <c r="AZ2537">
        <f t="shared" si="1229"/>
        <v>-2.5190000000000055</v>
      </c>
      <c r="BA2537">
        <f t="shared" si="1230"/>
        <v>-4.1079999999999472</v>
      </c>
      <c r="BB2537">
        <f t="shared" si="1231"/>
        <v>-18.482000000000085</v>
      </c>
      <c r="BC2537">
        <f t="shared" si="1232"/>
        <v>-22.477999999999952</v>
      </c>
      <c r="BD2537">
        <f t="shared" si="1233"/>
        <v>-6.29200000000003</v>
      </c>
      <c r="BE2537">
        <f t="shared" si="1234"/>
        <v>-25.713999999999942</v>
      </c>
      <c r="BF2537">
        <f t="shared" si="1235"/>
        <v>-26.508000000000038</v>
      </c>
      <c r="BG2537">
        <f t="shared" si="1236"/>
        <v>-24.081000000000017</v>
      </c>
      <c r="BH2537">
        <f t="shared" si="1237"/>
        <v>-20.600999999999999</v>
      </c>
      <c r="BI2537">
        <f t="shared" si="1238"/>
        <v>-16.045999999999935</v>
      </c>
      <c r="BJ2537">
        <f t="shared" si="1239"/>
        <v>-10.814000000000078</v>
      </c>
      <c r="BK2537">
        <f t="shared" si="1240"/>
        <v>-13.567999999999984</v>
      </c>
    </row>
    <row r="2538" spans="1:63" x14ac:dyDescent="0.3">
      <c r="A2538" s="1">
        <v>21.514099999999999</v>
      </c>
      <c r="B2538" s="1">
        <v>733.99199999999996</v>
      </c>
      <c r="C2538" s="1">
        <v>743.81700000000001</v>
      </c>
      <c r="D2538" s="1">
        <v>748.73099999999999</v>
      </c>
      <c r="E2538" s="1">
        <v>755.85299999999995</v>
      </c>
      <c r="F2538" s="1">
        <v>767.29899999999998</v>
      </c>
      <c r="G2538" s="1">
        <v>782.67700000000002</v>
      </c>
      <c r="H2538" s="1">
        <v>802.32600000000002</v>
      </c>
      <c r="I2538" s="1">
        <v>824.06399999999996</v>
      </c>
      <c r="J2538" s="1">
        <v>843.42499999999995</v>
      </c>
      <c r="K2538" s="1">
        <v>870.61699999999996</v>
      </c>
      <c r="L2538" s="1">
        <v>889.30499999999995</v>
      </c>
      <c r="M2538" s="1">
        <v>904.62900000000002</v>
      </c>
      <c r="N2538" s="1">
        <v>916.375</v>
      </c>
      <c r="O2538" s="1">
        <v>926.90899999999999</v>
      </c>
      <c r="P2538" s="1">
        <v>931.13800000000003</v>
      </c>
      <c r="Q2538" s="1">
        <v>932.22400000000005</v>
      </c>
      <c r="R2538" s="1">
        <v>931.55600000000004</v>
      </c>
      <c r="S2538" s="1">
        <v>929.68799999999999</v>
      </c>
      <c r="T2538" s="1">
        <v>925.62199999999996</v>
      </c>
      <c r="U2538" s="1">
        <v>923.07</v>
      </c>
      <c r="V2538" s="1">
        <v>918.93200000000002</v>
      </c>
      <c r="W2538" s="1">
        <v>900.42100000000005</v>
      </c>
      <c r="X2538" s="1">
        <v>877.92399999999998</v>
      </c>
      <c r="Y2538" s="1">
        <v>871.59699999999998</v>
      </c>
      <c r="Z2538" s="1">
        <v>845.84100000000001</v>
      </c>
      <c r="AA2538" s="1">
        <v>819.28</v>
      </c>
      <c r="AB2538" s="1">
        <v>795.14599999999996</v>
      </c>
      <c r="AC2538" s="1">
        <v>774.5</v>
      </c>
      <c r="AD2538" s="1">
        <v>758.41800000000001</v>
      </c>
      <c r="AE2538" s="1">
        <v>747.57399999999996</v>
      </c>
      <c r="AF2538" s="1">
        <f t="shared" si="1210"/>
        <v>733.99199999999996</v>
      </c>
      <c r="AH2538">
        <f t="shared" si="1211"/>
        <v>9.8250000000000455</v>
      </c>
      <c r="AI2538">
        <f t="shared" si="1212"/>
        <v>4.9139999999999873</v>
      </c>
      <c r="AJ2538">
        <f t="shared" si="1213"/>
        <v>7.1219999999999573</v>
      </c>
      <c r="AK2538">
        <f t="shared" si="1214"/>
        <v>11.446000000000026</v>
      </c>
      <c r="AL2538">
        <f t="shared" si="1215"/>
        <v>15.378000000000043</v>
      </c>
      <c r="AM2538">
        <f t="shared" si="1216"/>
        <v>19.649000000000001</v>
      </c>
      <c r="AN2538">
        <f t="shared" si="1217"/>
        <v>21.737999999999943</v>
      </c>
      <c r="AO2538">
        <f t="shared" si="1218"/>
        <v>19.36099999999999</v>
      </c>
      <c r="AP2538">
        <f t="shared" si="1219"/>
        <v>27.192000000000007</v>
      </c>
      <c r="AQ2538">
        <f t="shared" si="1220"/>
        <v>18.687999999999988</v>
      </c>
      <c r="AR2538">
        <f t="shared" si="1221"/>
        <v>15.324000000000069</v>
      </c>
      <c r="AS2538">
        <f t="shared" si="1222"/>
        <v>11.745999999999981</v>
      </c>
      <c r="AT2538">
        <f t="shared" si="1223"/>
        <v>10.533999999999992</v>
      </c>
      <c r="AU2538">
        <f t="shared" si="1224"/>
        <v>4.2290000000000418</v>
      </c>
      <c r="AV2538">
        <f t="shared" si="1225"/>
        <v>1.0860000000000127</v>
      </c>
      <c r="AW2538">
        <f t="shared" si="1226"/>
        <v>-0.66800000000000637</v>
      </c>
      <c r="AX2538">
        <f t="shared" si="1227"/>
        <v>-1.8680000000000518</v>
      </c>
      <c r="AY2538">
        <f t="shared" si="1228"/>
        <v>-4.0660000000000309</v>
      </c>
      <c r="AZ2538">
        <f t="shared" si="1229"/>
        <v>-2.5519999999999072</v>
      </c>
      <c r="BA2538">
        <f t="shared" si="1230"/>
        <v>-4.1380000000000337</v>
      </c>
      <c r="BB2538">
        <f t="shared" si="1231"/>
        <v>-18.510999999999967</v>
      </c>
      <c r="BC2538">
        <f t="shared" si="1232"/>
        <v>-22.497000000000071</v>
      </c>
      <c r="BD2538">
        <f t="shared" si="1233"/>
        <v>-6.3269999999999982</v>
      </c>
      <c r="BE2538">
        <f t="shared" si="1234"/>
        <v>-25.755999999999972</v>
      </c>
      <c r="BF2538">
        <f t="shared" si="1235"/>
        <v>-26.561000000000035</v>
      </c>
      <c r="BG2538">
        <f t="shared" si="1236"/>
        <v>-24.134000000000015</v>
      </c>
      <c r="BH2538">
        <f t="shared" si="1237"/>
        <v>-20.645999999999958</v>
      </c>
      <c r="BI2538">
        <f t="shared" si="1238"/>
        <v>-16.081999999999994</v>
      </c>
      <c r="BJ2538">
        <f t="shared" si="1239"/>
        <v>-10.844000000000051</v>
      </c>
      <c r="BK2538">
        <f t="shared" si="1240"/>
        <v>-13.581999999999994</v>
      </c>
    </row>
    <row r="2539" spans="1:63" x14ac:dyDescent="0.3">
      <c r="A2539" s="1">
        <v>21.524100000000001</v>
      </c>
      <c r="B2539" s="1">
        <v>726.02200000000005</v>
      </c>
      <c r="C2539" s="1">
        <v>735.89300000000003</v>
      </c>
      <c r="D2539" s="1">
        <v>740.83</v>
      </c>
      <c r="E2539" s="1">
        <v>747.98900000000003</v>
      </c>
      <c r="F2539" s="1">
        <v>759.471</v>
      </c>
      <c r="G2539" s="1">
        <v>774.89499999999998</v>
      </c>
      <c r="H2539" s="1">
        <v>794.59900000000005</v>
      </c>
      <c r="I2539" s="1">
        <v>816.40499999999997</v>
      </c>
      <c r="J2539" s="1">
        <v>835.84</v>
      </c>
      <c r="K2539" s="1">
        <v>863.10699999999997</v>
      </c>
      <c r="L2539" s="1">
        <v>881.86300000000006</v>
      </c>
      <c r="M2539" s="1">
        <v>897.25</v>
      </c>
      <c r="N2539" s="1">
        <v>909.04499999999996</v>
      </c>
      <c r="O2539" s="1">
        <v>919.6</v>
      </c>
      <c r="P2539" s="1">
        <v>923.82799999999997</v>
      </c>
      <c r="Q2539" s="1">
        <v>924.89200000000005</v>
      </c>
      <c r="R2539" s="1">
        <v>924.19299999999998</v>
      </c>
      <c r="S2539" s="1">
        <v>922.29300000000001</v>
      </c>
      <c r="T2539" s="1">
        <v>918.19100000000003</v>
      </c>
      <c r="U2539" s="1">
        <v>915.60799999999995</v>
      </c>
      <c r="V2539" s="1">
        <v>911.45799999999997</v>
      </c>
      <c r="W2539" s="1">
        <v>892.92700000000002</v>
      </c>
      <c r="X2539" s="1">
        <v>870.39599999999996</v>
      </c>
      <c r="Y2539" s="1">
        <v>864.00599999999997</v>
      </c>
      <c r="Z2539" s="1">
        <v>838.17700000000002</v>
      </c>
      <c r="AA2539" s="1">
        <v>811.54399999999998</v>
      </c>
      <c r="AB2539" s="1">
        <v>787.351</v>
      </c>
      <c r="AC2539" s="1">
        <v>766.654</v>
      </c>
      <c r="AD2539" s="1">
        <v>750.53300000000002</v>
      </c>
      <c r="AE2539" s="1">
        <v>739.65599999999995</v>
      </c>
      <c r="AF2539" s="1">
        <f t="shared" si="1210"/>
        <v>726.02200000000005</v>
      </c>
      <c r="AH2539">
        <f t="shared" si="1211"/>
        <v>9.8709999999999809</v>
      </c>
      <c r="AI2539">
        <f t="shared" si="1212"/>
        <v>4.9370000000000118</v>
      </c>
      <c r="AJ2539">
        <f t="shared" si="1213"/>
        <v>7.1589999999999918</v>
      </c>
      <c r="AK2539">
        <f t="shared" si="1214"/>
        <v>11.481999999999971</v>
      </c>
      <c r="AL2539">
        <f t="shared" si="1215"/>
        <v>15.423999999999978</v>
      </c>
      <c r="AM2539">
        <f t="shared" si="1216"/>
        <v>19.704000000000065</v>
      </c>
      <c r="AN2539">
        <f t="shared" si="1217"/>
        <v>21.805999999999926</v>
      </c>
      <c r="AO2539">
        <f t="shared" si="1218"/>
        <v>19.435000000000059</v>
      </c>
      <c r="AP2539">
        <f t="shared" si="1219"/>
        <v>27.266999999999939</v>
      </c>
      <c r="AQ2539">
        <f t="shared" si="1220"/>
        <v>18.756000000000085</v>
      </c>
      <c r="AR2539">
        <f t="shared" si="1221"/>
        <v>15.386999999999944</v>
      </c>
      <c r="AS2539">
        <f t="shared" si="1222"/>
        <v>11.794999999999959</v>
      </c>
      <c r="AT2539">
        <f t="shared" si="1223"/>
        <v>10.555000000000064</v>
      </c>
      <c r="AU2539">
        <f t="shared" si="1224"/>
        <v>4.2279999999999518</v>
      </c>
      <c r="AV2539">
        <f t="shared" si="1225"/>
        <v>1.0640000000000782</v>
      </c>
      <c r="AW2539">
        <f t="shared" si="1226"/>
        <v>-0.69900000000006912</v>
      </c>
      <c r="AX2539">
        <f t="shared" si="1227"/>
        <v>-1.8999999999999773</v>
      </c>
      <c r="AY2539">
        <f t="shared" si="1228"/>
        <v>-4.1019999999999754</v>
      </c>
      <c r="AZ2539">
        <f t="shared" si="1229"/>
        <v>-2.5830000000000837</v>
      </c>
      <c r="BA2539">
        <f t="shared" si="1230"/>
        <v>-4.1499999999999773</v>
      </c>
      <c r="BB2539">
        <f t="shared" si="1231"/>
        <v>-18.530999999999949</v>
      </c>
      <c r="BC2539">
        <f t="shared" si="1232"/>
        <v>-22.531000000000063</v>
      </c>
      <c r="BD2539">
        <f t="shared" si="1233"/>
        <v>-6.3899999999999864</v>
      </c>
      <c r="BE2539">
        <f t="shared" si="1234"/>
        <v>-25.828999999999951</v>
      </c>
      <c r="BF2539">
        <f t="shared" si="1235"/>
        <v>-26.633000000000038</v>
      </c>
      <c r="BG2539">
        <f t="shared" si="1236"/>
        <v>-24.192999999999984</v>
      </c>
      <c r="BH2539">
        <f t="shared" si="1237"/>
        <v>-20.697000000000003</v>
      </c>
      <c r="BI2539">
        <f t="shared" si="1238"/>
        <v>-16.120999999999981</v>
      </c>
      <c r="BJ2539">
        <f t="shared" si="1239"/>
        <v>-10.877000000000066</v>
      </c>
      <c r="BK2539">
        <f t="shared" si="1240"/>
        <v>-13.633999999999901</v>
      </c>
    </row>
    <row r="2540" spans="1:63" x14ac:dyDescent="0.3">
      <c r="A2540" s="1">
        <v>21.534099999999999</v>
      </c>
      <c r="B2540" s="1">
        <v>717.99599999999998</v>
      </c>
      <c r="C2540" s="1">
        <v>727.87199999999996</v>
      </c>
      <c r="D2540" s="1">
        <v>732.82299999999998</v>
      </c>
      <c r="E2540" s="1">
        <v>740.01900000000001</v>
      </c>
      <c r="F2540" s="1">
        <v>751.54200000000003</v>
      </c>
      <c r="G2540" s="1">
        <v>767.02800000000002</v>
      </c>
      <c r="H2540" s="1">
        <v>786.79499999999996</v>
      </c>
      <c r="I2540" s="1">
        <v>808.66099999999994</v>
      </c>
      <c r="J2540" s="1">
        <v>828.14800000000002</v>
      </c>
      <c r="K2540" s="1">
        <v>855.46699999999998</v>
      </c>
      <c r="L2540" s="1">
        <v>874.30100000000004</v>
      </c>
      <c r="M2540" s="1">
        <v>889.74300000000005</v>
      </c>
      <c r="N2540" s="1">
        <v>901.572</v>
      </c>
      <c r="O2540" s="1">
        <v>912.14300000000003</v>
      </c>
      <c r="P2540" s="1">
        <v>916.36099999999999</v>
      </c>
      <c r="Q2540" s="1">
        <v>917.38099999999997</v>
      </c>
      <c r="R2540" s="1">
        <v>916.63199999999995</v>
      </c>
      <c r="S2540" s="1">
        <v>914.71799999999996</v>
      </c>
      <c r="T2540" s="1">
        <v>910.60699999999997</v>
      </c>
      <c r="U2540" s="1">
        <v>908.00199999999995</v>
      </c>
      <c r="V2540" s="1">
        <v>903.83600000000001</v>
      </c>
      <c r="W2540" s="1">
        <v>885.29600000000005</v>
      </c>
      <c r="X2540" s="1">
        <v>862.75199999999995</v>
      </c>
      <c r="Y2540" s="1">
        <v>856.32399999999996</v>
      </c>
      <c r="Z2540" s="1">
        <v>830.43</v>
      </c>
      <c r="AA2540" s="1">
        <v>803.73199999999997</v>
      </c>
      <c r="AB2540" s="1">
        <v>779.48900000000003</v>
      </c>
      <c r="AC2540" s="1">
        <v>758.75199999999995</v>
      </c>
      <c r="AD2540" s="1">
        <v>742.6</v>
      </c>
      <c r="AE2540" s="1">
        <v>731.702</v>
      </c>
      <c r="AF2540" s="1">
        <f t="shared" si="1210"/>
        <v>717.99599999999998</v>
      </c>
      <c r="AH2540">
        <f t="shared" si="1211"/>
        <v>9.8759999999999764</v>
      </c>
      <c r="AI2540">
        <f t="shared" si="1212"/>
        <v>4.9510000000000218</v>
      </c>
      <c r="AJ2540">
        <f t="shared" si="1213"/>
        <v>7.1960000000000264</v>
      </c>
      <c r="AK2540">
        <f t="shared" si="1214"/>
        <v>11.523000000000025</v>
      </c>
      <c r="AL2540">
        <f t="shared" si="1215"/>
        <v>15.48599999999999</v>
      </c>
      <c r="AM2540">
        <f t="shared" si="1216"/>
        <v>19.766999999999939</v>
      </c>
      <c r="AN2540">
        <f t="shared" si="1217"/>
        <v>21.865999999999985</v>
      </c>
      <c r="AO2540">
        <f t="shared" si="1218"/>
        <v>19.48700000000008</v>
      </c>
      <c r="AP2540">
        <f t="shared" si="1219"/>
        <v>27.31899999999996</v>
      </c>
      <c r="AQ2540">
        <f t="shared" si="1220"/>
        <v>18.83400000000006</v>
      </c>
      <c r="AR2540">
        <f t="shared" si="1221"/>
        <v>15.442000000000007</v>
      </c>
      <c r="AS2540">
        <f t="shared" si="1222"/>
        <v>11.828999999999951</v>
      </c>
      <c r="AT2540">
        <f t="shared" si="1223"/>
        <v>10.571000000000026</v>
      </c>
      <c r="AU2540">
        <f t="shared" si="1224"/>
        <v>4.2179999999999609</v>
      </c>
      <c r="AV2540">
        <f t="shared" si="1225"/>
        <v>1.0199999999999818</v>
      </c>
      <c r="AW2540">
        <f t="shared" si="1226"/>
        <v>-0.74900000000002365</v>
      </c>
      <c r="AX2540">
        <f t="shared" si="1227"/>
        <v>-1.9139999999999873</v>
      </c>
      <c r="AY2540">
        <f t="shared" si="1228"/>
        <v>-4.11099999999999</v>
      </c>
      <c r="AZ2540">
        <f t="shared" si="1229"/>
        <v>-2.6050000000000182</v>
      </c>
      <c r="BA2540">
        <f t="shared" si="1230"/>
        <v>-4.16599999999994</v>
      </c>
      <c r="BB2540">
        <f t="shared" si="1231"/>
        <v>-18.539999999999964</v>
      </c>
      <c r="BC2540">
        <f t="shared" si="1232"/>
        <v>-22.544000000000096</v>
      </c>
      <c r="BD2540">
        <f t="shared" si="1233"/>
        <v>-6.4279999999999973</v>
      </c>
      <c r="BE2540">
        <f t="shared" si="1234"/>
        <v>-25.894000000000005</v>
      </c>
      <c r="BF2540">
        <f t="shared" si="1235"/>
        <v>-26.697999999999979</v>
      </c>
      <c r="BG2540">
        <f t="shared" si="1236"/>
        <v>-24.242999999999938</v>
      </c>
      <c r="BH2540">
        <f t="shared" si="1237"/>
        <v>-20.73700000000008</v>
      </c>
      <c r="BI2540">
        <f t="shared" si="1238"/>
        <v>-16.15199999999993</v>
      </c>
      <c r="BJ2540">
        <f t="shared" si="1239"/>
        <v>-10.898000000000025</v>
      </c>
      <c r="BK2540">
        <f t="shared" si="1240"/>
        <v>-13.706000000000017</v>
      </c>
    </row>
    <row r="2541" spans="1:63" x14ac:dyDescent="0.3">
      <c r="A2541" s="1">
        <v>21.5441</v>
      </c>
      <c r="B2541" s="1">
        <v>709.96199999999999</v>
      </c>
      <c r="C2541" s="1">
        <v>719.84400000000005</v>
      </c>
      <c r="D2541" s="1">
        <v>724.79600000000005</v>
      </c>
      <c r="E2541" s="1">
        <v>732.02300000000002</v>
      </c>
      <c r="F2541" s="1">
        <v>743.57600000000002</v>
      </c>
      <c r="G2541" s="1">
        <v>759.09500000000003</v>
      </c>
      <c r="H2541" s="1">
        <v>778.90599999999995</v>
      </c>
      <c r="I2541" s="1">
        <v>800.81799999999998</v>
      </c>
      <c r="J2541" s="1">
        <v>820.35299999999995</v>
      </c>
      <c r="K2541" s="1">
        <v>847.726</v>
      </c>
      <c r="L2541" s="1">
        <v>866.60299999999995</v>
      </c>
      <c r="M2541" s="1">
        <v>882.07799999999997</v>
      </c>
      <c r="N2541" s="1">
        <v>893.952</v>
      </c>
      <c r="O2541" s="1">
        <v>904.53700000000003</v>
      </c>
      <c r="P2541" s="1">
        <v>908.71500000000003</v>
      </c>
      <c r="Q2541" s="1">
        <v>909.69100000000003</v>
      </c>
      <c r="R2541" s="1">
        <v>908.93399999999997</v>
      </c>
      <c r="S2541" s="1">
        <v>906.99800000000005</v>
      </c>
      <c r="T2541" s="1">
        <v>902.87</v>
      </c>
      <c r="U2541" s="1">
        <v>900.23800000000006</v>
      </c>
      <c r="V2541" s="1">
        <v>896.05499999999995</v>
      </c>
      <c r="W2541" s="1">
        <v>877.505</v>
      </c>
      <c r="X2541" s="1">
        <v>854.96100000000001</v>
      </c>
      <c r="Y2541" s="1">
        <v>848.52099999999996</v>
      </c>
      <c r="Z2541" s="1">
        <v>822.59400000000005</v>
      </c>
      <c r="AA2541" s="1">
        <v>795.85500000000002</v>
      </c>
      <c r="AB2541" s="1">
        <v>771.57399999999996</v>
      </c>
      <c r="AC2541" s="1">
        <v>750.80499999999995</v>
      </c>
      <c r="AD2541" s="1">
        <v>734.63099999999997</v>
      </c>
      <c r="AE2541" s="1">
        <v>723.721</v>
      </c>
      <c r="AF2541" s="1">
        <f t="shared" si="1210"/>
        <v>709.96199999999999</v>
      </c>
      <c r="AH2541">
        <f t="shared" si="1211"/>
        <v>9.8820000000000618</v>
      </c>
      <c r="AI2541">
        <f t="shared" si="1212"/>
        <v>4.9519999999999982</v>
      </c>
      <c r="AJ2541">
        <f t="shared" si="1213"/>
        <v>7.2269999999999754</v>
      </c>
      <c r="AK2541">
        <f t="shared" si="1214"/>
        <v>11.552999999999997</v>
      </c>
      <c r="AL2541">
        <f t="shared" si="1215"/>
        <v>15.519000000000005</v>
      </c>
      <c r="AM2541">
        <f t="shared" si="1216"/>
        <v>19.810999999999922</v>
      </c>
      <c r="AN2541">
        <f t="shared" si="1217"/>
        <v>21.912000000000035</v>
      </c>
      <c r="AO2541">
        <f t="shared" si="1218"/>
        <v>19.534999999999968</v>
      </c>
      <c r="AP2541">
        <f t="shared" si="1219"/>
        <v>27.373000000000047</v>
      </c>
      <c r="AQ2541">
        <f t="shared" si="1220"/>
        <v>18.876999999999953</v>
      </c>
      <c r="AR2541">
        <f t="shared" si="1221"/>
        <v>15.475000000000023</v>
      </c>
      <c r="AS2541">
        <f t="shared" si="1222"/>
        <v>11.874000000000024</v>
      </c>
      <c r="AT2541">
        <f t="shared" si="1223"/>
        <v>10.585000000000036</v>
      </c>
      <c r="AU2541">
        <f t="shared" si="1224"/>
        <v>4.1779999999999973</v>
      </c>
      <c r="AV2541">
        <f t="shared" si="1225"/>
        <v>0.97599999999999909</v>
      </c>
      <c r="AW2541">
        <f t="shared" si="1226"/>
        <v>-0.75700000000006185</v>
      </c>
      <c r="AX2541">
        <f t="shared" si="1227"/>
        <v>-1.9359999999999218</v>
      </c>
      <c r="AY2541">
        <f t="shared" si="1228"/>
        <v>-4.1280000000000427</v>
      </c>
      <c r="AZ2541">
        <f t="shared" si="1229"/>
        <v>-2.6319999999999482</v>
      </c>
      <c r="BA2541">
        <f t="shared" si="1230"/>
        <v>-4.1830000000001064</v>
      </c>
      <c r="BB2541">
        <f t="shared" si="1231"/>
        <v>-18.549999999999955</v>
      </c>
      <c r="BC2541">
        <f t="shared" si="1232"/>
        <v>-22.543999999999983</v>
      </c>
      <c r="BD2541">
        <f t="shared" si="1233"/>
        <v>-6.4400000000000546</v>
      </c>
      <c r="BE2541">
        <f t="shared" si="1234"/>
        <v>-25.926999999999907</v>
      </c>
      <c r="BF2541">
        <f t="shared" si="1235"/>
        <v>-26.739000000000033</v>
      </c>
      <c r="BG2541">
        <f t="shared" si="1236"/>
        <v>-24.281000000000063</v>
      </c>
      <c r="BH2541">
        <f t="shared" si="1237"/>
        <v>-20.769000000000005</v>
      </c>
      <c r="BI2541">
        <f t="shared" si="1238"/>
        <v>-16.173999999999978</v>
      </c>
      <c r="BJ2541">
        <f t="shared" si="1239"/>
        <v>-10.909999999999968</v>
      </c>
      <c r="BK2541">
        <f t="shared" si="1240"/>
        <v>-13.759000000000015</v>
      </c>
    </row>
    <row r="2542" spans="1:63" x14ac:dyDescent="0.3">
      <c r="A2542" s="1">
        <v>21.554099999999998</v>
      </c>
      <c r="B2542" s="1">
        <v>701.971</v>
      </c>
      <c r="C2542" s="1">
        <v>711.86500000000001</v>
      </c>
      <c r="D2542" s="1">
        <v>716.81399999999996</v>
      </c>
      <c r="E2542" s="1">
        <v>724.03899999999999</v>
      </c>
      <c r="F2542" s="1">
        <v>735.59699999999998</v>
      </c>
      <c r="G2542" s="1">
        <v>751.12199999999996</v>
      </c>
      <c r="H2542" s="1">
        <v>770.94100000000003</v>
      </c>
      <c r="I2542" s="1">
        <v>792.87199999999996</v>
      </c>
      <c r="J2542" s="1">
        <v>812.43299999999999</v>
      </c>
      <c r="K2542" s="1">
        <v>839.84100000000001</v>
      </c>
      <c r="L2542" s="1">
        <v>858.745</v>
      </c>
      <c r="M2542" s="1">
        <v>874.25800000000004</v>
      </c>
      <c r="N2542" s="1">
        <v>886.15099999999995</v>
      </c>
      <c r="O2542" s="1">
        <v>896.74099999999999</v>
      </c>
      <c r="P2542" s="1">
        <v>900.904</v>
      </c>
      <c r="Q2542" s="1">
        <v>901.88400000000001</v>
      </c>
      <c r="R2542" s="1">
        <v>901.12300000000005</v>
      </c>
      <c r="S2542" s="1">
        <v>899.154</v>
      </c>
      <c r="T2542" s="1">
        <v>894.98500000000001</v>
      </c>
      <c r="U2542" s="1">
        <v>892.31500000000005</v>
      </c>
      <c r="V2542" s="1">
        <v>888.11699999999996</v>
      </c>
      <c r="W2542" s="1">
        <v>869.56700000000001</v>
      </c>
      <c r="X2542" s="1">
        <v>847.03899999999999</v>
      </c>
      <c r="Y2542" s="1">
        <v>840.596</v>
      </c>
      <c r="Z2542" s="1">
        <v>814.65599999999995</v>
      </c>
      <c r="AA2542" s="1">
        <v>787.90599999999995</v>
      </c>
      <c r="AB2542" s="1">
        <v>763.61599999999999</v>
      </c>
      <c r="AC2542" s="1">
        <v>742.83699999999999</v>
      </c>
      <c r="AD2542" s="1">
        <v>726.65499999999997</v>
      </c>
      <c r="AE2542" s="1">
        <v>715.74099999999999</v>
      </c>
      <c r="AF2542" s="1">
        <f t="shared" si="1210"/>
        <v>701.971</v>
      </c>
      <c r="AH2542">
        <f t="shared" si="1211"/>
        <v>9.8940000000000055</v>
      </c>
      <c r="AI2542">
        <f t="shared" si="1212"/>
        <v>4.9489999999999554</v>
      </c>
      <c r="AJ2542">
        <f t="shared" si="1213"/>
        <v>7.2250000000000227</v>
      </c>
      <c r="AK2542">
        <f t="shared" si="1214"/>
        <v>11.557999999999993</v>
      </c>
      <c r="AL2542">
        <f t="shared" si="1215"/>
        <v>15.524999999999977</v>
      </c>
      <c r="AM2542">
        <f t="shared" si="1216"/>
        <v>19.819000000000074</v>
      </c>
      <c r="AN2542">
        <f t="shared" si="1217"/>
        <v>21.930999999999926</v>
      </c>
      <c r="AO2542">
        <f t="shared" si="1218"/>
        <v>19.561000000000035</v>
      </c>
      <c r="AP2542">
        <f t="shared" si="1219"/>
        <v>27.408000000000015</v>
      </c>
      <c r="AQ2542">
        <f t="shared" si="1220"/>
        <v>18.903999999999996</v>
      </c>
      <c r="AR2542">
        <f t="shared" si="1221"/>
        <v>15.513000000000034</v>
      </c>
      <c r="AS2542">
        <f t="shared" si="1222"/>
        <v>11.892999999999915</v>
      </c>
      <c r="AT2542">
        <f t="shared" si="1223"/>
        <v>10.590000000000032</v>
      </c>
      <c r="AU2542">
        <f t="shared" si="1224"/>
        <v>4.1630000000000109</v>
      </c>
      <c r="AV2542">
        <f t="shared" si="1225"/>
        <v>0.98000000000001819</v>
      </c>
      <c r="AW2542">
        <f t="shared" si="1226"/>
        <v>-0.76099999999996726</v>
      </c>
      <c r="AX2542">
        <f t="shared" si="1227"/>
        <v>-1.9690000000000509</v>
      </c>
      <c r="AY2542">
        <f t="shared" si="1228"/>
        <v>-4.1689999999999827</v>
      </c>
      <c r="AZ2542">
        <f t="shared" si="1229"/>
        <v>-2.6699999999999591</v>
      </c>
      <c r="BA2542">
        <f t="shared" si="1230"/>
        <v>-4.1980000000000928</v>
      </c>
      <c r="BB2542">
        <f t="shared" si="1231"/>
        <v>-18.549999999999955</v>
      </c>
      <c r="BC2542">
        <f t="shared" si="1232"/>
        <v>-22.52800000000002</v>
      </c>
      <c r="BD2542">
        <f t="shared" si="1233"/>
        <v>-6.4429999999999836</v>
      </c>
      <c r="BE2542">
        <f t="shared" si="1234"/>
        <v>-25.940000000000055</v>
      </c>
      <c r="BF2542">
        <f t="shared" si="1235"/>
        <v>-26.75</v>
      </c>
      <c r="BG2542">
        <f t="shared" si="1236"/>
        <v>-24.289999999999964</v>
      </c>
      <c r="BH2542">
        <f t="shared" si="1237"/>
        <v>-20.778999999999996</v>
      </c>
      <c r="BI2542">
        <f t="shared" si="1238"/>
        <v>-16.182000000000016</v>
      </c>
      <c r="BJ2542">
        <f t="shared" si="1239"/>
        <v>-10.913999999999987</v>
      </c>
      <c r="BK2542">
        <f t="shared" si="1240"/>
        <v>-13.769999999999982</v>
      </c>
    </row>
    <row r="2543" spans="1:63" x14ac:dyDescent="0.3">
      <c r="A2543" s="1">
        <v>21.5641</v>
      </c>
      <c r="B2543" s="1">
        <v>694.07</v>
      </c>
      <c r="C2543" s="1">
        <v>703.94500000000005</v>
      </c>
      <c r="D2543" s="1">
        <v>708.87199999999996</v>
      </c>
      <c r="E2543" s="1">
        <v>716.07299999999998</v>
      </c>
      <c r="F2543" s="1">
        <v>727.60799999999995</v>
      </c>
      <c r="G2543" s="1">
        <v>743.11300000000006</v>
      </c>
      <c r="H2543" s="1">
        <v>762.91499999999996</v>
      </c>
      <c r="I2543" s="1">
        <v>784.83799999999997</v>
      </c>
      <c r="J2543" s="1">
        <v>804.39300000000003</v>
      </c>
      <c r="K2543" s="1">
        <v>831.80600000000004</v>
      </c>
      <c r="L2543" s="1">
        <v>850.726</v>
      </c>
      <c r="M2543" s="1">
        <v>866.24800000000005</v>
      </c>
      <c r="N2543" s="1">
        <v>878.14599999999996</v>
      </c>
      <c r="O2543" s="1">
        <v>888.74400000000003</v>
      </c>
      <c r="P2543" s="1">
        <v>892.91300000000001</v>
      </c>
      <c r="Q2543" s="1">
        <v>893.89099999999996</v>
      </c>
      <c r="R2543" s="1">
        <v>893.11400000000003</v>
      </c>
      <c r="S2543" s="1">
        <v>891.12400000000002</v>
      </c>
      <c r="T2543" s="1">
        <v>886.92899999999997</v>
      </c>
      <c r="U2543" s="1">
        <v>884.24300000000005</v>
      </c>
      <c r="V2543" s="1">
        <v>880.04899999999998</v>
      </c>
      <c r="W2543" s="1">
        <v>861.51800000000003</v>
      </c>
      <c r="X2543" s="1">
        <v>839.02099999999996</v>
      </c>
      <c r="Y2543" s="1">
        <v>832.58100000000002</v>
      </c>
      <c r="Z2543" s="1">
        <v>806.64300000000003</v>
      </c>
      <c r="AA2543" s="1">
        <v>779.90499999999997</v>
      </c>
      <c r="AB2543" s="1">
        <v>755.63499999999999</v>
      </c>
      <c r="AC2543" s="1">
        <v>734.87599999999998</v>
      </c>
      <c r="AD2543" s="1">
        <v>718.71199999999999</v>
      </c>
      <c r="AE2543" s="1">
        <v>707.81600000000003</v>
      </c>
      <c r="AF2543" s="1">
        <f t="shared" si="1210"/>
        <v>694.07</v>
      </c>
      <c r="AH2543">
        <f t="shared" si="1211"/>
        <v>9.875</v>
      </c>
      <c r="AI2543">
        <f t="shared" si="1212"/>
        <v>4.9269999999999072</v>
      </c>
      <c r="AJ2543">
        <f t="shared" si="1213"/>
        <v>7.2010000000000218</v>
      </c>
      <c r="AK2543">
        <f t="shared" si="1214"/>
        <v>11.534999999999968</v>
      </c>
      <c r="AL2543">
        <f t="shared" si="1215"/>
        <v>15.505000000000109</v>
      </c>
      <c r="AM2543">
        <f t="shared" si="1216"/>
        <v>19.801999999999907</v>
      </c>
      <c r="AN2543">
        <f t="shared" si="1217"/>
        <v>21.923000000000002</v>
      </c>
      <c r="AO2543">
        <f t="shared" si="1218"/>
        <v>19.555000000000064</v>
      </c>
      <c r="AP2543">
        <f t="shared" si="1219"/>
        <v>27.413000000000011</v>
      </c>
      <c r="AQ2543">
        <f t="shared" si="1220"/>
        <v>18.919999999999959</v>
      </c>
      <c r="AR2543">
        <f t="shared" si="1221"/>
        <v>15.522000000000048</v>
      </c>
      <c r="AS2543">
        <f t="shared" si="1222"/>
        <v>11.897999999999911</v>
      </c>
      <c r="AT2543">
        <f t="shared" si="1223"/>
        <v>10.59800000000007</v>
      </c>
      <c r="AU2543">
        <f t="shared" si="1224"/>
        <v>4.1689999999999827</v>
      </c>
      <c r="AV2543">
        <f t="shared" si="1225"/>
        <v>0.9779999999999518</v>
      </c>
      <c r="AW2543">
        <f t="shared" si="1226"/>
        <v>-0.77699999999992997</v>
      </c>
      <c r="AX2543">
        <f t="shared" si="1227"/>
        <v>-1.9900000000000091</v>
      </c>
      <c r="AY2543">
        <f t="shared" si="1228"/>
        <v>-4.19500000000005</v>
      </c>
      <c r="AZ2543">
        <f t="shared" si="1229"/>
        <v>-2.6859999999999218</v>
      </c>
      <c r="BA2543">
        <f t="shared" si="1230"/>
        <v>-4.1940000000000737</v>
      </c>
      <c r="BB2543">
        <f t="shared" si="1231"/>
        <v>-18.530999999999949</v>
      </c>
      <c r="BC2543">
        <f t="shared" si="1232"/>
        <v>-22.497000000000071</v>
      </c>
      <c r="BD2543">
        <f t="shared" si="1233"/>
        <v>-6.4399999999999409</v>
      </c>
      <c r="BE2543">
        <f t="shared" si="1234"/>
        <v>-25.937999999999988</v>
      </c>
      <c r="BF2543">
        <f t="shared" si="1235"/>
        <v>-26.738000000000056</v>
      </c>
      <c r="BG2543">
        <f t="shared" si="1236"/>
        <v>-24.269999999999982</v>
      </c>
      <c r="BH2543">
        <f t="shared" si="1237"/>
        <v>-20.759000000000015</v>
      </c>
      <c r="BI2543">
        <f t="shared" si="1238"/>
        <v>-16.163999999999987</v>
      </c>
      <c r="BJ2543">
        <f t="shared" si="1239"/>
        <v>-10.895999999999958</v>
      </c>
      <c r="BK2543">
        <f t="shared" si="1240"/>
        <v>-13.745999999999981</v>
      </c>
    </row>
    <row r="2544" spans="1:63" x14ac:dyDescent="0.3">
      <c r="A2544" s="1">
        <v>21.574100000000001</v>
      </c>
      <c r="B2544" s="1">
        <v>686.29499999999996</v>
      </c>
      <c r="C2544" s="1">
        <v>696.12300000000005</v>
      </c>
      <c r="D2544" s="1">
        <v>700.995</v>
      </c>
      <c r="E2544" s="1">
        <v>708.14200000000005</v>
      </c>
      <c r="F2544" s="1">
        <v>719.62699999999995</v>
      </c>
      <c r="G2544" s="1">
        <v>735.08299999999997</v>
      </c>
      <c r="H2544" s="1">
        <v>754.84799999999996</v>
      </c>
      <c r="I2544" s="1">
        <v>776.73800000000006</v>
      </c>
      <c r="J2544" s="1">
        <v>796.27099999999996</v>
      </c>
      <c r="K2544" s="1">
        <v>823.65899999999999</v>
      </c>
      <c r="L2544" s="1">
        <v>842.553</v>
      </c>
      <c r="M2544" s="1">
        <v>858.05399999999997</v>
      </c>
      <c r="N2544" s="1">
        <v>869.93600000000004</v>
      </c>
      <c r="O2544" s="1">
        <v>880.524</v>
      </c>
      <c r="P2544" s="1">
        <v>884.67899999999997</v>
      </c>
      <c r="Q2544" s="1">
        <v>885.64599999999996</v>
      </c>
      <c r="R2544" s="1">
        <v>884.86400000000003</v>
      </c>
      <c r="S2544" s="1">
        <v>882.87</v>
      </c>
      <c r="T2544" s="1">
        <v>878.68100000000004</v>
      </c>
      <c r="U2544" s="1">
        <v>876.01199999999994</v>
      </c>
      <c r="V2544" s="1">
        <v>871.85599999999999</v>
      </c>
      <c r="W2544" s="1">
        <v>853.375</v>
      </c>
      <c r="X2544" s="1">
        <v>830.93700000000001</v>
      </c>
      <c r="Y2544" s="1">
        <v>824.51599999999996</v>
      </c>
      <c r="Z2544" s="1">
        <v>798.60699999999997</v>
      </c>
      <c r="AA2544" s="1">
        <v>771.90599999999995</v>
      </c>
      <c r="AB2544" s="1">
        <v>747.68499999999995</v>
      </c>
      <c r="AC2544" s="1">
        <v>726.976</v>
      </c>
      <c r="AD2544" s="1">
        <v>710.86</v>
      </c>
      <c r="AE2544" s="1">
        <v>700.01900000000001</v>
      </c>
      <c r="AF2544" s="1">
        <f t="shared" si="1210"/>
        <v>686.29499999999996</v>
      </c>
      <c r="AH2544">
        <f t="shared" si="1211"/>
        <v>9.8280000000000882</v>
      </c>
      <c r="AI2544">
        <f t="shared" si="1212"/>
        <v>4.8719999999999573</v>
      </c>
      <c r="AJ2544">
        <f t="shared" si="1213"/>
        <v>7.1470000000000482</v>
      </c>
      <c r="AK2544">
        <f t="shared" si="1214"/>
        <v>11.4849999999999</v>
      </c>
      <c r="AL2544">
        <f t="shared" si="1215"/>
        <v>15.456000000000017</v>
      </c>
      <c r="AM2544">
        <f t="shared" si="1216"/>
        <v>19.764999999999986</v>
      </c>
      <c r="AN2544">
        <f t="shared" si="1217"/>
        <v>21.8900000000001</v>
      </c>
      <c r="AO2544">
        <f t="shared" si="1218"/>
        <v>19.532999999999902</v>
      </c>
      <c r="AP2544">
        <f t="shared" si="1219"/>
        <v>27.388000000000034</v>
      </c>
      <c r="AQ2544">
        <f t="shared" si="1220"/>
        <v>18.894000000000005</v>
      </c>
      <c r="AR2544">
        <f t="shared" si="1221"/>
        <v>15.500999999999976</v>
      </c>
      <c r="AS2544">
        <f t="shared" si="1222"/>
        <v>11.882000000000062</v>
      </c>
      <c r="AT2544">
        <f t="shared" si="1223"/>
        <v>10.587999999999965</v>
      </c>
      <c r="AU2544">
        <f t="shared" si="1224"/>
        <v>4.1549999999999727</v>
      </c>
      <c r="AV2544">
        <f t="shared" si="1225"/>
        <v>0.96699999999998454</v>
      </c>
      <c r="AW2544">
        <f t="shared" si="1226"/>
        <v>-0.78199999999992542</v>
      </c>
      <c r="AX2544">
        <f t="shared" si="1227"/>
        <v>-1.9940000000000282</v>
      </c>
      <c r="AY2544">
        <f t="shared" si="1228"/>
        <v>-4.1889999999999645</v>
      </c>
      <c r="AZ2544">
        <f t="shared" si="1229"/>
        <v>-2.6690000000000964</v>
      </c>
      <c r="BA2544">
        <f t="shared" si="1230"/>
        <v>-4.1559999999999491</v>
      </c>
      <c r="BB2544">
        <f t="shared" si="1231"/>
        <v>-18.480999999999995</v>
      </c>
      <c r="BC2544">
        <f t="shared" si="1232"/>
        <v>-22.437999999999988</v>
      </c>
      <c r="BD2544">
        <f t="shared" si="1233"/>
        <v>-6.4210000000000491</v>
      </c>
      <c r="BE2544">
        <f t="shared" si="1234"/>
        <v>-25.908999999999992</v>
      </c>
      <c r="BF2544">
        <f t="shared" si="1235"/>
        <v>-26.701000000000022</v>
      </c>
      <c r="BG2544">
        <f t="shared" si="1236"/>
        <v>-24.221000000000004</v>
      </c>
      <c r="BH2544">
        <f t="shared" si="1237"/>
        <v>-20.708999999999946</v>
      </c>
      <c r="BI2544">
        <f t="shared" si="1238"/>
        <v>-16.115999999999985</v>
      </c>
      <c r="BJ2544">
        <f t="shared" si="1239"/>
        <v>-10.841000000000008</v>
      </c>
      <c r="BK2544">
        <f t="shared" si="1240"/>
        <v>-13.724000000000046</v>
      </c>
    </row>
    <row r="2545" spans="1:63" x14ac:dyDescent="0.3">
      <c r="A2545" s="1">
        <v>21.584099999999999</v>
      </c>
      <c r="B2545" s="1">
        <v>678.66499999999996</v>
      </c>
      <c r="C2545" s="1">
        <v>688.452</v>
      </c>
      <c r="D2545" s="1">
        <v>693.255</v>
      </c>
      <c r="E2545" s="1">
        <v>700.31600000000003</v>
      </c>
      <c r="F2545" s="1">
        <v>711.72</v>
      </c>
      <c r="G2545" s="1">
        <v>727.10500000000002</v>
      </c>
      <c r="H2545" s="1">
        <v>746.80700000000002</v>
      </c>
      <c r="I2545" s="1">
        <v>768.63599999999997</v>
      </c>
      <c r="J2545" s="1">
        <v>788.11400000000003</v>
      </c>
      <c r="K2545" s="1">
        <v>815.41399999999999</v>
      </c>
      <c r="L2545" s="1">
        <v>834.23</v>
      </c>
      <c r="M2545" s="1">
        <v>849.66499999999996</v>
      </c>
      <c r="N2545" s="1">
        <v>861.495</v>
      </c>
      <c r="O2545" s="1">
        <v>872.048</v>
      </c>
      <c r="P2545" s="1">
        <v>876.18700000000001</v>
      </c>
      <c r="Q2545" s="1">
        <v>877.15200000000004</v>
      </c>
      <c r="R2545" s="1">
        <v>876.38699999999994</v>
      </c>
      <c r="S2545" s="1">
        <v>874.41499999999996</v>
      </c>
      <c r="T2545" s="1">
        <v>870.25699999999995</v>
      </c>
      <c r="U2545" s="1">
        <v>867.63199999999995</v>
      </c>
      <c r="V2545" s="1">
        <v>863.54700000000003</v>
      </c>
      <c r="W2545" s="1">
        <v>845.15499999999997</v>
      </c>
      <c r="X2545" s="1">
        <v>822.81700000000001</v>
      </c>
      <c r="Y2545" s="1">
        <v>816.46400000000006</v>
      </c>
      <c r="Z2545" s="1">
        <v>790.62</v>
      </c>
      <c r="AA2545" s="1">
        <v>763.99</v>
      </c>
      <c r="AB2545" s="1">
        <v>739.83900000000006</v>
      </c>
      <c r="AC2545" s="1">
        <v>719.197</v>
      </c>
      <c r="AD2545" s="1">
        <v>703.14499999999998</v>
      </c>
      <c r="AE2545" s="1">
        <v>692.36800000000005</v>
      </c>
      <c r="AF2545" s="1">
        <f t="shared" si="1210"/>
        <v>678.66499999999996</v>
      </c>
      <c r="AH2545">
        <f t="shared" si="1211"/>
        <v>9.7870000000000346</v>
      </c>
      <c r="AI2545">
        <f t="shared" si="1212"/>
        <v>4.8029999999999973</v>
      </c>
      <c r="AJ2545">
        <f t="shared" si="1213"/>
        <v>7.0610000000000355</v>
      </c>
      <c r="AK2545">
        <f t="shared" si="1214"/>
        <v>11.403999999999996</v>
      </c>
      <c r="AL2545">
        <f t="shared" si="1215"/>
        <v>15.384999999999991</v>
      </c>
      <c r="AM2545">
        <f t="shared" si="1216"/>
        <v>19.701999999999998</v>
      </c>
      <c r="AN2545">
        <f t="shared" si="1217"/>
        <v>21.828999999999951</v>
      </c>
      <c r="AO2545">
        <f t="shared" si="1218"/>
        <v>19.478000000000065</v>
      </c>
      <c r="AP2545">
        <f t="shared" si="1219"/>
        <v>27.299999999999955</v>
      </c>
      <c r="AQ2545">
        <f t="shared" si="1220"/>
        <v>18.816000000000031</v>
      </c>
      <c r="AR2545">
        <f t="shared" si="1221"/>
        <v>15.434999999999945</v>
      </c>
      <c r="AS2545">
        <f t="shared" si="1222"/>
        <v>11.830000000000041</v>
      </c>
      <c r="AT2545">
        <f t="shared" si="1223"/>
        <v>10.552999999999997</v>
      </c>
      <c r="AU2545">
        <f t="shared" si="1224"/>
        <v>4.13900000000001</v>
      </c>
      <c r="AV2545">
        <f t="shared" si="1225"/>
        <v>0.96500000000003183</v>
      </c>
      <c r="AW2545">
        <f t="shared" si="1226"/>
        <v>-0.76500000000010004</v>
      </c>
      <c r="AX2545">
        <f t="shared" si="1227"/>
        <v>-1.97199999999998</v>
      </c>
      <c r="AY2545">
        <f t="shared" si="1228"/>
        <v>-4.1580000000000155</v>
      </c>
      <c r="AZ2545">
        <f t="shared" si="1229"/>
        <v>-2.625</v>
      </c>
      <c r="BA2545">
        <f t="shared" si="1230"/>
        <v>-4.0849999999999227</v>
      </c>
      <c r="BB2545">
        <f t="shared" si="1231"/>
        <v>-18.392000000000053</v>
      </c>
      <c r="BC2545">
        <f t="shared" si="1232"/>
        <v>-22.337999999999965</v>
      </c>
      <c r="BD2545">
        <f t="shared" si="1233"/>
        <v>-6.3529999999999518</v>
      </c>
      <c r="BE2545">
        <f t="shared" si="1234"/>
        <v>-25.844000000000051</v>
      </c>
      <c r="BF2545">
        <f t="shared" si="1235"/>
        <v>-26.629999999999995</v>
      </c>
      <c r="BG2545">
        <f t="shared" si="1236"/>
        <v>-24.150999999999954</v>
      </c>
      <c r="BH2545">
        <f t="shared" si="1237"/>
        <v>-20.642000000000053</v>
      </c>
      <c r="BI2545">
        <f t="shared" si="1238"/>
        <v>-16.052000000000021</v>
      </c>
      <c r="BJ2545">
        <f t="shared" si="1239"/>
        <v>-10.77699999999993</v>
      </c>
      <c r="BK2545">
        <f t="shared" si="1240"/>
        <v>-13.703000000000088</v>
      </c>
    </row>
    <row r="2546" spans="1:63" x14ac:dyDescent="0.3">
      <c r="A2546" s="1">
        <v>21.594100000000001</v>
      </c>
      <c r="B2546" s="1">
        <v>671.178</v>
      </c>
      <c r="C2546" s="1">
        <v>680.94100000000003</v>
      </c>
      <c r="D2546" s="1">
        <v>685.69</v>
      </c>
      <c r="E2546" s="1">
        <v>692.66300000000001</v>
      </c>
      <c r="F2546" s="1">
        <v>703.96299999999997</v>
      </c>
      <c r="G2546" s="1">
        <v>719.24699999999996</v>
      </c>
      <c r="H2546" s="1">
        <v>738.84100000000001</v>
      </c>
      <c r="I2546" s="1">
        <v>760.56399999999996</v>
      </c>
      <c r="J2546" s="1">
        <v>779.92200000000003</v>
      </c>
      <c r="K2546" s="1">
        <v>807.11</v>
      </c>
      <c r="L2546" s="1">
        <v>825.80899999999997</v>
      </c>
      <c r="M2546" s="1">
        <v>841.13400000000001</v>
      </c>
      <c r="N2546" s="1">
        <v>852.86800000000005</v>
      </c>
      <c r="O2546" s="1">
        <v>863.36199999999997</v>
      </c>
      <c r="P2546" s="1">
        <v>867.46699999999998</v>
      </c>
      <c r="Q2546" s="1">
        <v>868.42600000000004</v>
      </c>
      <c r="R2546" s="1">
        <v>867.68799999999999</v>
      </c>
      <c r="S2546" s="1">
        <v>865.76599999999996</v>
      </c>
      <c r="T2546" s="1">
        <v>861.678</v>
      </c>
      <c r="U2546" s="1">
        <v>859.149</v>
      </c>
      <c r="V2546" s="1">
        <v>855.18399999999997</v>
      </c>
      <c r="W2546" s="1">
        <v>836.92399999999998</v>
      </c>
      <c r="X2546" s="1">
        <v>814.72900000000004</v>
      </c>
      <c r="Y2546" s="1">
        <v>808.49800000000005</v>
      </c>
      <c r="Z2546" s="1">
        <v>782.75300000000004</v>
      </c>
      <c r="AA2546" s="1">
        <v>756.21500000000003</v>
      </c>
      <c r="AB2546" s="1">
        <v>732.14400000000001</v>
      </c>
      <c r="AC2546" s="1">
        <v>711.57</v>
      </c>
      <c r="AD2546" s="1">
        <v>695.57399999999996</v>
      </c>
      <c r="AE2546" s="1">
        <v>684.84699999999998</v>
      </c>
      <c r="AF2546" s="1">
        <f t="shared" si="1210"/>
        <v>671.178</v>
      </c>
      <c r="AH2546">
        <f t="shared" si="1211"/>
        <v>9.7630000000000337</v>
      </c>
      <c r="AI2546">
        <f t="shared" si="1212"/>
        <v>4.7490000000000236</v>
      </c>
      <c r="AJ2546">
        <f t="shared" si="1213"/>
        <v>6.9729999999999563</v>
      </c>
      <c r="AK2546">
        <f t="shared" si="1214"/>
        <v>11.299999999999955</v>
      </c>
      <c r="AL2546">
        <f t="shared" si="1215"/>
        <v>15.283999999999992</v>
      </c>
      <c r="AM2546">
        <f t="shared" si="1216"/>
        <v>19.594000000000051</v>
      </c>
      <c r="AN2546">
        <f t="shared" si="1217"/>
        <v>21.722999999999956</v>
      </c>
      <c r="AO2546">
        <f t="shared" si="1218"/>
        <v>19.358000000000061</v>
      </c>
      <c r="AP2546">
        <f t="shared" si="1219"/>
        <v>27.187999999999988</v>
      </c>
      <c r="AQ2546">
        <f t="shared" si="1220"/>
        <v>18.698999999999955</v>
      </c>
      <c r="AR2546">
        <f t="shared" si="1221"/>
        <v>15.325000000000045</v>
      </c>
      <c r="AS2546">
        <f t="shared" si="1222"/>
        <v>11.734000000000037</v>
      </c>
      <c r="AT2546">
        <f t="shared" si="1223"/>
        <v>10.493999999999915</v>
      </c>
      <c r="AU2546">
        <f t="shared" si="1224"/>
        <v>4.1050000000000182</v>
      </c>
      <c r="AV2546">
        <f t="shared" si="1225"/>
        <v>0.95900000000006003</v>
      </c>
      <c r="AW2546">
        <f t="shared" si="1226"/>
        <v>-0.73800000000005639</v>
      </c>
      <c r="AX2546">
        <f t="shared" si="1227"/>
        <v>-1.9220000000000255</v>
      </c>
      <c r="AY2546">
        <f t="shared" si="1228"/>
        <v>-4.0879999999999654</v>
      </c>
      <c r="AZ2546">
        <f t="shared" si="1229"/>
        <v>-2.5289999999999964</v>
      </c>
      <c r="BA2546">
        <f t="shared" si="1230"/>
        <v>-3.9650000000000318</v>
      </c>
      <c r="BB2546">
        <f t="shared" si="1231"/>
        <v>-18.259999999999991</v>
      </c>
      <c r="BC2546">
        <f t="shared" si="1232"/>
        <v>-22.194999999999936</v>
      </c>
      <c r="BD2546">
        <f t="shared" si="1233"/>
        <v>-6.2309999999999945</v>
      </c>
      <c r="BE2546">
        <f t="shared" si="1234"/>
        <v>-25.745000000000005</v>
      </c>
      <c r="BF2546">
        <f t="shared" si="1235"/>
        <v>-26.538000000000011</v>
      </c>
      <c r="BG2546">
        <f t="shared" si="1236"/>
        <v>-24.071000000000026</v>
      </c>
      <c r="BH2546">
        <f t="shared" si="1237"/>
        <v>-20.573999999999955</v>
      </c>
      <c r="BI2546">
        <f t="shared" si="1238"/>
        <v>-15.996000000000095</v>
      </c>
      <c r="BJ2546">
        <f t="shared" si="1239"/>
        <v>-10.726999999999975</v>
      </c>
      <c r="BK2546">
        <f t="shared" si="1240"/>
        <v>-13.668999999999983</v>
      </c>
    </row>
    <row r="2547" spans="1:63" x14ac:dyDescent="0.3">
      <c r="A2547" s="1">
        <v>21.604099999999999</v>
      </c>
      <c r="B2547" s="1">
        <v>663.82</v>
      </c>
      <c r="C2547" s="1">
        <v>673.56299999999999</v>
      </c>
      <c r="D2547" s="1">
        <v>678.26800000000003</v>
      </c>
      <c r="E2547" s="1">
        <v>685.16099999999994</v>
      </c>
      <c r="F2547" s="1">
        <v>696.35900000000004</v>
      </c>
      <c r="G2547" s="1">
        <v>711.51800000000003</v>
      </c>
      <c r="H2547" s="1">
        <v>730.96699999999998</v>
      </c>
      <c r="I2547" s="1">
        <v>752.55200000000002</v>
      </c>
      <c r="J2547" s="1">
        <v>771.76300000000003</v>
      </c>
      <c r="K2547" s="1">
        <v>798.80200000000002</v>
      </c>
      <c r="L2547" s="1">
        <v>817.35199999999998</v>
      </c>
      <c r="M2547" s="1">
        <v>832.53599999999994</v>
      </c>
      <c r="N2547" s="1">
        <v>844.14</v>
      </c>
      <c r="O2547" s="1">
        <v>854.548</v>
      </c>
      <c r="P2547" s="1">
        <v>858.59299999999996</v>
      </c>
      <c r="Q2547" s="1">
        <v>859.529</v>
      </c>
      <c r="R2547" s="1">
        <v>858.81600000000003</v>
      </c>
      <c r="S2547" s="1">
        <v>856.96600000000001</v>
      </c>
      <c r="T2547" s="1">
        <v>852.99099999999999</v>
      </c>
      <c r="U2547" s="1">
        <v>850.61800000000005</v>
      </c>
      <c r="V2547" s="1">
        <v>846.81399999999996</v>
      </c>
      <c r="W2547" s="1">
        <v>828.73199999999997</v>
      </c>
      <c r="X2547" s="1">
        <v>806.726</v>
      </c>
      <c r="Y2547" s="1">
        <v>800.65899999999999</v>
      </c>
      <c r="Z2547" s="1">
        <v>775.03599999999994</v>
      </c>
      <c r="AA2547" s="1">
        <v>748.59500000000003</v>
      </c>
      <c r="AB2547" s="1">
        <v>724.60199999999998</v>
      </c>
      <c r="AC2547" s="1">
        <v>704.08799999999997</v>
      </c>
      <c r="AD2547" s="1">
        <v>688.13800000000003</v>
      </c>
      <c r="AE2547" s="1">
        <v>677.452</v>
      </c>
      <c r="AF2547" s="1">
        <f t="shared" si="1210"/>
        <v>663.82</v>
      </c>
      <c r="AH2547">
        <f t="shared" si="1211"/>
        <v>9.7429999999999382</v>
      </c>
      <c r="AI2547">
        <f t="shared" si="1212"/>
        <v>4.7050000000000409</v>
      </c>
      <c r="AJ2547">
        <f t="shared" si="1213"/>
        <v>6.8929999999999154</v>
      </c>
      <c r="AK2547">
        <f t="shared" si="1214"/>
        <v>11.198000000000093</v>
      </c>
      <c r="AL2547">
        <f t="shared" si="1215"/>
        <v>15.158999999999992</v>
      </c>
      <c r="AM2547">
        <f t="shared" si="1216"/>
        <v>19.448999999999955</v>
      </c>
      <c r="AN2547">
        <f t="shared" si="1217"/>
        <v>21.585000000000036</v>
      </c>
      <c r="AO2547">
        <f t="shared" si="1218"/>
        <v>19.211000000000013</v>
      </c>
      <c r="AP2547">
        <f t="shared" si="1219"/>
        <v>27.038999999999987</v>
      </c>
      <c r="AQ2547">
        <f t="shared" si="1220"/>
        <v>18.549999999999955</v>
      </c>
      <c r="AR2547">
        <f t="shared" si="1221"/>
        <v>15.183999999999969</v>
      </c>
      <c r="AS2547">
        <f t="shared" si="1222"/>
        <v>11.604000000000042</v>
      </c>
      <c r="AT2547">
        <f t="shared" si="1223"/>
        <v>10.408000000000015</v>
      </c>
      <c r="AU2547">
        <f t="shared" si="1224"/>
        <v>4.0449999999999591</v>
      </c>
      <c r="AV2547">
        <f t="shared" si="1225"/>
        <v>0.93600000000003547</v>
      </c>
      <c r="AW2547">
        <f t="shared" si="1226"/>
        <v>-0.71299999999996544</v>
      </c>
      <c r="AX2547">
        <f t="shared" si="1227"/>
        <v>-1.8500000000000227</v>
      </c>
      <c r="AY2547">
        <f t="shared" si="1228"/>
        <v>-3.9750000000000227</v>
      </c>
      <c r="AZ2547">
        <f t="shared" si="1229"/>
        <v>-2.3729999999999336</v>
      </c>
      <c r="BA2547">
        <f t="shared" si="1230"/>
        <v>-3.8040000000000873</v>
      </c>
      <c r="BB2547">
        <f t="shared" si="1231"/>
        <v>-18.081999999999994</v>
      </c>
      <c r="BC2547">
        <f t="shared" si="1232"/>
        <v>-22.005999999999972</v>
      </c>
      <c r="BD2547">
        <f t="shared" si="1233"/>
        <v>-6.0670000000000073</v>
      </c>
      <c r="BE2547">
        <f t="shared" si="1234"/>
        <v>-25.623000000000047</v>
      </c>
      <c r="BF2547">
        <f t="shared" si="1235"/>
        <v>-26.440999999999917</v>
      </c>
      <c r="BG2547">
        <f t="shared" si="1236"/>
        <v>-23.993000000000052</v>
      </c>
      <c r="BH2547">
        <f t="shared" si="1237"/>
        <v>-20.51400000000001</v>
      </c>
      <c r="BI2547">
        <f t="shared" si="1238"/>
        <v>-15.949999999999932</v>
      </c>
      <c r="BJ2547">
        <f t="shared" si="1239"/>
        <v>-10.686000000000035</v>
      </c>
      <c r="BK2547">
        <f t="shared" si="1240"/>
        <v>-13.631999999999948</v>
      </c>
    </row>
    <row r="2548" spans="1:63" x14ac:dyDescent="0.3">
      <c r="A2548" s="1">
        <v>21.614100000000001</v>
      </c>
      <c r="B2548" s="1">
        <v>656.55899999999997</v>
      </c>
      <c r="C2548" s="1">
        <v>666.27099999999996</v>
      </c>
      <c r="D2548" s="1">
        <v>670.93</v>
      </c>
      <c r="E2548" s="1">
        <v>677.75199999999995</v>
      </c>
      <c r="F2548" s="1">
        <v>688.85400000000004</v>
      </c>
      <c r="G2548" s="1">
        <v>703.89300000000003</v>
      </c>
      <c r="H2548" s="1">
        <v>723.19799999999998</v>
      </c>
      <c r="I2548" s="1">
        <v>744.61199999999997</v>
      </c>
      <c r="J2548" s="1">
        <v>763.654</v>
      </c>
      <c r="K2548" s="1">
        <v>790.52099999999996</v>
      </c>
      <c r="L2548" s="1">
        <v>808.90099999999995</v>
      </c>
      <c r="M2548" s="1">
        <v>823.92700000000002</v>
      </c>
      <c r="N2548" s="1">
        <v>835.39400000000001</v>
      </c>
      <c r="O2548" s="1">
        <v>845.70399999999995</v>
      </c>
      <c r="P2548" s="1">
        <v>849.68200000000002</v>
      </c>
      <c r="Q2548" s="1">
        <v>850.59400000000005</v>
      </c>
      <c r="R2548" s="1">
        <v>849.90499999999997</v>
      </c>
      <c r="S2548" s="1">
        <v>848.13099999999997</v>
      </c>
      <c r="T2548" s="1">
        <v>844.28300000000002</v>
      </c>
      <c r="U2548" s="1">
        <v>842.07500000000005</v>
      </c>
      <c r="V2548" s="1">
        <v>838.47299999999996</v>
      </c>
      <c r="W2548" s="1">
        <v>820.61</v>
      </c>
      <c r="X2548" s="1">
        <v>798.82399999999996</v>
      </c>
      <c r="Y2548" s="1">
        <v>792.94</v>
      </c>
      <c r="Z2548" s="1">
        <v>767.44600000000003</v>
      </c>
      <c r="AA2548" s="1">
        <v>741.10299999999995</v>
      </c>
      <c r="AB2548" s="1">
        <v>717.18299999999999</v>
      </c>
      <c r="AC2548" s="1">
        <v>696.72500000000002</v>
      </c>
      <c r="AD2548" s="1">
        <v>680.81700000000001</v>
      </c>
      <c r="AE2548" s="1">
        <v>670.16700000000003</v>
      </c>
      <c r="AF2548" s="1">
        <f t="shared" si="1210"/>
        <v>656.55899999999997</v>
      </c>
      <c r="AH2548">
        <f t="shared" si="1211"/>
        <v>9.7119999999999891</v>
      </c>
      <c r="AI2548">
        <f t="shared" si="1212"/>
        <v>4.6589999999999918</v>
      </c>
      <c r="AJ2548">
        <f t="shared" si="1213"/>
        <v>6.8220000000000027</v>
      </c>
      <c r="AK2548">
        <f t="shared" si="1214"/>
        <v>11.102000000000089</v>
      </c>
      <c r="AL2548">
        <f t="shared" si="1215"/>
        <v>15.038999999999987</v>
      </c>
      <c r="AM2548">
        <f t="shared" si="1216"/>
        <v>19.30499999999995</v>
      </c>
      <c r="AN2548">
        <f t="shared" si="1217"/>
        <v>21.413999999999987</v>
      </c>
      <c r="AO2548">
        <f t="shared" si="1218"/>
        <v>19.04200000000003</v>
      </c>
      <c r="AP2548">
        <f t="shared" si="1219"/>
        <v>26.866999999999962</v>
      </c>
      <c r="AQ2548">
        <f t="shared" si="1220"/>
        <v>18.379999999999995</v>
      </c>
      <c r="AR2548">
        <f t="shared" si="1221"/>
        <v>15.026000000000067</v>
      </c>
      <c r="AS2548">
        <f t="shared" si="1222"/>
        <v>11.466999999999985</v>
      </c>
      <c r="AT2548">
        <f t="shared" si="1223"/>
        <v>10.309999999999945</v>
      </c>
      <c r="AU2548">
        <f t="shared" si="1224"/>
        <v>3.9780000000000655</v>
      </c>
      <c r="AV2548">
        <f t="shared" si="1225"/>
        <v>0.91200000000003456</v>
      </c>
      <c r="AW2548">
        <f t="shared" si="1226"/>
        <v>-0.68900000000007822</v>
      </c>
      <c r="AX2548">
        <f t="shared" si="1227"/>
        <v>-1.7740000000000009</v>
      </c>
      <c r="AY2548">
        <f t="shared" si="1228"/>
        <v>-3.8479999999999563</v>
      </c>
      <c r="AZ2548">
        <f t="shared" si="1229"/>
        <v>-2.20799999999997</v>
      </c>
      <c r="BA2548">
        <f t="shared" si="1230"/>
        <v>-3.6020000000000891</v>
      </c>
      <c r="BB2548">
        <f t="shared" si="1231"/>
        <v>-17.862999999999943</v>
      </c>
      <c r="BC2548">
        <f t="shared" si="1232"/>
        <v>-21.786000000000058</v>
      </c>
      <c r="BD2548">
        <f t="shared" si="1233"/>
        <v>-5.8839999999999009</v>
      </c>
      <c r="BE2548">
        <f t="shared" si="1234"/>
        <v>-25.494000000000028</v>
      </c>
      <c r="BF2548">
        <f t="shared" si="1235"/>
        <v>-26.343000000000075</v>
      </c>
      <c r="BG2548">
        <f t="shared" si="1236"/>
        <v>-23.919999999999959</v>
      </c>
      <c r="BH2548">
        <f t="shared" si="1237"/>
        <v>-20.45799999999997</v>
      </c>
      <c r="BI2548">
        <f t="shared" si="1238"/>
        <v>-15.908000000000015</v>
      </c>
      <c r="BJ2548">
        <f t="shared" si="1239"/>
        <v>-10.649999999999977</v>
      </c>
      <c r="BK2548">
        <f t="shared" si="1240"/>
        <v>-13.608000000000061</v>
      </c>
    </row>
    <row r="2549" spans="1:63" x14ac:dyDescent="0.3">
      <c r="A2549" s="1">
        <v>21.624099999999999</v>
      </c>
      <c r="B2549" s="1">
        <v>649.35500000000002</v>
      </c>
      <c r="C2549" s="1">
        <v>659.01199999999994</v>
      </c>
      <c r="D2549" s="1">
        <v>663.62699999999995</v>
      </c>
      <c r="E2549" s="1">
        <v>670.38</v>
      </c>
      <c r="F2549" s="1">
        <v>681.38300000000004</v>
      </c>
      <c r="G2549" s="1">
        <v>696.30899999999997</v>
      </c>
      <c r="H2549" s="1">
        <v>715.46900000000005</v>
      </c>
      <c r="I2549" s="1">
        <v>736.72500000000002</v>
      </c>
      <c r="J2549" s="1">
        <v>755.596</v>
      </c>
      <c r="K2549" s="1">
        <v>782.29600000000005</v>
      </c>
      <c r="L2549" s="1">
        <v>800.51499999999999</v>
      </c>
      <c r="M2549" s="1">
        <v>815.39</v>
      </c>
      <c r="N2549" s="1">
        <v>826.721</v>
      </c>
      <c r="O2549" s="1">
        <v>836.93200000000002</v>
      </c>
      <c r="P2549" s="1">
        <v>840.85</v>
      </c>
      <c r="Q2549" s="1">
        <v>841.73900000000003</v>
      </c>
      <c r="R2549" s="1">
        <v>841.07399999999996</v>
      </c>
      <c r="S2549" s="1">
        <v>839.37599999999998</v>
      </c>
      <c r="T2549" s="1">
        <v>835.65</v>
      </c>
      <c r="U2549" s="1">
        <v>833.59199999999998</v>
      </c>
      <c r="V2549" s="1">
        <v>830.19899999999996</v>
      </c>
      <c r="W2549" s="1">
        <v>812.56399999999996</v>
      </c>
      <c r="X2549" s="1">
        <v>791.00400000000002</v>
      </c>
      <c r="Y2549" s="1">
        <v>785.30600000000004</v>
      </c>
      <c r="Z2549" s="1">
        <v>759.94</v>
      </c>
      <c r="AA2549" s="1">
        <v>733.69100000000003</v>
      </c>
      <c r="AB2549" s="1">
        <v>709.84199999999998</v>
      </c>
      <c r="AC2549" s="1">
        <v>689.43399999999997</v>
      </c>
      <c r="AD2549" s="1">
        <v>673.56200000000001</v>
      </c>
      <c r="AE2549" s="1">
        <v>662.93700000000001</v>
      </c>
      <c r="AF2549" s="1">
        <f t="shared" si="1210"/>
        <v>649.35500000000002</v>
      </c>
      <c r="AH2549">
        <f t="shared" si="1211"/>
        <v>9.6569999999999254</v>
      </c>
      <c r="AI2549">
        <f t="shared" si="1212"/>
        <v>4.6150000000000091</v>
      </c>
      <c r="AJ2549">
        <f t="shared" si="1213"/>
        <v>6.7530000000000427</v>
      </c>
      <c r="AK2549">
        <f t="shared" si="1214"/>
        <v>11.003000000000043</v>
      </c>
      <c r="AL2549">
        <f t="shared" si="1215"/>
        <v>14.925999999999931</v>
      </c>
      <c r="AM2549">
        <f t="shared" si="1216"/>
        <v>19.160000000000082</v>
      </c>
      <c r="AN2549">
        <f t="shared" si="1217"/>
        <v>21.255999999999972</v>
      </c>
      <c r="AO2549">
        <f t="shared" si="1218"/>
        <v>18.870999999999981</v>
      </c>
      <c r="AP2549">
        <f t="shared" si="1219"/>
        <v>26.700000000000045</v>
      </c>
      <c r="AQ2549">
        <f t="shared" si="1220"/>
        <v>18.218999999999937</v>
      </c>
      <c r="AR2549">
        <f t="shared" si="1221"/>
        <v>14.875</v>
      </c>
      <c r="AS2549">
        <f t="shared" si="1222"/>
        <v>11.331000000000017</v>
      </c>
      <c r="AT2549">
        <f t="shared" si="1223"/>
        <v>10.211000000000013</v>
      </c>
      <c r="AU2549">
        <f t="shared" si="1224"/>
        <v>3.9180000000000064</v>
      </c>
      <c r="AV2549">
        <f t="shared" si="1225"/>
        <v>0.88900000000001</v>
      </c>
      <c r="AW2549">
        <f t="shared" si="1226"/>
        <v>-0.66500000000007731</v>
      </c>
      <c r="AX2549">
        <f t="shared" si="1227"/>
        <v>-1.6979999999999791</v>
      </c>
      <c r="AY2549">
        <f t="shared" si="1228"/>
        <v>-3.7259999999999991</v>
      </c>
      <c r="AZ2549">
        <f t="shared" si="1229"/>
        <v>-2.0579999999999927</v>
      </c>
      <c r="BA2549">
        <f t="shared" si="1230"/>
        <v>-3.3930000000000291</v>
      </c>
      <c r="BB2549">
        <f t="shared" si="1231"/>
        <v>-17.634999999999991</v>
      </c>
      <c r="BC2549">
        <f t="shared" si="1232"/>
        <v>-21.559999999999945</v>
      </c>
      <c r="BD2549">
        <f t="shared" si="1233"/>
        <v>-5.6979999999999791</v>
      </c>
      <c r="BE2549">
        <f t="shared" si="1234"/>
        <v>-25.365999999999985</v>
      </c>
      <c r="BF2549">
        <f t="shared" si="1235"/>
        <v>-26.249000000000024</v>
      </c>
      <c r="BG2549">
        <f t="shared" si="1236"/>
        <v>-23.849000000000046</v>
      </c>
      <c r="BH2549">
        <f t="shared" si="1237"/>
        <v>-20.408000000000015</v>
      </c>
      <c r="BI2549">
        <f t="shared" si="1238"/>
        <v>-15.871999999999957</v>
      </c>
      <c r="BJ2549">
        <f t="shared" si="1239"/>
        <v>-10.625</v>
      </c>
      <c r="BK2549">
        <f t="shared" si="1240"/>
        <v>-13.581999999999994</v>
      </c>
    </row>
    <row r="2550" spans="1:63" x14ac:dyDescent="0.3">
      <c r="A2550" s="1">
        <v>21.6341</v>
      </c>
      <c r="B2550" s="1">
        <v>642.15499999999997</v>
      </c>
      <c r="C2550" s="1">
        <v>651.73199999999997</v>
      </c>
      <c r="D2550" s="1">
        <v>656.303</v>
      </c>
      <c r="E2550" s="1">
        <v>662.99099999999999</v>
      </c>
      <c r="F2550" s="1">
        <v>673.904</v>
      </c>
      <c r="G2550" s="1">
        <v>688.72199999999998</v>
      </c>
      <c r="H2550" s="1">
        <v>707.76300000000003</v>
      </c>
      <c r="I2550" s="1">
        <v>728.88300000000004</v>
      </c>
      <c r="J2550" s="1">
        <v>747.60299999999995</v>
      </c>
      <c r="K2550" s="1">
        <v>774.149</v>
      </c>
      <c r="L2550" s="1">
        <v>792.21400000000006</v>
      </c>
      <c r="M2550" s="1">
        <v>806.952</v>
      </c>
      <c r="N2550" s="1">
        <v>818.16800000000001</v>
      </c>
      <c r="O2550" s="1">
        <v>828.30700000000002</v>
      </c>
      <c r="P2550" s="1">
        <v>832.173</v>
      </c>
      <c r="Q2550" s="1">
        <v>833.04499999999996</v>
      </c>
      <c r="R2550" s="1">
        <v>832.40200000000004</v>
      </c>
      <c r="S2550" s="1">
        <v>830.79</v>
      </c>
      <c r="T2550" s="1">
        <v>827.18200000000002</v>
      </c>
      <c r="U2550" s="1">
        <v>825.27200000000005</v>
      </c>
      <c r="V2550" s="1">
        <v>822.053</v>
      </c>
      <c r="W2550" s="1">
        <v>804.60799999999995</v>
      </c>
      <c r="X2550" s="1">
        <v>783.245</v>
      </c>
      <c r="Y2550" s="1">
        <v>777.71</v>
      </c>
      <c r="Z2550" s="1">
        <v>752.46100000000001</v>
      </c>
      <c r="AA2550" s="1">
        <v>726.303</v>
      </c>
      <c r="AB2550" s="1">
        <v>702.51900000000001</v>
      </c>
      <c r="AC2550" s="1">
        <v>682.15499999999997</v>
      </c>
      <c r="AD2550" s="1">
        <v>666.31200000000001</v>
      </c>
      <c r="AE2550" s="1">
        <v>655.71</v>
      </c>
      <c r="AF2550" s="1">
        <f t="shared" si="1210"/>
        <v>642.15499999999997</v>
      </c>
      <c r="AH2550">
        <f t="shared" si="1211"/>
        <v>9.5769999999999982</v>
      </c>
      <c r="AI2550">
        <f t="shared" si="1212"/>
        <v>4.5710000000000264</v>
      </c>
      <c r="AJ2550">
        <f t="shared" si="1213"/>
        <v>6.6879999999999882</v>
      </c>
      <c r="AK2550">
        <f t="shared" si="1214"/>
        <v>10.913000000000011</v>
      </c>
      <c r="AL2550">
        <f t="shared" si="1215"/>
        <v>14.817999999999984</v>
      </c>
      <c r="AM2550">
        <f t="shared" si="1216"/>
        <v>19.041000000000054</v>
      </c>
      <c r="AN2550">
        <f t="shared" si="1217"/>
        <v>21.120000000000005</v>
      </c>
      <c r="AO2550">
        <f t="shared" si="1218"/>
        <v>18.719999999999914</v>
      </c>
      <c r="AP2550">
        <f t="shared" si="1219"/>
        <v>26.546000000000049</v>
      </c>
      <c r="AQ2550">
        <f t="shared" si="1220"/>
        <v>18.065000000000055</v>
      </c>
      <c r="AR2550">
        <f t="shared" si="1221"/>
        <v>14.737999999999943</v>
      </c>
      <c r="AS2550">
        <f t="shared" si="1222"/>
        <v>11.216000000000008</v>
      </c>
      <c r="AT2550">
        <f t="shared" si="1223"/>
        <v>10.13900000000001</v>
      </c>
      <c r="AU2550">
        <f t="shared" si="1224"/>
        <v>3.8659999999999854</v>
      </c>
      <c r="AV2550">
        <f t="shared" si="1225"/>
        <v>0.87199999999995725</v>
      </c>
      <c r="AW2550">
        <f t="shared" si="1226"/>
        <v>-0.64299999999991542</v>
      </c>
      <c r="AX2550">
        <f t="shared" si="1227"/>
        <v>-1.61200000000008</v>
      </c>
      <c r="AY2550">
        <f t="shared" si="1228"/>
        <v>-3.6079999999999472</v>
      </c>
      <c r="AZ2550">
        <f t="shared" si="1229"/>
        <v>-1.9099999999999682</v>
      </c>
      <c r="BA2550">
        <f t="shared" si="1230"/>
        <v>-3.2190000000000509</v>
      </c>
      <c r="BB2550">
        <f t="shared" si="1231"/>
        <v>-17.44500000000005</v>
      </c>
      <c r="BC2550">
        <f t="shared" si="1232"/>
        <v>-21.362999999999943</v>
      </c>
      <c r="BD2550">
        <f t="shared" si="1233"/>
        <v>-5.5349999999999682</v>
      </c>
      <c r="BE2550">
        <f t="shared" si="1234"/>
        <v>-25.249000000000024</v>
      </c>
      <c r="BF2550">
        <f t="shared" si="1235"/>
        <v>-26.158000000000015</v>
      </c>
      <c r="BG2550">
        <f t="shared" si="1236"/>
        <v>-23.783999999999992</v>
      </c>
      <c r="BH2550">
        <f t="shared" si="1237"/>
        <v>-20.364000000000033</v>
      </c>
      <c r="BI2550">
        <f t="shared" si="1238"/>
        <v>-15.842999999999961</v>
      </c>
      <c r="BJ2550">
        <f t="shared" si="1239"/>
        <v>-10.601999999999975</v>
      </c>
      <c r="BK2550">
        <f t="shared" si="1240"/>
        <v>-13.555000000000064</v>
      </c>
    </row>
    <row r="2551" spans="1:63" x14ac:dyDescent="0.3">
      <c r="A2551" s="1">
        <v>21.644100000000002</v>
      </c>
      <c r="B2551" s="1">
        <v>634.90099999999995</v>
      </c>
      <c r="C2551" s="1">
        <v>644.39300000000003</v>
      </c>
      <c r="D2551" s="1">
        <v>648.92200000000003</v>
      </c>
      <c r="E2551" s="1">
        <v>655.55700000000002</v>
      </c>
      <c r="F2551" s="1">
        <v>666.39800000000002</v>
      </c>
      <c r="G2551" s="1">
        <v>681.12199999999996</v>
      </c>
      <c r="H2551" s="1">
        <v>700.05200000000002</v>
      </c>
      <c r="I2551" s="1">
        <v>721.06700000000001</v>
      </c>
      <c r="J2551" s="1">
        <v>739.67700000000002</v>
      </c>
      <c r="K2551" s="1">
        <v>766.09299999999996</v>
      </c>
      <c r="L2551" s="1">
        <v>784.03099999999995</v>
      </c>
      <c r="M2551" s="1">
        <v>798.65700000000004</v>
      </c>
      <c r="N2551" s="1">
        <v>809.78099999999995</v>
      </c>
      <c r="O2551" s="1">
        <v>819.86699999999996</v>
      </c>
      <c r="P2551" s="1">
        <v>823.69600000000003</v>
      </c>
      <c r="Q2551" s="1">
        <v>824.56500000000005</v>
      </c>
      <c r="R2551" s="1">
        <v>823.94799999999998</v>
      </c>
      <c r="S2551" s="1">
        <v>822.42700000000002</v>
      </c>
      <c r="T2551" s="1">
        <v>818.92700000000002</v>
      </c>
      <c r="U2551" s="1">
        <v>817.14499999999998</v>
      </c>
      <c r="V2551" s="1">
        <v>814.06799999999998</v>
      </c>
      <c r="W2551" s="1">
        <v>796.77099999999996</v>
      </c>
      <c r="X2551" s="1">
        <v>775.55700000000002</v>
      </c>
      <c r="Y2551" s="1">
        <v>770.14200000000005</v>
      </c>
      <c r="Z2551" s="1">
        <v>744.97699999999998</v>
      </c>
      <c r="AA2551" s="1">
        <v>718.88900000000001</v>
      </c>
      <c r="AB2551" s="1">
        <v>695.16099999999994</v>
      </c>
      <c r="AC2551" s="1">
        <v>674.83500000000004</v>
      </c>
      <c r="AD2551" s="1">
        <v>659.01800000000003</v>
      </c>
      <c r="AE2551" s="1">
        <v>648.43399999999997</v>
      </c>
      <c r="AF2551" s="1">
        <f t="shared" si="1210"/>
        <v>634.90099999999995</v>
      </c>
      <c r="AH2551">
        <f t="shared" si="1211"/>
        <v>9.4920000000000755</v>
      </c>
      <c r="AI2551">
        <f t="shared" si="1212"/>
        <v>4.5289999999999964</v>
      </c>
      <c r="AJ2551">
        <f t="shared" si="1213"/>
        <v>6.6349999999999909</v>
      </c>
      <c r="AK2551">
        <f t="shared" si="1214"/>
        <v>10.841000000000008</v>
      </c>
      <c r="AL2551">
        <f t="shared" si="1215"/>
        <v>14.723999999999933</v>
      </c>
      <c r="AM2551">
        <f t="shared" si="1216"/>
        <v>18.930000000000064</v>
      </c>
      <c r="AN2551">
        <f t="shared" si="1217"/>
        <v>21.014999999999986</v>
      </c>
      <c r="AO2551">
        <f t="shared" si="1218"/>
        <v>18.610000000000014</v>
      </c>
      <c r="AP2551">
        <f t="shared" si="1219"/>
        <v>26.41599999999994</v>
      </c>
      <c r="AQ2551">
        <f t="shared" si="1220"/>
        <v>17.937999999999988</v>
      </c>
      <c r="AR2551">
        <f t="shared" si="1221"/>
        <v>14.62600000000009</v>
      </c>
      <c r="AS2551">
        <f t="shared" si="1222"/>
        <v>11.12399999999991</v>
      </c>
      <c r="AT2551">
        <f t="shared" si="1223"/>
        <v>10.086000000000013</v>
      </c>
      <c r="AU2551">
        <f t="shared" si="1224"/>
        <v>3.8290000000000646</v>
      </c>
      <c r="AV2551">
        <f t="shared" si="1225"/>
        <v>0.86900000000002819</v>
      </c>
      <c r="AW2551">
        <f t="shared" si="1226"/>
        <v>-0.61700000000007549</v>
      </c>
      <c r="AX2551">
        <f t="shared" si="1227"/>
        <v>-1.5209999999999582</v>
      </c>
      <c r="AY2551">
        <f t="shared" si="1228"/>
        <v>-3.5</v>
      </c>
      <c r="AZ2551">
        <f t="shared" si="1229"/>
        <v>-1.7820000000000391</v>
      </c>
      <c r="BA2551">
        <f t="shared" si="1230"/>
        <v>-3.0769999999999982</v>
      </c>
      <c r="BB2551">
        <f t="shared" si="1231"/>
        <v>-17.297000000000025</v>
      </c>
      <c r="BC2551">
        <f t="shared" si="1232"/>
        <v>-21.213999999999942</v>
      </c>
      <c r="BD2551">
        <f t="shared" si="1233"/>
        <v>-5.4149999999999636</v>
      </c>
      <c r="BE2551">
        <f t="shared" si="1234"/>
        <v>-25.165000000000077</v>
      </c>
      <c r="BF2551">
        <f t="shared" si="1235"/>
        <v>-26.087999999999965</v>
      </c>
      <c r="BG2551">
        <f t="shared" si="1236"/>
        <v>-23.728000000000065</v>
      </c>
      <c r="BH2551">
        <f t="shared" si="1237"/>
        <v>-20.325999999999908</v>
      </c>
      <c r="BI2551">
        <f t="shared" si="1238"/>
        <v>-15.817000000000007</v>
      </c>
      <c r="BJ2551">
        <f t="shared" si="1239"/>
        <v>-10.58400000000006</v>
      </c>
      <c r="BK2551">
        <f t="shared" si="1240"/>
        <v>-13.533000000000015</v>
      </c>
    </row>
    <row r="2552" spans="1:63" x14ac:dyDescent="0.3">
      <c r="A2552" s="1">
        <v>21.6541</v>
      </c>
      <c r="B2552" s="1">
        <v>627.53800000000001</v>
      </c>
      <c r="C2552" s="1">
        <v>636.97</v>
      </c>
      <c r="D2552" s="1">
        <v>641.46500000000003</v>
      </c>
      <c r="E2552" s="1">
        <v>648.06100000000004</v>
      </c>
      <c r="F2552" s="1">
        <v>658.84500000000003</v>
      </c>
      <c r="G2552" s="1">
        <v>673.49900000000002</v>
      </c>
      <c r="H2552" s="1">
        <v>692.34199999999998</v>
      </c>
      <c r="I2552" s="1">
        <v>713.26599999999996</v>
      </c>
      <c r="J2552" s="1">
        <v>731.79200000000003</v>
      </c>
      <c r="K2552" s="1">
        <v>758.12699999999995</v>
      </c>
      <c r="L2552" s="1">
        <v>775.98299999999995</v>
      </c>
      <c r="M2552" s="1">
        <v>790.53200000000004</v>
      </c>
      <c r="N2552" s="1">
        <v>801.59400000000005</v>
      </c>
      <c r="O2552" s="1">
        <v>811.64700000000005</v>
      </c>
      <c r="P2552" s="1">
        <v>815.46199999999999</v>
      </c>
      <c r="Q2552" s="1">
        <v>816.34299999999996</v>
      </c>
      <c r="R2552" s="1">
        <v>815.76800000000003</v>
      </c>
      <c r="S2552" s="1">
        <v>814.31500000000005</v>
      </c>
      <c r="T2552" s="1">
        <v>810.89599999999996</v>
      </c>
      <c r="U2552" s="1">
        <v>809.202</v>
      </c>
      <c r="V2552" s="1">
        <v>806.23099999999999</v>
      </c>
      <c r="W2552" s="1">
        <v>789.04399999999998</v>
      </c>
      <c r="X2552" s="1">
        <v>767.94299999999998</v>
      </c>
      <c r="Y2552" s="1">
        <v>762.61300000000006</v>
      </c>
      <c r="Z2552" s="1">
        <v>737.495</v>
      </c>
      <c r="AA2552" s="1">
        <v>711.44399999999996</v>
      </c>
      <c r="AB2552" s="1">
        <v>687.74800000000005</v>
      </c>
      <c r="AC2552" s="1">
        <v>667.44600000000003</v>
      </c>
      <c r="AD2552" s="1">
        <v>651.64300000000003</v>
      </c>
      <c r="AE2552" s="1">
        <v>641.06500000000005</v>
      </c>
      <c r="AF2552" s="1">
        <f t="shared" si="1210"/>
        <v>627.53800000000001</v>
      </c>
      <c r="AH2552">
        <f t="shared" si="1211"/>
        <v>9.4320000000000164</v>
      </c>
      <c r="AI2552">
        <f t="shared" si="1212"/>
        <v>4.4950000000000045</v>
      </c>
      <c r="AJ2552">
        <f t="shared" si="1213"/>
        <v>6.5960000000000036</v>
      </c>
      <c r="AK2552">
        <f t="shared" si="1214"/>
        <v>10.783999999999992</v>
      </c>
      <c r="AL2552">
        <f t="shared" si="1215"/>
        <v>14.653999999999996</v>
      </c>
      <c r="AM2552">
        <f t="shared" si="1216"/>
        <v>18.842999999999961</v>
      </c>
      <c r="AN2552">
        <f t="shared" si="1217"/>
        <v>20.923999999999978</v>
      </c>
      <c r="AO2552">
        <f t="shared" si="1218"/>
        <v>18.526000000000067</v>
      </c>
      <c r="AP2552">
        <f t="shared" si="1219"/>
        <v>26.334999999999923</v>
      </c>
      <c r="AQ2552">
        <f t="shared" si="1220"/>
        <v>17.855999999999995</v>
      </c>
      <c r="AR2552">
        <f t="shared" si="1221"/>
        <v>14.549000000000092</v>
      </c>
      <c r="AS2552">
        <f t="shared" si="1222"/>
        <v>11.062000000000012</v>
      </c>
      <c r="AT2552">
        <f t="shared" si="1223"/>
        <v>10.052999999999997</v>
      </c>
      <c r="AU2552">
        <f t="shared" si="1224"/>
        <v>3.8149999999999409</v>
      </c>
      <c r="AV2552">
        <f t="shared" si="1225"/>
        <v>0.88099999999997181</v>
      </c>
      <c r="AW2552">
        <f t="shared" si="1226"/>
        <v>-0.57499999999993179</v>
      </c>
      <c r="AX2552">
        <f t="shared" si="1227"/>
        <v>-1.4529999999999745</v>
      </c>
      <c r="AY2552">
        <f t="shared" si="1228"/>
        <v>-3.4190000000000964</v>
      </c>
      <c r="AZ2552">
        <f t="shared" si="1229"/>
        <v>-1.69399999999996</v>
      </c>
      <c r="BA2552">
        <f t="shared" si="1230"/>
        <v>-2.9710000000000036</v>
      </c>
      <c r="BB2552">
        <f t="shared" si="1231"/>
        <v>-17.187000000000012</v>
      </c>
      <c r="BC2552">
        <f t="shared" si="1232"/>
        <v>-21.100999999999999</v>
      </c>
      <c r="BD2552">
        <f t="shared" si="1233"/>
        <v>-5.3299999999999272</v>
      </c>
      <c r="BE2552">
        <f t="shared" si="1234"/>
        <v>-25.118000000000052</v>
      </c>
      <c r="BF2552">
        <f t="shared" si="1235"/>
        <v>-26.051000000000045</v>
      </c>
      <c r="BG2552">
        <f t="shared" si="1236"/>
        <v>-23.695999999999913</v>
      </c>
      <c r="BH2552">
        <f t="shared" si="1237"/>
        <v>-20.302000000000021</v>
      </c>
      <c r="BI2552">
        <f t="shared" si="1238"/>
        <v>-15.802999999999997</v>
      </c>
      <c r="BJ2552">
        <f t="shared" si="1239"/>
        <v>-10.577999999999975</v>
      </c>
      <c r="BK2552">
        <f t="shared" si="1240"/>
        <v>-13.527000000000044</v>
      </c>
    </row>
    <row r="2553" spans="1:63" x14ac:dyDescent="0.3">
      <c r="A2553" s="1">
        <v>21.664100000000001</v>
      </c>
      <c r="B2553" s="1">
        <v>620.03399999999999</v>
      </c>
      <c r="C2553" s="1">
        <v>629.43200000000002</v>
      </c>
      <c r="D2553" s="1">
        <v>633.91</v>
      </c>
      <c r="E2553" s="1">
        <v>640.48199999999997</v>
      </c>
      <c r="F2553" s="1">
        <v>651.23</v>
      </c>
      <c r="G2553" s="1">
        <v>665.83699999999999</v>
      </c>
      <c r="H2553" s="1">
        <v>684.63199999999995</v>
      </c>
      <c r="I2553" s="1">
        <v>705.49800000000005</v>
      </c>
      <c r="J2553" s="1">
        <v>723.97</v>
      </c>
      <c r="K2553" s="1">
        <v>750.26599999999996</v>
      </c>
      <c r="L2553" s="1">
        <v>768.1</v>
      </c>
      <c r="M2553" s="1">
        <v>782.61800000000005</v>
      </c>
      <c r="N2553" s="1">
        <v>793.63</v>
      </c>
      <c r="O2553" s="1">
        <v>803.654</v>
      </c>
      <c r="P2553" s="1">
        <v>807.46500000000003</v>
      </c>
      <c r="Q2553" s="1">
        <v>808.36800000000005</v>
      </c>
      <c r="R2553" s="1">
        <v>807.83799999999997</v>
      </c>
      <c r="S2553" s="1">
        <v>806.49599999999998</v>
      </c>
      <c r="T2553" s="1">
        <v>803.09500000000003</v>
      </c>
      <c r="U2553" s="1">
        <v>801.44399999999996</v>
      </c>
      <c r="V2553" s="1">
        <v>798.53099999999995</v>
      </c>
      <c r="W2553" s="1">
        <v>781.41600000000005</v>
      </c>
      <c r="X2553" s="1">
        <v>760.39300000000003</v>
      </c>
      <c r="Y2553" s="1">
        <v>755.11500000000001</v>
      </c>
      <c r="Z2553" s="1">
        <v>730.01700000000005</v>
      </c>
      <c r="AA2553" s="1">
        <v>703.976</v>
      </c>
      <c r="AB2553" s="1">
        <v>680.28200000000004</v>
      </c>
      <c r="AC2553" s="1">
        <v>659.97500000000002</v>
      </c>
      <c r="AD2553" s="1">
        <v>644.16099999999994</v>
      </c>
      <c r="AE2553" s="1">
        <v>633.57500000000005</v>
      </c>
      <c r="AF2553" s="1">
        <f t="shared" si="1210"/>
        <v>620.03399999999999</v>
      </c>
      <c r="AH2553">
        <f t="shared" si="1211"/>
        <v>9.3980000000000246</v>
      </c>
      <c r="AI2553">
        <f t="shared" si="1212"/>
        <v>4.4779999999999518</v>
      </c>
      <c r="AJ2553">
        <f t="shared" si="1213"/>
        <v>6.5720000000000027</v>
      </c>
      <c r="AK2553">
        <f t="shared" si="1214"/>
        <v>10.748000000000047</v>
      </c>
      <c r="AL2553">
        <f t="shared" si="1215"/>
        <v>14.606999999999971</v>
      </c>
      <c r="AM2553">
        <f t="shared" si="1216"/>
        <v>18.794999999999959</v>
      </c>
      <c r="AN2553">
        <f t="shared" si="1217"/>
        <v>20.866000000000099</v>
      </c>
      <c r="AO2553">
        <f t="shared" si="1218"/>
        <v>18.47199999999998</v>
      </c>
      <c r="AP2553">
        <f t="shared" si="1219"/>
        <v>26.295999999999935</v>
      </c>
      <c r="AQ2553">
        <f t="shared" si="1220"/>
        <v>17.83400000000006</v>
      </c>
      <c r="AR2553">
        <f t="shared" si="1221"/>
        <v>14.518000000000029</v>
      </c>
      <c r="AS2553">
        <f t="shared" si="1222"/>
        <v>11.011999999999944</v>
      </c>
      <c r="AT2553">
        <f t="shared" si="1223"/>
        <v>10.024000000000001</v>
      </c>
      <c r="AU2553">
        <f t="shared" si="1224"/>
        <v>3.8110000000000355</v>
      </c>
      <c r="AV2553">
        <f t="shared" si="1225"/>
        <v>0.90300000000002001</v>
      </c>
      <c r="AW2553">
        <f t="shared" si="1226"/>
        <v>-0.5300000000000864</v>
      </c>
      <c r="AX2553">
        <f t="shared" si="1227"/>
        <v>-1.3419999999999845</v>
      </c>
      <c r="AY2553">
        <f t="shared" si="1228"/>
        <v>-3.4009999999999536</v>
      </c>
      <c r="AZ2553">
        <f t="shared" si="1229"/>
        <v>-1.6510000000000673</v>
      </c>
      <c r="BA2553">
        <f t="shared" si="1230"/>
        <v>-2.9130000000000109</v>
      </c>
      <c r="BB2553">
        <f t="shared" si="1231"/>
        <v>-17.114999999999895</v>
      </c>
      <c r="BC2553">
        <f t="shared" si="1232"/>
        <v>-21.023000000000025</v>
      </c>
      <c r="BD2553">
        <f t="shared" si="1233"/>
        <v>-5.27800000000002</v>
      </c>
      <c r="BE2553">
        <f t="shared" si="1234"/>
        <v>-25.097999999999956</v>
      </c>
      <c r="BF2553">
        <f t="shared" si="1235"/>
        <v>-26.041000000000054</v>
      </c>
      <c r="BG2553">
        <f t="shared" si="1236"/>
        <v>-23.69399999999996</v>
      </c>
      <c r="BH2553">
        <f t="shared" si="1237"/>
        <v>-20.307000000000016</v>
      </c>
      <c r="BI2553">
        <f t="shared" si="1238"/>
        <v>-15.814000000000078</v>
      </c>
      <c r="BJ2553">
        <f t="shared" si="1239"/>
        <v>-10.585999999999899</v>
      </c>
      <c r="BK2553">
        <f t="shared" si="1240"/>
        <v>-13.541000000000054</v>
      </c>
    </row>
    <row r="2554" spans="1:63" x14ac:dyDescent="0.3">
      <c r="A2554" s="1">
        <v>21.674099999999999</v>
      </c>
      <c r="B2554" s="1">
        <v>612.38699999999994</v>
      </c>
      <c r="C2554" s="1">
        <v>621.76900000000001</v>
      </c>
      <c r="D2554" s="1">
        <v>626.24900000000002</v>
      </c>
      <c r="E2554" s="1">
        <v>632.81600000000003</v>
      </c>
      <c r="F2554" s="1">
        <v>643.553</v>
      </c>
      <c r="G2554" s="1">
        <v>658.13900000000001</v>
      </c>
      <c r="H2554" s="1">
        <v>676.92200000000003</v>
      </c>
      <c r="I2554" s="1">
        <v>697.77300000000002</v>
      </c>
      <c r="J2554" s="1">
        <v>716.22900000000004</v>
      </c>
      <c r="K2554" s="1">
        <v>742.50900000000001</v>
      </c>
      <c r="L2554" s="1">
        <v>760.34500000000003</v>
      </c>
      <c r="M2554" s="1">
        <v>774.83299999999997</v>
      </c>
      <c r="N2554" s="1">
        <v>785.85199999999998</v>
      </c>
      <c r="O2554" s="1">
        <v>795.90899999999999</v>
      </c>
      <c r="P2554" s="1">
        <v>799.74599999999998</v>
      </c>
      <c r="Q2554" s="1">
        <v>800.673</v>
      </c>
      <c r="R2554" s="1">
        <v>800.22</v>
      </c>
      <c r="S2554" s="1">
        <v>798.89599999999996</v>
      </c>
      <c r="T2554" s="1">
        <v>795.49900000000002</v>
      </c>
      <c r="U2554" s="1">
        <v>793.86</v>
      </c>
      <c r="V2554" s="1">
        <v>790.96799999999996</v>
      </c>
      <c r="W2554" s="1">
        <v>773.88400000000001</v>
      </c>
      <c r="X2554" s="1">
        <v>752.90300000000002</v>
      </c>
      <c r="Y2554" s="1">
        <v>747.64499999999998</v>
      </c>
      <c r="Z2554" s="1">
        <v>722.53399999999999</v>
      </c>
      <c r="AA2554" s="1">
        <v>696.47400000000005</v>
      </c>
      <c r="AB2554" s="1">
        <v>672.755</v>
      </c>
      <c r="AC2554" s="1">
        <v>652.41600000000005</v>
      </c>
      <c r="AD2554" s="1">
        <v>636.572</v>
      </c>
      <c r="AE2554" s="1">
        <v>625.96100000000001</v>
      </c>
      <c r="AF2554" s="1">
        <f t="shared" si="1210"/>
        <v>612.38699999999994</v>
      </c>
      <c r="AH2554">
        <f t="shared" si="1211"/>
        <v>9.3820000000000618</v>
      </c>
      <c r="AI2554">
        <f t="shared" si="1212"/>
        <v>4.4800000000000182</v>
      </c>
      <c r="AJ2554">
        <f t="shared" si="1213"/>
        <v>6.5670000000000073</v>
      </c>
      <c r="AK2554">
        <f t="shared" si="1214"/>
        <v>10.736999999999966</v>
      </c>
      <c r="AL2554">
        <f t="shared" si="1215"/>
        <v>14.586000000000013</v>
      </c>
      <c r="AM2554">
        <f t="shared" si="1216"/>
        <v>18.783000000000015</v>
      </c>
      <c r="AN2554">
        <f t="shared" si="1217"/>
        <v>20.850999999999999</v>
      </c>
      <c r="AO2554">
        <f t="shared" si="1218"/>
        <v>18.456000000000017</v>
      </c>
      <c r="AP2554">
        <f t="shared" si="1219"/>
        <v>26.279999999999973</v>
      </c>
      <c r="AQ2554">
        <f t="shared" si="1220"/>
        <v>17.836000000000013</v>
      </c>
      <c r="AR2554">
        <f t="shared" si="1221"/>
        <v>14.487999999999943</v>
      </c>
      <c r="AS2554">
        <f t="shared" si="1222"/>
        <v>11.019000000000005</v>
      </c>
      <c r="AT2554">
        <f t="shared" si="1223"/>
        <v>10.057000000000016</v>
      </c>
      <c r="AU2554">
        <f t="shared" si="1224"/>
        <v>3.8369999999999891</v>
      </c>
      <c r="AV2554">
        <f t="shared" si="1225"/>
        <v>0.92700000000002092</v>
      </c>
      <c r="AW2554">
        <f t="shared" si="1226"/>
        <v>-0.45299999999997453</v>
      </c>
      <c r="AX2554">
        <f t="shared" si="1227"/>
        <v>-1.3240000000000691</v>
      </c>
      <c r="AY2554">
        <f t="shared" si="1228"/>
        <v>-3.3969999999999345</v>
      </c>
      <c r="AZ2554">
        <f t="shared" si="1229"/>
        <v>-1.63900000000001</v>
      </c>
      <c r="BA2554">
        <f t="shared" si="1230"/>
        <v>-2.8920000000000528</v>
      </c>
      <c r="BB2554">
        <f t="shared" si="1231"/>
        <v>-17.083999999999946</v>
      </c>
      <c r="BC2554">
        <f t="shared" si="1232"/>
        <v>-20.980999999999995</v>
      </c>
      <c r="BD2554">
        <f t="shared" si="1233"/>
        <v>-5.2580000000000382</v>
      </c>
      <c r="BE2554">
        <f t="shared" si="1234"/>
        <v>-25.11099999999999</v>
      </c>
      <c r="BF2554">
        <f t="shared" si="1235"/>
        <v>-26.059999999999945</v>
      </c>
      <c r="BG2554">
        <f t="shared" si="1236"/>
        <v>-23.719000000000051</v>
      </c>
      <c r="BH2554">
        <f t="shared" si="1237"/>
        <v>-20.338999999999942</v>
      </c>
      <c r="BI2554">
        <f t="shared" si="1238"/>
        <v>-15.844000000000051</v>
      </c>
      <c r="BJ2554">
        <f t="shared" si="1239"/>
        <v>-10.61099999999999</v>
      </c>
      <c r="BK2554">
        <f t="shared" si="1240"/>
        <v>-13.574000000000069</v>
      </c>
    </row>
    <row r="2555" spans="1:63" x14ac:dyDescent="0.3">
      <c r="A2555" s="1">
        <v>21.684100000000001</v>
      </c>
      <c r="B2555" s="1">
        <v>604.62099999999998</v>
      </c>
      <c r="C2555" s="1">
        <v>613.995</v>
      </c>
      <c r="D2555" s="1">
        <v>618.49099999999999</v>
      </c>
      <c r="E2555" s="1">
        <v>625.06899999999996</v>
      </c>
      <c r="F2555" s="1">
        <v>635.82100000000003</v>
      </c>
      <c r="G2555" s="1">
        <v>650.42399999999998</v>
      </c>
      <c r="H2555" s="1">
        <v>669.226</v>
      </c>
      <c r="I2555" s="1">
        <v>690.09400000000005</v>
      </c>
      <c r="J2555" s="1">
        <v>708.57</v>
      </c>
      <c r="K2555" s="1">
        <v>734.86300000000006</v>
      </c>
      <c r="L2555" s="1">
        <v>752.71299999999997</v>
      </c>
      <c r="M2555" s="1">
        <v>767.22799999999995</v>
      </c>
      <c r="N2555" s="1">
        <v>778.26700000000005</v>
      </c>
      <c r="O2555" s="1">
        <v>788.351</v>
      </c>
      <c r="P2555" s="1">
        <v>792.22900000000004</v>
      </c>
      <c r="Q2555" s="1">
        <v>793.23099999999999</v>
      </c>
      <c r="R2555" s="1">
        <v>792.81600000000003</v>
      </c>
      <c r="S2555" s="1">
        <v>791.46100000000001</v>
      </c>
      <c r="T2555" s="1">
        <v>788.04200000000003</v>
      </c>
      <c r="U2555" s="1">
        <v>786.38400000000001</v>
      </c>
      <c r="V2555" s="1">
        <v>783.49300000000005</v>
      </c>
      <c r="W2555" s="1">
        <v>766.42100000000005</v>
      </c>
      <c r="X2555" s="1">
        <v>745.46299999999997</v>
      </c>
      <c r="Y2555" s="1">
        <v>740.20500000000004</v>
      </c>
      <c r="Z2555" s="1">
        <v>715.048</v>
      </c>
      <c r="AA2555" s="1">
        <v>688.93700000000001</v>
      </c>
      <c r="AB2555" s="1">
        <v>665.16800000000001</v>
      </c>
      <c r="AC2555" s="1">
        <v>644.78</v>
      </c>
      <c r="AD2555" s="1">
        <v>628.88900000000001</v>
      </c>
      <c r="AE2555" s="1">
        <v>618.23699999999997</v>
      </c>
      <c r="AF2555" s="1">
        <f t="shared" si="1210"/>
        <v>604.62099999999998</v>
      </c>
      <c r="AH2555">
        <f t="shared" si="1211"/>
        <v>9.3740000000000236</v>
      </c>
      <c r="AI2555">
        <f t="shared" si="1212"/>
        <v>4.4959999999999809</v>
      </c>
      <c r="AJ2555">
        <f t="shared" si="1213"/>
        <v>6.5779999999999745</v>
      </c>
      <c r="AK2555">
        <f t="shared" si="1214"/>
        <v>10.752000000000066</v>
      </c>
      <c r="AL2555">
        <f t="shared" si="1215"/>
        <v>14.602999999999952</v>
      </c>
      <c r="AM2555">
        <f t="shared" si="1216"/>
        <v>18.802000000000021</v>
      </c>
      <c r="AN2555">
        <f t="shared" si="1217"/>
        <v>20.868000000000052</v>
      </c>
      <c r="AO2555">
        <f t="shared" si="1218"/>
        <v>18.475999999999999</v>
      </c>
      <c r="AP2555">
        <f t="shared" si="1219"/>
        <v>26.293000000000006</v>
      </c>
      <c r="AQ2555">
        <f t="shared" si="1220"/>
        <v>17.849999999999909</v>
      </c>
      <c r="AR2555">
        <f t="shared" si="1221"/>
        <v>14.514999999999986</v>
      </c>
      <c r="AS2555">
        <f t="shared" si="1222"/>
        <v>11.039000000000101</v>
      </c>
      <c r="AT2555">
        <f t="shared" si="1223"/>
        <v>10.083999999999946</v>
      </c>
      <c r="AU2555">
        <f t="shared" si="1224"/>
        <v>3.8780000000000427</v>
      </c>
      <c r="AV2555">
        <f t="shared" si="1225"/>
        <v>1.0019999999999527</v>
      </c>
      <c r="AW2555">
        <f t="shared" si="1226"/>
        <v>-0.41499999999996362</v>
      </c>
      <c r="AX2555">
        <f t="shared" si="1227"/>
        <v>-1.3550000000000182</v>
      </c>
      <c r="AY2555">
        <f t="shared" si="1228"/>
        <v>-3.4189999999999827</v>
      </c>
      <c r="AZ2555">
        <f t="shared" si="1229"/>
        <v>-1.6580000000000155</v>
      </c>
      <c r="BA2555">
        <f t="shared" si="1230"/>
        <v>-2.8909999999999627</v>
      </c>
      <c r="BB2555">
        <f t="shared" si="1231"/>
        <v>-17.072000000000003</v>
      </c>
      <c r="BC2555">
        <f t="shared" si="1232"/>
        <v>-20.958000000000084</v>
      </c>
      <c r="BD2555">
        <f t="shared" si="1233"/>
        <v>-5.2579999999999245</v>
      </c>
      <c r="BE2555">
        <f t="shared" si="1234"/>
        <v>-25.157000000000039</v>
      </c>
      <c r="BF2555">
        <f t="shared" si="1235"/>
        <v>-26.11099999999999</v>
      </c>
      <c r="BG2555">
        <f t="shared" si="1236"/>
        <v>-23.769000000000005</v>
      </c>
      <c r="BH2555">
        <f t="shared" si="1237"/>
        <v>-20.388000000000034</v>
      </c>
      <c r="BI2555">
        <f t="shared" si="1238"/>
        <v>-15.890999999999963</v>
      </c>
      <c r="BJ2555">
        <f t="shared" si="1239"/>
        <v>-10.652000000000044</v>
      </c>
      <c r="BK2555">
        <f t="shared" si="1240"/>
        <v>-13.615999999999985</v>
      </c>
    </row>
    <row r="2556" spans="1:63" x14ac:dyDescent="0.3">
      <c r="A2556" s="1">
        <v>21.694099999999999</v>
      </c>
      <c r="B2556" s="1">
        <v>596.76800000000003</v>
      </c>
      <c r="C2556" s="1">
        <v>606.13099999999997</v>
      </c>
      <c r="D2556" s="1">
        <v>610.64800000000002</v>
      </c>
      <c r="E2556" s="1">
        <v>617.25199999999995</v>
      </c>
      <c r="F2556" s="1">
        <v>628.053</v>
      </c>
      <c r="G2556" s="1">
        <v>642.71600000000001</v>
      </c>
      <c r="H2556" s="1">
        <v>661.57500000000005</v>
      </c>
      <c r="I2556" s="1">
        <v>682.5</v>
      </c>
      <c r="J2556" s="1">
        <v>701.02700000000004</v>
      </c>
      <c r="K2556" s="1">
        <v>727.35799999999995</v>
      </c>
      <c r="L2556" s="1">
        <v>745.25</v>
      </c>
      <c r="M2556" s="1">
        <v>759.80100000000004</v>
      </c>
      <c r="N2556" s="1">
        <v>770.86800000000005</v>
      </c>
      <c r="O2556" s="1">
        <v>780.96900000000005</v>
      </c>
      <c r="P2556" s="1">
        <v>784.86099999999999</v>
      </c>
      <c r="Q2556" s="1">
        <v>785.88699999999994</v>
      </c>
      <c r="R2556" s="1">
        <v>785.48199999999997</v>
      </c>
      <c r="S2556" s="1">
        <v>784.12699999999995</v>
      </c>
      <c r="T2556" s="1">
        <v>780.66300000000001</v>
      </c>
      <c r="U2556" s="1">
        <v>778.96500000000003</v>
      </c>
      <c r="V2556" s="1">
        <v>776.05100000000004</v>
      </c>
      <c r="W2556" s="1">
        <v>758.96900000000005</v>
      </c>
      <c r="X2556" s="1">
        <v>738.01300000000003</v>
      </c>
      <c r="Y2556" s="1">
        <v>732.74300000000005</v>
      </c>
      <c r="Z2556" s="1">
        <v>707.53</v>
      </c>
      <c r="AA2556" s="1">
        <v>681.35500000000002</v>
      </c>
      <c r="AB2556" s="1">
        <v>657.529</v>
      </c>
      <c r="AC2556" s="1">
        <v>637.08199999999999</v>
      </c>
      <c r="AD2556" s="1">
        <v>621.13199999999995</v>
      </c>
      <c r="AE2556" s="1">
        <v>610.42399999999998</v>
      </c>
      <c r="AF2556" s="1">
        <f t="shared" si="1210"/>
        <v>596.76800000000003</v>
      </c>
      <c r="AH2556">
        <f t="shared" si="1211"/>
        <v>9.3629999999999427</v>
      </c>
      <c r="AI2556">
        <f t="shared" si="1212"/>
        <v>4.5170000000000528</v>
      </c>
      <c r="AJ2556">
        <f t="shared" si="1213"/>
        <v>6.6039999999999281</v>
      </c>
      <c r="AK2556">
        <f t="shared" si="1214"/>
        <v>10.801000000000045</v>
      </c>
      <c r="AL2556">
        <f t="shared" si="1215"/>
        <v>14.663000000000011</v>
      </c>
      <c r="AM2556">
        <f t="shared" si="1216"/>
        <v>18.859000000000037</v>
      </c>
      <c r="AN2556">
        <f t="shared" si="1217"/>
        <v>20.924999999999955</v>
      </c>
      <c r="AO2556">
        <f t="shared" si="1218"/>
        <v>18.527000000000044</v>
      </c>
      <c r="AP2556">
        <f t="shared" si="1219"/>
        <v>26.330999999999904</v>
      </c>
      <c r="AQ2556">
        <f t="shared" si="1220"/>
        <v>17.892000000000053</v>
      </c>
      <c r="AR2556">
        <f t="shared" si="1221"/>
        <v>14.551000000000045</v>
      </c>
      <c r="AS2556">
        <f t="shared" si="1222"/>
        <v>11.067000000000007</v>
      </c>
      <c r="AT2556">
        <f t="shared" si="1223"/>
        <v>10.100999999999999</v>
      </c>
      <c r="AU2556">
        <f t="shared" si="1224"/>
        <v>3.8919999999999391</v>
      </c>
      <c r="AV2556">
        <f t="shared" si="1225"/>
        <v>1.0259999999999536</v>
      </c>
      <c r="AW2556">
        <f t="shared" si="1226"/>
        <v>-0.40499999999997272</v>
      </c>
      <c r="AX2556">
        <f t="shared" si="1227"/>
        <v>-1.3550000000000182</v>
      </c>
      <c r="AY2556">
        <f t="shared" si="1228"/>
        <v>-3.4639999999999418</v>
      </c>
      <c r="AZ2556">
        <f t="shared" si="1229"/>
        <v>-1.6979999999999791</v>
      </c>
      <c r="BA2556">
        <f t="shared" si="1230"/>
        <v>-2.9139999999999873</v>
      </c>
      <c r="BB2556">
        <f t="shared" si="1231"/>
        <v>-17.081999999999994</v>
      </c>
      <c r="BC2556">
        <f t="shared" si="1232"/>
        <v>-20.956000000000017</v>
      </c>
      <c r="BD2556">
        <f t="shared" si="1233"/>
        <v>-5.2699999999999818</v>
      </c>
      <c r="BE2556">
        <f t="shared" si="1234"/>
        <v>-25.213000000000079</v>
      </c>
      <c r="BF2556">
        <f t="shared" si="1235"/>
        <v>-26.174999999999955</v>
      </c>
      <c r="BG2556">
        <f t="shared" si="1236"/>
        <v>-23.826000000000022</v>
      </c>
      <c r="BH2556">
        <f t="shared" si="1237"/>
        <v>-20.447000000000003</v>
      </c>
      <c r="BI2556">
        <f t="shared" si="1238"/>
        <v>-15.950000000000045</v>
      </c>
      <c r="BJ2556">
        <f t="shared" si="1239"/>
        <v>-10.70799999999997</v>
      </c>
      <c r="BK2556">
        <f t="shared" si="1240"/>
        <v>-13.655999999999949</v>
      </c>
    </row>
    <row r="2557" spans="1:63" x14ac:dyDescent="0.3">
      <c r="A2557" s="1">
        <v>21.7041</v>
      </c>
      <c r="B2557" s="1">
        <v>588.85400000000004</v>
      </c>
      <c r="C2557" s="1">
        <v>598.23199999999997</v>
      </c>
      <c r="D2557" s="1">
        <v>602.77700000000004</v>
      </c>
      <c r="E2557" s="1">
        <v>609.43100000000004</v>
      </c>
      <c r="F2557" s="1">
        <v>620.30600000000004</v>
      </c>
      <c r="G2557" s="1">
        <v>635.05899999999997</v>
      </c>
      <c r="H2557" s="1">
        <v>654.01099999999997</v>
      </c>
      <c r="I2557" s="1">
        <v>675.01800000000003</v>
      </c>
      <c r="J2557" s="1">
        <v>693.601</v>
      </c>
      <c r="K2557" s="1">
        <v>719.98</v>
      </c>
      <c r="L2557" s="1">
        <v>737.90899999999999</v>
      </c>
      <c r="M2557" s="1">
        <v>752.49</v>
      </c>
      <c r="N2557" s="1">
        <v>763.58399999999995</v>
      </c>
      <c r="O2557" s="1">
        <v>773.697</v>
      </c>
      <c r="P2557" s="1">
        <v>777.58600000000001</v>
      </c>
      <c r="Q2557" s="1">
        <v>778.60299999999995</v>
      </c>
      <c r="R2557" s="1">
        <v>778.19200000000001</v>
      </c>
      <c r="S2557" s="1">
        <v>776.80600000000004</v>
      </c>
      <c r="T2557" s="1">
        <v>773.28800000000001</v>
      </c>
      <c r="U2557" s="1">
        <v>771.53800000000001</v>
      </c>
      <c r="V2557" s="1">
        <v>768.58600000000001</v>
      </c>
      <c r="W2557" s="1">
        <v>751.47</v>
      </c>
      <c r="X2557" s="1">
        <v>730.49699999999996</v>
      </c>
      <c r="Y2557" s="1">
        <v>725.19899999999996</v>
      </c>
      <c r="Z2557" s="1">
        <v>699.93200000000002</v>
      </c>
      <c r="AA2557" s="1">
        <v>673.70399999999995</v>
      </c>
      <c r="AB2557" s="1">
        <v>649.82500000000005</v>
      </c>
      <c r="AC2557" s="1">
        <v>629.32299999999998</v>
      </c>
      <c r="AD2557" s="1">
        <v>613.31399999999996</v>
      </c>
      <c r="AE2557" s="1">
        <v>602.54399999999998</v>
      </c>
      <c r="AF2557" s="1">
        <f t="shared" si="1210"/>
        <v>588.85400000000004</v>
      </c>
      <c r="AH2557">
        <f t="shared" si="1211"/>
        <v>9.3779999999999291</v>
      </c>
      <c r="AI2557">
        <f t="shared" si="1212"/>
        <v>4.5450000000000728</v>
      </c>
      <c r="AJ2557">
        <f t="shared" si="1213"/>
        <v>6.6539999999999964</v>
      </c>
      <c r="AK2557">
        <f t="shared" si="1214"/>
        <v>10.875</v>
      </c>
      <c r="AL2557">
        <f t="shared" si="1215"/>
        <v>14.752999999999929</v>
      </c>
      <c r="AM2557">
        <f t="shared" si="1216"/>
        <v>18.951999999999998</v>
      </c>
      <c r="AN2557">
        <f t="shared" si="1217"/>
        <v>21.007000000000062</v>
      </c>
      <c r="AO2557">
        <f t="shared" si="1218"/>
        <v>18.58299999999997</v>
      </c>
      <c r="AP2557">
        <f t="shared" si="1219"/>
        <v>26.379000000000019</v>
      </c>
      <c r="AQ2557">
        <f t="shared" si="1220"/>
        <v>17.928999999999974</v>
      </c>
      <c r="AR2557">
        <f t="shared" si="1221"/>
        <v>14.581000000000017</v>
      </c>
      <c r="AS2557">
        <f t="shared" si="1222"/>
        <v>11.093999999999937</v>
      </c>
      <c r="AT2557">
        <f t="shared" si="1223"/>
        <v>10.113000000000056</v>
      </c>
      <c r="AU2557">
        <f t="shared" si="1224"/>
        <v>3.88900000000001</v>
      </c>
      <c r="AV2557">
        <f t="shared" si="1225"/>
        <v>1.0169999999999391</v>
      </c>
      <c r="AW2557">
        <f t="shared" si="1226"/>
        <v>-0.41099999999994452</v>
      </c>
      <c r="AX2557">
        <f t="shared" si="1227"/>
        <v>-1.3859999999999673</v>
      </c>
      <c r="AY2557">
        <f t="shared" si="1228"/>
        <v>-3.5180000000000291</v>
      </c>
      <c r="AZ2557">
        <f t="shared" si="1229"/>
        <v>-1.75</v>
      </c>
      <c r="BA2557">
        <f t="shared" si="1230"/>
        <v>-2.9519999999999982</v>
      </c>
      <c r="BB2557">
        <f t="shared" si="1231"/>
        <v>-17.115999999999985</v>
      </c>
      <c r="BC2557">
        <f t="shared" si="1232"/>
        <v>-20.97300000000007</v>
      </c>
      <c r="BD2557">
        <f t="shared" si="1233"/>
        <v>-5.2980000000000018</v>
      </c>
      <c r="BE2557">
        <f t="shared" si="1234"/>
        <v>-25.266999999999939</v>
      </c>
      <c r="BF2557">
        <f t="shared" si="1235"/>
        <v>-26.228000000000065</v>
      </c>
      <c r="BG2557">
        <f t="shared" si="1236"/>
        <v>-23.878999999999905</v>
      </c>
      <c r="BH2557">
        <f t="shared" si="1237"/>
        <v>-20.502000000000066</v>
      </c>
      <c r="BI2557">
        <f t="shared" si="1238"/>
        <v>-16.009000000000015</v>
      </c>
      <c r="BJ2557">
        <f t="shared" si="1239"/>
        <v>-10.769999999999982</v>
      </c>
      <c r="BK2557">
        <f t="shared" si="1240"/>
        <v>-13.689999999999941</v>
      </c>
    </row>
    <row r="2558" spans="1:63" x14ac:dyDescent="0.3">
      <c r="A2558" s="1">
        <v>21.714099999999998</v>
      </c>
      <c r="B2558" s="1">
        <v>580.88699999999994</v>
      </c>
      <c r="C2558" s="1">
        <v>590.31399999999996</v>
      </c>
      <c r="D2558" s="1">
        <v>594.91899999999998</v>
      </c>
      <c r="E2558" s="1">
        <v>601.65</v>
      </c>
      <c r="F2558" s="1">
        <v>612.62</v>
      </c>
      <c r="G2558" s="1">
        <v>627.47500000000002</v>
      </c>
      <c r="H2558" s="1">
        <v>646.51900000000001</v>
      </c>
      <c r="I2558" s="1">
        <v>667.60199999999998</v>
      </c>
      <c r="J2558" s="1">
        <v>686.24400000000003</v>
      </c>
      <c r="K2558" s="1">
        <v>712.66700000000003</v>
      </c>
      <c r="L2558" s="1">
        <v>730.63</v>
      </c>
      <c r="M2558" s="1">
        <v>745.23400000000004</v>
      </c>
      <c r="N2558" s="1">
        <v>756.34900000000005</v>
      </c>
      <c r="O2558" s="1">
        <v>766.46699999999998</v>
      </c>
      <c r="P2558" s="1">
        <v>770.35</v>
      </c>
      <c r="Q2558" s="1">
        <v>771.35299999999995</v>
      </c>
      <c r="R2558" s="1">
        <v>770.91</v>
      </c>
      <c r="S2558" s="1">
        <v>769.46199999999999</v>
      </c>
      <c r="T2558" s="1">
        <v>765.86599999999999</v>
      </c>
      <c r="U2558" s="1">
        <v>764.05100000000004</v>
      </c>
      <c r="V2558" s="1">
        <v>761.04600000000005</v>
      </c>
      <c r="W2558" s="1">
        <v>743.89200000000005</v>
      </c>
      <c r="X2558" s="1">
        <v>722.9</v>
      </c>
      <c r="Y2558" s="1">
        <v>717.56299999999999</v>
      </c>
      <c r="Z2558" s="1">
        <v>692.24099999999999</v>
      </c>
      <c r="AA2558" s="1">
        <v>665.96299999999997</v>
      </c>
      <c r="AB2558" s="1">
        <v>642.04</v>
      </c>
      <c r="AC2558" s="1">
        <v>621.49199999999996</v>
      </c>
      <c r="AD2558" s="1">
        <v>605.43399999999997</v>
      </c>
      <c r="AE2558" s="1">
        <v>594.61800000000005</v>
      </c>
      <c r="AF2558" s="1">
        <f t="shared" si="1210"/>
        <v>580.88699999999994</v>
      </c>
      <c r="AH2558">
        <f t="shared" si="1211"/>
        <v>9.4270000000000209</v>
      </c>
      <c r="AI2558">
        <f t="shared" si="1212"/>
        <v>4.6050000000000182</v>
      </c>
      <c r="AJ2558">
        <f t="shared" si="1213"/>
        <v>6.7309999999999945</v>
      </c>
      <c r="AK2558">
        <f t="shared" si="1214"/>
        <v>10.970000000000027</v>
      </c>
      <c r="AL2558">
        <f t="shared" si="1215"/>
        <v>14.855000000000018</v>
      </c>
      <c r="AM2558">
        <f t="shared" si="1216"/>
        <v>19.043999999999983</v>
      </c>
      <c r="AN2558">
        <f t="shared" si="1217"/>
        <v>21.08299999999997</v>
      </c>
      <c r="AO2558">
        <f t="shared" si="1218"/>
        <v>18.642000000000053</v>
      </c>
      <c r="AP2558">
        <f t="shared" si="1219"/>
        <v>26.423000000000002</v>
      </c>
      <c r="AQ2558">
        <f t="shared" si="1220"/>
        <v>17.962999999999965</v>
      </c>
      <c r="AR2558">
        <f t="shared" si="1221"/>
        <v>14.604000000000042</v>
      </c>
      <c r="AS2558">
        <f t="shared" si="1222"/>
        <v>11.115000000000009</v>
      </c>
      <c r="AT2558">
        <f t="shared" si="1223"/>
        <v>10.117999999999938</v>
      </c>
      <c r="AU2558">
        <f t="shared" si="1224"/>
        <v>3.8830000000000382</v>
      </c>
      <c r="AV2558">
        <f t="shared" si="1225"/>
        <v>1.0029999999999291</v>
      </c>
      <c r="AW2558">
        <f t="shared" si="1226"/>
        <v>-0.44299999999998363</v>
      </c>
      <c r="AX2558">
        <f t="shared" si="1227"/>
        <v>-1.4479999999999791</v>
      </c>
      <c r="AY2558">
        <f t="shared" si="1228"/>
        <v>-3.5960000000000036</v>
      </c>
      <c r="AZ2558">
        <f t="shared" si="1229"/>
        <v>-1.8149999999999409</v>
      </c>
      <c r="BA2558">
        <f t="shared" si="1230"/>
        <v>-3.0049999999999955</v>
      </c>
      <c r="BB2558">
        <f t="shared" si="1231"/>
        <v>-17.153999999999996</v>
      </c>
      <c r="BC2558">
        <f t="shared" si="1232"/>
        <v>-20.992000000000075</v>
      </c>
      <c r="BD2558">
        <f t="shared" si="1233"/>
        <v>-5.3369999999999891</v>
      </c>
      <c r="BE2558">
        <f t="shared" si="1234"/>
        <v>-25.322000000000003</v>
      </c>
      <c r="BF2558">
        <f t="shared" si="1235"/>
        <v>-26.27800000000002</v>
      </c>
      <c r="BG2558">
        <f t="shared" si="1236"/>
        <v>-23.923000000000002</v>
      </c>
      <c r="BH2558">
        <f t="shared" si="1237"/>
        <v>-20.548000000000002</v>
      </c>
      <c r="BI2558">
        <f t="shared" si="1238"/>
        <v>-16.057999999999993</v>
      </c>
      <c r="BJ2558">
        <f t="shared" si="1239"/>
        <v>-10.815999999999917</v>
      </c>
      <c r="BK2558">
        <f t="shared" si="1240"/>
        <v>-13.731000000000108</v>
      </c>
    </row>
    <row r="2559" spans="1:63" x14ac:dyDescent="0.3">
      <c r="A2559" s="1">
        <v>21.7241</v>
      </c>
      <c r="B2559" s="1">
        <v>572.87800000000004</v>
      </c>
      <c r="C2559" s="1">
        <v>582.34799999999996</v>
      </c>
      <c r="D2559" s="1">
        <v>587.029</v>
      </c>
      <c r="E2559" s="1">
        <v>593.85400000000004</v>
      </c>
      <c r="F2559" s="1">
        <v>604.93200000000002</v>
      </c>
      <c r="G2559" s="1">
        <v>619.89099999999996</v>
      </c>
      <c r="H2559" s="1">
        <v>639.02599999999995</v>
      </c>
      <c r="I2559" s="1">
        <v>660.19100000000003</v>
      </c>
      <c r="J2559" s="1">
        <v>678.89700000000005</v>
      </c>
      <c r="K2559" s="1">
        <v>705.36699999999996</v>
      </c>
      <c r="L2559" s="1">
        <v>723.36699999999996</v>
      </c>
      <c r="M2559" s="1">
        <v>737.99300000000005</v>
      </c>
      <c r="N2559" s="1">
        <v>749.12699999999995</v>
      </c>
      <c r="O2559" s="1">
        <v>759.23699999999997</v>
      </c>
      <c r="P2559" s="1">
        <v>763.09400000000005</v>
      </c>
      <c r="Q2559" s="1">
        <v>764.06600000000003</v>
      </c>
      <c r="R2559" s="1">
        <v>763.58</v>
      </c>
      <c r="S2559" s="1">
        <v>762.06600000000003</v>
      </c>
      <c r="T2559" s="1">
        <v>758.38300000000004</v>
      </c>
      <c r="U2559" s="1">
        <v>756.49300000000005</v>
      </c>
      <c r="V2559" s="1">
        <v>753.43</v>
      </c>
      <c r="W2559" s="1">
        <v>736.24199999999996</v>
      </c>
      <c r="X2559" s="1">
        <v>715.23599999999999</v>
      </c>
      <c r="Y2559" s="1">
        <v>709.85500000000002</v>
      </c>
      <c r="Z2559" s="1">
        <v>684.47199999999998</v>
      </c>
      <c r="AA2559" s="1">
        <v>658.14099999999996</v>
      </c>
      <c r="AB2559" s="1">
        <v>634.17600000000004</v>
      </c>
      <c r="AC2559" s="1">
        <v>613.59199999999998</v>
      </c>
      <c r="AD2559" s="1">
        <v>597.49900000000002</v>
      </c>
      <c r="AE2559" s="1">
        <v>586.65700000000004</v>
      </c>
      <c r="AF2559" s="1">
        <f t="shared" si="1210"/>
        <v>572.87800000000004</v>
      </c>
      <c r="AH2559">
        <f t="shared" si="1211"/>
        <v>9.4699999999999136</v>
      </c>
      <c r="AI2559">
        <f t="shared" si="1212"/>
        <v>4.68100000000004</v>
      </c>
      <c r="AJ2559">
        <f t="shared" si="1213"/>
        <v>6.8250000000000455</v>
      </c>
      <c r="AK2559">
        <f t="shared" si="1214"/>
        <v>11.077999999999975</v>
      </c>
      <c r="AL2559">
        <f t="shared" si="1215"/>
        <v>14.958999999999946</v>
      </c>
      <c r="AM2559">
        <f t="shared" si="1216"/>
        <v>19.134999999999991</v>
      </c>
      <c r="AN2559">
        <f t="shared" si="1217"/>
        <v>21.165000000000077</v>
      </c>
      <c r="AO2559">
        <f t="shared" si="1218"/>
        <v>18.706000000000017</v>
      </c>
      <c r="AP2559">
        <f t="shared" si="1219"/>
        <v>26.469999999999914</v>
      </c>
      <c r="AQ2559">
        <f t="shared" si="1220"/>
        <v>18</v>
      </c>
      <c r="AR2559">
        <f t="shared" si="1221"/>
        <v>14.62600000000009</v>
      </c>
      <c r="AS2559">
        <f t="shared" si="1222"/>
        <v>11.133999999999901</v>
      </c>
      <c r="AT2559">
        <f t="shared" si="1223"/>
        <v>10.110000000000014</v>
      </c>
      <c r="AU2559">
        <f t="shared" si="1224"/>
        <v>3.8570000000000846</v>
      </c>
      <c r="AV2559">
        <f t="shared" si="1225"/>
        <v>0.97199999999997999</v>
      </c>
      <c r="AW2559">
        <f t="shared" si="1226"/>
        <v>-0.48599999999999</v>
      </c>
      <c r="AX2559">
        <f t="shared" si="1227"/>
        <v>-1.51400000000001</v>
      </c>
      <c r="AY2559">
        <f t="shared" si="1228"/>
        <v>-3.6829999999999927</v>
      </c>
      <c r="AZ2559">
        <f t="shared" si="1229"/>
        <v>-1.8899999999999864</v>
      </c>
      <c r="BA2559">
        <f t="shared" si="1230"/>
        <v>-3.0630000000001019</v>
      </c>
      <c r="BB2559">
        <f t="shared" si="1231"/>
        <v>-17.187999999999988</v>
      </c>
      <c r="BC2559">
        <f t="shared" si="1232"/>
        <v>-21.005999999999972</v>
      </c>
      <c r="BD2559">
        <f t="shared" si="1233"/>
        <v>-5.3809999999999718</v>
      </c>
      <c r="BE2559">
        <f t="shared" si="1234"/>
        <v>-25.383000000000038</v>
      </c>
      <c r="BF2559">
        <f t="shared" si="1235"/>
        <v>-26.331000000000017</v>
      </c>
      <c r="BG2559">
        <f t="shared" si="1236"/>
        <v>-23.964999999999918</v>
      </c>
      <c r="BH2559">
        <f t="shared" si="1237"/>
        <v>-20.58400000000006</v>
      </c>
      <c r="BI2559">
        <f t="shared" si="1238"/>
        <v>-16.092999999999961</v>
      </c>
      <c r="BJ2559">
        <f t="shared" si="1239"/>
        <v>-10.841999999999985</v>
      </c>
      <c r="BK2559">
        <f t="shared" si="1240"/>
        <v>-13.778999999999996</v>
      </c>
    </row>
    <row r="2560" spans="1:63" x14ac:dyDescent="0.3">
      <c r="A2560" s="1">
        <v>21.734100000000002</v>
      </c>
      <c r="B2560" s="1">
        <v>564.83900000000006</v>
      </c>
      <c r="C2560" s="1">
        <v>574.32899999999995</v>
      </c>
      <c r="D2560" s="1">
        <v>579.06200000000001</v>
      </c>
      <c r="E2560" s="1">
        <v>585.96900000000005</v>
      </c>
      <c r="F2560" s="1">
        <v>597.15200000000004</v>
      </c>
      <c r="G2560" s="1">
        <v>612.22199999999998</v>
      </c>
      <c r="H2560" s="1">
        <v>631.46600000000001</v>
      </c>
      <c r="I2560" s="1">
        <v>652.72299999999996</v>
      </c>
      <c r="J2560" s="1">
        <v>671.49699999999996</v>
      </c>
      <c r="K2560" s="1">
        <v>698.02200000000005</v>
      </c>
      <c r="L2560" s="1">
        <v>716.06399999999996</v>
      </c>
      <c r="M2560" s="1">
        <v>730.71699999999998</v>
      </c>
      <c r="N2560" s="1">
        <v>741.86</v>
      </c>
      <c r="O2560" s="1">
        <v>751.95299999999997</v>
      </c>
      <c r="P2560" s="1">
        <v>755.77800000000002</v>
      </c>
      <c r="Q2560" s="1">
        <v>756.71</v>
      </c>
      <c r="R2560" s="1">
        <v>756.17700000000002</v>
      </c>
      <c r="S2560" s="1">
        <v>754.6</v>
      </c>
      <c r="T2560" s="1">
        <v>750.84299999999996</v>
      </c>
      <c r="U2560" s="1">
        <v>748.88300000000004</v>
      </c>
      <c r="V2560" s="1">
        <v>745.77499999999998</v>
      </c>
      <c r="W2560" s="1">
        <v>728.55499999999995</v>
      </c>
      <c r="X2560" s="1">
        <v>707.53099999999995</v>
      </c>
      <c r="Y2560" s="1">
        <v>702.09699999999998</v>
      </c>
      <c r="Z2560" s="1">
        <v>676.649</v>
      </c>
      <c r="AA2560" s="1">
        <v>650.26400000000001</v>
      </c>
      <c r="AB2560" s="1">
        <v>626.25900000000001</v>
      </c>
      <c r="AC2560" s="1">
        <v>605.64400000000001</v>
      </c>
      <c r="AD2560" s="1">
        <v>589.52499999999998</v>
      </c>
      <c r="AE2560" s="1">
        <v>578.66800000000001</v>
      </c>
      <c r="AF2560" s="1">
        <f t="shared" si="1210"/>
        <v>564.83900000000006</v>
      </c>
      <c r="AH2560">
        <f t="shared" si="1211"/>
        <v>9.4899999999998954</v>
      </c>
      <c r="AI2560">
        <f t="shared" si="1212"/>
        <v>4.7330000000000609</v>
      </c>
      <c r="AJ2560">
        <f t="shared" si="1213"/>
        <v>6.9070000000000391</v>
      </c>
      <c r="AK2560">
        <f t="shared" si="1214"/>
        <v>11.182999999999993</v>
      </c>
      <c r="AL2560">
        <f t="shared" si="1215"/>
        <v>15.069999999999936</v>
      </c>
      <c r="AM2560">
        <f t="shared" si="1216"/>
        <v>19.244000000000028</v>
      </c>
      <c r="AN2560">
        <f t="shared" si="1217"/>
        <v>21.256999999999948</v>
      </c>
      <c r="AO2560">
        <f t="shared" si="1218"/>
        <v>18.774000000000001</v>
      </c>
      <c r="AP2560">
        <f t="shared" si="1219"/>
        <v>26.525000000000091</v>
      </c>
      <c r="AQ2560">
        <f t="shared" si="1220"/>
        <v>18.041999999999916</v>
      </c>
      <c r="AR2560">
        <f t="shared" si="1221"/>
        <v>14.65300000000002</v>
      </c>
      <c r="AS2560">
        <f t="shared" si="1222"/>
        <v>11.143000000000029</v>
      </c>
      <c r="AT2560">
        <f t="shared" si="1223"/>
        <v>10.092999999999961</v>
      </c>
      <c r="AU2560">
        <f t="shared" si="1224"/>
        <v>3.8250000000000455</v>
      </c>
      <c r="AV2560">
        <f t="shared" si="1225"/>
        <v>0.93200000000001637</v>
      </c>
      <c r="AW2560">
        <f t="shared" si="1226"/>
        <v>-0.53300000000001546</v>
      </c>
      <c r="AX2560">
        <f t="shared" si="1227"/>
        <v>-1.5769999999999982</v>
      </c>
      <c r="AY2560">
        <f t="shared" si="1228"/>
        <v>-3.7570000000000618</v>
      </c>
      <c r="AZ2560">
        <f t="shared" si="1229"/>
        <v>-1.9599999999999227</v>
      </c>
      <c r="BA2560">
        <f t="shared" si="1230"/>
        <v>-3.1080000000000609</v>
      </c>
      <c r="BB2560">
        <f t="shared" si="1231"/>
        <v>-17.220000000000027</v>
      </c>
      <c r="BC2560">
        <f t="shared" si="1232"/>
        <v>-21.024000000000001</v>
      </c>
      <c r="BD2560">
        <f t="shared" si="1233"/>
        <v>-5.4339999999999691</v>
      </c>
      <c r="BE2560">
        <f t="shared" si="1234"/>
        <v>-25.447999999999979</v>
      </c>
      <c r="BF2560">
        <f t="shared" si="1235"/>
        <v>-26.384999999999991</v>
      </c>
      <c r="BG2560">
        <f t="shared" si="1236"/>
        <v>-24.004999999999995</v>
      </c>
      <c r="BH2560">
        <f t="shared" si="1237"/>
        <v>-20.615000000000009</v>
      </c>
      <c r="BI2560">
        <f t="shared" si="1238"/>
        <v>-16.119000000000028</v>
      </c>
      <c r="BJ2560">
        <f t="shared" si="1239"/>
        <v>-10.856999999999971</v>
      </c>
      <c r="BK2560">
        <f t="shared" si="1240"/>
        <v>-13.828999999999951</v>
      </c>
    </row>
    <row r="2561" spans="1:63" x14ac:dyDescent="0.3">
      <c r="A2561" s="1">
        <v>21.7441</v>
      </c>
      <c r="B2561" s="1">
        <v>556.80200000000002</v>
      </c>
      <c r="C2561" s="1">
        <v>566.30999999999995</v>
      </c>
      <c r="D2561" s="1">
        <v>571.06399999999996</v>
      </c>
      <c r="E2561" s="1">
        <v>578.01900000000001</v>
      </c>
      <c r="F2561" s="1">
        <v>589.28200000000004</v>
      </c>
      <c r="G2561" s="1">
        <v>604.452</v>
      </c>
      <c r="H2561" s="1">
        <v>623.78599999999994</v>
      </c>
      <c r="I2561" s="1">
        <v>645.12699999999995</v>
      </c>
      <c r="J2561" s="1">
        <v>663.971</v>
      </c>
      <c r="K2561" s="1">
        <v>690.55200000000002</v>
      </c>
      <c r="L2561" s="1">
        <v>708.64099999999996</v>
      </c>
      <c r="M2561" s="1">
        <v>723.32600000000002</v>
      </c>
      <c r="N2561" s="1">
        <v>734.48500000000001</v>
      </c>
      <c r="O2561" s="1">
        <v>744.57100000000003</v>
      </c>
      <c r="P2561" s="1">
        <v>748.375</v>
      </c>
      <c r="Q2561" s="1">
        <v>749.279</v>
      </c>
      <c r="R2561" s="1">
        <v>748.71100000000001</v>
      </c>
      <c r="S2561" s="1">
        <v>747.08500000000004</v>
      </c>
      <c r="T2561" s="1">
        <v>743.26900000000001</v>
      </c>
      <c r="U2561" s="1">
        <v>741.25199999999995</v>
      </c>
      <c r="V2561" s="1">
        <v>738.10699999999997</v>
      </c>
      <c r="W2561" s="1">
        <v>720.851</v>
      </c>
      <c r="X2561" s="1">
        <v>699.80499999999995</v>
      </c>
      <c r="Y2561" s="1">
        <v>694.31799999999998</v>
      </c>
      <c r="Z2561" s="1">
        <v>668.80600000000004</v>
      </c>
      <c r="AA2561" s="1">
        <v>642.36900000000003</v>
      </c>
      <c r="AB2561" s="1">
        <v>618.32399999999996</v>
      </c>
      <c r="AC2561" s="1">
        <v>597.67899999999997</v>
      </c>
      <c r="AD2561" s="1">
        <v>581.53399999999999</v>
      </c>
      <c r="AE2561" s="1">
        <v>570.66300000000001</v>
      </c>
      <c r="AF2561" s="1">
        <f t="shared" si="1210"/>
        <v>556.80200000000002</v>
      </c>
      <c r="AH2561">
        <f t="shared" si="1211"/>
        <v>9.5079999999999245</v>
      </c>
      <c r="AI2561">
        <f t="shared" si="1212"/>
        <v>4.7540000000000191</v>
      </c>
      <c r="AJ2561">
        <f t="shared" si="1213"/>
        <v>6.9550000000000409</v>
      </c>
      <c r="AK2561">
        <f t="shared" si="1214"/>
        <v>11.263000000000034</v>
      </c>
      <c r="AL2561">
        <f t="shared" si="1215"/>
        <v>15.169999999999959</v>
      </c>
      <c r="AM2561">
        <f t="shared" si="1216"/>
        <v>19.333999999999946</v>
      </c>
      <c r="AN2561">
        <f t="shared" si="1217"/>
        <v>21.341000000000008</v>
      </c>
      <c r="AO2561">
        <f t="shared" si="1218"/>
        <v>18.844000000000051</v>
      </c>
      <c r="AP2561">
        <f t="shared" si="1219"/>
        <v>26.581000000000017</v>
      </c>
      <c r="AQ2561">
        <f t="shared" si="1220"/>
        <v>18.088999999999942</v>
      </c>
      <c r="AR2561">
        <f t="shared" si="1221"/>
        <v>14.685000000000059</v>
      </c>
      <c r="AS2561">
        <f t="shared" si="1222"/>
        <v>11.158999999999992</v>
      </c>
      <c r="AT2561">
        <f t="shared" si="1223"/>
        <v>10.086000000000013</v>
      </c>
      <c r="AU2561">
        <f t="shared" si="1224"/>
        <v>3.8039999999999736</v>
      </c>
      <c r="AV2561">
        <f t="shared" si="1225"/>
        <v>0.90399999999999636</v>
      </c>
      <c r="AW2561">
        <f t="shared" si="1226"/>
        <v>-0.56799999999998363</v>
      </c>
      <c r="AX2561">
        <f t="shared" si="1227"/>
        <v>-1.6259999999999764</v>
      </c>
      <c r="AY2561">
        <f t="shared" si="1228"/>
        <v>-3.8160000000000309</v>
      </c>
      <c r="AZ2561">
        <f t="shared" si="1229"/>
        <v>-2.0170000000000528</v>
      </c>
      <c r="BA2561">
        <f t="shared" si="1230"/>
        <v>-3.1449999999999818</v>
      </c>
      <c r="BB2561">
        <f t="shared" si="1231"/>
        <v>-17.255999999999972</v>
      </c>
      <c r="BC2561">
        <f t="shared" si="1232"/>
        <v>-21.046000000000049</v>
      </c>
      <c r="BD2561">
        <f t="shared" si="1233"/>
        <v>-5.4869999999999663</v>
      </c>
      <c r="BE2561">
        <f t="shared" si="1234"/>
        <v>-25.511999999999944</v>
      </c>
      <c r="BF2561">
        <f t="shared" si="1235"/>
        <v>-26.437000000000012</v>
      </c>
      <c r="BG2561">
        <f t="shared" si="1236"/>
        <v>-24.045000000000073</v>
      </c>
      <c r="BH2561">
        <f t="shared" si="1237"/>
        <v>-20.644999999999982</v>
      </c>
      <c r="BI2561">
        <f t="shared" si="1238"/>
        <v>-16.144999999999982</v>
      </c>
      <c r="BJ2561">
        <f t="shared" si="1239"/>
        <v>-10.870999999999981</v>
      </c>
      <c r="BK2561">
        <f t="shared" si="1240"/>
        <v>-13.86099999999999</v>
      </c>
    </row>
    <row r="2562" spans="1:63" x14ac:dyDescent="0.3">
      <c r="A2562" s="1">
        <v>21.754100000000001</v>
      </c>
      <c r="B2562" s="1">
        <v>548.80100000000004</v>
      </c>
      <c r="C2562" s="1">
        <v>558.34699999999998</v>
      </c>
      <c r="D2562" s="1">
        <v>563.10299999999995</v>
      </c>
      <c r="E2562" s="1">
        <v>570.072</v>
      </c>
      <c r="F2562" s="1">
        <v>581.36800000000005</v>
      </c>
      <c r="G2562" s="1">
        <v>596.59799999999996</v>
      </c>
      <c r="H2562" s="1">
        <v>615.98800000000006</v>
      </c>
      <c r="I2562" s="1">
        <v>637.38</v>
      </c>
      <c r="J2562" s="1">
        <v>656.27099999999996</v>
      </c>
      <c r="K2562" s="1">
        <v>682.89499999999998</v>
      </c>
      <c r="L2562" s="1">
        <v>701.02700000000004</v>
      </c>
      <c r="M2562" s="1">
        <v>715.75400000000002</v>
      </c>
      <c r="N2562" s="1">
        <v>726.947</v>
      </c>
      <c r="O2562" s="1">
        <v>737.04899999999998</v>
      </c>
      <c r="P2562" s="1">
        <v>740.85500000000002</v>
      </c>
      <c r="Q2562" s="1">
        <v>741.76</v>
      </c>
      <c r="R2562" s="1">
        <v>741.18499999999995</v>
      </c>
      <c r="S2562" s="1">
        <v>739.53599999999994</v>
      </c>
      <c r="T2562" s="1">
        <v>735.68</v>
      </c>
      <c r="U2562" s="1">
        <v>733.61900000000003</v>
      </c>
      <c r="V2562" s="1">
        <v>730.41300000000001</v>
      </c>
      <c r="W2562" s="1">
        <v>713.12599999999998</v>
      </c>
      <c r="X2562" s="1">
        <v>692.07</v>
      </c>
      <c r="Y2562" s="1">
        <v>686.54200000000003</v>
      </c>
      <c r="Z2562" s="1">
        <v>660.976</v>
      </c>
      <c r="AA2562" s="1">
        <v>634.49300000000005</v>
      </c>
      <c r="AB2562" s="1">
        <v>610.40899999999999</v>
      </c>
      <c r="AC2562" s="1">
        <v>589.73099999999999</v>
      </c>
      <c r="AD2562" s="1">
        <v>573.56100000000004</v>
      </c>
      <c r="AE2562" s="1">
        <v>562.67899999999997</v>
      </c>
      <c r="AF2562" s="1">
        <f t="shared" si="1210"/>
        <v>548.80100000000004</v>
      </c>
      <c r="AH2562">
        <f t="shared" si="1211"/>
        <v>9.5459999999999354</v>
      </c>
      <c r="AI2562">
        <f t="shared" si="1212"/>
        <v>4.7559999999999718</v>
      </c>
      <c r="AJ2562">
        <f t="shared" si="1213"/>
        <v>6.9690000000000509</v>
      </c>
      <c r="AK2562">
        <f t="shared" si="1214"/>
        <v>11.296000000000049</v>
      </c>
      <c r="AL2562">
        <f t="shared" si="1215"/>
        <v>15.229999999999905</v>
      </c>
      <c r="AM2562">
        <f t="shared" si="1216"/>
        <v>19.3900000000001</v>
      </c>
      <c r="AN2562">
        <f t="shared" si="1217"/>
        <v>21.391999999999939</v>
      </c>
      <c r="AO2562">
        <f t="shared" si="1218"/>
        <v>18.890999999999963</v>
      </c>
      <c r="AP2562">
        <f t="shared" si="1219"/>
        <v>26.624000000000024</v>
      </c>
      <c r="AQ2562">
        <f t="shared" si="1220"/>
        <v>18.132000000000062</v>
      </c>
      <c r="AR2562">
        <f t="shared" si="1221"/>
        <v>14.726999999999975</v>
      </c>
      <c r="AS2562">
        <f t="shared" si="1222"/>
        <v>11.192999999999984</v>
      </c>
      <c r="AT2562">
        <f t="shared" si="1223"/>
        <v>10.101999999999975</v>
      </c>
      <c r="AU2562">
        <f t="shared" si="1224"/>
        <v>3.80600000000004</v>
      </c>
      <c r="AV2562">
        <f t="shared" si="1225"/>
        <v>0.90499999999997272</v>
      </c>
      <c r="AW2562">
        <f t="shared" si="1226"/>
        <v>-0.57500000000004547</v>
      </c>
      <c r="AX2562">
        <f t="shared" si="1227"/>
        <v>-1.6490000000000009</v>
      </c>
      <c r="AY2562">
        <f t="shared" si="1228"/>
        <v>-3.8559999999999945</v>
      </c>
      <c r="AZ2562">
        <f t="shared" si="1229"/>
        <v>-2.0609999999999218</v>
      </c>
      <c r="BA2562">
        <f t="shared" si="1230"/>
        <v>-3.2060000000000173</v>
      </c>
      <c r="BB2562">
        <f t="shared" si="1231"/>
        <v>-17.287000000000035</v>
      </c>
      <c r="BC2562">
        <f t="shared" si="1232"/>
        <v>-21.055999999999926</v>
      </c>
      <c r="BD2562">
        <f t="shared" si="1233"/>
        <v>-5.52800000000002</v>
      </c>
      <c r="BE2562">
        <f t="shared" si="1234"/>
        <v>-25.566000000000031</v>
      </c>
      <c r="BF2562">
        <f t="shared" si="1235"/>
        <v>-26.482999999999947</v>
      </c>
      <c r="BG2562">
        <f t="shared" si="1236"/>
        <v>-24.08400000000006</v>
      </c>
      <c r="BH2562">
        <f t="shared" si="1237"/>
        <v>-20.677999999999997</v>
      </c>
      <c r="BI2562">
        <f t="shared" si="1238"/>
        <v>-16.169999999999959</v>
      </c>
      <c r="BJ2562">
        <f t="shared" si="1239"/>
        <v>-10.882000000000062</v>
      </c>
      <c r="BK2562">
        <f t="shared" si="1240"/>
        <v>-13.877999999999929</v>
      </c>
    </row>
    <row r="2563" spans="1:63" x14ac:dyDescent="0.3">
      <c r="A2563" s="1">
        <v>21.764099999999999</v>
      </c>
      <c r="B2563" s="1">
        <v>540.86099999999999</v>
      </c>
      <c r="C2563" s="1">
        <v>550.45899999999995</v>
      </c>
      <c r="D2563" s="1">
        <v>555.20500000000004</v>
      </c>
      <c r="E2563" s="1">
        <v>562.15899999999999</v>
      </c>
      <c r="F2563" s="1">
        <v>573.44100000000003</v>
      </c>
      <c r="G2563" s="1">
        <v>588.67700000000002</v>
      </c>
      <c r="H2563" s="1">
        <v>608.08900000000006</v>
      </c>
      <c r="I2563" s="1">
        <v>629.50699999999995</v>
      </c>
      <c r="J2563" s="1">
        <v>648.42200000000003</v>
      </c>
      <c r="K2563" s="1">
        <v>675.06500000000005</v>
      </c>
      <c r="L2563" s="1">
        <v>693.22299999999996</v>
      </c>
      <c r="M2563" s="1">
        <v>707.98500000000001</v>
      </c>
      <c r="N2563" s="1">
        <v>719.21900000000005</v>
      </c>
      <c r="O2563" s="1">
        <v>729.36</v>
      </c>
      <c r="P2563" s="1">
        <v>733.19600000000003</v>
      </c>
      <c r="Q2563" s="1">
        <v>734.12800000000004</v>
      </c>
      <c r="R2563" s="1">
        <v>733.57399999999996</v>
      </c>
      <c r="S2563" s="1">
        <v>731.92499999999995</v>
      </c>
      <c r="T2563" s="1">
        <v>728.03599999999994</v>
      </c>
      <c r="U2563" s="1">
        <v>725.94399999999996</v>
      </c>
      <c r="V2563" s="1">
        <v>722.70399999999995</v>
      </c>
      <c r="W2563" s="1">
        <v>705.39800000000002</v>
      </c>
      <c r="X2563" s="1">
        <v>684.34500000000003</v>
      </c>
      <c r="Y2563" s="1">
        <v>678.78700000000003</v>
      </c>
      <c r="Z2563" s="1">
        <v>653.178</v>
      </c>
      <c r="AA2563" s="1">
        <v>626.66</v>
      </c>
      <c r="AB2563" s="1">
        <v>602.54300000000001</v>
      </c>
      <c r="AC2563" s="1">
        <v>581.83799999999997</v>
      </c>
      <c r="AD2563" s="1">
        <v>565.64499999999998</v>
      </c>
      <c r="AE2563" s="1">
        <v>554.75400000000002</v>
      </c>
      <c r="AF2563" s="1">
        <f t="shared" ref="AF2563:AF2626" si="1241">B2563</f>
        <v>540.86099999999999</v>
      </c>
      <c r="AH2563">
        <f t="shared" ref="AH2563:AH2626" si="1242">C2563-B2563</f>
        <v>9.5979999999999563</v>
      </c>
      <c r="AI2563">
        <f t="shared" ref="AI2563:AI2626" si="1243">D2563-C2563</f>
        <v>4.7460000000000946</v>
      </c>
      <c r="AJ2563">
        <f t="shared" ref="AJ2563:AJ2626" si="1244">E2563-D2563</f>
        <v>6.9539999999999509</v>
      </c>
      <c r="AK2563">
        <f t="shared" ref="AK2563:AK2626" si="1245">F2563-E2563</f>
        <v>11.282000000000039</v>
      </c>
      <c r="AL2563">
        <f t="shared" ref="AL2563:AL2626" si="1246">G2563-F2563</f>
        <v>15.23599999999999</v>
      </c>
      <c r="AM2563">
        <f t="shared" ref="AM2563:AM2626" si="1247">H2563-G2563</f>
        <v>19.412000000000035</v>
      </c>
      <c r="AN2563">
        <f t="shared" ref="AN2563:AN2626" si="1248">I2563-H2563</f>
        <v>21.417999999999893</v>
      </c>
      <c r="AO2563">
        <f t="shared" ref="AO2563:AO2626" si="1249">J2563-I2563</f>
        <v>18.915000000000077</v>
      </c>
      <c r="AP2563">
        <f t="shared" ref="AP2563:AP2626" si="1250">K2563-J2563</f>
        <v>26.643000000000029</v>
      </c>
      <c r="AQ2563">
        <f t="shared" ref="AQ2563:AQ2626" si="1251">L2563-K2563</f>
        <v>18.157999999999902</v>
      </c>
      <c r="AR2563">
        <f t="shared" ref="AR2563:AR2626" si="1252">M2563-L2563</f>
        <v>14.762000000000057</v>
      </c>
      <c r="AS2563">
        <f t="shared" ref="AS2563:AS2626" si="1253">N2563-M2563</f>
        <v>11.234000000000037</v>
      </c>
      <c r="AT2563">
        <f t="shared" ref="AT2563:AT2626" si="1254">O2563-N2563</f>
        <v>10.140999999999963</v>
      </c>
      <c r="AU2563">
        <f t="shared" ref="AU2563:AU2626" si="1255">P2563-O2563</f>
        <v>3.8360000000000127</v>
      </c>
      <c r="AV2563">
        <f t="shared" ref="AV2563:AV2626" si="1256">Q2563-P2563</f>
        <v>0.93200000000001637</v>
      </c>
      <c r="AW2563">
        <f t="shared" ref="AW2563:AW2626" si="1257">R2563-Q2563</f>
        <v>-0.55400000000008731</v>
      </c>
      <c r="AX2563">
        <f t="shared" ref="AX2563:AX2626" si="1258">S2563-R2563</f>
        <v>-1.6490000000000009</v>
      </c>
      <c r="AY2563">
        <f t="shared" ref="AY2563:AY2626" si="1259">T2563-S2563</f>
        <v>-3.88900000000001</v>
      </c>
      <c r="AZ2563">
        <f t="shared" ref="AZ2563:AZ2626" si="1260">U2563-T2563</f>
        <v>-2.0919999999999845</v>
      </c>
      <c r="BA2563">
        <f t="shared" ref="BA2563:BA2626" si="1261">V2563-U2563</f>
        <v>-3.2400000000000091</v>
      </c>
      <c r="BB2563">
        <f t="shared" ref="BB2563:BB2626" si="1262">W2563-V2563</f>
        <v>-17.305999999999926</v>
      </c>
      <c r="BC2563">
        <f t="shared" ref="BC2563:BC2626" si="1263">X2563-W2563</f>
        <v>-21.052999999999997</v>
      </c>
      <c r="BD2563">
        <f t="shared" ref="BD2563:BD2626" si="1264">Y2563-X2563</f>
        <v>-5.5579999999999927</v>
      </c>
      <c r="BE2563">
        <f t="shared" ref="BE2563:BE2626" si="1265">Z2563-Y2563</f>
        <v>-25.609000000000037</v>
      </c>
      <c r="BF2563">
        <f t="shared" ref="BF2563:BF2626" si="1266">AA2563-Z2563</f>
        <v>-26.518000000000029</v>
      </c>
      <c r="BG2563">
        <f t="shared" ref="BG2563:BG2626" si="1267">AB2563-AA2563</f>
        <v>-24.116999999999962</v>
      </c>
      <c r="BH2563">
        <f t="shared" ref="BH2563:BH2626" si="1268">AC2563-AB2563</f>
        <v>-20.705000000000041</v>
      </c>
      <c r="BI2563">
        <f t="shared" ref="BI2563:BI2626" si="1269">AD2563-AC2563</f>
        <v>-16.192999999999984</v>
      </c>
      <c r="BJ2563">
        <f t="shared" ref="BJ2563:BJ2626" si="1270">AE2563-AD2563</f>
        <v>-10.890999999999963</v>
      </c>
      <c r="BK2563">
        <f t="shared" ref="BK2563:BK2626" si="1271">AF2563-AE2563</f>
        <v>-13.893000000000029</v>
      </c>
    </row>
    <row r="2564" spans="1:63" x14ac:dyDescent="0.3">
      <c r="A2564" s="1">
        <v>21.774100000000001</v>
      </c>
      <c r="B2564" s="1">
        <v>532.98599999999999</v>
      </c>
      <c r="C2564" s="1">
        <v>542.62099999999998</v>
      </c>
      <c r="D2564" s="1">
        <v>547.35699999999997</v>
      </c>
      <c r="E2564" s="1">
        <v>554.28099999999995</v>
      </c>
      <c r="F2564" s="1">
        <v>565.52800000000002</v>
      </c>
      <c r="G2564" s="1">
        <v>580.73</v>
      </c>
      <c r="H2564" s="1">
        <v>600.12400000000002</v>
      </c>
      <c r="I2564" s="1">
        <v>621.53899999999999</v>
      </c>
      <c r="J2564" s="1">
        <v>640.45899999999995</v>
      </c>
      <c r="K2564" s="1">
        <v>667.10900000000004</v>
      </c>
      <c r="L2564" s="1">
        <v>685.28</v>
      </c>
      <c r="M2564" s="1">
        <v>700.06200000000001</v>
      </c>
      <c r="N2564" s="1">
        <v>711.32799999999997</v>
      </c>
      <c r="O2564" s="1">
        <v>721.51300000000003</v>
      </c>
      <c r="P2564" s="1">
        <v>725.39099999999996</v>
      </c>
      <c r="Q2564" s="1">
        <v>726.35199999999998</v>
      </c>
      <c r="R2564" s="1">
        <v>725.827</v>
      </c>
      <c r="S2564" s="1">
        <v>724.19</v>
      </c>
      <c r="T2564" s="1">
        <v>720.26700000000005</v>
      </c>
      <c r="U2564" s="1">
        <v>718.17399999999998</v>
      </c>
      <c r="V2564" s="1">
        <v>714.96199999999999</v>
      </c>
      <c r="W2564" s="1">
        <v>697.67700000000002</v>
      </c>
      <c r="X2564" s="1">
        <v>676.64599999999996</v>
      </c>
      <c r="Y2564" s="1">
        <v>671.07799999999997</v>
      </c>
      <c r="Z2564" s="1">
        <v>645.44000000000005</v>
      </c>
      <c r="AA2564" s="1">
        <v>618.89300000000003</v>
      </c>
      <c r="AB2564" s="1">
        <v>594.75099999999998</v>
      </c>
      <c r="AC2564" s="1">
        <v>574.02099999999996</v>
      </c>
      <c r="AD2564" s="1">
        <v>557.80499999999995</v>
      </c>
      <c r="AE2564" s="1">
        <v>546.90200000000004</v>
      </c>
      <c r="AF2564" s="1">
        <f t="shared" si="1241"/>
        <v>532.98599999999999</v>
      </c>
      <c r="AH2564">
        <f t="shared" si="1242"/>
        <v>9.6349999999999909</v>
      </c>
      <c r="AI2564">
        <f t="shared" si="1243"/>
        <v>4.73599999999999</v>
      </c>
      <c r="AJ2564">
        <f t="shared" si="1244"/>
        <v>6.9239999999999782</v>
      </c>
      <c r="AK2564">
        <f t="shared" si="1245"/>
        <v>11.247000000000071</v>
      </c>
      <c r="AL2564">
        <f t="shared" si="1246"/>
        <v>15.201999999999998</v>
      </c>
      <c r="AM2564">
        <f t="shared" si="1247"/>
        <v>19.394000000000005</v>
      </c>
      <c r="AN2564">
        <f t="shared" si="1248"/>
        <v>21.414999999999964</v>
      </c>
      <c r="AO2564">
        <f t="shared" si="1249"/>
        <v>18.919999999999959</v>
      </c>
      <c r="AP2564">
        <f t="shared" si="1250"/>
        <v>26.650000000000091</v>
      </c>
      <c r="AQ2564">
        <f t="shared" si="1251"/>
        <v>18.170999999999935</v>
      </c>
      <c r="AR2564">
        <f t="shared" si="1252"/>
        <v>14.782000000000039</v>
      </c>
      <c r="AS2564">
        <f t="shared" si="1253"/>
        <v>11.265999999999963</v>
      </c>
      <c r="AT2564">
        <f t="shared" si="1254"/>
        <v>10.185000000000059</v>
      </c>
      <c r="AU2564">
        <f t="shared" si="1255"/>
        <v>3.8779999999999291</v>
      </c>
      <c r="AV2564">
        <f t="shared" si="1256"/>
        <v>0.96100000000001273</v>
      </c>
      <c r="AW2564">
        <f t="shared" si="1257"/>
        <v>-0.52499999999997726</v>
      </c>
      <c r="AX2564">
        <f t="shared" si="1258"/>
        <v>-1.6369999999999436</v>
      </c>
      <c r="AY2564">
        <f t="shared" si="1259"/>
        <v>-3.9230000000000018</v>
      </c>
      <c r="AZ2564">
        <f t="shared" si="1260"/>
        <v>-2.0930000000000746</v>
      </c>
      <c r="BA2564">
        <f t="shared" si="1261"/>
        <v>-3.2119999999999891</v>
      </c>
      <c r="BB2564">
        <f t="shared" si="1262"/>
        <v>-17.284999999999968</v>
      </c>
      <c r="BC2564">
        <f t="shared" si="1263"/>
        <v>-21.031000000000063</v>
      </c>
      <c r="BD2564">
        <f t="shared" si="1264"/>
        <v>-5.5679999999999836</v>
      </c>
      <c r="BE2564">
        <f t="shared" si="1265"/>
        <v>-25.63799999999992</v>
      </c>
      <c r="BF2564">
        <f t="shared" si="1266"/>
        <v>-26.547000000000025</v>
      </c>
      <c r="BG2564">
        <f t="shared" si="1267"/>
        <v>-24.142000000000053</v>
      </c>
      <c r="BH2564">
        <f t="shared" si="1268"/>
        <v>-20.730000000000018</v>
      </c>
      <c r="BI2564">
        <f t="shared" si="1269"/>
        <v>-16.216000000000008</v>
      </c>
      <c r="BJ2564">
        <f t="shared" si="1270"/>
        <v>-10.902999999999906</v>
      </c>
      <c r="BK2564">
        <f t="shared" si="1271"/>
        <v>-13.916000000000054</v>
      </c>
    </row>
    <row r="2565" spans="1:63" x14ac:dyDescent="0.3">
      <c r="A2565" s="1">
        <v>21.784099999999999</v>
      </c>
      <c r="B2565" s="1">
        <v>525.15599999999995</v>
      </c>
      <c r="C2565" s="1">
        <v>534.76400000000001</v>
      </c>
      <c r="D2565" s="1">
        <v>539.51700000000005</v>
      </c>
      <c r="E2565" s="1">
        <v>546.41700000000003</v>
      </c>
      <c r="F2565" s="1">
        <v>557.63400000000001</v>
      </c>
      <c r="G2565" s="1">
        <v>572.798</v>
      </c>
      <c r="H2565" s="1">
        <v>592.15499999999997</v>
      </c>
      <c r="I2565" s="1">
        <v>613.53599999999994</v>
      </c>
      <c r="J2565" s="1">
        <v>632.43100000000004</v>
      </c>
      <c r="K2565" s="1">
        <v>659.06</v>
      </c>
      <c r="L2565" s="1">
        <v>677.22299999999996</v>
      </c>
      <c r="M2565" s="1">
        <v>692.01</v>
      </c>
      <c r="N2565" s="1">
        <v>703.29399999999998</v>
      </c>
      <c r="O2565" s="1">
        <v>713.51</v>
      </c>
      <c r="P2565" s="1">
        <v>717.42200000000003</v>
      </c>
      <c r="Q2565" s="1">
        <v>718.41600000000005</v>
      </c>
      <c r="R2565" s="1">
        <v>717.91200000000003</v>
      </c>
      <c r="S2565" s="1">
        <v>716.30399999999997</v>
      </c>
      <c r="T2565" s="1">
        <v>712.41499999999996</v>
      </c>
      <c r="U2565" s="1">
        <v>710.30700000000002</v>
      </c>
      <c r="V2565" s="1">
        <v>707.13199999999995</v>
      </c>
      <c r="W2565" s="1">
        <v>689.91099999999994</v>
      </c>
      <c r="X2565" s="1">
        <v>668.94500000000005</v>
      </c>
      <c r="Y2565" s="1">
        <v>663.41099999999994</v>
      </c>
      <c r="Z2565" s="1">
        <v>637.76499999999999</v>
      </c>
      <c r="AA2565" s="1">
        <v>611.20299999999997</v>
      </c>
      <c r="AB2565" s="1">
        <v>587.04399999999998</v>
      </c>
      <c r="AC2565" s="1">
        <v>566.28800000000001</v>
      </c>
      <c r="AD2565" s="1">
        <v>550.04600000000005</v>
      </c>
      <c r="AE2565" s="1">
        <v>539.12</v>
      </c>
      <c r="AF2565" s="1">
        <f t="shared" si="1241"/>
        <v>525.15599999999995</v>
      </c>
      <c r="AH2565">
        <f t="shared" si="1242"/>
        <v>9.6080000000000609</v>
      </c>
      <c r="AI2565">
        <f t="shared" si="1243"/>
        <v>4.7530000000000427</v>
      </c>
      <c r="AJ2565">
        <f t="shared" si="1244"/>
        <v>6.8999999999999773</v>
      </c>
      <c r="AK2565">
        <f t="shared" si="1245"/>
        <v>11.216999999999985</v>
      </c>
      <c r="AL2565">
        <f t="shared" si="1246"/>
        <v>15.163999999999987</v>
      </c>
      <c r="AM2565">
        <f t="shared" si="1247"/>
        <v>19.356999999999971</v>
      </c>
      <c r="AN2565">
        <f t="shared" si="1248"/>
        <v>21.380999999999972</v>
      </c>
      <c r="AO2565">
        <f t="shared" si="1249"/>
        <v>18.895000000000095</v>
      </c>
      <c r="AP2565">
        <f t="shared" si="1250"/>
        <v>26.628999999999905</v>
      </c>
      <c r="AQ2565">
        <f t="shared" si="1251"/>
        <v>18.163000000000011</v>
      </c>
      <c r="AR2565">
        <f t="shared" si="1252"/>
        <v>14.787000000000035</v>
      </c>
      <c r="AS2565">
        <f t="shared" si="1253"/>
        <v>11.283999999999992</v>
      </c>
      <c r="AT2565">
        <f t="shared" si="1254"/>
        <v>10.216000000000008</v>
      </c>
      <c r="AU2565">
        <f t="shared" si="1255"/>
        <v>3.9120000000000346</v>
      </c>
      <c r="AV2565">
        <f t="shared" si="1256"/>
        <v>0.99400000000002819</v>
      </c>
      <c r="AW2565">
        <f t="shared" si="1257"/>
        <v>-0.5040000000000191</v>
      </c>
      <c r="AX2565">
        <f t="shared" si="1258"/>
        <v>-1.6080000000000609</v>
      </c>
      <c r="AY2565">
        <f t="shared" si="1259"/>
        <v>-3.88900000000001</v>
      </c>
      <c r="AZ2565">
        <f t="shared" si="1260"/>
        <v>-2.1079999999999472</v>
      </c>
      <c r="BA2565">
        <f t="shared" si="1261"/>
        <v>-3.1750000000000682</v>
      </c>
      <c r="BB2565">
        <f t="shared" si="1262"/>
        <v>-17.221000000000004</v>
      </c>
      <c r="BC2565">
        <f t="shared" si="1263"/>
        <v>-20.965999999999894</v>
      </c>
      <c r="BD2565">
        <f t="shared" si="1264"/>
        <v>-5.5340000000001055</v>
      </c>
      <c r="BE2565">
        <f t="shared" si="1265"/>
        <v>-25.645999999999958</v>
      </c>
      <c r="BF2565">
        <f t="shared" si="1266"/>
        <v>-26.562000000000012</v>
      </c>
      <c r="BG2565">
        <f t="shared" si="1267"/>
        <v>-24.158999999999992</v>
      </c>
      <c r="BH2565">
        <f t="shared" si="1268"/>
        <v>-20.755999999999972</v>
      </c>
      <c r="BI2565">
        <f t="shared" si="1269"/>
        <v>-16.241999999999962</v>
      </c>
      <c r="BJ2565">
        <f t="shared" si="1270"/>
        <v>-10.926000000000045</v>
      </c>
      <c r="BK2565">
        <f t="shared" si="1271"/>
        <v>-13.964000000000055</v>
      </c>
    </row>
    <row r="2566" spans="1:63" x14ac:dyDescent="0.3">
      <c r="A2566" s="1">
        <v>21.7941</v>
      </c>
      <c r="B2566" s="1">
        <v>517.33299999999997</v>
      </c>
      <c r="C2566" s="1">
        <v>526.93799999999999</v>
      </c>
      <c r="D2566" s="1">
        <v>531.68899999999996</v>
      </c>
      <c r="E2566" s="1">
        <v>538.56600000000003</v>
      </c>
      <c r="F2566" s="1">
        <v>549.74800000000005</v>
      </c>
      <c r="G2566" s="1">
        <v>564.87599999999998</v>
      </c>
      <c r="H2566" s="1">
        <v>584.19399999999996</v>
      </c>
      <c r="I2566" s="1">
        <v>605.53300000000002</v>
      </c>
      <c r="J2566" s="1">
        <v>624.38199999999995</v>
      </c>
      <c r="K2566" s="1">
        <v>650.96299999999997</v>
      </c>
      <c r="L2566" s="1">
        <v>669.08500000000004</v>
      </c>
      <c r="M2566" s="1">
        <v>683.84900000000005</v>
      </c>
      <c r="N2566" s="1">
        <v>695.125</v>
      </c>
      <c r="O2566" s="1">
        <v>705.35199999999998</v>
      </c>
      <c r="P2566" s="1">
        <v>709.28800000000001</v>
      </c>
      <c r="Q2566" s="1">
        <v>710.31500000000005</v>
      </c>
      <c r="R2566" s="1">
        <v>709.85299999999995</v>
      </c>
      <c r="S2566" s="1">
        <v>708.30100000000004</v>
      </c>
      <c r="T2566" s="1">
        <v>704.49400000000003</v>
      </c>
      <c r="U2566" s="1">
        <v>702.41</v>
      </c>
      <c r="V2566" s="1">
        <v>699.27200000000005</v>
      </c>
      <c r="W2566" s="1">
        <v>682.10199999999998</v>
      </c>
      <c r="X2566" s="1">
        <v>661.20600000000002</v>
      </c>
      <c r="Y2566" s="1">
        <v>655.72799999999995</v>
      </c>
      <c r="Z2566" s="1">
        <v>630.09699999999998</v>
      </c>
      <c r="AA2566" s="1">
        <v>603.53099999999995</v>
      </c>
      <c r="AB2566" s="1">
        <v>579.36099999999999</v>
      </c>
      <c r="AC2566" s="1">
        <v>558.596</v>
      </c>
      <c r="AD2566" s="1">
        <v>542.33100000000002</v>
      </c>
      <c r="AE2566" s="1">
        <v>531.37300000000005</v>
      </c>
      <c r="AF2566" s="1">
        <f t="shared" si="1241"/>
        <v>517.33299999999997</v>
      </c>
      <c r="AH2566">
        <f t="shared" si="1242"/>
        <v>9.6050000000000182</v>
      </c>
      <c r="AI2566">
        <f t="shared" si="1243"/>
        <v>4.7509999999999764</v>
      </c>
      <c r="AJ2566">
        <f t="shared" si="1244"/>
        <v>6.8770000000000664</v>
      </c>
      <c r="AK2566">
        <f t="shared" si="1245"/>
        <v>11.182000000000016</v>
      </c>
      <c r="AL2566">
        <f t="shared" si="1246"/>
        <v>15.127999999999929</v>
      </c>
      <c r="AM2566">
        <f t="shared" si="1247"/>
        <v>19.317999999999984</v>
      </c>
      <c r="AN2566">
        <f t="shared" si="1248"/>
        <v>21.339000000000055</v>
      </c>
      <c r="AO2566">
        <f t="shared" si="1249"/>
        <v>18.848999999999933</v>
      </c>
      <c r="AP2566">
        <f t="shared" si="1250"/>
        <v>26.581000000000017</v>
      </c>
      <c r="AQ2566">
        <f t="shared" si="1251"/>
        <v>18.122000000000071</v>
      </c>
      <c r="AR2566">
        <f t="shared" si="1252"/>
        <v>14.76400000000001</v>
      </c>
      <c r="AS2566">
        <f t="shared" si="1253"/>
        <v>11.275999999999954</v>
      </c>
      <c r="AT2566">
        <f t="shared" si="1254"/>
        <v>10.226999999999975</v>
      </c>
      <c r="AU2566">
        <f t="shared" si="1255"/>
        <v>3.9360000000000355</v>
      </c>
      <c r="AV2566">
        <f t="shared" si="1256"/>
        <v>1.0270000000000437</v>
      </c>
      <c r="AW2566">
        <f t="shared" si="1257"/>
        <v>-0.46200000000010277</v>
      </c>
      <c r="AX2566">
        <f t="shared" si="1258"/>
        <v>-1.5519999999999072</v>
      </c>
      <c r="AY2566">
        <f t="shared" si="1259"/>
        <v>-3.8070000000000164</v>
      </c>
      <c r="AZ2566">
        <f t="shared" si="1260"/>
        <v>-2.08400000000006</v>
      </c>
      <c r="BA2566">
        <f t="shared" si="1261"/>
        <v>-3.13799999999992</v>
      </c>
      <c r="BB2566">
        <f t="shared" si="1262"/>
        <v>-17.170000000000073</v>
      </c>
      <c r="BC2566">
        <f t="shared" si="1263"/>
        <v>-20.895999999999958</v>
      </c>
      <c r="BD2566">
        <f t="shared" si="1264"/>
        <v>-5.4780000000000655</v>
      </c>
      <c r="BE2566">
        <f t="shared" si="1265"/>
        <v>-25.630999999999972</v>
      </c>
      <c r="BF2566">
        <f t="shared" si="1266"/>
        <v>-26.566000000000031</v>
      </c>
      <c r="BG2566">
        <f t="shared" si="1267"/>
        <v>-24.169999999999959</v>
      </c>
      <c r="BH2566">
        <f t="shared" si="1268"/>
        <v>-20.764999999999986</v>
      </c>
      <c r="BI2566">
        <f t="shared" si="1269"/>
        <v>-16.264999999999986</v>
      </c>
      <c r="BJ2566">
        <f t="shared" si="1270"/>
        <v>-10.95799999999997</v>
      </c>
      <c r="BK2566">
        <f t="shared" si="1271"/>
        <v>-14.040000000000077</v>
      </c>
    </row>
    <row r="2567" spans="1:63" x14ac:dyDescent="0.3">
      <c r="A2567" s="1">
        <v>21.804099999999998</v>
      </c>
      <c r="B2567" s="1">
        <v>509.46499999999997</v>
      </c>
      <c r="C2567" s="1">
        <v>519.07799999999997</v>
      </c>
      <c r="D2567" s="1">
        <v>523.83399999999995</v>
      </c>
      <c r="E2567" s="1">
        <v>530.71100000000001</v>
      </c>
      <c r="F2567" s="1">
        <v>541.86800000000005</v>
      </c>
      <c r="G2567" s="1">
        <v>556.93799999999999</v>
      </c>
      <c r="H2567" s="1">
        <v>576.21600000000001</v>
      </c>
      <c r="I2567" s="1">
        <v>597.51499999999999</v>
      </c>
      <c r="J2567" s="1">
        <v>616.31600000000003</v>
      </c>
      <c r="K2567" s="1">
        <v>642.84500000000003</v>
      </c>
      <c r="L2567" s="1">
        <v>660.91200000000003</v>
      </c>
      <c r="M2567" s="1">
        <v>675.63499999999999</v>
      </c>
      <c r="N2567" s="1">
        <v>686.88499999999999</v>
      </c>
      <c r="O2567" s="1">
        <v>697.10500000000002</v>
      </c>
      <c r="P2567" s="1">
        <v>701.04700000000003</v>
      </c>
      <c r="Q2567" s="1">
        <v>702.096</v>
      </c>
      <c r="R2567" s="1">
        <v>701.68100000000004</v>
      </c>
      <c r="S2567" s="1">
        <v>700.18499999999995</v>
      </c>
      <c r="T2567" s="1">
        <v>696.43299999999999</v>
      </c>
      <c r="U2567" s="1">
        <v>694.447</v>
      </c>
      <c r="V2567" s="1">
        <v>691.38499999999999</v>
      </c>
      <c r="W2567" s="1">
        <v>674.28899999999999</v>
      </c>
      <c r="X2567" s="1">
        <v>653.46100000000001</v>
      </c>
      <c r="Y2567" s="1">
        <v>648.01900000000001</v>
      </c>
      <c r="Z2567" s="1">
        <v>622.39400000000001</v>
      </c>
      <c r="AA2567" s="1">
        <v>595.81799999999998</v>
      </c>
      <c r="AB2567" s="1">
        <v>571.63300000000004</v>
      </c>
      <c r="AC2567" s="1">
        <v>550.85699999999997</v>
      </c>
      <c r="AD2567" s="1">
        <v>534.57000000000005</v>
      </c>
      <c r="AE2567" s="1">
        <v>523.59</v>
      </c>
      <c r="AF2567" s="1">
        <f t="shared" si="1241"/>
        <v>509.46499999999997</v>
      </c>
      <c r="AH2567">
        <f t="shared" si="1242"/>
        <v>9.6129999999999995</v>
      </c>
      <c r="AI2567">
        <f t="shared" si="1243"/>
        <v>4.7559999999999718</v>
      </c>
      <c r="AJ2567">
        <f t="shared" si="1244"/>
        <v>6.8770000000000664</v>
      </c>
      <c r="AK2567">
        <f t="shared" si="1245"/>
        <v>11.157000000000039</v>
      </c>
      <c r="AL2567">
        <f t="shared" si="1246"/>
        <v>15.069999999999936</v>
      </c>
      <c r="AM2567">
        <f t="shared" si="1247"/>
        <v>19.27800000000002</v>
      </c>
      <c r="AN2567">
        <f t="shared" si="1248"/>
        <v>21.298999999999978</v>
      </c>
      <c r="AO2567">
        <f t="shared" si="1249"/>
        <v>18.801000000000045</v>
      </c>
      <c r="AP2567">
        <f t="shared" si="1250"/>
        <v>26.528999999999996</v>
      </c>
      <c r="AQ2567">
        <f t="shared" si="1251"/>
        <v>18.067000000000007</v>
      </c>
      <c r="AR2567">
        <f t="shared" si="1252"/>
        <v>14.722999999999956</v>
      </c>
      <c r="AS2567">
        <f t="shared" si="1253"/>
        <v>11.25</v>
      </c>
      <c r="AT2567">
        <f t="shared" si="1254"/>
        <v>10.220000000000027</v>
      </c>
      <c r="AU2567">
        <f t="shared" si="1255"/>
        <v>3.9420000000000073</v>
      </c>
      <c r="AV2567">
        <f t="shared" si="1256"/>
        <v>1.0489999999999782</v>
      </c>
      <c r="AW2567">
        <f t="shared" si="1257"/>
        <v>-0.41499999999996362</v>
      </c>
      <c r="AX2567">
        <f t="shared" si="1258"/>
        <v>-1.4960000000000946</v>
      </c>
      <c r="AY2567">
        <f t="shared" si="1259"/>
        <v>-3.7519999999999527</v>
      </c>
      <c r="AZ2567">
        <f t="shared" si="1260"/>
        <v>-1.98599999999999</v>
      </c>
      <c r="BA2567">
        <f t="shared" si="1261"/>
        <v>-3.0620000000000118</v>
      </c>
      <c r="BB2567">
        <f t="shared" si="1262"/>
        <v>-17.096000000000004</v>
      </c>
      <c r="BC2567">
        <f t="shared" si="1263"/>
        <v>-20.827999999999975</v>
      </c>
      <c r="BD2567">
        <f t="shared" si="1264"/>
        <v>-5.4420000000000073</v>
      </c>
      <c r="BE2567">
        <f t="shared" si="1265"/>
        <v>-25.625</v>
      </c>
      <c r="BF2567">
        <f t="shared" si="1266"/>
        <v>-26.576000000000022</v>
      </c>
      <c r="BG2567">
        <f t="shared" si="1267"/>
        <v>-24.184999999999945</v>
      </c>
      <c r="BH2567">
        <f t="shared" si="1268"/>
        <v>-20.776000000000067</v>
      </c>
      <c r="BI2567">
        <f t="shared" si="1269"/>
        <v>-16.286999999999921</v>
      </c>
      <c r="BJ2567">
        <f t="shared" si="1270"/>
        <v>-10.980000000000018</v>
      </c>
      <c r="BK2567">
        <f t="shared" si="1271"/>
        <v>-14.125000000000057</v>
      </c>
    </row>
    <row r="2568" spans="1:63" x14ac:dyDescent="0.3">
      <c r="A2568" s="1">
        <v>21.8141</v>
      </c>
      <c r="B2568" s="1">
        <v>501.48899999999998</v>
      </c>
      <c r="C2568" s="1">
        <v>511.11500000000001</v>
      </c>
      <c r="D2568" s="1">
        <v>515.87300000000005</v>
      </c>
      <c r="E2568" s="1">
        <v>522.75099999999998</v>
      </c>
      <c r="F2568" s="1">
        <v>533.90700000000004</v>
      </c>
      <c r="G2568" s="1">
        <v>548.96100000000001</v>
      </c>
      <c r="H2568" s="1">
        <v>568.21100000000001</v>
      </c>
      <c r="I2568" s="1">
        <v>589.47500000000002</v>
      </c>
      <c r="J2568" s="1">
        <v>608.23599999999999</v>
      </c>
      <c r="K2568" s="1">
        <v>634.71900000000005</v>
      </c>
      <c r="L2568" s="1">
        <v>652.74</v>
      </c>
      <c r="M2568" s="1">
        <v>667.42399999999998</v>
      </c>
      <c r="N2568" s="1">
        <v>678.64300000000003</v>
      </c>
      <c r="O2568" s="1">
        <v>688.84199999999998</v>
      </c>
      <c r="P2568" s="1">
        <v>692.774</v>
      </c>
      <c r="Q2568" s="1">
        <v>693.82600000000002</v>
      </c>
      <c r="R2568" s="1">
        <v>693.43100000000004</v>
      </c>
      <c r="S2568" s="1">
        <v>691.96699999999998</v>
      </c>
      <c r="T2568" s="1">
        <v>688.26400000000001</v>
      </c>
      <c r="U2568" s="1">
        <v>686.36199999999997</v>
      </c>
      <c r="V2568" s="1">
        <v>683.41600000000005</v>
      </c>
      <c r="W2568" s="1">
        <v>666.43200000000002</v>
      </c>
      <c r="X2568" s="1">
        <v>645.68899999999996</v>
      </c>
      <c r="Y2568" s="1">
        <v>640.27</v>
      </c>
      <c r="Z2568" s="1">
        <v>614.63300000000004</v>
      </c>
      <c r="AA2568" s="1">
        <v>588.03599999999994</v>
      </c>
      <c r="AB2568" s="1">
        <v>563.82799999999997</v>
      </c>
      <c r="AC2568" s="1">
        <v>543.02300000000002</v>
      </c>
      <c r="AD2568" s="1">
        <v>526.70699999999999</v>
      </c>
      <c r="AE2568" s="1">
        <v>515.70399999999995</v>
      </c>
      <c r="AF2568" s="1">
        <f t="shared" si="1241"/>
        <v>501.48899999999998</v>
      </c>
      <c r="AH2568">
        <f t="shared" si="1242"/>
        <v>9.6260000000000332</v>
      </c>
      <c r="AI2568">
        <f t="shared" si="1243"/>
        <v>4.7580000000000382</v>
      </c>
      <c r="AJ2568">
        <f t="shared" si="1244"/>
        <v>6.8779999999999291</v>
      </c>
      <c r="AK2568">
        <f t="shared" si="1245"/>
        <v>11.156000000000063</v>
      </c>
      <c r="AL2568">
        <f t="shared" si="1246"/>
        <v>15.053999999999974</v>
      </c>
      <c r="AM2568">
        <f t="shared" si="1247"/>
        <v>19.25</v>
      </c>
      <c r="AN2568">
        <f t="shared" si="1248"/>
        <v>21.26400000000001</v>
      </c>
      <c r="AO2568">
        <f t="shared" si="1249"/>
        <v>18.760999999999967</v>
      </c>
      <c r="AP2568">
        <f t="shared" si="1250"/>
        <v>26.483000000000061</v>
      </c>
      <c r="AQ2568">
        <f t="shared" si="1251"/>
        <v>18.020999999999958</v>
      </c>
      <c r="AR2568">
        <f t="shared" si="1252"/>
        <v>14.683999999999969</v>
      </c>
      <c r="AS2568">
        <f t="shared" si="1253"/>
        <v>11.219000000000051</v>
      </c>
      <c r="AT2568">
        <f t="shared" si="1254"/>
        <v>10.198999999999955</v>
      </c>
      <c r="AU2568">
        <f t="shared" si="1255"/>
        <v>3.9320000000000164</v>
      </c>
      <c r="AV2568">
        <f t="shared" si="1256"/>
        <v>1.0520000000000209</v>
      </c>
      <c r="AW2568">
        <f t="shared" si="1257"/>
        <v>-0.39499999999998181</v>
      </c>
      <c r="AX2568">
        <f t="shared" si="1258"/>
        <v>-1.4640000000000555</v>
      </c>
      <c r="AY2568">
        <f t="shared" si="1259"/>
        <v>-3.7029999999999745</v>
      </c>
      <c r="AZ2568">
        <f t="shared" si="1260"/>
        <v>-1.9020000000000437</v>
      </c>
      <c r="BA2568">
        <f t="shared" si="1261"/>
        <v>-2.9459999999999127</v>
      </c>
      <c r="BB2568">
        <f t="shared" si="1262"/>
        <v>-16.984000000000037</v>
      </c>
      <c r="BC2568">
        <f t="shared" si="1263"/>
        <v>-20.743000000000052</v>
      </c>
      <c r="BD2568">
        <f t="shared" si="1264"/>
        <v>-5.4189999999999827</v>
      </c>
      <c r="BE2568">
        <f t="shared" si="1265"/>
        <v>-25.636999999999944</v>
      </c>
      <c r="BF2568">
        <f t="shared" si="1266"/>
        <v>-26.597000000000094</v>
      </c>
      <c r="BG2568">
        <f t="shared" si="1267"/>
        <v>-24.20799999999997</v>
      </c>
      <c r="BH2568">
        <f t="shared" si="1268"/>
        <v>-20.80499999999995</v>
      </c>
      <c r="BI2568">
        <f t="shared" si="1269"/>
        <v>-16.316000000000031</v>
      </c>
      <c r="BJ2568">
        <f t="shared" si="1270"/>
        <v>-11.003000000000043</v>
      </c>
      <c r="BK2568">
        <f t="shared" si="1271"/>
        <v>-14.214999999999975</v>
      </c>
    </row>
    <row r="2569" spans="1:63" x14ac:dyDescent="0.3">
      <c r="A2569" s="1">
        <v>21.824100000000001</v>
      </c>
      <c r="B2569" s="1">
        <v>493.33600000000001</v>
      </c>
      <c r="C2569" s="1">
        <v>502.99700000000001</v>
      </c>
      <c r="D2569" s="1">
        <v>507.77199999999999</v>
      </c>
      <c r="E2569" s="1">
        <v>514.65599999999995</v>
      </c>
      <c r="F2569" s="1">
        <v>525.82500000000005</v>
      </c>
      <c r="G2569" s="1">
        <v>540.90200000000004</v>
      </c>
      <c r="H2569" s="1">
        <v>560.15700000000004</v>
      </c>
      <c r="I2569" s="1">
        <v>581.41099999999994</v>
      </c>
      <c r="J2569" s="1">
        <v>600.14700000000005</v>
      </c>
      <c r="K2569" s="1">
        <v>626.59900000000005</v>
      </c>
      <c r="L2569" s="1">
        <v>644.58799999999997</v>
      </c>
      <c r="M2569" s="1">
        <v>659.23599999999999</v>
      </c>
      <c r="N2569" s="1">
        <v>670.42100000000005</v>
      </c>
      <c r="O2569" s="1">
        <v>680.59299999999996</v>
      </c>
      <c r="P2569" s="1">
        <v>684.50599999999997</v>
      </c>
      <c r="Q2569" s="1">
        <v>685.55399999999997</v>
      </c>
      <c r="R2569" s="1">
        <v>685.16700000000003</v>
      </c>
      <c r="S2569" s="1">
        <v>683.721</v>
      </c>
      <c r="T2569" s="1">
        <v>680.06500000000005</v>
      </c>
      <c r="U2569" s="1">
        <v>678.23</v>
      </c>
      <c r="V2569" s="1">
        <v>675.37</v>
      </c>
      <c r="W2569" s="1">
        <v>658.47699999999998</v>
      </c>
      <c r="X2569" s="1">
        <v>637.81200000000001</v>
      </c>
      <c r="Y2569" s="1">
        <v>632.42100000000005</v>
      </c>
      <c r="Z2569" s="1">
        <v>606.77099999999996</v>
      </c>
      <c r="AA2569" s="1">
        <v>580.14400000000001</v>
      </c>
      <c r="AB2569" s="1">
        <v>555.90099999999995</v>
      </c>
      <c r="AC2569" s="1">
        <v>535.05899999999997</v>
      </c>
      <c r="AD2569" s="1">
        <v>518.70899999999995</v>
      </c>
      <c r="AE2569" s="1">
        <v>507.67399999999998</v>
      </c>
      <c r="AF2569" s="1">
        <f t="shared" si="1241"/>
        <v>493.33600000000001</v>
      </c>
      <c r="AH2569">
        <f t="shared" si="1242"/>
        <v>9.6610000000000014</v>
      </c>
      <c r="AI2569">
        <f t="shared" si="1243"/>
        <v>4.7749999999999773</v>
      </c>
      <c r="AJ2569">
        <f t="shared" si="1244"/>
        <v>6.8839999999999577</v>
      </c>
      <c r="AK2569">
        <f t="shared" si="1245"/>
        <v>11.169000000000096</v>
      </c>
      <c r="AL2569">
        <f t="shared" si="1246"/>
        <v>15.076999999999998</v>
      </c>
      <c r="AM2569">
        <f t="shared" si="1247"/>
        <v>19.254999999999995</v>
      </c>
      <c r="AN2569">
        <f t="shared" si="1248"/>
        <v>21.253999999999905</v>
      </c>
      <c r="AO2569">
        <f t="shared" si="1249"/>
        <v>18.736000000000104</v>
      </c>
      <c r="AP2569">
        <f t="shared" si="1250"/>
        <v>26.451999999999998</v>
      </c>
      <c r="AQ2569">
        <f t="shared" si="1251"/>
        <v>17.988999999999919</v>
      </c>
      <c r="AR2569">
        <f t="shared" si="1252"/>
        <v>14.648000000000025</v>
      </c>
      <c r="AS2569">
        <f t="shared" si="1253"/>
        <v>11.185000000000059</v>
      </c>
      <c r="AT2569">
        <f t="shared" si="1254"/>
        <v>10.171999999999912</v>
      </c>
      <c r="AU2569">
        <f t="shared" si="1255"/>
        <v>3.9130000000000109</v>
      </c>
      <c r="AV2569">
        <f t="shared" si="1256"/>
        <v>1.0480000000000018</v>
      </c>
      <c r="AW2569">
        <f t="shared" si="1257"/>
        <v>-0.38699999999994361</v>
      </c>
      <c r="AX2569">
        <f t="shared" si="1258"/>
        <v>-1.4460000000000264</v>
      </c>
      <c r="AY2569">
        <f t="shared" si="1259"/>
        <v>-3.6559999999999491</v>
      </c>
      <c r="AZ2569">
        <f t="shared" si="1260"/>
        <v>-1.8350000000000364</v>
      </c>
      <c r="BA2569">
        <f t="shared" si="1261"/>
        <v>-2.8600000000000136</v>
      </c>
      <c r="BB2569">
        <f t="shared" si="1262"/>
        <v>-16.893000000000029</v>
      </c>
      <c r="BC2569">
        <f t="shared" si="1263"/>
        <v>-20.664999999999964</v>
      </c>
      <c r="BD2569">
        <f t="shared" si="1264"/>
        <v>-5.3909999999999627</v>
      </c>
      <c r="BE2569">
        <f t="shared" si="1265"/>
        <v>-25.650000000000091</v>
      </c>
      <c r="BF2569">
        <f t="shared" si="1266"/>
        <v>-26.626999999999953</v>
      </c>
      <c r="BG2569">
        <f t="shared" si="1267"/>
        <v>-24.243000000000052</v>
      </c>
      <c r="BH2569">
        <f t="shared" si="1268"/>
        <v>-20.841999999999985</v>
      </c>
      <c r="BI2569">
        <f t="shared" si="1269"/>
        <v>-16.350000000000023</v>
      </c>
      <c r="BJ2569">
        <f t="shared" si="1270"/>
        <v>-11.034999999999968</v>
      </c>
      <c r="BK2569">
        <f t="shared" si="1271"/>
        <v>-14.337999999999965</v>
      </c>
    </row>
    <row r="2570" spans="1:63" x14ac:dyDescent="0.3">
      <c r="A2570" s="1">
        <v>21.826599999999999</v>
      </c>
      <c r="B2570" s="1">
        <v>491.26299999999998</v>
      </c>
      <c r="C2570" s="1">
        <v>500.95</v>
      </c>
      <c r="D2570" s="1">
        <v>505.721</v>
      </c>
      <c r="E2570" s="1">
        <v>512.61</v>
      </c>
      <c r="F2570" s="1">
        <v>523.78399999999999</v>
      </c>
      <c r="G2570" s="1">
        <v>538.86800000000005</v>
      </c>
      <c r="H2570" s="1">
        <v>558.13099999999997</v>
      </c>
      <c r="I2570" s="1">
        <v>579.38900000000001</v>
      </c>
      <c r="J2570" s="1">
        <v>598.12400000000002</v>
      </c>
      <c r="K2570" s="1">
        <v>624.57100000000003</v>
      </c>
      <c r="L2570" s="1">
        <v>642.553</v>
      </c>
      <c r="M2570" s="1">
        <v>657.19299999999998</v>
      </c>
      <c r="N2570" s="1">
        <v>668.36900000000003</v>
      </c>
      <c r="O2570" s="1">
        <v>678.53399999999999</v>
      </c>
      <c r="P2570" s="1">
        <v>682.44299999999998</v>
      </c>
      <c r="Q2570" s="1">
        <v>683.49</v>
      </c>
      <c r="R2570" s="1">
        <v>683.10400000000004</v>
      </c>
      <c r="S2570" s="1">
        <v>681.66300000000001</v>
      </c>
      <c r="T2570" s="1">
        <v>678.01800000000003</v>
      </c>
      <c r="U2570" s="1">
        <v>676.19799999999998</v>
      </c>
      <c r="V2570" s="1">
        <v>673.35</v>
      </c>
      <c r="W2570" s="1">
        <v>656.471</v>
      </c>
      <c r="X2570" s="1">
        <v>635.81899999999996</v>
      </c>
      <c r="Y2570" s="1">
        <v>630.43600000000004</v>
      </c>
      <c r="Z2570" s="1">
        <v>604.78399999999999</v>
      </c>
      <c r="AA2570" s="1">
        <v>578.149</v>
      </c>
      <c r="AB2570" s="1">
        <v>553.89499999999998</v>
      </c>
      <c r="AC2570" s="1">
        <v>533.04300000000001</v>
      </c>
      <c r="AD2570" s="1">
        <v>516.68499999999995</v>
      </c>
      <c r="AE2570" s="1">
        <v>505.64</v>
      </c>
      <c r="AF2570" s="1">
        <f t="shared" si="1241"/>
        <v>491.26299999999998</v>
      </c>
      <c r="AH2570">
        <f t="shared" si="1242"/>
        <v>9.6870000000000118</v>
      </c>
      <c r="AI2570">
        <f t="shared" si="1243"/>
        <v>4.771000000000015</v>
      </c>
      <c r="AJ2570">
        <f t="shared" si="1244"/>
        <v>6.88900000000001</v>
      </c>
      <c r="AK2570">
        <f t="shared" si="1245"/>
        <v>11.173999999999978</v>
      </c>
      <c r="AL2570">
        <f t="shared" si="1246"/>
        <v>15.08400000000006</v>
      </c>
      <c r="AM2570">
        <f t="shared" si="1247"/>
        <v>19.26299999999992</v>
      </c>
      <c r="AN2570">
        <f t="shared" si="1248"/>
        <v>21.258000000000038</v>
      </c>
      <c r="AO2570">
        <f t="shared" si="1249"/>
        <v>18.735000000000014</v>
      </c>
      <c r="AP2570">
        <f t="shared" si="1250"/>
        <v>26.447000000000003</v>
      </c>
      <c r="AQ2570">
        <f t="shared" si="1251"/>
        <v>17.981999999999971</v>
      </c>
      <c r="AR2570">
        <f t="shared" si="1252"/>
        <v>14.639999999999986</v>
      </c>
      <c r="AS2570">
        <f t="shared" si="1253"/>
        <v>11.176000000000045</v>
      </c>
      <c r="AT2570">
        <f t="shared" si="1254"/>
        <v>10.164999999999964</v>
      </c>
      <c r="AU2570">
        <f t="shared" si="1255"/>
        <v>3.9089999999999918</v>
      </c>
      <c r="AV2570">
        <f t="shared" si="1256"/>
        <v>1.0470000000000255</v>
      </c>
      <c r="AW2570">
        <f t="shared" si="1257"/>
        <v>-0.38599999999996726</v>
      </c>
      <c r="AX2570">
        <f t="shared" si="1258"/>
        <v>-1.4410000000000309</v>
      </c>
      <c r="AY2570">
        <f t="shared" si="1259"/>
        <v>-3.6449999999999818</v>
      </c>
      <c r="AZ2570">
        <f t="shared" si="1260"/>
        <v>-1.82000000000005</v>
      </c>
      <c r="BA2570">
        <f t="shared" si="1261"/>
        <v>-2.8479999999999563</v>
      </c>
      <c r="BB2570">
        <f t="shared" si="1262"/>
        <v>-16.879000000000019</v>
      </c>
      <c r="BC2570">
        <f t="shared" si="1263"/>
        <v>-20.652000000000044</v>
      </c>
      <c r="BD2570">
        <f t="shared" si="1264"/>
        <v>-5.3829999999999245</v>
      </c>
      <c r="BE2570">
        <f t="shared" si="1265"/>
        <v>-25.652000000000044</v>
      </c>
      <c r="BF2570">
        <f t="shared" si="1266"/>
        <v>-26.634999999999991</v>
      </c>
      <c r="BG2570">
        <f t="shared" si="1267"/>
        <v>-24.254000000000019</v>
      </c>
      <c r="BH2570">
        <f t="shared" si="1268"/>
        <v>-20.851999999999975</v>
      </c>
      <c r="BI2570">
        <f t="shared" si="1269"/>
        <v>-16.358000000000061</v>
      </c>
      <c r="BJ2570">
        <f t="shared" si="1270"/>
        <v>-11.044999999999959</v>
      </c>
      <c r="BK2570">
        <f t="shared" si="1271"/>
        <v>-14.37700000000001</v>
      </c>
    </row>
    <row r="2571" spans="1:63" x14ac:dyDescent="0.3">
      <c r="A2571" s="1">
        <v>21.830400000000001</v>
      </c>
      <c r="B2571" s="1">
        <v>488.12400000000002</v>
      </c>
      <c r="C2571" s="1">
        <v>497.84800000000001</v>
      </c>
      <c r="D2571" s="1">
        <v>502.61900000000003</v>
      </c>
      <c r="E2571" s="1">
        <v>509.51799999999997</v>
      </c>
      <c r="F2571" s="1">
        <v>520.702</v>
      </c>
      <c r="G2571" s="1">
        <v>535.79899999999998</v>
      </c>
      <c r="H2571" s="1">
        <v>555.07500000000005</v>
      </c>
      <c r="I2571" s="1">
        <v>576.34400000000005</v>
      </c>
      <c r="J2571" s="1">
        <v>595.08199999999999</v>
      </c>
      <c r="K2571" s="1">
        <v>621.52700000000004</v>
      </c>
      <c r="L2571" s="1">
        <v>639.50199999999995</v>
      </c>
      <c r="M2571" s="1">
        <v>654.13199999999995</v>
      </c>
      <c r="N2571" s="1">
        <v>665.298</v>
      </c>
      <c r="O2571" s="1">
        <v>675.45500000000004</v>
      </c>
      <c r="P2571" s="1">
        <v>679.35900000000004</v>
      </c>
      <c r="Q2571" s="1">
        <v>680.404</v>
      </c>
      <c r="R2571" s="1">
        <v>680.02099999999996</v>
      </c>
      <c r="S2571" s="1">
        <v>678.58900000000006</v>
      </c>
      <c r="T2571" s="1">
        <v>674.96100000000001</v>
      </c>
      <c r="U2571" s="1">
        <v>673.15</v>
      </c>
      <c r="V2571" s="1">
        <v>670.31500000000005</v>
      </c>
      <c r="W2571" s="1">
        <v>653.44799999999998</v>
      </c>
      <c r="X2571" s="1">
        <v>632.80799999999999</v>
      </c>
      <c r="Y2571" s="1">
        <v>627.43399999999997</v>
      </c>
      <c r="Z2571" s="1">
        <v>601.779</v>
      </c>
      <c r="AA2571" s="1">
        <v>575.13300000000004</v>
      </c>
      <c r="AB2571" s="1">
        <v>550.86500000000001</v>
      </c>
      <c r="AC2571" s="1">
        <v>529.99599999999998</v>
      </c>
      <c r="AD2571" s="1">
        <v>513.62099999999998</v>
      </c>
      <c r="AE2571" s="1">
        <v>502.56200000000001</v>
      </c>
      <c r="AF2571" s="1">
        <f t="shared" si="1241"/>
        <v>488.12400000000002</v>
      </c>
      <c r="AH2571">
        <f t="shared" si="1242"/>
        <v>9.7239999999999895</v>
      </c>
      <c r="AI2571">
        <f t="shared" si="1243"/>
        <v>4.771000000000015</v>
      </c>
      <c r="AJ2571">
        <f t="shared" si="1244"/>
        <v>6.8989999999999441</v>
      </c>
      <c r="AK2571">
        <f t="shared" si="1245"/>
        <v>11.184000000000026</v>
      </c>
      <c r="AL2571">
        <f t="shared" si="1246"/>
        <v>15.09699999999998</v>
      </c>
      <c r="AM2571">
        <f t="shared" si="1247"/>
        <v>19.276000000000067</v>
      </c>
      <c r="AN2571">
        <f t="shared" si="1248"/>
        <v>21.269000000000005</v>
      </c>
      <c r="AO2571">
        <f t="shared" si="1249"/>
        <v>18.737999999999943</v>
      </c>
      <c r="AP2571">
        <f t="shared" si="1250"/>
        <v>26.44500000000005</v>
      </c>
      <c r="AQ2571">
        <f t="shared" si="1251"/>
        <v>17.974999999999909</v>
      </c>
      <c r="AR2571">
        <f t="shared" si="1252"/>
        <v>14.629999999999995</v>
      </c>
      <c r="AS2571">
        <f t="shared" si="1253"/>
        <v>11.166000000000054</v>
      </c>
      <c r="AT2571">
        <f t="shared" si="1254"/>
        <v>10.157000000000039</v>
      </c>
      <c r="AU2571">
        <f t="shared" si="1255"/>
        <v>3.9039999999999964</v>
      </c>
      <c r="AV2571">
        <f t="shared" si="1256"/>
        <v>1.0449999999999591</v>
      </c>
      <c r="AW2571">
        <f t="shared" si="1257"/>
        <v>-0.3830000000000382</v>
      </c>
      <c r="AX2571">
        <f t="shared" si="1258"/>
        <v>-1.4319999999999027</v>
      </c>
      <c r="AY2571">
        <f t="shared" si="1259"/>
        <v>-3.6280000000000427</v>
      </c>
      <c r="AZ2571">
        <f t="shared" si="1260"/>
        <v>-1.8110000000000355</v>
      </c>
      <c r="BA2571">
        <f t="shared" si="1261"/>
        <v>-2.8349999999999227</v>
      </c>
      <c r="BB2571">
        <f t="shared" si="1262"/>
        <v>-16.867000000000075</v>
      </c>
      <c r="BC2571">
        <f t="shared" si="1263"/>
        <v>-20.639999999999986</v>
      </c>
      <c r="BD2571">
        <f t="shared" si="1264"/>
        <v>-5.3740000000000236</v>
      </c>
      <c r="BE2571">
        <f t="shared" si="1265"/>
        <v>-25.654999999999973</v>
      </c>
      <c r="BF2571">
        <f t="shared" si="1266"/>
        <v>-26.645999999999958</v>
      </c>
      <c r="BG2571">
        <f t="shared" si="1267"/>
        <v>-24.268000000000029</v>
      </c>
      <c r="BH2571">
        <f t="shared" si="1268"/>
        <v>-20.869000000000028</v>
      </c>
      <c r="BI2571">
        <f t="shared" si="1269"/>
        <v>-16.375</v>
      </c>
      <c r="BJ2571">
        <f t="shared" si="1270"/>
        <v>-11.058999999999969</v>
      </c>
      <c r="BK2571">
        <f t="shared" si="1271"/>
        <v>-14.437999999999988</v>
      </c>
    </row>
    <row r="2572" spans="1:63" x14ac:dyDescent="0.3">
      <c r="A2572" s="1">
        <v>21.835999999999999</v>
      </c>
      <c r="B2572" s="1">
        <v>483.34699999999998</v>
      </c>
      <c r="C2572" s="1">
        <v>493.09199999999998</v>
      </c>
      <c r="D2572" s="1">
        <v>497.892</v>
      </c>
      <c r="E2572" s="1">
        <v>504.81200000000001</v>
      </c>
      <c r="F2572" s="1">
        <v>516.02200000000005</v>
      </c>
      <c r="G2572" s="1">
        <v>531.14800000000002</v>
      </c>
      <c r="H2572" s="1">
        <v>550.44899999999996</v>
      </c>
      <c r="I2572" s="1">
        <v>571.73900000000003</v>
      </c>
      <c r="J2572" s="1">
        <v>590.49099999999999</v>
      </c>
      <c r="K2572" s="1">
        <v>616.94299999999998</v>
      </c>
      <c r="L2572" s="1">
        <v>634.92100000000005</v>
      </c>
      <c r="M2572" s="1">
        <v>649.548</v>
      </c>
      <c r="N2572" s="1">
        <v>660.71100000000001</v>
      </c>
      <c r="O2572" s="1">
        <v>670.86400000000003</v>
      </c>
      <c r="P2572" s="1">
        <v>674.76599999999996</v>
      </c>
      <c r="Q2572" s="1">
        <v>675.81399999999996</v>
      </c>
      <c r="R2572" s="1">
        <v>675.43799999999999</v>
      </c>
      <c r="S2572" s="1">
        <v>674.01300000000003</v>
      </c>
      <c r="T2572" s="1">
        <v>670.39200000000005</v>
      </c>
      <c r="U2572" s="1">
        <v>668.577</v>
      </c>
      <c r="V2572" s="1">
        <v>665.74599999999998</v>
      </c>
      <c r="W2572" s="1">
        <v>648.88400000000001</v>
      </c>
      <c r="X2572" s="1">
        <v>628.24900000000002</v>
      </c>
      <c r="Y2572" s="1">
        <v>622.87300000000005</v>
      </c>
      <c r="Z2572" s="1">
        <v>597.20399999999995</v>
      </c>
      <c r="AA2572" s="1">
        <v>570.54</v>
      </c>
      <c r="AB2572" s="1">
        <v>546.24900000000002</v>
      </c>
      <c r="AC2572" s="1">
        <v>525.34900000000005</v>
      </c>
      <c r="AD2572" s="1">
        <v>508.94099999999997</v>
      </c>
      <c r="AE2572" s="1">
        <v>497.85599999999999</v>
      </c>
      <c r="AF2572" s="1">
        <f t="shared" si="1241"/>
        <v>483.34699999999998</v>
      </c>
      <c r="AH2572">
        <f t="shared" si="1242"/>
        <v>9.7450000000000045</v>
      </c>
      <c r="AI2572">
        <f t="shared" si="1243"/>
        <v>4.8000000000000114</v>
      </c>
      <c r="AJ2572">
        <f t="shared" si="1244"/>
        <v>6.9200000000000159</v>
      </c>
      <c r="AK2572">
        <f t="shared" si="1245"/>
        <v>11.210000000000036</v>
      </c>
      <c r="AL2572">
        <f t="shared" si="1246"/>
        <v>15.125999999999976</v>
      </c>
      <c r="AM2572">
        <f t="shared" si="1247"/>
        <v>19.300999999999931</v>
      </c>
      <c r="AN2572">
        <f t="shared" si="1248"/>
        <v>21.290000000000077</v>
      </c>
      <c r="AO2572">
        <f t="shared" si="1249"/>
        <v>18.751999999999953</v>
      </c>
      <c r="AP2572">
        <f t="shared" si="1250"/>
        <v>26.451999999999998</v>
      </c>
      <c r="AQ2572">
        <f t="shared" si="1251"/>
        <v>17.978000000000065</v>
      </c>
      <c r="AR2572">
        <f t="shared" si="1252"/>
        <v>14.626999999999953</v>
      </c>
      <c r="AS2572">
        <f t="shared" si="1253"/>
        <v>11.163000000000011</v>
      </c>
      <c r="AT2572">
        <f t="shared" si="1254"/>
        <v>10.15300000000002</v>
      </c>
      <c r="AU2572">
        <f t="shared" si="1255"/>
        <v>3.90199999999993</v>
      </c>
      <c r="AV2572">
        <f t="shared" si="1256"/>
        <v>1.0480000000000018</v>
      </c>
      <c r="AW2572">
        <f t="shared" si="1257"/>
        <v>-0.37599999999997635</v>
      </c>
      <c r="AX2572">
        <f t="shared" si="1258"/>
        <v>-1.4249999999999545</v>
      </c>
      <c r="AY2572">
        <f t="shared" si="1259"/>
        <v>-3.6209999999999809</v>
      </c>
      <c r="AZ2572">
        <f t="shared" si="1260"/>
        <v>-1.8150000000000546</v>
      </c>
      <c r="BA2572">
        <f t="shared" si="1261"/>
        <v>-2.8310000000000173</v>
      </c>
      <c r="BB2572">
        <f t="shared" si="1262"/>
        <v>-16.861999999999966</v>
      </c>
      <c r="BC2572">
        <f t="shared" si="1263"/>
        <v>-20.634999999999991</v>
      </c>
      <c r="BD2572">
        <f t="shared" si="1264"/>
        <v>-5.3759999999999764</v>
      </c>
      <c r="BE2572">
        <f t="shared" si="1265"/>
        <v>-25.669000000000096</v>
      </c>
      <c r="BF2572">
        <f t="shared" si="1266"/>
        <v>-26.663999999999987</v>
      </c>
      <c r="BG2572">
        <f t="shared" si="1267"/>
        <v>-24.29099999999994</v>
      </c>
      <c r="BH2572">
        <f t="shared" si="1268"/>
        <v>-20.899999999999977</v>
      </c>
      <c r="BI2572">
        <f t="shared" si="1269"/>
        <v>-16.408000000000072</v>
      </c>
      <c r="BJ2572">
        <f t="shared" si="1270"/>
        <v>-11.08499999999998</v>
      </c>
      <c r="BK2572">
        <f t="shared" si="1271"/>
        <v>-14.509000000000015</v>
      </c>
    </row>
    <row r="2573" spans="1:63" x14ac:dyDescent="0.3">
      <c r="A2573" s="1">
        <v>21.8444</v>
      </c>
      <c r="B2573" s="1">
        <v>476.01900000000001</v>
      </c>
      <c r="C2573" s="1">
        <v>485.79500000000002</v>
      </c>
      <c r="D2573" s="1">
        <v>490.62599999999998</v>
      </c>
      <c r="E2573" s="1">
        <v>497.584</v>
      </c>
      <c r="F2573" s="1">
        <v>508.851</v>
      </c>
      <c r="G2573" s="1">
        <v>524.04200000000003</v>
      </c>
      <c r="H2573" s="1">
        <v>543.40099999999995</v>
      </c>
      <c r="I2573" s="1">
        <v>564.74099999999999</v>
      </c>
      <c r="J2573" s="1">
        <v>583.53499999999997</v>
      </c>
      <c r="K2573" s="1">
        <v>610.024</v>
      </c>
      <c r="L2573" s="1">
        <v>628.03499999999997</v>
      </c>
      <c r="M2573" s="1">
        <v>642.69000000000005</v>
      </c>
      <c r="N2573" s="1">
        <v>653.875</v>
      </c>
      <c r="O2573" s="1">
        <v>664.04300000000001</v>
      </c>
      <c r="P2573" s="1">
        <v>667.95699999999999</v>
      </c>
      <c r="Q2573" s="1">
        <v>669.01599999999996</v>
      </c>
      <c r="R2573" s="1">
        <v>668.64800000000002</v>
      </c>
      <c r="S2573" s="1">
        <v>667.21</v>
      </c>
      <c r="T2573" s="1">
        <v>663.56</v>
      </c>
      <c r="U2573" s="1">
        <v>661.71400000000006</v>
      </c>
      <c r="V2573" s="1">
        <v>658.86</v>
      </c>
      <c r="W2573" s="1">
        <v>641.97699999999998</v>
      </c>
      <c r="X2573" s="1">
        <v>621.32100000000003</v>
      </c>
      <c r="Y2573" s="1">
        <v>615.91</v>
      </c>
      <c r="Z2573" s="1">
        <v>590.19299999999998</v>
      </c>
      <c r="AA2573" s="1">
        <v>563.48299999999995</v>
      </c>
      <c r="AB2573" s="1">
        <v>539.14400000000001</v>
      </c>
      <c r="AC2573" s="1">
        <v>518.19600000000003</v>
      </c>
      <c r="AD2573" s="1">
        <v>501.733</v>
      </c>
      <c r="AE2573" s="1">
        <v>490.59800000000001</v>
      </c>
      <c r="AF2573" s="1">
        <f t="shared" si="1241"/>
        <v>476.01900000000001</v>
      </c>
      <c r="AH2573">
        <f t="shared" si="1242"/>
        <v>9.7760000000000105</v>
      </c>
      <c r="AI2573">
        <f t="shared" si="1243"/>
        <v>4.8309999999999604</v>
      </c>
      <c r="AJ2573">
        <f t="shared" si="1244"/>
        <v>6.9580000000000268</v>
      </c>
      <c r="AK2573">
        <f t="shared" si="1245"/>
        <v>11.266999999999996</v>
      </c>
      <c r="AL2573">
        <f t="shared" si="1246"/>
        <v>15.191000000000031</v>
      </c>
      <c r="AM2573">
        <f t="shared" si="1247"/>
        <v>19.358999999999924</v>
      </c>
      <c r="AN2573">
        <f t="shared" si="1248"/>
        <v>21.340000000000032</v>
      </c>
      <c r="AO2573">
        <f t="shared" si="1249"/>
        <v>18.793999999999983</v>
      </c>
      <c r="AP2573">
        <f t="shared" si="1250"/>
        <v>26.489000000000033</v>
      </c>
      <c r="AQ2573">
        <f t="shared" si="1251"/>
        <v>18.010999999999967</v>
      </c>
      <c r="AR2573">
        <f t="shared" si="1252"/>
        <v>14.655000000000086</v>
      </c>
      <c r="AS2573">
        <f t="shared" si="1253"/>
        <v>11.184999999999945</v>
      </c>
      <c r="AT2573">
        <f t="shared" si="1254"/>
        <v>10.168000000000006</v>
      </c>
      <c r="AU2573">
        <f t="shared" si="1255"/>
        <v>3.9139999999999873</v>
      </c>
      <c r="AV2573">
        <f t="shared" si="1256"/>
        <v>1.0589999999999691</v>
      </c>
      <c r="AW2573">
        <f t="shared" si="1257"/>
        <v>-0.36799999999993815</v>
      </c>
      <c r="AX2573">
        <f t="shared" si="1258"/>
        <v>-1.4379999999999882</v>
      </c>
      <c r="AY2573">
        <f t="shared" si="1259"/>
        <v>-3.6500000000000909</v>
      </c>
      <c r="AZ2573">
        <f t="shared" si="1260"/>
        <v>-1.84599999999989</v>
      </c>
      <c r="BA2573">
        <f t="shared" si="1261"/>
        <v>-2.8540000000000418</v>
      </c>
      <c r="BB2573">
        <f t="shared" si="1262"/>
        <v>-16.883000000000038</v>
      </c>
      <c r="BC2573">
        <f t="shared" si="1263"/>
        <v>-20.655999999999949</v>
      </c>
      <c r="BD2573">
        <f t="shared" si="1264"/>
        <v>-5.4110000000000582</v>
      </c>
      <c r="BE2573">
        <f t="shared" si="1265"/>
        <v>-25.716999999999985</v>
      </c>
      <c r="BF2573">
        <f t="shared" si="1266"/>
        <v>-26.710000000000036</v>
      </c>
      <c r="BG2573">
        <f t="shared" si="1267"/>
        <v>-24.338999999999942</v>
      </c>
      <c r="BH2573">
        <f t="shared" si="1268"/>
        <v>-20.947999999999979</v>
      </c>
      <c r="BI2573">
        <f t="shared" si="1269"/>
        <v>-16.463000000000022</v>
      </c>
      <c r="BJ2573">
        <f t="shared" si="1270"/>
        <v>-11.134999999999991</v>
      </c>
      <c r="BK2573">
        <f t="shared" si="1271"/>
        <v>-14.579000000000008</v>
      </c>
    </row>
    <row r="2574" spans="1:63" x14ac:dyDescent="0.3">
      <c r="A2574" s="1">
        <v>21.854500000000002</v>
      </c>
      <c r="B2574" s="1">
        <v>467.08800000000002</v>
      </c>
      <c r="C2574" s="1">
        <v>476.91800000000001</v>
      </c>
      <c r="D2574" s="1">
        <v>481.77499999999998</v>
      </c>
      <c r="E2574" s="1">
        <v>488.77499999999998</v>
      </c>
      <c r="F2574" s="1">
        <v>500.11099999999999</v>
      </c>
      <c r="G2574" s="1">
        <v>515.39700000000005</v>
      </c>
      <c r="H2574" s="1">
        <v>534.85699999999997</v>
      </c>
      <c r="I2574" s="1">
        <v>556.29499999999996</v>
      </c>
      <c r="J2574" s="1">
        <v>575.17999999999995</v>
      </c>
      <c r="K2574" s="1">
        <v>601.75400000000002</v>
      </c>
      <c r="L2574" s="1">
        <v>619.84799999999996</v>
      </c>
      <c r="M2574" s="1">
        <v>634.57799999999997</v>
      </c>
      <c r="N2574" s="1">
        <v>645.82899999999995</v>
      </c>
      <c r="O2574" s="1">
        <v>656.04300000000001</v>
      </c>
      <c r="P2574" s="1">
        <v>659.98500000000001</v>
      </c>
      <c r="Q2574" s="1">
        <v>661.05799999999999</v>
      </c>
      <c r="R2574" s="1">
        <v>660.68700000000001</v>
      </c>
      <c r="S2574" s="1">
        <v>659.21299999999997</v>
      </c>
      <c r="T2574" s="1">
        <v>655.48900000000003</v>
      </c>
      <c r="U2574" s="1">
        <v>653.56899999999996</v>
      </c>
      <c r="V2574" s="1">
        <v>650.64200000000005</v>
      </c>
      <c r="W2574" s="1">
        <v>633.69000000000005</v>
      </c>
      <c r="X2574" s="1">
        <v>612.96799999999996</v>
      </c>
      <c r="Y2574" s="1">
        <v>607.48099999999999</v>
      </c>
      <c r="Z2574" s="1">
        <v>581.67600000000004</v>
      </c>
      <c r="AA2574" s="1">
        <v>554.88300000000004</v>
      </c>
      <c r="AB2574" s="1">
        <v>530.47400000000005</v>
      </c>
      <c r="AC2574" s="1">
        <v>509.45800000000003</v>
      </c>
      <c r="AD2574" s="1">
        <v>492.93599999999998</v>
      </c>
      <c r="AE2574" s="1">
        <v>481.738</v>
      </c>
      <c r="AF2574" s="1">
        <f t="shared" si="1241"/>
        <v>467.08800000000002</v>
      </c>
      <c r="AH2574">
        <f t="shared" si="1242"/>
        <v>9.8299999999999841</v>
      </c>
      <c r="AI2574">
        <f t="shared" si="1243"/>
        <v>4.8569999999999709</v>
      </c>
      <c r="AJ2574">
        <f t="shared" si="1244"/>
        <v>7</v>
      </c>
      <c r="AK2574">
        <f t="shared" si="1245"/>
        <v>11.336000000000013</v>
      </c>
      <c r="AL2574">
        <f t="shared" si="1246"/>
        <v>15.286000000000058</v>
      </c>
      <c r="AM2574">
        <f t="shared" si="1247"/>
        <v>19.459999999999923</v>
      </c>
      <c r="AN2574">
        <f t="shared" si="1248"/>
        <v>21.437999999999988</v>
      </c>
      <c r="AO2574">
        <f t="shared" si="1249"/>
        <v>18.884999999999991</v>
      </c>
      <c r="AP2574">
        <f t="shared" si="1250"/>
        <v>26.574000000000069</v>
      </c>
      <c r="AQ2574">
        <f t="shared" si="1251"/>
        <v>18.093999999999937</v>
      </c>
      <c r="AR2574">
        <f t="shared" si="1252"/>
        <v>14.730000000000018</v>
      </c>
      <c r="AS2574">
        <f t="shared" si="1253"/>
        <v>11.250999999999976</v>
      </c>
      <c r="AT2574">
        <f t="shared" si="1254"/>
        <v>10.214000000000055</v>
      </c>
      <c r="AU2574">
        <f t="shared" si="1255"/>
        <v>3.9420000000000073</v>
      </c>
      <c r="AV2574">
        <f t="shared" si="1256"/>
        <v>1.0729999999999791</v>
      </c>
      <c r="AW2574">
        <f t="shared" si="1257"/>
        <v>-0.3709999999999809</v>
      </c>
      <c r="AX2574">
        <f t="shared" si="1258"/>
        <v>-1.4740000000000464</v>
      </c>
      <c r="AY2574">
        <f t="shared" si="1259"/>
        <v>-3.7239999999999327</v>
      </c>
      <c r="AZ2574">
        <f t="shared" si="1260"/>
        <v>-1.9200000000000728</v>
      </c>
      <c r="BA2574">
        <f t="shared" si="1261"/>
        <v>-2.9269999999999072</v>
      </c>
      <c r="BB2574">
        <f t="shared" si="1262"/>
        <v>-16.951999999999998</v>
      </c>
      <c r="BC2574">
        <f t="shared" si="1263"/>
        <v>-20.722000000000094</v>
      </c>
      <c r="BD2574">
        <f t="shared" si="1264"/>
        <v>-5.4869999999999663</v>
      </c>
      <c r="BE2574">
        <f t="shared" si="1265"/>
        <v>-25.80499999999995</v>
      </c>
      <c r="BF2574">
        <f t="shared" si="1266"/>
        <v>-26.793000000000006</v>
      </c>
      <c r="BG2574">
        <f t="shared" si="1267"/>
        <v>-24.408999999999992</v>
      </c>
      <c r="BH2574">
        <f t="shared" si="1268"/>
        <v>-21.01600000000002</v>
      </c>
      <c r="BI2574">
        <f t="shared" si="1269"/>
        <v>-16.522000000000048</v>
      </c>
      <c r="BJ2574">
        <f t="shared" si="1270"/>
        <v>-11.197999999999979</v>
      </c>
      <c r="BK2574">
        <f t="shared" si="1271"/>
        <v>-14.649999999999977</v>
      </c>
    </row>
    <row r="2575" spans="1:63" x14ac:dyDescent="0.3">
      <c r="A2575" s="1">
        <v>21.8645</v>
      </c>
      <c r="B2575" s="1">
        <v>457.93299999999999</v>
      </c>
      <c r="C2575" s="1">
        <v>467.81099999999998</v>
      </c>
      <c r="D2575" s="1">
        <v>472.69900000000001</v>
      </c>
      <c r="E2575" s="1">
        <v>479.74</v>
      </c>
      <c r="F2575" s="1">
        <v>491.14699999999999</v>
      </c>
      <c r="G2575" s="1">
        <v>506.53699999999998</v>
      </c>
      <c r="H2575" s="1">
        <v>526.11800000000005</v>
      </c>
      <c r="I2575" s="1">
        <v>547.68399999999997</v>
      </c>
      <c r="J2575" s="1">
        <v>566.69600000000003</v>
      </c>
      <c r="K2575" s="1">
        <v>593.39200000000005</v>
      </c>
      <c r="L2575" s="1">
        <v>611.60699999999997</v>
      </c>
      <c r="M2575" s="1">
        <v>626.45000000000005</v>
      </c>
      <c r="N2575" s="1">
        <v>637.79999999999995</v>
      </c>
      <c r="O2575" s="1">
        <v>648.08199999999999</v>
      </c>
      <c r="P2575" s="1">
        <v>652.06700000000001</v>
      </c>
      <c r="Q2575" s="1">
        <v>653.15300000000002</v>
      </c>
      <c r="R2575" s="1">
        <v>652.76099999999997</v>
      </c>
      <c r="S2575" s="1">
        <v>651.23299999999995</v>
      </c>
      <c r="T2575" s="1">
        <v>647.399</v>
      </c>
      <c r="U2575" s="1">
        <v>645.37699999999995</v>
      </c>
      <c r="V2575" s="1">
        <v>642.34</v>
      </c>
      <c r="W2575" s="1">
        <v>625.28499999999997</v>
      </c>
      <c r="X2575" s="1">
        <v>604.47500000000002</v>
      </c>
      <c r="Y2575" s="1">
        <v>598.88199999999995</v>
      </c>
      <c r="Z2575" s="1">
        <v>572.96400000000006</v>
      </c>
      <c r="AA2575" s="1">
        <v>546.072</v>
      </c>
      <c r="AB2575" s="1">
        <v>521.57799999999997</v>
      </c>
      <c r="AC2575" s="1">
        <v>500.48599999999999</v>
      </c>
      <c r="AD2575" s="1">
        <v>483.90199999999999</v>
      </c>
      <c r="AE2575" s="1">
        <v>472.649</v>
      </c>
      <c r="AF2575" s="1">
        <f t="shared" si="1241"/>
        <v>457.93299999999999</v>
      </c>
      <c r="AH2575">
        <f t="shared" si="1242"/>
        <v>9.8779999999999859</v>
      </c>
      <c r="AI2575">
        <f t="shared" si="1243"/>
        <v>4.8880000000000337</v>
      </c>
      <c r="AJ2575">
        <f t="shared" si="1244"/>
        <v>7.0409999999999968</v>
      </c>
      <c r="AK2575">
        <f t="shared" si="1245"/>
        <v>11.406999999999982</v>
      </c>
      <c r="AL2575">
        <f t="shared" si="1246"/>
        <v>15.389999999999986</v>
      </c>
      <c r="AM2575">
        <f t="shared" si="1247"/>
        <v>19.581000000000074</v>
      </c>
      <c r="AN2575">
        <f t="shared" si="1248"/>
        <v>21.565999999999917</v>
      </c>
      <c r="AO2575">
        <f t="shared" si="1249"/>
        <v>19.012000000000057</v>
      </c>
      <c r="AP2575">
        <f t="shared" si="1250"/>
        <v>26.696000000000026</v>
      </c>
      <c r="AQ2575">
        <f t="shared" si="1251"/>
        <v>18.214999999999918</v>
      </c>
      <c r="AR2575">
        <f t="shared" si="1252"/>
        <v>14.843000000000075</v>
      </c>
      <c r="AS2575">
        <f t="shared" si="1253"/>
        <v>11.349999999999909</v>
      </c>
      <c r="AT2575">
        <f t="shared" si="1254"/>
        <v>10.282000000000039</v>
      </c>
      <c r="AU2575">
        <f t="shared" si="1255"/>
        <v>3.9850000000000136</v>
      </c>
      <c r="AV2575">
        <f t="shared" si="1256"/>
        <v>1.0860000000000127</v>
      </c>
      <c r="AW2575">
        <f t="shared" si="1257"/>
        <v>-0.39200000000005275</v>
      </c>
      <c r="AX2575">
        <f t="shared" si="1258"/>
        <v>-1.52800000000002</v>
      </c>
      <c r="AY2575">
        <f t="shared" si="1259"/>
        <v>-3.8339999999999463</v>
      </c>
      <c r="AZ2575">
        <f t="shared" si="1260"/>
        <v>-2.0220000000000482</v>
      </c>
      <c r="BA2575">
        <f t="shared" si="1261"/>
        <v>-3.0369999999999209</v>
      </c>
      <c r="BB2575">
        <f t="shared" si="1262"/>
        <v>-17.055000000000064</v>
      </c>
      <c r="BC2575">
        <f t="shared" si="1263"/>
        <v>-20.809999999999945</v>
      </c>
      <c r="BD2575">
        <f t="shared" si="1264"/>
        <v>-5.5930000000000746</v>
      </c>
      <c r="BE2575">
        <f t="shared" si="1265"/>
        <v>-25.917999999999893</v>
      </c>
      <c r="BF2575">
        <f t="shared" si="1266"/>
        <v>-26.892000000000053</v>
      </c>
      <c r="BG2575">
        <f t="shared" si="1267"/>
        <v>-24.494000000000028</v>
      </c>
      <c r="BH2575">
        <f t="shared" si="1268"/>
        <v>-21.091999999999985</v>
      </c>
      <c r="BI2575">
        <f t="shared" si="1269"/>
        <v>-16.584000000000003</v>
      </c>
      <c r="BJ2575">
        <f t="shared" si="1270"/>
        <v>-11.252999999999986</v>
      </c>
      <c r="BK2575">
        <f t="shared" si="1271"/>
        <v>-14.716000000000008</v>
      </c>
    </row>
    <row r="2576" spans="1:63" x14ac:dyDescent="0.3">
      <c r="A2576" s="1">
        <v>21.874400000000001</v>
      </c>
      <c r="B2576" s="1">
        <v>448.63600000000002</v>
      </c>
      <c r="C2576" s="1">
        <v>458.54899999999998</v>
      </c>
      <c r="D2576" s="1">
        <v>463.459</v>
      </c>
      <c r="E2576" s="1">
        <v>470.541</v>
      </c>
      <c r="F2576" s="1">
        <v>482.02300000000002</v>
      </c>
      <c r="G2576" s="1">
        <v>497.52600000000001</v>
      </c>
      <c r="H2576" s="1">
        <v>517.24099999999999</v>
      </c>
      <c r="I2576" s="1">
        <v>538.95100000000002</v>
      </c>
      <c r="J2576" s="1">
        <v>558.10699999999997</v>
      </c>
      <c r="K2576" s="1">
        <v>584.93499999999995</v>
      </c>
      <c r="L2576" s="1">
        <v>603.274</v>
      </c>
      <c r="M2576" s="1">
        <v>618.24900000000002</v>
      </c>
      <c r="N2576" s="1">
        <v>629.71799999999996</v>
      </c>
      <c r="O2576" s="1">
        <v>640.07799999999997</v>
      </c>
      <c r="P2576" s="1">
        <v>644.10400000000004</v>
      </c>
      <c r="Q2576" s="1">
        <v>645.202</v>
      </c>
      <c r="R2576" s="1">
        <v>644.78899999999999</v>
      </c>
      <c r="S2576" s="1">
        <v>643.19899999999996</v>
      </c>
      <c r="T2576" s="1">
        <v>639.20699999999999</v>
      </c>
      <c r="U2576" s="1">
        <v>637.08199999999999</v>
      </c>
      <c r="V2576" s="1">
        <v>633.93200000000002</v>
      </c>
      <c r="W2576" s="1">
        <v>616.77599999999995</v>
      </c>
      <c r="X2576" s="1">
        <v>595.87599999999998</v>
      </c>
      <c r="Y2576" s="1">
        <v>590.14200000000005</v>
      </c>
      <c r="Z2576" s="1">
        <v>564.09100000000001</v>
      </c>
      <c r="AA2576" s="1">
        <v>537.08600000000001</v>
      </c>
      <c r="AB2576" s="1">
        <v>512.49900000000002</v>
      </c>
      <c r="AC2576" s="1">
        <v>491.33499999999998</v>
      </c>
      <c r="AD2576" s="1">
        <v>474.70100000000002</v>
      </c>
      <c r="AE2576" s="1">
        <v>463.40800000000002</v>
      </c>
      <c r="AF2576" s="1">
        <f t="shared" si="1241"/>
        <v>448.63600000000002</v>
      </c>
      <c r="AH2576">
        <f t="shared" si="1242"/>
        <v>9.9129999999999541</v>
      </c>
      <c r="AI2576">
        <f t="shared" si="1243"/>
        <v>4.910000000000025</v>
      </c>
      <c r="AJ2576">
        <f t="shared" si="1244"/>
        <v>7.0819999999999936</v>
      </c>
      <c r="AK2576">
        <f t="shared" si="1245"/>
        <v>11.482000000000028</v>
      </c>
      <c r="AL2576">
        <f t="shared" si="1246"/>
        <v>15.502999999999986</v>
      </c>
      <c r="AM2576">
        <f t="shared" si="1247"/>
        <v>19.714999999999975</v>
      </c>
      <c r="AN2576">
        <f t="shared" si="1248"/>
        <v>21.710000000000036</v>
      </c>
      <c r="AO2576">
        <f t="shared" si="1249"/>
        <v>19.155999999999949</v>
      </c>
      <c r="AP2576">
        <f t="shared" si="1250"/>
        <v>26.827999999999975</v>
      </c>
      <c r="AQ2576">
        <f t="shared" si="1251"/>
        <v>18.339000000000055</v>
      </c>
      <c r="AR2576">
        <f t="shared" si="1252"/>
        <v>14.975000000000023</v>
      </c>
      <c r="AS2576">
        <f t="shared" si="1253"/>
        <v>11.468999999999937</v>
      </c>
      <c r="AT2576">
        <f t="shared" si="1254"/>
        <v>10.360000000000014</v>
      </c>
      <c r="AU2576">
        <f t="shared" si="1255"/>
        <v>4.0260000000000673</v>
      </c>
      <c r="AV2576">
        <f t="shared" si="1256"/>
        <v>1.0979999999999563</v>
      </c>
      <c r="AW2576">
        <f t="shared" si="1257"/>
        <v>-0.41300000000001091</v>
      </c>
      <c r="AX2576">
        <f t="shared" si="1258"/>
        <v>-1.5900000000000318</v>
      </c>
      <c r="AY2576">
        <f t="shared" si="1259"/>
        <v>-3.9919999999999618</v>
      </c>
      <c r="AZ2576">
        <f t="shared" si="1260"/>
        <v>-2.125</v>
      </c>
      <c r="BA2576">
        <f t="shared" si="1261"/>
        <v>-3.1499999999999773</v>
      </c>
      <c r="BB2576">
        <f t="shared" si="1262"/>
        <v>-17.156000000000063</v>
      </c>
      <c r="BC2576">
        <f t="shared" si="1263"/>
        <v>-20.899999999999977</v>
      </c>
      <c r="BD2576">
        <f t="shared" si="1264"/>
        <v>-5.7339999999999236</v>
      </c>
      <c r="BE2576">
        <f t="shared" si="1265"/>
        <v>-26.051000000000045</v>
      </c>
      <c r="BF2576">
        <f t="shared" si="1266"/>
        <v>-27.004999999999995</v>
      </c>
      <c r="BG2576">
        <f t="shared" si="1267"/>
        <v>-24.586999999999989</v>
      </c>
      <c r="BH2576">
        <f t="shared" si="1268"/>
        <v>-21.164000000000044</v>
      </c>
      <c r="BI2576">
        <f t="shared" si="1269"/>
        <v>-16.633999999999958</v>
      </c>
      <c r="BJ2576">
        <f t="shared" si="1270"/>
        <v>-11.293000000000006</v>
      </c>
      <c r="BK2576">
        <f t="shared" si="1271"/>
        <v>-14.771999999999991</v>
      </c>
    </row>
    <row r="2577" spans="1:63" x14ac:dyDescent="0.3">
      <c r="A2577" s="1">
        <v>21.884399999999999</v>
      </c>
      <c r="B2577" s="1">
        <v>439.29899999999998</v>
      </c>
      <c r="C2577" s="1">
        <v>449.23899999999998</v>
      </c>
      <c r="D2577" s="1">
        <v>454.17500000000001</v>
      </c>
      <c r="E2577" s="1">
        <v>461.30399999999997</v>
      </c>
      <c r="F2577" s="1">
        <v>472.85700000000003</v>
      </c>
      <c r="G2577" s="1">
        <v>488.46499999999997</v>
      </c>
      <c r="H2577" s="1">
        <v>508.28100000000001</v>
      </c>
      <c r="I2577" s="1">
        <v>530.12099999999998</v>
      </c>
      <c r="J2577" s="1">
        <v>549.40800000000002</v>
      </c>
      <c r="K2577" s="1">
        <v>576.35900000000004</v>
      </c>
      <c r="L2577" s="1">
        <v>594.80999999999995</v>
      </c>
      <c r="M2577" s="1">
        <v>609.9</v>
      </c>
      <c r="N2577" s="1">
        <v>621.47199999999998</v>
      </c>
      <c r="O2577" s="1">
        <v>631.90800000000002</v>
      </c>
      <c r="P2577" s="1">
        <v>635.97799999999995</v>
      </c>
      <c r="Q2577" s="1">
        <v>637.08600000000001</v>
      </c>
      <c r="R2577" s="1">
        <v>636.65099999999995</v>
      </c>
      <c r="S2577" s="1">
        <v>635.01800000000003</v>
      </c>
      <c r="T2577" s="1">
        <v>630.91700000000003</v>
      </c>
      <c r="U2577" s="1">
        <v>628.67200000000003</v>
      </c>
      <c r="V2577" s="1">
        <v>625.41300000000001</v>
      </c>
      <c r="W2577" s="1">
        <v>608.16099999999994</v>
      </c>
      <c r="X2577" s="1">
        <v>587.16700000000003</v>
      </c>
      <c r="Y2577" s="1">
        <v>581.279</v>
      </c>
      <c r="Z2577" s="1">
        <v>555.096</v>
      </c>
      <c r="AA2577" s="1">
        <v>527.98400000000004</v>
      </c>
      <c r="AB2577" s="1">
        <v>503.31700000000001</v>
      </c>
      <c r="AC2577" s="1">
        <v>482.09899999999999</v>
      </c>
      <c r="AD2577" s="1">
        <v>465.43400000000003</v>
      </c>
      <c r="AE2577" s="1">
        <v>454.12799999999999</v>
      </c>
      <c r="AF2577" s="1">
        <f t="shared" si="1241"/>
        <v>439.29899999999998</v>
      </c>
      <c r="AH2577">
        <f t="shared" si="1242"/>
        <v>9.9399999999999977</v>
      </c>
      <c r="AI2577">
        <f t="shared" si="1243"/>
        <v>4.9360000000000355</v>
      </c>
      <c r="AJ2577">
        <f t="shared" si="1244"/>
        <v>7.1289999999999623</v>
      </c>
      <c r="AK2577">
        <f t="shared" si="1245"/>
        <v>11.553000000000054</v>
      </c>
      <c r="AL2577">
        <f t="shared" si="1246"/>
        <v>15.607999999999947</v>
      </c>
      <c r="AM2577">
        <f t="shared" si="1247"/>
        <v>19.816000000000031</v>
      </c>
      <c r="AN2577">
        <f t="shared" si="1248"/>
        <v>21.839999999999975</v>
      </c>
      <c r="AO2577">
        <f t="shared" si="1249"/>
        <v>19.287000000000035</v>
      </c>
      <c r="AP2577">
        <f t="shared" si="1250"/>
        <v>26.951000000000022</v>
      </c>
      <c r="AQ2577">
        <f t="shared" si="1251"/>
        <v>18.450999999999908</v>
      </c>
      <c r="AR2577">
        <f t="shared" si="1252"/>
        <v>15.090000000000032</v>
      </c>
      <c r="AS2577">
        <f t="shared" si="1253"/>
        <v>11.572000000000003</v>
      </c>
      <c r="AT2577">
        <f t="shared" si="1254"/>
        <v>10.436000000000035</v>
      </c>
      <c r="AU2577">
        <f t="shared" si="1255"/>
        <v>4.0699999999999363</v>
      </c>
      <c r="AV2577">
        <f t="shared" si="1256"/>
        <v>1.1080000000000609</v>
      </c>
      <c r="AW2577">
        <f t="shared" si="1257"/>
        <v>-0.43500000000005912</v>
      </c>
      <c r="AX2577">
        <f t="shared" si="1258"/>
        <v>-1.6329999999999245</v>
      </c>
      <c r="AY2577">
        <f t="shared" si="1259"/>
        <v>-4.1009999999999991</v>
      </c>
      <c r="AZ2577">
        <f t="shared" si="1260"/>
        <v>-2.2450000000000045</v>
      </c>
      <c r="BA2577">
        <f t="shared" si="1261"/>
        <v>-3.2590000000000146</v>
      </c>
      <c r="BB2577">
        <f t="shared" si="1262"/>
        <v>-17.252000000000066</v>
      </c>
      <c r="BC2577">
        <f t="shared" si="1263"/>
        <v>-20.993999999999915</v>
      </c>
      <c r="BD2577">
        <f t="shared" si="1264"/>
        <v>-5.8880000000000337</v>
      </c>
      <c r="BE2577">
        <f t="shared" si="1265"/>
        <v>-26.182999999999993</v>
      </c>
      <c r="BF2577">
        <f t="shared" si="1266"/>
        <v>-27.111999999999966</v>
      </c>
      <c r="BG2577">
        <f t="shared" si="1267"/>
        <v>-24.66700000000003</v>
      </c>
      <c r="BH2577">
        <f t="shared" si="1268"/>
        <v>-21.218000000000018</v>
      </c>
      <c r="BI2577">
        <f t="shared" si="1269"/>
        <v>-16.664999999999964</v>
      </c>
      <c r="BJ2577">
        <f t="shared" si="1270"/>
        <v>-11.30600000000004</v>
      </c>
      <c r="BK2577">
        <f t="shared" si="1271"/>
        <v>-14.829000000000008</v>
      </c>
    </row>
    <row r="2578" spans="1:63" x14ac:dyDescent="0.3">
      <c r="A2578" s="1">
        <v>21.894400000000001</v>
      </c>
      <c r="B2578" s="1">
        <v>430.02699999999999</v>
      </c>
      <c r="C2578" s="1">
        <v>439.94600000000003</v>
      </c>
      <c r="D2578" s="1">
        <v>444.935</v>
      </c>
      <c r="E2578" s="1">
        <v>452.10399999999998</v>
      </c>
      <c r="F2578" s="1">
        <v>463.70499999999998</v>
      </c>
      <c r="G2578" s="1">
        <v>479.387</v>
      </c>
      <c r="H2578" s="1">
        <v>499.25700000000001</v>
      </c>
      <c r="I2578" s="1">
        <v>521.17999999999995</v>
      </c>
      <c r="J2578" s="1">
        <v>540.55600000000004</v>
      </c>
      <c r="K2578" s="1">
        <v>567.59199999999998</v>
      </c>
      <c r="L2578" s="1">
        <v>586.13699999999994</v>
      </c>
      <c r="M2578" s="1">
        <v>601.32000000000005</v>
      </c>
      <c r="N2578" s="1">
        <v>612.98099999999999</v>
      </c>
      <c r="O2578" s="1">
        <v>623.48299999999995</v>
      </c>
      <c r="P2578" s="1">
        <v>627.59199999999998</v>
      </c>
      <c r="Q2578" s="1">
        <v>628.72900000000004</v>
      </c>
      <c r="R2578" s="1">
        <v>628.30499999999995</v>
      </c>
      <c r="S2578" s="1">
        <v>626.66899999999998</v>
      </c>
      <c r="T2578" s="1">
        <v>622.53200000000004</v>
      </c>
      <c r="U2578" s="1">
        <v>620.16399999999999</v>
      </c>
      <c r="V2578" s="1">
        <v>616.79100000000005</v>
      </c>
      <c r="W2578" s="1">
        <v>599.43899999999996</v>
      </c>
      <c r="X2578" s="1">
        <v>578.35</v>
      </c>
      <c r="Y2578" s="1">
        <v>572.32100000000003</v>
      </c>
      <c r="Z2578" s="1">
        <v>546.02499999999998</v>
      </c>
      <c r="AA2578" s="1">
        <v>518.83199999999999</v>
      </c>
      <c r="AB2578" s="1">
        <v>494.11900000000003</v>
      </c>
      <c r="AC2578" s="1">
        <v>472.875</v>
      </c>
      <c r="AD2578" s="1">
        <v>456.20699999999999</v>
      </c>
      <c r="AE2578" s="1">
        <v>444.92200000000003</v>
      </c>
      <c r="AF2578" s="1">
        <f t="shared" si="1241"/>
        <v>430.02699999999999</v>
      </c>
      <c r="AH2578">
        <f t="shared" si="1242"/>
        <v>9.9190000000000396</v>
      </c>
      <c r="AI2578">
        <f t="shared" si="1243"/>
        <v>4.9889999999999759</v>
      </c>
      <c r="AJ2578">
        <f t="shared" si="1244"/>
        <v>7.1689999999999827</v>
      </c>
      <c r="AK2578">
        <f t="shared" si="1245"/>
        <v>11.600999999999999</v>
      </c>
      <c r="AL2578">
        <f t="shared" si="1246"/>
        <v>15.682000000000016</v>
      </c>
      <c r="AM2578">
        <f t="shared" si="1247"/>
        <v>19.870000000000005</v>
      </c>
      <c r="AN2578">
        <f t="shared" si="1248"/>
        <v>21.922999999999945</v>
      </c>
      <c r="AO2578">
        <f t="shared" si="1249"/>
        <v>19.37600000000009</v>
      </c>
      <c r="AP2578">
        <f t="shared" si="1250"/>
        <v>27.035999999999945</v>
      </c>
      <c r="AQ2578">
        <f t="shared" si="1251"/>
        <v>18.544999999999959</v>
      </c>
      <c r="AR2578">
        <f t="shared" si="1252"/>
        <v>15.183000000000106</v>
      </c>
      <c r="AS2578">
        <f t="shared" si="1253"/>
        <v>11.660999999999945</v>
      </c>
      <c r="AT2578">
        <f t="shared" si="1254"/>
        <v>10.501999999999953</v>
      </c>
      <c r="AU2578">
        <f t="shared" si="1255"/>
        <v>4.1090000000000373</v>
      </c>
      <c r="AV2578">
        <f t="shared" si="1256"/>
        <v>1.1370000000000573</v>
      </c>
      <c r="AW2578">
        <f t="shared" si="1257"/>
        <v>-0.42400000000009186</v>
      </c>
      <c r="AX2578">
        <f t="shared" si="1258"/>
        <v>-1.6359999999999673</v>
      </c>
      <c r="AY2578">
        <f t="shared" si="1259"/>
        <v>-4.1369999999999436</v>
      </c>
      <c r="AZ2578">
        <f t="shared" si="1260"/>
        <v>-2.3680000000000518</v>
      </c>
      <c r="BA2578">
        <f t="shared" si="1261"/>
        <v>-3.3729999999999336</v>
      </c>
      <c r="BB2578">
        <f t="shared" si="1262"/>
        <v>-17.352000000000089</v>
      </c>
      <c r="BC2578">
        <f t="shared" si="1263"/>
        <v>-21.088999999999942</v>
      </c>
      <c r="BD2578">
        <f t="shared" si="1264"/>
        <v>-6.0289999999999964</v>
      </c>
      <c r="BE2578">
        <f t="shared" si="1265"/>
        <v>-26.296000000000049</v>
      </c>
      <c r="BF2578">
        <f t="shared" si="1266"/>
        <v>-27.192999999999984</v>
      </c>
      <c r="BG2578">
        <f t="shared" si="1267"/>
        <v>-24.712999999999965</v>
      </c>
      <c r="BH2578">
        <f t="shared" si="1268"/>
        <v>-21.244000000000028</v>
      </c>
      <c r="BI2578">
        <f t="shared" si="1269"/>
        <v>-16.668000000000006</v>
      </c>
      <c r="BJ2578">
        <f t="shared" si="1270"/>
        <v>-11.284999999999968</v>
      </c>
      <c r="BK2578">
        <f t="shared" si="1271"/>
        <v>-14.895000000000039</v>
      </c>
    </row>
    <row r="2579" spans="1:63" x14ac:dyDescent="0.3">
      <c r="A2579" s="1">
        <v>21.904399999999999</v>
      </c>
      <c r="B2579" s="1">
        <v>420.916</v>
      </c>
      <c r="C2579" s="1">
        <v>430.74900000000002</v>
      </c>
      <c r="D2579" s="1">
        <v>435.73200000000003</v>
      </c>
      <c r="E2579" s="1">
        <v>442.94499999999999</v>
      </c>
      <c r="F2579" s="1">
        <v>454.56799999999998</v>
      </c>
      <c r="G2579" s="1">
        <v>470.255</v>
      </c>
      <c r="H2579" s="1">
        <v>490.17500000000001</v>
      </c>
      <c r="I2579" s="1">
        <v>512.13</v>
      </c>
      <c r="J2579" s="1">
        <v>531.55899999999997</v>
      </c>
      <c r="K2579" s="1">
        <v>558.63900000000001</v>
      </c>
      <c r="L2579" s="1">
        <v>577.24400000000003</v>
      </c>
      <c r="M2579" s="1">
        <v>592.49300000000005</v>
      </c>
      <c r="N2579" s="1">
        <v>604.21900000000005</v>
      </c>
      <c r="O2579" s="1">
        <v>614.78</v>
      </c>
      <c r="P2579" s="1">
        <v>618.94600000000003</v>
      </c>
      <c r="Q2579" s="1">
        <v>620.13800000000003</v>
      </c>
      <c r="R2579" s="1">
        <v>619.75599999999997</v>
      </c>
      <c r="S2579" s="1">
        <v>618.14499999999998</v>
      </c>
      <c r="T2579" s="1">
        <v>614.005</v>
      </c>
      <c r="U2579" s="1">
        <v>611.53300000000002</v>
      </c>
      <c r="V2579" s="1">
        <v>608.08299999999997</v>
      </c>
      <c r="W2579" s="1">
        <v>590.64599999999996</v>
      </c>
      <c r="X2579" s="1">
        <v>569.47</v>
      </c>
      <c r="Y2579" s="1">
        <v>563.31700000000001</v>
      </c>
      <c r="Z2579" s="1">
        <v>536.92899999999997</v>
      </c>
      <c r="AA2579" s="1">
        <v>509.69099999999997</v>
      </c>
      <c r="AB2579" s="1">
        <v>484.96899999999999</v>
      </c>
      <c r="AC2579" s="1">
        <v>463.733</v>
      </c>
      <c r="AD2579" s="1">
        <v>447.09100000000001</v>
      </c>
      <c r="AE2579" s="1">
        <v>435.86</v>
      </c>
      <c r="AF2579" s="1">
        <f t="shared" si="1241"/>
        <v>420.916</v>
      </c>
      <c r="AH2579">
        <f t="shared" si="1242"/>
        <v>9.8330000000000268</v>
      </c>
      <c r="AI2579">
        <f t="shared" si="1243"/>
        <v>4.9830000000000041</v>
      </c>
      <c r="AJ2579">
        <f t="shared" si="1244"/>
        <v>7.2129999999999654</v>
      </c>
      <c r="AK2579">
        <f t="shared" si="1245"/>
        <v>11.62299999999999</v>
      </c>
      <c r="AL2579">
        <f t="shared" si="1246"/>
        <v>15.687000000000012</v>
      </c>
      <c r="AM2579">
        <f t="shared" si="1247"/>
        <v>19.920000000000016</v>
      </c>
      <c r="AN2579">
        <f t="shared" si="1248"/>
        <v>21.954999999999984</v>
      </c>
      <c r="AO2579">
        <f t="shared" si="1249"/>
        <v>19.428999999999974</v>
      </c>
      <c r="AP2579">
        <f t="shared" si="1250"/>
        <v>27.080000000000041</v>
      </c>
      <c r="AQ2579">
        <f t="shared" si="1251"/>
        <v>18.605000000000018</v>
      </c>
      <c r="AR2579">
        <f t="shared" si="1252"/>
        <v>15.249000000000024</v>
      </c>
      <c r="AS2579">
        <f t="shared" si="1253"/>
        <v>11.725999999999999</v>
      </c>
      <c r="AT2579">
        <f t="shared" si="1254"/>
        <v>10.560999999999922</v>
      </c>
      <c r="AU2579">
        <f t="shared" si="1255"/>
        <v>4.1660000000000537</v>
      </c>
      <c r="AV2579">
        <f t="shared" si="1256"/>
        <v>1.1920000000000073</v>
      </c>
      <c r="AW2579">
        <f t="shared" si="1257"/>
        <v>-0.38200000000006185</v>
      </c>
      <c r="AX2579">
        <f t="shared" si="1258"/>
        <v>-1.61099999999999</v>
      </c>
      <c r="AY2579">
        <f t="shared" si="1259"/>
        <v>-4.1399999999999864</v>
      </c>
      <c r="AZ2579">
        <f t="shared" si="1260"/>
        <v>-2.47199999999998</v>
      </c>
      <c r="BA2579">
        <f t="shared" si="1261"/>
        <v>-3.4500000000000455</v>
      </c>
      <c r="BB2579">
        <f t="shared" si="1262"/>
        <v>-17.437000000000012</v>
      </c>
      <c r="BC2579">
        <f t="shared" si="1263"/>
        <v>-21.175999999999931</v>
      </c>
      <c r="BD2579">
        <f t="shared" si="1264"/>
        <v>-6.15300000000002</v>
      </c>
      <c r="BE2579">
        <f t="shared" si="1265"/>
        <v>-26.388000000000034</v>
      </c>
      <c r="BF2579">
        <f t="shared" si="1266"/>
        <v>-27.238</v>
      </c>
      <c r="BG2579">
        <f t="shared" si="1267"/>
        <v>-24.72199999999998</v>
      </c>
      <c r="BH2579">
        <f t="shared" si="1268"/>
        <v>-21.23599999999999</v>
      </c>
      <c r="BI2579">
        <f t="shared" si="1269"/>
        <v>-16.641999999999996</v>
      </c>
      <c r="BJ2579">
        <f t="shared" si="1270"/>
        <v>-11.230999999999995</v>
      </c>
      <c r="BK2579">
        <f t="shared" si="1271"/>
        <v>-14.944000000000017</v>
      </c>
    </row>
    <row r="2580" spans="1:63" x14ac:dyDescent="0.3">
      <c r="A2580" s="1">
        <v>21.914400000000001</v>
      </c>
      <c r="B2580" s="1">
        <v>412.04399999999998</v>
      </c>
      <c r="C2580" s="1">
        <v>421.84100000000001</v>
      </c>
      <c r="D2580" s="1">
        <v>426.74700000000001</v>
      </c>
      <c r="E2580" s="1">
        <v>433.91</v>
      </c>
      <c r="F2580" s="1">
        <v>445.45600000000002</v>
      </c>
      <c r="G2580" s="1">
        <v>461.12</v>
      </c>
      <c r="H2580" s="1">
        <v>481.05099999999999</v>
      </c>
      <c r="I2580" s="1">
        <v>503.01400000000001</v>
      </c>
      <c r="J2580" s="1">
        <v>522.45399999999995</v>
      </c>
      <c r="K2580" s="1">
        <v>549.54200000000003</v>
      </c>
      <c r="L2580" s="1">
        <v>568.16</v>
      </c>
      <c r="M2580" s="1">
        <v>583.43299999999999</v>
      </c>
      <c r="N2580" s="1">
        <v>595.19299999999998</v>
      </c>
      <c r="O2580" s="1">
        <v>605.80499999999995</v>
      </c>
      <c r="P2580" s="1">
        <v>610.03</v>
      </c>
      <c r="Q2580" s="1">
        <v>611.28399999999999</v>
      </c>
      <c r="R2580" s="1">
        <v>610.96199999999999</v>
      </c>
      <c r="S2580" s="1">
        <v>609.399</v>
      </c>
      <c r="T2580" s="1">
        <v>605.29899999999998</v>
      </c>
      <c r="U2580" s="1">
        <v>602.79999999999995</v>
      </c>
      <c r="V2580" s="1">
        <v>599.29</v>
      </c>
      <c r="W2580" s="1">
        <v>581.78599999999994</v>
      </c>
      <c r="X2580" s="1">
        <v>560.56100000000004</v>
      </c>
      <c r="Y2580" s="1">
        <v>554.34900000000005</v>
      </c>
      <c r="Z2580" s="1">
        <v>527.91999999999996</v>
      </c>
      <c r="AA2580" s="1">
        <v>500.67500000000001</v>
      </c>
      <c r="AB2580" s="1">
        <v>475.96699999999998</v>
      </c>
      <c r="AC2580" s="1">
        <v>454.75700000000001</v>
      </c>
      <c r="AD2580" s="1">
        <v>438.15899999999999</v>
      </c>
      <c r="AE2580" s="1">
        <v>426.976</v>
      </c>
      <c r="AF2580" s="1">
        <f t="shared" si="1241"/>
        <v>412.04399999999998</v>
      </c>
      <c r="AH2580">
        <f t="shared" si="1242"/>
        <v>9.7970000000000255</v>
      </c>
      <c r="AI2580">
        <f t="shared" si="1243"/>
        <v>4.9060000000000059</v>
      </c>
      <c r="AJ2580">
        <f t="shared" si="1244"/>
        <v>7.1630000000000109</v>
      </c>
      <c r="AK2580">
        <f t="shared" si="1245"/>
        <v>11.545999999999992</v>
      </c>
      <c r="AL2580">
        <f t="shared" si="1246"/>
        <v>15.663999999999987</v>
      </c>
      <c r="AM2580">
        <f t="shared" si="1247"/>
        <v>19.930999999999983</v>
      </c>
      <c r="AN2580">
        <f t="shared" si="1248"/>
        <v>21.963000000000022</v>
      </c>
      <c r="AO2580">
        <f t="shared" si="1249"/>
        <v>19.439999999999941</v>
      </c>
      <c r="AP2580">
        <f t="shared" si="1250"/>
        <v>27.088000000000079</v>
      </c>
      <c r="AQ2580">
        <f t="shared" si="1251"/>
        <v>18.617999999999938</v>
      </c>
      <c r="AR2580">
        <f t="shared" si="1252"/>
        <v>15.273000000000025</v>
      </c>
      <c r="AS2580">
        <f t="shared" si="1253"/>
        <v>11.759999999999991</v>
      </c>
      <c r="AT2580">
        <f t="shared" si="1254"/>
        <v>10.611999999999966</v>
      </c>
      <c r="AU2580">
        <f t="shared" si="1255"/>
        <v>4.2250000000000227</v>
      </c>
      <c r="AV2580">
        <f t="shared" si="1256"/>
        <v>1.2540000000000191</v>
      </c>
      <c r="AW2580">
        <f t="shared" si="1257"/>
        <v>-0.32200000000000273</v>
      </c>
      <c r="AX2580">
        <f t="shared" si="1258"/>
        <v>-1.5629999999999882</v>
      </c>
      <c r="AY2580">
        <f t="shared" si="1259"/>
        <v>-4.1000000000000227</v>
      </c>
      <c r="AZ2580">
        <f t="shared" si="1260"/>
        <v>-2.4990000000000236</v>
      </c>
      <c r="BA2580">
        <f t="shared" si="1261"/>
        <v>-3.5099999999999909</v>
      </c>
      <c r="BB2580">
        <f t="shared" si="1262"/>
        <v>-17.504000000000019</v>
      </c>
      <c r="BC2580">
        <f t="shared" si="1263"/>
        <v>-21.224999999999909</v>
      </c>
      <c r="BD2580">
        <f t="shared" si="1264"/>
        <v>-6.2119999999999891</v>
      </c>
      <c r="BE2580">
        <f t="shared" si="1265"/>
        <v>-26.429000000000087</v>
      </c>
      <c r="BF2580">
        <f t="shared" si="1266"/>
        <v>-27.244999999999948</v>
      </c>
      <c r="BG2580">
        <f t="shared" si="1267"/>
        <v>-24.708000000000027</v>
      </c>
      <c r="BH2580">
        <f t="shared" si="1268"/>
        <v>-21.20999999999998</v>
      </c>
      <c r="BI2580">
        <f t="shared" si="1269"/>
        <v>-16.598000000000013</v>
      </c>
      <c r="BJ2580">
        <f t="shared" si="1270"/>
        <v>-11.182999999999993</v>
      </c>
      <c r="BK2580">
        <f t="shared" si="1271"/>
        <v>-14.932000000000016</v>
      </c>
    </row>
    <row r="2581" spans="1:63" x14ac:dyDescent="0.3">
      <c r="A2581" s="1">
        <v>21.924399999999999</v>
      </c>
      <c r="B2581" s="1">
        <v>403.471</v>
      </c>
      <c r="C2581" s="1">
        <v>413.24200000000002</v>
      </c>
      <c r="D2581" s="1">
        <v>418.06200000000001</v>
      </c>
      <c r="E2581" s="1">
        <v>425.10899999999998</v>
      </c>
      <c r="F2581" s="1">
        <v>436.55099999999999</v>
      </c>
      <c r="G2581" s="1">
        <v>452.15100000000001</v>
      </c>
      <c r="H2581" s="1">
        <v>472.00900000000001</v>
      </c>
      <c r="I2581" s="1">
        <v>493.91</v>
      </c>
      <c r="J2581" s="1">
        <v>513.29499999999996</v>
      </c>
      <c r="K2581" s="1">
        <v>540.33100000000002</v>
      </c>
      <c r="L2581" s="1">
        <v>558.90800000000002</v>
      </c>
      <c r="M2581" s="1">
        <v>574.15700000000004</v>
      </c>
      <c r="N2581" s="1">
        <v>585.91600000000005</v>
      </c>
      <c r="O2581" s="1">
        <v>596.54899999999998</v>
      </c>
      <c r="P2581" s="1">
        <v>600.81200000000001</v>
      </c>
      <c r="Q2581" s="1">
        <v>602.12</v>
      </c>
      <c r="R2581" s="1">
        <v>601.86500000000001</v>
      </c>
      <c r="S2581" s="1">
        <v>600.37400000000002</v>
      </c>
      <c r="T2581" s="1">
        <v>596.35599999999999</v>
      </c>
      <c r="U2581" s="1">
        <v>593.91</v>
      </c>
      <c r="V2581" s="1">
        <v>590.39</v>
      </c>
      <c r="W2581" s="1">
        <v>572.89200000000005</v>
      </c>
      <c r="X2581" s="1">
        <v>551.69399999999996</v>
      </c>
      <c r="Y2581" s="1">
        <v>545.50599999999997</v>
      </c>
      <c r="Z2581" s="1">
        <v>519.10599999999999</v>
      </c>
      <c r="AA2581" s="1">
        <v>491.89600000000002</v>
      </c>
      <c r="AB2581" s="1">
        <v>467.22500000000002</v>
      </c>
      <c r="AC2581" s="1">
        <v>446.05399999999997</v>
      </c>
      <c r="AD2581" s="1">
        <v>429.49900000000002</v>
      </c>
      <c r="AE2581" s="1">
        <v>418.35599999999999</v>
      </c>
      <c r="AF2581" s="1">
        <f t="shared" si="1241"/>
        <v>403.471</v>
      </c>
      <c r="AH2581">
        <f t="shared" si="1242"/>
        <v>9.771000000000015</v>
      </c>
      <c r="AI2581">
        <f t="shared" si="1243"/>
        <v>4.8199999999999932</v>
      </c>
      <c r="AJ2581">
        <f t="shared" si="1244"/>
        <v>7.0469999999999686</v>
      </c>
      <c r="AK2581">
        <f t="shared" si="1245"/>
        <v>11.442000000000007</v>
      </c>
      <c r="AL2581">
        <f t="shared" si="1246"/>
        <v>15.600000000000023</v>
      </c>
      <c r="AM2581">
        <f t="shared" si="1247"/>
        <v>19.858000000000004</v>
      </c>
      <c r="AN2581">
        <f t="shared" si="1248"/>
        <v>21.90100000000001</v>
      </c>
      <c r="AO2581">
        <f t="shared" si="1249"/>
        <v>19.384999999999934</v>
      </c>
      <c r="AP2581">
        <f t="shared" si="1250"/>
        <v>27.036000000000058</v>
      </c>
      <c r="AQ2581">
        <f t="shared" si="1251"/>
        <v>18.576999999999998</v>
      </c>
      <c r="AR2581">
        <f t="shared" si="1252"/>
        <v>15.249000000000024</v>
      </c>
      <c r="AS2581">
        <f t="shared" si="1253"/>
        <v>11.759000000000015</v>
      </c>
      <c r="AT2581">
        <f t="shared" si="1254"/>
        <v>10.632999999999925</v>
      </c>
      <c r="AU2581">
        <f t="shared" si="1255"/>
        <v>4.2630000000000337</v>
      </c>
      <c r="AV2581">
        <f t="shared" si="1256"/>
        <v>1.3079999999999927</v>
      </c>
      <c r="AW2581">
        <f t="shared" si="1257"/>
        <v>-0.25499999999999545</v>
      </c>
      <c r="AX2581">
        <f t="shared" si="1258"/>
        <v>-1.4909999999999854</v>
      </c>
      <c r="AY2581">
        <f t="shared" si="1259"/>
        <v>-4.0180000000000291</v>
      </c>
      <c r="AZ2581">
        <f t="shared" si="1260"/>
        <v>-2.4460000000000264</v>
      </c>
      <c r="BA2581">
        <f t="shared" si="1261"/>
        <v>-3.5199999999999818</v>
      </c>
      <c r="BB2581">
        <f t="shared" si="1262"/>
        <v>-17.497999999999934</v>
      </c>
      <c r="BC2581">
        <f t="shared" si="1263"/>
        <v>-21.198000000000093</v>
      </c>
      <c r="BD2581">
        <f t="shared" si="1264"/>
        <v>-6.1879999999999882</v>
      </c>
      <c r="BE2581">
        <f t="shared" si="1265"/>
        <v>-26.399999999999977</v>
      </c>
      <c r="BF2581">
        <f t="shared" si="1266"/>
        <v>-27.20999999999998</v>
      </c>
      <c r="BG2581">
        <f t="shared" si="1267"/>
        <v>-24.670999999999992</v>
      </c>
      <c r="BH2581">
        <f t="shared" si="1268"/>
        <v>-21.171000000000049</v>
      </c>
      <c r="BI2581">
        <f t="shared" si="1269"/>
        <v>-16.55499999999995</v>
      </c>
      <c r="BJ2581">
        <f t="shared" si="1270"/>
        <v>-11.143000000000029</v>
      </c>
      <c r="BK2581">
        <f t="shared" si="1271"/>
        <v>-14.884999999999991</v>
      </c>
    </row>
    <row r="2582" spans="1:63" x14ac:dyDescent="0.3">
      <c r="A2582" s="1">
        <v>21.9345</v>
      </c>
      <c r="B2582" s="1">
        <v>395.23700000000002</v>
      </c>
      <c r="C2582" s="1">
        <v>404.92599999999999</v>
      </c>
      <c r="D2582" s="1">
        <v>409.66300000000001</v>
      </c>
      <c r="E2582" s="1">
        <v>416.62599999999998</v>
      </c>
      <c r="F2582" s="1">
        <v>427.96699999999998</v>
      </c>
      <c r="G2582" s="1">
        <v>443.45100000000002</v>
      </c>
      <c r="H2582" s="1">
        <v>463.17500000000001</v>
      </c>
      <c r="I2582" s="1">
        <v>484.93200000000002</v>
      </c>
      <c r="J2582" s="1">
        <v>504.18400000000003</v>
      </c>
      <c r="K2582" s="1">
        <v>531.09100000000001</v>
      </c>
      <c r="L2582" s="1">
        <v>549.55499999999995</v>
      </c>
      <c r="M2582" s="1">
        <v>564.71699999999998</v>
      </c>
      <c r="N2582" s="1">
        <v>576.41999999999996</v>
      </c>
      <c r="O2582" s="1">
        <v>587.03399999999999</v>
      </c>
      <c r="P2582" s="1">
        <v>591.30200000000002</v>
      </c>
      <c r="Q2582" s="1">
        <v>592.64300000000003</v>
      </c>
      <c r="R2582" s="1">
        <v>592.447</v>
      </c>
      <c r="S2582" s="1">
        <v>591.03899999999999</v>
      </c>
      <c r="T2582" s="1">
        <v>587.12800000000004</v>
      </c>
      <c r="U2582" s="1">
        <v>584.77800000000002</v>
      </c>
      <c r="V2582" s="1">
        <v>581.37599999999998</v>
      </c>
      <c r="W2582" s="1">
        <v>563.99800000000005</v>
      </c>
      <c r="X2582" s="1">
        <v>542.92399999999998</v>
      </c>
      <c r="Y2582" s="1">
        <v>536.84900000000005</v>
      </c>
      <c r="Z2582" s="1">
        <v>510.54199999999997</v>
      </c>
      <c r="AA2582" s="1">
        <v>483.40899999999999</v>
      </c>
      <c r="AB2582" s="1">
        <v>458.80099999999999</v>
      </c>
      <c r="AC2582" s="1">
        <v>437.68900000000002</v>
      </c>
      <c r="AD2582" s="1">
        <v>421.18099999999998</v>
      </c>
      <c r="AE2582" s="1">
        <v>410.08600000000001</v>
      </c>
      <c r="AF2582" s="1">
        <f t="shared" si="1241"/>
        <v>395.23700000000002</v>
      </c>
      <c r="AH2582">
        <f t="shared" si="1242"/>
        <v>9.6889999999999645</v>
      </c>
      <c r="AI2582">
        <f t="shared" si="1243"/>
        <v>4.7370000000000232</v>
      </c>
      <c r="AJ2582">
        <f t="shared" si="1244"/>
        <v>6.9629999999999654</v>
      </c>
      <c r="AK2582">
        <f t="shared" si="1245"/>
        <v>11.341000000000008</v>
      </c>
      <c r="AL2582">
        <f t="shared" si="1246"/>
        <v>15.484000000000037</v>
      </c>
      <c r="AM2582">
        <f t="shared" si="1247"/>
        <v>19.72399999999999</v>
      </c>
      <c r="AN2582">
        <f t="shared" si="1248"/>
        <v>21.757000000000005</v>
      </c>
      <c r="AO2582">
        <f t="shared" si="1249"/>
        <v>19.25200000000001</v>
      </c>
      <c r="AP2582">
        <f t="shared" si="1250"/>
        <v>26.906999999999982</v>
      </c>
      <c r="AQ2582">
        <f t="shared" si="1251"/>
        <v>18.463999999999942</v>
      </c>
      <c r="AR2582">
        <f t="shared" si="1252"/>
        <v>15.162000000000035</v>
      </c>
      <c r="AS2582">
        <f t="shared" si="1253"/>
        <v>11.702999999999975</v>
      </c>
      <c r="AT2582">
        <f t="shared" si="1254"/>
        <v>10.614000000000033</v>
      </c>
      <c r="AU2582">
        <f t="shared" si="1255"/>
        <v>4.2680000000000291</v>
      </c>
      <c r="AV2582">
        <f t="shared" si="1256"/>
        <v>1.3410000000000082</v>
      </c>
      <c r="AW2582">
        <f t="shared" si="1257"/>
        <v>-0.19600000000002638</v>
      </c>
      <c r="AX2582">
        <f t="shared" si="1258"/>
        <v>-1.4080000000000155</v>
      </c>
      <c r="AY2582">
        <f t="shared" si="1259"/>
        <v>-3.9109999999999445</v>
      </c>
      <c r="AZ2582">
        <f t="shared" si="1260"/>
        <v>-2.3500000000000227</v>
      </c>
      <c r="BA2582">
        <f t="shared" si="1261"/>
        <v>-3.4020000000000437</v>
      </c>
      <c r="BB2582">
        <f t="shared" si="1262"/>
        <v>-17.377999999999929</v>
      </c>
      <c r="BC2582">
        <f t="shared" si="1263"/>
        <v>-21.074000000000069</v>
      </c>
      <c r="BD2582">
        <f t="shared" si="1264"/>
        <v>-6.0749999999999318</v>
      </c>
      <c r="BE2582">
        <f t="shared" si="1265"/>
        <v>-26.307000000000073</v>
      </c>
      <c r="BF2582">
        <f t="shared" si="1266"/>
        <v>-27.132999999999981</v>
      </c>
      <c r="BG2582">
        <f t="shared" si="1267"/>
        <v>-24.608000000000004</v>
      </c>
      <c r="BH2582">
        <f t="shared" si="1268"/>
        <v>-21.111999999999966</v>
      </c>
      <c r="BI2582">
        <f t="shared" si="1269"/>
        <v>-16.508000000000038</v>
      </c>
      <c r="BJ2582">
        <f t="shared" si="1270"/>
        <v>-11.09499999999997</v>
      </c>
      <c r="BK2582">
        <f t="shared" si="1271"/>
        <v>-14.84899999999999</v>
      </c>
    </row>
    <row r="2583" spans="1:63" x14ac:dyDescent="0.3">
      <c r="A2583" s="1">
        <v>21.944500000000001</v>
      </c>
      <c r="B2583" s="1">
        <v>387.34899999999999</v>
      </c>
      <c r="C2583" s="1">
        <v>396.94400000000002</v>
      </c>
      <c r="D2583" s="1">
        <v>401.60500000000002</v>
      </c>
      <c r="E2583" s="1">
        <v>408.49400000000003</v>
      </c>
      <c r="F2583" s="1">
        <v>419.709</v>
      </c>
      <c r="G2583" s="1">
        <v>435.04199999999997</v>
      </c>
      <c r="H2583" s="1">
        <v>454.58800000000002</v>
      </c>
      <c r="I2583" s="1">
        <v>476.15100000000001</v>
      </c>
      <c r="J2583" s="1">
        <v>495.21</v>
      </c>
      <c r="K2583" s="1">
        <v>521.92499999999995</v>
      </c>
      <c r="L2583" s="1">
        <v>540.20500000000004</v>
      </c>
      <c r="M2583" s="1">
        <v>555.20799999999997</v>
      </c>
      <c r="N2583" s="1">
        <v>566.78800000000001</v>
      </c>
      <c r="O2583" s="1">
        <v>577.327</v>
      </c>
      <c r="P2583" s="1">
        <v>581.55700000000002</v>
      </c>
      <c r="Q2583" s="1">
        <v>582.89499999999998</v>
      </c>
      <c r="R2583" s="1">
        <v>582.73599999999999</v>
      </c>
      <c r="S2583" s="1">
        <v>581.41300000000001</v>
      </c>
      <c r="T2583" s="1">
        <v>577.63300000000004</v>
      </c>
      <c r="U2583" s="1">
        <v>575.46699999999998</v>
      </c>
      <c r="V2583" s="1">
        <v>572.26800000000003</v>
      </c>
      <c r="W2583" s="1">
        <v>555.11199999999997</v>
      </c>
      <c r="X2583" s="1">
        <v>534.26400000000001</v>
      </c>
      <c r="Y2583" s="1">
        <v>528.39300000000003</v>
      </c>
      <c r="Z2583" s="1">
        <v>502.24599999999998</v>
      </c>
      <c r="AA2583" s="1">
        <v>475.221</v>
      </c>
      <c r="AB2583" s="1">
        <v>450.69900000000001</v>
      </c>
      <c r="AC2583" s="1">
        <v>429.65899999999999</v>
      </c>
      <c r="AD2583" s="1">
        <v>413.21300000000002</v>
      </c>
      <c r="AE2583" s="1">
        <v>402.173</v>
      </c>
      <c r="AF2583" s="1">
        <f t="shared" si="1241"/>
        <v>387.34899999999999</v>
      </c>
      <c r="AH2583">
        <f t="shared" si="1242"/>
        <v>9.5950000000000273</v>
      </c>
      <c r="AI2583">
        <f t="shared" si="1243"/>
        <v>4.6610000000000014</v>
      </c>
      <c r="AJ2583">
        <f t="shared" si="1244"/>
        <v>6.88900000000001</v>
      </c>
      <c r="AK2583">
        <f t="shared" si="1245"/>
        <v>11.214999999999975</v>
      </c>
      <c r="AL2583">
        <f t="shared" si="1246"/>
        <v>15.33299999999997</v>
      </c>
      <c r="AM2583">
        <f t="shared" si="1247"/>
        <v>19.546000000000049</v>
      </c>
      <c r="AN2583">
        <f t="shared" si="1248"/>
        <v>21.562999999999988</v>
      </c>
      <c r="AO2583">
        <f t="shared" si="1249"/>
        <v>19.058999999999969</v>
      </c>
      <c r="AP2583">
        <f t="shared" si="1250"/>
        <v>26.714999999999975</v>
      </c>
      <c r="AQ2583">
        <f t="shared" si="1251"/>
        <v>18.280000000000086</v>
      </c>
      <c r="AR2583">
        <f t="shared" si="1252"/>
        <v>15.002999999999929</v>
      </c>
      <c r="AS2583">
        <f t="shared" si="1253"/>
        <v>11.580000000000041</v>
      </c>
      <c r="AT2583">
        <f t="shared" si="1254"/>
        <v>10.538999999999987</v>
      </c>
      <c r="AU2583">
        <f t="shared" si="1255"/>
        <v>4.2300000000000182</v>
      </c>
      <c r="AV2583">
        <f t="shared" si="1256"/>
        <v>1.3379999999999654</v>
      </c>
      <c r="AW2583">
        <f t="shared" si="1257"/>
        <v>-0.15899999999999181</v>
      </c>
      <c r="AX2583">
        <f t="shared" si="1258"/>
        <v>-1.3229999999999791</v>
      </c>
      <c r="AY2583">
        <f t="shared" si="1259"/>
        <v>-3.7799999999999727</v>
      </c>
      <c r="AZ2583">
        <f t="shared" si="1260"/>
        <v>-2.1660000000000537</v>
      </c>
      <c r="BA2583">
        <f t="shared" si="1261"/>
        <v>-3.1989999999999554</v>
      </c>
      <c r="BB2583">
        <f t="shared" si="1262"/>
        <v>-17.156000000000063</v>
      </c>
      <c r="BC2583">
        <f t="shared" si="1263"/>
        <v>-20.847999999999956</v>
      </c>
      <c r="BD2583">
        <f t="shared" si="1264"/>
        <v>-5.8709999999999809</v>
      </c>
      <c r="BE2583">
        <f t="shared" si="1265"/>
        <v>-26.147000000000048</v>
      </c>
      <c r="BF2583">
        <f t="shared" si="1266"/>
        <v>-27.024999999999977</v>
      </c>
      <c r="BG2583">
        <f t="shared" si="1267"/>
        <v>-24.521999999999991</v>
      </c>
      <c r="BH2583">
        <f t="shared" si="1268"/>
        <v>-21.04000000000002</v>
      </c>
      <c r="BI2583">
        <f t="shared" si="1269"/>
        <v>-16.44599999999997</v>
      </c>
      <c r="BJ2583">
        <f t="shared" si="1270"/>
        <v>-11.04000000000002</v>
      </c>
      <c r="BK2583">
        <f t="shared" si="1271"/>
        <v>-14.824000000000012</v>
      </c>
    </row>
    <row r="2584" spans="1:63" x14ac:dyDescent="0.3">
      <c r="A2584" s="1">
        <v>21.9544</v>
      </c>
      <c r="B2584" s="1">
        <v>379.774</v>
      </c>
      <c r="C2584" s="1">
        <v>389.24799999999999</v>
      </c>
      <c r="D2584" s="1">
        <v>393.85500000000002</v>
      </c>
      <c r="E2584" s="1">
        <v>400.66199999999998</v>
      </c>
      <c r="F2584" s="1">
        <v>411.74799999999999</v>
      </c>
      <c r="G2584" s="1">
        <v>426.91899999999998</v>
      </c>
      <c r="H2584" s="1">
        <v>446.25599999999997</v>
      </c>
      <c r="I2584" s="1">
        <v>467.58699999999999</v>
      </c>
      <c r="J2584" s="1">
        <v>486.40800000000002</v>
      </c>
      <c r="K2584" s="1">
        <v>512.88900000000001</v>
      </c>
      <c r="L2584" s="1">
        <v>530.93899999999996</v>
      </c>
      <c r="M2584" s="1">
        <v>545.72400000000005</v>
      </c>
      <c r="N2584" s="1">
        <v>557.11800000000005</v>
      </c>
      <c r="O2584" s="1">
        <v>567.53099999999995</v>
      </c>
      <c r="P2584" s="1">
        <v>571.67600000000004</v>
      </c>
      <c r="Q2584" s="1">
        <v>572.97799999999995</v>
      </c>
      <c r="R2584" s="1">
        <v>572.83799999999997</v>
      </c>
      <c r="S2584" s="1">
        <v>571.59299999999996</v>
      </c>
      <c r="T2584" s="1">
        <v>567.94899999999996</v>
      </c>
      <c r="U2584" s="1">
        <v>566.08500000000004</v>
      </c>
      <c r="V2584" s="1">
        <v>563.16200000000003</v>
      </c>
      <c r="W2584" s="1">
        <v>546.29700000000003</v>
      </c>
      <c r="X2584" s="1">
        <v>525.73599999999999</v>
      </c>
      <c r="Y2584" s="1">
        <v>520.11900000000003</v>
      </c>
      <c r="Z2584" s="1">
        <v>494.15499999999997</v>
      </c>
      <c r="AA2584" s="1">
        <v>467.26900000000001</v>
      </c>
      <c r="AB2584" s="1">
        <v>442.85599999999999</v>
      </c>
      <c r="AC2584" s="1">
        <v>421.90499999999997</v>
      </c>
      <c r="AD2584" s="1">
        <v>405.52800000000002</v>
      </c>
      <c r="AE2584" s="1">
        <v>394.54399999999998</v>
      </c>
      <c r="AF2584" s="1">
        <f t="shared" si="1241"/>
        <v>379.774</v>
      </c>
      <c r="AH2584">
        <f t="shared" si="1242"/>
        <v>9.4739999999999895</v>
      </c>
      <c r="AI2584">
        <f t="shared" si="1243"/>
        <v>4.6070000000000277</v>
      </c>
      <c r="AJ2584">
        <f t="shared" si="1244"/>
        <v>6.8069999999999595</v>
      </c>
      <c r="AK2584">
        <f t="shared" si="1245"/>
        <v>11.086000000000013</v>
      </c>
      <c r="AL2584">
        <f t="shared" si="1246"/>
        <v>15.170999999999992</v>
      </c>
      <c r="AM2584">
        <f t="shared" si="1247"/>
        <v>19.336999999999989</v>
      </c>
      <c r="AN2584">
        <f t="shared" si="1248"/>
        <v>21.331000000000017</v>
      </c>
      <c r="AO2584">
        <f t="shared" si="1249"/>
        <v>18.821000000000026</v>
      </c>
      <c r="AP2584">
        <f t="shared" si="1250"/>
        <v>26.480999999999995</v>
      </c>
      <c r="AQ2584">
        <f t="shared" si="1251"/>
        <v>18.049999999999955</v>
      </c>
      <c r="AR2584">
        <f t="shared" si="1252"/>
        <v>14.785000000000082</v>
      </c>
      <c r="AS2584">
        <f t="shared" si="1253"/>
        <v>11.394000000000005</v>
      </c>
      <c r="AT2584">
        <f t="shared" si="1254"/>
        <v>10.412999999999897</v>
      </c>
      <c r="AU2584">
        <f t="shared" si="1255"/>
        <v>4.1450000000000955</v>
      </c>
      <c r="AV2584">
        <f t="shared" si="1256"/>
        <v>1.3019999999999072</v>
      </c>
      <c r="AW2584">
        <f t="shared" si="1257"/>
        <v>-0.13999999999998636</v>
      </c>
      <c r="AX2584">
        <f t="shared" si="1258"/>
        <v>-1.2450000000000045</v>
      </c>
      <c r="AY2584">
        <f t="shared" si="1259"/>
        <v>-3.6440000000000055</v>
      </c>
      <c r="AZ2584">
        <f t="shared" si="1260"/>
        <v>-1.8639999999999191</v>
      </c>
      <c r="BA2584">
        <f t="shared" si="1261"/>
        <v>-2.9230000000000018</v>
      </c>
      <c r="BB2584">
        <f t="shared" si="1262"/>
        <v>-16.865000000000009</v>
      </c>
      <c r="BC2584">
        <f t="shared" si="1263"/>
        <v>-20.561000000000035</v>
      </c>
      <c r="BD2584">
        <f t="shared" si="1264"/>
        <v>-5.6169999999999618</v>
      </c>
      <c r="BE2584">
        <f t="shared" si="1265"/>
        <v>-25.964000000000055</v>
      </c>
      <c r="BF2584">
        <f t="shared" si="1266"/>
        <v>-26.885999999999967</v>
      </c>
      <c r="BG2584">
        <f t="shared" si="1267"/>
        <v>-24.413000000000011</v>
      </c>
      <c r="BH2584">
        <f t="shared" si="1268"/>
        <v>-20.951000000000022</v>
      </c>
      <c r="BI2584">
        <f t="shared" si="1269"/>
        <v>-16.376999999999953</v>
      </c>
      <c r="BJ2584">
        <f t="shared" si="1270"/>
        <v>-10.984000000000037</v>
      </c>
      <c r="BK2584">
        <f t="shared" si="1271"/>
        <v>-14.769999999999982</v>
      </c>
    </row>
    <row r="2585" spans="1:63" x14ac:dyDescent="0.3">
      <c r="A2585" s="1">
        <v>21.964400000000001</v>
      </c>
      <c r="B2585" s="1">
        <v>372.44600000000003</v>
      </c>
      <c r="C2585" s="1">
        <v>381.73700000000002</v>
      </c>
      <c r="D2585" s="1">
        <v>386.29500000000002</v>
      </c>
      <c r="E2585" s="1">
        <v>393.03100000000001</v>
      </c>
      <c r="F2585" s="1">
        <v>404.00900000000001</v>
      </c>
      <c r="G2585" s="1">
        <v>419.02499999999998</v>
      </c>
      <c r="H2585" s="1">
        <v>438.15</v>
      </c>
      <c r="I2585" s="1">
        <v>459.226</v>
      </c>
      <c r="J2585" s="1">
        <v>477.77800000000002</v>
      </c>
      <c r="K2585" s="1">
        <v>503.99299999999999</v>
      </c>
      <c r="L2585" s="1">
        <v>521.78300000000002</v>
      </c>
      <c r="M2585" s="1">
        <v>536.32100000000003</v>
      </c>
      <c r="N2585" s="1">
        <v>547.49900000000002</v>
      </c>
      <c r="O2585" s="1">
        <v>557.75800000000004</v>
      </c>
      <c r="P2585" s="1">
        <v>561.79399999999998</v>
      </c>
      <c r="Q2585" s="1">
        <v>563.04200000000003</v>
      </c>
      <c r="R2585" s="1">
        <v>562.91099999999994</v>
      </c>
      <c r="S2585" s="1">
        <v>561.74199999999996</v>
      </c>
      <c r="T2585" s="1">
        <v>558.23199999999997</v>
      </c>
      <c r="U2585" s="1">
        <v>556.74400000000003</v>
      </c>
      <c r="V2585" s="1">
        <v>554.13300000000004</v>
      </c>
      <c r="W2585" s="1">
        <v>537.58000000000004</v>
      </c>
      <c r="X2585" s="1">
        <v>517.31299999999999</v>
      </c>
      <c r="Y2585" s="1">
        <v>511.95499999999998</v>
      </c>
      <c r="Z2585" s="1">
        <v>486.19099999999997</v>
      </c>
      <c r="AA2585" s="1">
        <v>459.471</v>
      </c>
      <c r="AB2585" s="1">
        <v>435.19099999999997</v>
      </c>
      <c r="AC2585" s="1">
        <v>414.34199999999998</v>
      </c>
      <c r="AD2585" s="1">
        <v>398.03800000000001</v>
      </c>
      <c r="AE2585" s="1">
        <v>387.10700000000003</v>
      </c>
      <c r="AF2585" s="1">
        <f t="shared" si="1241"/>
        <v>372.44600000000003</v>
      </c>
      <c r="AH2585">
        <f t="shared" si="1242"/>
        <v>9.2909999999999968</v>
      </c>
      <c r="AI2585">
        <f t="shared" si="1243"/>
        <v>4.5579999999999927</v>
      </c>
      <c r="AJ2585">
        <f t="shared" si="1244"/>
        <v>6.73599999999999</v>
      </c>
      <c r="AK2585">
        <f t="shared" si="1245"/>
        <v>10.978000000000009</v>
      </c>
      <c r="AL2585">
        <f t="shared" si="1246"/>
        <v>15.015999999999963</v>
      </c>
      <c r="AM2585">
        <f t="shared" si="1247"/>
        <v>19.125</v>
      </c>
      <c r="AN2585">
        <f t="shared" si="1248"/>
        <v>21.076000000000022</v>
      </c>
      <c r="AO2585">
        <f t="shared" si="1249"/>
        <v>18.552000000000021</v>
      </c>
      <c r="AP2585">
        <f t="shared" si="1250"/>
        <v>26.214999999999975</v>
      </c>
      <c r="AQ2585">
        <f t="shared" si="1251"/>
        <v>17.79000000000002</v>
      </c>
      <c r="AR2585">
        <f t="shared" si="1252"/>
        <v>14.538000000000011</v>
      </c>
      <c r="AS2585">
        <f t="shared" si="1253"/>
        <v>11.177999999999997</v>
      </c>
      <c r="AT2585">
        <f t="shared" si="1254"/>
        <v>10.259000000000015</v>
      </c>
      <c r="AU2585">
        <f t="shared" si="1255"/>
        <v>4.0359999999999445</v>
      </c>
      <c r="AV2585">
        <f t="shared" si="1256"/>
        <v>1.2480000000000473</v>
      </c>
      <c r="AW2585">
        <f t="shared" si="1257"/>
        <v>-0.13100000000008549</v>
      </c>
      <c r="AX2585">
        <f t="shared" si="1258"/>
        <v>-1.1689999999999827</v>
      </c>
      <c r="AY2585">
        <f t="shared" si="1259"/>
        <v>-3.5099999999999909</v>
      </c>
      <c r="AZ2585">
        <f t="shared" si="1260"/>
        <v>-1.4879999999999427</v>
      </c>
      <c r="BA2585">
        <f t="shared" si="1261"/>
        <v>-2.61099999999999</v>
      </c>
      <c r="BB2585">
        <f t="shared" si="1262"/>
        <v>-16.552999999999997</v>
      </c>
      <c r="BC2585">
        <f t="shared" si="1263"/>
        <v>-20.267000000000053</v>
      </c>
      <c r="BD2585">
        <f t="shared" si="1264"/>
        <v>-5.3580000000000041</v>
      </c>
      <c r="BE2585">
        <f t="shared" si="1265"/>
        <v>-25.76400000000001</v>
      </c>
      <c r="BF2585">
        <f t="shared" si="1266"/>
        <v>-26.71999999999997</v>
      </c>
      <c r="BG2585">
        <f t="shared" si="1267"/>
        <v>-24.28000000000003</v>
      </c>
      <c r="BH2585">
        <f t="shared" si="1268"/>
        <v>-20.84899999999999</v>
      </c>
      <c r="BI2585">
        <f t="shared" si="1269"/>
        <v>-16.303999999999974</v>
      </c>
      <c r="BJ2585">
        <f t="shared" si="1270"/>
        <v>-10.930999999999983</v>
      </c>
      <c r="BK2585">
        <f t="shared" si="1271"/>
        <v>-14.661000000000001</v>
      </c>
    </row>
    <row r="2586" spans="1:63" x14ac:dyDescent="0.3">
      <c r="A2586" s="1">
        <v>21.974399999999999</v>
      </c>
      <c r="B2586" s="1">
        <v>365.28399999999999</v>
      </c>
      <c r="C2586" s="1">
        <v>374.351</v>
      </c>
      <c r="D2586" s="1">
        <v>378.86</v>
      </c>
      <c r="E2586" s="1">
        <v>385.52100000000002</v>
      </c>
      <c r="F2586" s="1">
        <v>396.404</v>
      </c>
      <c r="G2586" s="1">
        <v>411.279</v>
      </c>
      <c r="H2586" s="1">
        <v>430.19499999999999</v>
      </c>
      <c r="I2586" s="1">
        <v>451.02</v>
      </c>
      <c r="J2586" s="1">
        <v>469.29700000000003</v>
      </c>
      <c r="K2586" s="1">
        <v>495.233</v>
      </c>
      <c r="L2586" s="1">
        <v>512.755</v>
      </c>
      <c r="M2586" s="1">
        <v>527.04399999999998</v>
      </c>
      <c r="N2586" s="1">
        <v>537.99900000000002</v>
      </c>
      <c r="O2586" s="1">
        <v>548.10400000000004</v>
      </c>
      <c r="P2586" s="1">
        <v>552.02800000000002</v>
      </c>
      <c r="Q2586" s="1">
        <v>553.21699999999998</v>
      </c>
      <c r="R2586" s="1">
        <v>553.09400000000005</v>
      </c>
      <c r="S2586" s="1">
        <v>552.00699999999995</v>
      </c>
      <c r="T2586" s="1">
        <v>548.62800000000004</v>
      </c>
      <c r="U2586" s="1">
        <v>547.529</v>
      </c>
      <c r="V2586" s="1">
        <v>545.20000000000005</v>
      </c>
      <c r="W2586" s="1">
        <v>528.93899999999996</v>
      </c>
      <c r="X2586" s="1">
        <v>508.959</v>
      </c>
      <c r="Y2586" s="1">
        <v>503.86099999999999</v>
      </c>
      <c r="Z2586" s="1">
        <v>478.31299999999999</v>
      </c>
      <c r="AA2586" s="1">
        <v>451.77699999999999</v>
      </c>
      <c r="AB2586" s="1">
        <v>427.642</v>
      </c>
      <c r="AC2586" s="1">
        <v>406.90300000000002</v>
      </c>
      <c r="AD2586" s="1">
        <v>390.678</v>
      </c>
      <c r="AE2586" s="1">
        <v>379.80200000000002</v>
      </c>
      <c r="AF2586" s="1">
        <f t="shared" si="1241"/>
        <v>365.28399999999999</v>
      </c>
      <c r="AH2586">
        <f t="shared" si="1242"/>
        <v>9.0670000000000073</v>
      </c>
      <c r="AI2586">
        <f t="shared" si="1243"/>
        <v>4.5090000000000146</v>
      </c>
      <c r="AJ2586">
        <f t="shared" si="1244"/>
        <v>6.6610000000000014</v>
      </c>
      <c r="AK2586">
        <f t="shared" si="1245"/>
        <v>10.882999999999981</v>
      </c>
      <c r="AL2586">
        <f t="shared" si="1246"/>
        <v>14.875</v>
      </c>
      <c r="AM2586">
        <f t="shared" si="1247"/>
        <v>18.915999999999997</v>
      </c>
      <c r="AN2586">
        <f t="shared" si="1248"/>
        <v>20.824999999999989</v>
      </c>
      <c r="AO2586">
        <f t="shared" si="1249"/>
        <v>18.277000000000044</v>
      </c>
      <c r="AP2586">
        <f t="shared" si="1250"/>
        <v>25.935999999999979</v>
      </c>
      <c r="AQ2586">
        <f t="shared" si="1251"/>
        <v>17.521999999999991</v>
      </c>
      <c r="AR2586">
        <f t="shared" si="1252"/>
        <v>14.288999999999987</v>
      </c>
      <c r="AS2586">
        <f t="shared" si="1253"/>
        <v>10.955000000000041</v>
      </c>
      <c r="AT2586">
        <f t="shared" si="1254"/>
        <v>10.105000000000018</v>
      </c>
      <c r="AU2586">
        <f t="shared" si="1255"/>
        <v>3.9239999999999782</v>
      </c>
      <c r="AV2586">
        <f t="shared" si="1256"/>
        <v>1.1889999999999645</v>
      </c>
      <c r="AW2586">
        <f t="shared" si="1257"/>
        <v>-0.12299999999993361</v>
      </c>
      <c r="AX2586">
        <f t="shared" si="1258"/>
        <v>-1.0870000000001028</v>
      </c>
      <c r="AY2586">
        <f t="shared" si="1259"/>
        <v>-3.3789999999999054</v>
      </c>
      <c r="AZ2586">
        <f t="shared" si="1260"/>
        <v>-1.0990000000000464</v>
      </c>
      <c r="BA2586">
        <f t="shared" si="1261"/>
        <v>-2.3289999999999509</v>
      </c>
      <c r="BB2586">
        <f t="shared" si="1262"/>
        <v>-16.261000000000081</v>
      </c>
      <c r="BC2586">
        <f t="shared" si="1263"/>
        <v>-19.979999999999961</v>
      </c>
      <c r="BD2586">
        <f t="shared" si="1264"/>
        <v>-5.0980000000000132</v>
      </c>
      <c r="BE2586">
        <f t="shared" si="1265"/>
        <v>-25.548000000000002</v>
      </c>
      <c r="BF2586">
        <f t="shared" si="1266"/>
        <v>-26.536000000000001</v>
      </c>
      <c r="BG2586">
        <f t="shared" si="1267"/>
        <v>-24.134999999999991</v>
      </c>
      <c r="BH2586">
        <f t="shared" si="1268"/>
        <v>-20.738999999999976</v>
      </c>
      <c r="BI2586">
        <f t="shared" si="1269"/>
        <v>-16.225000000000023</v>
      </c>
      <c r="BJ2586">
        <f t="shared" si="1270"/>
        <v>-10.875999999999976</v>
      </c>
      <c r="BK2586">
        <f t="shared" si="1271"/>
        <v>-14.518000000000029</v>
      </c>
    </row>
    <row r="2587" spans="1:63" x14ac:dyDescent="0.3">
      <c r="A2587" s="1">
        <v>21.984400000000001</v>
      </c>
      <c r="B2587" s="1">
        <v>358.214</v>
      </c>
      <c r="C2587" s="1">
        <v>367.05500000000001</v>
      </c>
      <c r="D2587" s="1">
        <v>371.524</v>
      </c>
      <c r="E2587" s="1">
        <v>378.09800000000001</v>
      </c>
      <c r="F2587" s="1">
        <v>388.87900000000002</v>
      </c>
      <c r="G2587" s="1">
        <v>403.62299999999999</v>
      </c>
      <c r="H2587" s="1">
        <v>422.32799999999997</v>
      </c>
      <c r="I2587" s="1">
        <v>442.91300000000001</v>
      </c>
      <c r="J2587" s="1">
        <v>460.94299999999998</v>
      </c>
      <c r="K2587" s="1">
        <v>486.613</v>
      </c>
      <c r="L2587" s="1">
        <v>503.88</v>
      </c>
      <c r="M2587" s="1">
        <v>517.92700000000002</v>
      </c>
      <c r="N2587" s="1">
        <v>528.66600000000005</v>
      </c>
      <c r="O2587" s="1">
        <v>538.62</v>
      </c>
      <c r="P2587" s="1">
        <v>542.43700000000001</v>
      </c>
      <c r="Q2587" s="1">
        <v>543.57100000000003</v>
      </c>
      <c r="R2587" s="1">
        <v>543.45500000000004</v>
      </c>
      <c r="S2587" s="1">
        <v>542.44399999999996</v>
      </c>
      <c r="T2587" s="1">
        <v>539.19000000000005</v>
      </c>
      <c r="U2587" s="1">
        <v>538.47799999999995</v>
      </c>
      <c r="V2587" s="1">
        <v>536.39599999999996</v>
      </c>
      <c r="W2587" s="1">
        <v>520.40200000000004</v>
      </c>
      <c r="X2587" s="1">
        <v>500.68799999999999</v>
      </c>
      <c r="Y2587" s="1">
        <v>495.84399999999999</v>
      </c>
      <c r="Z2587" s="1">
        <v>470.51100000000002</v>
      </c>
      <c r="AA2587" s="1">
        <v>444.15699999999998</v>
      </c>
      <c r="AB2587" s="1">
        <v>420.16699999999997</v>
      </c>
      <c r="AC2587" s="1">
        <v>399.541</v>
      </c>
      <c r="AD2587" s="1">
        <v>383.39699999999999</v>
      </c>
      <c r="AE2587" s="1">
        <v>372.57799999999997</v>
      </c>
      <c r="AF2587" s="1">
        <f t="shared" si="1241"/>
        <v>358.214</v>
      </c>
      <c r="AH2587">
        <f t="shared" si="1242"/>
        <v>8.8410000000000082</v>
      </c>
      <c r="AI2587">
        <f t="shared" si="1243"/>
        <v>4.4689999999999941</v>
      </c>
      <c r="AJ2587">
        <f t="shared" si="1244"/>
        <v>6.5740000000000123</v>
      </c>
      <c r="AK2587">
        <f t="shared" si="1245"/>
        <v>10.781000000000006</v>
      </c>
      <c r="AL2587">
        <f t="shared" si="1246"/>
        <v>14.743999999999971</v>
      </c>
      <c r="AM2587">
        <f t="shared" si="1247"/>
        <v>18.704999999999984</v>
      </c>
      <c r="AN2587">
        <f t="shared" si="1248"/>
        <v>20.585000000000036</v>
      </c>
      <c r="AO2587">
        <f t="shared" si="1249"/>
        <v>18.029999999999973</v>
      </c>
      <c r="AP2587">
        <f t="shared" si="1250"/>
        <v>25.670000000000016</v>
      </c>
      <c r="AQ2587">
        <f t="shared" si="1251"/>
        <v>17.266999999999996</v>
      </c>
      <c r="AR2587">
        <f t="shared" si="1252"/>
        <v>14.047000000000025</v>
      </c>
      <c r="AS2587">
        <f t="shared" si="1253"/>
        <v>10.739000000000033</v>
      </c>
      <c r="AT2587">
        <f t="shared" si="1254"/>
        <v>9.9539999999999509</v>
      </c>
      <c r="AU2587">
        <f t="shared" si="1255"/>
        <v>3.8170000000000073</v>
      </c>
      <c r="AV2587">
        <f t="shared" si="1256"/>
        <v>1.1340000000000146</v>
      </c>
      <c r="AW2587">
        <f t="shared" si="1257"/>
        <v>-0.11599999999998545</v>
      </c>
      <c r="AX2587">
        <f t="shared" si="1258"/>
        <v>-1.0110000000000809</v>
      </c>
      <c r="AY2587">
        <f t="shared" si="1259"/>
        <v>-3.2539999999999054</v>
      </c>
      <c r="AZ2587">
        <f t="shared" si="1260"/>
        <v>-0.71200000000010277</v>
      </c>
      <c r="BA2587">
        <f t="shared" si="1261"/>
        <v>-2.0819999999999936</v>
      </c>
      <c r="BB2587">
        <f t="shared" si="1262"/>
        <v>-15.993999999999915</v>
      </c>
      <c r="BC2587">
        <f t="shared" si="1263"/>
        <v>-19.714000000000055</v>
      </c>
      <c r="BD2587">
        <f t="shared" si="1264"/>
        <v>-4.8439999999999941</v>
      </c>
      <c r="BE2587">
        <f t="shared" si="1265"/>
        <v>-25.33299999999997</v>
      </c>
      <c r="BF2587">
        <f t="shared" si="1266"/>
        <v>-26.354000000000042</v>
      </c>
      <c r="BG2587">
        <f t="shared" si="1267"/>
        <v>-23.990000000000009</v>
      </c>
      <c r="BH2587">
        <f t="shared" si="1268"/>
        <v>-20.625999999999976</v>
      </c>
      <c r="BI2587">
        <f t="shared" si="1269"/>
        <v>-16.144000000000005</v>
      </c>
      <c r="BJ2587">
        <f t="shared" si="1270"/>
        <v>-10.819000000000017</v>
      </c>
      <c r="BK2587">
        <f t="shared" si="1271"/>
        <v>-14.363999999999976</v>
      </c>
    </row>
    <row r="2588" spans="1:63" x14ac:dyDescent="0.3">
      <c r="A2588" s="1">
        <v>21.994399999999999</v>
      </c>
      <c r="B2588" s="1">
        <v>351.18200000000002</v>
      </c>
      <c r="C2588" s="1">
        <v>359.82</v>
      </c>
      <c r="D2588" s="1">
        <v>364.24799999999999</v>
      </c>
      <c r="E2588" s="1">
        <v>370.74700000000001</v>
      </c>
      <c r="F2588" s="1">
        <v>381.41699999999997</v>
      </c>
      <c r="G2588" s="1">
        <v>396.02300000000002</v>
      </c>
      <c r="H2588" s="1">
        <v>414.52499999999998</v>
      </c>
      <c r="I2588" s="1">
        <v>434.88200000000001</v>
      </c>
      <c r="J2588" s="1">
        <v>452.709</v>
      </c>
      <c r="K2588" s="1">
        <v>478.13900000000001</v>
      </c>
      <c r="L2588" s="1">
        <v>495.16800000000001</v>
      </c>
      <c r="M2588" s="1">
        <v>508.983</v>
      </c>
      <c r="N2588" s="1">
        <v>519.51599999999996</v>
      </c>
      <c r="O2588" s="1">
        <v>529.32600000000002</v>
      </c>
      <c r="P2588" s="1">
        <v>533.04399999999998</v>
      </c>
      <c r="Q2588" s="1">
        <v>534.12699999999995</v>
      </c>
      <c r="R2588" s="1">
        <v>534.01199999999994</v>
      </c>
      <c r="S2588" s="1">
        <v>533.06799999999998</v>
      </c>
      <c r="T2588" s="1">
        <v>529.93600000000004</v>
      </c>
      <c r="U2588" s="1">
        <v>529.61300000000006</v>
      </c>
      <c r="V2588" s="1">
        <v>527.76199999999994</v>
      </c>
      <c r="W2588" s="1">
        <v>512.01499999999999</v>
      </c>
      <c r="X2588" s="1">
        <v>492.54899999999998</v>
      </c>
      <c r="Y2588" s="1">
        <v>487.93200000000002</v>
      </c>
      <c r="Z2588" s="1">
        <v>462.78800000000001</v>
      </c>
      <c r="AA2588" s="1">
        <v>436.59699999999998</v>
      </c>
      <c r="AB2588" s="1">
        <v>412.74200000000002</v>
      </c>
      <c r="AC2588" s="1">
        <v>392.221</v>
      </c>
      <c r="AD2588" s="1">
        <v>376.15699999999998</v>
      </c>
      <c r="AE2588" s="1">
        <v>365.39800000000002</v>
      </c>
      <c r="AF2588" s="1">
        <f t="shared" si="1241"/>
        <v>351.18200000000002</v>
      </c>
      <c r="AH2588">
        <f t="shared" si="1242"/>
        <v>8.6379999999999768</v>
      </c>
      <c r="AI2588">
        <f t="shared" si="1243"/>
        <v>4.4279999999999973</v>
      </c>
      <c r="AJ2588">
        <f t="shared" si="1244"/>
        <v>6.4990000000000236</v>
      </c>
      <c r="AK2588">
        <f t="shared" si="1245"/>
        <v>10.669999999999959</v>
      </c>
      <c r="AL2588">
        <f t="shared" si="1246"/>
        <v>14.606000000000051</v>
      </c>
      <c r="AM2588">
        <f t="shared" si="1247"/>
        <v>18.501999999999953</v>
      </c>
      <c r="AN2588">
        <f t="shared" si="1248"/>
        <v>20.357000000000028</v>
      </c>
      <c r="AO2588">
        <f t="shared" si="1249"/>
        <v>17.826999999999998</v>
      </c>
      <c r="AP2588">
        <f t="shared" si="1250"/>
        <v>25.430000000000007</v>
      </c>
      <c r="AQ2588">
        <f t="shared" si="1251"/>
        <v>17.028999999999996</v>
      </c>
      <c r="AR2588">
        <f t="shared" si="1252"/>
        <v>13.814999999999998</v>
      </c>
      <c r="AS2588">
        <f t="shared" si="1253"/>
        <v>10.532999999999959</v>
      </c>
      <c r="AT2588">
        <f t="shared" si="1254"/>
        <v>9.8100000000000591</v>
      </c>
      <c r="AU2588">
        <f t="shared" si="1255"/>
        <v>3.7179999999999609</v>
      </c>
      <c r="AV2588">
        <f t="shared" si="1256"/>
        <v>1.08299999999997</v>
      </c>
      <c r="AW2588">
        <f t="shared" si="1257"/>
        <v>-0.11500000000000909</v>
      </c>
      <c r="AX2588">
        <f t="shared" si="1258"/>
        <v>-0.94399999999995998</v>
      </c>
      <c r="AY2588">
        <f t="shared" si="1259"/>
        <v>-3.1319999999999482</v>
      </c>
      <c r="AZ2588">
        <f t="shared" si="1260"/>
        <v>-0.32299999999997908</v>
      </c>
      <c r="BA2588">
        <f t="shared" si="1261"/>
        <v>-1.8510000000001128</v>
      </c>
      <c r="BB2588">
        <f t="shared" si="1262"/>
        <v>-15.746999999999957</v>
      </c>
      <c r="BC2588">
        <f t="shared" si="1263"/>
        <v>-19.466000000000008</v>
      </c>
      <c r="BD2588">
        <f t="shared" si="1264"/>
        <v>-4.6169999999999618</v>
      </c>
      <c r="BE2588">
        <f t="shared" si="1265"/>
        <v>-25.144000000000005</v>
      </c>
      <c r="BF2588">
        <f t="shared" si="1266"/>
        <v>-26.191000000000031</v>
      </c>
      <c r="BG2588">
        <f t="shared" si="1267"/>
        <v>-23.854999999999961</v>
      </c>
      <c r="BH2588">
        <f t="shared" si="1268"/>
        <v>-20.521000000000015</v>
      </c>
      <c r="BI2588">
        <f t="shared" si="1269"/>
        <v>-16.064000000000021</v>
      </c>
      <c r="BJ2588">
        <f t="shared" si="1270"/>
        <v>-10.758999999999958</v>
      </c>
      <c r="BK2588">
        <f t="shared" si="1271"/>
        <v>-14.216000000000008</v>
      </c>
    </row>
    <row r="2589" spans="1:63" x14ac:dyDescent="0.3">
      <c r="A2589" s="1">
        <v>22.0044</v>
      </c>
      <c r="B2589" s="1">
        <v>344.166</v>
      </c>
      <c r="C2589" s="1">
        <v>352.62799999999999</v>
      </c>
      <c r="D2589" s="1">
        <v>357.00400000000002</v>
      </c>
      <c r="E2589" s="1">
        <v>363.45400000000001</v>
      </c>
      <c r="F2589" s="1">
        <v>374.024</v>
      </c>
      <c r="G2589" s="1">
        <v>388.48500000000001</v>
      </c>
      <c r="H2589" s="1">
        <v>406.79300000000001</v>
      </c>
      <c r="I2589" s="1">
        <v>426.92700000000002</v>
      </c>
      <c r="J2589" s="1">
        <v>444.58199999999999</v>
      </c>
      <c r="K2589" s="1">
        <v>469.79199999999997</v>
      </c>
      <c r="L2589" s="1">
        <v>486.589</v>
      </c>
      <c r="M2589" s="1">
        <v>500.18700000000001</v>
      </c>
      <c r="N2589" s="1">
        <v>510.536</v>
      </c>
      <c r="O2589" s="1">
        <v>520.22199999999998</v>
      </c>
      <c r="P2589" s="1">
        <v>523.85400000000004</v>
      </c>
      <c r="Q2589" s="1">
        <v>524.89300000000003</v>
      </c>
      <c r="R2589" s="1">
        <v>524.78300000000002</v>
      </c>
      <c r="S2589" s="1">
        <v>523.90599999999995</v>
      </c>
      <c r="T2589" s="1">
        <v>520.89200000000005</v>
      </c>
      <c r="U2589" s="1">
        <v>520.96199999999999</v>
      </c>
      <c r="V2589" s="1">
        <v>519.33199999999999</v>
      </c>
      <c r="W2589" s="1">
        <v>503.81</v>
      </c>
      <c r="X2589" s="1">
        <v>484.56400000000002</v>
      </c>
      <c r="Y2589" s="1">
        <v>480.142</v>
      </c>
      <c r="Z2589" s="1">
        <v>455.15499999999997</v>
      </c>
      <c r="AA2589" s="1">
        <v>429.10199999999998</v>
      </c>
      <c r="AB2589" s="1">
        <v>405.36500000000001</v>
      </c>
      <c r="AC2589" s="1">
        <v>384.93799999999999</v>
      </c>
      <c r="AD2589" s="1">
        <v>368.95</v>
      </c>
      <c r="AE2589" s="1">
        <v>358.25400000000002</v>
      </c>
      <c r="AF2589" s="1">
        <f t="shared" si="1241"/>
        <v>344.166</v>
      </c>
      <c r="AH2589">
        <f t="shared" si="1242"/>
        <v>8.4619999999999891</v>
      </c>
      <c r="AI2589">
        <f t="shared" si="1243"/>
        <v>4.3760000000000332</v>
      </c>
      <c r="AJ2589">
        <f t="shared" si="1244"/>
        <v>6.4499999999999886</v>
      </c>
      <c r="AK2589">
        <f t="shared" si="1245"/>
        <v>10.569999999999993</v>
      </c>
      <c r="AL2589">
        <f t="shared" si="1246"/>
        <v>14.461000000000013</v>
      </c>
      <c r="AM2589">
        <f t="shared" si="1247"/>
        <v>18.307999999999993</v>
      </c>
      <c r="AN2589">
        <f t="shared" si="1248"/>
        <v>20.134000000000015</v>
      </c>
      <c r="AO2589">
        <f t="shared" si="1249"/>
        <v>17.654999999999973</v>
      </c>
      <c r="AP2589">
        <f t="shared" si="1250"/>
        <v>25.20999999999998</v>
      </c>
      <c r="AQ2589">
        <f t="shared" si="1251"/>
        <v>16.797000000000025</v>
      </c>
      <c r="AR2589">
        <f t="shared" si="1252"/>
        <v>13.598000000000013</v>
      </c>
      <c r="AS2589">
        <f t="shared" si="1253"/>
        <v>10.34899999999999</v>
      </c>
      <c r="AT2589">
        <f t="shared" si="1254"/>
        <v>9.6859999999999786</v>
      </c>
      <c r="AU2589">
        <f t="shared" si="1255"/>
        <v>3.6320000000000618</v>
      </c>
      <c r="AV2589">
        <f t="shared" si="1256"/>
        <v>1.0389999999999873</v>
      </c>
      <c r="AW2589">
        <f t="shared" si="1257"/>
        <v>-0.11000000000001364</v>
      </c>
      <c r="AX2589">
        <f t="shared" si="1258"/>
        <v>-0.87700000000006639</v>
      </c>
      <c r="AY2589">
        <f t="shared" si="1259"/>
        <v>-3.0139999999998963</v>
      </c>
      <c r="AZ2589">
        <f t="shared" si="1260"/>
        <v>6.9999999999936335E-2</v>
      </c>
      <c r="BA2589">
        <f t="shared" si="1261"/>
        <v>-1.6299999999999955</v>
      </c>
      <c r="BB2589">
        <f t="shared" si="1262"/>
        <v>-15.521999999999991</v>
      </c>
      <c r="BC2589">
        <f t="shared" si="1263"/>
        <v>-19.245999999999981</v>
      </c>
      <c r="BD2589">
        <f t="shared" si="1264"/>
        <v>-4.4220000000000255</v>
      </c>
      <c r="BE2589">
        <f t="shared" si="1265"/>
        <v>-24.987000000000023</v>
      </c>
      <c r="BF2589">
        <f t="shared" si="1266"/>
        <v>-26.052999999999997</v>
      </c>
      <c r="BG2589">
        <f t="shared" si="1267"/>
        <v>-23.736999999999966</v>
      </c>
      <c r="BH2589">
        <f t="shared" si="1268"/>
        <v>-20.427000000000021</v>
      </c>
      <c r="BI2589">
        <f t="shared" si="1269"/>
        <v>-15.988</v>
      </c>
      <c r="BJ2589">
        <f t="shared" si="1270"/>
        <v>-10.69599999999997</v>
      </c>
      <c r="BK2589">
        <f t="shared" si="1271"/>
        <v>-14.088000000000022</v>
      </c>
    </row>
    <row r="2590" spans="1:63" x14ac:dyDescent="0.3">
      <c r="A2590" s="1">
        <v>22.014500000000002</v>
      </c>
      <c r="B2590" s="1">
        <v>337.16500000000002</v>
      </c>
      <c r="C2590" s="1">
        <v>345.553</v>
      </c>
      <c r="D2590" s="1">
        <v>349.83600000000001</v>
      </c>
      <c r="E2590" s="1">
        <v>356.21199999999999</v>
      </c>
      <c r="F2590" s="1">
        <v>366.69900000000001</v>
      </c>
      <c r="G2590" s="1">
        <v>381.01900000000001</v>
      </c>
      <c r="H2590" s="1">
        <v>399.13600000000002</v>
      </c>
      <c r="I2590" s="1">
        <v>419.05500000000001</v>
      </c>
      <c r="J2590" s="1">
        <v>436.54500000000002</v>
      </c>
      <c r="K2590" s="1">
        <v>461.54500000000002</v>
      </c>
      <c r="L2590" s="1">
        <v>478.11200000000002</v>
      </c>
      <c r="M2590" s="1">
        <v>491.50599999999997</v>
      </c>
      <c r="N2590" s="1">
        <v>501.69</v>
      </c>
      <c r="O2590" s="1">
        <v>511.27199999999999</v>
      </c>
      <c r="P2590" s="1">
        <v>514.84400000000005</v>
      </c>
      <c r="Q2590" s="1">
        <v>515.86500000000001</v>
      </c>
      <c r="R2590" s="1">
        <v>515.78300000000002</v>
      </c>
      <c r="S2590" s="1">
        <v>514.98800000000006</v>
      </c>
      <c r="T2590" s="1">
        <v>512.09900000000005</v>
      </c>
      <c r="U2590" s="1">
        <v>512.55899999999997</v>
      </c>
      <c r="V2590" s="1">
        <v>511.12400000000002</v>
      </c>
      <c r="W2590" s="1">
        <v>495.79500000000002</v>
      </c>
      <c r="X2590" s="1">
        <v>476.73899999999998</v>
      </c>
      <c r="Y2590" s="1">
        <v>472.48200000000003</v>
      </c>
      <c r="Z2590" s="1">
        <v>447.625</v>
      </c>
      <c r="AA2590" s="1">
        <v>421.685</v>
      </c>
      <c r="AB2590" s="1">
        <v>398.05099999999999</v>
      </c>
      <c r="AC2590" s="1">
        <v>377.70800000000003</v>
      </c>
      <c r="AD2590" s="1">
        <v>361.78800000000001</v>
      </c>
      <c r="AE2590" s="1">
        <v>351.15300000000002</v>
      </c>
      <c r="AF2590" s="1">
        <f t="shared" si="1241"/>
        <v>337.16500000000002</v>
      </c>
      <c r="AH2590">
        <f t="shared" si="1242"/>
        <v>8.3879999999999768</v>
      </c>
      <c r="AI2590">
        <f t="shared" si="1243"/>
        <v>4.2830000000000155</v>
      </c>
      <c r="AJ2590">
        <f t="shared" si="1244"/>
        <v>6.3759999999999764</v>
      </c>
      <c r="AK2590">
        <f t="shared" si="1245"/>
        <v>10.487000000000023</v>
      </c>
      <c r="AL2590">
        <f t="shared" si="1246"/>
        <v>14.319999999999993</v>
      </c>
      <c r="AM2590">
        <f t="shared" si="1247"/>
        <v>18.117000000000019</v>
      </c>
      <c r="AN2590">
        <f t="shared" si="1248"/>
        <v>19.918999999999983</v>
      </c>
      <c r="AO2590">
        <f t="shared" si="1249"/>
        <v>17.490000000000009</v>
      </c>
      <c r="AP2590">
        <f t="shared" si="1250"/>
        <v>25</v>
      </c>
      <c r="AQ2590">
        <f t="shared" si="1251"/>
        <v>16.567000000000007</v>
      </c>
      <c r="AR2590">
        <f t="shared" si="1252"/>
        <v>13.393999999999949</v>
      </c>
      <c r="AS2590">
        <f t="shared" si="1253"/>
        <v>10.184000000000026</v>
      </c>
      <c r="AT2590">
        <f t="shared" si="1254"/>
        <v>9.5819999999999936</v>
      </c>
      <c r="AU2590">
        <f t="shared" si="1255"/>
        <v>3.5720000000000596</v>
      </c>
      <c r="AV2590">
        <f t="shared" si="1256"/>
        <v>1.0209999999999582</v>
      </c>
      <c r="AW2590">
        <f t="shared" si="1257"/>
        <v>-8.1999999999993634E-2</v>
      </c>
      <c r="AX2590">
        <f t="shared" si="1258"/>
        <v>-0.79499999999995907</v>
      </c>
      <c r="AY2590">
        <f t="shared" si="1259"/>
        <v>-2.88900000000001</v>
      </c>
      <c r="AZ2590">
        <f t="shared" si="1260"/>
        <v>0.45999999999992269</v>
      </c>
      <c r="BA2590">
        <f t="shared" si="1261"/>
        <v>-1.4349999999999454</v>
      </c>
      <c r="BB2590">
        <f t="shared" si="1262"/>
        <v>-15.329000000000008</v>
      </c>
      <c r="BC2590">
        <f t="shared" si="1263"/>
        <v>-19.05600000000004</v>
      </c>
      <c r="BD2590">
        <f t="shared" si="1264"/>
        <v>-4.2569999999999482</v>
      </c>
      <c r="BE2590">
        <f t="shared" si="1265"/>
        <v>-24.857000000000028</v>
      </c>
      <c r="BF2590">
        <f t="shared" si="1266"/>
        <v>-25.939999999999998</v>
      </c>
      <c r="BG2590">
        <f t="shared" si="1267"/>
        <v>-23.634000000000015</v>
      </c>
      <c r="BH2590">
        <f t="shared" si="1268"/>
        <v>-20.342999999999961</v>
      </c>
      <c r="BI2590">
        <f t="shared" si="1269"/>
        <v>-15.920000000000016</v>
      </c>
      <c r="BJ2590">
        <f t="shared" si="1270"/>
        <v>-10.634999999999991</v>
      </c>
      <c r="BK2590">
        <f t="shared" si="1271"/>
        <v>-13.988</v>
      </c>
    </row>
    <row r="2591" spans="1:63" x14ac:dyDescent="0.3">
      <c r="A2591" s="1">
        <v>22.0245</v>
      </c>
      <c r="B2591" s="1">
        <v>330.19600000000003</v>
      </c>
      <c r="C2591" s="1">
        <v>338.67</v>
      </c>
      <c r="D2591" s="1">
        <v>342.86200000000002</v>
      </c>
      <c r="E2591" s="1">
        <v>349.10700000000003</v>
      </c>
      <c r="F2591" s="1">
        <v>359.452</v>
      </c>
      <c r="G2591" s="1">
        <v>373.60899999999998</v>
      </c>
      <c r="H2591" s="1">
        <v>391.52499999999998</v>
      </c>
      <c r="I2591" s="1">
        <v>411.23700000000002</v>
      </c>
      <c r="J2591" s="1">
        <v>428.56400000000002</v>
      </c>
      <c r="K2591" s="1">
        <v>453.36099999999999</v>
      </c>
      <c r="L2591" s="1">
        <v>469.70499999999998</v>
      </c>
      <c r="M2591" s="1">
        <v>482.91199999999998</v>
      </c>
      <c r="N2591" s="1">
        <v>492.95299999999997</v>
      </c>
      <c r="O2591" s="1">
        <v>502.46199999999999</v>
      </c>
      <c r="P2591" s="1">
        <v>506.00299999999999</v>
      </c>
      <c r="Q2591" s="1">
        <v>507.036</v>
      </c>
      <c r="R2591" s="1">
        <v>507.01299999999998</v>
      </c>
      <c r="S2591" s="1">
        <v>506.322</v>
      </c>
      <c r="T2591" s="1">
        <v>503.57400000000001</v>
      </c>
      <c r="U2591" s="1">
        <v>504.404</v>
      </c>
      <c r="V2591" s="1">
        <v>503.13299999999998</v>
      </c>
      <c r="W2591" s="1">
        <v>487.96800000000002</v>
      </c>
      <c r="X2591" s="1">
        <v>469.07600000000002</v>
      </c>
      <c r="Y2591" s="1">
        <v>464.964</v>
      </c>
      <c r="Z2591" s="1">
        <v>440.21300000000002</v>
      </c>
      <c r="AA2591" s="1">
        <v>414.36799999999999</v>
      </c>
      <c r="AB2591" s="1">
        <v>390.82</v>
      </c>
      <c r="AC2591" s="1">
        <v>370.54899999999998</v>
      </c>
      <c r="AD2591" s="1">
        <v>354.69</v>
      </c>
      <c r="AE2591" s="1">
        <v>344.108</v>
      </c>
      <c r="AF2591" s="1">
        <f t="shared" si="1241"/>
        <v>330.19600000000003</v>
      </c>
      <c r="AH2591">
        <f t="shared" si="1242"/>
        <v>8.4739999999999895</v>
      </c>
      <c r="AI2591">
        <f t="shared" si="1243"/>
        <v>4.1920000000000073</v>
      </c>
      <c r="AJ2591">
        <f t="shared" si="1244"/>
        <v>6.2450000000000045</v>
      </c>
      <c r="AK2591">
        <f t="shared" si="1245"/>
        <v>10.34499999999997</v>
      </c>
      <c r="AL2591">
        <f t="shared" si="1246"/>
        <v>14.156999999999982</v>
      </c>
      <c r="AM2591">
        <f t="shared" si="1247"/>
        <v>17.915999999999997</v>
      </c>
      <c r="AN2591">
        <f t="shared" si="1248"/>
        <v>19.712000000000046</v>
      </c>
      <c r="AO2591">
        <f t="shared" si="1249"/>
        <v>17.326999999999998</v>
      </c>
      <c r="AP2591">
        <f t="shared" si="1250"/>
        <v>24.796999999999969</v>
      </c>
      <c r="AQ2591">
        <f t="shared" si="1251"/>
        <v>16.343999999999994</v>
      </c>
      <c r="AR2591">
        <f t="shared" si="1252"/>
        <v>13.206999999999994</v>
      </c>
      <c r="AS2591">
        <f t="shared" si="1253"/>
        <v>10.040999999999997</v>
      </c>
      <c r="AT2591">
        <f t="shared" si="1254"/>
        <v>9.5090000000000146</v>
      </c>
      <c r="AU2591">
        <f t="shared" si="1255"/>
        <v>3.5409999999999968</v>
      </c>
      <c r="AV2591">
        <f t="shared" si="1256"/>
        <v>1.0330000000000155</v>
      </c>
      <c r="AW2591">
        <f t="shared" si="1257"/>
        <v>-2.3000000000024556E-2</v>
      </c>
      <c r="AX2591">
        <f t="shared" si="1258"/>
        <v>-0.69099999999997408</v>
      </c>
      <c r="AY2591">
        <f t="shared" si="1259"/>
        <v>-2.7479999999999905</v>
      </c>
      <c r="AZ2591">
        <f t="shared" si="1260"/>
        <v>0.82999999999998408</v>
      </c>
      <c r="BA2591">
        <f t="shared" si="1261"/>
        <v>-1.271000000000015</v>
      </c>
      <c r="BB2591">
        <f t="shared" si="1262"/>
        <v>-15.164999999999964</v>
      </c>
      <c r="BC2591">
        <f t="shared" si="1263"/>
        <v>-18.891999999999996</v>
      </c>
      <c r="BD2591">
        <f t="shared" si="1264"/>
        <v>-4.1120000000000232</v>
      </c>
      <c r="BE2591">
        <f t="shared" si="1265"/>
        <v>-24.750999999999976</v>
      </c>
      <c r="BF2591">
        <f t="shared" si="1266"/>
        <v>-25.845000000000027</v>
      </c>
      <c r="BG2591">
        <f t="shared" si="1267"/>
        <v>-23.548000000000002</v>
      </c>
      <c r="BH2591">
        <f t="shared" si="1268"/>
        <v>-20.271000000000015</v>
      </c>
      <c r="BI2591">
        <f t="shared" si="1269"/>
        <v>-15.85899999999998</v>
      </c>
      <c r="BJ2591">
        <f t="shared" si="1270"/>
        <v>-10.581999999999994</v>
      </c>
      <c r="BK2591">
        <f t="shared" si="1271"/>
        <v>-13.911999999999978</v>
      </c>
    </row>
    <row r="2592" spans="1:63" x14ac:dyDescent="0.3">
      <c r="A2592" s="1">
        <v>22.034400000000002</v>
      </c>
      <c r="B2592" s="1">
        <v>323.28500000000003</v>
      </c>
      <c r="C2592" s="1">
        <v>331.83100000000002</v>
      </c>
      <c r="D2592" s="1">
        <v>335.97500000000002</v>
      </c>
      <c r="E2592" s="1">
        <v>342.11599999999999</v>
      </c>
      <c r="F2592" s="1">
        <v>352.31200000000001</v>
      </c>
      <c r="G2592" s="1">
        <v>366.28500000000003</v>
      </c>
      <c r="H2592" s="1">
        <v>383.97399999999999</v>
      </c>
      <c r="I2592" s="1">
        <v>403.47500000000002</v>
      </c>
      <c r="J2592" s="1">
        <v>420.61900000000003</v>
      </c>
      <c r="K2592" s="1">
        <v>445.209</v>
      </c>
      <c r="L2592" s="1">
        <v>461.34199999999998</v>
      </c>
      <c r="M2592" s="1">
        <v>474.38299999999998</v>
      </c>
      <c r="N2592" s="1">
        <v>484.31</v>
      </c>
      <c r="O2592" s="1">
        <v>493.77699999999999</v>
      </c>
      <c r="P2592" s="1">
        <v>497.31799999999998</v>
      </c>
      <c r="Q2592" s="1">
        <v>498.39400000000001</v>
      </c>
      <c r="R2592" s="1">
        <v>498.45600000000002</v>
      </c>
      <c r="S2592" s="1">
        <v>497.89100000000002</v>
      </c>
      <c r="T2592" s="1">
        <v>495.298</v>
      </c>
      <c r="U2592" s="1">
        <v>496.46800000000002</v>
      </c>
      <c r="V2592" s="1">
        <v>495.33800000000002</v>
      </c>
      <c r="W2592" s="1">
        <v>480.32400000000001</v>
      </c>
      <c r="X2592" s="1">
        <v>461.58199999999999</v>
      </c>
      <c r="Y2592" s="1">
        <v>457.60199999999998</v>
      </c>
      <c r="Z2592" s="1">
        <v>432.94299999999998</v>
      </c>
      <c r="AA2592" s="1">
        <v>407.178</v>
      </c>
      <c r="AB2592" s="1">
        <v>383.7</v>
      </c>
      <c r="AC2592" s="1">
        <v>363.488</v>
      </c>
      <c r="AD2592" s="1">
        <v>347.67599999999999</v>
      </c>
      <c r="AE2592" s="1">
        <v>337.13499999999999</v>
      </c>
      <c r="AF2592" s="1">
        <f t="shared" si="1241"/>
        <v>323.28500000000003</v>
      </c>
      <c r="AH2592">
        <f t="shared" si="1242"/>
        <v>8.5459999999999923</v>
      </c>
      <c r="AI2592">
        <f t="shared" si="1243"/>
        <v>4.1440000000000055</v>
      </c>
      <c r="AJ2592">
        <f t="shared" si="1244"/>
        <v>6.1409999999999627</v>
      </c>
      <c r="AK2592">
        <f t="shared" si="1245"/>
        <v>10.196000000000026</v>
      </c>
      <c r="AL2592">
        <f t="shared" si="1246"/>
        <v>13.973000000000013</v>
      </c>
      <c r="AM2592">
        <f t="shared" si="1247"/>
        <v>17.688999999999965</v>
      </c>
      <c r="AN2592">
        <f t="shared" si="1248"/>
        <v>19.501000000000033</v>
      </c>
      <c r="AO2592">
        <f t="shared" si="1249"/>
        <v>17.144000000000005</v>
      </c>
      <c r="AP2592">
        <f t="shared" si="1250"/>
        <v>24.589999999999975</v>
      </c>
      <c r="AQ2592">
        <f t="shared" si="1251"/>
        <v>16.132999999999981</v>
      </c>
      <c r="AR2592">
        <f t="shared" si="1252"/>
        <v>13.040999999999997</v>
      </c>
      <c r="AS2592">
        <f t="shared" si="1253"/>
        <v>9.9270000000000209</v>
      </c>
      <c r="AT2592">
        <f t="shared" si="1254"/>
        <v>9.4669999999999845</v>
      </c>
      <c r="AU2592">
        <f t="shared" si="1255"/>
        <v>3.5409999999999968</v>
      </c>
      <c r="AV2592">
        <f t="shared" si="1256"/>
        <v>1.0760000000000218</v>
      </c>
      <c r="AW2592">
        <f t="shared" si="1257"/>
        <v>6.2000000000011823E-2</v>
      </c>
      <c r="AX2592">
        <f t="shared" si="1258"/>
        <v>-0.56499999999999773</v>
      </c>
      <c r="AY2592">
        <f t="shared" si="1259"/>
        <v>-2.5930000000000177</v>
      </c>
      <c r="AZ2592">
        <f t="shared" si="1260"/>
        <v>1.1700000000000159</v>
      </c>
      <c r="BA2592">
        <f t="shared" si="1261"/>
        <v>-1.1299999999999955</v>
      </c>
      <c r="BB2592">
        <f t="shared" si="1262"/>
        <v>-15.01400000000001</v>
      </c>
      <c r="BC2592">
        <f t="shared" si="1263"/>
        <v>-18.742000000000019</v>
      </c>
      <c r="BD2592">
        <f t="shared" si="1264"/>
        <v>-3.9800000000000182</v>
      </c>
      <c r="BE2592">
        <f t="shared" si="1265"/>
        <v>-24.658999999999992</v>
      </c>
      <c r="BF2592">
        <f t="shared" si="1266"/>
        <v>-25.764999999999986</v>
      </c>
      <c r="BG2592">
        <f t="shared" si="1267"/>
        <v>-23.478000000000009</v>
      </c>
      <c r="BH2592">
        <f t="shared" si="1268"/>
        <v>-20.211999999999989</v>
      </c>
      <c r="BI2592">
        <f t="shared" si="1269"/>
        <v>-15.812000000000012</v>
      </c>
      <c r="BJ2592">
        <f t="shared" si="1270"/>
        <v>-10.540999999999997</v>
      </c>
      <c r="BK2592">
        <f t="shared" si="1271"/>
        <v>-13.849999999999966</v>
      </c>
    </row>
    <row r="2593" spans="1:63" x14ac:dyDescent="0.3">
      <c r="A2593" s="1">
        <v>22.0444</v>
      </c>
      <c r="B2593" s="1">
        <v>316.452</v>
      </c>
      <c r="C2593" s="1">
        <v>325.02999999999997</v>
      </c>
      <c r="D2593" s="1">
        <v>329.12099999999998</v>
      </c>
      <c r="E2593" s="1">
        <v>335.15800000000002</v>
      </c>
      <c r="F2593" s="1">
        <v>345.214</v>
      </c>
      <c r="G2593" s="1">
        <v>359.03500000000003</v>
      </c>
      <c r="H2593" s="1">
        <v>376.488</v>
      </c>
      <c r="I2593" s="1">
        <v>395.78</v>
      </c>
      <c r="J2593" s="1">
        <v>412.74</v>
      </c>
      <c r="K2593" s="1">
        <v>437.13900000000001</v>
      </c>
      <c r="L2593" s="1">
        <v>453.07100000000003</v>
      </c>
      <c r="M2593" s="1">
        <v>465.96800000000002</v>
      </c>
      <c r="N2593" s="1">
        <v>475.80099999999999</v>
      </c>
      <c r="O2593" s="1">
        <v>485.24299999999999</v>
      </c>
      <c r="P2593" s="1">
        <v>488.798</v>
      </c>
      <c r="Q2593" s="1">
        <v>489.928</v>
      </c>
      <c r="R2593" s="1">
        <v>490.08499999999998</v>
      </c>
      <c r="S2593" s="1">
        <v>489.65100000000001</v>
      </c>
      <c r="T2593" s="1">
        <v>487.21499999999997</v>
      </c>
      <c r="U2593" s="1">
        <v>488.71100000000001</v>
      </c>
      <c r="V2593" s="1">
        <v>487.72300000000001</v>
      </c>
      <c r="W2593" s="1">
        <v>472.85899999999998</v>
      </c>
      <c r="X2593" s="1">
        <v>454.26499999999999</v>
      </c>
      <c r="Y2593" s="1">
        <v>450.40600000000001</v>
      </c>
      <c r="Z2593" s="1">
        <v>425.83</v>
      </c>
      <c r="AA2593" s="1">
        <v>400.13299999999998</v>
      </c>
      <c r="AB2593" s="1">
        <v>376.71199999999999</v>
      </c>
      <c r="AC2593" s="1">
        <v>356.54300000000001</v>
      </c>
      <c r="AD2593" s="1">
        <v>340.76299999999998</v>
      </c>
      <c r="AE2593" s="1">
        <v>330.245</v>
      </c>
      <c r="AF2593" s="1">
        <f t="shared" si="1241"/>
        <v>316.452</v>
      </c>
      <c r="AH2593">
        <f t="shared" si="1242"/>
        <v>8.5779999999999745</v>
      </c>
      <c r="AI2593">
        <f t="shared" si="1243"/>
        <v>4.0910000000000082</v>
      </c>
      <c r="AJ2593">
        <f t="shared" si="1244"/>
        <v>6.0370000000000346</v>
      </c>
      <c r="AK2593">
        <f t="shared" si="1245"/>
        <v>10.055999999999983</v>
      </c>
      <c r="AL2593">
        <f t="shared" si="1246"/>
        <v>13.821000000000026</v>
      </c>
      <c r="AM2593">
        <f t="shared" si="1247"/>
        <v>17.452999999999975</v>
      </c>
      <c r="AN2593">
        <f t="shared" si="1248"/>
        <v>19.291999999999973</v>
      </c>
      <c r="AO2593">
        <f t="shared" si="1249"/>
        <v>16.960000000000036</v>
      </c>
      <c r="AP2593">
        <f t="shared" si="1250"/>
        <v>24.399000000000001</v>
      </c>
      <c r="AQ2593">
        <f t="shared" si="1251"/>
        <v>15.932000000000016</v>
      </c>
      <c r="AR2593">
        <f t="shared" si="1252"/>
        <v>12.896999999999991</v>
      </c>
      <c r="AS2593">
        <f t="shared" si="1253"/>
        <v>9.83299999999997</v>
      </c>
      <c r="AT2593">
        <f t="shared" si="1254"/>
        <v>9.4420000000000073</v>
      </c>
      <c r="AU2593">
        <f t="shared" si="1255"/>
        <v>3.5550000000000068</v>
      </c>
      <c r="AV2593">
        <f t="shared" si="1256"/>
        <v>1.1299999999999955</v>
      </c>
      <c r="AW2593">
        <f t="shared" si="1257"/>
        <v>0.15699999999998226</v>
      </c>
      <c r="AX2593">
        <f t="shared" si="1258"/>
        <v>-0.43399999999996908</v>
      </c>
      <c r="AY2593">
        <f t="shared" si="1259"/>
        <v>-2.4360000000000355</v>
      </c>
      <c r="AZ2593">
        <f t="shared" si="1260"/>
        <v>1.4960000000000377</v>
      </c>
      <c r="BA2593">
        <f t="shared" si="1261"/>
        <v>-0.98799999999999955</v>
      </c>
      <c r="BB2593">
        <f t="shared" si="1262"/>
        <v>-14.864000000000033</v>
      </c>
      <c r="BC2593">
        <f t="shared" si="1263"/>
        <v>-18.593999999999994</v>
      </c>
      <c r="BD2593">
        <f t="shared" si="1264"/>
        <v>-3.8589999999999804</v>
      </c>
      <c r="BE2593">
        <f t="shared" si="1265"/>
        <v>-24.576000000000022</v>
      </c>
      <c r="BF2593">
        <f t="shared" si="1266"/>
        <v>-25.697000000000003</v>
      </c>
      <c r="BG2593">
        <f t="shared" si="1267"/>
        <v>-23.420999999999992</v>
      </c>
      <c r="BH2593">
        <f t="shared" si="1268"/>
        <v>-20.168999999999983</v>
      </c>
      <c r="BI2593">
        <f t="shared" si="1269"/>
        <v>-15.78000000000003</v>
      </c>
      <c r="BJ2593">
        <f t="shared" si="1270"/>
        <v>-10.517999999999972</v>
      </c>
      <c r="BK2593">
        <f t="shared" si="1271"/>
        <v>-13.793000000000006</v>
      </c>
    </row>
    <row r="2594" spans="1:63" x14ac:dyDescent="0.3">
      <c r="A2594" s="1">
        <v>22.054400000000001</v>
      </c>
      <c r="B2594" s="1">
        <v>309.69799999999998</v>
      </c>
      <c r="C2594" s="1">
        <v>318.29500000000002</v>
      </c>
      <c r="D2594" s="1">
        <v>322.32400000000001</v>
      </c>
      <c r="E2594" s="1">
        <v>328.24799999999999</v>
      </c>
      <c r="F2594" s="1">
        <v>338.16199999999998</v>
      </c>
      <c r="G2594" s="1">
        <v>351.80700000000002</v>
      </c>
      <c r="H2594" s="1">
        <v>369.06700000000001</v>
      </c>
      <c r="I2594" s="1">
        <v>388.16399999999999</v>
      </c>
      <c r="J2594" s="1">
        <v>404.99200000000002</v>
      </c>
      <c r="K2594" s="1">
        <v>429.21199999999999</v>
      </c>
      <c r="L2594" s="1">
        <v>444.96300000000002</v>
      </c>
      <c r="M2594" s="1">
        <v>457.72500000000002</v>
      </c>
      <c r="N2594" s="1">
        <v>467.47199999999998</v>
      </c>
      <c r="O2594" s="1">
        <v>476.89299999999997</v>
      </c>
      <c r="P2594" s="1">
        <v>480.46199999999999</v>
      </c>
      <c r="Q2594" s="1">
        <v>481.64299999999997</v>
      </c>
      <c r="R2594" s="1">
        <v>481.88799999999998</v>
      </c>
      <c r="S2594" s="1">
        <v>481.57900000000001</v>
      </c>
      <c r="T2594" s="1">
        <v>479.29500000000002</v>
      </c>
      <c r="U2594" s="1">
        <v>481.11500000000001</v>
      </c>
      <c r="V2594" s="1">
        <v>480.27699999999999</v>
      </c>
      <c r="W2594" s="1">
        <v>465.56700000000001</v>
      </c>
      <c r="X2594" s="1">
        <v>447.12200000000001</v>
      </c>
      <c r="Y2594" s="1">
        <v>443.37599999999998</v>
      </c>
      <c r="Z2594" s="1">
        <v>418.87799999999999</v>
      </c>
      <c r="AA2594" s="1">
        <v>393.24200000000002</v>
      </c>
      <c r="AB2594" s="1">
        <v>369.86399999999998</v>
      </c>
      <c r="AC2594" s="1">
        <v>349.72300000000001</v>
      </c>
      <c r="AD2594" s="1">
        <v>333.95499999999998</v>
      </c>
      <c r="AE2594" s="1">
        <v>323.44</v>
      </c>
      <c r="AF2594" s="1">
        <f t="shared" si="1241"/>
        <v>309.69799999999998</v>
      </c>
      <c r="AH2594">
        <f t="shared" si="1242"/>
        <v>8.5970000000000368</v>
      </c>
      <c r="AI2594">
        <f t="shared" si="1243"/>
        <v>4.0289999999999964</v>
      </c>
      <c r="AJ2594">
        <f t="shared" si="1244"/>
        <v>5.9239999999999782</v>
      </c>
      <c r="AK2594">
        <f t="shared" si="1245"/>
        <v>9.9139999999999873</v>
      </c>
      <c r="AL2594">
        <f t="shared" si="1246"/>
        <v>13.645000000000039</v>
      </c>
      <c r="AM2594">
        <f t="shared" si="1247"/>
        <v>17.259999999999991</v>
      </c>
      <c r="AN2594">
        <f t="shared" si="1248"/>
        <v>19.09699999999998</v>
      </c>
      <c r="AO2594">
        <f t="shared" si="1249"/>
        <v>16.828000000000031</v>
      </c>
      <c r="AP2594">
        <f t="shared" si="1250"/>
        <v>24.21999999999997</v>
      </c>
      <c r="AQ2594">
        <f t="shared" si="1251"/>
        <v>15.751000000000033</v>
      </c>
      <c r="AR2594">
        <f t="shared" si="1252"/>
        <v>12.762</v>
      </c>
      <c r="AS2594">
        <f t="shared" si="1253"/>
        <v>9.7469999999999573</v>
      </c>
      <c r="AT2594">
        <f t="shared" si="1254"/>
        <v>9.4209999999999923</v>
      </c>
      <c r="AU2594">
        <f t="shared" si="1255"/>
        <v>3.5690000000000168</v>
      </c>
      <c r="AV2594">
        <f t="shared" si="1256"/>
        <v>1.1809999999999832</v>
      </c>
      <c r="AW2594">
        <f t="shared" si="1257"/>
        <v>0.24500000000000455</v>
      </c>
      <c r="AX2594">
        <f t="shared" si="1258"/>
        <v>-0.30899999999996908</v>
      </c>
      <c r="AY2594">
        <f t="shared" si="1259"/>
        <v>-2.2839999999999918</v>
      </c>
      <c r="AZ2594">
        <f t="shared" si="1260"/>
        <v>1.8199999999999932</v>
      </c>
      <c r="BA2594">
        <f t="shared" si="1261"/>
        <v>-0.83800000000002228</v>
      </c>
      <c r="BB2594">
        <f t="shared" si="1262"/>
        <v>-14.70999999999998</v>
      </c>
      <c r="BC2594">
        <f t="shared" si="1263"/>
        <v>-18.444999999999993</v>
      </c>
      <c r="BD2594">
        <f t="shared" si="1264"/>
        <v>-3.7460000000000377</v>
      </c>
      <c r="BE2594">
        <f t="shared" si="1265"/>
        <v>-24.49799999999999</v>
      </c>
      <c r="BF2594">
        <f t="shared" si="1266"/>
        <v>-25.635999999999967</v>
      </c>
      <c r="BG2594">
        <f t="shared" si="1267"/>
        <v>-23.378000000000043</v>
      </c>
      <c r="BH2594">
        <f t="shared" si="1268"/>
        <v>-20.140999999999963</v>
      </c>
      <c r="BI2594">
        <f t="shared" si="1269"/>
        <v>-15.768000000000029</v>
      </c>
      <c r="BJ2594">
        <f t="shared" si="1270"/>
        <v>-10.514999999999986</v>
      </c>
      <c r="BK2594">
        <f t="shared" si="1271"/>
        <v>-13.742000000000019</v>
      </c>
    </row>
    <row r="2595" spans="1:63" x14ac:dyDescent="0.3">
      <c r="A2595" s="1">
        <v>22.064399999999999</v>
      </c>
      <c r="B2595" s="1">
        <v>303.00900000000001</v>
      </c>
      <c r="C2595" s="1">
        <v>311.59899999999999</v>
      </c>
      <c r="D2595" s="1">
        <v>315.55</v>
      </c>
      <c r="E2595" s="1">
        <v>321.37700000000001</v>
      </c>
      <c r="F2595" s="1">
        <v>331.18099999999998</v>
      </c>
      <c r="G2595" s="1">
        <v>344.68400000000003</v>
      </c>
      <c r="H2595" s="1">
        <v>361.76799999999997</v>
      </c>
      <c r="I2595" s="1">
        <v>380.65699999999998</v>
      </c>
      <c r="J2595" s="1">
        <v>397.38</v>
      </c>
      <c r="K2595" s="1">
        <v>421.42399999999998</v>
      </c>
      <c r="L2595" s="1">
        <v>437.01299999999998</v>
      </c>
      <c r="M2595" s="1">
        <v>449.64400000000001</v>
      </c>
      <c r="N2595" s="1">
        <v>459.30399999999997</v>
      </c>
      <c r="O2595" s="1">
        <v>468.70299999999997</v>
      </c>
      <c r="P2595" s="1">
        <v>472.28699999999998</v>
      </c>
      <c r="Q2595" s="1">
        <v>473.52100000000002</v>
      </c>
      <c r="R2595" s="1">
        <v>473.85500000000002</v>
      </c>
      <c r="S2595" s="1">
        <v>473.67200000000003</v>
      </c>
      <c r="T2595" s="1">
        <v>471.53899999999999</v>
      </c>
      <c r="U2595" s="1">
        <v>473.68400000000003</v>
      </c>
      <c r="V2595" s="1">
        <v>472.99599999999998</v>
      </c>
      <c r="W2595" s="1">
        <v>458.43799999999999</v>
      </c>
      <c r="X2595" s="1">
        <v>440.14100000000002</v>
      </c>
      <c r="Y2595" s="1">
        <v>436.51600000000002</v>
      </c>
      <c r="Z2595" s="1">
        <v>412.09100000000001</v>
      </c>
      <c r="AA2595" s="1">
        <v>386.50700000000001</v>
      </c>
      <c r="AB2595" s="1">
        <v>363.15699999999998</v>
      </c>
      <c r="AC2595" s="1">
        <v>343.02300000000002</v>
      </c>
      <c r="AD2595" s="1">
        <v>327.24599999999998</v>
      </c>
      <c r="AE2595" s="1">
        <v>316.709</v>
      </c>
      <c r="AF2595" s="1">
        <f t="shared" si="1241"/>
        <v>303.00900000000001</v>
      </c>
      <c r="AH2595">
        <f t="shared" si="1242"/>
        <v>8.589999999999975</v>
      </c>
      <c r="AI2595">
        <f t="shared" si="1243"/>
        <v>3.9510000000000218</v>
      </c>
      <c r="AJ2595">
        <f t="shared" si="1244"/>
        <v>5.8269999999999982</v>
      </c>
      <c r="AK2595">
        <f t="shared" si="1245"/>
        <v>9.8039999999999736</v>
      </c>
      <c r="AL2595">
        <f t="shared" si="1246"/>
        <v>13.503000000000043</v>
      </c>
      <c r="AM2595">
        <f t="shared" si="1247"/>
        <v>17.083999999999946</v>
      </c>
      <c r="AN2595">
        <f t="shared" si="1248"/>
        <v>18.88900000000001</v>
      </c>
      <c r="AO2595">
        <f t="shared" si="1249"/>
        <v>16.723000000000013</v>
      </c>
      <c r="AP2595">
        <f t="shared" si="1250"/>
        <v>24.043999999999983</v>
      </c>
      <c r="AQ2595">
        <f t="shared" si="1251"/>
        <v>15.588999999999999</v>
      </c>
      <c r="AR2595">
        <f t="shared" si="1252"/>
        <v>12.631000000000029</v>
      </c>
      <c r="AS2595">
        <f t="shared" si="1253"/>
        <v>9.6599999999999682</v>
      </c>
      <c r="AT2595">
        <f t="shared" si="1254"/>
        <v>9.3990000000000009</v>
      </c>
      <c r="AU2595">
        <f t="shared" si="1255"/>
        <v>3.5840000000000032</v>
      </c>
      <c r="AV2595">
        <f t="shared" si="1256"/>
        <v>1.2340000000000373</v>
      </c>
      <c r="AW2595">
        <f t="shared" si="1257"/>
        <v>0.33400000000000318</v>
      </c>
      <c r="AX2595">
        <f t="shared" si="1258"/>
        <v>-0.18299999999999272</v>
      </c>
      <c r="AY2595">
        <f t="shared" si="1259"/>
        <v>-2.1330000000000382</v>
      </c>
      <c r="AZ2595">
        <f t="shared" si="1260"/>
        <v>2.1450000000000387</v>
      </c>
      <c r="BA2595">
        <f t="shared" si="1261"/>
        <v>-0.68800000000004502</v>
      </c>
      <c r="BB2595">
        <f t="shared" si="1262"/>
        <v>-14.557999999999993</v>
      </c>
      <c r="BC2595">
        <f t="shared" si="1263"/>
        <v>-18.296999999999969</v>
      </c>
      <c r="BD2595">
        <f t="shared" si="1264"/>
        <v>-3.625</v>
      </c>
      <c r="BE2595">
        <f t="shared" si="1265"/>
        <v>-24.425000000000011</v>
      </c>
      <c r="BF2595">
        <f t="shared" si="1266"/>
        <v>-25.584000000000003</v>
      </c>
      <c r="BG2595">
        <f t="shared" si="1267"/>
        <v>-23.350000000000023</v>
      </c>
      <c r="BH2595">
        <f t="shared" si="1268"/>
        <v>-20.133999999999958</v>
      </c>
      <c r="BI2595">
        <f t="shared" si="1269"/>
        <v>-15.777000000000044</v>
      </c>
      <c r="BJ2595">
        <f t="shared" si="1270"/>
        <v>-10.536999999999978</v>
      </c>
      <c r="BK2595">
        <f t="shared" si="1271"/>
        <v>-13.699999999999989</v>
      </c>
    </row>
    <row r="2596" spans="1:63" x14ac:dyDescent="0.3">
      <c r="A2596" s="1">
        <v>22.074400000000001</v>
      </c>
      <c r="B2596" s="1">
        <v>296.36799999999999</v>
      </c>
      <c r="C2596" s="1">
        <v>304.97800000000001</v>
      </c>
      <c r="D2596" s="1">
        <v>308.84800000000001</v>
      </c>
      <c r="E2596" s="1">
        <v>314.589</v>
      </c>
      <c r="F2596" s="1">
        <v>324.30500000000001</v>
      </c>
      <c r="G2596" s="1">
        <v>337.697</v>
      </c>
      <c r="H2596" s="1">
        <v>354.61</v>
      </c>
      <c r="I2596" s="1">
        <v>373.27499999999998</v>
      </c>
      <c r="J2596" s="1">
        <v>389.88099999999997</v>
      </c>
      <c r="K2596" s="1">
        <v>413.75700000000001</v>
      </c>
      <c r="L2596" s="1">
        <v>429.18400000000003</v>
      </c>
      <c r="M2596" s="1">
        <v>441.69499999999999</v>
      </c>
      <c r="N2596" s="1">
        <v>451.27300000000002</v>
      </c>
      <c r="O2596" s="1">
        <v>460.65300000000002</v>
      </c>
      <c r="P2596" s="1">
        <v>464.25</v>
      </c>
      <c r="Q2596" s="1">
        <v>465.53399999999999</v>
      </c>
      <c r="R2596" s="1">
        <v>465.95699999999999</v>
      </c>
      <c r="S2596" s="1">
        <v>465.90199999999999</v>
      </c>
      <c r="T2596" s="1">
        <v>463.92</v>
      </c>
      <c r="U2596" s="1">
        <v>466.41199999999998</v>
      </c>
      <c r="V2596" s="1">
        <v>465.86799999999999</v>
      </c>
      <c r="W2596" s="1">
        <v>451.46100000000001</v>
      </c>
      <c r="X2596" s="1">
        <v>433.31599999999997</v>
      </c>
      <c r="Y2596" s="1">
        <v>429.82100000000003</v>
      </c>
      <c r="Z2596" s="1">
        <v>405.46899999999999</v>
      </c>
      <c r="AA2596" s="1">
        <v>379.92500000000001</v>
      </c>
      <c r="AB2596" s="1">
        <v>356.584</v>
      </c>
      <c r="AC2596" s="1">
        <v>336.43400000000003</v>
      </c>
      <c r="AD2596" s="1">
        <v>320.62099999999998</v>
      </c>
      <c r="AE2596" s="1">
        <v>310.03399999999999</v>
      </c>
      <c r="AF2596" s="1">
        <f t="shared" si="1241"/>
        <v>296.36799999999999</v>
      </c>
      <c r="AH2596">
        <f t="shared" si="1242"/>
        <v>8.6100000000000136</v>
      </c>
      <c r="AI2596">
        <f t="shared" si="1243"/>
        <v>3.8700000000000045</v>
      </c>
      <c r="AJ2596">
        <f t="shared" si="1244"/>
        <v>5.7409999999999854</v>
      </c>
      <c r="AK2596">
        <f t="shared" si="1245"/>
        <v>9.7160000000000082</v>
      </c>
      <c r="AL2596">
        <f t="shared" si="1246"/>
        <v>13.391999999999996</v>
      </c>
      <c r="AM2596">
        <f t="shared" si="1247"/>
        <v>16.913000000000011</v>
      </c>
      <c r="AN2596">
        <f t="shared" si="1248"/>
        <v>18.664999999999964</v>
      </c>
      <c r="AO2596">
        <f t="shared" si="1249"/>
        <v>16.605999999999995</v>
      </c>
      <c r="AP2596">
        <f t="shared" si="1250"/>
        <v>23.876000000000033</v>
      </c>
      <c r="AQ2596">
        <f t="shared" si="1251"/>
        <v>15.427000000000021</v>
      </c>
      <c r="AR2596">
        <f t="shared" si="1252"/>
        <v>12.510999999999967</v>
      </c>
      <c r="AS2596">
        <f t="shared" si="1253"/>
        <v>9.5780000000000314</v>
      </c>
      <c r="AT2596">
        <f t="shared" si="1254"/>
        <v>9.3799999999999955</v>
      </c>
      <c r="AU2596">
        <f t="shared" si="1255"/>
        <v>3.59699999999998</v>
      </c>
      <c r="AV2596">
        <f t="shared" si="1256"/>
        <v>1.2839999999999918</v>
      </c>
      <c r="AW2596">
        <f t="shared" si="1257"/>
        <v>0.42300000000000182</v>
      </c>
      <c r="AX2596">
        <f t="shared" si="1258"/>
        <v>-5.5000000000006821E-2</v>
      </c>
      <c r="AY2596">
        <f t="shared" si="1259"/>
        <v>-1.9819999999999709</v>
      </c>
      <c r="AZ2596">
        <f t="shared" si="1260"/>
        <v>2.4919999999999618</v>
      </c>
      <c r="BA2596">
        <f t="shared" si="1261"/>
        <v>-0.54399999999998272</v>
      </c>
      <c r="BB2596">
        <f t="shared" si="1262"/>
        <v>-14.406999999999982</v>
      </c>
      <c r="BC2596">
        <f t="shared" si="1263"/>
        <v>-18.145000000000039</v>
      </c>
      <c r="BD2596">
        <f t="shared" si="1264"/>
        <v>-3.4949999999999477</v>
      </c>
      <c r="BE2596">
        <f t="shared" si="1265"/>
        <v>-24.352000000000032</v>
      </c>
      <c r="BF2596">
        <f t="shared" si="1266"/>
        <v>-25.543999999999983</v>
      </c>
      <c r="BG2596">
        <f t="shared" si="1267"/>
        <v>-23.341000000000008</v>
      </c>
      <c r="BH2596">
        <f t="shared" si="1268"/>
        <v>-20.149999999999977</v>
      </c>
      <c r="BI2596">
        <f t="shared" si="1269"/>
        <v>-15.813000000000045</v>
      </c>
      <c r="BJ2596">
        <f t="shared" si="1270"/>
        <v>-10.586999999999989</v>
      </c>
      <c r="BK2596">
        <f t="shared" si="1271"/>
        <v>-13.665999999999997</v>
      </c>
    </row>
    <row r="2597" spans="1:63" x14ac:dyDescent="0.3">
      <c r="A2597" s="1">
        <v>22.084399999999999</v>
      </c>
      <c r="B2597" s="1">
        <v>289.76499999999999</v>
      </c>
      <c r="C2597" s="1">
        <v>298.45600000000002</v>
      </c>
      <c r="D2597" s="1">
        <v>302.286</v>
      </c>
      <c r="E2597" s="1">
        <v>307.94400000000002</v>
      </c>
      <c r="F2597" s="1">
        <v>317.54599999999999</v>
      </c>
      <c r="G2597" s="1">
        <v>330.80799999999999</v>
      </c>
      <c r="H2597" s="1">
        <v>347.54399999999998</v>
      </c>
      <c r="I2597" s="1">
        <v>366.00099999999998</v>
      </c>
      <c r="J2597" s="1">
        <v>382.50299999999999</v>
      </c>
      <c r="K2597" s="1">
        <v>406.22399999999999</v>
      </c>
      <c r="L2597" s="1">
        <v>421.49200000000002</v>
      </c>
      <c r="M2597" s="1">
        <v>433.88799999999998</v>
      </c>
      <c r="N2597" s="1">
        <v>443.38499999999999</v>
      </c>
      <c r="O2597" s="1">
        <v>452.733</v>
      </c>
      <c r="P2597" s="1">
        <v>456.34</v>
      </c>
      <c r="Q2597" s="1">
        <v>457.66899999999998</v>
      </c>
      <c r="R2597" s="1">
        <v>458.178</v>
      </c>
      <c r="S2597" s="1">
        <v>458.24799999999999</v>
      </c>
      <c r="T2597" s="1">
        <v>456.42399999999998</v>
      </c>
      <c r="U2597" s="1">
        <v>459.28500000000003</v>
      </c>
      <c r="V2597" s="1">
        <v>458.88799999999998</v>
      </c>
      <c r="W2597" s="1">
        <v>444.63799999999998</v>
      </c>
      <c r="X2597" s="1">
        <v>426.64600000000002</v>
      </c>
      <c r="Y2597" s="1">
        <v>423.27100000000002</v>
      </c>
      <c r="Z2597" s="1">
        <v>398.98399999999998</v>
      </c>
      <c r="AA2597" s="1">
        <v>373.471</v>
      </c>
      <c r="AB2597" s="1">
        <v>350.11799999999999</v>
      </c>
      <c r="AC2597" s="1">
        <v>329.93200000000002</v>
      </c>
      <c r="AD2597" s="1">
        <v>314.06099999999998</v>
      </c>
      <c r="AE2597" s="1">
        <v>303.38600000000002</v>
      </c>
      <c r="AF2597" s="1">
        <f t="shared" si="1241"/>
        <v>289.76499999999999</v>
      </c>
      <c r="AH2597">
        <f t="shared" si="1242"/>
        <v>8.6910000000000309</v>
      </c>
      <c r="AI2597">
        <f t="shared" si="1243"/>
        <v>3.8299999999999841</v>
      </c>
      <c r="AJ2597">
        <f t="shared" si="1244"/>
        <v>5.6580000000000155</v>
      </c>
      <c r="AK2597">
        <f t="shared" si="1245"/>
        <v>9.6019999999999754</v>
      </c>
      <c r="AL2597">
        <f t="shared" si="1246"/>
        <v>13.262</v>
      </c>
      <c r="AM2597">
        <f t="shared" si="1247"/>
        <v>16.73599999999999</v>
      </c>
      <c r="AN2597">
        <f t="shared" si="1248"/>
        <v>18.456999999999994</v>
      </c>
      <c r="AO2597">
        <f t="shared" si="1249"/>
        <v>16.50200000000001</v>
      </c>
      <c r="AP2597">
        <f t="shared" si="1250"/>
        <v>23.721000000000004</v>
      </c>
      <c r="AQ2597">
        <f t="shared" si="1251"/>
        <v>15.268000000000029</v>
      </c>
      <c r="AR2597">
        <f t="shared" si="1252"/>
        <v>12.395999999999958</v>
      </c>
      <c r="AS2597">
        <f t="shared" si="1253"/>
        <v>9.4970000000000141</v>
      </c>
      <c r="AT2597">
        <f t="shared" si="1254"/>
        <v>9.3480000000000132</v>
      </c>
      <c r="AU2597">
        <f t="shared" si="1255"/>
        <v>3.6069999999999709</v>
      </c>
      <c r="AV2597">
        <f t="shared" si="1256"/>
        <v>1.3290000000000077</v>
      </c>
      <c r="AW2597">
        <f t="shared" si="1257"/>
        <v>0.50900000000001455</v>
      </c>
      <c r="AX2597">
        <f t="shared" si="1258"/>
        <v>6.9999999999993179E-2</v>
      </c>
      <c r="AY2597">
        <f t="shared" si="1259"/>
        <v>-1.8240000000000123</v>
      </c>
      <c r="AZ2597">
        <f t="shared" si="1260"/>
        <v>2.8610000000000468</v>
      </c>
      <c r="BA2597">
        <f t="shared" si="1261"/>
        <v>-0.3970000000000482</v>
      </c>
      <c r="BB2597">
        <f t="shared" si="1262"/>
        <v>-14.25</v>
      </c>
      <c r="BC2597">
        <f t="shared" si="1263"/>
        <v>-17.991999999999962</v>
      </c>
      <c r="BD2597">
        <f t="shared" si="1264"/>
        <v>-3.375</v>
      </c>
      <c r="BE2597">
        <f t="shared" si="1265"/>
        <v>-24.287000000000035</v>
      </c>
      <c r="BF2597">
        <f t="shared" si="1266"/>
        <v>-25.512999999999977</v>
      </c>
      <c r="BG2597">
        <f t="shared" si="1267"/>
        <v>-23.353000000000009</v>
      </c>
      <c r="BH2597">
        <f t="shared" si="1268"/>
        <v>-20.185999999999979</v>
      </c>
      <c r="BI2597">
        <f t="shared" si="1269"/>
        <v>-15.871000000000038</v>
      </c>
      <c r="BJ2597">
        <f t="shared" si="1270"/>
        <v>-10.674999999999955</v>
      </c>
      <c r="BK2597">
        <f t="shared" si="1271"/>
        <v>-13.621000000000038</v>
      </c>
    </row>
    <row r="2598" spans="1:63" x14ac:dyDescent="0.3">
      <c r="A2598" s="1">
        <v>22.0944</v>
      </c>
      <c r="B2598" s="1">
        <v>283.19200000000001</v>
      </c>
      <c r="C2598" s="1">
        <v>291.95800000000003</v>
      </c>
      <c r="D2598" s="1">
        <v>295.78100000000001</v>
      </c>
      <c r="E2598" s="1">
        <v>301.38</v>
      </c>
      <c r="F2598" s="1">
        <v>310.88</v>
      </c>
      <c r="G2598" s="1">
        <v>324.01299999999998</v>
      </c>
      <c r="H2598" s="1">
        <v>340.57799999999997</v>
      </c>
      <c r="I2598" s="1">
        <v>358.84</v>
      </c>
      <c r="J2598" s="1">
        <v>375.28699999999998</v>
      </c>
      <c r="K2598" s="1">
        <v>398.85199999999998</v>
      </c>
      <c r="L2598" s="1">
        <v>413.95600000000002</v>
      </c>
      <c r="M2598" s="1">
        <v>426.22899999999998</v>
      </c>
      <c r="N2598" s="1">
        <v>435.64</v>
      </c>
      <c r="O2598" s="1">
        <v>444.95499999999998</v>
      </c>
      <c r="P2598" s="1">
        <v>448.56799999999998</v>
      </c>
      <c r="Q2598" s="1">
        <v>449.94299999999998</v>
      </c>
      <c r="R2598" s="1">
        <v>450.53899999999999</v>
      </c>
      <c r="S2598" s="1">
        <v>450.74200000000002</v>
      </c>
      <c r="T2598" s="1">
        <v>449.08100000000002</v>
      </c>
      <c r="U2598" s="1">
        <v>452.31400000000002</v>
      </c>
      <c r="V2598" s="1">
        <v>452.07400000000001</v>
      </c>
      <c r="W2598" s="1">
        <v>437.96699999999998</v>
      </c>
      <c r="X2598" s="1">
        <v>420.09899999999999</v>
      </c>
      <c r="Y2598" s="1">
        <v>416.80799999999999</v>
      </c>
      <c r="Z2598" s="1">
        <v>392.55900000000003</v>
      </c>
      <c r="AA2598" s="1">
        <v>367.05399999999997</v>
      </c>
      <c r="AB2598" s="1">
        <v>343.68299999999999</v>
      </c>
      <c r="AC2598" s="1">
        <v>323.45999999999998</v>
      </c>
      <c r="AD2598" s="1">
        <v>307.53199999999998</v>
      </c>
      <c r="AE2598" s="1">
        <v>296.79000000000002</v>
      </c>
      <c r="AF2598" s="1">
        <f t="shared" si="1241"/>
        <v>283.19200000000001</v>
      </c>
      <c r="AH2598">
        <f t="shared" si="1242"/>
        <v>8.7660000000000196</v>
      </c>
      <c r="AI2598">
        <f t="shared" si="1243"/>
        <v>3.8229999999999791</v>
      </c>
      <c r="AJ2598">
        <f t="shared" si="1244"/>
        <v>5.5989999999999895</v>
      </c>
      <c r="AK2598">
        <f t="shared" si="1245"/>
        <v>9.5</v>
      </c>
      <c r="AL2598">
        <f t="shared" si="1246"/>
        <v>13.132999999999981</v>
      </c>
      <c r="AM2598">
        <f t="shared" si="1247"/>
        <v>16.564999999999998</v>
      </c>
      <c r="AN2598">
        <f t="shared" si="1248"/>
        <v>18.262</v>
      </c>
      <c r="AO2598">
        <f t="shared" si="1249"/>
        <v>16.447000000000003</v>
      </c>
      <c r="AP2598">
        <f t="shared" si="1250"/>
        <v>23.564999999999998</v>
      </c>
      <c r="AQ2598">
        <f t="shared" si="1251"/>
        <v>15.104000000000042</v>
      </c>
      <c r="AR2598">
        <f t="shared" si="1252"/>
        <v>12.272999999999968</v>
      </c>
      <c r="AS2598">
        <f t="shared" si="1253"/>
        <v>9.4110000000000014</v>
      </c>
      <c r="AT2598">
        <f t="shared" si="1254"/>
        <v>9.3149999999999977</v>
      </c>
      <c r="AU2598">
        <f t="shared" si="1255"/>
        <v>3.6129999999999995</v>
      </c>
      <c r="AV2598">
        <f t="shared" si="1256"/>
        <v>1.375</v>
      </c>
      <c r="AW2598">
        <f t="shared" si="1257"/>
        <v>0.59600000000000364</v>
      </c>
      <c r="AX2598">
        <f t="shared" si="1258"/>
        <v>0.20300000000003138</v>
      </c>
      <c r="AY2598">
        <f t="shared" si="1259"/>
        <v>-1.6610000000000014</v>
      </c>
      <c r="AZ2598">
        <f t="shared" si="1260"/>
        <v>3.2330000000000041</v>
      </c>
      <c r="BA2598">
        <f t="shared" si="1261"/>
        <v>-0.24000000000000909</v>
      </c>
      <c r="BB2598">
        <f t="shared" si="1262"/>
        <v>-14.107000000000028</v>
      </c>
      <c r="BC2598">
        <f t="shared" si="1263"/>
        <v>-17.867999999999995</v>
      </c>
      <c r="BD2598">
        <f t="shared" si="1264"/>
        <v>-3.2909999999999968</v>
      </c>
      <c r="BE2598">
        <f t="shared" si="1265"/>
        <v>-24.248999999999967</v>
      </c>
      <c r="BF2598">
        <f t="shared" si="1266"/>
        <v>-25.505000000000052</v>
      </c>
      <c r="BG2598">
        <f t="shared" si="1267"/>
        <v>-23.370999999999981</v>
      </c>
      <c r="BH2598">
        <f t="shared" si="1268"/>
        <v>-20.223000000000013</v>
      </c>
      <c r="BI2598">
        <f t="shared" si="1269"/>
        <v>-15.927999999999997</v>
      </c>
      <c r="BJ2598">
        <f t="shared" si="1270"/>
        <v>-10.741999999999962</v>
      </c>
      <c r="BK2598">
        <f t="shared" si="1271"/>
        <v>-13.598000000000013</v>
      </c>
    </row>
    <row r="2599" spans="1:63" x14ac:dyDescent="0.3">
      <c r="A2599" s="1">
        <v>22.104500000000002</v>
      </c>
      <c r="B2599" s="1">
        <v>276.64600000000002</v>
      </c>
      <c r="C2599" s="1">
        <v>285.43200000000002</v>
      </c>
      <c r="D2599" s="1">
        <v>289.25</v>
      </c>
      <c r="E2599" s="1">
        <v>294.81900000000002</v>
      </c>
      <c r="F2599" s="1">
        <v>304.25099999999998</v>
      </c>
      <c r="G2599" s="1">
        <v>317.31</v>
      </c>
      <c r="H2599" s="1">
        <v>333.73099999999999</v>
      </c>
      <c r="I2599" s="1">
        <v>351.79399999999998</v>
      </c>
      <c r="J2599" s="1">
        <v>368.22199999999998</v>
      </c>
      <c r="K2599" s="1">
        <v>391.64100000000002</v>
      </c>
      <c r="L2599" s="1">
        <v>406.589</v>
      </c>
      <c r="M2599" s="1">
        <v>418.74099999999999</v>
      </c>
      <c r="N2599" s="1">
        <v>428.06700000000001</v>
      </c>
      <c r="O2599" s="1">
        <v>437.35599999999999</v>
      </c>
      <c r="P2599" s="1">
        <v>440.97699999999998</v>
      </c>
      <c r="Q2599" s="1">
        <v>442.4</v>
      </c>
      <c r="R2599" s="1">
        <v>443.08600000000001</v>
      </c>
      <c r="S2599" s="1">
        <v>443.42200000000003</v>
      </c>
      <c r="T2599" s="1">
        <v>441.91899999999998</v>
      </c>
      <c r="U2599" s="1">
        <v>445.51799999999997</v>
      </c>
      <c r="V2599" s="1">
        <v>445.41699999999997</v>
      </c>
      <c r="W2599" s="1">
        <v>431.416</v>
      </c>
      <c r="X2599" s="1">
        <v>413.62400000000002</v>
      </c>
      <c r="Y2599" s="1">
        <v>410.37</v>
      </c>
      <c r="Z2599" s="1">
        <v>386.11599999999999</v>
      </c>
      <c r="AA2599" s="1">
        <v>360.59800000000001</v>
      </c>
      <c r="AB2599" s="1">
        <v>337.21600000000001</v>
      </c>
      <c r="AC2599" s="1">
        <v>316.971</v>
      </c>
      <c r="AD2599" s="1">
        <v>301.02100000000002</v>
      </c>
      <c r="AE2599" s="1">
        <v>290.26400000000001</v>
      </c>
      <c r="AF2599" s="1">
        <f t="shared" si="1241"/>
        <v>276.64600000000002</v>
      </c>
      <c r="AH2599">
        <f t="shared" si="1242"/>
        <v>8.7860000000000014</v>
      </c>
      <c r="AI2599">
        <f t="shared" si="1243"/>
        <v>3.8179999999999836</v>
      </c>
      <c r="AJ2599">
        <f t="shared" si="1244"/>
        <v>5.5690000000000168</v>
      </c>
      <c r="AK2599">
        <f t="shared" si="1245"/>
        <v>9.4319999999999595</v>
      </c>
      <c r="AL2599">
        <f t="shared" si="1246"/>
        <v>13.059000000000026</v>
      </c>
      <c r="AM2599">
        <f t="shared" si="1247"/>
        <v>16.420999999999992</v>
      </c>
      <c r="AN2599">
        <f t="shared" si="1248"/>
        <v>18.062999999999988</v>
      </c>
      <c r="AO2599">
        <f t="shared" si="1249"/>
        <v>16.427999999999997</v>
      </c>
      <c r="AP2599">
        <f t="shared" si="1250"/>
        <v>23.41900000000004</v>
      </c>
      <c r="AQ2599">
        <f t="shared" si="1251"/>
        <v>14.947999999999979</v>
      </c>
      <c r="AR2599">
        <f t="shared" si="1252"/>
        <v>12.151999999999987</v>
      </c>
      <c r="AS2599">
        <f t="shared" si="1253"/>
        <v>9.3260000000000218</v>
      </c>
      <c r="AT2599">
        <f t="shared" si="1254"/>
        <v>9.2889999999999873</v>
      </c>
      <c r="AU2599">
        <f t="shared" si="1255"/>
        <v>3.6209999999999809</v>
      </c>
      <c r="AV2599">
        <f t="shared" si="1256"/>
        <v>1.4230000000000018</v>
      </c>
      <c r="AW2599">
        <f t="shared" si="1257"/>
        <v>0.68600000000003547</v>
      </c>
      <c r="AX2599">
        <f t="shared" si="1258"/>
        <v>0.33600000000001273</v>
      </c>
      <c r="AY2599">
        <f t="shared" si="1259"/>
        <v>-1.5030000000000427</v>
      </c>
      <c r="AZ2599">
        <f t="shared" si="1260"/>
        <v>3.5989999999999895</v>
      </c>
      <c r="BA2599">
        <f t="shared" si="1261"/>
        <v>-0.10099999999999909</v>
      </c>
      <c r="BB2599">
        <f t="shared" si="1262"/>
        <v>-14.000999999999976</v>
      </c>
      <c r="BC2599">
        <f t="shared" si="1263"/>
        <v>-17.791999999999973</v>
      </c>
      <c r="BD2599">
        <f t="shared" si="1264"/>
        <v>-3.2540000000000191</v>
      </c>
      <c r="BE2599">
        <f t="shared" si="1265"/>
        <v>-24.254000000000019</v>
      </c>
      <c r="BF2599">
        <f t="shared" si="1266"/>
        <v>-25.517999999999972</v>
      </c>
      <c r="BG2599">
        <f t="shared" si="1267"/>
        <v>-23.382000000000005</v>
      </c>
      <c r="BH2599">
        <f t="shared" si="1268"/>
        <v>-20.245000000000005</v>
      </c>
      <c r="BI2599">
        <f t="shared" si="1269"/>
        <v>-15.949999999999989</v>
      </c>
      <c r="BJ2599">
        <f t="shared" si="1270"/>
        <v>-10.757000000000005</v>
      </c>
      <c r="BK2599">
        <f t="shared" si="1271"/>
        <v>-13.617999999999995</v>
      </c>
    </row>
    <row r="2600" spans="1:63" x14ac:dyDescent="0.3">
      <c r="A2600" s="1">
        <v>22.1145</v>
      </c>
      <c r="B2600" s="1">
        <v>270.12400000000002</v>
      </c>
      <c r="C2600" s="1">
        <v>278.90800000000002</v>
      </c>
      <c r="D2600" s="1">
        <v>282.74700000000001</v>
      </c>
      <c r="E2600" s="1">
        <v>288.27800000000002</v>
      </c>
      <c r="F2600" s="1">
        <v>297.65100000000001</v>
      </c>
      <c r="G2600" s="1">
        <v>310.64299999999997</v>
      </c>
      <c r="H2600" s="1">
        <v>326.94499999999999</v>
      </c>
      <c r="I2600" s="1">
        <v>344.84500000000003</v>
      </c>
      <c r="J2600" s="1">
        <v>361.25799999999998</v>
      </c>
      <c r="K2600" s="1">
        <v>384.572</v>
      </c>
      <c r="L2600" s="1">
        <v>399.39800000000002</v>
      </c>
      <c r="M2600" s="1">
        <v>411.459</v>
      </c>
      <c r="N2600" s="1">
        <v>420.72</v>
      </c>
      <c r="O2600" s="1">
        <v>429.98700000000002</v>
      </c>
      <c r="P2600" s="1">
        <v>433.62299999999999</v>
      </c>
      <c r="Q2600" s="1">
        <v>435.09500000000003</v>
      </c>
      <c r="R2600" s="1">
        <v>435.86799999999999</v>
      </c>
      <c r="S2600" s="1">
        <v>436.33</v>
      </c>
      <c r="T2600" s="1">
        <v>434.97800000000001</v>
      </c>
      <c r="U2600" s="1">
        <v>438.86500000000001</v>
      </c>
      <c r="V2600" s="1">
        <v>438.85199999999998</v>
      </c>
      <c r="W2600" s="1">
        <v>424.92599999999999</v>
      </c>
      <c r="X2600" s="1">
        <v>407.18700000000001</v>
      </c>
      <c r="Y2600" s="1">
        <v>403.94200000000001</v>
      </c>
      <c r="Z2600" s="1">
        <v>379.66399999999999</v>
      </c>
      <c r="AA2600" s="1">
        <v>354.12</v>
      </c>
      <c r="AB2600" s="1">
        <v>330.73</v>
      </c>
      <c r="AC2600" s="1">
        <v>310.47500000000002</v>
      </c>
      <c r="AD2600" s="1">
        <v>294.52100000000002</v>
      </c>
      <c r="AE2600" s="1">
        <v>283.76499999999999</v>
      </c>
      <c r="AF2600" s="1">
        <f t="shared" si="1241"/>
        <v>270.12400000000002</v>
      </c>
      <c r="AH2600">
        <f t="shared" si="1242"/>
        <v>8.7839999999999918</v>
      </c>
      <c r="AI2600">
        <f t="shared" si="1243"/>
        <v>3.8389999999999986</v>
      </c>
      <c r="AJ2600">
        <f t="shared" si="1244"/>
        <v>5.5310000000000059</v>
      </c>
      <c r="AK2600">
        <f t="shared" si="1245"/>
        <v>9.3729999999999905</v>
      </c>
      <c r="AL2600">
        <f t="shared" si="1246"/>
        <v>12.991999999999962</v>
      </c>
      <c r="AM2600">
        <f t="shared" si="1247"/>
        <v>16.302000000000021</v>
      </c>
      <c r="AN2600">
        <f t="shared" si="1248"/>
        <v>17.900000000000034</v>
      </c>
      <c r="AO2600">
        <f t="shared" si="1249"/>
        <v>16.412999999999954</v>
      </c>
      <c r="AP2600">
        <f t="shared" si="1250"/>
        <v>23.314000000000021</v>
      </c>
      <c r="AQ2600">
        <f t="shared" si="1251"/>
        <v>14.826000000000022</v>
      </c>
      <c r="AR2600">
        <f t="shared" si="1252"/>
        <v>12.060999999999979</v>
      </c>
      <c r="AS2600">
        <f t="shared" si="1253"/>
        <v>9.2610000000000241</v>
      </c>
      <c r="AT2600">
        <f t="shared" si="1254"/>
        <v>9.2669999999999959</v>
      </c>
      <c r="AU2600">
        <f t="shared" si="1255"/>
        <v>3.6359999999999673</v>
      </c>
      <c r="AV2600">
        <f t="shared" si="1256"/>
        <v>1.4720000000000368</v>
      </c>
      <c r="AW2600">
        <f t="shared" si="1257"/>
        <v>0.77299999999996771</v>
      </c>
      <c r="AX2600">
        <f t="shared" si="1258"/>
        <v>0.46199999999998909</v>
      </c>
      <c r="AY2600">
        <f t="shared" si="1259"/>
        <v>-1.3519999999999754</v>
      </c>
      <c r="AZ2600">
        <f t="shared" si="1260"/>
        <v>3.8870000000000005</v>
      </c>
      <c r="BA2600">
        <f t="shared" si="1261"/>
        <v>-1.3000000000033651E-2</v>
      </c>
      <c r="BB2600">
        <f t="shared" si="1262"/>
        <v>-13.925999999999988</v>
      </c>
      <c r="BC2600">
        <f t="shared" si="1263"/>
        <v>-17.738999999999976</v>
      </c>
      <c r="BD2600">
        <f t="shared" si="1264"/>
        <v>-3.2450000000000045</v>
      </c>
      <c r="BE2600">
        <f t="shared" si="1265"/>
        <v>-24.27800000000002</v>
      </c>
      <c r="BF2600">
        <f t="shared" si="1266"/>
        <v>-25.543999999999983</v>
      </c>
      <c r="BG2600">
        <f t="shared" si="1267"/>
        <v>-23.389999999999986</v>
      </c>
      <c r="BH2600">
        <f t="shared" si="1268"/>
        <v>-20.254999999999995</v>
      </c>
      <c r="BI2600">
        <f t="shared" si="1269"/>
        <v>-15.954000000000008</v>
      </c>
      <c r="BJ2600">
        <f t="shared" si="1270"/>
        <v>-10.756000000000029</v>
      </c>
      <c r="BK2600">
        <f t="shared" si="1271"/>
        <v>-13.640999999999963</v>
      </c>
    </row>
    <row r="2601" spans="1:63" x14ac:dyDescent="0.3">
      <c r="A2601" s="1">
        <v>22.115100000000002</v>
      </c>
      <c r="B2601" s="1">
        <v>269.71699999999998</v>
      </c>
      <c r="C2601" s="1">
        <v>278.50099999999998</v>
      </c>
      <c r="D2601" s="1">
        <v>282.34300000000002</v>
      </c>
      <c r="E2601" s="1">
        <v>287.87099999999998</v>
      </c>
      <c r="F2601" s="1">
        <v>297.24</v>
      </c>
      <c r="G2601" s="1">
        <v>310.226</v>
      </c>
      <c r="H2601" s="1">
        <v>326.52100000000002</v>
      </c>
      <c r="I2601" s="1">
        <v>344.41399999999999</v>
      </c>
      <c r="J2601" s="1">
        <v>360.82499999999999</v>
      </c>
      <c r="K2601" s="1">
        <v>384.13499999999999</v>
      </c>
      <c r="L2601" s="1">
        <v>398.95499999999998</v>
      </c>
      <c r="M2601" s="1">
        <v>411.01100000000002</v>
      </c>
      <c r="N2601" s="1">
        <v>420.26900000000001</v>
      </c>
      <c r="O2601" s="1">
        <v>429.53500000000003</v>
      </c>
      <c r="P2601" s="1">
        <v>433.17200000000003</v>
      </c>
      <c r="Q2601" s="1">
        <v>434.64699999999999</v>
      </c>
      <c r="R2601" s="1">
        <v>435.42599999999999</v>
      </c>
      <c r="S2601" s="1">
        <v>435.89499999999998</v>
      </c>
      <c r="T2601" s="1">
        <v>434.55200000000002</v>
      </c>
      <c r="U2601" s="1">
        <v>438.45299999999997</v>
      </c>
      <c r="V2601" s="1">
        <v>438.44299999999998</v>
      </c>
      <c r="W2601" s="1">
        <v>424.52100000000002</v>
      </c>
      <c r="X2601" s="1">
        <v>406.786</v>
      </c>
      <c r="Y2601" s="1">
        <v>403.541</v>
      </c>
      <c r="Z2601" s="1">
        <v>379.26100000000002</v>
      </c>
      <c r="AA2601" s="1">
        <v>353.71499999999997</v>
      </c>
      <c r="AB2601" s="1">
        <v>330.32499999999999</v>
      </c>
      <c r="AC2601" s="1">
        <v>310.07</v>
      </c>
      <c r="AD2601" s="1">
        <v>294.11500000000001</v>
      </c>
      <c r="AE2601" s="1">
        <v>283.358</v>
      </c>
      <c r="AF2601" s="1">
        <f t="shared" si="1241"/>
        <v>269.71699999999998</v>
      </c>
      <c r="AH2601">
        <f t="shared" si="1242"/>
        <v>8.7839999999999918</v>
      </c>
      <c r="AI2601">
        <f t="shared" si="1243"/>
        <v>3.8420000000000414</v>
      </c>
      <c r="AJ2601">
        <f t="shared" si="1244"/>
        <v>5.5279999999999632</v>
      </c>
      <c r="AK2601">
        <f t="shared" si="1245"/>
        <v>9.3690000000000282</v>
      </c>
      <c r="AL2601">
        <f t="shared" si="1246"/>
        <v>12.98599999999999</v>
      </c>
      <c r="AM2601">
        <f t="shared" si="1247"/>
        <v>16.295000000000016</v>
      </c>
      <c r="AN2601">
        <f t="shared" si="1248"/>
        <v>17.892999999999972</v>
      </c>
      <c r="AO2601">
        <f t="shared" si="1249"/>
        <v>16.411000000000001</v>
      </c>
      <c r="AP2601">
        <f t="shared" si="1250"/>
        <v>23.310000000000002</v>
      </c>
      <c r="AQ2601">
        <f t="shared" si="1251"/>
        <v>14.819999999999993</v>
      </c>
      <c r="AR2601">
        <f t="shared" si="1252"/>
        <v>12.05600000000004</v>
      </c>
      <c r="AS2601">
        <f t="shared" si="1253"/>
        <v>9.2579999999999814</v>
      </c>
      <c r="AT2601">
        <f t="shared" si="1254"/>
        <v>9.2660000000000196</v>
      </c>
      <c r="AU2601">
        <f t="shared" si="1255"/>
        <v>3.6370000000000005</v>
      </c>
      <c r="AV2601">
        <f t="shared" si="1256"/>
        <v>1.4749999999999659</v>
      </c>
      <c r="AW2601">
        <f t="shared" si="1257"/>
        <v>0.77899999999999636</v>
      </c>
      <c r="AX2601">
        <f t="shared" si="1258"/>
        <v>0.46899999999999409</v>
      </c>
      <c r="AY2601">
        <f t="shared" si="1259"/>
        <v>-1.3429999999999609</v>
      </c>
      <c r="AZ2601">
        <f t="shared" si="1260"/>
        <v>3.9009999999999536</v>
      </c>
      <c r="BA2601">
        <f t="shared" si="1261"/>
        <v>-9.9999999999909051E-3</v>
      </c>
      <c r="BB2601">
        <f t="shared" si="1262"/>
        <v>-13.921999999999969</v>
      </c>
      <c r="BC2601">
        <f t="shared" si="1263"/>
        <v>-17.735000000000014</v>
      </c>
      <c r="BD2601">
        <f t="shared" si="1264"/>
        <v>-3.2450000000000045</v>
      </c>
      <c r="BE2601">
        <f t="shared" si="1265"/>
        <v>-24.279999999999973</v>
      </c>
      <c r="BF2601">
        <f t="shared" si="1266"/>
        <v>-25.546000000000049</v>
      </c>
      <c r="BG2601">
        <f t="shared" si="1267"/>
        <v>-23.389999999999986</v>
      </c>
      <c r="BH2601">
        <f t="shared" si="1268"/>
        <v>-20.254999999999995</v>
      </c>
      <c r="BI2601">
        <f t="shared" si="1269"/>
        <v>-15.954999999999984</v>
      </c>
      <c r="BJ2601">
        <f t="shared" si="1270"/>
        <v>-10.757000000000005</v>
      </c>
      <c r="BK2601">
        <f t="shared" si="1271"/>
        <v>-13.64100000000002</v>
      </c>
    </row>
    <row r="2602" spans="1:63" x14ac:dyDescent="0.3">
      <c r="A2602" s="1">
        <v>22.116</v>
      </c>
      <c r="B2602" s="1">
        <v>269.10700000000003</v>
      </c>
      <c r="C2602" s="1">
        <v>277.892</v>
      </c>
      <c r="D2602" s="1">
        <v>281.73700000000002</v>
      </c>
      <c r="E2602" s="1">
        <v>287.26100000000002</v>
      </c>
      <c r="F2602" s="1">
        <v>296.62299999999999</v>
      </c>
      <c r="G2602" s="1">
        <v>309.60000000000002</v>
      </c>
      <c r="H2602" s="1">
        <v>325.88600000000002</v>
      </c>
      <c r="I2602" s="1">
        <v>343.767</v>
      </c>
      <c r="J2602" s="1">
        <v>360.17700000000002</v>
      </c>
      <c r="K2602" s="1">
        <v>383.48</v>
      </c>
      <c r="L2602" s="1">
        <v>398.291</v>
      </c>
      <c r="M2602" s="1">
        <v>410.34100000000001</v>
      </c>
      <c r="N2602" s="1">
        <v>419.59399999999999</v>
      </c>
      <c r="O2602" s="1">
        <v>428.85899999999998</v>
      </c>
      <c r="P2602" s="1">
        <v>432.49700000000001</v>
      </c>
      <c r="Q2602" s="1">
        <v>433.97699999999998</v>
      </c>
      <c r="R2602" s="1">
        <v>434.76400000000001</v>
      </c>
      <c r="S2602" s="1">
        <v>435.24400000000003</v>
      </c>
      <c r="T2602" s="1">
        <v>433.91500000000002</v>
      </c>
      <c r="U2602" s="1">
        <v>437.83600000000001</v>
      </c>
      <c r="V2602" s="1">
        <v>437.83</v>
      </c>
      <c r="W2602" s="1">
        <v>423.91399999999999</v>
      </c>
      <c r="X2602" s="1">
        <v>406.18400000000003</v>
      </c>
      <c r="Y2602" s="1">
        <v>402.93900000000002</v>
      </c>
      <c r="Z2602" s="1">
        <v>378.65600000000001</v>
      </c>
      <c r="AA2602" s="1">
        <v>353.108</v>
      </c>
      <c r="AB2602" s="1">
        <v>329.71699999999998</v>
      </c>
      <c r="AC2602" s="1">
        <v>309.46100000000001</v>
      </c>
      <c r="AD2602" s="1">
        <v>293.50700000000001</v>
      </c>
      <c r="AE2602" s="1">
        <v>282.74900000000002</v>
      </c>
      <c r="AF2602" s="1">
        <f t="shared" si="1241"/>
        <v>269.10700000000003</v>
      </c>
      <c r="AH2602">
        <f t="shared" si="1242"/>
        <v>8.7849999999999682</v>
      </c>
      <c r="AI2602">
        <f t="shared" si="1243"/>
        <v>3.8450000000000273</v>
      </c>
      <c r="AJ2602">
        <f t="shared" si="1244"/>
        <v>5.5240000000000009</v>
      </c>
      <c r="AK2602">
        <f t="shared" si="1245"/>
        <v>9.3619999999999663</v>
      </c>
      <c r="AL2602">
        <f t="shared" si="1246"/>
        <v>12.977000000000032</v>
      </c>
      <c r="AM2602">
        <f t="shared" si="1247"/>
        <v>16.286000000000001</v>
      </c>
      <c r="AN2602">
        <f t="shared" si="1248"/>
        <v>17.880999999999972</v>
      </c>
      <c r="AO2602">
        <f t="shared" si="1249"/>
        <v>16.410000000000025</v>
      </c>
      <c r="AP2602">
        <f t="shared" si="1250"/>
        <v>23.302999999999997</v>
      </c>
      <c r="AQ2602">
        <f t="shared" si="1251"/>
        <v>14.810999999999979</v>
      </c>
      <c r="AR2602">
        <f t="shared" si="1252"/>
        <v>12.050000000000011</v>
      </c>
      <c r="AS2602">
        <f t="shared" si="1253"/>
        <v>9.2529999999999859</v>
      </c>
      <c r="AT2602">
        <f t="shared" si="1254"/>
        <v>9.2649999999999864</v>
      </c>
      <c r="AU2602">
        <f t="shared" si="1255"/>
        <v>3.6380000000000337</v>
      </c>
      <c r="AV2602">
        <f t="shared" si="1256"/>
        <v>1.4799999999999613</v>
      </c>
      <c r="AW2602">
        <f t="shared" si="1257"/>
        <v>0.78700000000003456</v>
      </c>
      <c r="AX2602">
        <f t="shared" si="1258"/>
        <v>0.48000000000001819</v>
      </c>
      <c r="AY2602">
        <f t="shared" si="1259"/>
        <v>-1.3290000000000077</v>
      </c>
      <c r="AZ2602">
        <f t="shared" si="1260"/>
        <v>3.9209999999999923</v>
      </c>
      <c r="BA2602">
        <f t="shared" si="1261"/>
        <v>-6.0000000000286491E-3</v>
      </c>
      <c r="BB2602">
        <f t="shared" si="1262"/>
        <v>-13.915999999999997</v>
      </c>
      <c r="BC2602">
        <f t="shared" si="1263"/>
        <v>-17.729999999999961</v>
      </c>
      <c r="BD2602">
        <f t="shared" si="1264"/>
        <v>-3.2450000000000045</v>
      </c>
      <c r="BE2602">
        <f t="shared" si="1265"/>
        <v>-24.283000000000015</v>
      </c>
      <c r="BF2602">
        <f t="shared" si="1266"/>
        <v>-25.548000000000002</v>
      </c>
      <c r="BG2602">
        <f t="shared" si="1267"/>
        <v>-23.39100000000002</v>
      </c>
      <c r="BH2602">
        <f t="shared" si="1268"/>
        <v>-20.255999999999972</v>
      </c>
      <c r="BI2602">
        <f t="shared" si="1269"/>
        <v>-15.954000000000008</v>
      </c>
      <c r="BJ2602">
        <f t="shared" si="1270"/>
        <v>-10.757999999999981</v>
      </c>
      <c r="BK2602">
        <f t="shared" si="1271"/>
        <v>-13.641999999999996</v>
      </c>
    </row>
    <row r="2603" spans="1:63" x14ac:dyDescent="0.3">
      <c r="A2603" s="1">
        <v>22.1174</v>
      </c>
      <c r="B2603" s="1">
        <v>268.19200000000001</v>
      </c>
      <c r="C2603" s="1">
        <v>276.98200000000003</v>
      </c>
      <c r="D2603" s="1">
        <v>280.82499999999999</v>
      </c>
      <c r="E2603" s="1">
        <v>286.34500000000003</v>
      </c>
      <c r="F2603" s="1">
        <v>295.69799999999998</v>
      </c>
      <c r="G2603" s="1">
        <v>308.65600000000001</v>
      </c>
      <c r="H2603" s="1">
        <v>324.93599999999998</v>
      </c>
      <c r="I2603" s="1">
        <v>342.79500000000002</v>
      </c>
      <c r="J2603" s="1">
        <v>359.20699999999999</v>
      </c>
      <c r="K2603" s="1">
        <v>382.5</v>
      </c>
      <c r="L2603" s="1">
        <v>397.298</v>
      </c>
      <c r="M2603" s="1">
        <v>409.33699999999999</v>
      </c>
      <c r="N2603" s="1">
        <v>418.584</v>
      </c>
      <c r="O2603" s="1">
        <v>427.84699999999998</v>
      </c>
      <c r="P2603" s="1">
        <v>431.48899999999998</v>
      </c>
      <c r="Q2603" s="1">
        <v>432.97699999999998</v>
      </c>
      <c r="R2603" s="1">
        <v>433.77600000000001</v>
      </c>
      <c r="S2603" s="1">
        <v>434.27300000000002</v>
      </c>
      <c r="T2603" s="1">
        <v>432.96499999999997</v>
      </c>
      <c r="U2603" s="1">
        <v>436.91500000000002</v>
      </c>
      <c r="V2603" s="1">
        <v>436.911</v>
      </c>
      <c r="W2603" s="1">
        <v>423.00299999999999</v>
      </c>
      <c r="X2603" s="1">
        <v>405.28</v>
      </c>
      <c r="Y2603" s="1">
        <v>402.036</v>
      </c>
      <c r="Z2603" s="1">
        <v>377.75</v>
      </c>
      <c r="AA2603" s="1">
        <v>352.19900000000001</v>
      </c>
      <c r="AB2603" s="1">
        <v>328.80599999999998</v>
      </c>
      <c r="AC2603" s="1">
        <v>308.54899999999998</v>
      </c>
      <c r="AD2603" s="1">
        <v>292.59300000000002</v>
      </c>
      <c r="AE2603" s="1">
        <v>281.834</v>
      </c>
      <c r="AF2603" s="1">
        <f t="shared" si="1241"/>
        <v>268.19200000000001</v>
      </c>
      <c r="AH2603">
        <f t="shared" si="1242"/>
        <v>8.7900000000000205</v>
      </c>
      <c r="AI2603">
        <f t="shared" si="1243"/>
        <v>3.8429999999999609</v>
      </c>
      <c r="AJ2603">
        <f t="shared" si="1244"/>
        <v>5.5200000000000387</v>
      </c>
      <c r="AK2603">
        <f t="shared" si="1245"/>
        <v>9.3529999999999518</v>
      </c>
      <c r="AL2603">
        <f t="shared" si="1246"/>
        <v>12.958000000000027</v>
      </c>
      <c r="AM2603">
        <f t="shared" si="1247"/>
        <v>16.279999999999973</v>
      </c>
      <c r="AN2603">
        <f t="shared" si="1248"/>
        <v>17.859000000000037</v>
      </c>
      <c r="AO2603">
        <f t="shared" si="1249"/>
        <v>16.411999999999978</v>
      </c>
      <c r="AP2603">
        <f t="shared" si="1250"/>
        <v>23.293000000000006</v>
      </c>
      <c r="AQ2603">
        <f t="shared" si="1251"/>
        <v>14.798000000000002</v>
      </c>
      <c r="AR2603">
        <f t="shared" si="1252"/>
        <v>12.038999999999987</v>
      </c>
      <c r="AS2603">
        <f t="shared" si="1253"/>
        <v>9.2470000000000141</v>
      </c>
      <c r="AT2603">
        <f t="shared" si="1254"/>
        <v>9.2629999999999768</v>
      </c>
      <c r="AU2603">
        <f t="shared" si="1255"/>
        <v>3.6419999999999959</v>
      </c>
      <c r="AV2603">
        <f t="shared" si="1256"/>
        <v>1.4879999999999995</v>
      </c>
      <c r="AW2603">
        <f t="shared" si="1257"/>
        <v>0.79900000000003502</v>
      </c>
      <c r="AX2603">
        <f t="shared" si="1258"/>
        <v>0.4970000000000141</v>
      </c>
      <c r="AY2603">
        <f t="shared" si="1259"/>
        <v>-1.3080000000000496</v>
      </c>
      <c r="AZ2603">
        <f t="shared" si="1260"/>
        <v>3.9500000000000455</v>
      </c>
      <c r="BA2603">
        <f t="shared" si="1261"/>
        <v>-4.0000000000190994E-3</v>
      </c>
      <c r="BB2603">
        <f t="shared" si="1262"/>
        <v>-13.908000000000015</v>
      </c>
      <c r="BC2603">
        <f t="shared" si="1263"/>
        <v>-17.723000000000013</v>
      </c>
      <c r="BD2603">
        <f t="shared" si="1264"/>
        <v>-3.2439999999999714</v>
      </c>
      <c r="BE2603">
        <f t="shared" si="1265"/>
        <v>-24.286000000000001</v>
      </c>
      <c r="BF2603">
        <f t="shared" si="1266"/>
        <v>-25.550999999999988</v>
      </c>
      <c r="BG2603">
        <f t="shared" si="1267"/>
        <v>-23.393000000000029</v>
      </c>
      <c r="BH2603">
        <f t="shared" si="1268"/>
        <v>-20.257000000000005</v>
      </c>
      <c r="BI2603">
        <f t="shared" si="1269"/>
        <v>-15.95599999999996</v>
      </c>
      <c r="BJ2603">
        <f t="shared" si="1270"/>
        <v>-10.759000000000015</v>
      </c>
      <c r="BK2603">
        <f t="shared" si="1271"/>
        <v>-13.641999999999996</v>
      </c>
    </row>
    <row r="2604" spans="1:63" x14ac:dyDescent="0.3">
      <c r="A2604" s="1">
        <v>22.119499999999999</v>
      </c>
      <c r="B2604" s="1">
        <v>266.81900000000002</v>
      </c>
      <c r="C2604" s="1">
        <v>275.61799999999999</v>
      </c>
      <c r="D2604" s="1">
        <v>279.45100000000002</v>
      </c>
      <c r="E2604" s="1">
        <v>284.97000000000003</v>
      </c>
      <c r="F2604" s="1">
        <v>294.30200000000002</v>
      </c>
      <c r="G2604" s="1">
        <v>307.23099999999999</v>
      </c>
      <c r="H2604" s="1">
        <v>323.52199999999999</v>
      </c>
      <c r="I2604" s="1">
        <v>341.346</v>
      </c>
      <c r="J2604" s="1">
        <v>357.75299999999999</v>
      </c>
      <c r="K2604" s="1">
        <v>381.03300000000002</v>
      </c>
      <c r="L2604" s="1">
        <v>395.81200000000001</v>
      </c>
      <c r="M2604" s="1">
        <v>407.83600000000001</v>
      </c>
      <c r="N2604" s="1">
        <v>417.07400000000001</v>
      </c>
      <c r="O2604" s="1">
        <v>426.33499999999998</v>
      </c>
      <c r="P2604" s="1">
        <v>429.98500000000001</v>
      </c>
      <c r="Q2604" s="1">
        <v>431.48500000000001</v>
      </c>
      <c r="R2604" s="1">
        <v>432.30399999999997</v>
      </c>
      <c r="S2604" s="1">
        <v>432.827</v>
      </c>
      <c r="T2604" s="1">
        <v>431.54899999999998</v>
      </c>
      <c r="U2604" s="1">
        <v>435.541</v>
      </c>
      <c r="V2604" s="1">
        <v>435.53500000000003</v>
      </c>
      <c r="W2604" s="1">
        <v>421.63299999999998</v>
      </c>
      <c r="X2604" s="1">
        <v>403.923</v>
      </c>
      <c r="Y2604" s="1">
        <v>400.68200000000002</v>
      </c>
      <c r="Z2604" s="1">
        <v>376.39299999999997</v>
      </c>
      <c r="AA2604" s="1">
        <v>350.839</v>
      </c>
      <c r="AB2604" s="1">
        <v>327.44200000000001</v>
      </c>
      <c r="AC2604" s="1">
        <v>307.18299999999999</v>
      </c>
      <c r="AD2604" s="1">
        <v>291.22399999999999</v>
      </c>
      <c r="AE2604" s="1">
        <v>280.46300000000002</v>
      </c>
      <c r="AF2604" s="1">
        <f t="shared" si="1241"/>
        <v>266.81900000000002</v>
      </c>
      <c r="AH2604">
        <f t="shared" si="1242"/>
        <v>8.7989999999999782</v>
      </c>
      <c r="AI2604">
        <f t="shared" si="1243"/>
        <v>3.8330000000000268</v>
      </c>
      <c r="AJ2604">
        <f t="shared" si="1244"/>
        <v>5.5190000000000055</v>
      </c>
      <c r="AK2604">
        <f t="shared" si="1245"/>
        <v>9.3319999999999936</v>
      </c>
      <c r="AL2604">
        <f t="shared" si="1246"/>
        <v>12.928999999999974</v>
      </c>
      <c r="AM2604">
        <f t="shared" si="1247"/>
        <v>16.290999999999997</v>
      </c>
      <c r="AN2604">
        <f t="shared" si="1248"/>
        <v>17.824000000000012</v>
      </c>
      <c r="AO2604">
        <f t="shared" si="1249"/>
        <v>16.406999999999982</v>
      </c>
      <c r="AP2604">
        <f t="shared" si="1250"/>
        <v>23.28000000000003</v>
      </c>
      <c r="AQ2604">
        <f t="shared" si="1251"/>
        <v>14.778999999999996</v>
      </c>
      <c r="AR2604">
        <f t="shared" si="1252"/>
        <v>12.024000000000001</v>
      </c>
      <c r="AS2604">
        <f t="shared" si="1253"/>
        <v>9.2379999999999995</v>
      </c>
      <c r="AT2604">
        <f t="shared" si="1254"/>
        <v>9.2609999999999673</v>
      </c>
      <c r="AU2604">
        <f t="shared" si="1255"/>
        <v>3.6500000000000341</v>
      </c>
      <c r="AV2604">
        <f t="shared" si="1256"/>
        <v>1.5</v>
      </c>
      <c r="AW2604">
        <f t="shared" si="1257"/>
        <v>0.81899999999995998</v>
      </c>
      <c r="AX2604">
        <f t="shared" si="1258"/>
        <v>0.52300000000002456</v>
      </c>
      <c r="AY2604">
        <f t="shared" si="1259"/>
        <v>-1.27800000000002</v>
      </c>
      <c r="AZ2604">
        <f t="shared" si="1260"/>
        <v>3.9920000000000186</v>
      </c>
      <c r="BA2604">
        <f t="shared" si="1261"/>
        <v>-5.9999999999718057E-3</v>
      </c>
      <c r="BB2604">
        <f t="shared" si="1262"/>
        <v>-13.902000000000044</v>
      </c>
      <c r="BC2604">
        <f t="shared" si="1263"/>
        <v>-17.70999999999998</v>
      </c>
      <c r="BD2604">
        <f t="shared" si="1264"/>
        <v>-3.2409999999999854</v>
      </c>
      <c r="BE2604">
        <f t="shared" si="1265"/>
        <v>-24.289000000000044</v>
      </c>
      <c r="BF2604">
        <f t="shared" si="1266"/>
        <v>-25.553999999999974</v>
      </c>
      <c r="BG2604">
        <f t="shared" si="1267"/>
        <v>-23.396999999999991</v>
      </c>
      <c r="BH2604">
        <f t="shared" si="1268"/>
        <v>-20.259000000000015</v>
      </c>
      <c r="BI2604">
        <f t="shared" si="1269"/>
        <v>-15.959000000000003</v>
      </c>
      <c r="BJ2604">
        <f t="shared" si="1270"/>
        <v>-10.760999999999967</v>
      </c>
      <c r="BK2604">
        <f t="shared" si="1271"/>
        <v>-13.644000000000005</v>
      </c>
    </row>
    <row r="2605" spans="1:63" x14ac:dyDescent="0.3">
      <c r="A2605" s="1">
        <v>22.122699999999998</v>
      </c>
      <c r="B2605" s="1">
        <v>264.76299999999998</v>
      </c>
      <c r="C2605" s="1">
        <v>273.55900000000003</v>
      </c>
      <c r="D2605" s="1">
        <v>277.38799999999998</v>
      </c>
      <c r="E2605" s="1">
        <v>282.892</v>
      </c>
      <c r="F2605" s="1">
        <v>292.178</v>
      </c>
      <c r="G2605" s="1">
        <v>305.10199999999998</v>
      </c>
      <c r="H2605" s="1">
        <v>321.40100000000001</v>
      </c>
      <c r="I2605" s="1">
        <v>339.197</v>
      </c>
      <c r="J2605" s="1">
        <v>355.577</v>
      </c>
      <c r="K2605" s="1">
        <v>378.839</v>
      </c>
      <c r="L2605" s="1">
        <v>393.59300000000002</v>
      </c>
      <c r="M2605" s="1">
        <v>405.596</v>
      </c>
      <c r="N2605" s="1">
        <v>414.82400000000001</v>
      </c>
      <c r="O2605" s="1">
        <v>424.089</v>
      </c>
      <c r="P2605" s="1">
        <v>427.75099999999998</v>
      </c>
      <c r="Q2605" s="1">
        <v>429.27199999999999</v>
      </c>
      <c r="R2605" s="1">
        <v>430.11900000000003</v>
      </c>
      <c r="S2605" s="1">
        <v>430.678</v>
      </c>
      <c r="T2605" s="1">
        <v>429.44299999999998</v>
      </c>
      <c r="U2605" s="1">
        <v>433.495</v>
      </c>
      <c r="V2605" s="1">
        <v>433.483</v>
      </c>
      <c r="W2605" s="1">
        <v>419.577</v>
      </c>
      <c r="X2605" s="1">
        <v>401.87599999999998</v>
      </c>
      <c r="Y2605" s="1">
        <v>398.64600000000002</v>
      </c>
      <c r="Z2605" s="1">
        <v>374.36</v>
      </c>
      <c r="AA2605" s="1">
        <v>348.80500000000001</v>
      </c>
      <c r="AB2605" s="1">
        <v>325.40199999999999</v>
      </c>
      <c r="AC2605" s="1">
        <v>305.13900000000001</v>
      </c>
      <c r="AD2605" s="1">
        <v>289.173</v>
      </c>
      <c r="AE2605" s="1">
        <v>278.40699999999998</v>
      </c>
      <c r="AF2605" s="1">
        <f t="shared" si="1241"/>
        <v>264.76299999999998</v>
      </c>
      <c r="AH2605">
        <f t="shared" si="1242"/>
        <v>8.7960000000000491</v>
      </c>
      <c r="AI2605">
        <f t="shared" si="1243"/>
        <v>3.8289999999999509</v>
      </c>
      <c r="AJ2605">
        <f t="shared" si="1244"/>
        <v>5.5040000000000191</v>
      </c>
      <c r="AK2605">
        <f t="shared" si="1245"/>
        <v>9.2860000000000014</v>
      </c>
      <c r="AL2605">
        <f t="shared" si="1246"/>
        <v>12.923999999999978</v>
      </c>
      <c r="AM2605">
        <f t="shared" si="1247"/>
        <v>16.299000000000035</v>
      </c>
      <c r="AN2605">
        <f t="shared" si="1248"/>
        <v>17.795999999999992</v>
      </c>
      <c r="AO2605">
        <f t="shared" si="1249"/>
        <v>16.379999999999995</v>
      </c>
      <c r="AP2605">
        <f t="shared" si="1250"/>
        <v>23.262</v>
      </c>
      <c r="AQ2605">
        <f t="shared" si="1251"/>
        <v>14.754000000000019</v>
      </c>
      <c r="AR2605">
        <f t="shared" si="1252"/>
        <v>12.002999999999986</v>
      </c>
      <c r="AS2605">
        <f t="shared" si="1253"/>
        <v>9.2280000000000086</v>
      </c>
      <c r="AT2605">
        <f t="shared" si="1254"/>
        <v>9.2649999999999864</v>
      </c>
      <c r="AU2605">
        <f t="shared" si="1255"/>
        <v>3.6619999999999777</v>
      </c>
      <c r="AV2605">
        <f t="shared" si="1256"/>
        <v>1.521000000000015</v>
      </c>
      <c r="AW2605">
        <f t="shared" si="1257"/>
        <v>0.84700000000003683</v>
      </c>
      <c r="AX2605">
        <f t="shared" si="1258"/>
        <v>0.55899999999996908</v>
      </c>
      <c r="AY2605">
        <f t="shared" si="1259"/>
        <v>-1.2350000000000136</v>
      </c>
      <c r="AZ2605">
        <f t="shared" si="1260"/>
        <v>4.0520000000000209</v>
      </c>
      <c r="BA2605">
        <f t="shared" si="1261"/>
        <v>-1.2000000000000455E-2</v>
      </c>
      <c r="BB2605">
        <f t="shared" si="1262"/>
        <v>-13.906000000000006</v>
      </c>
      <c r="BC2605">
        <f t="shared" si="1263"/>
        <v>-17.701000000000022</v>
      </c>
      <c r="BD2605">
        <f t="shared" si="1264"/>
        <v>-3.2299999999999613</v>
      </c>
      <c r="BE2605">
        <f t="shared" si="1265"/>
        <v>-24.286000000000001</v>
      </c>
      <c r="BF2605">
        <f t="shared" si="1266"/>
        <v>-25.555000000000007</v>
      </c>
      <c r="BG2605">
        <f t="shared" si="1267"/>
        <v>-23.40300000000002</v>
      </c>
      <c r="BH2605">
        <f t="shared" si="1268"/>
        <v>-20.262999999999977</v>
      </c>
      <c r="BI2605">
        <f t="shared" si="1269"/>
        <v>-15.966000000000008</v>
      </c>
      <c r="BJ2605">
        <f t="shared" si="1270"/>
        <v>-10.76600000000002</v>
      </c>
      <c r="BK2605">
        <f t="shared" si="1271"/>
        <v>-13.644000000000005</v>
      </c>
    </row>
    <row r="2606" spans="1:63" x14ac:dyDescent="0.3">
      <c r="A2606" s="1">
        <v>22.127400000000002</v>
      </c>
      <c r="B2606" s="1">
        <v>261.68200000000002</v>
      </c>
      <c r="C2606" s="1">
        <v>270.47800000000001</v>
      </c>
      <c r="D2606" s="1">
        <v>274.29199999999997</v>
      </c>
      <c r="E2606" s="1">
        <v>279.745</v>
      </c>
      <c r="F2606" s="1">
        <v>288.98899999999998</v>
      </c>
      <c r="G2606" s="1">
        <v>301.92</v>
      </c>
      <c r="H2606" s="1">
        <v>318.18200000000002</v>
      </c>
      <c r="I2606" s="1">
        <v>335.98500000000001</v>
      </c>
      <c r="J2606" s="1">
        <v>352.33699999999999</v>
      </c>
      <c r="K2606" s="1">
        <v>375.57100000000003</v>
      </c>
      <c r="L2606" s="1">
        <v>390.291</v>
      </c>
      <c r="M2606" s="1">
        <v>402.26400000000001</v>
      </c>
      <c r="N2606" s="1">
        <v>411.48599999999999</v>
      </c>
      <c r="O2606" s="1">
        <v>420.76299999999998</v>
      </c>
      <c r="P2606" s="1">
        <v>424.45100000000002</v>
      </c>
      <c r="Q2606" s="1">
        <v>426.00599999999997</v>
      </c>
      <c r="R2606" s="1">
        <v>426.892</v>
      </c>
      <c r="S2606" s="1">
        <v>427.49900000000002</v>
      </c>
      <c r="T2606" s="1">
        <v>426.315</v>
      </c>
      <c r="U2606" s="1">
        <v>430.43299999999999</v>
      </c>
      <c r="V2606" s="1">
        <v>430.41399999999999</v>
      </c>
      <c r="W2606" s="1">
        <v>416.49900000000002</v>
      </c>
      <c r="X2606" s="1">
        <v>398.80099999999999</v>
      </c>
      <c r="Y2606" s="1">
        <v>395.58699999999999</v>
      </c>
      <c r="Z2606" s="1">
        <v>371.31099999999998</v>
      </c>
      <c r="AA2606" s="1">
        <v>345.76100000000002</v>
      </c>
      <c r="AB2606" s="1">
        <v>322.35500000000002</v>
      </c>
      <c r="AC2606" s="1">
        <v>302.08600000000001</v>
      </c>
      <c r="AD2606" s="1">
        <v>286.108</v>
      </c>
      <c r="AE2606" s="1">
        <v>275.33</v>
      </c>
      <c r="AF2606" s="1">
        <f t="shared" si="1241"/>
        <v>261.68200000000002</v>
      </c>
      <c r="AH2606">
        <f t="shared" si="1242"/>
        <v>8.7959999999999923</v>
      </c>
      <c r="AI2606">
        <f t="shared" si="1243"/>
        <v>3.8139999999999645</v>
      </c>
      <c r="AJ2606">
        <f t="shared" si="1244"/>
        <v>5.4530000000000314</v>
      </c>
      <c r="AK2606">
        <f t="shared" si="1245"/>
        <v>9.2439999999999714</v>
      </c>
      <c r="AL2606">
        <f t="shared" si="1246"/>
        <v>12.93100000000004</v>
      </c>
      <c r="AM2606">
        <f t="shared" si="1247"/>
        <v>16.262</v>
      </c>
      <c r="AN2606">
        <f t="shared" si="1248"/>
        <v>17.802999999999997</v>
      </c>
      <c r="AO2606">
        <f t="shared" si="1249"/>
        <v>16.351999999999975</v>
      </c>
      <c r="AP2606">
        <f t="shared" si="1250"/>
        <v>23.234000000000037</v>
      </c>
      <c r="AQ2606">
        <f t="shared" si="1251"/>
        <v>14.71999999999997</v>
      </c>
      <c r="AR2606">
        <f t="shared" si="1252"/>
        <v>11.973000000000013</v>
      </c>
      <c r="AS2606">
        <f t="shared" si="1253"/>
        <v>9.22199999999998</v>
      </c>
      <c r="AT2606">
        <f t="shared" si="1254"/>
        <v>9.2769999999999868</v>
      </c>
      <c r="AU2606">
        <f t="shared" si="1255"/>
        <v>3.688000000000045</v>
      </c>
      <c r="AV2606">
        <f t="shared" si="1256"/>
        <v>1.55499999999995</v>
      </c>
      <c r="AW2606">
        <f t="shared" si="1257"/>
        <v>0.8860000000000241</v>
      </c>
      <c r="AX2606">
        <f t="shared" si="1258"/>
        <v>0.60700000000002774</v>
      </c>
      <c r="AY2606">
        <f t="shared" si="1259"/>
        <v>-1.1840000000000259</v>
      </c>
      <c r="AZ2606">
        <f t="shared" si="1260"/>
        <v>4.117999999999995</v>
      </c>
      <c r="BA2606">
        <f t="shared" si="1261"/>
        <v>-1.9000000000005457E-2</v>
      </c>
      <c r="BB2606">
        <f t="shared" si="1262"/>
        <v>-13.914999999999964</v>
      </c>
      <c r="BC2606">
        <f t="shared" si="1263"/>
        <v>-17.698000000000036</v>
      </c>
      <c r="BD2606">
        <f t="shared" si="1264"/>
        <v>-3.2139999999999986</v>
      </c>
      <c r="BE2606">
        <f t="shared" si="1265"/>
        <v>-24.27600000000001</v>
      </c>
      <c r="BF2606">
        <f t="shared" si="1266"/>
        <v>-25.549999999999955</v>
      </c>
      <c r="BG2606">
        <f t="shared" si="1267"/>
        <v>-23.406000000000006</v>
      </c>
      <c r="BH2606">
        <f t="shared" si="1268"/>
        <v>-20.269000000000005</v>
      </c>
      <c r="BI2606">
        <f t="shared" si="1269"/>
        <v>-15.978000000000009</v>
      </c>
      <c r="BJ2606">
        <f t="shared" si="1270"/>
        <v>-10.77800000000002</v>
      </c>
      <c r="BK2606">
        <f t="shared" si="1271"/>
        <v>-13.647999999999968</v>
      </c>
    </row>
    <row r="2607" spans="1:63" x14ac:dyDescent="0.3">
      <c r="A2607" s="1">
        <v>22.134599999999999</v>
      </c>
      <c r="B2607" s="1">
        <v>257.07600000000002</v>
      </c>
      <c r="C2607" s="1">
        <v>265.89999999999998</v>
      </c>
      <c r="D2607" s="1">
        <v>269.67899999999997</v>
      </c>
      <c r="E2607" s="1">
        <v>275.07299999999998</v>
      </c>
      <c r="F2607" s="1">
        <v>284.26299999999998</v>
      </c>
      <c r="G2607" s="1">
        <v>297.10599999999999</v>
      </c>
      <c r="H2607" s="1">
        <v>313.30900000000003</v>
      </c>
      <c r="I2607" s="1">
        <v>331.12099999999998</v>
      </c>
      <c r="J2607" s="1">
        <v>347.47</v>
      </c>
      <c r="K2607" s="1">
        <v>370.70400000000001</v>
      </c>
      <c r="L2607" s="1">
        <v>385.392</v>
      </c>
      <c r="M2607" s="1">
        <v>397.34500000000003</v>
      </c>
      <c r="N2607" s="1">
        <v>406.56900000000002</v>
      </c>
      <c r="O2607" s="1">
        <v>415.875</v>
      </c>
      <c r="P2607" s="1">
        <v>419.60500000000002</v>
      </c>
      <c r="Q2607" s="1">
        <v>421.21300000000002</v>
      </c>
      <c r="R2607" s="1">
        <v>422.15499999999997</v>
      </c>
      <c r="S2607" s="1">
        <v>422.81799999999998</v>
      </c>
      <c r="T2607" s="1">
        <v>421.69200000000001</v>
      </c>
      <c r="U2607" s="1">
        <v>425.82799999999997</v>
      </c>
      <c r="V2607" s="1">
        <v>425.80599999999998</v>
      </c>
      <c r="W2607" s="1">
        <v>411.89800000000002</v>
      </c>
      <c r="X2607" s="1">
        <v>394.21600000000001</v>
      </c>
      <c r="Y2607" s="1">
        <v>391.01499999999999</v>
      </c>
      <c r="Z2607" s="1">
        <v>366.74200000000002</v>
      </c>
      <c r="AA2607" s="1">
        <v>341.19499999999999</v>
      </c>
      <c r="AB2607" s="1">
        <v>317.78899999999999</v>
      </c>
      <c r="AC2607" s="1">
        <v>297.51400000000001</v>
      </c>
      <c r="AD2607" s="1">
        <v>281.524</v>
      </c>
      <c r="AE2607" s="1">
        <v>270.73200000000003</v>
      </c>
      <c r="AF2607" s="1">
        <f t="shared" si="1241"/>
        <v>257.07600000000002</v>
      </c>
      <c r="AH2607">
        <f t="shared" si="1242"/>
        <v>8.8239999999999554</v>
      </c>
      <c r="AI2607">
        <f t="shared" si="1243"/>
        <v>3.7789999999999964</v>
      </c>
      <c r="AJ2607">
        <f t="shared" si="1244"/>
        <v>5.3940000000000055</v>
      </c>
      <c r="AK2607">
        <f t="shared" si="1245"/>
        <v>9.1899999999999977</v>
      </c>
      <c r="AL2607">
        <f t="shared" si="1246"/>
        <v>12.843000000000018</v>
      </c>
      <c r="AM2607">
        <f t="shared" si="1247"/>
        <v>16.203000000000031</v>
      </c>
      <c r="AN2607">
        <f t="shared" si="1248"/>
        <v>17.811999999999955</v>
      </c>
      <c r="AO2607">
        <f t="shared" si="1249"/>
        <v>16.349000000000046</v>
      </c>
      <c r="AP2607">
        <f t="shared" si="1250"/>
        <v>23.23399999999998</v>
      </c>
      <c r="AQ2607">
        <f t="shared" si="1251"/>
        <v>14.687999999999988</v>
      </c>
      <c r="AR2607">
        <f t="shared" si="1252"/>
        <v>11.953000000000031</v>
      </c>
      <c r="AS2607">
        <f t="shared" si="1253"/>
        <v>9.2239999999999895</v>
      </c>
      <c r="AT2607">
        <f t="shared" si="1254"/>
        <v>9.3059999999999832</v>
      </c>
      <c r="AU2607">
        <f t="shared" si="1255"/>
        <v>3.7300000000000182</v>
      </c>
      <c r="AV2607">
        <f t="shared" si="1256"/>
        <v>1.6080000000000041</v>
      </c>
      <c r="AW2607">
        <f t="shared" si="1257"/>
        <v>0.94199999999995043</v>
      </c>
      <c r="AX2607">
        <f t="shared" si="1258"/>
        <v>0.66300000000001091</v>
      </c>
      <c r="AY2607">
        <f t="shared" si="1259"/>
        <v>-1.1259999999999764</v>
      </c>
      <c r="AZ2607">
        <f t="shared" si="1260"/>
        <v>4.1359999999999673</v>
      </c>
      <c r="BA2607">
        <f t="shared" si="1261"/>
        <v>-2.199999999999136E-2</v>
      </c>
      <c r="BB2607">
        <f t="shared" si="1262"/>
        <v>-13.907999999999959</v>
      </c>
      <c r="BC2607">
        <f t="shared" si="1263"/>
        <v>-17.682000000000016</v>
      </c>
      <c r="BD2607">
        <f t="shared" si="1264"/>
        <v>-3.2010000000000218</v>
      </c>
      <c r="BE2607">
        <f t="shared" si="1265"/>
        <v>-24.272999999999968</v>
      </c>
      <c r="BF2607">
        <f t="shared" si="1266"/>
        <v>-25.547000000000025</v>
      </c>
      <c r="BG2607">
        <f t="shared" si="1267"/>
        <v>-23.406000000000006</v>
      </c>
      <c r="BH2607">
        <f t="shared" si="1268"/>
        <v>-20.274999999999977</v>
      </c>
      <c r="BI2607">
        <f t="shared" si="1269"/>
        <v>-15.990000000000009</v>
      </c>
      <c r="BJ2607">
        <f t="shared" si="1270"/>
        <v>-10.791999999999973</v>
      </c>
      <c r="BK2607">
        <f t="shared" si="1271"/>
        <v>-13.656000000000006</v>
      </c>
    </row>
    <row r="2608" spans="1:63" x14ac:dyDescent="0.3">
      <c r="A2608" s="1">
        <v>22.144600000000001</v>
      </c>
      <c r="B2608" s="1">
        <v>250.65100000000001</v>
      </c>
      <c r="C2608" s="1">
        <v>259.50599999999997</v>
      </c>
      <c r="D2608" s="1">
        <v>263.24299999999999</v>
      </c>
      <c r="E2608" s="1">
        <v>268.57900000000001</v>
      </c>
      <c r="F2608" s="1">
        <v>277.66199999999998</v>
      </c>
      <c r="G2608" s="1">
        <v>290.36399999999998</v>
      </c>
      <c r="H2608" s="1">
        <v>306.49299999999999</v>
      </c>
      <c r="I2608" s="1">
        <v>324.31700000000001</v>
      </c>
      <c r="J2608" s="1">
        <v>340.65899999999999</v>
      </c>
      <c r="K2608" s="1">
        <v>363.91</v>
      </c>
      <c r="L2608" s="1">
        <v>378.60199999999998</v>
      </c>
      <c r="M2608" s="1">
        <v>390.57100000000003</v>
      </c>
      <c r="N2608" s="1">
        <v>399.82600000000002</v>
      </c>
      <c r="O2608" s="1">
        <v>409.18299999999999</v>
      </c>
      <c r="P2608" s="1">
        <v>412.96800000000002</v>
      </c>
      <c r="Q2608" s="1">
        <v>414.63799999999998</v>
      </c>
      <c r="R2608" s="1">
        <v>415.64299999999997</v>
      </c>
      <c r="S2608" s="1">
        <v>416.363</v>
      </c>
      <c r="T2608" s="1">
        <v>415.286</v>
      </c>
      <c r="U2608" s="1">
        <v>419.38900000000001</v>
      </c>
      <c r="V2608" s="1">
        <v>419.363</v>
      </c>
      <c r="W2608" s="1">
        <v>405.47399999999999</v>
      </c>
      <c r="X2608" s="1">
        <v>387.82400000000001</v>
      </c>
      <c r="Y2608" s="1">
        <v>384.63200000000001</v>
      </c>
      <c r="Z2608" s="1">
        <v>360.346</v>
      </c>
      <c r="AA2608" s="1">
        <v>334.79</v>
      </c>
      <c r="AB2608" s="1">
        <v>311.38400000000001</v>
      </c>
      <c r="AC2608" s="1">
        <v>291.10300000000001</v>
      </c>
      <c r="AD2608" s="1">
        <v>275.108</v>
      </c>
      <c r="AE2608" s="1">
        <v>264.31400000000002</v>
      </c>
      <c r="AF2608" s="1">
        <f t="shared" si="1241"/>
        <v>250.65100000000001</v>
      </c>
      <c r="AH2608">
        <f t="shared" si="1242"/>
        <v>8.8549999999999613</v>
      </c>
      <c r="AI2608">
        <f t="shared" si="1243"/>
        <v>3.7370000000000232</v>
      </c>
      <c r="AJ2608">
        <f t="shared" si="1244"/>
        <v>5.3360000000000127</v>
      </c>
      <c r="AK2608">
        <f t="shared" si="1245"/>
        <v>9.08299999999997</v>
      </c>
      <c r="AL2608">
        <f t="shared" si="1246"/>
        <v>12.701999999999998</v>
      </c>
      <c r="AM2608">
        <f t="shared" si="1247"/>
        <v>16.129000000000019</v>
      </c>
      <c r="AN2608">
        <f t="shared" si="1248"/>
        <v>17.824000000000012</v>
      </c>
      <c r="AO2608">
        <f t="shared" si="1249"/>
        <v>16.341999999999985</v>
      </c>
      <c r="AP2608">
        <f t="shared" si="1250"/>
        <v>23.251000000000033</v>
      </c>
      <c r="AQ2608">
        <f t="shared" si="1251"/>
        <v>14.69199999999995</v>
      </c>
      <c r="AR2608">
        <f t="shared" si="1252"/>
        <v>11.969000000000051</v>
      </c>
      <c r="AS2608">
        <f t="shared" si="1253"/>
        <v>9.2549999999999955</v>
      </c>
      <c r="AT2608">
        <f t="shared" si="1254"/>
        <v>9.3569999999999709</v>
      </c>
      <c r="AU2608">
        <f t="shared" si="1255"/>
        <v>3.785000000000025</v>
      </c>
      <c r="AV2608">
        <f t="shared" si="1256"/>
        <v>1.6699999999999591</v>
      </c>
      <c r="AW2608">
        <f t="shared" si="1257"/>
        <v>1.0049999999999955</v>
      </c>
      <c r="AX2608">
        <f t="shared" si="1258"/>
        <v>0.72000000000002728</v>
      </c>
      <c r="AY2608">
        <f t="shared" si="1259"/>
        <v>-1.0769999999999982</v>
      </c>
      <c r="AZ2608">
        <f t="shared" si="1260"/>
        <v>4.1030000000000086</v>
      </c>
      <c r="BA2608">
        <f t="shared" si="1261"/>
        <v>-2.6000000000010459E-2</v>
      </c>
      <c r="BB2608">
        <f t="shared" si="1262"/>
        <v>-13.88900000000001</v>
      </c>
      <c r="BC2608">
        <f t="shared" si="1263"/>
        <v>-17.649999999999977</v>
      </c>
      <c r="BD2608">
        <f t="shared" si="1264"/>
        <v>-3.1920000000000073</v>
      </c>
      <c r="BE2608">
        <f t="shared" si="1265"/>
        <v>-24.286000000000001</v>
      </c>
      <c r="BF2608">
        <f t="shared" si="1266"/>
        <v>-25.555999999999983</v>
      </c>
      <c r="BG2608">
        <f t="shared" si="1267"/>
        <v>-23.406000000000006</v>
      </c>
      <c r="BH2608">
        <f t="shared" si="1268"/>
        <v>-20.281000000000006</v>
      </c>
      <c r="BI2608">
        <f t="shared" si="1269"/>
        <v>-15.995000000000005</v>
      </c>
      <c r="BJ2608">
        <f t="shared" si="1270"/>
        <v>-10.793999999999983</v>
      </c>
      <c r="BK2608">
        <f t="shared" si="1271"/>
        <v>-13.663000000000011</v>
      </c>
    </row>
    <row r="2609" spans="1:63" x14ac:dyDescent="0.3">
      <c r="A2609" s="1">
        <v>22.154599999999999</v>
      </c>
      <c r="B2609" s="1">
        <v>244.31700000000001</v>
      </c>
      <c r="C2609" s="1">
        <v>253.16399999999999</v>
      </c>
      <c r="D2609" s="1">
        <v>256.83600000000001</v>
      </c>
      <c r="E2609" s="1">
        <v>262.10399999999998</v>
      </c>
      <c r="F2609" s="1">
        <v>271.10899999999998</v>
      </c>
      <c r="G2609" s="1">
        <v>283.726</v>
      </c>
      <c r="H2609" s="1">
        <v>299.77999999999997</v>
      </c>
      <c r="I2609" s="1">
        <v>317.661</v>
      </c>
      <c r="J2609" s="1">
        <v>333.97500000000002</v>
      </c>
      <c r="K2609" s="1">
        <v>357.22199999999998</v>
      </c>
      <c r="L2609" s="1">
        <v>371.93400000000003</v>
      </c>
      <c r="M2609" s="1">
        <v>383.94200000000001</v>
      </c>
      <c r="N2609" s="1">
        <v>393.23700000000002</v>
      </c>
      <c r="O2609" s="1">
        <v>402.63900000000001</v>
      </c>
      <c r="P2609" s="1">
        <v>406.47</v>
      </c>
      <c r="Q2609" s="1">
        <v>408.185</v>
      </c>
      <c r="R2609" s="1">
        <v>409.23099999999999</v>
      </c>
      <c r="S2609" s="1">
        <v>409.99</v>
      </c>
      <c r="T2609" s="1">
        <v>408.94499999999999</v>
      </c>
      <c r="U2609" s="1">
        <v>413.02600000000001</v>
      </c>
      <c r="V2609" s="1">
        <v>412.99</v>
      </c>
      <c r="W2609" s="1">
        <v>399.10599999999999</v>
      </c>
      <c r="X2609" s="1">
        <v>381.47899999999998</v>
      </c>
      <c r="Y2609" s="1">
        <v>378.29700000000003</v>
      </c>
      <c r="Z2609" s="1">
        <v>354.00099999999998</v>
      </c>
      <c r="AA2609" s="1">
        <v>328.43799999999999</v>
      </c>
      <c r="AB2609" s="1">
        <v>305.03500000000003</v>
      </c>
      <c r="AC2609" s="1">
        <v>284.75599999999997</v>
      </c>
      <c r="AD2609" s="1">
        <v>268.76400000000001</v>
      </c>
      <c r="AE2609" s="1">
        <v>257.97699999999998</v>
      </c>
      <c r="AF2609" s="1">
        <f t="shared" si="1241"/>
        <v>244.31700000000001</v>
      </c>
      <c r="AH2609">
        <f t="shared" si="1242"/>
        <v>8.84699999999998</v>
      </c>
      <c r="AI2609">
        <f t="shared" si="1243"/>
        <v>3.6720000000000255</v>
      </c>
      <c r="AJ2609">
        <f t="shared" si="1244"/>
        <v>5.2679999999999723</v>
      </c>
      <c r="AK2609">
        <f t="shared" si="1245"/>
        <v>9.0049999999999955</v>
      </c>
      <c r="AL2609">
        <f t="shared" si="1246"/>
        <v>12.617000000000019</v>
      </c>
      <c r="AM2609">
        <f t="shared" si="1247"/>
        <v>16.053999999999974</v>
      </c>
      <c r="AN2609">
        <f t="shared" si="1248"/>
        <v>17.881000000000029</v>
      </c>
      <c r="AO2609">
        <f t="shared" si="1249"/>
        <v>16.314000000000021</v>
      </c>
      <c r="AP2609">
        <f t="shared" si="1250"/>
        <v>23.246999999999957</v>
      </c>
      <c r="AQ2609">
        <f t="shared" si="1251"/>
        <v>14.712000000000046</v>
      </c>
      <c r="AR2609">
        <f t="shared" si="1252"/>
        <v>12.007999999999981</v>
      </c>
      <c r="AS2609">
        <f t="shared" si="1253"/>
        <v>9.2950000000000159</v>
      </c>
      <c r="AT2609">
        <f t="shared" si="1254"/>
        <v>9.4019999999999868</v>
      </c>
      <c r="AU2609">
        <f t="shared" si="1255"/>
        <v>3.8310000000000173</v>
      </c>
      <c r="AV2609">
        <f t="shared" si="1256"/>
        <v>1.714999999999975</v>
      </c>
      <c r="AW2609">
        <f t="shared" si="1257"/>
        <v>1.0459999999999923</v>
      </c>
      <c r="AX2609">
        <f t="shared" si="1258"/>
        <v>0.75900000000001455</v>
      </c>
      <c r="AY2609">
        <f t="shared" si="1259"/>
        <v>-1.0450000000000159</v>
      </c>
      <c r="AZ2609">
        <f t="shared" si="1260"/>
        <v>4.0810000000000173</v>
      </c>
      <c r="BA2609">
        <f t="shared" si="1261"/>
        <v>-3.6000000000001364E-2</v>
      </c>
      <c r="BB2609">
        <f t="shared" si="1262"/>
        <v>-13.884000000000015</v>
      </c>
      <c r="BC2609">
        <f t="shared" si="1263"/>
        <v>-17.62700000000001</v>
      </c>
      <c r="BD2609">
        <f t="shared" si="1264"/>
        <v>-3.1819999999999595</v>
      </c>
      <c r="BE2609">
        <f t="shared" si="1265"/>
        <v>-24.296000000000049</v>
      </c>
      <c r="BF2609">
        <f t="shared" si="1266"/>
        <v>-25.562999999999988</v>
      </c>
      <c r="BG2609">
        <f t="shared" si="1267"/>
        <v>-23.402999999999963</v>
      </c>
      <c r="BH2609">
        <f t="shared" si="1268"/>
        <v>-20.279000000000053</v>
      </c>
      <c r="BI2609">
        <f t="shared" si="1269"/>
        <v>-15.991999999999962</v>
      </c>
      <c r="BJ2609">
        <f t="shared" si="1270"/>
        <v>-10.787000000000035</v>
      </c>
      <c r="BK2609">
        <f t="shared" si="1271"/>
        <v>-13.659999999999968</v>
      </c>
    </row>
    <row r="2610" spans="1:63" x14ac:dyDescent="0.3">
      <c r="A2610" s="1">
        <v>22.1646</v>
      </c>
      <c r="B2610" s="1">
        <v>238.12100000000001</v>
      </c>
      <c r="C2610" s="1">
        <v>246.96100000000001</v>
      </c>
      <c r="D2610" s="1">
        <v>250.55799999999999</v>
      </c>
      <c r="E2610" s="1">
        <v>255.751</v>
      </c>
      <c r="F2610" s="1">
        <v>264.68099999999998</v>
      </c>
      <c r="G2610" s="1">
        <v>277.21699999999998</v>
      </c>
      <c r="H2610" s="1">
        <v>293.20499999999998</v>
      </c>
      <c r="I2610" s="1">
        <v>311.17399999999998</v>
      </c>
      <c r="J2610" s="1">
        <v>327.464</v>
      </c>
      <c r="K2610" s="1">
        <v>350.69</v>
      </c>
      <c r="L2610" s="1">
        <v>365.39499999999998</v>
      </c>
      <c r="M2610" s="1">
        <v>377.416</v>
      </c>
      <c r="N2610" s="1">
        <v>386.73700000000002</v>
      </c>
      <c r="O2610" s="1">
        <v>396.17</v>
      </c>
      <c r="P2610" s="1">
        <v>400.03699999999998</v>
      </c>
      <c r="Q2610" s="1">
        <v>401.79</v>
      </c>
      <c r="R2610" s="1">
        <v>402.87799999999999</v>
      </c>
      <c r="S2610" s="1">
        <v>403.678</v>
      </c>
      <c r="T2610" s="1">
        <v>402.67099999999999</v>
      </c>
      <c r="U2610" s="1">
        <v>406.73599999999999</v>
      </c>
      <c r="V2610" s="1">
        <v>406.68599999999998</v>
      </c>
      <c r="W2610" s="1">
        <v>392.80799999999999</v>
      </c>
      <c r="X2610" s="1">
        <v>375.209</v>
      </c>
      <c r="Y2610" s="1">
        <v>372.04599999999999</v>
      </c>
      <c r="Z2610" s="1">
        <v>347.75599999999997</v>
      </c>
      <c r="AA2610" s="1">
        <v>322.20100000000002</v>
      </c>
      <c r="AB2610" s="1">
        <v>298.80799999999999</v>
      </c>
      <c r="AC2610" s="1">
        <v>278.53800000000001</v>
      </c>
      <c r="AD2610" s="1">
        <v>262.55200000000002</v>
      </c>
      <c r="AE2610" s="1">
        <v>251.77199999999999</v>
      </c>
      <c r="AF2610" s="1">
        <f t="shared" si="1241"/>
        <v>238.12100000000001</v>
      </c>
      <c r="AH2610">
        <f t="shared" si="1242"/>
        <v>8.8400000000000034</v>
      </c>
      <c r="AI2610">
        <f t="shared" si="1243"/>
        <v>3.59699999999998</v>
      </c>
      <c r="AJ2610">
        <f t="shared" si="1244"/>
        <v>5.1930000000000121</v>
      </c>
      <c r="AK2610">
        <f t="shared" si="1245"/>
        <v>8.9299999999999784</v>
      </c>
      <c r="AL2610">
        <f t="shared" si="1246"/>
        <v>12.536000000000001</v>
      </c>
      <c r="AM2610">
        <f t="shared" si="1247"/>
        <v>15.988</v>
      </c>
      <c r="AN2610">
        <f t="shared" si="1248"/>
        <v>17.968999999999994</v>
      </c>
      <c r="AO2610">
        <f t="shared" si="1249"/>
        <v>16.29000000000002</v>
      </c>
      <c r="AP2610">
        <f t="shared" si="1250"/>
        <v>23.225999999999999</v>
      </c>
      <c r="AQ2610">
        <f t="shared" si="1251"/>
        <v>14.704999999999984</v>
      </c>
      <c r="AR2610">
        <f t="shared" si="1252"/>
        <v>12.021000000000015</v>
      </c>
      <c r="AS2610">
        <f t="shared" si="1253"/>
        <v>9.3210000000000264</v>
      </c>
      <c r="AT2610">
        <f t="shared" si="1254"/>
        <v>9.4329999999999927</v>
      </c>
      <c r="AU2610">
        <f t="shared" si="1255"/>
        <v>3.8669999999999618</v>
      </c>
      <c r="AV2610">
        <f t="shared" si="1256"/>
        <v>1.7530000000000427</v>
      </c>
      <c r="AW2610">
        <f t="shared" si="1257"/>
        <v>1.0879999999999654</v>
      </c>
      <c r="AX2610">
        <f t="shared" si="1258"/>
        <v>0.80000000000001137</v>
      </c>
      <c r="AY2610">
        <f t="shared" si="1259"/>
        <v>-1.007000000000005</v>
      </c>
      <c r="AZ2610">
        <f t="shared" si="1260"/>
        <v>4.0649999999999977</v>
      </c>
      <c r="BA2610">
        <f t="shared" si="1261"/>
        <v>-5.0000000000011369E-2</v>
      </c>
      <c r="BB2610">
        <f t="shared" si="1262"/>
        <v>-13.877999999999986</v>
      </c>
      <c r="BC2610">
        <f t="shared" si="1263"/>
        <v>-17.59899999999999</v>
      </c>
      <c r="BD2610">
        <f t="shared" si="1264"/>
        <v>-3.1630000000000109</v>
      </c>
      <c r="BE2610">
        <f t="shared" si="1265"/>
        <v>-24.29000000000002</v>
      </c>
      <c r="BF2610">
        <f t="shared" si="1266"/>
        <v>-25.55499999999995</v>
      </c>
      <c r="BG2610">
        <f t="shared" si="1267"/>
        <v>-23.393000000000029</v>
      </c>
      <c r="BH2610">
        <f t="shared" si="1268"/>
        <v>-20.269999999999982</v>
      </c>
      <c r="BI2610">
        <f t="shared" si="1269"/>
        <v>-15.98599999999999</v>
      </c>
      <c r="BJ2610">
        <f t="shared" si="1270"/>
        <v>-10.78000000000003</v>
      </c>
      <c r="BK2610">
        <f t="shared" si="1271"/>
        <v>-13.650999999999982</v>
      </c>
    </row>
    <row r="2611" spans="1:63" x14ac:dyDescent="0.3">
      <c r="A2611" s="1">
        <v>22.174600000000002</v>
      </c>
      <c r="B2611" s="1">
        <v>232.10499999999999</v>
      </c>
      <c r="C2611" s="1">
        <v>240.96700000000001</v>
      </c>
      <c r="D2611" s="1">
        <v>244.52099999999999</v>
      </c>
      <c r="E2611" s="1">
        <v>249.64500000000001</v>
      </c>
      <c r="F2611" s="1">
        <v>258.47699999999998</v>
      </c>
      <c r="G2611" s="1">
        <v>270.89800000000002</v>
      </c>
      <c r="H2611" s="1">
        <v>286.77499999999998</v>
      </c>
      <c r="I2611" s="1">
        <v>304.88299999999998</v>
      </c>
      <c r="J2611" s="1">
        <v>321.11399999999998</v>
      </c>
      <c r="K2611" s="1">
        <v>344.28500000000003</v>
      </c>
      <c r="L2611" s="1">
        <v>358.95</v>
      </c>
      <c r="M2611" s="1">
        <v>370.95</v>
      </c>
      <c r="N2611" s="1">
        <v>380.274</v>
      </c>
      <c r="O2611" s="1">
        <v>389.73</v>
      </c>
      <c r="P2611" s="1">
        <v>393.63</v>
      </c>
      <c r="Q2611" s="1">
        <v>395.423</v>
      </c>
      <c r="R2611" s="1">
        <v>396.55900000000003</v>
      </c>
      <c r="S2611" s="1">
        <v>397.411</v>
      </c>
      <c r="T2611" s="1">
        <v>396.45100000000002</v>
      </c>
      <c r="U2611" s="1">
        <v>400.50200000000001</v>
      </c>
      <c r="V2611" s="1">
        <v>400.452</v>
      </c>
      <c r="W2611" s="1">
        <v>386.60199999999998</v>
      </c>
      <c r="X2611" s="1">
        <v>369.05500000000001</v>
      </c>
      <c r="Y2611" s="1">
        <v>365.93200000000002</v>
      </c>
      <c r="Z2611" s="1">
        <v>341.66199999999998</v>
      </c>
      <c r="AA2611" s="1">
        <v>316.12700000000001</v>
      </c>
      <c r="AB2611" s="1">
        <v>292.74900000000002</v>
      </c>
      <c r="AC2611" s="1">
        <v>272.49299999999999</v>
      </c>
      <c r="AD2611" s="1">
        <v>256.51600000000002</v>
      </c>
      <c r="AE2611" s="1">
        <v>245.74600000000001</v>
      </c>
      <c r="AF2611" s="1">
        <f t="shared" si="1241"/>
        <v>232.10499999999999</v>
      </c>
      <c r="AH2611">
        <f t="shared" si="1242"/>
        <v>8.8620000000000232</v>
      </c>
      <c r="AI2611">
        <f t="shared" si="1243"/>
        <v>3.5539999999999736</v>
      </c>
      <c r="AJ2611">
        <f t="shared" si="1244"/>
        <v>5.1240000000000236</v>
      </c>
      <c r="AK2611">
        <f t="shared" si="1245"/>
        <v>8.8319999999999652</v>
      </c>
      <c r="AL2611">
        <f t="shared" si="1246"/>
        <v>12.421000000000049</v>
      </c>
      <c r="AM2611">
        <f t="shared" si="1247"/>
        <v>15.876999999999953</v>
      </c>
      <c r="AN2611">
        <f t="shared" si="1248"/>
        <v>18.108000000000004</v>
      </c>
      <c r="AO2611">
        <f t="shared" si="1249"/>
        <v>16.230999999999995</v>
      </c>
      <c r="AP2611">
        <f t="shared" si="1250"/>
        <v>23.171000000000049</v>
      </c>
      <c r="AQ2611">
        <f t="shared" si="1251"/>
        <v>14.664999999999964</v>
      </c>
      <c r="AR2611">
        <f t="shared" si="1252"/>
        <v>12</v>
      </c>
      <c r="AS2611">
        <f t="shared" si="1253"/>
        <v>9.3240000000000123</v>
      </c>
      <c r="AT2611">
        <f t="shared" si="1254"/>
        <v>9.4560000000000173</v>
      </c>
      <c r="AU2611">
        <f t="shared" si="1255"/>
        <v>3.8999999999999773</v>
      </c>
      <c r="AV2611">
        <f t="shared" si="1256"/>
        <v>1.7930000000000064</v>
      </c>
      <c r="AW2611">
        <f t="shared" si="1257"/>
        <v>1.1360000000000241</v>
      </c>
      <c r="AX2611">
        <f t="shared" si="1258"/>
        <v>0.85199999999997544</v>
      </c>
      <c r="AY2611">
        <f t="shared" si="1259"/>
        <v>-0.95999999999997954</v>
      </c>
      <c r="AZ2611">
        <f t="shared" si="1260"/>
        <v>4.0509999999999877</v>
      </c>
      <c r="BA2611">
        <f t="shared" si="1261"/>
        <v>-5.0000000000011369E-2</v>
      </c>
      <c r="BB2611">
        <f t="shared" si="1262"/>
        <v>-13.850000000000023</v>
      </c>
      <c r="BC2611">
        <f t="shared" si="1263"/>
        <v>-17.546999999999969</v>
      </c>
      <c r="BD2611">
        <f t="shared" si="1264"/>
        <v>-3.1229999999999905</v>
      </c>
      <c r="BE2611">
        <f t="shared" si="1265"/>
        <v>-24.270000000000039</v>
      </c>
      <c r="BF2611">
        <f t="shared" si="1266"/>
        <v>-25.534999999999968</v>
      </c>
      <c r="BG2611">
        <f t="shared" si="1267"/>
        <v>-23.377999999999986</v>
      </c>
      <c r="BH2611">
        <f t="shared" si="1268"/>
        <v>-20.256000000000029</v>
      </c>
      <c r="BI2611">
        <f t="shared" si="1269"/>
        <v>-15.976999999999975</v>
      </c>
      <c r="BJ2611">
        <f t="shared" si="1270"/>
        <v>-10.77000000000001</v>
      </c>
      <c r="BK2611">
        <f t="shared" si="1271"/>
        <v>-13.64100000000002</v>
      </c>
    </row>
    <row r="2612" spans="1:63" x14ac:dyDescent="0.3">
      <c r="A2612" s="1">
        <v>22.1846</v>
      </c>
      <c r="B2612" s="1">
        <v>226.298</v>
      </c>
      <c r="C2612" s="1">
        <v>235.208</v>
      </c>
      <c r="D2612" s="1">
        <v>238.75200000000001</v>
      </c>
      <c r="E2612" s="1">
        <v>243.81899999999999</v>
      </c>
      <c r="F2612" s="1">
        <v>252.53800000000001</v>
      </c>
      <c r="G2612" s="1">
        <v>264.81200000000001</v>
      </c>
      <c r="H2612" s="1">
        <v>280.54399999999998</v>
      </c>
      <c r="I2612" s="1">
        <v>298.80200000000002</v>
      </c>
      <c r="J2612" s="1">
        <v>314.92200000000003</v>
      </c>
      <c r="K2612" s="1">
        <v>337.99700000000001</v>
      </c>
      <c r="L2612" s="1">
        <v>352.58699999999999</v>
      </c>
      <c r="M2612" s="1">
        <v>364.54</v>
      </c>
      <c r="N2612" s="1">
        <v>373.84</v>
      </c>
      <c r="O2612" s="1">
        <v>383.30399999999997</v>
      </c>
      <c r="P2612" s="1">
        <v>387.226</v>
      </c>
      <c r="Q2612" s="1">
        <v>389.05700000000002</v>
      </c>
      <c r="R2612" s="1">
        <v>390.24400000000003</v>
      </c>
      <c r="S2612" s="1">
        <v>391.16199999999998</v>
      </c>
      <c r="T2612" s="1">
        <v>390.26400000000001</v>
      </c>
      <c r="U2612" s="1">
        <v>394.34199999999998</v>
      </c>
      <c r="V2612" s="1">
        <v>394.32</v>
      </c>
      <c r="W2612" s="1">
        <v>380.52100000000002</v>
      </c>
      <c r="X2612" s="1">
        <v>363.04899999999998</v>
      </c>
      <c r="Y2612" s="1">
        <v>359.98399999999998</v>
      </c>
      <c r="Z2612" s="1">
        <v>335.74900000000002</v>
      </c>
      <c r="AA2612" s="1">
        <v>310.24099999999999</v>
      </c>
      <c r="AB2612" s="1">
        <v>286.88499999999999</v>
      </c>
      <c r="AC2612" s="1">
        <v>266.64800000000002</v>
      </c>
      <c r="AD2612" s="1">
        <v>250.685</v>
      </c>
      <c r="AE2612" s="1">
        <v>239.929</v>
      </c>
      <c r="AF2612" s="1">
        <f t="shared" si="1241"/>
        <v>226.298</v>
      </c>
      <c r="AH2612">
        <f t="shared" si="1242"/>
        <v>8.9099999999999966</v>
      </c>
      <c r="AI2612">
        <f t="shared" si="1243"/>
        <v>3.5440000000000111</v>
      </c>
      <c r="AJ2612">
        <f t="shared" si="1244"/>
        <v>5.0669999999999789</v>
      </c>
      <c r="AK2612">
        <f t="shared" si="1245"/>
        <v>8.7190000000000225</v>
      </c>
      <c r="AL2612">
        <f t="shared" si="1246"/>
        <v>12.274000000000001</v>
      </c>
      <c r="AM2612">
        <f t="shared" si="1247"/>
        <v>15.731999999999971</v>
      </c>
      <c r="AN2612">
        <f t="shared" si="1248"/>
        <v>18.258000000000038</v>
      </c>
      <c r="AO2612">
        <f t="shared" si="1249"/>
        <v>16.120000000000005</v>
      </c>
      <c r="AP2612">
        <f t="shared" si="1250"/>
        <v>23.074999999999989</v>
      </c>
      <c r="AQ2612">
        <f t="shared" si="1251"/>
        <v>14.589999999999975</v>
      </c>
      <c r="AR2612">
        <f t="shared" si="1252"/>
        <v>11.953000000000031</v>
      </c>
      <c r="AS2612">
        <f t="shared" si="1253"/>
        <v>9.2999999999999545</v>
      </c>
      <c r="AT2612">
        <f t="shared" si="1254"/>
        <v>9.4639999999999986</v>
      </c>
      <c r="AU2612">
        <f t="shared" si="1255"/>
        <v>3.9220000000000255</v>
      </c>
      <c r="AV2612">
        <f t="shared" si="1256"/>
        <v>1.8310000000000173</v>
      </c>
      <c r="AW2612">
        <f t="shared" si="1257"/>
        <v>1.1870000000000118</v>
      </c>
      <c r="AX2612">
        <f t="shared" si="1258"/>
        <v>0.91799999999994952</v>
      </c>
      <c r="AY2612">
        <f t="shared" si="1259"/>
        <v>-0.89799999999996771</v>
      </c>
      <c r="AZ2612">
        <f t="shared" si="1260"/>
        <v>4.0779999999999745</v>
      </c>
      <c r="BA2612">
        <f t="shared" si="1261"/>
        <v>-2.199999999999136E-2</v>
      </c>
      <c r="BB2612">
        <f t="shared" si="1262"/>
        <v>-13.798999999999978</v>
      </c>
      <c r="BC2612">
        <f t="shared" si="1263"/>
        <v>-17.472000000000037</v>
      </c>
      <c r="BD2612">
        <f t="shared" si="1264"/>
        <v>-3.0649999999999977</v>
      </c>
      <c r="BE2612">
        <f t="shared" si="1265"/>
        <v>-24.234999999999957</v>
      </c>
      <c r="BF2612">
        <f t="shared" si="1266"/>
        <v>-25.508000000000038</v>
      </c>
      <c r="BG2612">
        <f t="shared" si="1267"/>
        <v>-23.355999999999995</v>
      </c>
      <c r="BH2612">
        <f t="shared" si="1268"/>
        <v>-20.236999999999966</v>
      </c>
      <c r="BI2612">
        <f t="shared" si="1269"/>
        <v>-15.963000000000022</v>
      </c>
      <c r="BJ2612">
        <f t="shared" si="1270"/>
        <v>-10.756</v>
      </c>
      <c r="BK2612">
        <f t="shared" si="1271"/>
        <v>-13.631</v>
      </c>
    </row>
    <row r="2613" spans="1:63" x14ac:dyDescent="0.3">
      <c r="A2613" s="1">
        <v>22.194600000000001</v>
      </c>
      <c r="B2613" s="1">
        <v>220.715</v>
      </c>
      <c r="C2613" s="1">
        <v>229.66399999999999</v>
      </c>
      <c r="D2613" s="1">
        <v>233.191</v>
      </c>
      <c r="E2613" s="1">
        <v>238.20599999999999</v>
      </c>
      <c r="F2613" s="1">
        <v>246.82900000000001</v>
      </c>
      <c r="G2613" s="1">
        <v>258.96600000000001</v>
      </c>
      <c r="H2613" s="1">
        <v>274.55700000000002</v>
      </c>
      <c r="I2613" s="1">
        <v>292.93299999999999</v>
      </c>
      <c r="J2613" s="1">
        <v>308.90600000000001</v>
      </c>
      <c r="K2613" s="1">
        <v>331.85</v>
      </c>
      <c r="L2613" s="1">
        <v>346.33300000000003</v>
      </c>
      <c r="M2613" s="1">
        <v>358.20499999999998</v>
      </c>
      <c r="N2613" s="1">
        <v>367.447</v>
      </c>
      <c r="O2613" s="1">
        <v>376.89</v>
      </c>
      <c r="P2613" s="1">
        <v>380.81299999999999</v>
      </c>
      <c r="Q2613" s="1">
        <v>382.67</v>
      </c>
      <c r="R2613" s="1">
        <v>383.90899999999999</v>
      </c>
      <c r="S2613" s="1">
        <v>384.90100000000001</v>
      </c>
      <c r="T2613" s="1">
        <v>384.08800000000002</v>
      </c>
      <c r="U2613" s="1">
        <v>388.27600000000001</v>
      </c>
      <c r="V2613" s="1">
        <v>388.31900000000002</v>
      </c>
      <c r="W2613" s="1">
        <v>374.59800000000001</v>
      </c>
      <c r="X2613" s="1">
        <v>357.21499999999997</v>
      </c>
      <c r="Y2613" s="1">
        <v>354.21899999999999</v>
      </c>
      <c r="Z2613" s="1">
        <v>330.02800000000002</v>
      </c>
      <c r="AA2613" s="1">
        <v>304.55700000000002</v>
      </c>
      <c r="AB2613" s="1">
        <v>281.23099999999999</v>
      </c>
      <c r="AC2613" s="1">
        <v>261.01799999999997</v>
      </c>
      <c r="AD2613" s="1">
        <v>245.07300000000001</v>
      </c>
      <c r="AE2613" s="1">
        <v>234.334</v>
      </c>
      <c r="AF2613" s="1">
        <f t="shared" si="1241"/>
        <v>220.715</v>
      </c>
      <c r="AH2613">
        <f t="shared" si="1242"/>
        <v>8.9489999999999839</v>
      </c>
      <c r="AI2613">
        <f t="shared" si="1243"/>
        <v>3.5270000000000152</v>
      </c>
      <c r="AJ2613">
        <f t="shared" si="1244"/>
        <v>5.0149999999999864</v>
      </c>
      <c r="AK2613">
        <f t="shared" si="1245"/>
        <v>8.6230000000000189</v>
      </c>
      <c r="AL2613">
        <f t="shared" si="1246"/>
        <v>12.137</v>
      </c>
      <c r="AM2613">
        <f t="shared" si="1247"/>
        <v>15.591000000000008</v>
      </c>
      <c r="AN2613">
        <f t="shared" si="1248"/>
        <v>18.375999999999976</v>
      </c>
      <c r="AO2613">
        <f t="shared" si="1249"/>
        <v>15.973000000000013</v>
      </c>
      <c r="AP2613">
        <f t="shared" si="1250"/>
        <v>22.944000000000017</v>
      </c>
      <c r="AQ2613">
        <f t="shared" si="1251"/>
        <v>14.483000000000004</v>
      </c>
      <c r="AR2613">
        <f t="shared" si="1252"/>
        <v>11.871999999999957</v>
      </c>
      <c r="AS2613">
        <f t="shared" si="1253"/>
        <v>9.2420000000000186</v>
      </c>
      <c r="AT2613">
        <f t="shared" si="1254"/>
        <v>9.4429999999999836</v>
      </c>
      <c r="AU2613">
        <f t="shared" si="1255"/>
        <v>3.9230000000000018</v>
      </c>
      <c r="AV2613">
        <f t="shared" si="1256"/>
        <v>1.8570000000000277</v>
      </c>
      <c r="AW2613">
        <f t="shared" si="1257"/>
        <v>1.2389999999999759</v>
      </c>
      <c r="AX2613">
        <f t="shared" si="1258"/>
        <v>0.99200000000001864</v>
      </c>
      <c r="AY2613">
        <f t="shared" si="1259"/>
        <v>-0.81299999999998818</v>
      </c>
      <c r="AZ2613">
        <f t="shared" si="1260"/>
        <v>4.1879999999999882</v>
      </c>
      <c r="BA2613">
        <f t="shared" si="1261"/>
        <v>4.3000000000006366E-2</v>
      </c>
      <c r="BB2613">
        <f t="shared" si="1262"/>
        <v>-13.721000000000004</v>
      </c>
      <c r="BC2613">
        <f t="shared" si="1263"/>
        <v>-17.383000000000038</v>
      </c>
      <c r="BD2613">
        <f t="shared" si="1264"/>
        <v>-2.9959999999999809</v>
      </c>
      <c r="BE2613">
        <f t="shared" si="1265"/>
        <v>-24.190999999999974</v>
      </c>
      <c r="BF2613">
        <f t="shared" si="1266"/>
        <v>-25.471000000000004</v>
      </c>
      <c r="BG2613">
        <f t="shared" si="1267"/>
        <v>-23.326000000000022</v>
      </c>
      <c r="BH2613">
        <f t="shared" si="1268"/>
        <v>-20.213000000000022</v>
      </c>
      <c r="BI2613">
        <f t="shared" si="1269"/>
        <v>-15.944999999999965</v>
      </c>
      <c r="BJ2613">
        <f t="shared" si="1270"/>
        <v>-10.739000000000004</v>
      </c>
      <c r="BK2613">
        <f t="shared" si="1271"/>
        <v>-13.619</v>
      </c>
    </row>
    <row r="2614" spans="1:63" x14ac:dyDescent="0.3">
      <c r="A2614" s="1">
        <v>22.197099999999999</v>
      </c>
      <c r="B2614" s="1">
        <v>219.35499999999999</v>
      </c>
      <c r="C2614" s="1">
        <v>228.309</v>
      </c>
      <c r="D2614" s="1">
        <v>231.827</v>
      </c>
      <c r="E2614" s="1">
        <v>236.828</v>
      </c>
      <c r="F2614" s="1">
        <v>245.43100000000001</v>
      </c>
      <c r="G2614" s="1">
        <v>257.54000000000002</v>
      </c>
      <c r="H2614" s="1">
        <v>273.10000000000002</v>
      </c>
      <c r="I2614" s="1">
        <v>291.5</v>
      </c>
      <c r="J2614" s="1">
        <v>307.43099999999998</v>
      </c>
      <c r="K2614" s="1">
        <v>330.33699999999999</v>
      </c>
      <c r="L2614" s="1">
        <v>344.78899999999999</v>
      </c>
      <c r="M2614" s="1">
        <v>356.63499999999999</v>
      </c>
      <c r="N2614" s="1">
        <v>365.85700000000003</v>
      </c>
      <c r="O2614" s="1">
        <v>375.29</v>
      </c>
      <c r="P2614" s="1">
        <v>379.209</v>
      </c>
      <c r="Q2614" s="1">
        <v>381.07</v>
      </c>
      <c r="R2614" s="1">
        <v>382.32100000000003</v>
      </c>
      <c r="S2614" s="1">
        <v>383.33199999999999</v>
      </c>
      <c r="T2614" s="1">
        <v>382.54500000000002</v>
      </c>
      <c r="U2614" s="1">
        <v>386.774</v>
      </c>
      <c r="V2614" s="1">
        <v>386.84100000000001</v>
      </c>
      <c r="W2614" s="1">
        <v>373.14299999999997</v>
      </c>
      <c r="X2614" s="1">
        <v>355.78399999999999</v>
      </c>
      <c r="Y2614" s="1">
        <v>352.80799999999999</v>
      </c>
      <c r="Z2614" s="1">
        <v>328.62900000000002</v>
      </c>
      <c r="AA2614" s="1">
        <v>303.16800000000001</v>
      </c>
      <c r="AB2614" s="1">
        <v>279.851</v>
      </c>
      <c r="AC2614" s="1">
        <v>259.64600000000002</v>
      </c>
      <c r="AD2614" s="1">
        <v>243.70599999999999</v>
      </c>
      <c r="AE2614" s="1">
        <v>232.971</v>
      </c>
      <c r="AF2614" s="1">
        <f t="shared" si="1241"/>
        <v>219.35499999999999</v>
      </c>
      <c r="AH2614">
        <f t="shared" si="1242"/>
        <v>8.9540000000000077</v>
      </c>
      <c r="AI2614">
        <f t="shared" si="1243"/>
        <v>3.5180000000000007</v>
      </c>
      <c r="AJ2614">
        <f t="shared" si="1244"/>
        <v>5.0010000000000048</v>
      </c>
      <c r="AK2614">
        <f t="shared" si="1245"/>
        <v>8.6030000000000086</v>
      </c>
      <c r="AL2614">
        <f t="shared" si="1246"/>
        <v>12.109000000000009</v>
      </c>
      <c r="AM2614">
        <f t="shared" si="1247"/>
        <v>15.560000000000002</v>
      </c>
      <c r="AN2614">
        <f t="shared" si="1248"/>
        <v>18.399999999999977</v>
      </c>
      <c r="AO2614">
        <f t="shared" si="1249"/>
        <v>15.930999999999983</v>
      </c>
      <c r="AP2614">
        <f t="shared" si="1250"/>
        <v>22.906000000000006</v>
      </c>
      <c r="AQ2614">
        <f t="shared" si="1251"/>
        <v>14.451999999999998</v>
      </c>
      <c r="AR2614">
        <f t="shared" si="1252"/>
        <v>11.846000000000004</v>
      </c>
      <c r="AS2614">
        <f t="shared" si="1253"/>
        <v>9.2220000000000368</v>
      </c>
      <c r="AT2614">
        <f t="shared" si="1254"/>
        <v>9.4329999999999927</v>
      </c>
      <c r="AU2614">
        <f t="shared" si="1255"/>
        <v>3.9189999999999827</v>
      </c>
      <c r="AV2614">
        <f t="shared" si="1256"/>
        <v>1.86099999999999</v>
      </c>
      <c r="AW2614">
        <f t="shared" si="1257"/>
        <v>1.2510000000000332</v>
      </c>
      <c r="AX2614">
        <f t="shared" si="1258"/>
        <v>1.0109999999999673</v>
      </c>
      <c r="AY2614">
        <f t="shared" si="1259"/>
        <v>-0.78699999999997772</v>
      </c>
      <c r="AZ2614">
        <f t="shared" si="1260"/>
        <v>4.228999999999985</v>
      </c>
      <c r="BA2614">
        <f t="shared" si="1261"/>
        <v>6.7000000000007276E-2</v>
      </c>
      <c r="BB2614">
        <f t="shared" si="1262"/>
        <v>-13.698000000000036</v>
      </c>
      <c r="BC2614">
        <f t="shared" si="1263"/>
        <v>-17.35899999999998</v>
      </c>
      <c r="BD2614">
        <f t="shared" si="1264"/>
        <v>-2.9759999999999991</v>
      </c>
      <c r="BE2614">
        <f t="shared" si="1265"/>
        <v>-24.178999999999974</v>
      </c>
      <c r="BF2614">
        <f t="shared" si="1266"/>
        <v>-25.461000000000013</v>
      </c>
      <c r="BG2614">
        <f t="shared" si="1267"/>
        <v>-23.317000000000007</v>
      </c>
      <c r="BH2614">
        <f t="shared" si="1268"/>
        <v>-20.204999999999984</v>
      </c>
      <c r="BI2614">
        <f t="shared" si="1269"/>
        <v>-15.940000000000026</v>
      </c>
      <c r="BJ2614">
        <f t="shared" si="1270"/>
        <v>-10.734999999999985</v>
      </c>
      <c r="BK2614">
        <f t="shared" si="1271"/>
        <v>-13.616000000000014</v>
      </c>
    </row>
    <row r="2615" spans="1:63" x14ac:dyDescent="0.3">
      <c r="A2615" s="1">
        <v>22.200800000000001</v>
      </c>
      <c r="B2615" s="1">
        <v>217.345</v>
      </c>
      <c r="C2615" s="1">
        <v>226.303</v>
      </c>
      <c r="D2615" s="1">
        <v>229.803</v>
      </c>
      <c r="E2615" s="1">
        <v>234.779</v>
      </c>
      <c r="F2615" s="1">
        <v>243.35400000000001</v>
      </c>
      <c r="G2615" s="1">
        <v>255.42</v>
      </c>
      <c r="H2615" s="1">
        <v>270.93599999999998</v>
      </c>
      <c r="I2615" s="1">
        <v>289.37400000000002</v>
      </c>
      <c r="J2615" s="1">
        <v>305.24</v>
      </c>
      <c r="K2615" s="1">
        <v>328.08600000000001</v>
      </c>
      <c r="L2615" s="1">
        <v>342.48700000000002</v>
      </c>
      <c r="M2615" s="1">
        <v>354.291</v>
      </c>
      <c r="N2615" s="1">
        <v>363.47899999999998</v>
      </c>
      <c r="O2615" s="1">
        <v>372.89400000000001</v>
      </c>
      <c r="P2615" s="1">
        <v>376.80399999999997</v>
      </c>
      <c r="Q2615" s="1">
        <v>378.66800000000001</v>
      </c>
      <c r="R2615" s="1">
        <v>379.93700000000001</v>
      </c>
      <c r="S2615" s="1">
        <v>380.97899999999998</v>
      </c>
      <c r="T2615" s="1">
        <v>380.23099999999999</v>
      </c>
      <c r="U2615" s="1">
        <v>384.53100000000001</v>
      </c>
      <c r="V2615" s="1">
        <v>384.63799999999998</v>
      </c>
      <c r="W2615" s="1">
        <v>370.98</v>
      </c>
      <c r="X2615" s="1">
        <v>353.661</v>
      </c>
      <c r="Y2615" s="1">
        <v>350.71499999999997</v>
      </c>
      <c r="Z2615" s="1">
        <v>326.55500000000001</v>
      </c>
      <c r="AA2615" s="1">
        <v>301.11</v>
      </c>
      <c r="AB2615" s="1">
        <v>277.80700000000002</v>
      </c>
      <c r="AC2615" s="1">
        <v>257.61200000000002</v>
      </c>
      <c r="AD2615" s="1">
        <v>241.68100000000001</v>
      </c>
      <c r="AE2615" s="1">
        <v>230.95400000000001</v>
      </c>
      <c r="AF2615" s="1">
        <f t="shared" si="1241"/>
        <v>217.345</v>
      </c>
      <c r="AH2615">
        <f t="shared" si="1242"/>
        <v>8.9579999999999984</v>
      </c>
      <c r="AI2615">
        <f t="shared" si="1243"/>
        <v>3.5</v>
      </c>
      <c r="AJ2615">
        <f t="shared" si="1244"/>
        <v>4.9759999999999991</v>
      </c>
      <c r="AK2615">
        <f t="shared" si="1245"/>
        <v>8.5750000000000171</v>
      </c>
      <c r="AL2615">
        <f t="shared" si="1246"/>
        <v>12.065999999999974</v>
      </c>
      <c r="AM2615">
        <f t="shared" si="1247"/>
        <v>15.515999999999991</v>
      </c>
      <c r="AN2615">
        <f t="shared" si="1248"/>
        <v>18.438000000000045</v>
      </c>
      <c r="AO2615">
        <f t="shared" si="1249"/>
        <v>15.865999999999985</v>
      </c>
      <c r="AP2615">
        <f t="shared" si="1250"/>
        <v>22.846000000000004</v>
      </c>
      <c r="AQ2615">
        <f t="shared" si="1251"/>
        <v>14.40100000000001</v>
      </c>
      <c r="AR2615">
        <f t="shared" si="1252"/>
        <v>11.803999999999974</v>
      </c>
      <c r="AS2615">
        <f t="shared" si="1253"/>
        <v>9.1879999999999882</v>
      </c>
      <c r="AT2615">
        <f t="shared" si="1254"/>
        <v>9.4150000000000205</v>
      </c>
      <c r="AU2615">
        <f t="shared" si="1255"/>
        <v>3.9099999999999682</v>
      </c>
      <c r="AV2615">
        <f t="shared" si="1256"/>
        <v>1.8640000000000327</v>
      </c>
      <c r="AW2615">
        <f t="shared" si="1257"/>
        <v>1.2690000000000055</v>
      </c>
      <c r="AX2615">
        <f t="shared" si="1258"/>
        <v>1.0419999999999732</v>
      </c>
      <c r="AY2615">
        <f t="shared" si="1259"/>
        <v>-0.74799999999999045</v>
      </c>
      <c r="AZ2615">
        <f t="shared" si="1260"/>
        <v>4.3000000000000114</v>
      </c>
      <c r="BA2615">
        <f t="shared" si="1261"/>
        <v>0.1069999999999709</v>
      </c>
      <c r="BB2615">
        <f t="shared" si="1262"/>
        <v>-13.657999999999959</v>
      </c>
      <c r="BC2615">
        <f t="shared" si="1263"/>
        <v>-17.319000000000017</v>
      </c>
      <c r="BD2615">
        <f t="shared" si="1264"/>
        <v>-2.9460000000000264</v>
      </c>
      <c r="BE2615">
        <f t="shared" si="1265"/>
        <v>-24.159999999999968</v>
      </c>
      <c r="BF2615">
        <f t="shared" si="1266"/>
        <v>-25.444999999999993</v>
      </c>
      <c r="BG2615">
        <f t="shared" si="1267"/>
        <v>-23.302999999999997</v>
      </c>
      <c r="BH2615">
        <f t="shared" si="1268"/>
        <v>-20.194999999999993</v>
      </c>
      <c r="BI2615">
        <f t="shared" si="1269"/>
        <v>-15.931000000000012</v>
      </c>
      <c r="BJ2615">
        <f t="shared" si="1270"/>
        <v>-10.727000000000004</v>
      </c>
      <c r="BK2615">
        <f t="shared" si="1271"/>
        <v>-13.609000000000009</v>
      </c>
    </row>
    <row r="2616" spans="1:63" x14ac:dyDescent="0.3">
      <c r="A2616" s="1">
        <v>22.206399999999999</v>
      </c>
      <c r="B2616" s="1">
        <v>214.393</v>
      </c>
      <c r="C2616" s="1">
        <v>223.36500000000001</v>
      </c>
      <c r="D2616" s="1">
        <v>226.84100000000001</v>
      </c>
      <c r="E2616" s="1">
        <v>231.77600000000001</v>
      </c>
      <c r="F2616" s="1">
        <v>240.29599999999999</v>
      </c>
      <c r="G2616" s="1">
        <v>252.28200000000001</v>
      </c>
      <c r="H2616" s="1">
        <v>267.71800000000002</v>
      </c>
      <c r="I2616" s="1">
        <v>286.221</v>
      </c>
      <c r="J2616" s="1">
        <v>301.99099999999999</v>
      </c>
      <c r="K2616" s="1">
        <v>324.745</v>
      </c>
      <c r="L2616" s="1">
        <v>339.06400000000002</v>
      </c>
      <c r="M2616" s="1">
        <v>350.798</v>
      </c>
      <c r="N2616" s="1">
        <v>359.93</v>
      </c>
      <c r="O2616" s="1">
        <v>369.31200000000001</v>
      </c>
      <c r="P2616" s="1">
        <v>373.20600000000002</v>
      </c>
      <c r="Q2616" s="1">
        <v>375.07299999999998</v>
      </c>
      <c r="R2616" s="1">
        <v>376.36599999999999</v>
      </c>
      <c r="S2616" s="1">
        <v>377.45600000000002</v>
      </c>
      <c r="T2616" s="1">
        <v>376.76900000000001</v>
      </c>
      <c r="U2616" s="1">
        <v>381.18200000000002</v>
      </c>
      <c r="V2616" s="1">
        <v>381.35700000000003</v>
      </c>
      <c r="W2616" s="1">
        <v>367.77100000000002</v>
      </c>
      <c r="X2616" s="1">
        <v>350.52100000000002</v>
      </c>
      <c r="Y2616" s="1">
        <v>347.62700000000001</v>
      </c>
      <c r="Z2616" s="1">
        <v>323.49900000000002</v>
      </c>
      <c r="AA2616" s="1">
        <v>298.08</v>
      </c>
      <c r="AB2616" s="1">
        <v>274.80099999999999</v>
      </c>
      <c r="AC2616" s="1">
        <v>254.624</v>
      </c>
      <c r="AD2616" s="1">
        <v>238.70699999999999</v>
      </c>
      <c r="AE2616" s="1">
        <v>227.99199999999999</v>
      </c>
      <c r="AF2616" s="1">
        <f t="shared" si="1241"/>
        <v>214.393</v>
      </c>
      <c r="AH2616">
        <f t="shared" si="1242"/>
        <v>8.9720000000000084</v>
      </c>
      <c r="AI2616">
        <f t="shared" si="1243"/>
        <v>3.4759999999999991</v>
      </c>
      <c r="AJ2616">
        <f t="shared" si="1244"/>
        <v>4.9350000000000023</v>
      </c>
      <c r="AK2616">
        <f t="shared" si="1245"/>
        <v>8.5199999999999818</v>
      </c>
      <c r="AL2616">
        <f t="shared" si="1246"/>
        <v>11.986000000000018</v>
      </c>
      <c r="AM2616">
        <f t="shared" si="1247"/>
        <v>15.436000000000007</v>
      </c>
      <c r="AN2616">
        <f t="shared" si="1248"/>
        <v>18.502999999999986</v>
      </c>
      <c r="AO2616">
        <f t="shared" si="1249"/>
        <v>15.769999999999982</v>
      </c>
      <c r="AP2616">
        <f t="shared" si="1250"/>
        <v>22.754000000000019</v>
      </c>
      <c r="AQ2616">
        <f t="shared" si="1251"/>
        <v>14.319000000000017</v>
      </c>
      <c r="AR2616">
        <f t="shared" si="1252"/>
        <v>11.73399999999998</v>
      </c>
      <c r="AS2616">
        <f t="shared" si="1253"/>
        <v>9.132000000000005</v>
      </c>
      <c r="AT2616">
        <f t="shared" si="1254"/>
        <v>9.382000000000005</v>
      </c>
      <c r="AU2616">
        <f t="shared" si="1255"/>
        <v>3.8940000000000055</v>
      </c>
      <c r="AV2616">
        <f t="shared" si="1256"/>
        <v>1.8669999999999618</v>
      </c>
      <c r="AW2616">
        <f t="shared" si="1257"/>
        <v>1.2930000000000064</v>
      </c>
      <c r="AX2616">
        <f t="shared" si="1258"/>
        <v>1.0900000000000318</v>
      </c>
      <c r="AY2616">
        <f t="shared" si="1259"/>
        <v>-0.68700000000001182</v>
      </c>
      <c r="AZ2616">
        <f t="shared" si="1260"/>
        <v>4.4130000000000109</v>
      </c>
      <c r="BA2616">
        <f t="shared" si="1261"/>
        <v>0.17500000000001137</v>
      </c>
      <c r="BB2616">
        <f t="shared" si="1262"/>
        <v>-13.586000000000013</v>
      </c>
      <c r="BC2616">
        <f t="shared" si="1263"/>
        <v>-17.25</v>
      </c>
      <c r="BD2616">
        <f t="shared" si="1264"/>
        <v>-2.8940000000000055</v>
      </c>
      <c r="BE2616">
        <f t="shared" si="1265"/>
        <v>-24.127999999999986</v>
      </c>
      <c r="BF2616">
        <f t="shared" si="1266"/>
        <v>-25.41900000000004</v>
      </c>
      <c r="BG2616">
        <f t="shared" si="1267"/>
        <v>-23.278999999999996</v>
      </c>
      <c r="BH2616">
        <f t="shared" si="1268"/>
        <v>-20.176999999999992</v>
      </c>
      <c r="BI2616">
        <f t="shared" si="1269"/>
        <v>-15.917000000000002</v>
      </c>
      <c r="BJ2616">
        <f t="shared" si="1270"/>
        <v>-10.715000000000003</v>
      </c>
      <c r="BK2616">
        <f t="shared" si="1271"/>
        <v>-13.59899999999999</v>
      </c>
    </row>
    <row r="2617" spans="1:63" x14ac:dyDescent="0.3">
      <c r="A2617" s="1">
        <v>22.2149</v>
      </c>
      <c r="B2617" s="1">
        <v>210.108</v>
      </c>
      <c r="C2617" s="1">
        <v>219.13200000000001</v>
      </c>
      <c r="D2617" s="1">
        <v>222.58500000000001</v>
      </c>
      <c r="E2617" s="1">
        <v>227.45500000000001</v>
      </c>
      <c r="F2617" s="1">
        <v>235.85599999999999</v>
      </c>
      <c r="G2617" s="1">
        <v>247.67599999999999</v>
      </c>
      <c r="H2617" s="1">
        <v>262.94299999999998</v>
      </c>
      <c r="I2617" s="1">
        <v>281.55500000000001</v>
      </c>
      <c r="J2617" s="1">
        <v>297.17500000000001</v>
      </c>
      <c r="K2617" s="1">
        <v>319.78899999999999</v>
      </c>
      <c r="L2617" s="1">
        <v>333.97699999999998</v>
      </c>
      <c r="M2617" s="1">
        <v>345.60199999999998</v>
      </c>
      <c r="N2617" s="1">
        <v>354.65</v>
      </c>
      <c r="O2617" s="1">
        <v>363.98599999999999</v>
      </c>
      <c r="P2617" s="1">
        <v>367.85599999999999</v>
      </c>
      <c r="Q2617" s="1">
        <v>369.72399999999999</v>
      </c>
      <c r="R2617" s="1">
        <v>371.04899999999998</v>
      </c>
      <c r="S2617" s="1">
        <v>372.20299999999997</v>
      </c>
      <c r="T2617" s="1">
        <v>371.601</v>
      </c>
      <c r="U2617" s="1">
        <v>376.20600000000002</v>
      </c>
      <c r="V2617" s="1">
        <v>376.49200000000002</v>
      </c>
      <c r="W2617" s="1">
        <v>363.02600000000001</v>
      </c>
      <c r="X2617" s="1">
        <v>345.9</v>
      </c>
      <c r="Y2617" s="1">
        <v>343.10599999999999</v>
      </c>
      <c r="Z2617" s="1">
        <v>319.04500000000002</v>
      </c>
      <c r="AA2617" s="1">
        <v>293.67500000000001</v>
      </c>
      <c r="AB2617" s="1">
        <v>270.43299999999999</v>
      </c>
      <c r="AC2617" s="1">
        <v>250.285</v>
      </c>
      <c r="AD2617" s="1">
        <v>234.38800000000001</v>
      </c>
      <c r="AE2617" s="1">
        <v>223.69200000000001</v>
      </c>
      <c r="AF2617" s="1">
        <f t="shared" si="1241"/>
        <v>210.108</v>
      </c>
      <c r="AH2617">
        <f t="shared" si="1242"/>
        <v>9.0240000000000009</v>
      </c>
      <c r="AI2617">
        <f t="shared" si="1243"/>
        <v>3.453000000000003</v>
      </c>
      <c r="AJ2617">
        <f t="shared" si="1244"/>
        <v>4.8700000000000045</v>
      </c>
      <c r="AK2617">
        <f t="shared" si="1245"/>
        <v>8.400999999999982</v>
      </c>
      <c r="AL2617">
        <f t="shared" si="1246"/>
        <v>11.819999999999993</v>
      </c>
      <c r="AM2617">
        <f t="shared" si="1247"/>
        <v>15.266999999999996</v>
      </c>
      <c r="AN2617">
        <f t="shared" si="1248"/>
        <v>18.612000000000023</v>
      </c>
      <c r="AO2617">
        <f t="shared" si="1249"/>
        <v>15.620000000000005</v>
      </c>
      <c r="AP2617">
        <f t="shared" si="1250"/>
        <v>22.613999999999976</v>
      </c>
      <c r="AQ2617">
        <f t="shared" si="1251"/>
        <v>14.187999999999988</v>
      </c>
      <c r="AR2617">
        <f t="shared" si="1252"/>
        <v>11.625</v>
      </c>
      <c r="AS2617">
        <f t="shared" si="1253"/>
        <v>9.0480000000000018</v>
      </c>
      <c r="AT2617">
        <f t="shared" si="1254"/>
        <v>9.3360000000000127</v>
      </c>
      <c r="AU2617">
        <f t="shared" si="1255"/>
        <v>3.8700000000000045</v>
      </c>
      <c r="AV2617">
        <f t="shared" si="1256"/>
        <v>1.867999999999995</v>
      </c>
      <c r="AW2617">
        <f t="shared" si="1257"/>
        <v>1.3249999999999886</v>
      </c>
      <c r="AX2617">
        <f t="shared" si="1258"/>
        <v>1.1539999999999964</v>
      </c>
      <c r="AY2617">
        <f t="shared" si="1259"/>
        <v>-0.60199999999997544</v>
      </c>
      <c r="AZ2617">
        <f t="shared" si="1260"/>
        <v>4.6050000000000182</v>
      </c>
      <c r="BA2617">
        <f t="shared" si="1261"/>
        <v>0.28600000000000136</v>
      </c>
      <c r="BB2617">
        <f t="shared" si="1262"/>
        <v>-13.466000000000008</v>
      </c>
      <c r="BC2617">
        <f t="shared" si="1263"/>
        <v>-17.126000000000033</v>
      </c>
      <c r="BD2617">
        <f t="shared" si="1264"/>
        <v>-2.7939999999999827</v>
      </c>
      <c r="BE2617">
        <f t="shared" si="1265"/>
        <v>-24.060999999999979</v>
      </c>
      <c r="BF2617">
        <f t="shared" si="1266"/>
        <v>-25.370000000000005</v>
      </c>
      <c r="BG2617">
        <f t="shared" si="1267"/>
        <v>-23.242000000000019</v>
      </c>
      <c r="BH2617">
        <f t="shared" si="1268"/>
        <v>-20.147999999999996</v>
      </c>
      <c r="BI2617">
        <f t="shared" si="1269"/>
        <v>-15.896999999999991</v>
      </c>
      <c r="BJ2617">
        <f t="shared" si="1270"/>
        <v>-10.695999999999998</v>
      </c>
      <c r="BK2617">
        <f t="shared" si="1271"/>
        <v>-13.584000000000003</v>
      </c>
    </row>
    <row r="2618" spans="1:63" x14ac:dyDescent="0.3">
      <c r="A2618" s="1">
        <v>22.224900000000002</v>
      </c>
      <c r="B2618" s="1">
        <v>205.238</v>
      </c>
      <c r="C2618" s="1">
        <v>214.31299999999999</v>
      </c>
      <c r="D2618" s="1">
        <v>217.751</v>
      </c>
      <c r="E2618" s="1">
        <v>222.54300000000001</v>
      </c>
      <c r="F2618" s="1">
        <v>230.78700000000001</v>
      </c>
      <c r="G2618" s="1">
        <v>242.374</v>
      </c>
      <c r="H2618" s="1">
        <v>257.387</v>
      </c>
      <c r="I2618" s="1">
        <v>276.18299999999999</v>
      </c>
      <c r="J2618" s="1">
        <v>291.57400000000001</v>
      </c>
      <c r="K2618" s="1">
        <v>313.98599999999999</v>
      </c>
      <c r="L2618" s="1">
        <v>328.00099999999998</v>
      </c>
      <c r="M2618" s="1">
        <v>339.49</v>
      </c>
      <c r="N2618" s="1">
        <v>348.44499999999999</v>
      </c>
      <c r="O2618" s="1">
        <v>357.73599999999999</v>
      </c>
      <c r="P2618" s="1">
        <v>361.58699999999999</v>
      </c>
      <c r="Q2618" s="1">
        <v>363.464</v>
      </c>
      <c r="R2618" s="1">
        <v>364.82600000000002</v>
      </c>
      <c r="S2618" s="1">
        <v>366.053</v>
      </c>
      <c r="T2618" s="1">
        <v>365.548</v>
      </c>
      <c r="U2618" s="1">
        <v>370.42099999999999</v>
      </c>
      <c r="V2618" s="1">
        <v>370.85399999999998</v>
      </c>
      <c r="W2618" s="1">
        <v>357.54199999999997</v>
      </c>
      <c r="X2618" s="1">
        <v>340.57299999999998</v>
      </c>
      <c r="Y2618" s="1">
        <v>337.91399999999999</v>
      </c>
      <c r="Z2618" s="1">
        <v>313.947</v>
      </c>
      <c r="AA2618" s="1">
        <v>288.65199999999999</v>
      </c>
      <c r="AB2618" s="1">
        <v>265.464</v>
      </c>
      <c r="AC2618" s="1">
        <v>245.352</v>
      </c>
      <c r="AD2618" s="1">
        <v>229.47900000000001</v>
      </c>
      <c r="AE2618" s="1">
        <v>218.798</v>
      </c>
      <c r="AF2618" s="1">
        <f t="shared" si="1241"/>
        <v>205.238</v>
      </c>
      <c r="AH2618">
        <f t="shared" si="1242"/>
        <v>9.0749999999999886</v>
      </c>
      <c r="AI2618">
        <f t="shared" si="1243"/>
        <v>3.4380000000000166</v>
      </c>
      <c r="AJ2618">
        <f t="shared" si="1244"/>
        <v>4.7920000000000016</v>
      </c>
      <c r="AK2618">
        <f t="shared" si="1245"/>
        <v>8.2439999999999998</v>
      </c>
      <c r="AL2618">
        <f t="shared" si="1246"/>
        <v>11.586999999999989</v>
      </c>
      <c r="AM2618">
        <f t="shared" si="1247"/>
        <v>15.013000000000005</v>
      </c>
      <c r="AN2618">
        <f t="shared" si="1248"/>
        <v>18.795999999999992</v>
      </c>
      <c r="AO2618">
        <f t="shared" si="1249"/>
        <v>15.39100000000002</v>
      </c>
      <c r="AP2618">
        <f t="shared" si="1250"/>
        <v>22.411999999999978</v>
      </c>
      <c r="AQ2618">
        <f t="shared" si="1251"/>
        <v>14.014999999999986</v>
      </c>
      <c r="AR2618">
        <f t="shared" si="1252"/>
        <v>11.489000000000033</v>
      </c>
      <c r="AS2618">
        <f t="shared" si="1253"/>
        <v>8.9549999999999841</v>
      </c>
      <c r="AT2618">
        <f t="shared" si="1254"/>
        <v>9.2909999999999968</v>
      </c>
      <c r="AU2618">
        <f t="shared" si="1255"/>
        <v>3.8509999999999991</v>
      </c>
      <c r="AV2618">
        <f t="shared" si="1256"/>
        <v>1.8770000000000095</v>
      </c>
      <c r="AW2618">
        <f t="shared" si="1257"/>
        <v>1.3620000000000232</v>
      </c>
      <c r="AX2618">
        <f t="shared" si="1258"/>
        <v>1.2269999999999754</v>
      </c>
      <c r="AY2618">
        <f t="shared" si="1259"/>
        <v>-0.50499999999999545</v>
      </c>
      <c r="AZ2618">
        <f t="shared" si="1260"/>
        <v>4.8729999999999905</v>
      </c>
      <c r="BA2618">
        <f t="shared" si="1261"/>
        <v>0.43299999999999272</v>
      </c>
      <c r="BB2618">
        <f t="shared" si="1262"/>
        <v>-13.312000000000012</v>
      </c>
      <c r="BC2618">
        <f t="shared" si="1263"/>
        <v>-16.968999999999994</v>
      </c>
      <c r="BD2618">
        <f t="shared" si="1264"/>
        <v>-2.6589999999999918</v>
      </c>
      <c r="BE2618">
        <f t="shared" si="1265"/>
        <v>-23.966999999999985</v>
      </c>
      <c r="BF2618">
        <f t="shared" si="1266"/>
        <v>-25.295000000000016</v>
      </c>
      <c r="BG2618">
        <f t="shared" si="1267"/>
        <v>-23.187999999999988</v>
      </c>
      <c r="BH2618">
        <f t="shared" si="1268"/>
        <v>-20.111999999999995</v>
      </c>
      <c r="BI2618">
        <f t="shared" si="1269"/>
        <v>-15.87299999999999</v>
      </c>
      <c r="BJ2618">
        <f t="shared" si="1270"/>
        <v>-10.681000000000012</v>
      </c>
      <c r="BK2618">
        <f t="shared" si="1271"/>
        <v>-13.560000000000002</v>
      </c>
    </row>
    <row r="2619" spans="1:63" x14ac:dyDescent="0.3">
      <c r="A2619" s="1">
        <v>22.2349</v>
      </c>
      <c r="B2619" s="1">
        <v>200.56200000000001</v>
      </c>
      <c r="C2619" s="1">
        <v>209.54499999999999</v>
      </c>
      <c r="D2619" s="1">
        <v>212.94499999999999</v>
      </c>
      <c r="E2619" s="1">
        <v>217.69300000000001</v>
      </c>
      <c r="F2619" s="1">
        <v>225.827</v>
      </c>
      <c r="G2619" s="1">
        <v>237.238</v>
      </c>
      <c r="H2619" s="1">
        <v>252.02500000000001</v>
      </c>
      <c r="I2619" s="1">
        <v>270.90899999999999</v>
      </c>
      <c r="J2619" s="1">
        <v>286.08300000000003</v>
      </c>
      <c r="K2619" s="1">
        <v>308.279</v>
      </c>
      <c r="L2619" s="1">
        <v>322.10899999999998</v>
      </c>
      <c r="M2619" s="1">
        <v>333.45600000000002</v>
      </c>
      <c r="N2619" s="1">
        <v>342.30700000000002</v>
      </c>
      <c r="O2619" s="1">
        <v>351.55</v>
      </c>
      <c r="P2619" s="1">
        <v>355.38799999999998</v>
      </c>
      <c r="Q2619" s="1">
        <v>357.28399999999999</v>
      </c>
      <c r="R2619" s="1">
        <v>358.7</v>
      </c>
      <c r="S2619" s="1">
        <v>360.01799999999997</v>
      </c>
      <c r="T2619" s="1">
        <v>359.63400000000001</v>
      </c>
      <c r="U2619" s="1">
        <v>364.81299999999999</v>
      </c>
      <c r="V2619" s="1">
        <v>365.404</v>
      </c>
      <c r="W2619" s="1">
        <v>352.25400000000002</v>
      </c>
      <c r="X2619" s="1">
        <v>335.44099999999997</v>
      </c>
      <c r="Y2619" s="1">
        <v>332.90899999999999</v>
      </c>
      <c r="Z2619" s="1">
        <v>309.03100000000001</v>
      </c>
      <c r="AA2619" s="1">
        <v>283.80900000000003</v>
      </c>
      <c r="AB2619" s="1">
        <v>260.68</v>
      </c>
      <c r="AC2619" s="1">
        <v>240.607</v>
      </c>
      <c r="AD2619" s="1">
        <v>224.75700000000001</v>
      </c>
      <c r="AE2619" s="1">
        <v>214.09399999999999</v>
      </c>
      <c r="AF2619" s="1">
        <f t="shared" si="1241"/>
        <v>200.56200000000001</v>
      </c>
      <c r="AH2619">
        <f t="shared" si="1242"/>
        <v>8.9829999999999757</v>
      </c>
      <c r="AI2619">
        <f t="shared" si="1243"/>
        <v>3.4000000000000057</v>
      </c>
      <c r="AJ2619">
        <f t="shared" si="1244"/>
        <v>4.7480000000000189</v>
      </c>
      <c r="AK2619">
        <f t="shared" si="1245"/>
        <v>8.1339999999999861</v>
      </c>
      <c r="AL2619">
        <f t="shared" si="1246"/>
        <v>11.411000000000001</v>
      </c>
      <c r="AM2619">
        <f t="shared" si="1247"/>
        <v>14.787000000000006</v>
      </c>
      <c r="AN2619">
        <f t="shared" si="1248"/>
        <v>18.883999999999986</v>
      </c>
      <c r="AO2619">
        <f t="shared" si="1249"/>
        <v>15.174000000000035</v>
      </c>
      <c r="AP2619">
        <f t="shared" si="1250"/>
        <v>22.19599999999997</v>
      </c>
      <c r="AQ2619">
        <f t="shared" si="1251"/>
        <v>13.829999999999984</v>
      </c>
      <c r="AR2619">
        <f t="shared" si="1252"/>
        <v>11.347000000000037</v>
      </c>
      <c r="AS2619">
        <f t="shared" si="1253"/>
        <v>8.8509999999999991</v>
      </c>
      <c r="AT2619">
        <f t="shared" si="1254"/>
        <v>9.242999999999995</v>
      </c>
      <c r="AU2619">
        <f t="shared" si="1255"/>
        <v>3.8379999999999654</v>
      </c>
      <c r="AV2619">
        <f t="shared" si="1256"/>
        <v>1.896000000000015</v>
      </c>
      <c r="AW2619">
        <f t="shared" si="1257"/>
        <v>1.4159999999999968</v>
      </c>
      <c r="AX2619">
        <f t="shared" si="1258"/>
        <v>1.3179999999999836</v>
      </c>
      <c r="AY2619">
        <f t="shared" si="1259"/>
        <v>-0.38399999999995771</v>
      </c>
      <c r="AZ2619">
        <f t="shared" si="1260"/>
        <v>5.1789999999999736</v>
      </c>
      <c r="BA2619">
        <f t="shared" si="1261"/>
        <v>0.59100000000000819</v>
      </c>
      <c r="BB2619">
        <f t="shared" si="1262"/>
        <v>-13.149999999999977</v>
      </c>
      <c r="BC2619">
        <f t="shared" si="1263"/>
        <v>-16.813000000000045</v>
      </c>
      <c r="BD2619">
        <f t="shared" si="1264"/>
        <v>-2.5319999999999823</v>
      </c>
      <c r="BE2619">
        <f t="shared" si="1265"/>
        <v>-23.877999999999986</v>
      </c>
      <c r="BF2619">
        <f t="shared" si="1266"/>
        <v>-25.22199999999998</v>
      </c>
      <c r="BG2619">
        <f t="shared" si="1267"/>
        <v>-23.129000000000019</v>
      </c>
      <c r="BH2619">
        <f t="shared" si="1268"/>
        <v>-20.073000000000008</v>
      </c>
      <c r="BI2619">
        <f t="shared" si="1269"/>
        <v>-15.849999999999994</v>
      </c>
      <c r="BJ2619">
        <f t="shared" si="1270"/>
        <v>-10.663000000000011</v>
      </c>
      <c r="BK2619">
        <f t="shared" si="1271"/>
        <v>-13.531999999999982</v>
      </c>
    </row>
    <row r="2620" spans="1:63" x14ac:dyDescent="0.3">
      <c r="A2620" s="1">
        <v>22.244900000000001</v>
      </c>
      <c r="B2620" s="1">
        <v>196.03100000000001</v>
      </c>
      <c r="C2620" s="1">
        <v>204.858</v>
      </c>
      <c r="D2620" s="1">
        <v>208.19300000000001</v>
      </c>
      <c r="E2620" s="1">
        <v>212.88200000000001</v>
      </c>
      <c r="F2620" s="1">
        <v>220.93</v>
      </c>
      <c r="G2620" s="1">
        <v>232.227</v>
      </c>
      <c r="H2620" s="1">
        <v>246.87</v>
      </c>
      <c r="I2620" s="1">
        <v>265.56</v>
      </c>
      <c r="J2620" s="1">
        <v>280.65600000000001</v>
      </c>
      <c r="K2620" s="1">
        <v>302.68599999999998</v>
      </c>
      <c r="L2620" s="1">
        <v>316.36599999999999</v>
      </c>
      <c r="M2620" s="1">
        <v>327.58300000000003</v>
      </c>
      <c r="N2620" s="1">
        <v>336.327</v>
      </c>
      <c r="O2620" s="1">
        <v>345.505</v>
      </c>
      <c r="P2620" s="1">
        <v>349.31599999999997</v>
      </c>
      <c r="Q2620" s="1">
        <v>351.22699999999998</v>
      </c>
      <c r="R2620" s="1">
        <v>352.70400000000001</v>
      </c>
      <c r="S2620" s="1">
        <v>354.13200000000001</v>
      </c>
      <c r="T2620" s="1">
        <v>353.89</v>
      </c>
      <c r="U2620" s="1">
        <v>359.41800000000001</v>
      </c>
      <c r="V2620" s="1">
        <v>360.166</v>
      </c>
      <c r="W2620" s="1">
        <v>347.17399999999998</v>
      </c>
      <c r="X2620" s="1">
        <v>330.50900000000001</v>
      </c>
      <c r="Y2620" s="1">
        <v>328.09399999999999</v>
      </c>
      <c r="Z2620" s="1">
        <v>304.29000000000002</v>
      </c>
      <c r="AA2620" s="1">
        <v>279.12799999999999</v>
      </c>
      <c r="AB2620" s="1">
        <v>256.05</v>
      </c>
      <c r="AC2620" s="1">
        <v>236.011</v>
      </c>
      <c r="AD2620" s="1">
        <v>220.18600000000001</v>
      </c>
      <c r="AE2620" s="1">
        <v>209.54400000000001</v>
      </c>
      <c r="AF2620" s="1">
        <f t="shared" si="1241"/>
        <v>196.03100000000001</v>
      </c>
      <c r="AH2620">
        <f t="shared" si="1242"/>
        <v>8.8269999999999982</v>
      </c>
      <c r="AI2620">
        <f t="shared" si="1243"/>
        <v>3.335000000000008</v>
      </c>
      <c r="AJ2620">
        <f t="shared" si="1244"/>
        <v>4.688999999999993</v>
      </c>
      <c r="AK2620">
        <f t="shared" si="1245"/>
        <v>8.0480000000000018</v>
      </c>
      <c r="AL2620">
        <f t="shared" si="1246"/>
        <v>11.296999999999997</v>
      </c>
      <c r="AM2620">
        <f t="shared" si="1247"/>
        <v>14.643000000000001</v>
      </c>
      <c r="AN2620">
        <f t="shared" si="1248"/>
        <v>18.689999999999998</v>
      </c>
      <c r="AO2620">
        <f t="shared" si="1249"/>
        <v>15.096000000000004</v>
      </c>
      <c r="AP2620">
        <f t="shared" si="1250"/>
        <v>22.029999999999973</v>
      </c>
      <c r="AQ2620">
        <f t="shared" si="1251"/>
        <v>13.680000000000007</v>
      </c>
      <c r="AR2620">
        <f t="shared" si="1252"/>
        <v>11.217000000000041</v>
      </c>
      <c r="AS2620">
        <f t="shared" si="1253"/>
        <v>8.7439999999999714</v>
      </c>
      <c r="AT2620">
        <f t="shared" si="1254"/>
        <v>9.1779999999999973</v>
      </c>
      <c r="AU2620">
        <f t="shared" si="1255"/>
        <v>3.8109999999999786</v>
      </c>
      <c r="AV2620">
        <f t="shared" si="1256"/>
        <v>1.9110000000000014</v>
      </c>
      <c r="AW2620">
        <f t="shared" si="1257"/>
        <v>1.4770000000000323</v>
      </c>
      <c r="AX2620">
        <f t="shared" si="1258"/>
        <v>1.4279999999999973</v>
      </c>
      <c r="AY2620">
        <f t="shared" si="1259"/>
        <v>-0.24200000000001864</v>
      </c>
      <c r="AZ2620">
        <f t="shared" si="1260"/>
        <v>5.52800000000002</v>
      </c>
      <c r="BA2620">
        <f t="shared" si="1261"/>
        <v>0.74799999999999045</v>
      </c>
      <c r="BB2620">
        <f t="shared" si="1262"/>
        <v>-12.992000000000019</v>
      </c>
      <c r="BC2620">
        <f t="shared" si="1263"/>
        <v>-16.664999999999964</v>
      </c>
      <c r="BD2620">
        <f t="shared" si="1264"/>
        <v>-2.4150000000000205</v>
      </c>
      <c r="BE2620">
        <f t="shared" si="1265"/>
        <v>-23.803999999999974</v>
      </c>
      <c r="BF2620">
        <f t="shared" si="1266"/>
        <v>-25.162000000000035</v>
      </c>
      <c r="BG2620">
        <f t="shared" si="1267"/>
        <v>-23.077999999999975</v>
      </c>
      <c r="BH2620">
        <f t="shared" si="1268"/>
        <v>-20.039000000000016</v>
      </c>
      <c r="BI2620">
        <f t="shared" si="1269"/>
        <v>-15.824999999999989</v>
      </c>
      <c r="BJ2620">
        <f t="shared" si="1270"/>
        <v>-10.641999999999996</v>
      </c>
      <c r="BK2620">
        <f t="shared" si="1271"/>
        <v>-13.513000000000005</v>
      </c>
    </row>
    <row r="2621" spans="1:63" x14ac:dyDescent="0.3">
      <c r="A2621" s="1">
        <v>22.254899999999999</v>
      </c>
      <c r="B2621" s="1">
        <v>191.59100000000001</v>
      </c>
      <c r="C2621" s="1">
        <v>200.33799999999999</v>
      </c>
      <c r="D2621" s="1">
        <v>203.602</v>
      </c>
      <c r="E2621" s="1">
        <v>208.19399999999999</v>
      </c>
      <c r="F2621" s="1">
        <v>216.13200000000001</v>
      </c>
      <c r="G2621" s="1">
        <v>227.27500000000001</v>
      </c>
      <c r="H2621" s="1">
        <v>241.733</v>
      </c>
      <c r="I2621" s="1">
        <v>260.149</v>
      </c>
      <c r="J2621" s="1">
        <v>275.27600000000001</v>
      </c>
      <c r="K2621" s="1">
        <v>297.19799999999998</v>
      </c>
      <c r="L2621" s="1">
        <v>310.77600000000001</v>
      </c>
      <c r="M2621" s="1">
        <v>321.89800000000002</v>
      </c>
      <c r="N2621" s="1">
        <v>330.55599999999998</v>
      </c>
      <c r="O2621" s="1">
        <v>339.67200000000003</v>
      </c>
      <c r="P2621" s="1">
        <v>343.45400000000001</v>
      </c>
      <c r="Q2621" s="1">
        <v>345.37099999999998</v>
      </c>
      <c r="R2621" s="1">
        <v>346.90100000000001</v>
      </c>
      <c r="S2621" s="1">
        <v>348.43299999999999</v>
      </c>
      <c r="T2621" s="1">
        <v>348.33</v>
      </c>
      <c r="U2621" s="1">
        <v>354.22699999999998</v>
      </c>
      <c r="V2621" s="1">
        <v>355.12900000000002</v>
      </c>
      <c r="W2621" s="1">
        <v>342.28800000000001</v>
      </c>
      <c r="X2621" s="1">
        <v>325.762</v>
      </c>
      <c r="Y2621" s="1">
        <v>323.45400000000001</v>
      </c>
      <c r="Z2621" s="1">
        <v>299.71499999999997</v>
      </c>
      <c r="AA2621" s="1">
        <v>274.601</v>
      </c>
      <c r="AB2621" s="1">
        <v>251.559</v>
      </c>
      <c r="AC2621" s="1">
        <v>231.54300000000001</v>
      </c>
      <c r="AD2621" s="1">
        <v>215.733</v>
      </c>
      <c r="AE2621" s="1">
        <v>205.10300000000001</v>
      </c>
      <c r="AF2621" s="1">
        <f t="shared" si="1241"/>
        <v>191.59100000000001</v>
      </c>
      <c r="AH2621">
        <f t="shared" si="1242"/>
        <v>8.7469999999999857</v>
      </c>
      <c r="AI2621">
        <f t="shared" si="1243"/>
        <v>3.26400000000001</v>
      </c>
      <c r="AJ2621">
        <f t="shared" si="1244"/>
        <v>4.5919999999999845</v>
      </c>
      <c r="AK2621">
        <f t="shared" si="1245"/>
        <v>7.9380000000000166</v>
      </c>
      <c r="AL2621">
        <f t="shared" si="1246"/>
        <v>11.143000000000001</v>
      </c>
      <c r="AM2621">
        <f t="shared" si="1247"/>
        <v>14.457999999999998</v>
      </c>
      <c r="AN2621">
        <f t="shared" si="1248"/>
        <v>18.415999999999997</v>
      </c>
      <c r="AO2621">
        <f t="shared" si="1249"/>
        <v>15.12700000000001</v>
      </c>
      <c r="AP2621">
        <f t="shared" si="1250"/>
        <v>21.921999999999969</v>
      </c>
      <c r="AQ2621">
        <f t="shared" si="1251"/>
        <v>13.578000000000031</v>
      </c>
      <c r="AR2621">
        <f t="shared" si="1252"/>
        <v>11.122000000000014</v>
      </c>
      <c r="AS2621">
        <f t="shared" si="1253"/>
        <v>8.6579999999999586</v>
      </c>
      <c r="AT2621">
        <f t="shared" si="1254"/>
        <v>9.1160000000000423</v>
      </c>
      <c r="AU2621">
        <f t="shared" si="1255"/>
        <v>3.7819999999999823</v>
      </c>
      <c r="AV2621">
        <f t="shared" si="1256"/>
        <v>1.9169999999999732</v>
      </c>
      <c r="AW2621">
        <f t="shared" si="1257"/>
        <v>1.5300000000000296</v>
      </c>
      <c r="AX2621">
        <f t="shared" si="1258"/>
        <v>1.5319999999999823</v>
      </c>
      <c r="AY2621">
        <f t="shared" si="1259"/>
        <v>-0.10300000000000864</v>
      </c>
      <c r="AZ2621">
        <f t="shared" si="1260"/>
        <v>5.8969999999999914</v>
      </c>
      <c r="BA2621">
        <f t="shared" si="1261"/>
        <v>0.90200000000004366</v>
      </c>
      <c r="BB2621">
        <f t="shared" si="1262"/>
        <v>-12.841000000000008</v>
      </c>
      <c r="BC2621">
        <f t="shared" si="1263"/>
        <v>-16.52600000000001</v>
      </c>
      <c r="BD2621">
        <f t="shared" si="1264"/>
        <v>-2.3079999999999927</v>
      </c>
      <c r="BE2621">
        <f t="shared" si="1265"/>
        <v>-23.739000000000033</v>
      </c>
      <c r="BF2621">
        <f t="shared" si="1266"/>
        <v>-25.113999999999976</v>
      </c>
      <c r="BG2621">
        <f t="shared" si="1267"/>
        <v>-23.042000000000002</v>
      </c>
      <c r="BH2621">
        <f t="shared" si="1268"/>
        <v>-20.015999999999991</v>
      </c>
      <c r="BI2621">
        <f t="shared" si="1269"/>
        <v>-15.810000000000002</v>
      </c>
      <c r="BJ2621">
        <f t="shared" si="1270"/>
        <v>-10.629999999999995</v>
      </c>
      <c r="BK2621">
        <f t="shared" si="1271"/>
        <v>-13.512</v>
      </c>
    </row>
    <row r="2622" spans="1:63" x14ac:dyDescent="0.3">
      <c r="A2622" s="1">
        <v>22.264900000000001</v>
      </c>
      <c r="B2622" s="1">
        <v>187.20400000000001</v>
      </c>
      <c r="C2622" s="1">
        <v>195.98</v>
      </c>
      <c r="D2622" s="1">
        <v>199.179</v>
      </c>
      <c r="E2622" s="1">
        <v>203.65600000000001</v>
      </c>
      <c r="F2622" s="1">
        <v>211.44</v>
      </c>
      <c r="G2622" s="1">
        <v>222.36699999999999</v>
      </c>
      <c r="H2622" s="1">
        <v>236.523</v>
      </c>
      <c r="I2622" s="1">
        <v>254.68899999999999</v>
      </c>
      <c r="J2622" s="1">
        <v>269.916</v>
      </c>
      <c r="K2622" s="1">
        <v>291.75200000000001</v>
      </c>
      <c r="L2622" s="1">
        <v>305.25900000000001</v>
      </c>
      <c r="M2622" s="1">
        <v>316.32900000000001</v>
      </c>
      <c r="N2622" s="1">
        <v>324.94400000000002</v>
      </c>
      <c r="O2622" s="1">
        <v>334.048</v>
      </c>
      <c r="P2622" s="1">
        <v>337.81900000000002</v>
      </c>
      <c r="Q2622" s="1">
        <v>339.74700000000001</v>
      </c>
      <c r="R2622" s="1">
        <v>341.32600000000002</v>
      </c>
      <c r="S2622" s="1">
        <v>342.95</v>
      </c>
      <c r="T2622" s="1">
        <v>342.983</v>
      </c>
      <c r="U2622" s="1">
        <v>349.26400000000001</v>
      </c>
      <c r="V2622" s="1">
        <v>350.29599999999999</v>
      </c>
      <c r="W2622" s="1">
        <v>337.59399999999999</v>
      </c>
      <c r="X2622" s="1">
        <v>321.19499999999999</v>
      </c>
      <c r="Y2622" s="1">
        <v>318.97800000000001</v>
      </c>
      <c r="Z2622" s="1">
        <v>295.291</v>
      </c>
      <c r="AA2622" s="1">
        <v>270.21199999999999</v>
      </c>
      <c r="AB2622" s="1">
        <v>247.18899999999999</v>
      </c>
      <c r="AC2622" s="1">
        <v>227.178</v>
      </c>
      <c r="AD2622" s="1">
        <v>211.363</v>
      </c>
      <c r="AE2622" s="1">
        <v>200.726</v>
      </c>
      <c r="AF2622" s="1">
        <f t="shared" si="1241"/>
        <v>187.20400000000001</v>
      </c>
      <c r="AH2622">
        <f t="shared" si="1242"/>
        <v>8.775999999999982</v>
      </c>
      <c r="AI2622">
        <f t="shared" si="1243"/>
        <v>3.1990000000000123</v>
      </c>
      <c r="AJ2622">
        <f t="shared" si="1244"/>
        <v>4.4770000000000039</v>
      </c>
      <c r="AK2622">
        <f t="shared" si="1245"/>
        <v>7.7839999999999918</v>
      </c>
      <c r="AL2622">
        <f t="shared" si="1246"/>
        <v>10.926999999999992</v>
      </c>
      <c r="AM2622">
        <f t="shared" si="1247"/>
        <v>14.156000000000006</v>
      </c>
      <c r="AN2622">
        <f t="shared" si="1248"/>
        <v>18.165999999999997</v>
      </c>
      <c r="AO2622">
        <f t="shared" si="1249"/>
        <v>15.227000000000004</v>
      </c>
      <c r="AP2622">
        <f t="shared" si="1250"/>
        <v>21.836000000000013</v>
      </c>
      <c r="AQ2622">
        <f t="shared" si="1251"/>
        <v>13.507000000000005</v>
      </c>
      <c r="AR2622">
        <f t="shared" si="1252"/>
        <v>11.069999999999993</v>
      </c>
      <c r="AS2622">
        <f t="shared" si="1253"/>
        <v>8.6150000000000091</v>
      </c>
      <c r="AT2622">
        <f t="shared" si="1254"/>
        <v>9.103999999999985</v>
      </c>
      <c r="AU2622">
        <f t="shared" si="1255"/>
        <v>3.771000000000015</v>
      </c>
      <c r="AV2622">
        <f t="shared" si="1256"/>
        <v>1.9279999999999973</v>
      </c>
      <c r="AW2622">
        <f t="shared" si="1257"/>
        <v>1.5790000000000077</v>
      </c>
      <c r="AX2622">
        <f t="shared" si="1258"/>
        <v>1.6239999999999668</v>
      </c>
      <c r="AY2622">
        <f t="shared" si="1259"/>
        <v>3.3000000000015461E-2</v>
      </c>
      <c r="AZ2622">
        <f t="shared" si="1260"/>
        <v>6.2810000000000059</v>
      </c>
      <c r="BA2622">
        <f t="shared" si="1261"/>
        <v>1.0319999999999823</v>
      </c>
      <c r="BB2622">
        <f t="shared" si="1262"/>
        <v>-12.701999999999998</v>
      </c>
      <c r="BC2622">
        <f t="shared" si="1263"/>
        <v>-16.399000000000001</v>
      </c>
      <c r="BD2622">
        <f t="shared" si="1264"/>
        <v>-2.2169999999999845</v>
      </c>
      <c r="BE2622">
        <f t="shared" si="1265"/>
        <v>-23.687000000000012</v>
      </c>
      <c r="BF2622">
        <f t="shared" si="1266"/>
        <v>-25.079000000000008</v>
      </c>
      <c r="BG2622">
        <f t="shared" si="1267"/>
        <v>-23.022999999999996</v>
      </c>
      <c r="BH2622">
        <f t="shared" si="1268"/>
        <v>-20.010999999999996</v>
      </c>
      <c r="BI2622">
        <f t="shared" si="1269"/>
        <v>-15.814999999999998</v>
      </c>
      <c r="BJ2622">
        <f t="shared" si="1270"/>
        <v>-10.637</v>
      </c>
      <c r="BK2622">
        <f t="shared" si="1271"/>
        <v>-13.521999999999991</v>
      </c>
    </row>
    <row r="2623" spans="1:63" x14ac:dyDescent="0.3">
      <c r="A2623" s="1">
        <v>22.274899999999999</v>
      </c>
      <c r="B2623" s="1">
        <v>182.85599999999999</v>
      </c>
      <c r="C2623" s="1">
        <v>191.72900000000001</v>
      </c>
      <c r="D2623" s="1">
        <v>194.86500000000001</v>
      </c>
      <c r="E2623" s="1">
        <v>199.21700000000001</v>
      </c>
      <c r="F2623" s="1">
        <v>206.81</v>
      </c>
      <c r="G2623" s="1">
        <v>217.494</v>
      </c>
      <c r="H2623" s="1">
        <v>231.309</v>
      </c>
      <c r="I2623" s="1">
        <v>249.19300000000001</v>
      </c>
      <c r="J2623" s="1">
        <v>264.56400000000002</v>
      </c>
      <c r="K2623" s="1">
        <v>286.31700000000001</v>
      </c>
      <c r="L2623" s="1">
        <v>299.76400000000001</v>
      </c>
      <c r="M2623" s="1">
        <v>310.79899999999998</v>
      </c>
      <c r="N2623" s="1">
        <v>319.40199999999999</v>
      </c>
      <c r="O2623" s="1">
        <v>328.52300000000002</v>
      </c>
      <c r="P2623" s="1">
        <v>332.327</v>
      </c>
      <c r="Q2623" s="1">
        <v>334.30799999999999</v>
      </c>
      <c r="R2623" s="1">
        <v>335.96800000000002</v>
      </c>
      <c r="S2623" s="1">
        <v>337.71699999999998</v>
      </c>
      <c r="T2623" s="1">
        <v>337.91500000000002</v>
      </c>
      <c r="U2623" s="1">
        <v>344.51299999999998</v>
      </c>
      <c r="V2623" s="1">
        <v>345.678</v>
      </c>
      <c r="W2623" s="1">
        <v>333.09899999999999</v>
      </c>
      <c r="X2623" s="1">
        <v>316.80799999999999</v>
      </c>
      <c r="Y2623" s="1">
        <v>314.66300000000001</v>
      </c>
      <c r="Z2623" s="1">
        <v>291.00599999999997</v>
      </c>
      <c r="AA2623" s="1">
        <v>265.93799999999999</v>
      </c>
      <c r="AB2623" s="1">
        <v>242.916</v>
      </c>
      <c r="AC2623" s="1">
        <v>222.892</v>
      </c>
      <c r="AD2623" s="1">
        <v>207.054</v>
      </c>
      <c r="AE2623" s="1">
        <v>196.39400000000001</v>
      </c>
      <c r="AF2623" s="1">
        <f t="shared" si="1241"/>
        <v>182.85599999999999</v>
      </c>
      <c r="AH2623">
        <f t="shared" si="1242"/>
        <v>8.8730000000000189</v>
      </c>
      <c r="AI2623">
        <f t="shared" si="1243"/>
        <v>3.1359999999999957</v>
      </c>
      <c r="AJ2623">
        <f t="shared" si="1244"/>
        <v>4.3520000000000039</v>
      </c>
      <c r="AK2623">
        <f t="shared" si="1245"/>
        <v>7.5929999999999893</v>
      </c>
      <c r="AL2623">
        <f t="shared" si="1246"/>
        <v>10.683999999999997</v>
      </c>
      <c r="AM2623">
        <f t="shared" si="1247"/>
        <v>13.814999999999998</v>
      </c>
      <c r="AN2623">
        <f t="shared" si="1248"/>
        <v>17.884000000000015</v>
      </c>
      <c r="AO2623">
        <f t="shared" si="1249"/>
        <v>15.371000000000009</v>
      </c>
      <c r="AP2623">
        <f t="shared" si="1250"/>
        <v>21.752999999999986</v>
      </c>
      <c r="AQ2623">
        <f t="shared" si="1251"/>
        <v>13.447000000000003</v>
      </c>
      <c r="AR2623">
        <f t="shared" si="1252"/>
        <v>11.034999999999968</v>
      </c>
      <c r="AS2623">
        <f t="shared" si="1253"/>
        <v>8.6030000000000086</v>
      </c>
      <c r="AT2623">
        <f t="shared" si="1254"/>
        <v>9.1210000000000377</v>
      </c>
      <c r="AU2623">
        <f t="shared" si="1255"/>
        <v>3.8039999999999736</v>
      </c>
      <c r="AV2623">
        <f t="shared" si="1256"/>
        <v>1.9809999999999945</v>
      </c>
      <c r="AW2623">
        <f t="shared" si="1257"/>
        <v>1.660000000000025</v>
      </c>
      <c r="AX2623">
        <f t="shared" si="1258"/>
        <v>1.7489999999999668</v>
      </c>
      <c r="AY2623">
        <f t="shared" si="1259"/>
        <v>0.19800000000003593</v>
      </c>
      <c r="AZ2623">
        <f t="shared" si="1260"/>
        <v>6.5979999999999563</v>
      </c>
      <c r="BA2623">
        <f t="shared" si="1261"/>
        <v>1.1650000000000205</v>
      </c>
      <c r="BB2623">
        <f t="shared" si="1262"/>
        <v>-12.579000000000008</v>
      </c>
      <c r="BC2623">
        <f t="shared" si="1263"/>
        <v>-16.290999999999997</v>
      </c>
      <c r="BD2623">
        <f t="shared" si="1264"/>
        <v>-2.1449999999999818</v>
      </c>
      <c r="BE2623">
        <f t="shared" si="1265"/>
        <v>-23.657000000000039</v>
      </c>
      <c r="BF2623">
        <f t="shared" si="1266"/>
        <v>-25.067999999999984</v>
      </c>
      <c r="BG2623">
        <f t="shared" si="1267"/>
        <v>-23.021999999999991</v>
      </c>
      <c r="BH2623">
        <f t="shared" si="1268"/>
        <v>-20.024000000000001</v>
      </c>
      <c r="BI2623">
        <f t="shared" si="1269"/>
        <v>-15.837999999999994</v>
      </c>
      <c r="BJ2623">
        <f t="shared" si="1270"/>
        <v>-10.659999999999997</v>
      </c>
      <c r="BK2623">
        <f t="shared" si="1271"/>
        <v>-13.538000000000011</v>
      </c>
    </row>
    <row r="2624" spans="1:63" x14ac:dyDescent="0.3">
      <c r="A2624" s="1">
        <v>22.2849</v>
      </c>
      <c r="B2624" s="1">
        <v>178.55500000000001</v>
      </c>
      <c r="C2624" s="1">
        <v>187.46799999999999</v>
      </c>
      <c r="D2624" s="1">
        <v>190.55699999999999</v>
      </c>
      <c r="E2624" s="1">
        <v>194.80199999999999</v>
      </c>
      <c r="F2624" s="1">
        <v>202.21600000000001</v>
      </c>
      <c r="G2624" s="1">
        <v>212.66900000000001</v>
      </c>
      <c r="H2624" s="1">
        <v>226.18700000000001</v>
      </c>
      <c r="I2624" s="1">
        <v>243.77199999999999</v>
      </c>
      <c r="J2624" s="1">
        <v>259.27</v>
      </c>
      <c r="K2624" s="1">
        <v>280.91699999999997</v>
      </c>
      <c r="L2624" s="1">
        <v>294.286</v>
      </c>
      <c r="M2624" s="1">
        <v>305.279</v>
      </c>
      <c r="N2624" s="1">
        <v>313.87700000000001</v>
      </c>
      <c r="O2624" s="1">
        <v>323.04599999999999</v>
      </c>
      <c r="P2624" s="1">
        <v>326.92399999999998</v>
      </c>
      <c r="Q2624" s="1">
        <v>329.01600000000002</v>
      </c>
      <c r="R2624" s="1">
        <v>330.82900000000001</v>
      </c>
      <c r="S2624" s="1">
        <v>332.75599999999997</v>
      </c>
      <c r="T2624" s="1">
        <v>333.14299999999997</v>
      </c>
      <c r="U2624" s="1">
        <v>339.98500000000001</v>
      </c>
      <c r="V2624" s="1">
        <v>341.26</v>
      </c>
      <c r="W2624" s="1">
        <v>328.78300000000002</v>
      </c>
      <c r="X2624" s="1">
        <v>312.57600000000002</v>
      </c>
      <c r="Y2624" s="1">
        <v>310.48099999999999</v>
      </c>
      <c r="Z2624" s="1">
        <v>286.83199999999999</v>
      </c>
      <c r="AA2624" s="1">
        <v>261.75799999999998</v>
      </c>
      <c r="AB2624" s="1">
        <v>238.721</v>
      </c>
      <c r="AC2624" s="1">
        <v>218.67099999999999</v>
      </c>
      <c r="AD2624" s="1">
        <v>202.803</v>
      </c>
      <c r="AE2624" s="1">
        <v>192.113</v>
      </c>
      <c r="AF2624" s="1">
        <f t="shared" si="1241"/>
        <v>178.55500000000001</v>
      </c>
      <c r="AH2624">
        <f t="shared" si="1242"/>
        <v>8.9129999999999825</v>
      </c>
      <c r="AI2624">
        <f t="shared" si="1243"/>
        <v>3.0889999999999986</v>
      </c>
      <c r="AJ2624">
        <f t="shared" si="1244"/>
        <v>4.2450000000000045</v>
      </c>
      <c r="AK2624">
        <f t="shared" si="1245"/>
        <v>7.4140000000000157</v>
      </c>
      <c r="AL2624">
        <f t="shared" si="1246"/>
        <v>10.453000000000003</v>
      </c>
      <c r="AM2624">
        <f t="shared" si="1247"/>
        <v>13.518000000000001</v>
      </c>
      <c r="AN2624">
        <f t="shared" si="1248"/>
        <v>17.58499999999998</v>
      </c>
      <c r="AO2624">
        <f t="shared" si="1249"/>
        <v>15.49799999999999</v>
      </c>
      <c r="AP2624">
        <f t="shared" si="1250"/>
        <v>21.646999999999991</v>
      </c>
      <c r="AQ2624">
        <f t="shared" si="1251"/>
        <v>13.369000000000028</v>
      </c>
      <c r="AR2624">
        <f t="shared" si="1252"/>
        <v>10.992999999999995</v>
      </c>
      <c r="AS2624">
        <f t="shared" si="1253"/>
        <v>8.5980000000000132</v>
      </c>
      <c r="AT2624">
        <f t="shared" si="1254"/>
        <v>9.1689999999999827</v>
      </c>
      <c r="AU2624">
        <f t="shared" si="1255"/>
        <v>3.8779999999999859</v>
      </c>
      <c r="AV2624">
        <f t="shared" si="1256"/>
        <v>2.0920000000000414</v>
      </c>
      <c r="AW2624">
        <f t="shared" si="1257"/>
        <v>1.8129999999999882</v>
      </c>
      <c r="AX2624">
        <f t="shared" si="1258"/>
        <v>1.9269999999999641</v>
      </c>
      <c r="AY2624">
        <f t="shared" si="1259"/>
        <v>0.38700000000000045</v>
      </c>
      <c r="AZ2624">
        <f t="shared" si="1260"/>
        <v>6.8420000000000414</v>
      </c>
      <c r="BA2624">
        <f t="shared" si="1261"/>
        <v>1.2749999999999773</v>
      </c>
      <c r="BB2624">
        <f t="shared" si="1262"/>
        <v>-12.476999999999975</v>
      </c>
      <c r="BC2624">
        <f t="shared" si="1263"/>
        <v>-16.206999999999994</v>
      </c>
      <c r="BD2624">
        <f t="shared" si="1264"/>
        <v>-2.0950000000000273</v>
      </c>
      <c r="BE2624">
        <f t="shared" si="1265"/>
        <v>-23.649000000000001</v>
      </c>
      <c r="BF2624">
        <f t="shared" si="1266"/>
        <v>-25.074000000000012</v>
      </c>
      <c r="BG2624">
        <f t="shared" si="1267"/>
        <v>-23.036999999999978</v>
      </c>
      <c r="BH2624">
        <f t="shared" si="1268"/>
        <v>-20.050000000000011</v>
      </c>
      <c r="BI2624">
        <f t="shared" si="1269"/>
        <v>-15.867999999999995</v>
      </c>
      <c r="BJ2624">
        <f t="shared" si="1270"/>
        <v>-10.689999999999998</v>
      </c>
      <c r="BK2624">
        <f t="shared" si="1271"/>
        <v>-13.557999999999993</v>
      </c>
    </row>
    <row r="2625" spans="1:63" x14ac:dyDescent="0.3">
      <c r="A2625" s="1">
        <v>22.294899999999998</v>
      </c>
      <c r="B2625" s="1">
        <v>174.31399999999999</v>
      </c>
      <c r="C2625" s="1">
        <v>183.23599999999999</v>
      </c>
      <c r="D2625" s="1">
        <v>186.25399999999999</v>
      </c>
      <c r="E2625" s="1">
        <v>190.39500000000001</v>
      </c>
      <c r="F2625" s="1">
        <v>197.65799999999999</v>
      </c>
      <c r="G2625" s="1">
        <v>207.911</v>
      </c>
      <c r="H2625" s="1">
        <v>221.167</v>
      </c>
      <c r="I2625" s="1">
        <v>238.459</v>
      </c>
      <c r="J2625" s="1">
        <v>254.08699999999999</v>
      </c>
      <c r="K2625" s="1">
        <v>275.59399999999999</v>
      </c>
      <c r="L2625" s="1">
        <v>288.87099999999998</v>
      </c>
      <c r="M2625" s="1">
        <v>299.81400000000002</v>
      </c>
      <c r="N2625" s="1">
        <v>308.40699999999998</v>
      </c>
      <c r="O2625" s="1">
        <v>317.63900000000001</v>
      </c>
      <c r="P2625" s="1">
        <v>321.61799999999999</v>
      </c>
      <c r="Q2625" s="1">
        <v>323.85500000000002</v>
      </c>
      <c r="R2625" s="1">
        <v>325.85199999999998</v>
      </c>
      <c r="S2625" s="1">
        <v>327.99</v>
      </c>
      <c r="T2625" s="1">
        <v>328.608</v>
      </c>
      <c r="U2625" s="1">
        <v>335.726</v>
      </c>
      <c r="V2625" s="1">
        <v>337.053</v>
      </c>
      <c r="W2625" s="1">
        <v>324.63</v>
      </c>
      <c r="X2625" s="1">
        <v>308.47300000000001</v>
      </c>
      <c r="Y2625" s="1">
        <v>306.39999999999998</v>
      </c>
      <c r="Z2625" s="1">
        <v>282.74200000000002</v>
      </c>
      <c r="AA2625" s="1">
        <v>257.64999999999998</v>
      </c>
      <c r="AB2625" s="1">
        <v>234.59</v>
      </c>
      <c r="AC2625" s="1">
        <v>214.51400000000001</v>
      </c>
      <c r="AD2625" s="1">
        <v>198.614</v>
      </c>
      <c r="AE2625" s="1">
        <v>187.893</v>
      </c>
      <c r="AF2625" s="1">
        <f t="shared" si="1241"/>
        <v>174.31399999999999</v>
      </c>
      <c r="AH2625">
        <f t="shared" si="1242"/>
        <v>8.921999999999997</v>
      </c>
      <c r="AI2625">
        <f t="shared" si="1243"/>
        <v>3.0180000000000007</v>
      </c>
      <c r="AJ2625">
        <f t="shared" si="1244"/>
        <v>4.1410000000000196</v>
      </c>
      <c r="AK2625">
        <f t="shared" si="1245"/>
        <v>7.2629999999999768</v>
      </c>
      <c r="AL2625">
        <f t="shared" si="1246"/>
        <v>10.253000000000014</v>
      </c>
      <c r="AM2625">
        <f t="shared" si="1247"/>
        <v>13.256</v>
      </c>
      <c r="AN2625">
        <f t="shared" si="1248"/>
        <v>17.292000000000002</v>
      </c>
      <c r="AO2625">
        <f t="shared" si="1249"/>
        <v>15.627999999999986</v>
      </c>
      <c r="AP2625">
        <f t="shared" si="1250"/>
        <v>21.507000000000005</v>
      </c>
      <c r="AQ2625">
        <f t="shared" si="1251"/>
        <v>13.276999999999987</v>
      </c>
      <c r="AR2625">
        <f t="shared" si="1252"/>
        <v>10.94300000000004</v>
      </c>
      <c r="AS2625">
        <f t="shared" si="1253"/>
        <v>8.5929999999999609</v>
      </c>
      <c r="AT2625">
        <f t="shared" si="1254"/>
        <v>9.2320000000000277</v>
      </c>
      <c r="AU2625">
        <f t="shared" si="1255"/>
        <v>3.978999999999985</v>
      </c>
      <c r="AV2625">
        <f t="shared" si="1256"/>
        <v>2.2370000000000232</v>
      </c>
      <c r="AW2625">
        <f t="shared" si="1257"/>
        <v>1.9969999999999573</v>
      </c>
      <c r="AX2625">
        <f t="shared" si="1258"/>
        <v>2.1380000000000337</v>
      </c>
      <c r="AY2625">
        <f t="shared" si="1259"/>
        <v>0.617999999999995</v>
      </c>
      <c r="AZ2625">
        <f t="shared" si="1260"/>
        <v>7.117999999999995</v>
      </c>
      <c r="BA2625">
        <f t="shared" si="1261"/>
        <v>1.3269999999999982</v>
      </c>
      <c r="BB2625">
        <f t="shared" si="1262"/>
        <v>-12.423000000000002</v>
      </c>
      <c r="BC2625">
        <f t="shared" si="1263"/>
        <v>-16.156999999999982</v>
      </c>
      <c r="BD2625">
        <f t="shared" si="1264"/>
        <v>-2.0730000000000359</v>
      </c>
      <c r="BE2625">
        <f t="shared" si="1265"/>
        <v>-23.657999999999959</v>
      </c>
      <c r="BF2625">
        <f t="shared" si="1266"/>
        <v>-25.092000000000041</v>
      </c>
      <c r="BG2625">
        <f t="shared" si="1267"/>
        <v>-23.059999999999974</v>
      </c>
      <c r="BH2625">
        <f t="shared" si="1268"/>
        <v>-20.075999999999993</v>
      </c>
      <c r="BI2625">
        <f t="shared" si="1269"/>
        <v>-15.900000000000006</v>
      </c>
      <c r="BJ2625">
        <f t="shared" si="1270"/>
        <v>-10.721000000000004</v>
      </c>
      <c r="BK2625">
        <f t="shared" si="1271"/>
        <v>-13.579000000000008</v>
      </c>
    </row>
    <row r="2626" spans="1:63" x14ac:dyDescent="0.3">
      <c r="A2626" s="1">
        <v>22.2974</v>
      </c>
      <c r="B2626" s="1">
        <v>173.26400000000001</v>
      </c>
      <c r="C2626" s="1">
        <v>182.19399999999999</v>
      </c>
      <c r="D2626" s="1">
        <v>185.18700000000001</v>
      </c>
      <c r="E2626" s="1">
        <v>189.297</v>
      </c>
      <c r="F2626" s="1">
        <v>196.52500000000001</v>
      </c>
      <c r="G2626" s="1">
        <v>206.732</v>
      </c>
      <c r="H2626" s="1">
        <v>219.92400000000001</v>
      </c>
      <c r="I2626" s="1">
        <v>237.14400000000001</v>
      </c>
      <c r="J2626" s="1">
        <v>252.81</v>
      </c>
      <c r="K2626" s="1">
        <v>274.279</v>
      </c>
      <c r="L2626" s="1">
        <v>287.53300000000002</v>
      </c>
      <c r="M2626" s="1">
        <v>298.46300000000002</v>
      </c>
      <c r="N2626" s="1">
        <v>307.05500000000001</v>
      </c>
      <c r="O2626" s="1">
        <v>316.303</v>
      </c>
      <c r="P2626" s="1">
        <v>320.30900000000003</v>
      </c>
      <c r="Q2626" s="1">
        <v>322.58300000000003</v>
      </c>
      <c r="R2626" s="1">
        <v>324.62599999999998</v>
      </c>
      <c r="S2626" s="1">
        <v>326.82</v>
      </c>
      <c r="T2626" s="1">
        <v>327.50400000000002</v>
      </c>
      <c r="U2626" s="1">
        <v>334.70400000000001</v>
      </c>
      <c r="V2626" s="1">
        <v>336.036</v>
      </c>
      <c r="W2626" s="1">
        <v>323.61799999999999</v>
      </c>
      <c r="X2626" s="1">
        <v>307.46699999999998</v>
      </c>
      <c r="Y2626" s="1">
        <v>305.39499999999998</v>
      </c>
      <c r="Z2626" s="1">
        <v>281.73099999999999</v>
      </c>
      <c r="AA2626" s="1">
        <v>256.63200000000001</v>
      </c>
      <c r="AB2626" s="1">
        <v>233.56700000000001</v>
      </c>
      <c r="AC2626" s="1">
        <v>213.48400000000001</v>
      </c>
      <c r="AD2626" s="1">
        <v>197.577</v>
      </c>
      <c r="AE2626" s="1">
        <v>186.84800000000001</v>
      </c>
      <c r="AF2626" s="1">
        <f t="shared" si="1241"/>
        <v>173.26400000000001</v>
      </c>
      <c r="AH2626">
        <f t="shared" si="1242"/>
        <v>8.9299999999999784</v>
      </c>
      <c r="AI2626">
        <f t="shared" si="1243"/>
        <v>2.9930000000000234</v>
      </c>
      <c r="AJ2626">
        <f t="shared" si="1244"/>
        <v>4.1099999999999852</v>
      </c>
      <c r="AK2626">
        <f t="shared" si="1245"/>
        <v>7.2280000000000086</v>
      </c>
      <c r="AL2626">
        <f t="shared" si="1246"/>
        <v>10.206999999999994</v>
      </c>
      <c r="AM2626">
        <f t="shared" si="1247"/>
        <v>13.192000000000007</v>
      </c>
      <c r="AN2626">
        <f t="shared" si="1248"/>
        <v>17.22</v>
      </c>
      <c r="AO2626">
        <f t="shared" si="1249"/>
        <v>15.665999999999997</v>
      </c>
      <c r="AP2626">
        <f t="shared" si="1250"/>
        <v>21.468999999999994</v>
      </c>
      <c r="AQ2626">
        <f t="shared" si="1251"/>
        <v>13.254000000000019</v>
      </c>
      <c r="AR2626">
        <f t="shared" si="1252"/>
        <v>10.930000000000007</v>
      </c>
      <c r="AS2626">
        <f t="shared" si="1253"/>
        <v>8.5919999999999845</v>
      </c>
      <c r="AT2626">
        <f t="shared" si="1254"/>
        <v>9.2479999999999905</v>
      </c>
      <c r="AU2626">
        <f t="shared" si="1255"/>
        <v>4.0060000000000286</v>
      </c>
      <c r="AV2626">
        <f t="shared" si="1256"/>
        <v>2.2740000000000009</v>
      </c>
      <c r="AW2626">
        <f t="shared" si="1257"/>
        <v>2.0429999999999495</v>
      </c>
      <c r="AX2626">
        <f t="shared" si="1258"/>
        <v>2.1940000000000168</v>
      </c>
      <c r="AY2626">
        <f t="shared" si="1259"/>
        <v>0.68400000000002592</v>
      </c>
      <c r="AZ2626">
        <f t="shared" si="1260"/>
        <v>7.1999999999999886</v>
      </c>
      <c r="BA2626">
        <f t="shared" si="1261"/>
        <v>1.3319999999999936</v>
      </c>
      <c r="BB2626">
        <f t="shared" si="1262"/>
        <v>-12.418000000000006</v>
      </c>
      <c r="BC2626">
        <f t="shared" si="1263"/>
        <v>-16.15100000000001</v>
      </c>
      <c r="BD2626">
        <f t="shared" si="1264"/>
        <v>-2.0720000000000027</v>
      </c>
      <c r="BE2626">
        <f t="shared" si="1265"/>
        <v>-23.663999999999987</v>
      </c>
      <c r="BF2626">
        <f t="shared" si="1266"/>
        <v>-25.09899999999999</v>
      </c>
      <c r="BG2626">
        <f t="shared" si="1267"/>
        <v>-23.064999999999998</v>
      </c>
      <c r="BH2626">
        <f t="shared" si="1268"/>
        <v>-20.082999999999998</v>
      </c>
      <c r="BI2626">
        <f t="shared" si="1269"/>
        <v>-15.907000000000011</v>
      </c>
      <c r="BJ2626">
        <f t="shared" si="1270"/>
        <v>-10.728999999999985</v>
      </c>
      <c r="BK2626">
        <f t="shared" si="1271"/>
        <v>-13.584000000000003</v>
      </c>
    </row>
    <row r="2627" spans="1:63" x14ac:dyDescent="0.3">
      <c r="A2627" s="1">
        <v>22.301100000000002</v>
      </c>
      <c r="B2627" s="1">
        <v>171.697</v>
      </c>
      <c r="C2627" s="1">
        <v>180.64400000000001</v>
      </c>
      <c r="D2627" s="1">
        <v>183.60300000000001</v>
      </c>
      <c r="E2627" s="1">
        <v>187.66499999999999</v>
      </c>
      <c r="F2627" s="1">
        <v>194.83500000000001</v>
      </c>
      <c r="G2627" s="1">
        <v>204.96899999999999</v>
      </c>
      <c r="H2627" s="1">
        <v>218.06</v>
      </c>
      <c r="I2627" s="1">
        <v>235.17699999999999</v>
      </c>
      <c r="J2627" s="1">
        <v>250.898</v>
      </c>
      <c r="K2627" s="1">
        <v>272.31799999999998</v>
      </c>
      <c r="L2627" s="1">
        <v>285.53800000000001</v>
      </c>
      <c r="M2627" s="1">
        <v>296.45</v>
      </c>
      <c r="N2627" s="1">
        <v>305.04300000000001</v>
      </c>
      <c r="O2627" s="1">
        <v>314.315</v>
      </c>
      <c r="P2627" s="1">
        <v>318.36</v>
      </c>
      <c r="Q2627" s="1">
        <v>320.68700000000001</v>
      </c>
      <c r="R2627" s="1">
        <v>322.79899999999998</v>
      </c>
      <c r="S2627" s="1">
        <v>325.08</v>
      </c>
      <c r="T2627" s="1">
        <v>325.86200000000002</v>
      </c>
      <c r="U2627" s="1">
        <v>333.19499999999999</v>
      </c>
      <c r="V2627" s="1">
        <v>334.53399999999999</v>
      </c>
      <c r="W2627" s="1">
        <v>322.11900000000003</v>
      </c>
      <c r="X2627" s="1">
        <v>305.97399999999999</v>
      </c>
      <c r="Y2627" s="1">
        <v>303.89800000000002</v>
      </c>
      <c r="Z2627" s="1">
        <v>280.22300000000001</v>
      </c>
      <c r="AA2627" s="1">
        <v>255.114</v>
      </c>
      <c r="AB2627" s="1">
        <v>232.03899999999999</v>
      </c>
      <c r="AC2627" s="1">
        <v>211.946</v>
      </c>
      <c r="AD2627" s="1">
        <v>196.02799999999999</v>
      </c>
      <c r="AE2627" s="1">
        <v>185.28700000000001</v>
      </c>
      <c r="AF2627" s="1">
        <f t="shared" ref="AF2627:AF2690" si="1272">B2627</f>
        <v>171.697</v>
      </c>
      <c r="AH2627">
        <f t="shared" ref="AH2627:AH2690" si="1273">C2627-B2627</f>
        <v>8.9470000000000027</v>
      </c>
      <c r="AI2627">
        <f t="shared" ref="AI2627:AI2690" si="1274">D2627-C2627</f>
        <v>2.9590000000000032</v>
      </c>
      <c r="AJ2627">
        <f t="shared" ref="AJ2627:AJ2690" si="1275">E2627-D2627</f>
        <v>4.0619999999999834</v>
      </c>
      <c r="AK2627">
        <f t="shared" ref="AK2627:AK2690" si="1276">F2627-E2627</f>
        <v>7.1700000000000159</v>
      </c>
      <c r="AL2627">
        <f t="shared" ref="AL2627:AL2690" si="1277">G2627-F2627</f>
        <v>10.133999999999986</v>
      </c>
      <c r="AM2627">
        <f t="shared" ref="AM2627:AM2690" si="1278">H2627-G2627</f>
        <v>13.091000000000008</v>
      </c>
      <c r="AN2627">
        <f t="shared" ref="AN2627:AN2690" si="1279">I2627-H2627</f>
        <v>17.11699999999999</v>
      </c>
      <c r="AO2627">
        <f t="shared" ref="AO2627:AO2690" si="1280">J2627-I2627</f>
        <v>15.721000000000004</v>
      </c>
      <c r="AP2627">
        <f t="shared" ref="AP2627:AP2690" si="1281">K2627-J2627</f>
        <v>21.419999999999987</v>
      </c>
      <c r="AQ2627">
        <f t="shared" ref="AQ2627:AQ2690" si="1282">L2627-K2627</f>
        <v>13.220000000000027</v>
      </c>
      <c r="AR2627">
        <f t="shared" ref="AR2627:AR2690" si="1283">M2627-L2627</f>
        <v>10.911999999999978</v>
      </c>
      <c r="AS2627">
        <f t="shared" ref="AS2627:AS2690" si="1284">N2627-M2627</f>
        <v>8.5930000000000177</v>
      </c>
      <c r="AT2627">
        <f t="shared" ref="AT2627:AT2690" si="1285">O2627-N2627</f>
        <v>9.2719999999999914</v>
      </c>
      <c r="AU2627">
        <f t="shared" ref="AU2627:AU2690" si="1286">P2627-O2627</f>
        <v>4.0450000000000159</v>
      </c>
      <c r="AV2627">
        <f t="shared" ref="AV2627:AV2690" si="1287">Q2627-P2627</f>
        <v>2.3269999999999982</v>
      </c>
      <c r="AW2627">
        <f t="shared" ref="AW2627:AW2690" si="1288">R2627-Q2627</f>
        <v>2.1119999999999663</v>
      </c>
      <c r="AX2627">
        <f t="shared" ref="AX2627:AX2690" si="1289">S2627-R2627</f>
        <v>2.2810000000000059</v>
      </c>
      <c r="AY2627">
        <f t="shared" ref="AY2627:AY2690" si="1290">T2627-S2627</f>
        <v>0.78200000000003911</v>
      </c>
      <c r="AZ2627">
        <f t="shared" ref="AZ2627:AZ2690" si="1291">U2627-T2627</f>
        <v>7.33299999999997</v>
      </c>
      <c r="BA2627">
        <f t="shared" ref="BA2627:BA2690" si="1292">V2627-U2627</f>
        <v>1.3389999999999986</v>
      </c>
      <c r="BB2627">
        <f t="shared" ref="BB2627:BB2690" si="1293">W2627-V2627</f>
        <v>-12.414999999999964</v>
      </c>
      <c r="BC2627">
        <f t="shared" ref="BC2627:BC2690" si="1294">X2627-W2627</f>
        <v>-16.145000000000039</v>
      </c>
      <c r="BD2627">
        <f t="shared" ref="BD2627:BD2690" si="1295">Y2627-X2627</f>
        <v>-2.075999999999965</v>
      </c>
      <c r="BE2627">
        <f t="shared" ref="BE2627:BE2690" si="1296">Z2627-Y2627</f>
        <v>-23.675000000000011</v>
      </c>
      <c r="BF2627">
        <f t="shared" ref="BF2627:BF2690" si="1297">AA2627-Z2627</f>
        <v>-25.109000000000009</v>
      </c>
      <c r="BG2627">
        <f t="shared" ref="BG2627:BG2690" si="1298">AB2627-AA2627</f>
        <v>-23.075000000000017</v>
      </c>
      <c r="BH2627">
        <f t="shared" ref="BH2627:BH2690" si="1299">AC2627-AB2627</f>
        <v>-20.092999999999989</v>
      </c>
      <c r="BI2627">
        <f t="shared" ref="BI2627:BI2690" si="1300">AD2627-AC2627</f>
        <v>-15.918000000000006</v>
      </c>
      <c r="BJ2627">
        <f t="shared" ref="BJ2627:BJ2690" si="1301">AE2627-AD2627</f>
        <v>-10.740999999999985</v>
      </c>
      <c r="BK2627">
        <f t="shared" ref="BK2627:BK2690" si="1302">AF2627-AE2627</f>
        <v>-13.590000000000003</v>
      </c>
    </row>
    <row r="2628" spans="1:63" x14ac:dyDescent="0.3">
      <c r="A2628" s="1">
        <v>22.306699999999999</v>
      </c>
      <c r="B2628" s="1">
        <v>169.36500000000001</v>
      </c>
      <c r="C2628" s="1">
        <v>178.34200000000001</v>
      </c>
      <c r="D2628" s="1">
        <v>181.26</v>
      </c>
      <c r="E2628" s="1">
        <v>185.25399999999999</v>
      </c>
      <c r="F2628" s="1">
        <v>192.33</v>
      </c>
      <c r="G2628" s="1">
        <v>202.34</v>
      </c>
      <c r="H2628" s="1">
        <v>215.27099999999999</v>
      </c>
      <c r="I2628" s="1">
        <v>232.238</v>
      </c>
      <c r="J2628" s="1">
        <v>248.02600000000001</v>
      </c>
      <c r="K2628" s="1">
        <v>269.392</v>
      </c>
      <c r="L2628" s="1">
        <v>282.565</v>
      </c>
      <c r="M2628" s="1">
        <v>293.45600000000002</v>
      </c>
      <c r="N2628" s="1">
        <v>302.05399999999997</v>
      </c>
      <c r="O2628" s="1">
        <v>311.36500000000001</v>
      </c>
      <c r="P2628" s="1">
        <v>315.47000000000003</v>
      </c>
      <c r="Q2628" s="1">
        <v>317.87799999999999</v>
      </c>
      <c r="R2628" s="1">
        <v>320.09399999999999</v>
      </c>
      <c r="S2628" s="1">
        <v>322.50299999999999</v>
      </c>
      <c r="T2628" s="1">
        <v>323.43700000000001</v>
      </c>
      <c r="U2628" s="1">
        <v>330.971</v>
      </c>
      <c r="V2628" s="1">
        <v>332.32</v>
      </c>
      <c r="W2628" s="1">
        <v>319.90899999999999</v>
      </c>
      <c r="X2628" s="1">
        <v>303.76600000000002</v>
      </c>
      <c r="Y2628" s="1">
        <v>301.68</v>
      </c>
      <c r="Z2628" s="1">
        <v>277.98500000000001</v>
      </c>
      <c r="AA2628" s="1">
        <v>252.857</v>
      </c>
      <c r="AB2628" s="1">
        <v>229.76499999999999</v>
      </c>
      <c r="AC2628" s="1">
        <v>209.65600000000001</v>
      </c>
      <c r="AD2628" s="1">
        <v>193.721</v>
      </c>
      <c r="AE2628" s="1">
        <v>182.964</v>
      </c>
      <c r="AF2628" s="1">
        <f t="shared" si="1272"/>
        <v>169.36500000000001</v>
      </c>
      <c r="AH2628">
        <f t="shared" si="1273"/>
        <v>8.9770000000000039</v>
      </c>
      <c r="AI2628">
        <f t="shared" si="1274"/>
        <v>2.9179999999999779</v>
      </c>
      <c r="AJ2628">
        <f t="shared" si="1275"/>
        <v>3.9939999999999998</v>
      </c>
      <c r="AK2628">
        <f t="shared" si="1276"/>
        <v>7.0760000000000218</v>
      </c>
      <c r="AL2628">
        <f t="shared" si="1277"/>
        <v>10.009999999999991</v>
      </c>
      <c r="AM2628">
        <f t="shared" si="1278"/>
        <v>12.930999999999983</v>
      </c>
      <c r="AN2628">
        <f t="shared" si="1279"/>
        <v>16.967000000000013</v>
      </c>
      <c r="AO2628">
        <f t="shared" si="1280"/>
        <v>15.788000000000011</v>
      </c>
      <c r="AP2628">
        <f t="shared" si="1281"/>
        <v>21.365999999999985</v>
      </c>
      <c r="AQ2628">
        <f t="shared" si="1282"/>
        <v>13.173000000000002</v>
      </c>
      <c r="AR2628">
        <f t="shared" si="1283"/>
        <v>10.89100000000002</v>
      </c>
      <c r="AS2628">
        <f t="shared" si="1284"/>
        <v>8.5979999999999563</v>
      </c>
      <c r="AT2628">
        <f t="shared" si="1285"/>
        <v>9.3110000000000355</v>
      </c>
      <c r="AU2628">
        <f t="shared" si="1286"/>
        <v>4.1050000000000182</v>
      </c>
      <c r="AV2628">
        <f t="shared" si="1287"/>
        <v>2.4079999999999586</v>
      </c>
      <c r="AW2628">
        <f t="shared" si="1288"/>
        <v>2.2160000000000082</v>
      </c>
      <c r="AX2628">
        <f t="shared" si="1289"/>
        <v>2.4089999999999918</v>
      </c>
      <c r="AY2628">
        <f t="shared" si="1290"/>
        <v>0.93400000000002592</v>
      </c>
      <c r="AZ2628">
        <f t="shared" si="1291"/>
        <v>7.5339999999999918</v>
      </c>
      <c r="BA2628">
        <f t="shared" si="1292"/>
        <v>1.3489999999999895</v>
      </c>
      <c r="BB2628">
        <f t="shared" si="1293"/>
        <v>-12.411000000000001</v>
      </c>
      <c r="BC2628">
        <f t="shared" si="1294"/>
        <v>-16.142999999999972</v>
      </c>
      <c r="BD2628">
        <f t="shared" si="1295"/>
        <v>-2.0860000000000127</v>
      </c>
      <c r="BE2628">
        <f t="shared" si="1296"/>
        <v>-23.694999999999993</v>
      </c>
      <c r="BF2628">
        <f t="shared" si="1297"/>
        <v>-25.128000000000014</v>
      </c>
      <c r="BG2628">
        <f t="shared" si="1298"/>
        <v>-23.092000000000013</v>
      </c>
      <c r="BH2628">
        <f t="shared" si="1299"/>
        <v>-20.10899999999998</v>
      </c>
      <c r="BI2628">
        <f t="shared" si="1300"/>
        <v>-15.935000000000002</v>
      </c>
      <c r="BJ2628">
        <f t="shared" si="1301"/>
        <v>-10.757000000000005</v>
      </c>
      <c r="BK2628">
        <f t="shared" si="1302"/>
        <v>-13.59899999999999</v>
      </c>
    </row>
    <row r="2629" spans="1:63" x14ac:dyDescent="0.3">
      <c r="A2629" s="1">
        <v>22.315200000000001</v>
      </c>
      <c r="B2629" s="1">
        <v>165.90199999999999</v>
      </c>
      <c r="C2629" s="1">
        <v>174.904</v>
      </c>
      <c r="D2629" s="1">
        <v>177.779</v>
      </c>
      <c r="E2629" s="1">
        <v>181.685</v>
      </c>
      <c r="F2629" s="1">
        <v>188.624</v>
      </c>
      <c r="G2629" s="1">
        <v>198.45</v>
      </c>
      <c r="H2629" s="1">
        <v>211.14599999999999</v>
      </c>
      <c r="I2629" s="1">
        <v>227.89500000000001</v>
      </c>
      <c r="J2629" s="1">
        <v>243.756</v>
      </c>
      <c r="K2629" s="1">
        <v>265.036</v>
      </c>
      <c r="L2629" s="1">
        <v>278.14600000000002</v>
      </c>
      <c r="M2629" s="1">
        <v>289.005</v>
      </c>
      <c r="N2629" s="1">
        <v>297.61099999999999</v>
      </c>
      <c r="O2629" s="1">
        <v>306.98899999999998</v>
      </c>
      <c r="P2629" s="1">
        <v>311.19200000000001</v>
      </c>
      <c r="Q2629" s="1">
        <v>313.733</v>
      </c>
      <c r="R2629" s="1">
        <v>316.11500000000001</v>
      </c>
      <c r="S2629" s="1">
        <v>318.72399999999999</v>
      </c>
      <c r="T2629" s="1">
        <v>319.89</v>
      </c>
      <c r="U2629" s="1">
        <v>327.69</v>
      </c>
      <c r="V2629" s="1">
        <v>329.05099999999999</v>
      </c>
      <c r="W2629" s="1">
        <v>316.64499999999998</v>
      </c>
      <c r="X2629" s="1">
        <v>300.50900000000001</v>
      </c>
      <c r="Y2629" s="1">
        <v>298.40699999999998</v>
      </c>
      <c r="Z2629" s="1">
        <v>274.68200000000002</v>
      </c>
      <c r="AA2629" s="1">
        <v>249.52500000000001</v>
      </c>
      <c r="AB2629" s="1">
        <v>226.40299999999999</v>
      </c>
      <c r="AC2629" s="1">
        <v>206.267</v>
      </c>
      <c r="AD2629" s="1">
        <v>190.304</v>
      </c>
      <c r="AE2629" s="1">
        <v>179.51900000000001</v>
      </c>
      <c r="AF2629" s="1">
        <f t="shared" si="1272"/>
        <v>165.90199999999999</v>
      </c>
      <c r="AH2629">
        <f t="shared" si="1273"/>
        <v>9.0020000000000095</v>
      </c>
      <c r="AI2629">
        <f t="shared" si="1274"/>
        <v>2.875</v>
      </c>
      <c r="AJ2629">
        <f t="shared" si="1275"/>
        <v>3.9060000000000059</v>
      </c>
      <c r="AK2629">
        <f t="shared" si="1276"/>
        <v>6.938999999999993</v>
      </c>
      <c r="AL2629">
        <f t="shared" si="1277"/>
        <v>9.8259999999999934</v>
      </c>
      <c r="AM2629">
        <f t="shared" si="1278"/>
        <v>12.695999999999998</v>
      </c>
      <c r="AN2629">
        <f t="shared" si="1279"/>
        <v>16.749000000000024</v>
      </c>
      <c r="AO2629">
        <f t="shared" si="1280"/>
        <v>15.86099999999999</v>
      </c>
      <c r="AP2629">
        <f t="shared" si="1281"/>
        <v>21.28</v>
      </c>
      <c r="AQ2629">
        <f t="shared" si="1282"/>
        <v>13.110000000000014</v>
      </c>
      <c r="AR2629">
        <f t="shared" si="1283"/>
        <v>10.85899999999998</v>
      </c>
      <c r="AS2629">
        <f t="shared" si="1284"/>
        <v>8.6059999999999945</v>
      </c>
      <c r="AT2629">
        <f t="shared" si="1285"/>
        <v>9.3779999999999859</v>
      </c>
      <c r="AU2629">
        <f t="shared" si="1286"/>
        <v>4.2030000000000314</v>
      </c>
      <c r="AV2629">
        <f t="shared" si="1287"/>
        <v>2.5409999999999968</v>
      </c>
      <c r="AW2629">
        <f t="shared" si="1288"/>
        <v>2.382000000000005</v>
      </c>
      <c r="AX2629">
        <f t="shared" si="1289"/>
        <v>2.6089999999999804</v>
      </c>
      <c r="AY2629">
        <f t="shared" si="1290"/>
        <v>1.1659999999999968</v>
      </c>
      <c r="AZ2629">
        <f t="shared" si="1291"/>
        <v>7.8000000000000114</v>
      </c>
      <c r="BA2629">
        <f t="shared" si="1292"/>
        <v>1.36099999999999</v>
      </c>
      <c r="BB2629">
        <f t="shared" si="1293"/>
        <v>-12.406000000000006</v>
      </c>
      <c r="BC2629">
        <f t="shared" si="1294"/>
        <v>-16.135999999999967</v>
      </c>
      <c r="BD2629">
        <f t="shared" si="1295"/>
        <v>-2.1020000000000323</v>
      </c>
      <c r="BE2629">
        <f t="shared" si="1296"/>
        <v>-23.724999999999966</v>
      </c>
      <c r="BF2629">
        <f t="shared" si="1297"/>
        <v>-25.157000000000011</v>
      </c>
      <c r="BG2629">
        <f t="shared" si="1298"/>
        <v>-23.122000000000014</v>
      </c>
      <c r="BH2629">
        <f t="shared" si="1299"/>
        <v>-20.135999999999996</v>
      </c>
      <c r="BI2629">
        <f t="shared" si="1300"/>
        <v>-15.962999999999994</v>
      </c>
      <c r="BJ2629">
        <f t="shared" si="1301"/>
        <v>-10.784999999999997</v>
      </c>
      <c r="BK2629">
        <f t="shared" si="1302"/>
        <v>-13.617000000000019</v>
      </c>
    </row>
    <row r="2630" spans="1:63" x14ac:dyDescent="0.3">
      <c r="A2630" s="1">
        <v>22.325199999999999</v>
      </c>
      <c r="B2630" s="1">
        <v>161.852</v>
      </c>
      <c r="C2630" s="1">
        <v>170.785</v>
      </c>
      <c r="D2630" s="1">
        <v>173.61199999999999</v>
      </c>
      <c r="E2630" s="1">
        <v>177.44399999999999</v>
      </c>
      <c r="F2630" s="1">
        <v>184.25700000000001</v>
      </c>
      <c r="G2630" s="1">
        <v>193.91</v>
      </c>
      <c r="H2630" s="1">
        <v>206.387</v>
      </c>
      <c r="I2630" s="1">
        <v>222.899</v>
      </c>
      <c r="J2630" s="1">
        <v>238.852</v>
      </c>
      <c r="K2630" s="1">
        <v>259.99799999999999</v>
      </c>
      <c r="L2630" s="1">
        <v>273.02199999999999</v>
      </c>
      <c r="M2630" s="1">
        <v>283.839</v>
      </c>
      <c r="N2630" s="1">
        <v>292.45</v>
      </c>
      <c r="O2630" s="1">
        <v>301.90100000000001</v>
      </c>
      <c r="P2630" s="1">
        <v>306.21600000000001</v>
      </c>
      <c r="Q2630" s="1">
        <v>308.911</v>
      </c>
      <c r="R2630" s="1">
        <v>311.49099999999999</v>
      </c>
      <c r="S2630" s="1">
        <v>314.33699999999999</v>
      </c>
      <c r="T2630" s="1">
        <v>315.77199999999999</v>
      </c>
      <c r="U2630" s="1">
        <v>323.83600000000001</v>
      </c>
      <c r="V2630" s="1">
        <v>325.21800000000002</v>
      </c>
      <c r="W2630" s="1">
        <v>312.822</v>
      </c>
      <c r="X2630" s="1">
        <v>296.697</v>
      </c>
      <c r="Y2630" s="1">
        <v>294.589</v>
      </c>
      <c r="Z2630" s="1">
        <v>270.83499999999998</v>
      </c>
      <c r="AA2630" s="1">
        <v>245.64599999999999</v>
      </c>
      <c r="AB2630" s="1">
        <v>222.489</v>
      </c>
      <c r="AC2630" s="1">
        <v>202.31800000000001</v>
      </c>
      <c r="AD2630" s="1">
        <v>186.316</v>
      </c>
      <c r="AE2630" s="1">
        <v>175.495</v>
      </c>
      <c r="AF2630" s="1">
        <f t="shared" si="1272"/>
        <v>161.852</v>
      </c>
      <c r="AH2630">
        <f t="shared" si="1273"/>
        <v>8.9329999999999927</v>
      </c>
      <c r="AI2630">
        <f t="shared" si="1274"/>
        <v>2.8269999999999982</v>
      </c>
      <c r="AJ2630">
        <f t="shared" si="1275"/>
        <v>3.8319999999999936</v>
      </c>
      <c r="AK2630">
        <f t="shared" si="1276"/>
        <v>6.8130000000000166</v>
      </c>
      <c r="AL2630">
        <f t="shared" si="1277"/>
        <v>9.6529999999999916</v>
      </c>
      <c r="AM2630">
        <f t="shared" si="1278"/>
        <v>12.477000000000004</v>
      </c>
      <c r="AN2630">
        <f t="shared" si="1279"/>
        <v>16.512</v>
      </c>
      <c r="AO2630">
        <f t="shared" si="1280"/>
        <v>15.953000000000003</v>
      </c>
      <c r="AP2630">
        <f t="shared" si="1281"/>
        <v>21.145999999999987</v>
      </c>
      <c r="AQ2630">
        <f t="shared" si="1282"/>
        <v>13.024000000000001</v>
      </c>
      <c r="AR2630">
        <f t="shared" si="1283"/>
        <v>10.817000000000007</v>
      </c>
      <c r="AS2630">
        <f t="shared" si="1284"/>
        <v>8.61099999999999</v>
      </c>
      <c r="AT2630">
        <f t="shared" si="1285"/>
        <v>9.4510000000000218</v>
      </c>
      <c r="AU2630">
        <f t="shared" si="1286"/>
        <v>4.3149999999999977</v>
      </c>
      <c r="AV2630">
        <f t="shared" si="1287"/>
        <v>2.6949999999999932</v>
      </c>
      <c r="AW2630">
        <f t="shared" si="1288"/>
        <v>2.5799999999999841</v>
      </c>
      <c r="AX2630">
        <f t="shared" si="1289"/>
        <v>2.8460000000000036</v>
      </c>
      <c r="AY2630">
        <f t="shared" si="1290"/>
        <v>1.4350000000000023</v>
      </c>
      <c r="AZ2630">
        <f t="shared" si="1291"/>
        <v>8.0640000000000214</v>
      </c>
      <c r="BA2630">
        <f t="shared" si="1292"/>
        <v>1.382000000000005</v>
      </c>
      <c r="BB2630">
        <f t="shared" si="1293"/>
        <v>-12.396000000000015</v>
      </c>
      <c r="BC2630">
        <f t="shared" si="1294"/>
        <v>-16.125</v>
      </c>
      <c r="BD2630">
        <f t="shared" si="1295"/>
        <v>-2.1080000000000041</v>
      </c>
      <c r="BE2630">
        <f t="shared" si="1296"/>
        <v>-23.754000000000019</v>
      </c>
      <c r="BF2630">
        <f t="shared" si="1297"/>
        <v>-25.188999999999993</v>
      </c>
      <c r="BG2630">
        <f t="shared" si="1298"/>
        <v>-23.156999999999982</v>
      </c>
      <c r="BH2630">
        <f t="shared" si="1299"/>
        <v>-20.170999999999992</v>
      </c>
      <c r="BI2630">
        <f t="shared" si="1300"/>
        <v>-16.00200000000001</v>
      </c>
      <c r="BJ2630">
        <f t="shared" si="1301"/>
        <v>-10.820999999999998</v>
      </c>
      <c r="BK2630">
        <f t="shared" si="1302"/>
        <v>-13.643000000000001</v>
      </c>
    </row>
    <row r="2631" spans="1:63" x14ac:dyDescent="0.3">
      <c r="A2631" s="1">
        <v>22.3352</v>
      </c>
      <c r="B2631" s="1">
        <v>157.85300000000001</v>
      </c>
      <c r="C2631" s="1">
        <v>166.63399999999999</v>
      </c>
      <c r="D2631" s="1">
        <v>169.357</v>
      </c>
      <c r="E2631" s="1">
        <v>173.108</v>
      </c>
      <c r="F2631" s="1">
        <v>179.84899999999999</v>
      </c>
      <c r="G2631" s="1">
        <v>189.38200000000001</v>
      </c>
      <c r="H2631" s="1">
        <v>201.7</v>
      </c>
      <c r="I2631" s="1">
        <v>218.02099999999999</v>
      </c>
      <c r="J2631" s="1">
        <v>234.13200000000001</v>
      </c>
      <c r="K2631" s="1">
        <v>255.15100000000001</v>
      </c>
      <c r="L2631" s="1">
        <v>268.08699999999999</v>
      </c>
      <c r="M2631" s="1">
        <v>278.86500000000001</v>
      </c>
      <c r="N2631" s="1">
        <v>287.48200000000003</v>
      </c>
      <c r="O2631" s="1">
        <v>296.99099999999999</v>
      </c>
      <c r="P2631" s="1">
        <v>301.39299999999997</v>
      </c>
      <c r="Q2631" s="1">
        <v>304.21100000000001</v>
      </c>
      <c r="R2631" s="1">
        <v>306.952</v>
      </c>
      <c r="S2631" s="1">
        <v>309.99799999999999</v>
      </c>
      <c r="T2631" s="1">
        <v>311.66500000000002</v>
      </c>
      <c r="U2631" s="1">
        <v>319.98899999999998</v>
      </c>
      <c r="V2631" s="1">
        <v>321.404</v>
      </c>
      <c r="W2631" s="1">
        <v>309.01900000000001</v>
      </c>
      <c r="X2631" s="1">
        <v>292.90899999999999</v>
      </c>
      <c r="Y2631" s="1">
        <v>290.8</v>
      </c>
      <c r="Z2631" s="1">
        <v>267.02499999999998</v>
      </c>
      <c r="AA2631" s="1">
        <v>241.81</v>
      </c>
      <c r="AB2631" s="1">
        <v>218.62200000000001</v>
      </c>
      <c r="AC2631" s="1">
        <v>198.41900000000001</v>
      </c>
      <c r="AD2631" s="1">
        <v>182.38</v>
      </c>
      <c r="AE2631" s="1">
        <v>171.52</v>
      </c>
      <c r="AF2631" s="1">
        <f t="shared" si="1272"/>
        <v>157.85300000000001</v>
      </c>
      <c r="AH2631">
        <f t="shared" si="1273"/>
        <v>8.7809999999999775</v>
      </c>
      <c r="AI2631">
        <f t="shared" si="1274"/>
        <v>2.7230000000000132</v>
      </c>
      <c r="AJ2631">
        <f t="shared" si="1275"/>
        <v>3.7510000000000048</v>
      </c>
      <c r="AK2631">
        <f t="shared" si="1276"/>
        <v>6.7409999999999854</v>
      </c>
      <c r="AL2631">
        <f t="shared" si="1277"/>
        <v>9.5330000000000155</v>
      </c>
      <c r="AM2631">
        <f t="shared" si="1278"/>
        <v>12.317999999999984</v>
      </c>
      <c r="AN2631">
        <f t="shared" si="1279"/>
        <v>16.320999999999998</v>
      </c>
      <c r="AO2631">
        <f t="shared" si="1280"/>
        <v>16.111000000000018</v>
      </c>
      <c r="AP2631">
        <f t="shared" si="1281"/>
        <v>21.019000000000005</v>
      </c>
      <c r="AQ2631">
        <f t="shared" si="1282"/>
        <v>12.935999999999979</v>
      </c>
      <c r="AR2631">
        <f t="shared" si="1283"/>
        <v>10.77800000000002</v>
      </c>
      <c r="AS2631">
        <f t="shared" si="1284"/>
        <v>8.6170000000000186</v>
      </c>
      <c r="AT2631">
        <f t="shared" si="1285"/>
        <v>9.5089999999999577</v>
      </c>
      <c r="AU2631">
        <f t="shared" si="1286"/>
        <v>4.4019999999999868</v>
      </c>
      <c r="AV2631">
        <f t="shared" si="1287"/>
        <v>2.8180000000000405</v>
      </c>
      <c r="AW2631">
        <f t="shared" si="1288"/>
        <v>2.7409999999999854</v>
      </c>
      <c r="AX2631">
        <f t="shared" si="1289"/>
        <v>3.0459999999999923</v>
      </c>
      <c r="AY2631">
        <f t="shared" si="1290"/>
        <v>1.66700000000003</v>
      </c>
      <c r="AZ2631">
        <f t="shared" si="1291"/>
        <v>8.3239999999999554</v>
      </c>
      <c r="BA2631">
        <f t="shared" si="1292"/>
        <v>1.4150000000000205</v>
      </c>
      <c r="BB2631">
        <f t="shared" si="1293"/>
        <v>-12.384999999999991</v>
      </c>
      <c r="BC2631">
        <f t="shared" si="1294"/>
        <v>-16.110000000000014</v>
      </c>
      <c r="BD2631">
        <f t="shared" si="1295"/>
        <v>-2.1089999999999804</v>
      </c>
      <c r="BE2631">
        <f t="shared" si="1296"/>
        <v>-23.775000000000034</v>
      </c>
      <c r="BF2631">
        <f t="shared" si="1297"/>
        <v>-25.214999999999975</v>
      </c>
      <c r="BG2631">
        <f t="shared" si="1298"/>
        <v>-23.187999999999988</v>
      </c>
      <c r="BH2631">
        <f t="shared" si="1299"/>
        <v>-20.203000000000003</v>
      </c>
      <c r="BI2631">
        <f t="shared" si="1300"/>
        <v>-16.039000000000016</v>
      </c>
      <c r="BJ2631">
        <f t="shared" si="1301"/>
        <v>-10.859999999999985</v>
      </c>
      <c r="BK2631">
        <f t="shared" si="1302"/>
        <v>-13.667000000000002</v>
      </c>
    </row>
    <row r="2632" spans="1:63" x14ac:dyDescent="0.3">
      <c r="A2632" s="1">
        <v>22.345199999999998</v>
      </c>
      <c r="B2632" s="1">
        <v>153.89599999999999</v>
      </c>
      <c r="C2632" s="1">
        <v>162.517</v>
      </c>
      <c r="D2632" s="1">
        <v>165.137</v>
      </c>
      <c r="E2632" s="1">
        <v>168.78800000000001</v>
      </c>
      <c r="F2632" s="1">
        <v>175.43700000000001</v>
      </c>
      <c r="G2632" s="1">
        <v>184.845</v>
      </c>
      <c r="H2632" s="1">
        <v>197.02199999999999</v>
      </c>
      <c r="I2632" s="1">
        <v>213.208</v>
      </c>
      <c r="J2632" s="1">
        <v>229.505</v>
      </c>
      <c r="K2632" s="1">
        <v>250.45</v>
      </c>
      <c r="L2632" s="1">
        <v>263.33699999999999</v>
      </c>
      <c r="M2632" s="1">
        <v>274.09899999999999</v>
      </c>
      <c r="N2632" s="1">
        <v>282.73</v>
      </c>
      <c r="O2632" s="1">
        <v>292.286</v>
      </c>
      <c r="P2632" s="1">
        <v>296.76</v>
      </c>
      <c r="Q2632" s="1">
        <v>299.67200000000003</v>
      </c>
      <c r="R2632" s="1">
        <v>302.536</v>
      </c>
      <c r="S2632" s="1">
        <v>305.73500000000001</v>
      </c>
      <c r="T2632" s="1">
        <v>307.58499999999998</v>
      </c>
      <c r="U2632" s="1">
        <v>316.13200000000001</v>
      </c>
      <c r="V2632" s="1">
        <v>317.57600000000002</v>
      </c>
      <c r="W2632" s="1">
        <v>305.20600000000002</v>
      </c>
      <c r="X2632" s="1">
        <v>289.11099999999999</v>
      </c>
      <c r="Y2632" s="1">
        <v>287.00200000000001</v>
      </c>
      <c r="Z2632" s="1">
        <v>263.21100000000001</v>
      </c>
      <c r="AA2632" s="1">
        <v>237.977</v>
      </c>
      <c r="AB2632" s="1">
        <v>214.76400000000001</v>
      </c>
      <c r="AC2632" s="1">
        <v>194.536</v>
      </c>
      <c r="AD2632" s="1">
        <v>178.47</v>
      </c>
      <c r="AE2632" s="1">
        <v>167.583</v>
      </c>
      <c r="AF2632" s="1">
        <f t="shared" si="1272"/>
        <v>153.89599999999999</v>
      </c>
      <c r="AH2632">
        <f t="shared" si="1273"/>
        <v>8.6210000000000093</v>
      </c>
      <c r="AI2632">
        <f t="shared" si="1274"/>
        <v>2.6200000000000045</v>
      </c>
      <c r="AJ2632">
        <f t="shared" si="1275"/>
        <v>3.6510000000000105</v>
      </c>
      <c r="AK2632">
        <f t="shared" si="1276"/>
        <v>6.6490000000000009</v>
      </c>
      <c r="AL2632">
        <f t="shared" si="1277"/>
        <v>9.407999999999987</v>
      </c>
      <c r="AM2632">
        <f t="shared" si="1278"/>
        <v>12.176999999999992</v>
      </c>
      <c r="AN2632">
        <f t="shared" si="1279"/>
        <v>16.186000000000007</v>
      </c>
      <c r="AO2632">
        <f t="shared" si="1280"/>
        <v>16.296999999999997</v>
      </c>
      <c r="AP2632">
        <f t="shared" si="1281"/>
        <v>20.944999999999993</v>
      </c>
      <c r="AQ2632">
        <f t="shared" si="1282"/>
        <v>12.887</v>
      </c>
      <c r="AR2632">
        <f t="shared" si="1283"/>
        <v>10.762</v>
      </c>
      <c r="AS2632">
        <f t="shared" si="1284"/>
        <v>8.6310000000000286</v>
      </c>
      <c r="AT2632">
        <f t="shared" si="1285"/>
        <v>9.5559999999999832</v>
      </c>
      <c r="AU2632">
        <f t="shared" si="1286"/>
        <v>4.4739999999999895</v>
      </c>
      <c r="AV2632">
        <f t="shared" si="1287"/>
        <v>2.9120000000000346</v>
      </c>
      <c r="AW2632">
        <f t="shared" si="1288"/>
        <v>2.8639999999999759</v>
      </c>
      <c r="AX2632">
        <f t="shared" si="1289"/>
        <v>3.1990000000000123</v>
      </c>
      <c r="AY2632">
        <f t="shared" si="1290"/>
        <v>1.8499999999999659</v>
      </c>
      <c r="AZ2632">
        <f t="shared" si="1291"/>
        <v>8.5470000000000255</v>
      </c>
      <c r="BA2632">
        <f t="shared" si="1292"/>
        <v>1.4440000000000168</v>
      </c>
      <c r="BB2632">
        <f t="shared" si="1293"/>
        <v>-12.370000000000005</v>
      </c>
      <c r="BC2632">
        <f t="shared" si="1294"/>
        <v>-16.095000000000027</v>
      </c>
      <c r="BD2632">
        <f t="shared" si="1295"/>
        <v>-2.1089999999999804</v>
      </c>
      <c r="BE2632">
        <f t="shared" si="1296"/>
        <v>-23.790999999999997</v>
      </c>
      <c r="BF2632">
        <f t="shared" si="1297"/>
        <v>-25.234000000000009</v>
      </c>
      <c r="BG2632">
        <f t="shared" si="1298"/>
        <v>-23.212999999999994</v>
      </c>
      <c r="BH2632">
        <f t="shared" si="1299"/>
        <v>-20.228000000000009</v>
      </c>
      <c r="BI2632">
        <f t="shared" si="1300"/>
        <v>-16.066000000000003</v>
      </c>
      <c r="BJ2632">
        <f t="shared" si="1301"/>
        <v>-10.887</v>
      </c>
      <c r="BK2632">
        <f t="shared" si="1302"/>
        <v>-13.687000000000012</v>
      </c>
    </row>
    <row r="2633" spans="1:63" x14ac:dyDescent="0.3">
      <c r="A2633" s="1">
        <v>22.3552</v>
      </c>
      <c r="B2633" s="1">
        <v>149.96</v>
      </c>
      <c r="C2633" s="1">
        <v>158.43100000000001</v>
      </c>
      <c r="D2633" s="1">
        <v>160.99799999999999</v>
      </c>
      <c r="E2633" s="1">
        <v>164.565</v>
      </c>
      <c r="F2633" s="1">
        <v>171.10400000000001</v>
      </c>
      <c r="G2633" s="1">
        <v>180.38499999999999</v>
      </c>
      <c r="H2633" s="1">
        <v>192.42599999999999</v>
      </c>
      <c r="I2633" s="1">
        <v>208.518</v>
      </c>
      <c r="J2633" s="1">
        <v>224.88900000000001</v>
      </c>
      <c r="K2633" s="1">
        <v>245.81800000000001</v>
      </c>
      <c r="L2633" s="1">
        <v>258.702</v>
      </c>
      <c r="M2633" s="1">
        <v>269.48</v>
      </c>
      <c r="N2633" s="1">
        <v>278.14499999999998</v>
      </c>
      <c r="O2633" s="1">
        <v>287.76100000000002</v>
      </c>
      <c r="P2633" s="1">
        <v>292.31099999999998</v>
      </c>
      <c r="Q2633" s="1">
        <v>295.31599999999997</v>
      </c>
      <c r="R2633" s="1">
        <v>298.28399999999999</v>
      </c>
      <c r="S2633" s="1">
        <v>301.60000000000002</v>
      </c>
      <c r="T2633" s="1">
        <v>303.57900000000001</v>
      </c>
      <c r="U2633" s="1">
        <v>312.24</v>
      </c>
      <c r="V2633" s="1">
        <v>313.70800000000003</v>
      </c>
      <c r="W2633" s="1">
        <v>301.35300000000001</v>
      </c>
      <c r="X2633" s="1">
        <v>285.27600000000001</v>
      </c>
      <c r="Y2633" s="1">
        <v>283.17099999999999</v>
      </c>
      <c r="Z2633" s="1">
        <v>259.36900000000003</v>
      </c>
      <c r="AA2633" s="1">
        <v>234.12200000000001</v>
      </c>
      <c r="AB2633" s="1">
        <v>210.89099999999999</v>
      </c>
      <c r="AC2633" s="1">
        <v>190.649</v>
      </c>
      <c r="AD2633" s="1">
        <v>174.566</v>
      </c>
      <c r="AE2633" s="1">
        <v>163.66200000000001</v>
      </c>
      <c r="AF2633" s="1">
        <f t="shared" si="1272"/>
        <v>149.96</v>
      </c>
      <c r="AH2633">
        <f t="shared" si="1273"/>
        <v>8.4710000000000036</v>
      </c>
      <c r="AI2633">
        <f t="shared" si="1274"/>
        <v>2.5669999999999789</v>
      </c>
      <c r="AJ2633">
        <f t="shared" si="1275"/>
        <v>3.5670000000000073</v>
      </c>
      <c r="AK2633">
        <f t="shared" si="1276"/>
        <v>6.5390000000000157</v>
      </c>
      <c r="AL2633">
        <f t="shared" si="1277"/>
        <v>9.2809999999999775</v>
      </c>
      <c r="AM2633">
        <f t="shared" si="1278"/>
        <v>12.040999999999997</v>
      </c>
      <c r="AN2633">
        <f t="shared" si="1279"/>
        <v>16.092000000000013</v>
      </c>
      <c r="AO2633">
        <f t="shared" si="1280"/>
        <v>16.371000000000009</v>
      </c>
      <c r="AP2633">
        <f t="shared" si="1281"/>
        <v>20.929000000000002</v>
      </c>
      <c r="AQ2633">
        <f t="shared" si="1282"/>
        <v>12.883999999999986</v>
      </c>
      <c r="AR2633">
        <f t="shared" si="1283"/>
        <v>10.77800000000002</v>
      </c>
      <c r="AS2633">
        <f t="shared" si="1284"/>
        <v>8.6649999999999636</v>
      </c>
      <c r="AT2633">
        <f t="shared" si="1285"/>
        <v>9.6160000000000423</v>
      </c>
      <c r="AU2633">
        <f t="shared" si="1286"/>
        <v>4.5499999999999545</v>
      </c>
      <c r="AV2633">
        <f t="shared" si="1287"/>
        <v>3.0049999999999955</v>
      </c>
      <c r="AW2633">
        <f t="shared" si="1288"/>
        <v>2.9680000000000177</v>
      </c>
      <c r="AX2633">
        <f t="shared" si="1289"/>
        <v>3.3160000000000309</v>
      </c>
      <c r="AY2633">
        <f t="shared" si="1290"/>
        <v>1.978999999999985</v>
      </c>
      <c r="AZ2633">
        <f t="shared" si="1291"/>
        <v>8.6610000000000014</v>
      </c>
      <c r="BA2633">
        <f t="shared" si="1292"/>
        <v>1.4680000000000177</v>
      </c>
      <c r="BB2633">
        <f t="shared" si="1293"/>
        <v>-12.355000000000018</v>
      </c>
      <c r="BC2633">
        <f t="shared" si="1294"/>
        <v>-16.076999999999998</v>
      </c>
      <c r="BD2633">
        <f t="shared" si="1295"/>
        <v>-2.1050000000000182</v>
      </c>
      <c r="BE2633">
        <f t="shared" si="1296"/>
        <v>-23.801999999999964</v>
      </c>
      <c r="BF2633">
        <f t="shared" si="1297"/>
        <v>-25.247000000000014</v>
      </c>
      <c r="BG2633">
        <f t="shared" si="1298"/>
        <v>-23.231000000000023</v>
      </c>
      <c r="BH2633">
        <f t="shared" si="1299"/>
        <v>-20.24199999999999</v>
      </c>
      <c r="BI2633">
        <f t="shared" si="1300"/>
        <v>-16.082999999999998</v>
      </c>
      <c r="BJ2633">
        <f t="shared" si="1301"/>
        <v>-10.903999999999996</v>
      </c>
      <c r="BK2633">
        <f t="shared" si="1302"/>
        <v>-13.701999999999998</v>
      </c>
    </row>
    <row r="2634" spans="1:63" x14ac:dyDescent="0.3">
      <c r="A2634" s="1">
        <v>22.365200000000002</v>
      </c>
      <c r="B2634" s="1">
        <v>146.023</v>
      </c>
      <c r="C2634" s="1">
        <v>154.34399999999999</v>
      </c>
      <c r="D2634" s="1">
        <v>156.88200000000001</v>
      </c>
      <c r="E2634" s="1">
        <v>160.39699999999999</v>
      </c>
      <c r="F2634" s="1">
        <v>166.863</v>
      </c>
      <c r="G2634" s="1">
        <v>176.048</v>
      </c>
      <c r="H2634" s="1">
        <v>187.98400000000001</v>
      </c>
      <c r="I2634" s="1">
        <v>204.005</v>
      </c>
      <c r="J2634" s="1">
        <v>220.34700000000001</v>
      </c>
      <c r="K2634" s="1">
        <v>241.27799999999999</v>
      </c>
      <c r="L2634" s="1">
        <v>254.173</v>
      </c>
      <c r="M2634" s="1">
        <v>264.97800000000001</v>
      </c>
      <c r="N2634" s="1">
        <v>273.68599999999998</v>
      </c>
      <c r="O2634" s="1">
        <v>283.375</v>
      </c>
      <c r="P2634" s="1">
        <v>288.00700000000001</v>
      </c>
      <c r="Q2634" s="1">
        <v>291.101</v>
      </c>
      <c r="R2634" s="1">
        <v>294.16300000000001</v>
      </c>
      <c r="S2634" s="1">
        <v>297.56799999999998</v>
      </c>
      <c r="T2634" s="1">
        <v>299.62799999999999</v>
      </c>
      <c r="U2634" s="1">
        <v>308.31299999999999</v>
      </c>
      <c r="V2634" s="1">
        <v>309.80399999999997</v>
      </c>
      <c r="W2634" s="1">
        <v>297.45800000000003</v>
      </c>
      <c r="X2634" s="1">
        <v>281.39499999999998</v>
      </c>
      <c r="Y2634" s="1">
        <v>279.29500000000002</v>
      </c>
      <c r="Z2634" s="1">
        <v>255.48699999999999</v>
      </c>
      <c r="AA2634" s="1">
        <v>230.232</v>
      </c>
      <c r="AB2634" s="1">
        <v>206.995</v>
      </c>
      <c r="AC2634" s="1">
        <v>186.74199999999999</v>
      </c>
      <c r="AD2634" s="1">
        <v>170.64699999999999</v>
      </c>
      <c r="AE2634" s="1">
        <v>159.733</v>
      </c>
      <c r="AF2634" s="1">
        <f t="shared" si="1272"/>
        <v>146.023</v>
      </c>
      <c r="AH2634">
        <f t="shared" si="1273"/>
        <v>8.320999999999998</v>
      </c>
      <c r="AI2634">
        <f t="shared" si="1274"/>
        <v>2.5380000000000109</v>
      </c>
      <c r="AJ2634">
        <f t="shared" si="1275"/>
        <v>3.5149999999999864</v>
      </c>
      <c r="AK2634">
        <f t="shared" si="1276"/>
        <v>6.4660000000000082</v>
      </c>
      <c r="AL2634">
        <f t="shared" si="1277"/>
        <v>9.1850000000000023</v>
      </c>
      <c r="AM2634">
        <f t="shared" si="1278"/>
        <v>11.936000000000007</v>
      </c>
      <c r="AN2634">
        <f t="shared" si="1279"/>
        <v>16.020999999999987</v>
      </c>
      <c r="AO2634">
        <f t="shared" si="1280"/>
        <v>16.342000000000013</v>
      </c>
      <c r="AP2634">
        <f t="shared" si="1281"/>
        <v>20.930999999999983</v>
      </c>
      <c r="AQ2634">
        <f t="shared" si="1282"/>
        <v>12.89500000000001</v>
      </c>
      <c r="AR2634">
        <f t="shared" si="1283"/>
        <v>10.805000000000007</v>
      </c>
      <c r="AS2634">
        <f t="shared" si="1284"/>
        <v>8.70799999999997</v>
      </c>
      <c r="AT2634">
        <f t="shared" si="1285"/>
        <v>9.6890000000000214</v>
      </c>
      <c r="AU2634">
        <f t="shared" si="1286"/>
        <v>4.632000000000005</v>
      </c>
      <c r="AV2634">
        <f t="shared" si="1287"/>
        <v>3.0939999999999941</v>
      </c>
      <c r="AW2634">
        <f t="shared" si="1288"/>
        <v>3.0620000000000118</v>
      </c>
      <c r="AX2634">
        <f t="shared" si="1289"/>
        <v>3.4049999999999727</v>
      </c>
      <c r="AY2634">
        <f t="shared" si="1290"/>
        <v>2.0600000000000023</v>
      </c>
      <c r="AZ2634">
        <f t="shared" si="1291"/>
        <v>8.6850000000000023</v>
      </c>
      <c r="BA2634">
        <f t="shared" si="1292"/>
        <v>1.4909999999999854</v>
      </c>
      <c r="BB2634">
        <f t="shared" si="1293"/>
        <v>-12.345999999999947</v>
      </c>
      <c r="BC2634">
        <f t="shared" si="1294"/>
        <v>-16.063000000000045</v>
      </c>
      <c r="BD2634">
        <f t="shared" si="1295"/>
        <v>-2.0999999999999659</v>
      </c>
      <c r="BE2634">
        <f t="shared" si="1296"/>
        <v>-23.808000000000021</v>
      </c>
      <c r="BF2634">
        <f t="shared" si="1297"/>
        <v>-25.254999999999995</v>
      </c>
      <c r="BG2634">
        <f t="shared" si="1298"/>
        <v>-23.236999999999995</v>
      </c>
      <c r="BH2634">
        <f t="shared" si="1299"/>
        <v>-20.253000000000014</v>
      </c>
      <c r="BI2634">
        <f t="shared" si="1300"/>
        <v>-16.094999999999999</v>
      </c>
      <c r="BJ2634">
        <f t="shared" si="1301"/>
        <v>-10.913999999999987</v>
      </c>
      <c r="BK2634">
        <f t="shared" si="1302"/>
        <v>-13.710000000000008</v>
      </c>
    </row>
    <row r="2635" spans="1:63" x14ac:dyDescent="0.3">
      <c r="A2635" s="1">
        <v>22.3752</v>
      </c>
      <c r="B2635" s="1">
        <v>142.05600000000001</v>
      </c>
      <c r="C2635" s="1">
        <v>150.261</v>
      </c>
      <c r="D2635" s="1">
        <v>152.774</v>
      </c>
      <c r="E2635" s="1">
        <v>156.25800000000001</v>
      </c>
      <c r="F2635" s="1">
        <v>162.68100000000001</v>
      </c>
      <c r="G2635" s="1">
        <v>171.80199999999999</v>
      </c>
      <c r="H2635" s="1">
        <v>183.68199999999999</v>
      </c>
      <c r="I2635" s="1">
        <v>199.65799999999999</v>
      </c>
      <c r="J2635" s="1">
        <v>215.97900000000001</v>
      </c>
      <c r="K2635" s="1">
        <v>236.90799999999999</v>
      </c>
      <c r="L2635" s="1">
        <v>249.81</v>
      </c>
      <c r="M2635" s="1">
        <v>260.63299999999998</v>
      </c>
      <c r="N2635" s="1">
        <v>269.37299999999999</v>
      </c>
      <c r="O2635" s="1">
        <v>279.11700000000002</v>
      </c>
      <c r="P2635" s="1">
        <v>283.80700000000002</v>
      </c>
      <c r="Q2635" s="1">
        <v>286.96600000000001</v>
      </c>
      <c r="R2635" s="1">
        <v>290.09500000000003</v>
      </c>
      <c r="S2635" s="1">
        <v>293.56299999999999</v>
      </c>
      <c r="T2635" s="1">
        <v>295.68099999999998</v>
      </c>
      <c r="U2635" s="1">
        <v>304.37700000000001</v>
      </c>
      <c r="V2635" s="1">
        <v>305.87799999999999</v>
      </c>
      <c r="W2635" s="1">
        <v>293.53399999999999</v>
      </c>
      <c r="X2635" s="1">
        <v>277.47699999999998</v>
      </c>
      <c r="Y2635" s="1">
        <v>275.37900000000002</v>
      </c>
      <c r="Z2635" s="1">
        <v>251.56399999999999</v>
      </c>
      <c r="AA2635" s="1">
        <v>226.303</v>
      </c>
      <c r="AB2635" s="1">
        <v>203.06299999999999</v>
      </c>
      <c r="AC2635" s="1">
        <v>182.8</v>
      </c>
      <c r="AD2635" s="1">
        <v>166.69399999999999</v>
      </c>
      <c r="AE2635" s="1">
        <v>155.77099999999999</v>
      </c>
      <c r="AF2635" s="1">
        <f t="shared" si="1272"/>
        <v>142.05600000000001</v>
      </c>
      <c r="AH2635">
        <f t="shared" si="1273"/>
        <v>8.2049999999999841</v>
      </c>
      <c r="AI2635">
        <f t="shared" si="1274"/>
        <v>2.5130000000000052</v>
      </c>
      <c r="AJ2635">
        <f t="shared" si="1275"/>
        <v>3.4840000000000089</v>
      </c>
      <c r="AK2635">
        <f t="shared" si="1276"/>
        <v>6.4230000000000018</v>
      </c>
      <c r="AL2635">
        <f t="shared" si="1277"/>
        <v>9.1209999999999809</v>
      </c>
      <c r="AM2635">
        <f t="shared" si="1278"/>
        <v>11.879999999999995</v>
      </c>
      <c r="AN2635">
        <f t="shared" si="1279"/>
        <v>15.975999999999999</v>
      </c>
      <c r="AO2635">
        <f t="shared" si="1280"/>
        <v>16.321000000000026</v>
      </c>
      <c r="AP2635">
        <f t="shared" si="1281"/>
        <v>20.928999999999974</v>
      </c>
      <c r="AQ2635">
        <f t="shared" si="1282"/>
        <v>12.902000000000015</v>
      </c>
      <c r="AR2635">
        <f t="shared" si="1283"/>
        <v>10.822999999999979</v>
      </c>
      <c r="AS2635">
        <f t="shared" si="1284"/>
        <v>8.7400000000000091</v>
      </c>
      <c r="AT2635">
        <f t="shared" si="1285"/>
        <v>9.7440000000000282</v>
      </c>
      <c r="AU2635">
        <f t="shared" si="1286"/>
        <v>4.6899999999999977</v>
      </c>
      <c r="AV2635">
        <f t="shared" si="1287"/>
        <v>3.1589999999999918</v>
      </c>
      <c r="AW2635">
        <f t="shared" si="1288"/>
        <v>3.1290000000000191</v>
      </c>
      <c r="AX2635">
        <f t="shared" si="1289"/>
        <v>3.4679999999999609</v>
      </c>
      <c r="AY2635">
        <f t="shared" si="1290"/>
        <v>2.117999999999995</v>
      </c>
      <c r="AZ2635">
        <f t="shared" si="1291"/>
        <v>8.6960000000000264</v>
      </c>
      <c r="BA2635">
        <f t="shared" si="1292"/>
        <v>1.5009999999999764</v>
      </c>
      <c r="BB2635">
        <f t="shared" si="1293"/>
        <v>-12.343999999999994</v>
      </c>
      <c r="BC2635">
        <f t="shared" si="1294"/>
        <v>-16.057000000000016</v>
      </c>
      <c r="BD2635">
        <f t="shared" si="1295"/>
        <v>-2.0979999999999563</v>
      </c>
      <c r="BE2635">
        <f t="shared" si="1296"/>
        <v>-23.815000000000026</v>
      </c>
      <c r="BF2635">
        <f t="shared" si="1297"/>
        <v>-25.260999999999996</v>
      </c>
      <c r="BG2635">
        <f t="shared" si="1298"/>
        <v>-23.240000000000009</v>
      </c>
      <c r="BH2635">
        <f t="shared" si="1299"/>
        <v>-20.262999999999977</v>
      </c>
      <c r="BI2635">
        <f t="shared" si="1300"/>
        <v>-16.106000000000023</v>
      </c>
      <c r="BJ2635">
        <f t="shared" si="1301"/>
        <v>-10.923000000000002</v>
      </c>
      <c r="BK2635">
        <f t="shared" si="1302"/>
        <v>-13.714999999999975</v>
      </c>
    </row>
    <row r="2636" spans="1:63" x14ac:dyDescent="0.3">
      <c r="A2636" s="1">
        <v>22.385200000000001</v>
      </c>
      <c r="B2636" s="1">
        <v>138.02699999999999</v>
      </c>
      <c r="C2636" s="1">
        <v>146.179</v>
      </c>
      <c r="D2636" s="1">
        <v>148.685</v>
      </c>
      <c r="E2636" s="1">
        <v>152.15100000000001</v>
      </c>
      <c r="F2636" s="1">
        <v>158.541</v>
      </c>
      <c r="G2636" s="1">
        <v>167.62799999999999</v>
      </c>
      <c r="H2636" s="1">
        <v>179.48</v>
      </c>
      <c r="I2636" s="1">
        <v>195.44499999999999</v>
      </c>
      <c r="J2636" s="1">
        <v>211.78</v>
      </c>
      <c r="K2636" s="1">
        <v>232.72499999999999</v>
      </c>
      <c r="L2636" s="1">
        <v>245.63800000000001</v>
      </c>
      <c r="M2636" s="1">
        <v>256.47699999999998</v>
      </c>
      <c r="N2636" s="1">
        <v>265.23700000000002</v>
      </c>
      <c r="O2636" s="1">
        <v>274.99900000000002</v>
      </c>
      <c r="P2636" s="1">
        <v>279.71100000000001</v>
      </c>
      <c r="Q2636" s="1">
        <v>282.89400000000001</v>
      </c>
      <c r="R2636" s="1">
        <v>286.05099999999999</v>
      </c>
      <c r="S2636" s="1">
        <v>289.55500000000001</v>
      </c>
      <c r="T2636" s="1">
        <v>291.71199999999999</v>
      </c>
      <c r="U2636" s="1">
        <v>300.43799999999999</v>
      </c>
      <c r="V2636" s="1">
        <v>301.93700000000001</v>
      </c>
      <c r="W2636" s="1">
        <v>289.58800000000002</v>
      </c>
      <c r="X2636" s="1">
        <v>273.53300000000002</v>
      </c>
      <c r="Y2636" s="1">
        <v>271.428</v>
      </c>
      <c r="Z2636" s="1">
        <v>247.59899999999999</v>
      </c>
      <c r="AA2636" s="1">
        <v>222.32400000000001</v>
      </c>
      <c r="AB2636" s="1">
        <v>199.078</v>
      </c>
      <c r="AC2636" s="1">
        <v>178.803</v>
      </c>
      <c r="AD2636" s="1">
        <v>162.684</v>
      </c>
      <c r="AE2636" s="1">
        <v>151.749</v>
      </c>
      <c r="AF2636" s="1">
        <f t="shared" si="1272"/>
        <v>138.02699999999999</v>
      </c>
      <c r="AH2636">
        <f t="shared" si="1273"/>
        <v>8.1520000000000152</v>
      </c>
      <c r="AI2636">
        <f t="shared" si="1274"/>
        <v>2.5060000000000002</v>
      </c>
      <c r="AJ2636">
        <f t="shared" si="1275"/>
        <v>3.4660000000000082</v>
      </c>
      <c r="AK2636">
        <f t="shared" si="1276"/>
        <v>6.3899999999999864</v>
      </c>
      <c r="AL2636">
        <f t="shared" si="1277"/>
        <v>9.0869999999999891</v>
      </c>
      <c r="AM2636">
        <f t="shared" si="1278"/>
        <v>11.852000000000004</v>
      </c>
      <c r="AN2636">
        <f t="shared" si="1279"/>
        <v>15.965000000000003</v>
      </c>
      <c r="AO2636">
        <f t="shared" si="1280"/>
        <v>16.335000000000008</v>
      </c>
      <c r="AP2636">
        <f t="shared" si="1281"/>
        <v>20.944999999999993</v>
      </c>
      <c r="AQ2636">
        <f t="shared" si="1282"/>
        <v>12.913000000000011</v>
      </c>
      <c r="AR2636">
        <f t="shared" si="1283"/>
        <v>10.83899999999997</v>
      </c>
      <c r="AS2636">
        <f t="shared" si="1284"/>
        <v>8.7600000000000477</v>
      </c>
      <c r="AT2636">
        <f t="shared" si="1285"/>
        <v>9.7620000000000005</v>
      </c>
      <c r="AU2636">
        <f t="shared" si="1286"/>
        <v>4.7119999999999891</v>
      </c>
      <c r="AV2636">
        <f t="shared" si="1287"/>
        <v>3.1829999999999927</v>
      </c>
      <c r="AW2636">
        <f t="shared" si="1288"/>
        <v>3.1569999999999823</v>
      </c>
      <c r="AX2636">
        <f t="shared" si="1289"/>
        <v>3.5040000000000191</v>
      </c>
      <c r="AY2636">
        <f t="shared" si="1290"/>
        <v>2.1569999999999823</v>
      </c>
      <c r="AZ2636">
        <f t="shared" si="1291"/>
        <v>8.7259999999999991</v>
      </c>
      <c r="BA2636">
        <f t="shared" si="1292"/>
        <v>1.4990000000000236</v>
      </c>
      <c r="BB2636">
        <f t="shared" si="1293"/>
        <v>-12.34899999999999</v>
      </c>
      <c r="BC2636">
        <f t="shared" si="1294"/>
        <v>-16.055000000000007</v>
      </c>
      <c r="BD2636">
        <f t="shared" si="1295"/>
        <v>-2.1050000000000182</v>
      </c>
      <c r="BE2636">
        <f t="shared" si="1296"/>
        <v>-23.829000000000008</v>
      </c>
      <c r="BF2636">
        <f t="shared" si="1297"/>
        <v>-25.274999999999977</v>
      </c>
      <c r="BG2636">
        <f t="shared" si="1298"/>
        <v>-23.246000000000009</v>
      </c>
      <c r="BH2636">
        <f t="shared" si="1299"/>
        <v>-20.275000000000006</v>
      </c>
      <c r="BI2636">
        <f t="shared" si="1300"/>
        <v>-16.119</v>
      </c>
      <c r="BJ2636">
        <f t="shared" si="1301"/>
        <v>-10.935000000000002</v>
      </c>
      <c r="BK2636">
        <f t="shared" si="1302"/>
        <v>-13.722000000000008</v>
      </c>
    </row>
    <row r="2637" spans="1:63" x14ac:dyDescent="0.3">
      <c r="A2637" s="1">
        <v>22.395199999999999</v>
      </c>
      <c r="B2637" s="1">
        <v>133.904</v>
      </c>
      <c r="C2637" s="1">
        <v>142.06399999999999</v>
      </c>
      <c r="D2637" s="1">
        <v>144.58000000000001</v>
      </c>
      <c r="E2637" s="1">
        <v>148.04300000000001</v>
      </c>
      <c r="F2637" s="1">
        <v>154.43299999999999</v>
      </c>
      <c r="G2637" s="1">
        <v>163.51499999999999</v>
      </c>
      <c r="H2637" s="1">
        <v>175.36500000000001</v>
      </c>
      <c r="I2637" s="1">
        <v>191.352</v>
      </c>
      <c r="J2637" s="1">
        <v>207.708</v>
      </c>
      <c r="K2637" s="1">
        <v>228.68600000000001</v>
      </c>
      <c r="L2637" s="1">
        <v>241.62700000000001</v>
      </c>
      <c r="M2637" s="1">
        <v>252.48699999999999</v>
      </c>
      <c r="N2637" s="1">
        <v>261.26299999999998</v>
      </c>
      <c r="O2637" s="1">
        <v>271.02600000000001</v>
      </c>
      <c r="P2637" s="1">
        <v>275.73700000000002</v>
      </c>
      <c r="Q2637" s="1">
        <v>278.91699999999997</v>
      </c>
      <c r="R2637" s="1">
        <v>282.07</v>
      </c>
      <c r="S2637" s="1">
        <v>285.57400000000001</v>
      </c>
      <c r="T2637" s="1">
        <v>287.73700000000002</v>
      </c>
      <c r="U2637" s="1">
        <v>296.476</v>
      </c>
      <c r="V2637" s="1">
        <v>297.96899999999999</v>
      </c>
      <c r="W2637" s="1">
        <v>285.613</v>
      </c>
      <c r="X2637" s="1">
        <v>269.55399999999997</v>
      </c>
      <c r="Y2637" s="1">
        <v>267.43200000000002</v>
      </c>
      <c r="Z2637" s="1">
        <v>243.58099999999999</v>
      </c>
      <c r="AA2637" s="1">
        <v>218.285</v>
      </c>
      <c r="AB2637" s="1">
        <v>195.023</v>
      </c>
      <c r="AC2637" s="1">
        <v>174.73</v>
      </c>
      <c r="AD2637" s="1">
        <v>158.59200000000001</v>
      </c>
      <c r="AE2637" s="1">
        <v>147.63900000000001</v>
      </c>
      <c r="AF2637" s="1">
        <f t="shared" si="1272"/>
        <v>133.904</v>
      </c>
      <c r="AH2637">
        <f t="shared" si="1273"/>
        <v>8.1599999999999966</v>
      </c>
      <c r="AI2637">
        <f t="shared" si="1274"/>
        <v>2.5160000000000196</v>
      </c>
      <c r="AJ2637">
        <f t="shared" si="1275"/>
        <v>3.4629999999999939</v>
      </c>
      <c r="AK2637">
        <f t="shared" si="1276"/>
        <v>6.3899999999999864</v>
      </c>
      <c r="AL2637">
        <f t="shared" si="1277"/>
        <v>9.0819999999999936</v>
      </c>
      <c r="AM2637">
        <f t="shared" si="1278"/>
        <v>11.850000000000023</v>
      </c>
      <c r="AN2637">
        <f t="shared" si="1279"/>
        <v>15.986999999999995</v>
      </c>
      <c r="AO2637">
        <f t="shared" si="1280"/>
        <v>16.355999999999995</v>
      </c>
      <c r="AP2637">
        <f t="shared" si="1281"/>
        <v>20.978000000000009</v>
      </c>
      <c r="AQ2637">
        <f t="shared" si="1282"/>
        <v>12.941000000000003</v>
      </c>
      <c r="AR2637">
        <f t="shared" si="1283"/>
        <v>10.859999999999985</v>
      </c>
      <c r="AS2637">
        <f t="shared" si="1284"/>
        <v>8.775999999999982</v>
      </c>
      <c r="AT2637">
        <f t="shared" si="1285"/>
        <v>9.7630000000000337</v>
      </c>
      <c r="AU2637">
        <f t="shared" si="1286"/>
        <v>4.7110000000000127</v>
      </c>
      <c r="AV2637">
        <f t="shared" si="1287"/>
        <v>3.17999999999995</v>
      </c>
      <c r="AW2637">
        <f t="shared" si="1288"/>
        <v>3.15300000000002</v>
      </c>
      <c r="AX2637">
        <f t="shared" si="1289"/>
        <v>3.5040000000000191</v>
      </c>
      <c r="AY2637">
        <f t="shared" si="1290"/>
        <v>2.1630000000000109</v>
      </c>
      <c r="AZ2637">
        <f t="shared" si="1291"/>
        <v>8.7389999999999759</v>
      </c>
      <c r="BA2637">
        <f t="shared" si="1292"/>
        <v>1.492999999999995</v>
      </c>
      <c r="BB2637">
        <f t="shared" si="1293"/>
        <v>-12.355999999999995</v>
      </c>
      <c r="BC2637">
        <f t="shared" si="1294"/>
        <v>-16.059000000000026</v>
      </c>
      <c r="BD2637">
        <f t="shared" si="1295"/>
        <v>-2.1219999999999573</v>
      </c>
      <c r="BE2637">
        <f t="shared" si="1296"/>
        <v>-23.851000000000028</v>
      </c>
      <c r="BF2637">
        <f t="shared" si="1297"/>
        <v>-25.295999999999992</v>
      </c>
      <c r="BG2637">
        <f t="shared" si="1298"/>
        <v>-23.262</v>
      </c>
      <c r="BH2637">
        <f t="shared" si="1299"/>
        <v>-20.293000000000006</v>
      </c>
      <c r="BI2637">
        <f t="shared" si="1300"/>
        <v>-16.137999999999977</v>
      </c>
      <c r="BJ2637">
        <f t="shared" si="1301"/>
        <v>-10.953000000000003</v>
      </c>
      <c r="BK2637">
        <f t="shared" si="1302"/>
        <v>-13.735000000000014</v>
      </c>
    </row>
    <row r="2638" spans="1:63" x14ac:dyDescent="0.3">
      <c r="A2638" s="1">
        <v>22.405200000000001</v>
      </c>
      <c r="B2638" s="1">
        <v>129.66200000000001</v>
      </c>
      <c r="C2638" s="1">
        <v>137.846</v>
      </c>
      <c r="D2638" s="1">
        <v>140.393</v>
      </c>
      <c r="E2638" s="1">
        <v>143.887</v>
      </c>
      <c r="F2638" s="1">
        <v>150.30699999999999</v>
      </c>
      <c r="G2638" s="1">
        <v>159.429</v>
      </c>
      <c r="H2638" s="1">
        <v>171.32499999999999</v>
      </c>
      <c r="I2638" s="1">
        <v>187.36</v>
      </c>
      <c r="J2638" s="1">
        <v>203.75399999999999</v>
      </c>
      <c r="K2638" s="1">
        <v>224.76400000000001</v>
      </c>
      <c r="L2638" s="1">
        <v>237.744</v>
      </c>
      <c r="M2638" s="1">
        <v>248.63300000000001</v>
      </c>
      <c r="N2638" s="1">
        <v>257.42700000000002</v>
      </c>
      <c r="O2638" s="1">
        <v>267.19099999999997</v>
      </c>
      <c r="P2638" s="1">
        <v>271.89400000000001</v>
      </c>
      <c r="Q2638" s="1">
        <v>275.05799999999999</v>
      </c>
      <c r="R2638" s="1">
        <v>278.18700000000001</v>
      </c>
      <c r="S2638" s="1">
        <v>281.65600000000001</v>
      </c>
      <c r="T2638" s="1">
        <v>283.77800000000002</v>
      </c>
      <c r="U2638" s="1">
        <v>292.46899999999999</v>
      </c>
      <c r="V2638" s="1">
        <v>293.95400000000001</v>
      </c>
      <c r="W2638" s="1">
        <v>281.58600000000001</v>
      </c>
      <c r="X2638" s="1">
        <v>265.51400000000001</v>
      </c>
      <c r="Y2638" s="1">
        <v>263.37</v>
      </c>
      <c r="Z2638" s="1">
        <v>239.49199999999999</v>
      </c>
      <c r="AA2638" s="1">
        <v>214.16800000000001</v>
      </c>
      <c r="AB2638" s="1">
        <v>190.87799999999999</v>
      </c>
      <c r="AC2638" s="1">
        <v>170.55799999999999</v>
      </c>
      <c r="AD2638" s="1">
        <v>154.39400000000001</v>
      </c>
      <c r="AE2638" s="1">
        <v>143.416</v>
      </c>
      <c r="AF2638" s="1">
        <f t="shared" si="1272"/>
        <v>129.66200000000001</v>
      </c>
      <c r="AH2638">
        <f t="shared" si="1273"/>
        <v>8.1839999999999975</v>
      </c>
      <c r="AI2638">
        <f t="shared" si="1274"/>
        <v>2.546999999999997</v>
      </c>
      <c r="AJ2638">
        <f t="shared" si="1275"/>
        <v>3.4939999999999998</v>
      </c>
      <c r="AK2638">
        <f t="shared" si="1276"/>
        <v>6.4199999999999875</v>
      </c>
      <c r="AL2638">
        <f t="shared" si="1277"/>
        <v>9.1220000000000141</v>
      </c>
      <c r="AM2638">
        <f t="shared" si="1278"/>
        <v>11.895999999999987</v>
      </c>
      <c r="AN2638">
        <f t="shared" si="1279"/>
        <v>16.035000000000025</v>
      </c>
      <c r="AO2638">
        <f t="shared" si="1280"/>
        <v>16.393999999999977</v>
      </c>
      <c r="AP2638">
        <f t="shared" si="1281"/>
        <v>21.010000000000019</v>
      </c>
      <c r="AQ2638">
        <f t="shared" si="1282"/>
        <v>12.97999999999999</v>
      </c>
      <c r="AR2638">
        <f t="shared" si="1283"/>
        <v>10.88900000000001</v>
      </c>
      <c r="AS2638">
        <f t="shared" si="1284"/>
        <v>8.7940000000000111</v>
      </c>
      <c r="AT2638">
        <f t="shared" si="1285"/>
        <v>9.7639999999999532</v>
      </c>
      <c r="AU2638">
        <f t="shared" si="1286"/>
        <v>4.7030000000000314</v>
      </c>
      <c r="AV2638">
        <f t="shared" si="1287"/>
        <v>3.1639999999999873</v>
      </c>
      <c r="AW2638">
        <f t="shared" si="1288"/>
        <v>3.1290000000000191</v>
      </c>
      <c r="AX2638">
        <f t="shared" si="1289"/>
        <v>3.4689999999999941</v>
      </c>
      <c r="AY2638">
        <f t="shared" si="1290"/>
        <v>2.1220000000000141</v>
      </c>
      <c r="AZ2638">
        <f t="shared" si="1291"/>
        <v>8.6909999999999741</v>
      </c>
      <c r="BA2638">
        <f t="shared" si="1292"/>
        <v>1.4850000000000136</v>
      </c>
      <c r="BB2638">
        <f t="shared" si="1293"/>
        <v>-12.367999999999995</v>
      </c>
      <c r="BC2638">
        <f t="shared" si="1294"/>
        <v>-16.072000000000003</v>
      </c>
      <c r="BD2638">
        <f t="shared" si="1295"/>
        <v>-2.1440000000000055</v>
      </c>
      <c r="BE2638">
        <f t="shared" si="1296"/>
        <v>-23.878000000000014</v>
      </c>
      <c r="BF2638">
        <f t="shared" si="1297"/>
        <v>-25.323999999999984</v>
      </c>
      <c r="BG2638">
        <f t="shared" si="1298"/>
        <v>-23.29000000000002</v>
      </c>
      <c r="BH2638">
        <f t="shared" si="1299"/>
        <v>-20.319999999999993</v>
      </c>
      <c r="BI2638">
        <f t="shared" si="1300"/>
        <v>-16.163999999999987</v>
      </c>
      <c r="BJ2638">
        <f t="shared" si="1301"/>
        <v>-10.978000000000009</v>
      </c>
      <c r="BK2638">
        <f t="shared" si="1302"/>
        <v>-13.753999999999991</v>
      </c>
    </row>
    <row r="2639" spans="1:63" x14ac:dyDescent="0.3">
      <c r="A2639" s="1">
        <v>22.415199999999999</v>
      </c>
      <c r="B2639" s="1">
        <v>125.28700000000001</v>
      </c>
      <c r="C2639" s="1">
        <v>133.494</v>
      </c>
      <c r="D2639" s="1">
        <v>136.09299999999999</v>
      </c>
      <c r="E2639" s="1">
        <v>139.63900000000001</v>
      </c>
      <c r="F2639" s="1">
        <v>146.125</v>
      </c>
      <c r="G2639" s="1">
        <v>155.32300000000001</v>
      </c>
      <c r="H2639" s="1">
        <v>167.30699999999999</v>
      </c>
      <c r="I2639" s="1">
        <v>183.423</v>
      </c>
      <c r="J2639" s="1">
        <v>199.88300000000001</v>
      </c>
      <c r="K2639" s="1">
        <v>220.94800000000001</v>
      </c>
      <c r="L2639" s="1">
        <v>233.97300000000001</v>
      </c>
      <c r="M2639" s="1">
        <v>244.899</v>
      </c>
      <c r="N2639" s="1">
        <v>253.71700000000001</v>
      </c>
      <c r="O2639" s="1">
        <v>263.483</v>
      </c>
      <c r="P2639" s="1">
        <v>268.17500000000001</v>
      </c>
      <c r="Q2639" s="1">
        <v>271.31400000000002</v>
      </c>
      <c r="R2639" s="1">
        <v>274.39999999999998</v>
      </c>
      <c r="S2639" s="1">
        <v>277.81</v>
      </c>
      <c r="T2639" s="1">
        <v>279.85599999999999</v>
      </c>
      <c r="U2639" s="1">
        <v>288.428</v>
      </c>
      <c r="V2639" s="1">
        <v>289.88099999999997</v>
      </c>
      <c r="W2639" s="1">
        <v>277.48399999999998</v>
      </c>
      <c r="X2639" s="1">
        <v>261.38799999999998</v>
      </c>
      <c r="Y2639" s="1">
        <v>259.21499999999997</v>
      </c>
      <c r="Z2639" s="1">
        <v>235.3</v>
      </c>
      <c r="AA2639" s="1">
        <v>209.941</v>
      </c>
      <c r="AB2639" s="1">
        <v>186.61600000000001</v>
      </c>
      <c r="AC2639" s="1">
        <v>166.26400000000001</v>
      </c>
      <c r="AD2639" s="1">
        <v>150.07</v>
      </c>
      <c r="AE2639" s="1">
        <v>139.06299999999999</v>
      </c>
      <c r="AF2639" s="1">
        <f t="shared" si="1272"/>
        <v>125.28700000000001</v>
      </c>
      <c r="AH2639">
        <f t="shared" si="1273"/>
        <v>8.2069999999999936</v>
      </c>
      <c r="AI2639">
        <f t="shared" si="1274"/>
        <v>2.5989999999999895</v>
      </c>
      <c r="AJ2639">
        <f t="shared" si="1275"/>
        <v>3.5460000000000207</v>
      </c>
      <c r="AK2639">
        <f t="shared" si="1276"/>
        <v>6.48599999999999</v>
      </c>
      <c r="AL2639">
        <f t="shared" si="1277"/>
        <v>9.1980000000000075</v>
      </c>
      <c r="AM2639">
        <f t="shared" si="1278"/>
        <v>11.98399999999998</v>
      </c>
      <c r="AN2639">
        <f t="shared" si="1279"/>
        <v>16.116000000000014</v>
      </c>
      <c r="AO2639">
        <f t="shared" si="1280"/>
        <v>16.460000000000008</v>
      </c>
      <c r="AP2639">
        <f t="shared" si="1281"/>
        <v>21.064999999999998</v>
      </c>
      <c r="AQ2639">
        <f t="shared" si="1282"/>
        <v>13.025000000000006</v>
      </c>
      <c r="AR2639">
        <f t="shared" si="1283"/>
        <v>10.925999999999988</v>
      </c>
      <c r="AS2639">
        <f t="shared" si="1284"/>
        <v>8.8180000000000121</v>
      </c>
      <c r="AT2639">
        <f t="shared" si="1285"/>
        <v>9.7659999999999911</v>
      </c>
      <c r="AU2639">
        <f t="shared" si="1286"/>
        <v>4.6920000000000073</v>
      </c>
      <c r="AV2639">
        <f t="shared" si="1287"/>
        <v>3.13900000000001</v>
      </c>
      <c r="AW2639">
        <f t="shared" si="1288"/>
        <v>3.0859999999999559</v>
      </c>
      <c r="AX2639">
        <f t="shared" si="1289"/>
        <v>3.410000000000025</v>
      </c>
      <c r="AY2639">
        <f t="shared" si="1290"/>
        <v>2.0459999999999923</v>
      </c>
      <c r="AZ2639">
        <f t="shared" si="1291"/>
        <v>8.5720000000000027</v>
      </c>
      <c r="BA2639">
        <f t="shared" si="1292"/>
        <v>1.4529999999999745</v>
      </c>
      <c r="BB2639">
        <f t="shared" si="1293"/>
        <v>-12.396999999999991</v>
      </c>
      <c r="BC2639">
        <f t="shared" si="1294"/>
        <v>-16.096000000000004</v>
      </c>
      <c r="BD2639">
        <f t="shared" si="1295"/>
        <v>-2.1730000000000018</v>
      </c>
      <c r="BE2639">
        <f t="shared" si="1296"/>
        <v>-23.914999999999964</v>
      </c>
      <c r="BF2639">
        <f t="shared" si="1297"/>
        <v>-25.359000000000009</v>
      </c>
      <c r="BG2639">
        <f t="shared" si="1298"/>
        <v>-23.324999999999989</v>
      </c>
      <c r="BH2639">
        <f t="shared" si="1299"/>
        <v>-20.352000000000004</v>
      </c>
      <c r="BI2639">
        <f t="shared" si="1300"/>
        <v>-16.194000000000017</v>
      </c>
      <c r="BJ2639">
        <f t="shared" si="1301"/>
        <v>-11.007000000000005</v>
      </c>
      <c r="BK2639">
        <f t="shared" si="1302"/>
        <v>-13.775999999999982</v>
      </c>
    </row>
    <row r="2640" spans="1:63" x14ac:dyDescent="0.3">
      <c r="A2640" s="1">
        <v>22.4252</v>
      </c>
      <c r="B2640" s="1">
        <v>120.779</v>
      </c>
      <c r="C2640" s="1">
        <v>129.017</v>
      </c>
      <c r="D2640" s="1">
        <v>131.678</v>
      </c>
      <c r="E2640" s="1">
        <v>135.292</v>
      </c>
      <c r="F2640" s="1">
        <v>141.85900000000001</v>
      </c>
      <c r="G2640" s="1">
        <v>151.15</v>
      </c>
      <c r="H2640" s="1">
        <v>163.23699999999999</v>
      </c>
      <c r="I2640" s="1">
        <v>179.45099999999999</v>
      </c>
      <c r="J2640" s="1">
        <v>196.001</v>
      </c>
      <c r="K2640" s="1">
        <v>217.155</v>
      </c>
      <c r="L2640" s="1">
        <v>230.25399999999999</v>
      </c>
      <c r="M2640" s="1">
        <v>241.239</v>
      </c>
      <c r="N2640" s="1">
        <v>250.1</v>
      </c>
      <c r="O2640" s="1">
        <v>259.875</v>
      </c>
      <c r="P2640" s="1">
        <v>264.56</v>
      </c>
      <c r="Q2640" s="1">
        <v>267.67</v>
      </c>
      <c r="R2640" s="1">
        <v>270.70699999999999</v>
      </c>
      <c r="S2640" s="1">
        <v>274.04500000000002</v>
      </c>
      <c r="T2640" s="1">
        <v>276</v>
      </c>
      <c r="U2640" s="1">
        <v>284.38499999999999</v>
      </c>
      <c r="V2640" s="1">
        <v>285.75799999999998</v>
      </c>
      <c r="W2640" s="1">
        <v>273.303</v>
      </c>
      <c r="X2640" s="1">
        <v>257.15899999999999</v>
      </c>
      <c r="Y2640" s="1">
        <v>254.93600000000001</v>
      </c>
      <c r="Z2640" s="1">
        <v>230.97499999999999</v>
      </c>
      <c r="AA2640" s="1">
        <v>205.57300000000001</v>
      </c>
      <c r="AB2640" s="1">
        <v>182.21199999999999</v>
      </c>
      <c r="AC2640" s="1">
        <v>161.83000000000001</v>
      </c>
      <c r="AD2640" s="1">
        <v>145.608</v>
      </c>
      <c r="AE2640" s="1">
        <v>134.577</v>
      </c>
      <c r="AF2640" s="1">
        <f t="shared" si="1272"/>
        <v>120.779</v>
      </c>
      <c r="AH2640">
        <f t="shared" si="1273"/>
        <v>8.2379999999999995</v>
      </c>
      <c r="AI2640">
        <f t="shared" si="1274"/>
        <v>2.6610000000000014</v>
      </c>
      <c r="AJ2640">
        <f t="shared" si="1275"/>
        <v>3.6140000000000043</v>
      </c>
      <c r="AK2640">
        <f t="shared" si="1276"/>
        <v>6.5670000000000073</v>
      </c>
      <c r="AL2640">
        <f t="shared" si="1277"/>
        <v>9.2909999999999968</v>
      </c>
      <c r="AM2640">
        <f t="shared" si="1278"/>
        <v>12.086999999999989</v>
      </c>
      <c r="AN2640">
        <f t="shared" si="1279"/>
        <v>16.213999999999999</v>
      </c>
      <c r="AO2640">
        <f t="shared" si="1280"/>
        <v>16.550000000000011</v>
      </c>
      <c r="AP2640">
        <f t="shared" si="1281"/>
        <v>21.153999999999996</v>
      </c>
      <c r="AQ2640">
        <f t="shared" si="1282"/>
        <v>13.09899999999999</v>
      </c>
      <c r="AR2640">
        <f t="shared" si="1283"/>
        <v>10.985000000000014</v>
      </c>
      <c r="AS2640">
        <f t="shared" si="1284"/>
        <v>8.86099999999999</v>
      </c>
      <c r="AT2640">
        <f t="shared" si="1285"/>
        <v>9.7750000000000057</v>
      </c>
      <c r="AU2640">
        <f t="shared" si="1286"/>
        <v>4.6850000000000023</v>
      </c>
      <c r="AV2640">
        <f t="shared" si="1287"/>
        <v>3.1100000000000136</v>
      </c>
      <c r="AW2640">
        <f t="shared" si="1288"/>
        <v>3.0369999999999777</v>
      </c>
      <c r="AX2640">
        <f t="shared" si="1289"/>
        <v>3.3380000000000223</v>
      </c>
      <c r="AY2640">
        <f t="shared" si="1290"/>
        <v>1.9549999999999841</v>
      </c>
      <c r="AZ2640">
        <f t="shared" si="1291"/>
        <v>8.3849999999999909</v>
      </c>
      <c r="BA2640">
        <f t="shared" si="1292"/>
        <v>1.3729999999999905</v>
      </c>
      <c r="BB2640">
        <f t="shared" si="1293"/>
        <v>-12.454999999999984</v>
      </c>
      <c r="BC2640">
        <f t="shared" si="1294"/>
        <v>-16.144000000000005</v>
      </c>
      <c r="BD2640">
        <f t="shared" si="1295"/>
        <v>-2.2229999999999848</v>
      </c>
      <c r="BE2640">
        <f t="shared" si="1296"/>
        <v>-23.961000000000013</v>
      </c>
      <c r="BF2640">
        <f t="shared" si="1297"/>
        <v>-25.401999999999987</v>
      </c>
      <c r="BG2640">
        <f t="shared" si="1298"/>
        <v>-23.361000000000018</v>
      </c>
      <c r="BH2640">
        <f t="shared" si="1299"/>
        <v>-20.381999999999977</v>
      </c>
      <c r="BI2640">
        <f t="shared" si="1300"/>
        <v>-16.222000000000008</v>
      </c>
      <c r="BJ2640">
        <f t="shared" si="1301"/>
        <v>-11.031000000000006</v>
      </c>
      <c r="BK2640">
        <f t="shared" si="1302"/>
        <v>-13.798000000000002</v>
      </c>
    </row>
    <row r="2641" spans="1:63" x14ac:dyDescent="0.3">
      <c r="A2641" s="1">
        <v>22.435199999999998</v>
      </c>
      <c r="B2641" s="1">
        <v>116.14400000000001</v>
      </c>
      <c r="C2641" s="1">
        <v>124.42100000000001</v>
      </c>
      <c r="D2641" s="1">
        <v>127.149</v>
      </c>
      <c r="E2641" s="1">
        <v>130.83699999999999</v>
      </c>
      <c r="F2641" s="1">
        <v>137.482</v>
      </c>
      <c r="G2641" s="1">
        <v>146.86099999999999</v>
      </c>
      <c r="H2641" s="1">
        <v>159.04400000000001</v>
      </c>
      <c r="I2641" s="1">
        <v>175.364</v>
      </c>
      <c r="J2641" s="1">
        <v>192.01499999999999</v>
      </c>
      <c r="K2641" s="1">
        <v>213.27699999999999</v>
      </c>
      <c r="L2641" s="1">
        <v>226.477</v>
      </c>
      <c r="M2641" s="1">
        <v>237.55199999999999</v>
      </c>
      <c r="N2641" s="1">
        <v>246.48699999999999</v>
      </c>
      <c r="O2641" s="1">
        <v>256.29700000000003</v>
      </c>
      <c r="P2641" s="1">
        <v>260.99700000000001</v>
      </c>
      <c r="Q2641" s="1">
        <v>264.09800000000001</v>
      </c>
      <c r="R2641" s="1">
        <v>267.096</v>
      </c>
      <c r="S2641" s="1">
        <v>270.36799999999999</v>
      </c>
      <c r="T2641" s="1">
        <v>272.23399999999998</v>
      </c>
      <c r="U2641" s="1">
        <v>280.375</v>
      </c>
      <c r="V2641" s="1">
        <v>281.61200000000002</v>
      </c>
      <c r="W2641" s="1">
        <v>269.05599999999998</v>
      </c>
      <c r="X2641" s="1">
        <v>252.828</v>
      </c>
      <c r="Y2641" s="1">
        <v>250.53100000000001</v>
      </c>
      <c r="Z2641" s="1">
        <v>226.50899999999999</v>
      </c>
      <c r="AA2641" s="1">
        <v>201.06</v>
      </c>
      <c r="AB2641" s="1">
        <v>177.66300000000001</v>
      </c>
      <c r="AC2641" s="1">
        <v>157.25200000000001</v>
      </c>
      <c r="AD2641" s="1">
        <v>141.00899999999999</v>
      </c>
      <c r="AE2641" s="1">
        <v>129.96100000000001</v>
      </c>
      <c r="AF2641" s="1">
        <f t="shared" si="1272"/>
        <v>116.14400000000001</v>
      </c>
      <c r="AH2641">
        <f t="shared" si="1273"/>
        <v>8.277000000000001</v>
      </c>
      <c r="AI2641">
        <f t="shared" si="1274"/>
        <v>2.7279999999999944</v>
      </c>
      <c r="AJ2641">
        <f t="shared" si="1275"/>
        <v>3.6879999999999882</v>
      </c>
      <c r="AK2641">
        <f t="shared" si="1276"/>
        <v>6.6450000000000102</v>
      </c>
      <c r="AL2641">
        <f t="shared" si="1277"/>
        <v>9.3789999999999907</v>
      </c>
      <c r="AM2641">
        <f t="shared" si="1278"/>
        <v>12.183000000000021</v>
      </c>
      <c r="AN2641">
        <f t="shared" si="1279"/>
        <v>16.319999999999993</v>
      </c>
      <c r="AO2641">
        <f t="shared" si="1280"/>
        <v>16.650999999999982</v>
      </c>
      <c r="AP2641">
        <f t="shared" si="1281"/>
        <v>21.262</v>
      </c>
      <c r="AQ2641">
        <f t="shared" si="1282"/>
        <v>13.200000000000017</v>
      </c>
      <c r="AR2641">
        <f t="shared" si="1283"/>
        <v>11.074999999999989</v>
      </c>
      <c r="AS2641">
        <f t="shared" si="1284"/>
        <v>8.9350000000000023</v>
      </c>
      <c r="AT2641">
        <f t="shared" si="1285"/>
        <v>9.8100000000000307</v>
      </c>
      <c r="AU2641">
        <f t="shared" si="1286"/>
        <v>4.6999999999999886</v>
      </c>
      <c r="AV2641">
        <f t="shared" si="1287"/>
        <v>3.1009999999999991</v>
      </c>
      <c r="AW2641">
        <f t="shared" si="1288"/>
        <v>2.9979999999999905</v>
      </c>
      <c r="AX2641">
        <f t="shared" si="1289"/>
        <v>3.2719999999999914</v>
      </c>
      <c r="AY2641">
        <f t="shared" si="1290"/>
        <v>1.8659999999999854</v>
      </c>
      <c r="AZ2641">
        <f t="shared" si="1291"/>
        <v>8.1410000000000196</v>
      </c>
      <c r="BA2641">
        <f t="shared" si="1292"/>
        <v>1.2370000000000232</v>
      </c>
      <c r="BB2641">
        <f t="shared" si="1293"/>
        <v>-12.55600000000004</v>
      </c>
      <c r="BC2641">
        <f t="shared" si="1294"/>
        <v>-16.22799999999998</v>
      </c>
      <c r="BD2641">
        <f t="shared" si="1295"/>
        <v>-2.296999999999997</v>
      </c>
      <c r="BE2641">
        <f t="shared" si="1296"/>
        <v>-24.02200000000002</v>
      </c>
      <c r="BF2641">
        <f t="shared" si="1297"/>
        <v>-25.448999999999984</v>
      </c>
      <c r="BG2641">
        <f t="shared" si="1298"/>
        <v>-23.396999999999991</v>
      </c>
      <c r="BH2641">
        <f t="shared" si="1299"/>
        <v>-20.411000000000001</v>
      </c>
      <c r="BI2641">
        <f t="shared" si="1300"/>
        <v>-16.243000000000023</v>
      </c>
      <c r="BJ2641">
        <f t="shared" si="1301"/>
        <v>-11.047999999999973</v>
      </c>
      <c r="BK2641">
        <f t="shared" si="1302"/>
        <v>-13.817000000000007</v>
      </c>
    </row>
    <row r="2642" spans="1:63" x14ac:dyDescent="0.3">
      <c r="A2642" s="1">
        <v>22.4452</v>
      </c>
      <c r="B2642" s="1">
        <v>111.389</v>
      </c>
      <c r="C2642" s="1">
        <v>119.724</v>
      </c>
      <c r="D2642" s="1">
        <v>122.504</v>
      </c>
      <c r="E2642" s="1">
        <v>126.256</v>
      </c>
      <c r="F2642" s="1">
        <v>132.971</v>
      </c>
      <c r="G2642" s="1">
        <v>142.43</v>
      </c>
      <c r="H2642" s="1">
        <v>154.70599999999999</v>
      </c>
      <c r="I2642" s="1">
        <v>171.13200000000001</v>
      </c>
      <c r="J2642" s="1">
        <v>187.89099999999999</v>
      </c>
      <c r="K2642" s="1">
        <v>209.268</v>
      </c>
      <c r="L2642" s="1">
        <v>222.58099999999999</v>
      </c>
      <c r="M2642" s="1">
        <v>233.76400000000001</v>
      </c>
      <c r="N2642" s="1">
        <v>242.79400000000001</v>
      </c>
      <c r="O2642" s="1">
        <v>252.66800000000001</v>
      </c>
      <c r="P2642" s="1">
        <v>257.41300000000001</v>
      </c>
      <c r="Q2642" s="1">
        <v>260.53399999999999</v>
      </c>
      <c r="R2642" s="1">
        <v>263.52300000000002</v>
      </c>
      <c r="S2642" s="1">
        <v>266.75299999999999</v>
      </c>
      <c r="T2642" s="1">
        <v>268.54899999999998</v>
      </c>
      <c r="U2642" s="1">
        <v>276.41500000000002</v>
      </c>
      <c r="V2642" s="1">
        <v>277.47800000000001</v>
      </c>
      <c r="W2642" s="1">
        <v>264.77699999999999</v>
      </c>
      <c r="X2642" s="1">
        <v>248.43</v>
      </c>
      <c r="Y2642" s="1">
        <v>246.029</v>
      </c>
      <c r="Z2642" s="1">
        <v>221.93</v>
      </c>
      <c r="AA2642" s="1">
        <v>196.42400000000001</v>
      </c>
      <c r="AB2642" s="1">
        <v>172.98599999999999</v>
      </c>
      <c r="AC2642" s="1">
        <v>152.547</v>
      </c>
      <c r="AD2642" s="1">
        <v>136.286</v>
      </c>
      <c r="AE2642" s="1">
        <v>125.226</v>
      </c>
      <c r="AF2642" s="1">
        <f t="shared" si="1272"/>
        <v>111.389</v>
      </c>
      <c r="AH2642">
        <f t="shared" si="1273"/>
        <v>8.335000000000008</v>
      </c>
      <c r="AI2642">
        <f t="shared" si="1274"/>
        <v>2.7800000000000011</v>
      </c>
      <c r="AJ2642">
        <f t="shared" si="1275"/>
        <v>3.7519999999999953</v>
      </c>
      <c r="AK2642">
        <f t="shared" si="1276"/>
        <v>6.7150000000000034</v>
      </c>
      <c r="AL2642">
        <f t="shared" si="1277"/>
        <v>9.4590000000000032</v>
      </c>
      <c r="AM2642">
        <f t="shared" si="1278"/>
        <v>12.275999999999982</v>
      </c>
      <c r="AN2642">
        <f t="shared" si="1279"/>
        <v>16.426000000000016</v>
      </c>
      <c r="AO2642">
        <f t="shared" si="1280"/>
        <v>16.758999999999986</v>
      </c>
      <c r="AP2642">
        <f t="shared" si="1281"/>
        <v>21.37700000000001</v>
      </c>
      <c r="AQ2642">
        <f t="shared" si="1282"/>
        <v>13.312999999999988</v>
      </c>
      <c r="AR2642">
        <f t="shared" si="1283"/>
        <v>11.183000000000021</v>
      </c>
      <c r="AS2642">
        <f t="shared" si="1284"/>
        <v>9.0300000000000011</v>
      </c>
      <c r="AT2642">
        <f t="shared" si="1285"/>
        <v>9.8739999999999952</v>
      </c>
      <c r="AU2642">
        <f t="shared" si="1286"/>
        <v>4.7450000000000045</v>
      </c>
      <c r="AV2642">
        <f t="shared" si="1287"/>
        <v>3.1209999999999809</v>
      </c>
      <c r="AW2642">
        <f t="shared" si="1288"/>
        <v>2.9890000000000327</v>
      </c>
      <c r="AX2642">
        <f t="shared" si="1289"/>
        <v>3.2299999999999613</v>
      </c>
      <c r="AY2642">
        <f t="shared" si="1290"/>
        <v>1.7959999999999923</v>
      </c>
      <c r="AZ2642">
        <f t="shared" si="1291"/>
        <v>7.8660000000000423</v>
      </c>
      <c r="BA2642">
        <f t="shared" si="1292"/>
        <v>1.0629999999999882</v>
      </c>
      <c r="BB2642">
        <f t="shared" si="1293"/>
        <v>-12.701000000000022</v>
      </c>
      <c r="BC2642">
        <f t="shared" si="1294"/>
        <v>-16.34699999999998</v>
      </c>
      <c r="BD2642">
        <f t="shared" si="1295"/>
        <v>-2.4010000000000105</v>
      </c>
      <c r="BE2642">
        <f t="shared" si="1296"/>
        <v>-24.09899999999999</v>
      </c>
      <c r="BF2642">
        <f t="shared" si="1297"/>
        <v>-25.506</v>
      </c>
      <c r="BG2642">
        <f t="shared" si="1298"/>
        <v>-23.438000000000017</v>
      </c>
      <c r="BH2642">
        <f t="shared" si="1299"/>
        <v>-20.438999999999993</v>
      </c>
      <c r="BI2642">
        <f t="shared" si="1300"/>
        <v>-16.260999999999996</v>
      </c>
      <c r="BJ2642">
        <f t="shared" si="1301"/>
        <v>-11.060000000000002</v>
      </c>
      <c r="BK2642">
        <f t="shared" si="1302"/>
        <v>-13.837000000000003</v>
      </c>
    </row>
    <row r="2643" spans="1:63" x14ac:dyDescent="0.3">
      <c r="A2643" s="1">
        <v>22.455200000000001</v>
      </c>
      <c r="B2643" s="1">
        <v>106.52800000000001</v>
      </c>
      <c r="C2643" s="1">
        <v>114.947</v>
      </c>
      <c r="D2643" s="1">
        <v>117.761</v>
      </c>
      <c r="E2643" s="1">
        <v>121.55800000000001</v>
      </c>
      <c r="F2643" s="1">
        <v>128.33000000000001</v>
      </c>
      <c r="G2643" s="1">
        <v>137.863</v>
      </c>
      <c r="H2643" s="1">
        <v>150.233</v>
      </c>
      <c r="I2643" s="1">
        <v>166.76499999999999</v>
      </c>
      <c r="J2643" s="1">
        <v>183.631</v>
      </c>
      <c r="K2643" s="1">
        <v>205.12899999999999</v>
      </c>
      <c r="L2643" s="1">
        <v>218.56</v>
      </c>
      <c r="M2643" s="1">
        <v>229.85400000000001</v>
      </c>
      <c r="N2643" s="1">
        <v>238.98699999999999</v>
      </c>
      <c r="O2643" s="1">
        <v>248.941</v>
      </c>
      <c r="P2643" s="1">
        <v>253.751</v>
      </c>
      <c r="Q2643" s="1">
        <v>256.91500000000002</v>
      </c>
      <c r="R2643" s="1">
        <v>259.92200000000003</v>
      </c>
      <c r="S2643" s="1">
        <v>263.142</v>
      </c>
      <c r="T2643" s="1">
        <v>264.89999999999998</v>
      </c>
      <c r="U2643" s="1">
        <v>272.51100000000002</v>
      </c>
      <c r="V2643" s="1">
        <v>273.37900000000002</v>
      </c>
      <c r="W2643" s="1">
        <v>260.49900000000002</v>
      </c>
      <c r="X2643" s="1">
        <v>244.006</v>
      </c>
      <c r="Y2643" s="1">
        <v>241.47499999999999</v>
      </c>
      <c r="Z2643" s="1">
        <v>217.28</v>
      </c>
      <c r="AA2643" s="1">
        <v>191.703</v>
      </c>
      <c r="AB2643" s="1">
        <v>168.21600000000001</v>
      </c>
      <c r="AC2643" s="1">
        <v>147.744</v>
      </c>
      <c r="AD2643" s="1">
        <v>131.46199999999999</v>
      </c>
      <c r="AE2643" s="1">
        <v>120.39</v>
      </c>
      <c r="AF2643" s="1">
        <f t="shared" si="1272"/>
        <v>106.52800000000001</v>
      </c>
      <c r="AH2643">
        <f t="shared" si="1273"/>
        <v>8.4189999999999969</v>
      </c>
      <c r="AI2643">
        <f t="shared" si="1274"/>
        <v>2.813999999999993</v>
      </c>
      <c r="AJ2643">
        <f t="shared" si="1275"/>
        <v>3.7970000000000113</v>
      </c>
      <c r="AK2643">
        <f t="shared" si="1276"/>
        <v>6.7720000000000056</v>
      </c>
      <c r="AL2643">
        <f t="shared" si="1277"/>
        <v>9.532999999999987</v>
      </c>
      <c r="AM2643">
        <f t="shared" si="1278"/>
        <v>12.370000000000005</v>
      </c>
      <c r="AN2643">
        <f t="shared" si="1279"/>
        <v>16.531999999999982</v>
      </c>
      <c r="AO2643">
        <f t="shared" si="1280"/>
        <v>16.866000000000014</v>
      </c>
      <c r="AP2643">
        <f t="shared" si="1281"/>
        <v>21.49799999999999</v>
      </c>
      <c r="AQ2643">
        <f t="shared" si="1282"/>
        <v>13.431000000000012</v>
      </c>
      <c r="AR2643">
        <f t="shared" si="1283"/>
        <v>11.294000000000011</v>
      </c>
      <c r="AS2643">
        <f t="shared" si="1284"/>
        <v>9.1329999999999814</v>
      </c>
      <c r="AT2643">
        <f t="shared" si="1285"/>
        <v>9.9540000000000077</v>
      </c>
      <c r="AU2643">
        <f t="shared" si="1286"/>
        <v>4.8100000000000023</v>
      </c>
      <c r="AV2643">
        <f t="shared" si="1287"/>
        <v>3.1640000000000157</v>
      </c>
      <c r="AW2643">
        <f t="shared" si="1288"/>
        <v>3.007000000000005</v>
      </c>
      <c r="AX2643">
        <f t="shared" si="1289"/>
        <v>3.2199999999999704</v>
      </c>
      <c r="AY2643">
        <f t="shared" si="1290"/>
        <v>1.7579999999999814</v>
      </c>
      <c r="AZ2643">
        <f t="shared" si="1291"/>
        <v>7.6110000000000468</v>
      </c>
      <c r="BA2643">
        <f t="shared" si="1292"/>
        <v>0.867999999999995</v>
      </c>
      <c r="BB2643">
        <f t="shared" si="1293"/>
        <v>-12.879999999999995</v>
      </c>
      <c r="BC2643">
        <f t="shared" si="1294"/>
        <v>-16.493000000000023</v>
      </c>
      <c r="BD2643">
        <f t="shared" si="1295"/>
        <v>-2.5310000000000059</v>
      </c>
      <c r="BE2643">
        <f t="shared" si="1296"/>
        <v>-24.194999999999993</v>
      </c>
      <c r="BF2643">
        <f t="shared" si="1297"/>
        <v>-25.576999999999998</v>
      </c>
      <c r="BG2643">
        <f t="shared" si="1298"/>
        <v>-23.486999999999995</v>
      </c>
      <c r="BH2643">
        <f t="shared" si="1299"/>
        <v>-20.472000000000008</v>
      </c>
      <c r="BI2643">
        <f t="shared" si="1300"/>
        <v>-16.282000000000011</v>
      </c>
      <c r="BJ2643">
        <f t="shared" si="1301"/>
        <v>-11.071999999999989</v>
      </c>
      <c r="BK2643">
        <f t="shared" si="1302"/>
        <v>-13.861999999999995</v>
      </c>
    </row>
    <row r="2644" spans="1:63" x14ac:dyDescent="0.3">
      <c r="A2644" s="1">
        <v>22.465199999999999</v>
      </c>
      <c r="B2644" s="1">
        <v>101.587</v>
      </c>
      <c r="C2644" s="1">
        <v>110.099</v>
      </c>
      <c r="D2644" s="1">
        <v>112.93600000000001</v>
      </c>
      <c r="E2644" s="1">
        <v>116.768</v>
      </c>
      <c r="F2644" s="1">
        <v>123.59099999999999</v>
      </c>
      <c r="G2644" s="1">
        <v>133.19</v>
      </c>
      <c r="H2644" s="1">
        <v>145.64500000000001</v>
      </c>
      <c r="I2644" s="1">
        <v>162.28100000000001</v>
      </c>
      <c r="J2644" s="1">
        <v>179.25200000000001</v>
      </c>
      <c r="K2644" s="1">
        <v>200.86799999999999</v>
      </c>
      <c r="L2644" s="1">
        <v>214.416</v>
      </c>
      <c r="M2644" s="1">
        <v>225.822</v>
      </c>
      <c r="N2644" s="1">
        <v>235.059</v>
      </c>
      <c r="O2644" s="1">
        <v>245.096</v>
      </c>
      <c r="P2644" s="1">
        <v>249.97499999999999</v>
      </c>
      <c r="Q2644" s="1">
        <v>253.19300000000001</v>
      </c>
      <c r="R2644" s="1">
        <v>256.23399999999998</v>
      </c>
      <c r="S2644" s="1">
        <v>259.46600000000001</v>
      </c>
      <c r="T2644" s="1">
        <v>261.21600000000001</v>
      </c>
      <c r="U2644" s="1">
        <v>268.63200000000001</v>
      </c>
      <c r="V2644" s="1">
        <v>269.30200000000002</v>
      </c>
      <c r="W2644" s="1">
        <v>256.238</v>
      </c>
      <c r="X2644" s="1">
        <v>239.58600000000001</v>
      </c>
      <c r="Y2644" s="1">
        <v>236.90700000000001</v>
      </c>
      <c r="Z2644" s="1">
        <v>212.602</v>
      </c>
      <c r="AA2644" s="1">
        <v>186.941</v>
      </c>
      <c r="AB2644" s="1">
        <v>163.39400000000001</v>
      </c>
      <c r="AC2644" s="1">
        <v>142.88</v>
      </c>
      <c r="AD2644" s="1">
        <v>126.572</v>
      </c>
      <c r="AE2644" s="1">
        <v>115.483</v>
      </c>
      <c r="AF2644" s="1">
        <f t="shared" si="1272"/>
        <v>101.587</v>
      </c>
      <c r="AH2644">
        <f t="shared" si="1273"/>
        <v>8.5120000000000005</v>
      </c>
      <c r="AI2644">
        <f t="shared" si="1274"/>
        <v>2.8370000000000033</v>
      </c>
      <c r="AJ2644">
        <f t="shared" si="1275"/>
        <v>3.8319999999999936</v>
      </c>
      <c r="AK2644">
        <f t="shared" si="1276"/>
        <v>6.8229999999999933</v>
      </c>
      <c r="AL2644">
        <f t="shared" si="1277"/>
        <v>9.5990000000000038</v>
      </c>
      <c r="AM2644">
        <f t="shared" si="1278"/>
        <v>12.455000000000013</v>
      </c>
      <c r="AN2644">
        <f t="shared" si="1279"/>
        <v>16.635999999999996</v>
      </c>
      <c r="AO2644">
        <f t="shared" si="1280"/>
        <v>16.971000000000004</v>
      </c>
      <c r="AP2644">
        <f t="shared" si="1281"/>
        <v>21.615999999999985</v>
      </c>
      <c r="AQ2644">
        <f t="shared" si="1282"/>
        <v>13.548000000000002</v>
      </c>
      <c r="AR2644">
        <f t="shared" si="1283"/>
        <v>11.406000000000006</v>
      </c>
      <c r="AS2644">
        <f t="shared" si="1284"/>
        <v>9.2369999999999948</v>
      </c>
      <c r="AT2644">
        <f t="shared" si="1285"/>
        <v>10.037000000000006</v>
      </c>
      <c r="AU2644">
        <f t="shared" si="1286"/>
        <v>4.8789999999999907</v>
      </c>
      <c r="AV2644">
        <f t="shared" si="1287"/>
        <v>3.2180000000000177</v>
      </c>
      <c r="AW2644">
        <f t="shared" si="1288"/>
        <v>3.0409999999999684</v>
      </c>
      <c r="AX2644">
        <f t="shared" si="1289"/>
        <v>3.2320000000000277</v>
      </c>
      <c r="AY2644">
        <f t="shared" si="1290"/>
        <v>1.75</v>
      </c>
      <c r="AZ2644">
        <f t="shared" si="1291"/>
        <v>7.4159999999999968</v>
      </c>
      <c r="BA2644">
        <f t="shared" si="1292"/>
        <v>0.67000000000001592</v>
      </c>
      <c r="BB2644">
        <f t="shared" si="1293"/>
        <v>-13.064000000000021</v>
      </c>
      <c r="BC2644">
        <f t="shared" si="1294"/>
        <v>-16.651999999999987</v>
      </c>
      <c r="BD2644">
        <f t="shared" si="1295"/>
        <v>-2.679000000000002</v>
      </c>
      <c r="BE2644">
        <f t="shared" si="1296"/>
        <v>-24.305000000000007</v>
      </c>
      <c r="BF2644">
        <f t="shared" si="1297"/>
        <v>-25.661000000000001</v>
      </c>
      <c r="BG2644">
        <f t="shared" si="1298"/>
        <v>-23.546999999999997</v>
      </c>
      <c r="BH2644">
        <f t="shared" si="1299"/>
        <v>-20.51400000000001</v>
      </c>
      <c r="BI2644">
        <f t="shared" si="1300"/>
        <v>-16.307999999999993</v>
      </c>
      <c r="BJ2644">
        <f t="shared" si="1301"/>
        <v>-11.088999999999999</v>
      </c>
      <c r="BK2644">
        <f t="shared" si="1302"/>
        <v>-13.896000000000001</v>
      </c>
    </row>
    <row r="2645" spans="1:63" x14ac:dyDescent="0.3">
      <c r="A2645" s="1">
        <v>22.475200000000001</v>
      </c>
      <c r="B2645" s="1">
        <v>96.602400000000003</v>
      </c>
      <c r="C2645" s="1">
        <v>105.19499999999999</v>
      </c>
      <c r="D2645" s="1">
        <v>108.045</v>
      </c>
      <c r="E2645" s="1">
        <v>111.91</v>
      </c>
      <c r="F2645" s="1">
        <v>118.77800000000001</v>
      </c>
      <c r="G2645" s="1">
        <v>128.441</v>
      </c>
      <c r="H2645" s="1">
        <v>140.97300000000001</v>
      </c>
      <c r="I2645" s="1">
        <v>157.70099999999999</v>
      </c>
      <c r="J2645" s="1">
        <v>174.774</v>
      </c>
      <c r="K2645" s="1">
        <v>196.49600000000001</v>
      </c>
      <c r="L2645" s="1">
        <v>210.15</v>
      </c>
      <c r="M2645" s="1">
        <v>221.66</v>
      </c>
      <c r="N2645" s="1">
        <v>230.999</v>
      </c>
      <c r="O2645" s="1">
        <v>241.12200000000001</v>
      </c>
      <c r="P2645" s="1">
        <v>246.07400000000001</v>
      </c>
      <c r="Q2645" s="1">
        <v>249.345</v>
      </c>
      <c r="R2645" s="1">
        <v>252.422</v>
      </c>
      <c r="S2645" s="1">
        <v>255.66800000000001</v>
      </c>
      <c r="T2645" s="1">
        <v>257.416</v>
      </c>
      <c r="U2645" s="1">
        <v>264.709</v>
      </c>
      <c r="V2645" s="1">
        <v>265.214</v>
      </c>
      <c r="W2645" s="1">
        <v>251.98099999999999</v>
      </c>
      <c r="X2645" s="1">
        <v>235.17500000000001</v>
      </c>
      <c r="Y2645" s="1">
        <v>232.351</v>
      </c>
      <c r="Z2645" s="1">
        <v>207.93</v>
      </c>
      <c r="AA2645" s="1">
        <v>182.178</v>
      </c>
      <c r="AB2645" s="1">
        <v>158.56700000000001</v>
      </c>
      <c r="AC2645" s="1">
        <v>138.00299999999999</v>
      </c>
      <c r="AD2645" s="1">
        <v>121.66200000000001</v>
      </c>
      <c r="AE2645" s="1">
        <v>110.55</v>
      </c>
      <c r="AF2645" s="1">
        <f t="shared" si="1272"/>
        <v>96.602400000000003</v>
      </c>
      <c r="AH2645">
        <f t="shared" si="1273"/>
        <v>8.5925999999999902</v>
      </c>
      <c r="AI2645">
        <f t="shared" si="1274"/>
        <v>2.8500000000000085</v>
      </c>
      <c r="AJ2645">
        <f t="shared" si="1275"/>
        <v>3.8649999999999949</v>
      </c>
      <c r="AK2645">
        <f t="shared" si="1276"/>
        <v>6.8680000000000092</v>
      </c>
      <c r="AL2645">
        <f t="shared" si="1277"/>
        <v>9.6629999999999967</v>
      </c>
      <c r="AM2645">
        <f t="shared" si="1278"/>
        <v>12.532000000000011</v>
      </c>
      <c r="AN2645">
        <f t="shared" si="1279"/>
        <v>16.72799999999998</v>
      </c>
      <c r="AO2645">
        <f t="shared" si="1280"/>
        <v>17.073000000000008</v>
      </c>
      <c r="AP2645">
        <f t="shared" si="1281"/>
        <v>21.722000000000008</v>
      </c>
      <c r="AQ2645">
        <f t="shared" si="1282"/>
        <v>13.653999999999996</v>
      </c>
      <c r="AR2645">
        <f t="shared" si="1283"/>
        <v>11.509999999999991</v>
      </c>
      <c r="AS2645">
        <f t="shared" si="1284"/>
        <v>9.3389999999999986</v>
      </c>
      <c r="AT2645">
        <f t="shared" si="1285"/>
        <v>10.123000000000019</v>
      </c>
      <c r="AU2645">
        <f t="shared" si="1286"/>
        <v>4.9519999999999982</v>
      </c>
      <c r="AV2645">
        <f t="shared" si="1287"/>
        <v>3.2709999999999866</v>
      </c>
      <c r="AW2645">
        <f t="shared" si="1288"/>
        <v>3.0769999999999982</v>
      </c>
      <c r="AX2645">
        <f t="shared" si="1289"/>
        <v>3.2460000000000093</v>
      </c>
      <c r="AY2645">
        <f t="shared" si="1290"/>
        <v>1.7479999999999905</v>
      </c>
      <c r="AZ2645">
        <f t="shared" si="1291"/>
        <v>7.2930000000000064</v>
      </c>
      <c r="BA2645">
        <f t="shared" si="1292"/>
        <v>0.50499999999999545</v>
      </c>
      <c r="BB2645">
        <f t="shared" si="1293"/>
        <v>-13.233000000000004</v>
      </c>
      <c r="BC2645">
        <f t="shared" si="1294"/>
        <v>-16.805999999999983</v>
      </c>
      <c r="BD2645">
        <f t="shared" si="1295"/>
        <v>-2.8240000000000123</v>
      </c>
      <c r="BE2645">
        <f t="shared" si="1296"/>
        <v>-24.420999999999992</v>
      </c>
      <c r="BF2645">
        <f t="shared" si="1297"/>
        <v>-25.75200000000001</v>
      </c>
      <c r="BG2645">
        <f t="shared" si="1298"/>
        <v>-23.61099999999999</v>
      </c>
      <c r="BH2645">
        <f t="shared" si="1299"/>
        <v>-20.564000000000021</v>
      </c>
      <c r="BI2645">
        <f t="shared" si="1300"/>
        <v>-16.34099999999998</v>
      </c>
      <c r="BJ2645">
        <f t="shared" si="1301"/>
        <v>-11.112000000000009</v>
      </c>
      <c r="BK2645">
        <f t="shared" si="1302"/>
        <v>-13.947599999999994</v>
      </c>
    </row>
    <row r="2646" spans="1:63" x14ac:dyDescent="0.3">
      <c r="A2646" s="1">
        <v>22.485199999999999</v>
      </c>
      <c r="B2646" s="1">
        <v>91.615099999999998</v>
      </c>
      <c r="C2646" s="1">
        <v>100.265</v>
      </c>
      <c r="D2646" s="1">
        <v>103.126</v>
      </c>
      <c r="E2646" s="1">
        <v>107.015</v>
      </c>
      <c r="F2646" s="1">
        <v>113.92100000000001</v>
      </c>
      <c r="G2646" s="1">
        <v>123.642</v>
      </c>
      <c r="H2646" s="1">
        <v>136.24299999999999</v>
      </c>
      <c r="I2646" s="1">
        <v>153.05600000000001</v>
      </c>
      <c r="J2646" s="1">
        <v>170.21299999999999</v>
      </c>
      <c r="K2646" s="1">
        <v>192.01599999999999</v>
      </c>
      <c r="L2646" s="1">
        <v>205.75899999999999</v>
      </c>
      <c r="M2646" s="1">
        <v>217.363</v>
      </c>
      <c r="N2646" s="1">
        <v>226.79499999999999</v>
      </c>
      <c r="O2646" s="1">
        <v>236.999</v>
      </c>
      <c r="P2646" s="1">
        <v>242.023</v>
      </c>
      <c r="Q2646" s="1">
        <v>245.351</v>
      </c>
      <c r="R2646" s="1">
        <v>248.46299999999999</v>
      </c>
      <c r="S2646" s="1">
        <v>251.72399999999999</v>
      </c>
      <c r="T2646" s="1">
        <v>253.46799999999999</v>
      </c>
      <c r="U2646" s="1">
        <v>260.67599999999999</v>
      </c>
      <c r="V2646" s="1">
        <v>261.07</v>
      </c>
      <c r="W2646" s="1">
        <v>247.703</v>
      </c>
      <c r="X2646" s="1">
        <v>230.767</v>
      </c>
      <c r="Y2646" s="1">
        <v>227.816</v>
      </c>
      <c r="Z2646" s="1">
        <v>203.28800000000001</v>
      </c>
      <c r="AA2646" s="1">
        <v>177.446</v>
      </c>
      <c r="AB2646" s="1">
        <v>153.76599999999999</v>
      </c>
      <c r="AC2646" s="1">
        <v>133.15100000000001</v>
      </c>
      <c r="AD2646" s="1">
        <v>116.774</v>
      </c>
      <c r="AE2646" s="1">
        <v>105.636</v>
      </c>
      <c r="AF2646" s="1">
        <f t="shared" si="1272"/>
        <v>91.615099999999998</v>
      </c>
      <c r="AH2646">
        <f t="shared" si="1273"/>
        <v>8.6499000000000024</v>
      </c>
      <c r="AI2646">
        <f t="shared" si="1274"/>
        <v>2.8610000000000042</v>
      </c>
      <c r="AJ2646">
        <f t="shared" si="1275"/>
        <v>3.8889999999999958</v>
      </c>
      <c r="AK2646">
        <f t="shared" si="1276"/>
        <v>6.9060000000000059</v>
      </c>
      <c r="AL2646">
        <f t="shared" si="1277"/>
        <v>9.7209999999999894</v>
      </c>
      <c r="AM2646">
        <f t="shared" si="1278"/>
        <v>12.600999999999999</v>
      </c>
      <c r="AN2646">
        <f t="shared" si="1279"/>
        <v>16.813000000000017</v>
      </c>
      <c r="AO2646">
        <f t="shared" si="1280"/>
        <v>17.156999999999982</v>
      </c>
      <c r="AP2646">
        <f t="shared" si="1281"/>
        <v>21.802999999999997</v>
      </c>
      <c r="AQ2646">
        <f t="shared" si="1282"/>
        <v>13.742999999999995</v>
      </c>
      <c r="AR2646">
        <f t="shared" si="1283"/>
        <v>11.604000000000013</v>
      </c>
      <c r="AS2646">
        <f t="shared" si="1284"/>
        <v>9.4319999999999879</v>
      </c>
      <c r="AT2646">
        <f t="shared" si="1285"/>
        <v>10.204000000000008</v>
      </c>
      <c r="AU2646">
        <f t="shared" si="1286"/>
        <v>5.0240000000000009</v>
      </c>
      <c r="AV2646">
        <f t="shared" si="1287"/>
        <v>3.328000000000003</v>
      </c>
      <c r="AW2646">
        <f t="shared" si="1288"/>
        <v>3.1119999999999948</v>
      </c>
      <c r="AX2646">
        <f t="shared" si="1289"/>
        <v>3.2609999999999957</v>
      </c>
      <c r="AY2646">
        <f t="shared" si="1290"/>
        <v>1.7439999999999998</v>
      </c>
      <c r="AZ2646">
        <f t="shared" si="1291"/>
        <v>7.2079999999999984</v>
      </c>
      <c r="BA2646">
        <f t="shared" si="1292"/>
        <v>0.39400000000000546</v>
      </c>
      <c r="BB2646">
        <f t="shared" si="1293"/>
        <v>-13.36699999999999</v>
      </c>
      <c r="BC2646">
        <f t="shared" si="1294"/>
        <v>-16.936000000000007</v>
      </c>
      <c r="BD2646">
        <f t="shared" si="1295"/>
        <v>-2.9509999999999934</v>
      </c>
      <c r="BE2646">
        <f t="shared" si="1296"/>
        <v>-24.527999999999992</v>
      </c>
      <c r="BF2646">
        <f t="shared" si="1297"/>
        <v>-25.842000000000013</v>
      </c>
      <c r="BG2646">
        <f t="shared" si="1298"/>
        <v>-23.680000000000007</v>
      </c>
      <c r="BH2646">
        <f t="shared" si="1299"/>
        <v>-20.614999999999981</v>
      </c>
      <c r="BI2646">
        <f t="shared" si="1300"/>
        <v>-16.37700000000001</v>
      </c>
      <c r="BJ2646">
        <f t="shared" si="1301"/>
        <v>-11.138000000000005</v>
      </c>
      <c r="BK2646">
        <f t="shared" si="1302"/>
        <v>-14.020899999999997</v>
      </c>
    </row>
    <row r="2647" spans="1:63" x14ac:dyDescent="0.3">
      <c r="A2647" s="1">
        <v>22.495200000000001</v>
      </c>
      <c r="B2647" s="1">
        <v>86.667400000000001</v>
      </c>
      <c r="C2647" s="1">
        <v>95.358099999999993</v>
      </c>
      <c r="D2647" s="1">
        <v>98.2256</v>
      </c>
      <c r="E2647" s="1">
        <v>102.128</v>
      </c>
      <c r="F2647" s="1">
        <v>109.05800000000001</v>
      </c>
      <c r="G2647" s="1">
        <v>118.825</v>
      </c>
      <c r="H2647" s="1">
        <v>131.476</v>
      </c>
      <c r="I2647" s="1">
        <v>148.35900000000001</v>
      </c>
      <c r="J2647" s="1">
        <v>165.57900000000001</v>
      </c>
      <c r="K2647" s="1">
        <v>187.447</v>
      </c>
      <c r="L2647" s="1">
        <v>201.25700000000001</v>
      </c>
      <c r="M2647" s="1">
        <v>212.934</v>
      </c>
      <c r="N2647" s="1">
        <v>222.43600000000001</v>
      </c>
      <c r="O2647" s="1">
        <v>232.71100000000001</v>
      </c>
      <c r="P2647" s="1">
        <v>237.8</v>
      </c>
      <c r="Q2647" s="1">
        <v>241.18100000000001</v>
      </c>
      <c r="R2647" s="1">
        <v>244.33199999999999</v>
      </c>
      <c r="S2647" s="1">
        <v>247.614</v>
      </c>
      <c r="T2647" s="1">
        <v>249.36099999999999</v>
      </c>
      <c r="U2647" s="1">
        <v>256.50700000000001</v>
      </c>
      <c r="V2647" s="1">
        <v>256.834</v>
      </c>
      <c r="W2647" s="1">
        <v>243.37899999999999</v>
      </c>
      <c r="X2647" s="1">
        <v>226.351</v>
      </c>
      <c r="Y2647" s="1">
        <v>223.304</v>
      </c>
      <c r="Z2647" s="1">
        <v>198.684</v>
      </c>
      <c r="AA2647" s="1">
        <v>172.76</v>
      </c>
      <c r="AB2647" s="1">
        <v>149.01300000000001</v>
      </c>
      <c r="AC2647" s="1">
        <v>128.346</v>
      </c>
      <c r="AD2647" s="1">
        <v>111.932</v>
      </c>
      <c r="AE2647" s="1">
        <v>100.77200000000001</v>
      </c>
      <c r="AF2647" s="1">
        <f t="shared" si="1272"/>
        <v>86.667400000000001</v>
      </c>
      <c r="AH2647">
        <f t="shared" si="1273"/>
        <v>8.6906999999999925</v>
      </c>
      <c r="AI2647">
        <f t="shared" si="1274"/>
        <v>2.8675000000000068</v>
      </c>
      <c r="AJ2647">
        <f t="shared" si="1275"/>
        <v>3.9024000000000001</v>
      </c>
      <c r="AK2647">
        <f t="shared" si="1276"/>
        <v>6.9300000000000068</v>
      </c>
      <c r="AL2647">
        <f t="shared" si="1277"/>
        <v>9.7669999999999959</v>
      </c>
      <c r="AM2647">
        <f t="shared" si="1278"/>
        <v>12.650999999999996</v>
      </c>
      <c r="AN2647">
        <f t="shared" si="1279"/>
        <v>16.88300000000001</v>
      </c>
      <c r="AO2647">
        <f t="shared" si="1280"/>
        <v>17.22</v>
      </c>
      <c r="AP2647">
        <f t="shared" si="1281"/>
        <v>21.867999999999995</v>
      </c>
      <c r="AQ2647">
        <f t="shared" si="1282"/>
        <v>13.810000000000002</v>
      </c>
      <c r="AR2647">
        <f t="shared" si="1283"/>
        <v>11.676999999999992</v>
      </c>
      <c r="AS2647">
        <f t="shared" si="1284"/>
        <v>9.5020000000000095</v>
      </c>
      <c r="AT2647">
        <f t="shared" si="1285"/>
        <v>10.275000000000006</v>
      </c>
      <c r="AU2647">
        <f t="shared" si="1286"/>
        <v>5.0889999999999986</v>
      </c>
      <c r="AV2647">
        <f t="shared" si="1287"/>
        <v>3.3810000000000002</v>
      </c>
      <c r="AW2647">
        <f t="shared" si="1288"/>
        <v>3.150999999999982</v>
      </c>
      <c r="AX2647">
        <f t="shared" si="1289"/>
        <v>3.2820000000000107</v>
      </c>
      <c r="AY2647">
        <f t="shared" si="1290"/>
        <v>1.7469999999999857</v>
      </c>
      <c r="AZ2647">
        <f t="shared" si="1291"/>
        <v>7.146000000000015</v>
      </c>
      <c r="BA2647">
        <f t="shared" si="1292"/>
        <v>0.32699999999999818</v>
      </c>
      <c r="BB2647">
        <f t="shared" si="1293"/>
        <v>-13.455000000000013</v>
      </c>
      <c r="BC2647">
        <f t="shared" si="1294"/>
        <v>-17.027999999999992</v>
      </c>
      <c r="BD2647">
        <f t="shared" si="1295"/>
        <v>-3.046999999999997</v>
      </c>
      <c r="BE2647">
        <f t="shared" si="1296"/>
        <v>-24.620000000000005</v>
      </c>
      <c r="BF2647">
        <f t="shared" si="1297"/>
        <v>-25.924000000000007</v>
      </c>
      <c r="BG2647">
        <f t="shared" si="1298"/>
        <v>-23.746999999999986</v>
      </c>
      <c r="BH2647">
        <f t="shared" si="1299"/>
        <v>-20.667000000000002</v>
      </c>
      <c r="BI2647">
        <f t="shared" si="1300"/>
        <v>-16.414000000000001</v>
      </c>
      <c r="BJ2647">
        <f t="shared" si="1301"/>
        <v>-11.159999999999997</v>
      </c>
      <c r="BK2647">
        <f t="shared" si="1302"/>
        <v>-14.104600000000005</v>
      </c>
    </row>
    <row r="2648" spans="1:63" x14ac:dyDescent="0.3">
      <c r="A2648" s="1">
        <v>22.505199999999999</v>
      </c>
      <c r="B2648" s="1">
        <v>81.788200000000003</v>
      </c>
      <c r="C2648" s="1">
        <v>90.504300000000001</v>
      </c>
      <c r="D2648" s="1">
        <v>93.395300000000006</v>
      </c>
      <c r="E2648" s="1">
        <v>97.290800000000004</v>
      </c>
      <c r="F2648" s="1">
        <v>104.22199999999999</v>
      </c>
      <c r="G2648" s="1">
        <v>114.015</v>
      </c>
      <c r="H2648" s="1">
        <v>126.69799999999999</v>
      </c>
      <c r="I2648" s="1">
        <v>143.62799999999999</v>
      </c>
      <c r="J2648" s="1">
        <v>160.88900000000001</v>
      </c>
      <c r="K2648" s="1">
        <v>182.79900000000001</v>
      </c>
      <c r="L2648" s="1">
        <v>196.65700000000001</v>
      </c>
      <c r="M2648" s="1">
        <v>208.38300000000001</v>
      </c>
      <c r="N2648" s="1">
        <v>217.93299999999999</v>
      </c>
      <c r="O2648" s="1">
        <v>228.25899999999999</v>
      </c>
      <c r="P2648" s="1">
        <v>233.398</v>
      </c>
      <c r="Q2648" s="1">
        <v>236.82300000000001</v>
      </c>
      <c r="R2648" s="1">
        <v>240.00800000000001</v>
      </c>
      <c r="S2648" s="1">
        <v>243.31100000000001</v>
      </c>
      <c r="T2648" s="1">
        <v>245.06800000000001</v>
      </c>
      <c r="U2648" s="1">
        <v>252.19900000000001</v>
      </c>
      <c r="V2648" s="1">
        <v>252.49299999999999</v>
      </c>
      <c r="W2648" s="1">
        <v>238.99</v>
      </c>
      <c r="X2648" s="1">
        <v>221.90600000000001</v>
      </c>
      <c r="Y2648" s="1">
        <v>218.79499999999999</v>
      </c>
      <c r="Z2648" s="1">
        <v>194.107</v>
      </c>
      <c r="AA2648" s="1">
        <v>168.11799999999999</v>
      </c>
      <c r="AB2648" s="1">
        <v>144.31299999999999</v>
      </c>
      <c r="AC2648" s="1">
        <v>123.599</v>
      </c>
      <c r="AD2648" s="1">
        <v>107.15</v>
      </c>
      <c r="AE2648" s="1">
        <v>95.965999999999994</v>
      </c>
      <c r="AF2648" s="1">
        <f t="shared" si="1272"/>
        <v>81.788200000000003</v>
      </c>
      <c r="AH2648">
        <f t="shared" si="1273"/>
        <v>8.7160999999999973</v>
      </c>
      <c r="AI2648">
        <f t="shared" si="1274"/>
        <v>2.8910000000000053</v>
      </c>
      <c r="AJ2648">
        <f t="shared" si="1275"/>
        <v>3.8954999999999984</v>
      </c>
      <c r="AK2648">
        <f t="shared" si="1276"/>
        <v>6.9311999999999898</v>
      </c>
      <c r="AL2648">
        <f t="shared" si="1277"/>
        <v>9.7930000000000064</v>
      </c>
      <c r="AM2648">
        <f t="shared" si="1278"/>
        <v>12.682999999999993</v>
      </c>
      <c r="AN2648">
        <f t="shared" si="1279"/>
        <v>16.929999999999993</v>
      </c>
      <c r="AO2648">
        <f t="shared" si="1280"/>
        <v>17.261000000000024</v>
      </c>
      <c r="AP2648">
        <f t="shared" si="1281"/>
        <v>21.909999999999997</v>
      </c>
      <c r="AQ2648">
        <f t="shared" si="1282"/>
        <v>13.858000000000004</v>
      </c>
      <c r="AR2648">
        <f t="shared" si="1283"/>
        <v>11.725999999999999</v>
      </c>
      <c r="AS2648">
        <f t="shared" si="1284"/>
        <v>9.5499999999999829</v>
      </c>
      <c r="AT2648">
        <f t="shared" si="1285"/>
        <v>10.325999999999993</v>
      </c>
      <c r="AU2648">
        <f t="shared" si="1286"/>
        <v>5.13900000000001</v>
      </c>
      <c r="AV2648">
        <f t="shared" si="1287"/>
        <v>3.4250000000000114</v>
      </c>
      <c r="AW2648">
        <f t="shared" si="1288"/>
        <v>3.1850000000000023</v>
      </c>
      <c r="AX2648">
        <f t="shared" si="1289"/>
        <v>3.3029999999999973</v>
      </c>
      <c r="AY2648">
        <f t="shared" si="1290"/>
        <v>1.757000000000005</v>
      </c>
      <c r="AZ2648">
        <f t="shared" si="1291"/>
        <v>7.1310000000000002</v>
      </c>
      <c r="BA2648">
        <f t="shared" si="1292"/>
        <v>0.29399999999998272</v>
      </c>
      <c r="BB2648">
        <f t="shared" si="1293"/>
        <v>-13.502999999999986</v>
      </c>
      <c r="BC2648">
        <f t="shared" si="1294"/>
        <v>-17.084000000000003</v>
      </c>
      <c r="BD2648">
        <f t="shared" si="1295"/>
        <v>-3.1110000000000184</v>
      </c>
      <c r="BE2648">
        <f t="shared" si="1296"/>
        <v>-24.687999999999988</v>
      </c>
      <c r="BF2648">
        <f t="shared" si="1297"/>
        <v>-25.989000000000004</v>
      </c>
      <c r="BG2648">
        <f t="shared" si="1298"/>
        <v>-23.805000000000007</v>
      </c>
      <c r="BH2648">
        <f t="shared" si="1299"/>
        <v>-20.713999999999984</v>
      </c>
      <c r="BI2648">
        <f t="shared" si="1300"/>
        <v>-16.448999999999998</v>
      </c>
      <c r="BJ2648">
        <f t="shared" si="1301"/>
        <v>-11.184000000000012</v>
      </c>
      <c r="BK2648">
        <f t="shared" si="1302"/>
        <v>-14.177799999999991</v>
      </c>
    </row>
    <row r="2649" spans="1:63" x14ac:dyDescent="0.3">
      <c r="A2649" s="1">
        <v>22.5152</v>
      </c>
      <c r="B2649" s="1">
        <v>76.989099999999993</v>
      </c>
      <c r="C2649" s="1">
        <v>85.698899999999995</v>
      </c>
      <c r="D2649" s="1">
        <v>88.605699999999999</v>
      </c>
      <c r="E2649" s="1">
        <v>92.523600000000002</v>
      </c>
      <c r="F2649" s="1">
        <v>99.455600000000004</v>
      </c>
      <c r="G2649" s="1">
        <v>109.24299999999999</v>
      </c>
      <c r="H2649" s="1">
        <v>121.944</v>
      </c>
      <c r="I2649" s="1">
        <v>138.899</v>
      </c>
      <c r="J2649" s="1">
        <v>156.172</v>
      </c>
      <c r="K2649" s="1">
        <v>178.09299999999999</v>
      </c>
      <c r="L2649" s="1">
        <v>191.97</v>
      </c>
      <c r="M2649" s="1">
        <v>203.721</v>
      </c>
      <c r="N2649" s="1">
        <v>213.29900000000001</v>
      </c>
      <c r="O2649" s="1">
        <v>223.655</v>
      </c>
      <c r="P2649" s="1">
        <v>228.82499999999999</v>
      </c>
      <c r="Q2649" s="1">
        <v>232.27799999999999</v>
      </c>
      <c r="R2649" s="1">
        <v>235.49</v>
      </c>
      <c r="S2649" s="1">
        <v>238.816</v>
      </c>
      <c r="T2649" s="1">
        <v>240.59299999999999</v>
      </c>
      <c r="U2649" s="1">
        <v>247.749</v>
      </c>
      <c r="V2649" s="1">
        <v>248.04400000000001</v>
      </c>
      <c r="W2649" s="1">
        <v>234.523</v>
      </c>
      <c r="X2649" s="1">
        <v>217.41200000000001</v>
      </c>
      <c r="Y2649" s="1">
        <v>214.26599999999999</v>
      </c>
      <c r="Z2649" s="1">
        <v>189.536</v>
      </c>
      <c r="AA2649" s="1">
        <v>163.50299999999999</v>
      </c>
      <c r="AB2649" s="1">
        <v>139.65799999999999</v>
      </c>
      <c r="AC2649" s="1">
        <v>118.907</v>
      </c>
      <c r="AD2649" s="1">
        <v>102.429</v>
      </c>
      <c r="AE2649" s="1">
        <v>91.224299999999999</v>
      </c>
      <c r="AF2649" s="1">
        <f t="shared" si="1272"/>
        <v>76.989099999999993</v>
      </c>
      <c r="AH2649">
        <f t="shared" si="1273"/>
        <v>8.7098000000000013</v>
      </c>
      <c r="AI2649">
        <f t="shared" si="1274"/>
        <v>2.906800000000004</v>
      </c>
      <c r="AJ2649">
        <f t="shared" si="1275"/>
        <v>3.917900000000003</v>
      </c>
      <c r="AK2649">
        <f t="shared" si="1276"/>
        <v>6.9320000000000022</v>
      </c>
      <c r="AL2649">
        <f t="shared" si="1277"/>
        <v>9.787399999999991</v>
      </c>
      <c r="AM2649">
        <f t="shared" si="1278"/>
        <v>12.701000000000008</v>
      </c>
      <c r="AN2649">
        <f t="shared" si="1279"/>
        <v>16.954999999999998</v>
      </c>
      <c r="AO2649">
        <f t="shared" si="1280"/>
        <v>17.272999999999996</v>
      </c>
      <c r="AP2649">
        <f t="shared" si="1281"/>
        <v>21.920999999999992</v>
      </c>
      <c r="AQ2649">
        <f t="shared" si="1282"/>
        <v>13.87700000000001</v>
      </c>
      <c r="AR2649">
        <f t="shared" si="1283"/>
        <v>11.751000000000005</v>
      </c>
      <c r="AS2649">
        <f t="shared" si="1284"/>
        <v>9.578000000000003</v>
      </c>
      <c r="AT2649">
        <f t="shared" si="1285"/>
        <v>10.355999999999995</v>
      </c>
      <c r="AU2649">
        <f t="shared" si="1286"/>
        <v>5.1699999999999875</v>
      </c>
      <c r="AV2649">
        <f t="shared" si="1287"/>
        <v>3.453000000000003</v>
      </c>
      <c r="AW2649">
        <f t="shared" si="1288"/>
        <v>3.2120000000000175</v>
      </c>
      <c r="AX2649">
        <f t="shared" si="1289"/>
        <v>3.3259999999999934</v>
      </c>
      <c r="AY2649">
        <f t="shared" si="1290"/>
        <v>1.7769999999999868</v>
      </c>
      <c r="AZ2649">
        <f t="shared" si="1291"/>
        <v>7.1560000000000059</v>
      </c>
      <c r="BA2649">
        <f t="shared" si="1292"/>
        <v>0.29500000000001592</v>
      </c>
      <c r="BB2649">
        <f t="shared" si="1293"/>
        <v>-13.521000000000015</v>
      </c>
      <c r="BC2649">
        <f t="shared" si="1294"/>
        <v>-17.11099999999999</v>
      </c>
      <c r="BD2649">
        <f t="shared" si="1295"/>
        <v>-3.146000000000015</v>
      </c>
      <c r="BE2649">
        <f t="shared" si="1296"/>
        <v>-24.72999999999999</v>
      </c>
      <c r="BF2649">
        <f t="shared" si="1297"/>
        <v>-26.033000000000015</v>
      </c>
      <c r="BG2649">
        <f t="shared" si="1298"/>
        <v>-23.844999999999999</v>
      </c>
      <c r="BH2649">
        <f t="shared" si="1299"/>
        <v>-20.750999999999991</v>
      </c>
      <c r="BI2649">
        <f t="shared" si="1300"/>
        <v>-16.477999999999994</v>
      </c>
      <c r="BJ2649">
        <f t="shared" si="1301"/>
        <v>-11.204700000000003</v>
      </c>
      <c r="BK2649">
        <f t="shared" si="1302"/>
        <v>-14.235200000000006</v>
      </c>
    </row>
    <row r="2650" spans="1:63" x14ac:dyDescent="0.3">
      <c r="A2650" s="1">
        <v>22.525200000000002</v>
      </c>
      <c r="B2650" s="1">
        <v>72.2697</v>
      </c>
      <c r="C2650" s="1">
        <v>80.960300000000004</v>
      </c>
      <c r="D2650" s="1">
        <v>83.858999999999995</v>
      </c>
      <c r="E2650" s="1">
        <v>87.791499999999999</v>
      </c>
      <c r="F2650" s="1">
        <v>94.748599999999996</v>
      </c>
      <c r="G2650" s="1">
        <v>104.53700000000001</v>
      </c>
      <c r="H2650" s="1">
        <v>117.248</v>
      </c>
      <c r="I2650" s="1">
        <v>134.197</v>
      </c>
      <c r="J2650" s="1">
        <v>151.447</v>
      </c>
      <c r="K2650" s="1">
        <v>173.352</v>
      </c>
      <c r="L2650" s="1">
        <v>187.21899999999999</v>
      </c>
      <c r="M2650" s="1">
        <v>198.965</v>
      </c>
      <c r="N2650" s="1">
        <v>208.54599999999999</v>
      </c>
      <c r="O2650" s="1">
        <v>218.91200000000001</v>
      </c>
      <c r="P2650" s="1">
        <v>224.09399999999999</v>
      </c>
      <c r="Q2650" s="1">
        <v>227.565</v>
      </c>
      <c r="R2650" s="1">
        <v>230.8</v>
      </c>
      <c r="S2650" s="1">
        <v>234.15600000000001</v>
      </c>
      <c r="T2650" s="1">
        <v>235.96899999999999</v>
      </c>
      <c r="U2650" s="1">
        <v>243.16800000000001</v>
      </c>
      <c r="V2650" s="1">
        <v>243.489</v>
      </c>
      <c r="W2650" s="1">
        <v>229.97</v>
      </c>
      <c r="X2650" s="1">
        <v>212.85400000000001</v>
      </c>
      <c r="Y2650" s="1">
        <v>209.697</v>
      </c>
      <c r="Z2650" s="1">
        <v>184.947</v>
      </c>
      <c r="AA2650" s="1">
        <v>158.892</v>
      </c>
      <c r="AB2650" s="1">
        <v>135.02500000000001</v>
      </c>
      <c r="AC2650" s="1">
        <v>114.253</v>
      </c>
      <c r="AD2650" s="1">
        <v>97.7607</v>
      </c>
      <c r="AE2650" s="1">
        <v>86.542699999999996</v>
      </c>
      <c r="AF2650" s="1">
        <f t="shared" si="1272"/>
        <v>72.2697</v>
      </c>
      <c r="AH2650">
        <f t="shared" si="1273"/>
        <v>8.6906000000000034</v>
      </c>
      <c r="AI2650">
        <f t="shared" si="1274"/>
        <v>2.898699999999991</v>
      </c>
      <c r="AJ2650">
        <f t="shared" si="1275"/>
        <v>3.9325000000000045</v>
      </c>
      <c r="AK2650">
        <f t="shared" si="1276"/>
        <v>6.957099999999997</v>
      </c>
      <c r="AL2650">
        <f t="shared" si="1277"/>
        <v>9.78840000000001</v>
      </c>
      <c r="AM2650">
        <f t="shared" si="1278"/>
        <v>12.710999999999999</v>
      </c>
      <c r="AN2650">
        <f t="shared" si="1279"/>
        <v>16.948999999999998</v>
      </c>
      <c r="AO2650">
        <f t="shared" si="1280"/>
        <v>17.25</v>
      </c>
      <c r="AP2650">
        <f t="shared" si="1281"/>
        <v>21.905000000000001</v>
      </c>
      <c r="AQ2650">
        <f t="shared" si="1282"/>
        <v>13.86699999999999</v>
      </c>
      <c r="AR2650">
        <f t="shared" si="1283"/>
        <v>11.746000000000009</v>
      </c>
      <c r="AS2650">
        <f t="shared" si="1284"/>
        <v>9.5809999999999889</v>
      </c>
      <c r="AT2650">
        <f t="shared" si="1285"/>
        <v>10.366000000000014</v>
      </c>
      <c r="AU2650">
        <f t="shared" si="1286"/>
        <v>5.1819999999999879</v>
      </c>
      <c r="AV2650">
        <f t="shared" si="1287"/>
        <v>3.4710000000000036</v>
      </c>
      <c r="AW2650">
        <f t="shared" si="1288"/>
        <v>3.2350000000000136</v>
      </c>
      <c r="AX2650">
        <f t="shared" si="1289"/>
        <v>3.3559999999999945</v>
      </c>
      <c r="AY2650">
        <f t="shared" si="1290"/>
        <v>1.8129999999999882</v>
      </c>
      <c r="AZ2650">
        <f t="shared" si="1291"/>
        <v>7.1990000000000123</v>
      </c>
      <c r="BA2650">
        <f t="shared" si="1292"/>
        <v>0.32099999999999795</v>
      </c>
      <c r="BB2650">
        <f t="shared" si="1293"/>
        <v>-13.519000000000005</v>
      </c>
      <c r="BC2650">
        <f t="shared" si="1294"/>
        <v>-17.115999999999985</v>
      </c>
      <c r="BD2650">
        <f t="shared" si="1295"/>
        <v>-3.1570000000000107</v>
      </c>
      <c r="BE2650">
        <f t="shared" si="1296"/>
        <v>-24.75</v>
      </c>
      <c r="BF2650">
        <f t="shared" si="1297"/>
        <v>-26.055000000000007</v>
      </c>
      <c r="BG2650">
        <f t="shared" si="1298"/>
        <v>-23.86699999999999</v>
      </c>
      <c r="BH2650">
        <f t="shared" si="1299"/>
        <v>-20.772000000000006</v>
      </c>
      <c r="BI2650">
        <f t="shared" si="1300"/>
        <v>-16.4923</v>
      </c>
      <c r="BJ2650">
        <f t="shared" si="1301"/>
        <v>-11.218000000000004</v>
      </c>
      <c r="BK2650">
        <f t="shared" si="1302"/>
        <v>-14.272999999999996</v>
      </c>
    </row>
    <row r="2651" spans="1:63" x14ac:dyDescent="0.3">
      <c r="A2651" s="1">
        <v>22.5352</v>
      </c>
      <c r="B2651" s="1">
        <v>67.621899999999997</v>
      </c>
      <c r="C2651" s="1">
        <v>76.308599999999998</v>
      </c>
      <c r="D2651" s="1">
        <v>79.195300000000003</v>
      </c>
      <c r="E2651" s="1">
        <v>83.118899999999996</v>
      </c>
      <c r="F2651" s="1">
        <v>90.081299999999999</v>
      </c>
      <c r="G2651" s="1">
        <v>99.894199999999998</v>
      </c>
      <c r="H2651" s="1">
        <v>112.607</v>
      </c>
      <c r="I2651" s="1">
        <v>129.52500000000001</v>
      </c>
      <c r="J2651" s="1">
        <v>146.727</v>
      </c>
      <c r="K2651" s="1">
        <v>168.583</v>
      </c>
      <c r="L2651" s="1">
        <v>182.411</v>
      </c>
      <c r="M2651" s="1">
        <v>194.12799999999999</v>
      </c>
      <c r="N2651" s="1">
        <v>203.68899999999999</v>
      </c>
      <c r="O2651" s="1">
        <v>214.04900000000001</v>
      </c>
      <c r="P2651" s="1">
        <v>219.233</v>
      </c>
      <c r="Q2651" s="1">
        <v>222.714</v>
      </c>
      <c r="R2651" s="1">
        <v>225.97</v>
      </c>
      <c r="S2651" s="1">
        <v>229.36</v>
      </c>
      <c r="T2651" s="1">
        <v>231.214</v>
      </c>
      <c r="U2651" s="1">
        <v>238.47</v>
      </c>
      <c r="V2651" s="1">
        <v>238.834</v>
      </c>
      <c r="W2651" s="1">
        <v>225.33500000000001</v>
      </c>
      <c r="X2651" s="1">
        <v>208.22800000000001</v>
      </c>
      <c r="Y2651" s="1">
        <v>205.066</v>
      </c>
      <c r="Z2651" s="1">
        <v>180.315</v>
      </c>
      <c r="AA2651" s="1">
        <v>154.25899999999999</v>
      </c>
      <c r="AB2651" s="1">
        <v>130.392</v>
      </c>
      <c r="AC2651" s="1">
        <v>109.619</v>
      </c>
      <c r="AD2651" s="1">
        <v>93.125299999999996</v>
      </c>
      <c r="AE2651" s="1">
        <v>81.903099999999995</v>
      </c>
      <c r="AF2651" s="1">
        <f t="shared" si="1272"/>
        <v>67.621899999999997</v>
      </c>
      <c r="AH2651">
        <f t="shared" si="1273"/>
        <v>8.6867000000000019</v>
      </c>
      <c r="AI2651">
        <f t="shared" si="1274"/>
        <v>2.8867000000000047</v>
      </c>
      <c r="AJ2651">
        <f t="shared" si="1275"/>
        <v>3.9235999999999933</v>
      </c>
      <c r="AK2651">
        <f t="shared" si="1276"/>
        <v>6.9624000000000024</v>
      </c>
      <c r="AL2651">
        <f t="shared" si="1277"/>
        <v>9.8128999999999991</v>
      </c>
      <c r="AM2651">
        <f t="shared" si="1278"/>
        <v>12.712800000000001</v>
      </c>
      <c r="AN2651">
        <f t="shared" si="1279"/>
        <v>16.918000000000006</v>
      </c>
      <c r="AO2651">
        <f t="shared" si="1280"/>
        <v>17.201999999999998</v>
      </c>
      <c r="AP2651">
        <f t="shared" si="1281"/>
        <v>21.855999999999995</v>
      </c>
      <c r="AQ2651">
        <f t="shared" si="1282"/>
        <v>13.828000000000003</v>
      </c>
      <c r="AR2651">
        <f t="shared" si="1283"/>
        <v>11.716999999999985</v>
      </c>
      <c r="AS2651">
        <f t="shared" si="1284"/>
        <v>9.561000000000007</v>
      </c>
      <c r="AT2651">
        <f t="shared" si="1285"/>
        <v>10.360000000000014</v>
      </c>
      <c r="AU2651">
        <f t="shared" si="1286"/>
        <v>5.1839999999999975</v>
      </c>
      <c r="AV2651">
        <f t="shared" si="1287"/>
        <v>3.4809999999999945</v>
      </c>
      <c r="AW2651">
        <f t="shared" si="1288"/>
        <v>3.2560000000000002</v>
      </c>
      <c r="AX2651">
        <f t="shared" si="1289"/>
        <v>3.3900000000000148</v>
      </c>
      <c r="AY2651">
        <f t="shared" si="1290"/>
        <v>1.853999999999985</v>
      </c>
      <c r="AZ2651">
        <f t="shared" si="1291"/>
        <v>7.2560000000000002</v>
      </c>
      <c r="BA2651">
        <f t="shared" si="1292"/>
        <v>0.36400000000000432</v>
      </c>
      <c r="BB2651">
        <f t="shared" si="1293"/>
        <v>-13.498999999999995</v>
      </c>
      <c r="BC2651">
        <f t="shared" si="1294"/>
        <v>-17.106999999999999</v>
      </c>
      <c r="BD2651">
        <f t="shared" si="1295"/>
        <v>-3.1620000000000061</v>
      </c>
      <c r="BE2651">
        <f t="shared" si="1296"/>
        <v>-24.751000000000005</v>
      </c>
      <c r="BF2651">
        <f t="shared" si="1297"/>
        <v>-26.056000000000012</v>
      </c>
      <c r="BG2651">
        <f t="shared" si="1298"/>
        <v>-23.86699999999999</v>
      </c>
      <c r="BH2651">
        <f t="shared" si="1299"/>
        <v>-20.772999999999996</v>
      </c>
      <c r="BI2651">
        <f t="shared" si="1300"/>
        <v>-16.493700000000004</v>
      </c>
      <c r="BJ2651">
        <f t="shared" si="1301"/>
        <v>-11.222200000000001</v>
      </c>
      <c r="BK2651">
        <f t="shared" si="1302"/>
        <v>-14.281199999999998</v>
      </c>
    </row>
    <row r="2652" spans="1:63" x14ac:dyDescent="0.3">
      <c r="A2652" s="1">
        <v>22.545200000000001</v>
      </c>
      <c r="B2652" s="1">
        <v>63.040199999999999</v>
      </c>
      <c r="C2652" s="1">
        <v>71.731099999999998</v>
      </c>
      <c r="D2652" s="1">
        <v>74.616100000000003</v>
      </c>
      <c r="E2652" s="1">
        <v>78.532399999999996</v>
      </c>
      <c r="F2652" s="1">
        <v>85.482200000000006</v>
      </c>
      <c r="G2652" s="1">
        <v>95.297700000000006</v>
      </c>
      <c r="H2652" s="1">
        <v>107.998</v>
      </c>
      <c r="I2652" s="1">
        <v>124.871</v>
      </c>
      <c r="J2652" s="1">
        <v>142.01400000000001</v>
      </c>
      <c r="K2652" s="1">
        <v>163.797</v>
      </c>
      <c r="L2652" s="1">
        <v>177.559</v>
      </c>
      <c r="M2652" s="1">
        <v>189.221</v>
      </c>
      <c r="N2652" s="1">
        <v>198.744</v>
      </c>
      <c r="O2652" s="1">
        <v>209.08600000000001</v>
      </c>
      <c r="P2652" s="1">
        <v>214.26300000000001</v>
      </c>
      <c r="Q2652" s="1">
        <v>217.749</v>
      </c>
      <c r="R2652" s="1">
        <v>221.024</v>
      </c>
      <c r="S2652" s="1">
        <v>224.44300000000001</v>
      </c>
      <c r="T2652" s="1">
        <v>226.33600000000001</v>
      </c>
      <c r="U2652" s="1">
        <v>233.667</v>
      </c>
      <c r="V2652" s="1">
        <v>234.09</v>
      </c>
      <c r="W2652" s="1">
        <v>220.61099999999999</v>
      </c>
      <c r="X2652" s="1">
        <v>203.517</v>
      </c>
      <c r="Y2652" s="1">
        <v>200.36</v>
      </c>
      <c r="Z2652" s="1">
        <v>175.62700000000001</v>
      </c>
      <c r="AA2652" s="1">
        <v>149.59200000000001</v>
      </c>
      <c r="AB2652" s="1">
        <v>125.744</v>
      </c>
      <c r="AC2652" s="1">
        <v>104.989</v>
      </c>
      <c r="AD2652" s="1">
        <v>88.509600000000006</v>
      </c>
      <c r="AE2652" s="1">
        <v>77.300200000000004</v>
      </c>
      <c r="AF2652" s="1">
        <f t="shared" si="1272"/>
        <v>63.040199999999999</v>
      </c>
      <c r="AH2652">
        <f t="shared" si="1273"/>
        <v>8.6908999999999992</v>
      </c>
      <c r="AI2652">
        <f t="shared" si="1274"/>
        <v>2.8850000000000051</v>
      </c>
      <c r="AJ2652">
        <f t="shared" si="1275"/>
        <v>3.9162999999999926</v>
      </c>
      <c r="AK2652">
        <f t="shared" si="1276"/>
        <v>6.9498000000000104</v>
      </c>
      <c r="AL2652">
        <f t="shared" si="1277"/>
        <v>9.8155000000000001</v>
      </c>
      <c r="AM2652">
        <f t="shared" si="1278"/>
        <v>12.700299999999999</v>
      </c>
      <c r="AN2652">
        <f t="shared" si="1279"/>
        <v>16.87299999999999</v>
      </c>
      <c r="AO2652">
        <f t="shared" si="1280"/>
        <v>17.143000000000015</v>
      </c>
      <c r="AP2652">
        <f t="shared" si="1281"/>
        <v>21.782999999999987</v>
      </c>
      <c r="AQ2652">
        <f t="shared" si="1282"/>
        <v>13.762</v>
      </c>
      <c r="AR2652">
        <f t="shared" si="1283"/>
        <v>11.662000000000006</v>
      </c>
      <c r="AS2652">
        <f t="shared" si="1284"/>
        <v>9.5229999999999961</v>
      </c>
      <c r="AT2652">
        <f t="shared" si="1285"/>
        <v>10.342000000000013</v>
      </c>
      <c r="AU2652">
        <f t="shared" si="1286"/>
        <v>5.1769999999999925</v>
      </c>
      <c r="AV2652">
        <f t="shared" si="1287"/>
        <v>3.48599999999999</v>
      </c>
      <c r="AW2652">
        <f t="shared" si="1288"/>
        <v>3.2750000000000057</v>
      </c>
      <c r="AX2652">
        <f t="shared" si="1289"/>
        <v>3.4190000000000111</v>
      </c>
      <c r="AY2652">
        <f t="shared" si="1290"/>
        <v>1.8930000000000007</v>
      </c>
      <c r="AZ2652">
        <f t="shared" si="1291"/>
        <v>7.3309999999999889</v>
      </c>
      <c r="BA2652">
        <f t="shared" si="1292"/>
        <v>0.42300000000000182</v>
      </c>
      <c r="BB2652">
        <f t="shared" si="1293"/>
        <v>-13.479000000000013</v>
      </c>
      <c r="BC2652">
        <f t="shared" si="1294"/>
        <v>-17.093999999999994</v>
      </c>
      <c r="BD2652">
        <f t="shared" si="1295"/>
        <v>-3.1569999999999823</v>
      </c>
      <c r="BE2652">
        <f t="shared" si="1296"/>
        <v>-24.733000000000004</v>
      </c>
      <c r="BF2652">
        <f t="shared" si="1297"/>
        <v>-26.034999999999997</v>
      </c>
      <c r="BG2652">
        <f t="shared" si="1298"/>
        <v>-23.848000000000013</v>
      </c>
      <c r="BH2652">
        <f t="shared" si="1299"/>
        <v>-20.754999999999995</v>
      </c>
      <c r="BI2652">
        <f t="shared" si="1300"/>
        <v>-16.479399999999998</v>
      </c>
      <c r="BJ2652">
        <f t="shared" si="1301"/>
        <v>-11.209400000000002</v>
      </c>
      <c r="BK2652">
        <f t="shared" si="1302"/>
        <v>-14.260000000000005</v>
      </c>
    </row>
    <row r="2653" spans="1:63" x14ac:dyDescent="0.3">
      <c r="A2653" s="1">
        <v>22.555199999999999</v>
      </c>
      <c r="B2653" s="1">
        <v>58.528599999999997</v>
      </c>
      <c r="C2653" s="1">
        <v>67.223500000000001</v>
      </c>
      <c r="D2653" s="1">
        <v>70.104699999999994</v>
      </c>
      <c r="E2653" s="1">
        <v>74.011499999999998</v>
      </c>
      <c r="F2653" s="1">
        <v>80.947299999999998</v>
      </c>
      <c r="G2653" s="1">
        <v>90.736900000000006</v>
      </c>
      <c r="H2653" s="1">
        <v>103.41500000000001</v>
      </c>
      <c r="I2653" s="1">
        <v>120.24</v>
      </c>
      <c r="J2653" s="1">
        <v>137.31200000000001</v>
      </c>
      <c r="K2653" s="1">
        <v>159.00700000000001</v>
      </c>
      <c r="L2653" s="1">
        <v>172.68600000000001</v>
      </c>
      <c r="M2653" s="1">
        <v>184.27500000000001</v>
      </c>
      <c r="N2653" s="1">
        <v>193.73599999999999</v>
      </c>
      <c r="O2653" s="1">
        <v>204.04300000000001</v>
      </c>
      <c r="P2653" s="1">
        <v>209.2</v>
      </c>
      <c r="Q2653" s="1">
        <v>212.68100000000001</v>
      </c>
      <c r="R2653" s="1">
        <v>215.96299999999999</v>
      </c>
      <c r="S2653" s="1">
        <v>219.405</v>
      </c>
      <c r="T2653" s="1">
        <v>221.33199999999999</v>
      </c>
      <c r="U2653" s="1">
        <v>228.75</v>
      </c>
      <c r="V2653" s="1">
        <v>229.238</v>
      </c>
      <c r="W2653" s="1">
        <v>215.78299999999999</v>
      </c>
      <c r="X2653" s="1">
        <v>198.714</v>
      </c>
      <c r="Y2653" s="1">
        <v>195.589</v>
      </c>
      <c r="Z2653" s="1">
        <v>170.89699999999999</v>
      </c>
      <c r="AA2653" s="1">
        <v>144.90199999999999</v>
      </c>
      <c r="AB2653" s="1">
        <v>121.092</v>
      </c>
      <c r="AC2653" s="1">
        <v>100.374</v>
      </c>
      <c r="AD2653" s="1">
        <v>83.927400000000006</v>
      </c>
      <c r="AE2653" s="1">
        <v>72.749600000000001</v>
      </c>
      <c r="AF2653" s="1">
        <f t="shared" si="1272"/>
        <v>58.528599999999997</v>
      </c>
      <c r="AH2653">
        <f t="shared" si="1273"/>
        <v>8.6949000000000041</v>
      </c>
      <c r="AI2653">
        <f t="shared" si="1274"/>
        <v>2.8811999999999927</v>
      </c>
      <c r="AJ2653">
        <f t="shared" si="1275"/>
        <v>3.906800000000004</v>
      </c>
      <c r="AK2653">
        <f t="shared" si="1276"/>
        <v>6.9358000000000004</v>
      </c>
      <c r="AL2653">
        <f t="shared" si="1277"/>
        <v>9.7896000000000072</v>
      </c>
      <c r="AM2653">
        <f t="shared" si="1278"/>
        <v>12.678100000000001</v>
      </c>
      <c r="AN2653">
        <f t="shared" si="1279"/>
        <v>16.824999999999989</v>
      </c>
      <c r="AO2653">
        <f t="shared" si="1280"/>
        <v>17.072000000000017</v>
      </c>
      <c r="AP2653">
        <f t="shared" si="1281"/>
        <v>21.694999999999993</v>
      </c>
      <c r="AQ2653">
        <f t="shared" si="1282"/>
        <v>13.679000000000002</v>
      </c>
      <c r="AR2653">
        <f t="shared" si="1283"/>
        <v>11.588999999999999</v>
      </c>
      <c r="AS2653">
        <f t="shared" si="1284"/>
        <v>9.4609999999999843</v>
      </c>
      <c r="AT2653">
        <f t="shared" si="1285"/>
        <v>10.307000000000016</v>
      </c>
      <c r="AU2653">
        <f t="shared" si="1286"/>
        <v>5.1569999999999823</v>
      </c>
      <c r="AV2653">
        <f t="shared" si="1287"/>
        <v>3.481000000000023</v>
      </c>
      <c r="AW2653">
        <f t="shared" si="1288"/>
        <v>3.2819999999999823</v>
      </c>
      <c r="AX2653">
        <f t="shared" si="1289"/>
        <v>3.4420000000000073</v>
      </c>
      <c r="AY2653">
        <f t="shared" si="1290"/>
        <v>1.9269999999999925</v>
      </c>
      <c r="AZ2653">
        <f t="shared" si="1291"/>
        <v>7.4180000000000064</v>
      </c>
      <c r="BA2653">
        <f t="shared" si="1292"/>
        <v>0.48799999999999955</v>
      </c>
      <c r="BB2653">
        <f t="shared" si="1293"/>
        <v>-13.455000000000013</v>
      </c>
      <c r="BC2653">
        <f t="shared" si="1294"/>
        <v>-17.068999999999988</v>
      </c>
      <c r="BD2653">
        <f t="shared" si="1295"/>
        <v>-3.125</v>
      </c>
      <c r="BE2653">
        <f t="shared" si="1296"/>
        <v>-24.692000000000007</v>
      </c>
      <c r="BF2653">
        <f t="shared" si="1297"/>
        <v>-25.995000000000005</v>
      </c>
      <c r="BG2653">
        <f t="shared" si="1298"/>
        <v>-23.809999999999988</v>
      </c>
      <c r="BH2653">
        <f t="shared" si="1299"/>
        <v>-20.718000000000004</v>
      </c>
      <c r="BI2653">
        <f t="shared" si="1300"/>
        <v>-16.446599999999989</v>
      </c>
      <c r="BJ2653">
        <f t="shared" si="1301"/>
        <v>-11.177800000000005</v>
      </c>
      <c r="BK2653">
        <f t="shared" si="1302"/>
        <v>-14.221000000000004</v>
      </c>
    </row>
    <row r="2654" spans="1:63" x14ac:dyDescent="0.3">
      <c r="A2654" s="1">
        <v>22.565200000000001</v>
      </c>
      <c r="B2654" s="1">
        <v>54.0976</v>
      </c>
      <c r="C2654" s="1">
        <v>62.788499999999999</v>
      </c>
      <c r="D2654" s="1">
        <v>65.659800000000004</v>
      </c>
      <c r="E2654" s="1">
        <v>69.549099999999996</v>
      </c>
      <c r="F2654" s="1">
        <v>76.457700000000003</v>
      </c>
      <c r="G2654" s="1">
        <v>86.214500000000001</v>
      </c>
      <c r="H2654" s="1">
        <v>98.868600000000001</v>
      </c>
      <c r="I2654" s="1">
        <v>115.64100000000001</v>
      </c>
      <c r="J2654" s="1">
        <v>132.636</v>
      </c>
      <c r="K2654" s="1">
        <v>154.239</v>
      </c>
      <c r="L2654" s="1">
        <v>167.82599999999999</v>
      </c>
      <c r="M2654" s="1">
        <v>179.327</v>
      </c>
      <c r="N2654" s="1">
        <v>188.70599999999999</v>
      </c>
      <c r="O2654" s="1">
        <v>198.95400000000001</v>
      </c>
      <c r="P2654" s="1">
        <v>204.06800000000001</v>
      </c>
      <c r="Q2654" s="1">
        <v>207.51900000000001</v>
      </c>
      <c r="R2654" s="1">
        <v>210.79</v>
      </c>
      <c r="S2654" s="1">
        <v>214.238</v>
      </c>
      <c r="T2654" s="1">
        <v>216.18700000000001</v>
      </c>
      <c r="U2654" s="1">
        <v>223.68600000000001</v>
      </c>
      <c r="V2654" s="1">
        <v>224.23400000000001</v>
      </c>
      <c r="W2654" s="1">
        <v>210.846</v>
      </c>
      <c r="X2654" s="1">
        <v>193.83799999999999</v>
      </c>
      <c r="Y2654" s="1">
        <v>190.78</v>
      </c>
      <c r="Z2654" s="1">
        <v>166.15700000000001</v>
      </c>
      <c r="AA2654" s="1">
        <v>140.226</v>
      </c>
      <c r="AB2654" s="1">
        <v>116.47499999999999</v>
      </c>
      <c r="AC2654" s="1">
        <v>95.809799999999996</v>
      </c>
      <c r="AD2654" s="1">
        <v>79.411199999999994</v>
      </c>
      <c r="AE2654" s="1">
        <v>68.276600000000002</v>
      </c>
      <c r="AF2654" s="1">
        <f t="shared" si="1272"/>
        <v>54.0976</v>
      </c>
      <c r="AH2654">
        <f t="shared" si="1273"/>
        <v>8.6908999999999992</v>
      </c>
      <c r="AI2654">
        <f t="shared" si="1274"/>
        <v>2.8713000000000051</v>
      </c>
      <c r="AJ2654">
        <f t="shared" si="1275"/>
        <v>3.8892999999999915</v>
      </c>
      <c r="AK2654">
        <f t="shared" si="1276"/>
        <v>6.908600000000007</v>
      </c>
      <c r="AL2654">
        <f t="shared" si="1277"/>
        <v>9.7567999999999984</v>
      </c>
      <c r="AM2654">
        <f t="shared" si="1278"/>
        <v>12.6541</v>
      </c>
      <c r="AN2654">
        <f t="shared" si="1279"/>
        <v>16.772400000000005</v>
      </c>
      <c r="AO2654">
        <f t="shared" si="1280"/>
        <v>16.99499999999999</v>
      </c>
      <c r="AP2654">
        <f t="shared" si="1281"/>
        <v>21.603000000000009</v>
      </c>
      <c r="AQ2654">
        <f t="shared" si="1282"/>
        <v>13.586999999999989</v>
      </c>
      <c r="AR2654">
        <f t="shared" si="1283"/>
        <v>11.501000000000005</v>
      </c>
      <c r="AS2654">
        <f t="shared" si="1284"/>
        <v>9.3789999999999907</v>
      </c>
      <c r="AT2654">
        <f t="shared" si="1285"/>
        <v>10.248000000000019</v>
      </c>
      <c r="AU2654">
        <f t="shared" si="1286"/>
        <v>5.1140000000000043</v>
      </c>
      <c r="AV2654">
        <f t="shared" si="1287"/>
        <v>3.4509999999999934</v>
      </c>
      <c r="AW2654">
        <f t="shared" si="1288"/>
        <v>3.2709999999999866</v>
      </c>
      <c r="AX2654">
        <f t="shared" si="1289"/>
        <v>3.4480000000000075</v>
      </c>
      <c r="AY2654">
        <f t="shared" si="1290"/>
        <v>1.9490000000000123</v>
      </c>
      <c r="AZ2654">
        <f t="shared" si="1291"/>
        <v>7.4989999999999952</v>
      </c>
      <c r="BA2654">
        <f t="shared" si="1292"/>
        <v>0.54800000000000182</v>
      </c>
      <c r="BB2654">
        <f t="shared" si="1293"/>
        <v>-13.388000000000005</v>
      </c>
      <c r="BC2654">
        <f t="shared" si="1294"/>
        <v>-17.00800000000001</v>
      </c>
      <c r="BD2654">
        <f t="shared" si="1295"/>
        <v>-3.0579999999999927</v>
      </c>
      <c r="BE2654">
        <f t="shared" si="1296"/>
        <v>-24.62299999999999</v>
      </c>
      <c r="BF2654">
        <f t="shared" si="1297"/>
        <v>-25.931000000000012</v>
      </c>
      <c r="BG2654">
        <f t="shared" si="1298"/>
        <v>-23.751000000000005</v>
      </c>
      <c r="BH2654">
        <f t="shared" si="1299"/>
        <v>-20.665199999999999</v>
      </c>
      <c r="BI2654">
        <f t="shared" si="1300"/>
        <v>-16.398600000000002</v>
      </c>
      <c r="BJ2654">
        <f t="shared" si="1301"/>
        <v>-11.134599999999992</v>
      </c>
      <c r="BK2654">
        <f t="shared" si="1302"/>
        <v>-14.179000000000002</v>
      </c>
    </row>
    <row r="2655" spans="1:63" x14ac:dyDescent="0.3">
      <c r="A2655" s="1">
        <v>22.575199999999999</v>
      </c>
      <c r="B2655" s="1">
        <v>49.761499999999998</v>
      </c>
      <c r="C2655" s="1">
        <v>58.440800000000003</v>
      </c>
      <c r="D2655" s="1">
        <v>61.298000000000002</v>
      </c>
      <c r="E2655" s="1">
        <v>65.162999999999997</v>
      </c>
      <c r="F2655" s="1">
        <v>72.038399999999996</v>
      </c>
      <c r="G2655" s="1">
        <v>81.759</v>
      </c>
      <c r="H2655" s="1">
        <v>94.383200000000002</v>
      </c>
      <c r="I2655" s="1">
        <v>111.101</v>
      </c>
      <c r="J2655" s="1">
        <v>128.01300000000001</v>
      </c>
      <c r="K2655" s="1">
        <v>149.51300000000001</v>
      </c>
      <c r="L2655" s="1">
        <v>162.99799999999999</v>
      </c>
      <c r="M2655" s="1">
        <v>174.39699999999999</v>
      </c>
      <c r="N2655" s="1">
        <v>183.678</v>
      </c>
      <c r="O2655" s="1">
        <v>193.845</v>
      </c>
      <c r="P2655" s="1">
        <v>198.88900000000001</v>
      </c>
      <c r="Q2655" s="1">
        <v>202.28399999999999</v>
      </c>
      <c r="R2655" s="1">
        <v>205.51499999999999</v>
      </c>
      <c r="S2655" s="1">
        <v>208.94499999999999</v>
      </c>
      <c r="T2655" s="1">
        <v>210.89599999999999</v>
      </c>
      <c r="U2655" s="1">
        <v>218.47300000000001</v>
      </c>
      <c r="V2655" s="1">
        <v>219.095</v>
      </c>
      <c r="W2655" s="1">
        <v>205.809</v>
      </c>
      <c r="X2655" s="1">
        <v>188.90600000000001</v>
      </c>
      <c r="Y2655" s="1">
        <v>185.96199999999999</v>
      </c>
      <c r="Z2655" s="1">
        <v>161.446</v>
      </c>
      <c r="AA2655" s="1">
        <v>135.607</v>
      </c>
      <c r="AB2655" s="1">
        <v>111.934</v>
      </c>
      <c r="AC2655" s="1">
        <v>91.332099999999997</v>
      </c>
      <c r="AD2655" s="1">
        <v>74.987499999999997</v>
      </c>
      <c r="AE2655" s="1">
        <v>63.900599999999997</v>
      </c>
      <c r="AF2655" s="1">
        <f t="shared" si="1272"/>
        <v>49.761499999999998</v>
      </c>
      <c r="AH2655">
        <f t="shared" si="1273"/>
        <v>8.6793000000000049</v>
      </c>
      <c r="AI2655">
        <f t="shared" si="1274"/>
        <v>2.8571999999999989</v>
      </c>
      <c r="AJ2655">
        <f t="shared" si="1275"/>
        <v>3.8649999999999949</v>
      </c>
      <c r="AK2655">
        <f t="shared" si="1276"/>
        <v>6.8753999999999991</v>
      </c>
      <c r="AL2655">
        <f t="shared" si="1277"/>
        <v>9.7206000000000046</v>
      </c>
      <c r="AM2655">
        <f t="shared" si="1278"/>
        <v>12.624200000000002</v>
      </c>
      <c r="AN2655">
        <f t="shared" si="1279"/>
        <v>16.717799999999997</v>
      </c>
      <c r="AO2655">
        <f t="shared" si="1280"/>
        <v>16.912000000000006</v>
      </c>
      <c r="AP2655">
        <f t="shared" si="1281"/>
        <v>21.5</v>
      </c>
      <c r="AQ2655">
        <f t="shared" si="1282"/>
        <v>13.484999999999985</v>
      </c>
      <c r="AR2655">
        <f t="shared" si="1283"/>
        <v>11.399000000000001</v>
      </c>
      <c r="AS2655">
        <f t="shared" si="1284"/>
        <v>9.2810000000000059</v>
      </c>
      <c r="AT2655">
        <f t="shared" si="1285"/>
        <v>10.167000000000002</v>
      </c>
      <c r="AU2655">
        <f t="shared" si="1286"/>
        <v>5.0440000000000111</v>
      </c>
      <c r="AV2655">
        <f t="shared" si="1287"/>
        <v>3.3949999999999818</v>
      </c>
      <c r="AW2655">
        <f t="shared" si="1288"/>
        <v>3.2309999999999945</v>
      </c>
      <c r="AX2655">
        <f t="shared" si="1289"/>
        <v>3.4300000000000068</v>
      </c>
      <c r="AY2655">
        <f t="shared" si="1290"/>
        <v>1.9509999999999934</v>
      </c>
      <c r="AZ2655">
        <f t="shared" si="1291"/>
        <v>7.5770000000000266</v>
      </c>
      <c r="BA2655">
        <f t="shared" si="1292"/>
        <v>0.62199999999998568</v>
      </c>
      <c r="BB2655">
        <f t="shared" si="1293"/>
        <v>-13.286000000000001</v>
      </c>
      <c r="BC2655">
        <f t="shared" si="1294"/>
        <v>-16.902999999999992</v>
      </c>
      <c r="BD2655">
        <f t="shared" si="1295"/>
        <v>-2.9440000000000168</v>
      </c>
      <c r="BE2655">
        <f t="shared" si="1296"/>
        <v>-24.515999999999991</v>
      </c>
      <c r="BF2655">
        <f t="shared" si="1297"/>
        <v>-25.838999999999999</v>
      </c>
      <c r="BG2655">
        <f t="shared" si="1298"/>
        <v>-23.673000000000002</v>
      </c>
      <c r="BH2655">
        <f t="shared" si="1299"/>
        <v>-20.601900000000001</v>
      </c>
      <c r="BI2655">
        <f t="shared" si="1300"/>
        <v>-16.3446</v>
      </c>
      <c r="BJ2655">
        <f t="shared" si="1301"/>
        <v>-11.0869</v>
      </c>
      <c r="BK2655">
        <f t="shared" si="1302"/>
        <v>-14.139099999999999</v>
      </c>
    </row>
    <row r="2656" spans="1:63" x14ac:dyDescent="0.3">
      <c r="A2656" s="1">
        <v>22.5852</v>
      </c>
      <c r="B2656" s="1">
        <v>45.539400000000001</v>
      </c>
      <c r="C2656" s="1">
        <v>54.1873</v>
      </c>
      <c r="D2656" s="1">
        <v>57.030099999999997</v>
      </c>
      <c r="E2656" s="1">
        <v>60.872799999999998</v>
      </c>
      <c r="F2656" s="1">
        <v>67.720799999999997</v>
      </c>
      <c r="G2656" s="1">
        <v>77.404799999999994</v>
      </c>
      <c r="H2656" s="1">
        <v>89.994799999999998</v>
      </c>
      <c r="I2656" s="1">
        <v>106.663</v>
      </c>
      <c r="J2656" s="1">
        <v>123.47</v>
      </c>
      <c r="K2656" s="1">
        <v>144.85</v>
      </c>
      <c r="L2656" s="1">
        <v>158.214</v>
      </c>
      <c r="M2656" s="1">
        <v>169.49100000000001</v>
      </c>
      <c r="N2656" s="1">
        <v>178.65700000000001</v>
      </c>
      <c r="O2656" s="1">
        <v>188.721</v>
      </c>
      <c r="P2656" s="1">
        <v>193.672</v>
      </c>
      <c r="Q2656" s="1">
        <v>196.988</v>
      </c>
      <c r="R2656" s="1">
        <v>200.15899999999999</v>
      </c>
      <c r="S2656" s="1">
        <v>203.55099999999999</v>
      </c>
      <c r="T2656" s="1">
        <v>205.48699999999999</v>
      </c>
      <c r="U2656" s="1">
        <v>213.16399999999999</v>
      </c>
      <c r="V2656" s="1">
        <v>213.88900000000001</v>
      </c>
      <c r="W2656" s="1">
        <v>200.73599999999999</v>
      </c>
      <c r="X2656" s="1">
        <v>183.96899999999999</v>
      </c>
      <c r="Y2656" s="1">
        <v>181.17699999999999</v>
      </c>
      <c r="Z2656" s="1">
        <v>156.79300000000001</v>
      </c>
      <c r="AA2656" s="1">
        <v>131.06299999999999</v>
      </c>
      <c r="AB2656" s="1">
        <v>107.48</v>
      </c>
      <c r="AC2656" s="1">
        <v>86.949100000000001</v>
      </c>
      <c r="AD2656" s="1">
        <v>70.664599999999993</v>
      </c>
      <c r="AE2656" s="1">
        <v>59.631599999999999</v>
      </c>
      <c r="AF2656" s="1">
        <f t="shared" si="1272"/>
        <v>45.539400000000001</v>
      </c>
      <c r="AH2656">
        <f t="shared" si="1273"/>
        <v>8.6478999999999999</v>
      </c>
      <c r="AI2656">
        <f t="shared" si="1274"/>
        <v>2.8427999999999969</v>
      </c>
      <c r="AJ2656">
        <f t="shared" si="1275"/>
        <v>3.8427000000000007</v>
      </c>
      <c r="AK2656">
        <f t="shared" si="1276"/>
        <v>6.847999999999999</v>
      </c>
      <c r="AL2656">
        <f t="shared" si="1277"/>
        <v>9.6839999999999975</v>
      </c>
      <c r="AM2656">
        <f t="shared" si="1278"/>
        <v>12.590000000000003</v>
      </c>
      <c r="AN2656">
        <f t="shared" si="1279"/>
        <v>16.668199999999999</v>
      </c>
      <c r="AO2656">
        <f t="shared" si="1280"/>
        <v>16.807000000000002</v>
      </c>
      <c r="AP2656">
        <f t="shared" si="1281"/>
        <v>21.379999999999995</v>
      </c>
      <c r="AQ2656">
        <f t="shared" si="1282"/>
        <v>13.364000000000004</v>
      </c>
      <c r="AR2656">
        <f t="shared" si="1283"/>
        <v>11.277000000000015</v>
      </c>
      <c r="AS2656">
        <f t="shared" si="1284"/>
        <v>9.1659999999999968</v>
      </c>
      <c r="AT2656">
        <f t="shared" si="1285"/>
        <v>10.063999999999993</v>
      </c>
      <c r="AU2656">
        <f t="shared" si="1286"/>
        <v>4.9509999999999934</v>
      </c>
      <c r="AV2656">
        <f t="shared" si="1287"/>
        <v>3.3160000000000025</v>
      </c>
      <c r="AW2656">
        <f t="shared" si="1288"/>
        <v>3.1709999999999923</v>
      </c>
      <c r="AX2656">
        <f t="shared" si="1289"/>
        <v>3.3919999999999959</v>
      </c>
      <c r="AY2656">
        <f t="shared" si="1290"/>
        <v>1.936000000000007</v>
      </c>
      <c r="AZ2656">
        <f t="shared" si="1291"/>
        <v>7.6769999999999925</v>
      </c>
      <c r="BA2656">
        <f t="shared" si="1292"/>
        <v>0.72500000000002274</v>
      </c>
      <c r="BB2656">
        <f t="shared" si="1293"/>
        <v>-13.15300000000002</v>
      </c>
      <c r="BC2656">
        <f t="shared" si="1294"/>
        <v>-16.766999999999996</v>
      </c>
      <c r="BD2656">
        <f t="shared" si="1295"/>
        <v>-2.7920000000000016</v>
      </c>
      <c r="BE2656">
        <f t="shared" si="1296"/>
        <v>-24.383999999999986</v>
      </c>
      <c r="BF2656">
        <f t="shared" si="1297"/>
        <v>-25.730000000000018</v>
      </c>
      <c r="BG2656">
        <f t="shared" si="1298"/>
        <v>-23.582999999999984</v>
      </c>
      <c r="BH2656">
        <f t="shared" si="1299"/>
        <v>-20.530900000000003</v>
      </c>
      <c r="BI2656">
        <f t="shared" si="1300"/>
        <v>-16.284500000000008</v>
      </c>
      <c r="BJ2656">
        <f t="shared" si="1301"/>
        <v>-11.032999999999994</v>
      </c>
      <c r="BK2656">
        <f t="shared" si="1302"/>
        <v>-14.092199999999998</v>
      </c>
    </row>
    <row r="2657" spans="1:63" x14ac:dyDescent="0.3">
      <c r="A2657" s="1">
        <v>22.595199999999998</v>
      </c>
      <c r="B2657" s="1">
        <v>41.454700000000003</v>
      </c>
      <c r="C2657" s="1">
        <v>50.064999999999998</v>
      </c>
      <c r="D2657" s="1">
        <v>52.8825</v>
      </c>
      <c r="E2657" s="1">
        <v>56.695999999999998</v>
      </c>
      <c r="F2657" s="1">
        <v>63.5184</v>
      </c>
      <c r="G2657" s="1">
        <v>73.170900000000003</v>
      </c>
      <c r="H2657" s="1">
        <v>85.727199999999996</v>
      </c>
      <c r="I2657" s="1">
        <v>102.33499999999999</v>
      </c>
      <c r="J2657" s="1">
        <v>119.015</v>
      </c>
      <c r="K2657" s="1">
        <v>140.25200000000001</v>
      </c>
      <c r="L2657" s="1">
        <v>153.47200000000001</v>
      </c>
      <c r="M2657" s="1">
        <v>164.608</v>
      </c>
      <c r="N2657" s="1">
        <v>173.637</v>
      </c>
      <c r="O2657" s="1">
        <v>183.58</v>
      </c>
      <c r="P2657" s="1">
        <v>188.42500000000001</v>
      </c>
      <c r="Q2657" s="1">
        <v>191.65</v>
      </c>
      <c r="R2657" s="1">
        <v>194.751</v>
      </c>
      <c r="S2657" s="1">
        <v>198.1</v>
      </c>
      <c r="T2657" s="1">
        <v>200.02099999999999</v>
      </c>
      <c r="U2657" s="1">
        <v>207.84299999999999</v>
      </c>
      <c r="V2657" s="1">
        <v>208.70599999999999</v>
      </c>
      <c r="W2657" s="1">
        <v>195.71899999999999</v>
      </c>
      <c r="X2657" s="1">
        <v>179.10599999999999</v>
      </c>
      <c r="Y2657" s="1">
        <v>176.47200000000001</v>
      </c>
      <c r="Z2657" s="1">
        <v>152.221</v>
      </c>
      <c r="AA2657" s="1">
        <v>126.604</v>
      </c>
      <c r="AB2657" s="1">
        <v>103.11799999999999</v>
      </c>
      <c r="AC2657" s="1">
        <v>82.666300000000007</v>
      </c>
      <c r="AD2657" s="1">
        <v>66.450199999999995</v>
      </c>
      <c r="AE2657" s="1">
        <v>55.479500000000002</v>
      </c>
      <c r="AF2657" s="1">
        <f t="shared" si="1272"/>
        <v>41.454700000000003</v>
      </c>
      <c r="AH2657">
        <f t="shared" si="1273"/>
        <v>8.6102999999999952</v>
      </c>
      <c r="AI2657">
        <f t="shared" si="1274"/>
        <v>2.8175000000000026</v>
      </c>
      <c r="AJ2657">
        <f t="shared" si="1275"/>
        <v>3.8134999999999977</v>
      </c>
      <c r="AK2657">
        <f t="shared" si="1276"/>
        <v>6.8224000000000018</v>
      </c>
      <c r="AL2657">
        <f t="shared" si="1277"/>
        <v>9.6525000000000034</v>
      </c>
      <c r="AM2657">
        <f t="shared" si="1278"/>
        <v>12.556299999999993</v>
      </c>
      <c r="AN2657">
        <f t="shared" si="1279"/>
        <v>16.607799999999997</v>
      </c>
      <c r="AO2657">
        <f t="shared" si="1280"/>
        <v>16.680000000000007</v>
      </c>
      <c r="AP2657">
        <f t="shared" si="1281"/>
        <v>21.237000000000009</v>
      </c>
      <c r="AQ2657">
        <f t="shared" si="1282"/>
        <v>13.219999999999999</v>
      </c>
      <c r="AR2657">
        <f t="shared" si="1283"/>
        <v>11.135999999999996</v>
      </c>
      <c r="AS2657">
        <f t="shared" si="1284"/>
        <v>9.0289999999999964</v>
      </c>
      <c r="AT2657">
        <f t="shared" si="1285"/>
        <v>9.9430000000000121</v>
      </c>
      <c r="AU2657">
        <f t="shared" si="1286"/>
        <v>4.8449999999999989</v>
      </c>
      <c r="AV2657">
        <f t="shared" si="1287"/>
        <v>3.2249999999999943</v>
      </c>
      <c r="AW2657">
        <f t="shared" si="1288"/>
        <v>3.1009999999999991</v>
      </c>
      <c r="AX2657">
        <f t="shared" si="1289"/>
        <v>3.3489999999999895</v>
      </c>
      <c r="AY2657">
        <f t="shared" si="1290"/>
        <v>1.9209999999999923</v>
      </c>
      <c r="AZ2657">
        <f t="shared" si="1291"/>
        <v>7.8220000000000027</v>
      </c>
      <c r="BA2657">
        <f t="shared" si="1292"/>
        <v>0.86299999999999955</v>
      </c>
      <c r="BB2657">
        <f t="shared" si="1293"/>
        <v>-12.986999999999995</v>
      </c>
      <c r="BC2657">
        <f t="shared" si="1294"/>
        <v>-16.613</v>
      </c>
      <c r="BD2657">
        <f t="shared" si="1295"/>
        <v>-2.6339999999999861</v>
      </c>
      <c r="BE2657">
        <f t="shared" si="1296"/>
        <v>-24.251000000000005</v>
      </c>
      <c r="BF2657">
        <f t="shared" si="1297"/>
        <v>-25.617000000000004</v>
      </c>
      <c r="BG2657">
        <f t="shared" si="1298"/>
        <v>-23.486000000000004</v>
      </c>
      <c r="BH2657">
        <f t="shared" si="1299"/>
        <v>-20.451699999999988</v>
      </c>
      <c r="BI2657">
        <f t="shared" si="1300"/>
        <v>-16.216100000000012</v>
      </c>
      <c r="BJ2657">
        <f t="shared" si="1301"/>
        <v>-10.970699999999994</v>
      </c>
      <c r="BK2657">
        <f t="shared" si="1302"/>
        <v>-14.024799999999999</v>
      </c>
    </row>
    <row r="2658" spans="1:63" x14ac:dyDescent="0.3">
      <c r="A2658" s="1">
        <v>22.6052</v>
      </c>
      <c r="B2658" s="1">
        <v>37.5349</v>
      </c>
      <c r="C2658" s="1">
        <v>46.109499999999997</v>
      </c>
      <c r="D2658" s="1">
        <v>48.898200000000003</v>
      </c>
      <c r="E2658" s="1">
        <v>52.673499999999997</v>
      </c>
      <c r="F2658" s="1">
        <v>59.459800000000001</v>
      </c>
      <c r="G2658" s="1">
        <v>69.070999999999998</v>
      </c>
      <c r="H2658" s="1">
        <v>81.579099999999997</v>
      </c>
      <c r="I2658" s="1">
        <v>98.104200000000006</v>
      </c>
      <c r="J2658" s="1">
        <v>114.637</v>
      </c>
      <c r="K2658" s="1">
        <v>135.71100000000001</v>
      </c>
      <c r="L2658" s="1">
        <v>148.768</v>
      </c>
      <c r="M2658" s="1">
        <v>159.745</v>
      </c>
      <c r="N2658" s="1">
        <v>168.62299999999999</v>
      </c>
      <c r="O2658" s="1">
        <v>178.43700000000001</v>
      </c>
      <c r="P2658" s="1">
        <v>183.17</v>
      </c>
      <c r="Q2658" s="1">
        <v>186.304</v>
      </c>
      <c r="R2658" s="1">
        <v>189.339</v>
      </c>
      <c r="S2658" s="1">
        <v>192.65299999999999</v>
      </c>
      <c r="T2658" s="1">
        <v>194.56800000000001</v>
      </c>
      <c r="U2658" s="1">
        <v>202.58099999999999</v>
      </c>
      <c r="V2658" s="1">
        <v>203.619</v>
      </c>
      <c r="W2658" s="1">
        <v>190.80799999999999</v>
      </c>
      <c r="X2658" s="1">
        <v>174.352</v>
      </c>
      <c r="Y2658" s="1">
        <v>171.874</v>
      </c>
      <c r="Z2658" s="1">
        <v>147.75800000000001</v>
      </c>
      <c r="AA2658" s="1">
        <v>122.259</v>
      </c>
      <c r="AB2658" s="1">
        <v>98.875399999999999</v>
      </c>
      <c r="AC2658" s="1">
        <v>78.510900000000007</v>
      </c>
      <c r="AD2658" s="1">
        <v>62.369599999999998</v>
      </c>
      <c r="AE2658" s="1">
        <v>51.464599999999997</v>
      </c>
      <c r="AF2658" s="1">
        <f t="shared" si="1272"/>
        <v>37.5349</v>
      </c>
      <c r="AH2658">
        <f t="shared" si="1273"/>
        <v>8.5745999999999967</v>
      </c>
      <c r="AI2658">
        <f t="shared" si="1274"/>
        <v>2.7887000000000057</v>
      </c>
      <c r="AJ2658">
        <f t="shared" si="1275"/>
        <v>3.7752999999999943</v>
      </c>
      <c r="AK2658">
        <f t="shared" si="1276"/>
        <v>6.7863000000000042</v>
      </c>
      <c r="AL2658">
        <f t="shared" si="1277"/>
        <v>9.6111999999999966</v>
      </c>
      <c r="AM2658">
        <f t="shared" si="1278"/>
        <v>12.508099999999999</v>
      </c>
      <c r="AN2658">
        <f t="shared" si="1279"/>
        <v>16.525100000000009</v>
      </c>
      <c r="AO2658">
        <f t="shared" si="1280"/>
        <v>16.532799999999995</v>
      </c>
      <c r="AP2658">
        <f t="shared" si="1281"/>
        <v>21.074000000000012</v>
      </c>
      <c r="AQ2658">
        <f t="shared" si="1282"/>
        <v>13.056999999999988</v>
      </c>
      <c r="AR2658">
        <f t="shared" si="1283"/>
        <v>10.977000000000004</v>
      </c>
      <c r="AS2658">
        <f t="shared" si="1284"/>
        <v>8.8779999999999859</v>
      </c>
      <c r="AT2658">
        <f t="shared" si="1285"/>
        <v>9.8140000000000214</v>
      </c>
      <c r="AU2658">
        <f t="shared" si="1286"/>
        <v>4.7329999999999757</v>
      </c>
      <c r="AV2658">
        <f t="shared" si="1287"/>
        <v>3.1340000000000146</v>
      </c>
      <c r="AW2658">
        <f t="shared" si="1288"/>
        <v>3.0349999999999966</v>
      </c>
      <c r="AX2658">
        <f t="shared" si="1289"/>
        <v>3.313999999999993</v>
      </c>
      <c r="AY2658">
        <f t="shared" si="1290"/>
        <v>1.9150000000000205</v>
      </c>
      <c r="AZ2658">
        <f t="shared" si="1291"/>
        <v>8.0129999999999768</v>
      </c>
      <c r="BA2658">
        <f t="shared" si="1292"/>
        <v>1.0380000000000109</v>
      </c>
      <c r="BB2658">
        <f t="shared" si="1293"/>
        <v>-12.811000000000007</v>
      </c>
      <c r="BC2658">
        <f t="shared" si="1294"/>
        <v>-16.455999999999989</v>
      </c>
      <c r="BD2658">
        <f t="shared" si="1295"/>
        <v>-2.4780000000000086</v>
      </c>
      <c r="BE2658">
        <f t="shared" si="1296"/>
        <v>-24.115999999999985</v>
      </c>
      <c r="BF2658">
        <f t="shared" si="1297"/>
        <v>-25.499000000000009</v>
      </c>
      <c r="BG2658">
        <f t="shared" si="1298"/>
        <v>-23.383600000000001</v>
      </c>
      <c r="BH2658">
        <f t="shared" si="1299"/>
        <v>-20.364499999999992</v>
      </c>
      <c r="BI2658">
        <f t="shared" si="1300"/>
        <v>-16.141300000000008</v>
      </c>
      <c r="BJ2658">
        <f t="shared" si="1301"/>
        <v>-10.905000000000001</v>
      </c>
      <c r="BK2658">
        <f t="shared" si="1302"/>
        <v>-13.929699999999997</v>
      </c>
    </row>
    <row r="2659" spans="1:63" x14ac:dyDescent="0.3">
      <c r="A2659" s="1">
        <v>22.615200000000002</v>
      </c>
      <c r="B2659" s="1">
        <v>33.815100000000001</v>
      </c>
      <c r="C2659" s="1">
        <v>42.339599999999997</v>
      </c>
      <c r="D2659" s="1">
        <v>45.098199999999999</v>
      </c>
      <c r="E2659" s="1">
        <v>48.835299999999997</v>
      </c>
      <c r="F2659" s="1">
        <v>55.568300000000001</v>
      </c>
      <c r="G2659" s="1">
        <v>65.113100000000003</v>
      </c>
      <c r="H2659" s="1">
        <v>77.541600000000003</v>
      </c>
      <c r="I2659" s="1">
        <v>93.959500000000006</v>
      </c>
      <c r="J2659" s="1">
        <v>110.33</v>
      </c>
      <c r="K2659" s="1">
        <v>131.22499999999999</v>
      </c>
      <c r="L2659" s="1">
        <v>144.107</v>
      </c>
      <c r="M2659" s="1">
        <v>154.91499999999999</v>
      </c>
      <c r="N2659" s="1">
        <v>163.63399999999999</v>
      </c>
      <c r="O2659" s="1">
        <v>173.32</v>
      </c>
      <c r="P2659" s="1">
        <v>177.94399999999999</v>
      </c>
      <c r="Q2659" s="1">
        <v>180.99199999999999</v>
      </c>
      <c r="R2659" s="1">
        <v>183.96899999999999</v>
      </c>
      <c r="S2659" s="1">
        <v>187.25700000000001</v>
      </c>
      <c r="T2659" s="1">
        <v>189.17599999999999</v>
      </c>
      <c r="U2659" s="1">
        <v>197.40199999999999</v>
      </c>
      <c r="V2659" s="1">
        <v>198.636</v>
      </c>
      <c r="W2659" s="1">
        <v>186.00800000000001</v>
      </c>
      <c r="X2659" s="1">
        <v>169.714</v>
      </c>
      <c r="Y2659" s="1">
        <v>167.399</v>
      </c>
      <c r="Z2659" s="1">
        <v>143.43100000000001</v>
      </c>
      <c r="AA2659" s="1">
        <v>118.063</v>
      </c>
      <c r="AB2659" s="1">
        <v>94.790700000000001</v>
      </c>
      <c r="AC2659" s="1">
        <v>74.52</v>
      </c>
      <c r="AD2659" s="1">
        <v>58.457599999999999</v>
      </c>
      <c r="AE2659" s="1">
        <v>47.619700000000002</v>
      </c>
      <c r="AF2659" s="1">
        <f t="shared" si="1272"/>
        <v>33.815100000000001</v>
      </c>
      <c r="AH2659">
        <f t="shared" si="1273"/>
        <v>8.5244999999999962</v>
      </c>
      <c r="AI2659">
        <f t="shared" si="1274"/>
        <v>2.7586000000000013</v>
      </c>
      <c r="AJ2659">
        <f t="shared" si="1275"/>
        <v>3.7370999999999981</v>
      </c>
      <c r="AK2659">
        <f t="shared" si="1276"/>
        <v>6.7330000000000041</v>
      </c>
      <c r="AL2659">
        <f t="shared" si="1277"/>
        <v>9.5448000000000022</v>
      </c>
      <c r="AM2659">
        <f t="shared" si="1278"/>
        <v>12.4285</v>
      </c>
      <c r="AN2659">
        <f t="shared" si="1279"/>
        <v>16.417900000000003</v>
      </c>
      <c r="AO2659">
        <f t="shared" si="1280"/>
        <v>16.370499999999993</v>
      </c>
      <c r="AP2659">
        <f t="shared" si="1281"/>
        <v>20.894999999999996</v>
      </c>
      <c r="AQ2659">
        <f t="shared" si="1282"/>
        <v>12.882000000000005</v>
      </c>
      <c r="AR2659">
        <f t="shared" si="1283"/>
        <v>10.807999999999993</v>
      </c>
      <c r="AS2659">
        <f t="shared" si="1284"/>
        <v>8.7189999999999941</v>
      </c>
      <c r="AT2659">
        <f t="shared" si="1285"/>
        <v>9.686000000000007</v>
      </c>
      <c r="AU2659">
        <f t="shared" si="1286"/>
        <v>4.6239999999999952</v>
      </c>
      <c r="AV2659">
        <f t="shared" si="1287"/>
        <v>3.0480000000000018</v>
      </c>
      <c r="AW2659">
        <f t="shared" si="1288"/>
        <v>2.9770000000000039</v>
      </c>
      <c r="AX2659">
        <f t="shared" si="1289"/>
        <v>3.2880000000000109</v>
      </c>
      <c r="AY2659">
        <f t="shared" si="1290"/>
        <v>1.9189999999999827</v>
      </c>
      <c r="AZ2659">
        <f t="shared" si="1291"/>
        <v>8.2259999999999991</v>
      </c>
      <c r="BA2659">
        <f t="shared" si="1292"/>
        <v>1.2340000000000089</v>
      </c>
      <c r="BB2659">
        <f t="shared" si="1293"/>
        <v>-12.627999999999986</v>
      </c>
      <c r="BC2659">
        <f t="shared" si="1294"/>
        <v>-16.294000000000011</v>
      </c>
      <c r="BD2659">
        <f t="shared" si="1295"/>
        <v>-2.3149999999999977</v>
      </c>
      <c r="BE2659">
        <f t="shared" si="1296"/>
        <v>-23.967999999999989</v>
      </c>
      <c r="BF2659">
        <f t="shared" si="1297"/>
        <v>-25.368000000000009</v>
      </c>
      <c r="BG2659">
        <f t="shared" si="1298"/>
        <v>-23.272300000000001</v>
      </c>
      <c r="BH2659">
        <f t="shared" si="1299"/>
        <v>-20.270700000000005</v>
      </c>
      <c r="BI2659">
        <f t="shared" si="1300"/>
        <v>-16.062399999999997</v>
      </c>
      <c r="BJ2659">
        <f t="shared" si="1301"/>
        <v>-10.837899999999998</v>
      </c>
      <c r="BK2659">
        <f t="shared" si="1302"/>
        <v>-13.804600000000001</v>
      </c>
    </row>
    <row r="2660" spans="1:63" x14ac:dyDescent="0.3">
      <c r="A2660" s="1">
        <v>22.6252</v>
      </c>
      <c r="B2660" s="1">
        <v>30.329599999999999</v>
      </c>
      <c r="C2660" s="1">
        <v>38.8262</v>
      </c>
      <c r="D2660" s="1">
        <v>41.523899999999998</v>
      </c>
      <c r="E2660" s="1">
        <v>45.1907</v>
      </c>
      <c r="F2660" s="1">
        <v>51.837499999999999</v>
      </c>
      <c r="G2660" s="1">
        <v>61.286000000000001</v>
      </c>
      <c r="H2660" s="1">
        <v>73.610399999999998</v>
      </c>
      <c r="I2660" s="1">
        <v>89.908500000000004</v>
      </c>
      <c r="J2660" s="1">
        <v>106.105</v>
      </c>
      <c r="K2660" s="1">
        <v>126.809</v>
      </c>
      <c r="L2660" s="1">
        <v>139.505</v>
      </c>
      <c r="M2660" s="1">
        <v>150.137</v>
      </c>
      <c r="N2660" s="1">
        <v>158.696</v>
      </c>
      <c r="O2660" s="1">
        <v>168.25700000000001</v>
      </c>
      <c r="P2660" s="1">
        <v>172.77699999999999</v>
      </c>
      <c r="Q2660" s="1">
        <v>175.74299999999999</v>
      </c>
      <c r="R2660" s="1">
        <v>178.66800000000001</v>
      </c>
      <c r="S2660" s="1">
        <v>181.93299999999999</v>
      </c>
      <c r="T2660" s="1">
        <v>183.857</v>
      </c>
      <c r="U2660" s="1">
        <v>192.309</v>
      </c>
      <c r="V2660" s="1">
        <v>193.745</v>
      </c>
      <c r="W2660" s="1">
        <v>181.31200000000001</v>
      </c>
      <c r="X2660" s="1">
        <v>165.2</v>
      </c>
      <c r="Y2660" s="1">
        <v>163.066</v>
      </c>
      <c r="Z2660" s="1">
        <v>139.261</v>
      </c>
      <c r="AA2660" s="1">
        <v>114.039</v>
      </c>
      <c r="AB2660" s="1">
        <v>90.891599999999997</v>
      </c>
      <c r="AC2660" s="1">
        <v>70.724299999999999</v>
      </c>
      <c r="AD2660" s="1">
        <v>54.746899999999997</v>
      </c>
      <c r="AE2660" s="1">
        <v>43.9803</v>
      </c>
      <c r="AF2660" s="1">
        <f t="shared" si="1272"/>
        <v>30.329599999999999</v>
      </c>
      <c r="AH2660">
        <f t="shared" si="1273"/>
        <v>8.4966000000000008</v>
      </c>
      <c r="AI2660">
        <f t="shared" si="1274"/>
        <v>2.6976999999999975</v>
      </c>
      <c r="AJ2660">
        <f t="shared" si="1275"/>
        <v>3.6668000000000021</v>
      </c>
      <c r="AK2660">
        <f t="shared" si="1276"/>
        <v>6.6467999999999989</v>
      </c>
      <c r="AL2660">
        <f t="shared" si="1277"/>
        <v>9.4485000000000028</v>
      </c>
      <c r="AM2660">
        <f t="shared" si="1278"/>
        <v>12.324399999999997</v>
      </c>
      <c r="AN2660">
        <f t="shared" si="1279"/>
        <v>16.298100000000005</v>
      </c>
      <c r="AO2660">
        <f t="shared" si="1280"/>
        <v>16.1965</v>
      </c>
      <c r="AP2660">
        <f t="shared" si="1281"/>
        <v>20.703999999999994</v>
      </c>
      <c r="AQ2660">
        <f t="shared" si="1282"/>
        <v>12.695999999999998</v>
      </c>
      <c r="AR2660">
        <f t="shared" si="1283"/>
        <v>10.632000000000005</v>
      </c>
      <c r="AS2660">
        <f t="shared" si="1284"/>
        <v>8.5589999999999975</v>
      </c>
      <c r="AT2660">
        <f t="shared" si="1285"/>
        <v>9.561000000000007</v>
      </c>
      <c r="AU2660">
        <f t="shared" si="1286"/>
        <v>4.5199999999999818</v>
      </c>
      <c r="AV2660">
        <f t="shared" si="1287"/>
        <v>2.9660000000000082</v>
      </c>
      <c r="AW2660">
        <f t="shared" si="1288"/>
        <v>2.9250000000000114</v>
      </c>
      <c r="AX2660">
        <f t="shared" si="1289"/>
        <v>3.2649999999999864</v>
      </c>
      <c r="AY2660">
        <f t="shared" si="1290"/>
        <v>1.9240000000000066</v>
      </c>
      <c r="AZ2660">
        <f t="shared" si="1291"/>
        <v>8.4519999999999982</v>
      </c>
      <c r="BA2660">
        <f t="shared" si="1292"/>
        <v>1.436000000000007</v>
      </c>
      <c r="BB2660">
        <f t="shared" si="1293"/>
        <v>-12.432999999999993</v>
      </c>
      <c r="BC2660">
        <f t="shared" si="1294"/>
        <v>-16.112000000000023</v>
      </c>
      <c r="BD2660">
        <f t="shared" si="1295"/>
        <v>-2.1339999999999861</v>
      </c>
      <c r="BE2660">
        <f t="shared" si="1296"/>
        <v>-23.805000000000007</v>
      </c>
      <c r="BF2660">
        <f t="shared" si="1297"/>
        <v>-25.221999999999994</v>
      </c>
      <c r="BG2660">
        <f t="shared" si="1298"/>
        <v>-23.147400000000005</v>
      </c>
      <c r="BH2660">
        <f t="shared" si="1299"/>
        <v>-20.167299999999997</v>
      </c>
      <c r="BI2660">
        <f t="shared" si="1300"/>
        <v>-15.977400000000003</v>
      </c>
      <c r="BJ2660">
        <f t="shared" si="1301"/>
        <v>-10.766599999999997</v>
      </c>
      <c r="BK2660">
        <f t="shared" si="1302"/>
        <v>-13.650700000000001</v>
      </c>
    </row>
    <row r="2661" spans="1:63" x14ac:dyDescent="0.3">
      <c r="A2661" s="1">
        <v>22.635200000000001</v>
      </c>
      <c r="B2661" s="1">
        <v>27.094799999999999</v>
      </c>
      <c r="C2661" s="1">
        <v>35.616999999999997</v>
      </c>
      <c r="D2661" s="1">
        <v>38.232500000000002</v>
      </c>
      <c r="E2661" s="1">
        <v>41.792200000000001</v>
      </c>
      <c r="F2661" s="1">
        <v>48.311799999999998</v>
      </c>
      <c r="G2661" s="1">
        <v>57.613100000000003</v>
      </c>
      <c r="H2661" s="1">
        <v>69.756299999999996</v>
      </c>
      <c r="I2661" s="1">
        <v>85.981899999999996</v>
      </c>
      <c r="J2661" s="1">
        <v>101.97199999999999</v>
      </c>
      <c r="K2661" s="1">
        <v>122.464</v>
      </c>
      <c r="L2661" s="1">
        <v>134.96</v>
      </c>
      <c r="M2661" s="1">
        <v>145.411</v>
      </c>
      <c r="N2661" s="1">
        <v>153.81100000000001</v>
      </c>
      <c r="O2661" s="1">
        <v>163.251</v>
      </c>
      <c r="P2661" s="1">
        <v>167.672</v>
      </c>
      <c r="Q2661" s="1">
        <v>170.56299999999999</v>
      </c>
      <c r="R2661" s="1">
        <v>173.43899999999999</v>
      </c>
      <c r="S2661" s="1">
        <v>176.684</v>
      </c>
      <c r="T2661" s="1">
        <v>178.61500000000001</v>
      </c>
      <c r="U2661" s="1">
        <v>187.29900000000001</v>
      </c>
      <c r="V2661" s="1">
        <v>188.953</v>
      </c>
      <c r="W2661" s="1">
        <v>176.73400000000001</v>
      </c>
      <c r="X2661" s="1">
        <v>160.821</v>
      </c>
      <c r="Y2661" s="1">
        <v>158.88900000000001</v>
      </c>
      <c r="Z2661" s="1">
        <v>135.26499999999999</v>
      </c>
      <c r="AA2661" s="1">
        <v>110.20399999999999</v>
      </c>
      <c r="AB2661" s="1">
        <v>87.196200000000005</v>
      </c>
      <c r="AC2661" s="1">
        <v>67.143500000000003</v>
      </c>
      <c r="AD2661" s="1">
        <v>51.260199999999998</v>
      </c>
      <c r="AE2661" s="1">
        <v>40.570900000000002</v>
      </c>
      <c r="AF2661" s="1">
        <f t="shared" si="1272"/>
        <v>27.094799999999999</v>
      </c>
      <c r="AH2661">
        <f t="shared" si="1273"/>
        <v>8.522199999999998</v>
      </c>
      <c r="AI2661">
        <f t="shared" si="1274"/>
        <v>2.6155000000000044</v>
      </c>
      <c r="AJ2661">
        <f t="shared" si="1275"/>
        <v>3.5596999999999994</v>
      </c>
      <c r="AK2661">
        <f t="shared" si="1276"/>
        <v>6.519599999999997</v>
      </c>
      <c r="AL2661">
        <f t="shared" si="1277"/>
        <v>9.3013000000000048</v>
      </c>
      <c r="AM2661">
        <f t="shared" si="1278"/>
        <v>12.143199999999993</v>
      </c>
      <c r="AN2661">
        <f t="shared" si="1279"/>
        <v>16.2256</v>
      </c>
      <c r="AO2661">
        <f t="shared" si="1280"/>
        <v>15.990099999999998</v>
      </c>
      <c r="AP2661">
        <f t="shared" si="1281"/>
        <v>20.492000000000004</v>
      </c>
      <c r="AQ2661">
        <f t="shared" si="1282"/>
        <v>12.496000000000009</v>
      </c>
      <c r="AR2661">
        <f t="shared" si="1283"/>
        <v>10.450999999999993</v>
      </c>
      <c r="AS2661">
        <f t="shared" si="1284"/>
        <v>8.4000000000000057</v>
      </c>
      <c r="AT2661">
        <f t="shared" si="1285"/>
        <v>9.4399999999999977</v>
      </c>
      <c r="AU2661">
        <f t="shared" si="1286"/>
        <v>4.4209999999999923</v>
      </c>
      <c r="AV2661">
        <f t="shared" si="1287"/>
        <v>2.8909999999999911</v>
      </c>
      <c r="AW2661">
        <f t="shared" si="1288"/>
        <v>2.8760000000000048</v>
      </c>
      <c r="AX2661">
        <f t="shared" si="1289"/>
        <v>3.2450000000000045</v>
      </c>
      <c r="AY2661">
        <f t="shared" si="1290"/>
        <v>1.9310000000000116</v>
      </c>
      <c r="AZ2661">
        <f t="shared" si="1291"/>
        <v>8.6839999999999975</v>
      </c>
      <c r="BA2661">
        <f t="shared" si="1292"/>
        <v>1.6539999999999964</v>
      </c>
      <c r="BB2661">
        <f t="shared" si="1293"/>
        <v>-12.218999999999994</v>
      </c>
      <c r="BC2661">
        <f t="shared" si="1294"/>
        <v>-15.913000000000011</v>
      </c>
      <c r="BD2661">
        <f t="shared" si="1295"/>
        <v>-1.9319999999999879</v>
      </c>
      <c r="BE2661">
        <f t="shared" si="1296"/>
        <v>-23.624000000000024</v>
      </c>
      <c r="BF2661">
        <f t="shared" si="1297"/>
        <v>-25.060999999999993</v>
      </c>
      <c r="BG2661">
        <f t="shared" si="1298"/>
        <v>-23.007799999999989</v>
      </c>
      <c r="BH2661">
        <f t="shared" si="1299"/>
        <v>-20.052700000000002</v>
      </c>
      <c r="BI2661">
        <f t="shared" si="1300"/>
        <v>-15.883300000000006</v>
      </c>
      <c r="BJ2661">
        <f t="shared" si="1301"/>
        <v>-10.689299999999996</v>
      </c>
      <c r="BK2661">
        <f t="shared" si="1302"/>
        <v>-13.476100000000002</v>
      </c>
    </row>
    <row r="2662" spans="1:63" x14ac:dyDescent="0.3">
      <c r="A2662" s="1">
        <v>22.645199999999999</v>
      </c>
      <c r="B2662" s="1">
        <v>24.098700000000001</v>
      </c>
      <c r="C2662" s="1">
        <v>32.6663</v>
      </c>
      <c r="D2662" s="1">
        <v>35.207999999999998</v>
      </c>
      <c r="E2662" s="1">
        <v>38.652500000000003</v>
      </c>
      <c r="F2662" s="1">
        <v>45.011800000000001</v>
      </c>
      <c r="G2662" s="1">
        <v>54.103299999999997</v>
      </c>
      <c r="H2662" s="1">
        <v>65.982500000000002</v>
      </c>
      <c r="I2662" s="1">
        <v>82.195400000000006</v>
      </c>
      <c r="J2662" s="1">
        <v>97.938500000000005</v>
      </c>
      <c r="K2662" s="1">
        <v>118.18899999999999</v>
      </c>
      <c r="L2662" s="1">
        <v>130.46600000000001</v>
      </c>
      <c r="M2662" s="1">
        <v>140.72800000000001</v>
      </c>
      <c r="N2662" s="1">
        <v>148.96799999999999</v>
      </c>
      <c r="O2662" s="1">
        <v>158.291</v>
      </c>
      <c r="P2662" s="1">
        <v>162.619</v>
      </c>
      <c r="Q2662" s="1">
        <v>165.44300000000001</v>
      </c>
      <c r="R2662" s="1">
        <v>168.27799999999999</v>
      </c>
      <c r="S2662" s="1">
        <v>171.51300000000001</v>
      </c>
      <c r="T2662" s="1">
        <v>173.464</v>
      </c>
      <c r="U2662" s="1">
        <v>182.39099999999999</v>
      </c>
      <c r="V2662" s="1">
        <v>184.28</v>
      </c>
      <c r="W2662" s="1">
        <v>172.291</v>
      </c>
      <c r="X2662" s="1">
        <v>156.596</v>
      </c>
      <c r="Y2662" s="1">
        <v>154.887</v>
      </c>
      <c r="Z2662" s="1">
        <v>131.45699999999999</v>
      </c>
      <c r="AA2662" s="1">
        <v>106.571</v>
      </c>
      <c r="AB2662" s="1">
        <v>83.714200000000005</v>
      </c>
      <c r="AC2662" s="1">
        <v>63.785499999999999</v>
      </c>
      <c r="AD2662" s="1">
        <v>48.003700000000002</v>
      </c>
      <c r="AE2662" s="1">
        <v>37.396900000000002</v>
      </c>
      <c r="AF2662" s="1">
        <f t="shared" si="1272"/>
        <v>24.098700000000001</v>
      </c>
      <c r="AH2662">
        <f t="shared" si="1273"/>
        <v>8.5675999999999988</v>
      </c>
      <c r="AI2662">
        <f t="shared" si="1274"/>
        <v>2.5416999999999987</v>
      </c>
      <c r="AJ2662">
        <f t="shared" si="1275"/>
        <v>3.444500000000005</v>
      </c>
      <c r="AK2662">
        <f t="shared" si="1276"/>
        <v>6.3592999999999975</v>
      </c>
      <c r="AL2662">
        <f t="shared" si="1277"/>
        <v>9.0914999999999964</v>
      </c>
      <c r="AM2662">
        <f t="shared" si="1278"/>
        <v>11.879200000000004</v>
      </c>
      <c r="AN2662">
        <f t="shared" si="1279"/>
        <v>16.212900000000005</v>
      </c>
      <c r="AO2662">
        <f t="shared" si="1280"/>
        <v>15.743099999999998</v>
      </c>
      <c r="AP2662">
        <f t="shared" si="1281"/>
        <v>20.250499999999988</v>
      </c>
      <c r="AQ2662">
        <f t="shared" si="1282"/>
        <v>12.277000000000015</v>
      </c>
      <c r="AR2662">
        <f t="shared" si="1283"/>
        <v>10.262</v>
      </c>
      <c r="AS2662">
        <f t="shared" si="1284"/>
        <v>8.2399999999999807</v>
      </c>
      <c r="AT2662">
        <f t="shared" si="1285"/>
        <v>9.3230000000000075</v>
      </c>
      <c r="AU2662">
        <f t="shared" si="1286"/>
        <v>4.328000000000003</v>
      </c>
      <c r="AV2662">
        <f t="shared" si="1287"/>
        <v>2.8240000000000123</v>
      </c>
      <c r="AW2662">
        <f t="shared" si="1288"/>
        <v>2.8349999999999795</v>
      </c>
      <c r="AX2662">
        <f t="shared" si="1289"/>
        <v>3.2350000000000136</v>
      </c>
      <c r="AY2662">
        <f t="shared" si="1290"/>
        <v>1.9509999999999934</v>
      </c>
      <c r="AZ2662">
        <f t="shared" si="1291"/>
        <v>8.9269999999999925</v>
      </c>
      <c r="BA2662">
        <f t="shared" si="1292"/>
        <v>1.88900000000001</v>
      </c>
      <c r="BB2662">
        <f t="shared" si="1293"/>
        <v>-11.989000000000004</v>
      </c>
      <c r="BC2662">
        <f t="shared" si="1294"/>
        <v>-15.694999999999993</v>
      </c>
      <c r="BD2662">
        <f t="shared" si="1295"/>
        <v>-1.7090000000000032</v>
      </c>
      <c r="BE2662">
        <f t="shared" si="1296"/>
        <v>-23.430000000000007</v>
      </c>
      <c r="BF2662">
        <f t="shared" si="1297"/>
        <v>-24.885999999999996</v>
      </c>
      <c r="BG2662">
        <f t="shared" si="1298"/>
        <v>-22.856799999999993</v>
      </c>
      <c r="BH2662">
        <f t="shared" si="1299"/>
        <v>-19.928700000000006</v>
      </c>
      <c r="BI2662">
        <f t="shared" si="1300"/>
        <v>-15.781799999999997</v>
      </c>
      <c r="BJ2662">
        <f t="shared" si="1301"/>
        <v>-10.6068</v>
      </c>
      <c r="BK2662">
        <f t="shared" si="1302"/>
        <v>-13.298200000000001</v>
      </c>
    </row>
    <row r="2663" spans="1:63" x14ac:dyDescent="0.3">
      <c r="A2663" s="1">
        <v>22.655200000000001</v>
      </c>
      <c r="B2663" s="1">
        <v>21.304500000000001</v>
      </c>
      <c r="C2663" s="1">
        <v>29.9346</v>
      </c>
      <c r="D2663" s="1">
        <v>32.400399999999998</v>
      </c>
      <c r="E2663" s="1">
        <v>35.720399999999998</v>
      </c>
      <c r="F2663" s="1">
        <v>41.895200000000003</v>
      </c>
      <c r="G2663" s="1">
        <v>50.738599999999998</v>
      </c>
      <c r="H2663" s="1">
        <v>62.299799999999998</v>
      </c>
      <c r="I2663" s="1">
        <v>78.537700000000001</v>
      </c>
      <c r="J2663" s="1">
        <v>94.003399999999999</v>
      </c>
      <c r="K2663" s="1">
        <v>113.985</v>
      </c>
      <c r="L2663" s="1">
        <v>126.023</v>
      </c>
      <c r="M2663" s="1">
        <v>136.08199999999999</v>
      </c>
      <c r="N2663" s="1">
        <v>144.155</v>
      </c>
      <c r="O2663" s="1">
        <v>153.36099999999999</v>
      </c>
      <c r="P2663" s="1">
        <v>157.602</v>
      </c>
      <c r="Q2663" s="1">
        <v>160.369</v>
      </c>
      <c r="R2663" s="1">
        <v>163.18</v>
      </c>
      <c r="S2663" s="1">
        <v>166.42699999999999</v>
      </c>
      <c r="T2663" s="1">
        <v>168.42400000000001</v>
      </c>
      <c r="U2663" s="1">
        <v>177.62100000000001</v>
      </c>
      <c r="V2663" s="1">
        <v>179.756</v>
      </c>
      <c r="W2663" s="1">
        <v>168.00899999999999</v>
      </c>
      <c r="X2663" s="1">
        <v>152.54400000000001</v>
      </c>
      <c r="Y2663" s="1">
        <v>151.08000000000001</v>
      </c>
      <c r="Z2663" s="1">
        <v>127.85299999999999</v>
      </c>
      <c r="AA2663" s="1">
        <v>103.148</v>
      </c>
      <c r="AB2663" s="1">
        <v>80.444100000000006</v>
      </c>
      <c r="AC2663" s="1">
        <v>60.6404</v>
      </c>
      <c r="AD2663" s="1">
        <v>44.959299999999999</v>
      </c>
      <c r="AE2663" s="1">
        <v>34.432099999999998</v>
      </c>
      <c r="AF2663" s="1">
        <f t="shared" si="1272"/>
        <v>21.304500000000001</v>
      </c>
      <c r="AH2663">
        <f t="shared" si="1273"/>
        <v>8.6300999999999988</v>
      </c>
      <c r="AI2663">
        <f t="shared" si="1274"/>
        <v>2.465799999999998</v>
      </c>
      <c r="AJ2663">
        <f t="shared" si="1275"/>
        <v>3.3200000000000003</v>
      </c>
      <c r="AK2663">
        <f t="shared" si="1276"/>
        <v>6.1748000000000047</v>
      </c>
      <c r="AL2663">
        <f t="shared" si="1277"/>
        <v>8.8433999999999955</v>
      </c>
      <c r="AM2663">
        <f t="shared" si="1278"/>
        <v>11.561199999999999</v>
      </c>
      <c r="AN2663">
        <f t="shared" si="1279"/>
        <v>16.237900000000003</v>
      </c>
      <c r="AO2663">
        <f t="shared" si="1280"/>
        <v>15.465699999999998</v>
      </c>
      <c r="AP2663">
        <f t="shared" si="1281"/>
        <v>19.9816</v>
      </c>
      <c r="AQ2663">
        <f t="shared" si="1282"/>
        <v>12.037999999999997</v>
      </c>
      <c r="AR2663">
        <f t="shared" si="1283"/>
        <v>10.058999999999997</v>
      </c>
      <c r="AS2663">
        <f t="shared" si="1284"/>
        <v>8.0730000000000075</v>
      </c>
      <c r="AT2663">
        <f t="shared" si="1285"/>
        <v>9.2059999999999889</v>
      </c>
      <c r="AU2663">
        <f t="shared" si="1286"/>
        <v>4.2410000000000139</v>
      </c>
      <c r="AV2663">
        <f t="shared" si="1287"/>
        <v>2.7669999999999959</v>
      </c>
      <c r="AW2663">
        <f t="shared" si="1288"/>
        <v>2.811000000000007</v>
      </c>
      <c r="AX2663">
        <f t="shared" si="1289"/>
        <v>3.2469999999999857</v>
      </c>
      <c r="AY2663">
        <f t="shared" si="1290"/>
        <v>1.9970000000000141</v>
      </c>
      <c r="AZ2663">
        <f t="shared" si="1291"/>
        <v>9.1970000000000027</v>
      </c>
      <c r="BA2663">
        <f t="shared" si="1292"/>
        <v>2.1349999999999909</v>
      </c>
      <c r="BB2663">
        <f t="shared" si="1293"/>
        <v>-11.747000000000014</v>
      </c>
      <c r="BC2663">
        <f t="shared" si="1294"/>
        <v>-15.464999999999975</v>
      </c>
      <c r="BD2663">
        <f t="shared" si="1295"/>
        <v>-1.4639999999999986</v>
      </c>
      <c r="BE2663">
        <f t="shared" si="1296"/>
        <v>-23.227000000000018</v>
      </c>
      <c r="BF2663">
        <f t="shared" si="1297"/>
        <v>-24.704999999999998</v>
      </c>
      <c r="BG2663">
        <f t="shared" si="1298"/>
        <v>-22.70389999999999</v>
      </c>
      <c r="BH2663">
        <f t="shared" si="1299"/>
        <v>-19.803700000000006</v>
      </c>
      <c r="BI2663">
        <f t="shared" si="1300"/>
        <v>-15.681100000000001</v>
      </c>
      <c r="BJ2663">
        <f t="shared" si="1301"/>
        <v>-10.527200000000001</v>
      </c>
      <c r="BK2663">
        <f t="shared" si="1302"/>
        <v>-13.127599999999997</v>
      </c>
    </row>
    <row r="2664" spans="1:63" x14ac:dyDescent="0.3">
      <c r="A2664" s="1">
        <v>22.665199999999999</v>
      </c>
      <c r="B2664" s="1">
        <v>18.666</v>
      </c>
      <c r="C2664" s="1">
        <v>27.373699999999999</v>
      </c>
      <c r="D2664" s="1">
        <v>29.760300000000001</v>
      </c>
      <c r="E2664" s="1">
        <v>32.944800000000001</v>
      </c>
      <c r="F2664" s="1">
        <v>38.921199999999999</v>
      </c>
      <c r="G2664" s="1">
        <v>47.500300000000003</v>
      </c>
      <c r="H2664" s="1">
        <v>58.717599999999997</v>
      </c>
      <c r="I2664" s="1">
        <v>74.984800000000007</v>
      </c>
      <c r="J2664" s="1">
        <v>90.156899999999993</v>
      </c>
      <c r="K2664" s="1">
        <v>109.85299999999999</v>
      </c>
      <c r="L2664" s="1">
        <v>121.634</v>
      </c>
      <c r="M2664" s="1">
        <v>131.47300000000001</v>
      </c>
      <c r="N2664" s="1">
        <v>139.36699999999999</v>
      </c>
      <c r="O2664" s="1">
        <v>148.45400000000001</v>
      </c>
      <c r="P2664" s="1">
        <v>152.613</v>
      </c>
      <c r="Q2664" s="1">
        <v>155.334</v>
      </c>
      <c r="R2664" s="1">
        <v>158.13999999999999</v>
      </c>
      <c r="S2664" s="1">
        <v>161.428</v>
      </c>
      <c r="T2664" s="1">
        <v>163.505</v>
      </c>
      <c r="U2664" s="1">
        <v>173.01</v>
      </c>
      <c r="V2664" s="1">
        <v>175.41</v>
      </c>
      <c r="W2664" s="1">
        <v>163.91</v>
      </c>
      <c r="X2664" s="1">
        <v>148.68199999999999</v>
      </c>
      <c r="Y2664" s="1">
        <v>147.47999999999999</v>
      </c>
      <c r="Z2664" s="1">
        <v>124.458</v>
      </c>
      <c r="AA2664" s="1">
        <v>99.930700000000002</v>
      </c>
      <c r="AB2664" s="1">
        <v>77.373000000000005</v>
      </c>
      <c r="AC2664" s="1">
        <v>57.684600000000003</v>
      </c>
      <c r="AD2664" s="1">
        <v>42.092599999999997</v>
      </c>
      <c r="AE2664" s="1">
        <v>31.631799999999998</v>
      </c>
      <c r="AF2664" s="1">
        <f t="shared" si="1272"/>
        <v>18.666</v>
      </c>
      <c r="AH2664">
        <f t="shared" si="1273"/>
        <v>8.7076999999999991</v>
      </c>
      <c r="AI2664">
        <f t="shared" si="1274"/>
        <v>2.3866000000000014</v>
      </c>
      <c r="AJ2664">
        <f t="shared" si="1275"/>
        <v>3.1844999999999999</v>
      </c>
      <c r="AK2664">
        <f t="shared" si="1276"/>
        <v>5.9763999999999982</v>
      </c>
      <c r="AL2664">
        <f t="shared" si="1277"/>
        <v>8.5791000000000039</v>
      </c>
      <c r="AM2664">
        <f t="shared" si="1278"/>
        <v>11.217299999999994</v>
      </c>
      <c r="AN2664">
        <f t="shared" si="1279"/>
        <v>16.26720000000001</v>
      </c>
      <c r="AO2664">
        <f t="shared" si="1280"/>
        <v>15.172099999999986</v>
      </c>
      <c r="AP2664">
        <f t="shared" si="1281"/>
        <v>19.696100000000001</v>
      </c>
      <c r="AQ2664">
        <f t="shared" si="1282"/>
        <v>11.781000000000006</v>
      </c>
      <c r="AR2664">
        <f t="shared" si="1283"/>
        <v>9.8390000000000128</v>
      </c>
      <c r="AS2664">
        <f t="shared" si="1284"/>
        <v>7.893999999999977</v>
      </c>
      <c r="AT2664">
        <f t="shared" si="1285"/>
        <v>9.0870000000000175</v>
      </c>
      <c r="AU2664">
        <f t="shared" si="1286"/>
        <v>4.1589999999999918</v>
      </c>
      <c r="AV2664">
        <f t="shared" si="1287"/>
        <v>2.7210000000000036</v>
      </c>
      <c r="AW2664">
        <f t="shared" si="1288"/>
        <v>2.8059999999999832</v>
      </c>
      <c r="AX2664">
        <f t="shared" si="1289"/>
        <v>3.2880000000000109</v>
      </c>
      <c r="AY2664">
        <f t="shared" si="1290"/>
        <v>2.0769999999999982</v>
      </c>
      <c r="AZ2664">
        <f t="shared" si="1291"/>
        <v>9.5049999999999955</v>
      </c>
      <c r="BA2664">
        <f t="shared" si="1292"/>
        <v>2.4000000000000057</v>
      </c>
      <c r="BB2664">
        <f t="shared" si="1293"/>
        <v>-11.5</v>
      </c>
      <c r="BC2664">
        <f t="shared" si="1294"/>
        <v>-15.228000000000009</v>
      </c>
      <c r="BD2664">
        <f t="shared" si="1295"/>
        <v>-1.2019999999999982</v>
      </c>
      <c r="BE2664">
        <f t="shared" si="1296"/>
        <v>-23.021999999999991</v>
      </c>
      <c r="BF2664">
        <f t="shared" si="1297"/>
        <v>-24.527299999999997</v>
      </c>
      <c r="BG2664">
        <f t="shared" si="1298"/>
        <v>-22.557699999999997</v>
      </c>
      <c r="BH2664">
        <f t="shared" si="1299"/>
        <v>-19.688400000000001</v>
      </c>
      <c r="BI2664">
        <f t="shared" si="1300"/>
        <v>-15.592000000000006</v>
      </c>
      <c r="BJ2664">
        <f t="shared" si="1301"/>
        <v>-10.460799999999999</v>
      </c>
      <c r="BK2664">
        <f t="shared" si="1302"/>
        <v>-12.965799999999998</v>
      </c>
    </row>
    <row r="2665" spans="1:63" x14ac:dyDescent="0.3">
      <c r="A2665" s="1">
        <v>22.6752</v>
      </c>
      <c r="B2665" s="1">
        <v>16.139199999999999</v>
      </c>
      <c r="C2665" s="1">
        <v>24.918700000000001</v>
      </c>
      <c r="D2665" s="1">
        <v>27.2286</v>
      </c>
      <c r="E2665" s="1">
        <v>30.276399999999999</v>
      </c>
      <c r="F2665" s="1">
        <v>36.055599999999998</v>
      </c>
      <c r="G2665" s="1">
        <v>44.379600000000003</v>
      </c>
      <c r="H2665" s="1">
        <v>55.270200000000003</v>
      </c>
      <c r="I2665" s="1">
        <v>71.532899999999998</v>
      </c>
      <c r="J2665" s="1">
        <v>86.397199999999998</v>
      </c>
      <c r="K2665" s="1">
        <v>105.79300000000001</v>
      </c>
      <c r="L2665" s="1">
        <v>117.303</v>
      </c>
      <c r="M2665" s="1">
        <v>126.91</v>
      </c>
      <c r="N2665" s="1">
        <v>134.614</v>
      </c>
      <c r="O2665" s="1">
        <v>143.58199999999999</v>
      </c>
      <c r="P2665" s="1">
        <v>147.66200000000001</v>
      </c>
      <c r="Q2665" s="1">
        <v>150.346</v>
      </c>
      <c r="R2665" s="1">
        <v>153.166</v>
      </c>
      <c r="S2665" s="1">
        <v>156.518</v>
      </c>
      <c r="T2665" s="1">
        <v>158.70500000000001</v>
      </c>
      <c r="U2665" s="1">
        <v>168.57900000000001</v>
      </c>
      <c r="V2665" s="1">
        <v>171.25200000000001</v>
      </c>
      <c r="W2665" s="1">
        <v>160.006</v>
      </c>
      <c r="X2665" s="1">
        <v>145.017</v>
      </c>
      <c r="Y2665" s="1">
        <v>144.096</v>
      </c>
      <c r="Z2665" s="1">
        <v>121.274</v>
      </c>
      <c r="AA2665" s="1">
        <v>96.913200000000003</v>
      </c>
      <c r="AB2665" s="1">
        <v>74.484700000000004</v>
      </c>
      <c r="AC2665" s="1">
        <v>54.8919</v>
      </c>
      <c r="AD2665" s="1">
        <v>39.366700000000002</v>
      </c>
      <c r="AE2665" s="1">
        <v>28.947700000000001</v>
      </c>
      <c r="AF2665" s="1">
        <f t="shared" si="1272"/>
        <v>16.139199999999999</v>
      </c>
      <c r="AH2665">
        <f t="shared" si="1273"/>
        <v>8.7795000000000023</v>
      </c>
      <c r="AI2665">
        <f t="shared" si="1274"/>
        <v>2.309899999999999</v>
      </c>
      <c r="AJ2665">
        <f t="shared" si="1275"/>
        <v>3.0477999999999987</v>
      </c>
      <c r="AK2665">
        <f t="shared" si="1276"/>
        <v>5.7791999999999994</v>
      </c>
      <c r="AL2665">
        <f t="shared" si="1277"/>
        <v>8.3240000000000052</v>
      </c>
      <c r="AM2665">
        <f t="shared" si="1278"/>
        <v>10.890599999999999</v>
      </c>
      <c r="AN2665">
        <f t="shared" si="1279"/>
        <v>16.262699999999995</v>
      </c>
      <c r="AO2665">
        <f t="shared" si="1280"/>
        <v>14.8643</v>
      </c>
      <c r="AP2665">
        <f t="shared" si="1281"/>
        <v>19.395800000000008</v>
      </c>
      <c r="AQ2665">
        <f t="shared" si="1282"/>
        <v>11.509999999999991</v>
      </c>
      <c r="AR2665">
        <f t="shared" si="1283"/>
        <v>9.6069999999999993</v>
      </c>
      <c r="AS2665">
        <f t="shared" si="1284"/>
        <v>7.7040000000000077</v>
      </c>
      <c r="AT2665">
        <f t="shared" si="1285"/>
        <v>8.9679999999999893</v>
      </c>
      <c r="AU2665">
        <f t="shared" si="1286"/>
        <v>4.0800000000000125</v>
      </c>
      <c r="AV2665">
        <f t="shared" si="1287"/>
        <v>2.6839999999999975</v>
      </c>
      <c r="AW2665">
        <f t="shared" si="1288"/>
        <v>2.8199999999999932</v>
      </c>
      <c r="AX2665">
        <f t="shared" si="1289"/>
        <v>3.3520000000000039</v>
      </c>
      <c r="AY2665">
        <f t="shared" si="1290"/>
        <v>2.1870000000000118</v>
      </c>
      <c r="AZ2665">
        <f t="shared" si="1291"/>
        <v>9.8739999999999952</v>
      </c>
      <c r="BA2665">
        <f t="shared" si="1292"/>
        <v>2.6730000000000018</v>
      </c>
      <c r="BB2665">
        <f t="shared" si="1293"/>
        <v>-11.246000000000009</v>
      </c>
      <c r="BC2665">
        <f t="shared" si="1294"/>
        <v>-14.989000000000004</v>
      </c>
      <c r="BD2665">
        <f t="shared" si="1295"/>
        <v>-0.92099999999999227</v>
      </c>
      <c r="BE2665">
        <f t="shared" si="1296"/>
        <v>-22.822000000000003</v>
      </c>
      <c r="BF2665">
        <f t="shared" si="1297"/>
        <v>-24.360799999999998</v>
      </c>
      <c r="BG2665">
        <f t="shared" si="1298"/>
        <v>-22.4285</v>
      </c>
      <c r="BH2665">
        <f t="shared" si="1299"/>
        <v>-19.592800000000004</v>
      </c>
      <c r="BI2665">
        <f t="shared" si="1300"/>
        <v>-15.525199999999998</v>
      </c>
      <c r="BJ2665">
        <f t="shared" si="1301"/>
        <v>-10.419</v>
      </c>
      <c r="BK2665">
        <f t="shared" si="1302"/>
        <v>-12.808500000000002</v>
      </c>
    </row>
    <row r="2666" spans="1:63" x14ac:dyDescent="0.3">
      <c r="A2666" s="1">
        <v>22.685199999999998</v>
      </c>
      <c r="B2666" s="1">
        <v>13.687200000000001</v>
      </c>
      <c r="C2666" s="1">
        <v>22.521599999999999</v>
      </c>
      <c r="D2666" s="1">
        <v>24.756399999999999</v>
      </c>
      <c r="E2666" s="1">
        <v>27.673400000000001</v>
      </c>
      <c r="F2666" s="1">
        <v>33.270099999999999</v>
      </c>
      <c r="G2666" s="1">
        <v>41.364199999999997</v>
      </c>
      <c r="H2666" s="1">
        <v>51.969099999999997</v>
      </c>
      <c r="I2666" s="1">
        <v>68.200199999999995</v>
      </c>
      <c r="J2666" s="1">
        <v>82.741</v>
      </c>
      <c r="K2666" s="1">
        <v>101.824</v>
      </c>
      <c r="L2666" s="1">
        <v>113.054</v>
      </c>
      <c r="M2666" s="1">
        <v>122.423</v>
      </c>
      <c r="N2666" s="1">
        <v>129.93</v>
      </c>
      <c r="O2666" s="1">
        <v>138.77699999999999</v>
      </c>
      <c r="P2666" s="1">
        <v>142.77799999999999</v>
      </c>
      <c r="Q2666" s="1">
        <v>145.43199999999999</v>
      </c>
      <c r="R2666" s="1">
        <v>148.273</v>
      </c>
      <c r="S2666" s="1">
        <v>151.703</v>
      </c>
      <c r="T2666" s="1">
        <v>154.02000000000001</v>
      </c>
      <c r="U2666" s="1">
        <v>164.33799999999999</v>
      </c>
      <c r="V2666" s="1">
        <v>167.285</v>
      </c>
      <c r="W2666" s="1">
        <v>156.297</v>
      </c>
      <c r="X2666" s="1">
        <v>141.548</v>
      </c>
      <c r="Y2666" s="1">
        <v>140.92400000000001</v>
      </c>
      <c r="Z2666" s="1">
        <v>118.294</v>
      </c>
      <c r="AA2666" s="1">
        <v>94.0852</v>
      </c>
      <c r="AB2666" s="1">
        <v>71.764099999999999</v>
      </c>
      <c r="AC2666" s="1">
        <v>52.239800000000002</v>
      </c>
      <c r="AD2666" s="1">
        <v>36.750999999999998</v>
      </c>
      <c r="AE2666" s="1">
        <v>26.341100000000001</v>
      </c>
      <c r="AF2666" s="1">
        <f t="shared" si="1272"/>
        <v>13.687200000000001</v>
      </c>
      <c r="AH2666">
        <f t="shared" si="1273"/>
        <v>8.8343999999999987</v>
      </c>
      <c r="AI2666">
        <f t="shared" si="1274"/>
        <v>2.2347999999999999</v>
      </c>
      <c r="AJ2666">
        <f t="shared" si="1275"/>
        <v>2.9170000000000016</v>
      </c>
      <c r="AK2666">
        <f t="shared" si="1276"/>
        <v>5.5966999999999985</v>
      </c>
      <c r="AL2666">
        <f t="shared" si="1277"/>
        <v>8.0940999999999974</v>
      </c>
      <c r="AM2666">
        <f t="shared" si="1278"/>
        <v>10.604900000000001</v>
      </c>
      <c r="AN2666">
        <f t="shared" si="1279"/>
        <v>16.231099999999998</v>
      </c>
      <c r="AO2666">
        <f t="shared" si="1280"/>
        <v>14.540800000000004</v>
      </c>
      <c r="AP2666">
        <f t="shared" si="1281"/>
        <v>19.082999999999998</v>
      </c>
      <c r="AQ2666">
        <f t="shared" si="1282"/>
        <v>11.230000000000004</v>
      </c>
      <c r="AR2666">
        <f t="shared" si="1283"/>
        <v>9.3689999999999998</v>
      </c>
      <c r="AS2666">
        <f t="shared" si="1284"/>
        <v>7.507000000000005</v>
      </c>
      <c r="AT2666">
        <f t="shared" si="1285"/>
        <v>8.84699999999998</v>
      </c>
      <c r="AU2666">
        <f t="shared" si="1286"/>
        <v>4.0010000000000048</v>
      </c>
      <c r="AV2666">
        <f t="shared" si="1287"/>
        <v>2.6539999999999964</v>
      </c>
      <c r="AW2666">
        <f t="shared" si="1288"/>
        <v>2.8410000000000082</v>
      </c>
      <c r="AX2666">
        <f t="shared" si="1289"/>
        <v>3.4300000000000068</v>
      </c>
      <c r="AY2666">
        <f t="shared" si="1290"/>
        <v>2.3170000000000073</v>
      </c>
      <c r="AZ2666">
        <f t="shared" si="1291"/>
        <v>10.317999999999984</v>
      </c>
      <c r="BA2666">
        <f t="shared" si="1292"/>
        <v>2.9470000000000027</v>
      </c>
      <c r="BB2666">
        <f t="shared" si="1293"/>
        <v>-10.988</v>
      </c>
      <c r="BC2666">
        <f t="shared" si="1294"/>
        <v>-14.748999999999995</v>
      </c>
      <c r="BD2666">
        <f t="shared" si="1295"/>
        <v>-0.62399999999999523</v>
      </c>
      <c r="BE2666">
        <f t="shared" si="1296"/>
        <v>-22.63000000000001</v>
      </c>
      <c r="BF2666">
        <f t="shared" si="1297"/>
        <v>-24.208799999999997</v>
      </c>
      <c r="BG2666">
        <f t="shared" si="1298"/>
        <v>-22.321100000000001</v>
      </c>
      <c r="BH2666">
        <f t="shared" si="1299"/>
        <v>-19.524299999999997</v>
      </c>
      <c r="BI2666">
        <f t="shared" si="1300"/>
        <v>-15.488800000000005</v>
      </c>
      <c r="BJ2666">
        <f t="shared" si="1301"/>
        <v>-10.409899999999997</v>
      </c>
      <c r="BK2666">
        <f t="shared" si="1302"/>
        <v>-12.6539</v>
      </c>
    </row>
    <row r="2667" spans="1:63" x14ac:dyDescent="0.3">
      <c r="A2667" s="1">
        <v>22.6952</v>
      </c>
      <c r="B2667" s="1">
        <v>11.288500000000001</v>
      </c>
      <c r="C2667" s="1">
        <v>20.165600000000001</v>
      </c>
      <c r="D2667" s="1">
        <v>22.324000000000002</v>
      </c>
      <c r="E2667" s="1">
        <v>25.121300000000002</v>
      </c>
      <c r="F2667" s="1">
        <v>30.555299999999999</v>
      </c>
      <c r="G2667" s="1">
        <v>38.445700000000002</v>
      </c>
      <c r="H2667" s="1">
        <v>48.802100000000003</v>
      </c>
      <c r="I2667" s="1">
        <v>64.964299999999994</v>
      </c>
      <c r="J2667" s="1">
        <v>79.203500000000005</v>
      </c>
      <c r="K2667" s="1">
        <v>97.973299999999995</v>
      </c>
      <c r="L2667" s="1">
        <v>108.923</v>
      </c>
      <c r="M2667" s="1">
        <v>118.053</v>
      </c>
      <c r="N2667" s="1">
        <v>125.364</v>
      </c>
      <c r="O2667" s="1">
        <v>134.08500000000001</v>
      </c>
      <c r="P2667" s="1">
        <v>138.006</v>
      </c>
      <c r="Q2667" s="1">
        <v>140.626</v>
      </c>
      <c r="R2667" s="1">
        <v>143.488</v>
      </c>
      <c r="S2667" s="1">
        <v>146.999</v>
      </c>
      <c r="T2667" s="1">
        <v>149.44900000000001</v>
      </c>
      <c r="U2667" s="1">
        <v>160.274</v>
      </c>
      <c r="V2667" s="1">
        <v>163.505</v>
      </c>
      <c r="W2667" s="1">
        <v>152.78</v>
      </c>
      <c r="X2667" s="1">
        <v>138.274</v>
      </c>
      <c r="Y2667" s="1">
        <v>137.94399999999999</v>
      </c>
      <c r="Z2667" s="1">
        <v>115.497</v>
      </c>
      <c r="AA2667" s="1">
        <v>91.422600000000003</v>
      </c>
      <c r="AB2667" s="1">
        <v>69.185699999999997</v>
      </c>
      <c r="AC2667" s="1">
        <v>49.702100000000002</v>
      </c>
      <c r="AD2667" s="1">
        <v>34.2194</v>
      </c>
      <c r="AE2667" s="1">
        <v>23.7849</v>
      </c>
      <c r="AF2667" s="1">
        <f t="shared" si="1272"/>
        <v>11.288500000000001</v>
      </c>
      <c r="AH2667">
        <f t="shared" si="1273"/>
        <v>8.8771000000000004</v>
      </c>
      <c r="AI2667">
        <f t="shared" si="1274"/>
        <v>2.1584000000000003</v>
      </c>
      <c r="AJ2667">
        <f t="shared" si="1275"/>
        <v>2.7972999999999999</v>
      </c>
      <c r="AK2667">
        <f t="shared" si="1276"/>
        <v>5.4339999999999975</v>
      </c>
      <c r="AL2667">
        <f t="shared" si="1277"/>
        <v>7.8904000000000032</v>
      </c>
      <c r="AM2667">
        <f t="shared" si="1278"/>
        <v>10.356400000000001</v>
      </c>
      <c r="AN2667">
        <f t="shared" si="1279"/>
        <v>16.162199999999991</v>
      </c>
      <c r="AO2667">
        <f t="shared" si="1280"/>
        <v>14.239200000000011</v>
      </c>
      <c r="AP2667">
        <f t="shared" si="1281"/>
        <v>18.769799999999989</v>
      </c>
      <c r="AQ2667">
        <f t="shared" si="1282"/>
        <v>10.949700000000007</v>
      </c>
      <c r="AR2667">
        <f t="shared" si="1283"/>
        <v>9.1299999999999955</v>
      </c>
      <c r="AS2667">
        <f t="shared" si="1284"/>
        <v>7.311000000000007</v>
      </c>
      <c r="AT2667">
        <f t="shared" si="1285"/>
        <v>8.7210000000000036</v>
      </c>
      <c r="AU2667">
        <f t="shared" si="1286"/>
        <v>3.9209999999999923</v>
      </c>
      <c r="AV2667">
        <f t="shared" si="1287"/>
        <v>2.6200000000000045</v>
      </c>
      <c r="AW2667">
        <f t="shared" si="1288"/>
        <v>2.8619999999999948</v>
      </c>
      <c r="AX2667">
        <f t="shared" si="1289"/>
        <v>3.5109999999999957</v>
      </c>
      <c r="AY2667">
        <f t="shared" si="1290"/>
        <v>2.4500000000000171</v>
      </c>
      <c r="AZ2667">
        <f t="shared" si="1291"/>
        <v>10.824999999999989</v>
      </c>
      <c r="BA2667">
        <f t="shared" si="1292"/>
        <v>3.2309999999999945</v>
      </c>
      <c r="BB2667">
        <f t="shared" si="1293"/>
        <v>-10.724999999999994</v>
      </c>
      <c r="BC2667">
        <f t="shared" si="1294"/>
        <v>-14.506</v>
      </c>
      <c r="BD2667">
        <f t="shared" si="1295"/>
        <v>-0.33000000000001251</v>
      </c>
      <c r="BE2667">
        <f t="shared" si="1296"/>
        <v>-22.446999999999989</v>
      </c>
      <c r="BF2667">
        <f t="shared" si="1297"/>
        <v>-24.074399999999997</v>
      </c>
      <c r="BG2667">
        <f t="shared" si="1298"/>
        <v>-22.236900000000006</v>
      </c>
      <c r="BH2667">
        <f t="shared" si="1299"/>
        <v>-19.483599999999996</v>
      </c>
      <c r="BI2667">
        <f t="shared" si="1300"/>
        <v>-15.482700000000001</v>
      </c>
      <c r="BJ2667">
        <f t="shared" si="1301"/>
        <v>-10.4345</v>
      </c>
      <c r="BK2667">
        <f t="shared" si="1302"/>
        <v>-12.4964</v>
      </c>
    </row>
    <row r="2668" spans="1:63" x14ac:dyDescent="0.3">
      <c r="A2668" s="1">
        <v>22.705200000000001</v>
      </c>
      <c r="B2668" s="1">
        <v>8.9484899999999996</v>
      </c>
      <c r="C2668" s="1">
        <v>17.871400000000001</v>
      </c>
      <c r="D2668" s="1">
        <v>19.951899999999998</v>
      </c>
      <c r="E2668" s="1">
        <v>22.6355</v>
      </c>
      <c r="F2668" s="1">
        <v>27.9175</v>
      </c>
      <c r="G2668" s="1">
        <v>35.618200000000002</v>
      </c>
      <c r="H2668" s="1">
        <v>45.738700000000001</v>
      </c>
      <c r="I2668" s="1">
        <v>61.771000000000001</v>
      </c>
      <c r="J2668" s="1">
        <v>75.779300000000006</v>
      </c>
      <c r="K2668" s="1">
        <v>94.248699999999999</v>
      </c>
      <c r="L2668" s="1">
        <v>104.926</v>
      </c>
      <c r="M2668" s="1">
        <v>113.825</v>
      </c>
      <c r="N2668" s="1">
        <v>120.94799999999999</v>
      </c>
      <c r="O2668" s="1">
        <v>129.54300000000001</v>
      </c>
      <c r="P2668" s="1">
        <v>133.38300000000001</v>
      </c>
      <c r="Q2668" s="1">
        <v>135.96700000000001</v>
      </c>
      <c r="R2668" s="1">
        <v>138.846</v>
      </c>
      <c r="S2668" s="1">
        <v>142.43100000000001</v>
      </c>
      <c r="T2668" s="1">
        <v>145.00899999999999</v>
      </c>
      <c r="U2668" s="1">
        <v>156.36500000000001</v>
      </c>
      <c r="V2668" s="1">
        <v>159.9</v>
      </c>
      <c r="W2668" s="1">
        <v>149.452</v>
      </c>
      <c r="X2668" s="1">
        <v>135.19499999999999</v>
      </c>
      <c r="Y2668" s="1">
        <v>135.11600000000001</v>
      </c>
      <c r="Z2668" s="1">
        <v>112.83199999999999</v>
      </c>
      <c r="AA2668" s="1">
        <v>88.875100000000003</v>
      </c>
      <c r="AB2668" s="1">
        <v>66.705799999999996</v>
      </c>
      <c r="AC2668" s="1">
        <v>47.249499999999998</v>
      </c>
      <c r="AD2668" s="1">
        <v>31.761800000000001</v>
      </c>
      <c r="AE2668" s="1">
        <v>21.292200000000001</v>
      </c>
      <c r="AF2668" s="1">
        <f t="shared" si="1272"/>
        <v>8.9484899999999996</v>
      </c>
      <c r="AH2668">
        <f t="shared" si="1273"/>
        <v>8.9229100000000017</v>
      </c>
      <c r="AI2668">
        <f t="shared" si="1274"/>
        <v>2.0804999999999971</v>
      </c>
      <c r="AJ2668">
        <f t="shared" si="1275"/>
        <v>2.683600000000002</v>
      </c>
      <c r="AK2668">
        <f t="shared" si="1276"/>
        <v>5.282</v>
      </c>
      <c r="AL2668">
        <f t="shared" si="1277"/>
        <v>7.7007000000000012</v>
      </c>
      <c r="AM2668">
        <f t="shared" si="1278"/>
        <v>10.1205</v>
      </c>
      <c r="AN2668">
        <f t="shared" si="1279"/>
        <v>16.032299999999999</v>
      </c>
      <c r="AO2668">
        <f t="shared" si="1280"/>
        <v>14.008300000000006</v>
      </c>
      <c r="AP2668">
        <f t="shared" si="1281"/>
        <v>18.469399999999993</v>
      </c>
      <c r="AQ2668">
        <f t="shared" si="1282"/>
        <v>10.677300000000002</v>
      </c>
      <c r="AR2668">
        <f t="shared" si="1283"/>
        <v>8.8990000000000009</v>
      </c>
      <c r="AS2668">
        <f t="shared" si="1284"/>
        <v>7.1229999999999905</v>
      </c>
      <c r="AT2668">
        <f t="shared" si="1285"/>
        <v>8.5950000000000131</v>
      </c>
      <c r="AU2668">
        <f t="shared" si="1286"/>
        <v>3.8400000000000034</v>
      </c>
      <c r="AV2668">
        <f t="shared" si="1287"/>
        <v>2.5840000000000032</v>
      </c>
      <c r="AW2668">
        <f t="shared" si="1288"/>
        <v>2.8789999999999907</v>
      </c>
      <c r="AX2668">
        <f t="shared" si="1289"/>
        <v>3.585000000000008</v>
      </c>
      <c r="AY2668">
        <f t="shared" si="1290"/>
        <v>2.5779999999999745</v>
      </c>
      <c r="AZ2668">
        <f t="shared" si="1291"/>
        <v>11.356000000000023</v>
      </c>
      <c r="BA2668">
        <f t="shared" si="1292"/>
        <v>3.5349999999999966</v>
      </c>
      <c r="BB2668">
        <f t="shared" si="1293"/>
        <v>-10.448000000000008</v>
      </c>
      <c r="BC2668">
        <f t="shared" si="1294"/>
        <v>-14.257000000000005</v>
      </c>
      <c r="BD2668">
        <f t="shared" si="1295"/>
        <v>-7.8999999999979309E-2</v>
      </c>
      <c r="BE2668">
        <f t="shared" si="1296"/>
        <v>-22.28400000000002</v>
      </c>
      <c r="BF2668">
        <f t="shared" si="1297"/>
        <v>-23.95689999999999</v>
      </c>
      <c r="BG2668">
        <f t="shared" si="1298"/>
        <v>-22.169300000000007</v>
      </c>
      <c r="BH2668">
        <f t="shared" si="1299"/>
        <v>-19.456299999999999</v>
      </c>
      <c r="BI2668">
        <f t="shared" si="1300"/>
        <v>-15.487699999999997</v>
      </c>
      <c r="BJ2668">
        <f t="shared" si="1301"/>
        <v>-10.4696</v>
      </c>
      <c r="BK2668">
        <f t="shared" si="1302"/>
        <v>-12.343710000000002</v>
      </c>
    </row>
    <row r="2669" spans="1:63" x14ac:dyDescent="0.3">
      <c r="A2669" s="1">
        <v>22.715199999999999</v>
      </c>
      <c r="B2669" s="1">
        <v>6.6977099999999998</v>
      </c>
      <c r="C2669" s="1">
        <v>15.6746</v>
      </c>
      <c r="D2669" s="1">
        <v>17.678100000000001</v>
      </c>
      <c r="E2669" s="1">
        <v>20.246700000000001</v>
      </c>
      <c r="F2669" s="1">
        <v>25.372299999999999</v>
      </c>
      <c r="G2669" s="1">
        <v>32.874499999999998</v>
      </c>
      <c r="H2669" s="1">
        <v>42.748699999999999</v>
      </c>
      <c r="I2669" s="1">
        <v>58.584000000000003</v>
      </c>
      <c r="J2669" s="1">
        <v>72.444000000000003</v>
      </c>
      <c r="K2669" s="1">
        <v>90.636399999999995</v>
      </c>
      <c r="L2669" s="1">
        <v>101.06</v>
      </c>
      <c r="M2669" s="1">
        <v>109.742</v>
      </c>
      <c r="N2669" s="1">
        <v>116.687</v>
      </c>
      <c r="O2669" s="1">
        <v>125.166</v>
      </c>
      <c r="P2669" s="1">
        <v>128.93199999999999</v>
      </c>
      <c r="Q2669" s="1">
        <v>131.48400000000001</v>
      </c>
      <c r="R2669" s="1">
        <v>134.37799999999999</v>
      </c>
      <c r="S2669" s="1">
        <v>138.03299999999999</v>
      </c>
      <c r="T2669" s="1">
        <v>140.72999999999999</v>
      </c>
      <c r="U2669" s="1">
        <v>152.61500000000001</v>
      </c>
      <c r="V2669" s="1">
        <v>156.46799999999999</v>
      </c>
      <c r="W2669" s="1">
        <v>146.29599999999999</v>
      </c>
      <c r="X2669" s="1">
        <v>132.27600000000001</v>
      </c>
      <c r="Y2669" s="1">
        <v>132.387</v>
      </c>
      <c r="Z2669" s="1">
        <v>110.241</v>
      </c>
      <c r="AA2669" s="1">
        <v>86.384799999999998</v>
      </c>
      <c r="AB2669" s="1">
        <v>64.281499999999994</v>
      </c>
      <c r="AC2669" s="1">
        <v>44.865000000000002</v>
      </c>
      <c r="AD2669" s="1">
        <v>29.392199999999999</v>
      </c>
      <c r="AE2669" s="1">
        <v>18.918099999999999</v>
      </c>
      <c r="AF2669" s="1">
        <f t="shared" si="1272"/>
        <v>6.6977099999999998</v>
      </c>
      <c r="AH2669">
        <f t="shared" si="1273"/>
        <v>8.9768900000000009</v>
      </c>
      <c r="AI2669">
        <f t="shared" si="1274"/>
        <v>2.0035000000000007</v>
      </c>
      <c r="AJ2669">
        <f t="shared" si="1275"/>
        <v>2.5686</v>
      </c>
      <c r="AK2669">
        <f t="shared" si="1276"/>
        <v>5.1255999999999986</v>
      </c>
      <c r="AL2669">
        <f t="shared" si="1277"/>
        <v>7.5021999999999984</v>
      </c>
      <c r="AM2669">
        <f t="shared" si="1278"/>
        <v>9.8742000000000019</v>
      </c>
      <c r="AN2669">
        <f t="shared" si="1279"/>
        <v>15.835300000000004</v>
      </c>
      <c r="AO2669">
        <f t="shared" si="1280"/>
        <v>13.86</v>
      </c>
      <c r="AP2669">
        <f t="shared" si="1281"/>
        <v>18.192399999999992</v>
      </c>
      <c r="AQ2669">
        <f t="shared" si="1282"/>
        <v>10.423600000000008</v>
      </c>
      <c r="AR2669">
        <f t="shared" si="1283"/>
        <v>8.6820000000000022</v>
      </c>
      <c r="AS2669">
        <f t="shared" si="1284"/>
        <v>6.9449999999999932</v>
      </c>
      <c r="AT2669">
        <f t="shared" si="1285"/>
        <v>8.4789999999999992</v>
      </c>
      <c r="AU2669">
        <f t="shared" si="1286"/>
        <v>3.7659999999999911</v>
      </c>
      <c r="AV2669">
        <f t="shared" si="1287"/>
        <v>2.5520000000000209</v>
      </c>
      <c r="AW2669">
        <f t="shared" si="1288"/>
        <v>2.893999999999977</v>
      </c>
      <c r="AX2669">
        <f t="shared" si="1289"/>
        <v>3.6550000000000011</v>
      </c>
      <c r="AY2669">
        <f t="shared" si="1290"/>
        <v>2.6970000000000027</v>
      </c>
      <c r="AZ2669">
        <f t="shared" si="1291"/>
        <v>11.885000000000019</v>
      </c>
      <c r="BA2669">
        <f t="shared" si="1292"/>
        <v>3.8529999999999802</v>
      </c>
      <c r="BB2669">
        <f t="shared" si="1293"/>
        <v>-10.171999999999997</v>
      </c>
      <c r="BC2669">
        <f t="shared" si="1294"/>
        <v>-14.019999999999982</v>
      </c>
      <c r="BD2669">
        <f t="shared" si="1295"/>
        <v>0.11099999999999</v>
      </c>
      <c r="BE2669">
        <f t="shared" si="1296"/>
        <v>-22.146000000000001</v>
      </c>
      <c r="BF2669">
        <f t="shared" si="1297"/>
        <v>-23.856200000000001</v>
      </c>
      <c r="BG2669">
        <f t="shared" si="1298"/>
        <v>-22.103300000000004</v>
      </c>
      <c r="BH2669">
        <f t="shared" si="1299"/>
        <v>-19.416499999999992</v>
      </c>
      <c r="BI2669">
        <f t="shared" si="1300"/>
        <v>-15.472800000000003</v>
      </c>
      <c r="BJ2669">
        <f t="shared" si="1301"/>
        <v>-10.4741</v>
      </c>
      <c r="BK2669">
        <f t="shared" si="1302"/>
        <v>-12.220389999999998</v>
      </c>
    </row>
    <row r="2670" spans="1:63" x14ac:dyDescent="0.3">
      <c r="A2670" s="1">
        <v>22.725200000000001</v>
      </c>
      <c r="B2670" s="1">
        <v>4.5809199999999999</v>
      </c>
      <c r="C2670" s="1">
        <v>13.6105</v>
      </c>
      <c r="D2670" s="1">
        <v>15.533300000000001</v>
      </c>
      <c r="E2670" s="1">
        <v>17.978999999999999</v>
      </c>
      <c r="F2670" s="1">
        <v>22.935500000000001</v>
      </c>
      <c r="G2670" s="1">
        <v>30.221499999999999</v>
      </c>
      <c r="H2670" s="1">
        <v>39.832599999999999</v>
      </c>
      <c r="I2670" s="1">
        <v>55.404299999999999</v>
      </c>
      <c r="J2670" s="1">
        <v>69.179900000000004</v>
      </c>
      <c r="K2670" s="1">
        <v>87.121799999999993</v>
      </c>
      <c r="L2670" s="1">
        <v>97.313400000000001</v>
      </c>
      <c r="M2670" s="1">
        <v>105.791</v>
      </c>
      <c r="N2670" s="1">
        <v>112.57299999999999</v>
      </c>
      <c r="O2670" s="1">
        <v>120.953</v>
      </c>
      <c r="P2670" s="1">
        <v>124.658</v>
      </c>
      <c r="Q2670" s="1">
        <v>127.191</v>
      </c>
      <c r="R2670" s="1">
        <v>130.113</v>
      </c>
      <c r="S2670" s="1">
        <v>133.85</v>
      </c>
      <c r="T2670" s="1">
        <v>136.678</v>
      </c>
      <c r="U2670" s="1">
        <v>149.07</v>
      </c>
      <c r="V2670" s="1">
        <v>153.19800000000001</v>
      </c>
      <c r="W2670" s="1">
        <v>143.26300000000001</v>
      </c>
      <c r="X2670" s="1">
        <v>129.447</v>
      </c>
      <c r="Y2670" s="1">
        <v>129.72999999999999</v>
      </c>
      <c r="Z2670" s="1">
        <v>107.705</v>
      </c>
      <c r="AA2670" s="1">
        <v>83.946100000000001</v>
      </c>
      <c r="AB2670" s="1">
        <v>61.9208</v>
      </c>
      <c r="AC2670" s="1">
        <v>42.568300000000001</v>
      </c>
      <c r="AD2670" s="1">
        <v>27.145600000000002</v>
      </c>
      <c r="AE2670" s="1">
        <v>16.7136</v>
      </c>
      <c r="AF2670" s="1">
        <f t="shared" si="1272"/>
        <v>4.5809199999999999</v>
      </c>
      <c r="AH2670">
        <f t="shared" si="1273"/>
        <v>9.0295799999999993</v>
      </c>
      <c r="AI2670">
        <f t="shared" si="1274"/>
        <v>1.9228000000000005</v>
      </c>
      <c r="AJ2670">
        <f t="shared" si="1275"/>
        <v>2.4456999999999987</v>
      </c>
      <c r="AK2670">
        <f t="shared" si="1276"/>
        <v>4.9565000000000019</v>
      </c>
      <c r="AL2670">
        <f t="shared" si="1277"/>
        <v>7.2859999999999978</v>
      </c>
      <c r="AM2670">
        <f t="shared" si="1278"/>
        <v>9.6111000000000004</v>
      </c>
      <c r="AN2670">
        <f t="shared" si="1279"/>
        <v>15.5717</v>
      </c>
      <c r="AO2670">
        <f t="shared" si="1280"/>
        <v>13.775600000000004</v>
      </c>
      <c r="AP2670">
        <f t="shared" si="1281"/>
        <v>17.94189999999999</v>
      </c>
      <c r="AQ2670">
        <f t="shared" si="1282"/>
        <v>10.191600000000008</v>
      </c>
      <c r="AR2670">
        <f t="shared" si="1283"/>
        <v>8.4775999999999954</v>
      </c>
      <c r="AS2670">
        <f t="shared" si="1284"/>
        <v>6.7819999999999965</v>
      </c>
      <c r="AT2670">
        <f t="shared" si="1285"/>
        <v>8.3800000000000097</v>
      </c>
      <c r="AU2670">
        <f t="shared" si="1286"/>
        <v>3.7049999999999983</v>
      </c>
      <c r="AV2670">
        <f t="shared" si="1287"/>
        <v>2.5330000000000013</v>
      </c>
      <c r="AW2670">
        <f t="shared" si="1288"/>
        <v>2.921999999999997</v>
      </c>
      <c r="AX2670">
        <f t="shared" si="1289"/>
        <v>3.7369999999999948</v>
      </c>
      <c r="AY2670">
        <f t="shared" si="1290"/>
        <v>2.828000000000003</v>
      </c>
      <c r="AZ2670">
        <f t="shared" si="1291"/>
        <v>12.391999999999996</v>
      </c>
      <c r="BA2670">
        <f t="shared" si="1292"/>
        <v>4.1280000000000143</v>
      </c>
      <c r="BB2670">
        <f t="shared" si="1293"/>
        <v>-9.9350000000000023</v>
      </c>
      <c r="BC2670">
        <f t="shared" si="1294"/>
        <v>-13.816000000000003</v>
      </c>
      <c r="BD2670">
        <f t="shared" si="1295"/>
        <v>0.28299999999998704</v>
      </c>
      <c r="BE2670">
        <f t="shared" si="1296"/>
        <v>-22.024999999999991</v>
      </c>
      <c r="BF2670">
        <f t="shared" si="1297"/>
        <v>-23.758899999999997</v>
      </c>
      <c r="BG2670">
        <f t="shared" si="1298"/>
        <v>-22.025300000000001</v>
      </c>
      <c r="BH2670">
        <f t="shared" si="1299"/>
        <v>-19.352499999999999</v>
      </c>
      <c r="BI2670">
        <f t="shared" si="1300"/>
        <v>-15.422699999999999</v>
      </c>
      <c r="BJ2670">
        <f t="shared" si="1301"/>
        <v>-10.432000000000002</v>
      </c>
      <c r="BK2670">
        <f t="shared" si="1302"/>
        <v>-12.132680000000001</v>
      </c>
    </row>
    <row r="2671" spans="1:63" x14ac:dyDescent="0.3">
      <c r="A2671" s="1">
        <v>22.735199999999999</v>
      </c>
      <c r="B2671" s="1">
        <v>2.6435599999999999</v>
      </c>
      <c r="C2671" s="1">
        <v>11.7196</v>
      </c>
      <c r="D2671" s="1">
        <v>13.5473</v>
      </c>
      <c r="E2671" s="1">
        <v>15.855700000000001</v>
      </c>
      <c r="F2671" s="1">
        <v>20.628299999999999</v>
      </c>
      <c r="G2671" s="1">
        <v>27.681899999999999</v>
      </c>
      <c r="H2671" s="1">
        <v>37.011499999999998</v>
      </c>
      <c r="I2671" s="1">
        <v>52.29</v>
      </c>
      <c r="J2671" s="1">
        <v>65.983500000000006</v>
      </c>
      <c r="K2671" s="1">
        <v>83.697699999999998</v>
      </c>
      <c r="L2671" s="1">
        <v>93.673000000000002</v>
      </c>
      <c r="M2671" s="1">
        <v>101.958</v>
      </c>
      <c r="N2671" s="1">
        <v>108.59</v>
      </c>
      <c r="O2671" s="1">
        <v>116.889</v>
      </c>
      <c r="P2671" s="1">
        <v>120.556</v>
      </c>
      <c r="Q2671" s="1">
        <v>123.095</v>
      </c>
      <c r="R2671" s="1">
        <v>126.07599999999999</v>
      </c>
      <c r="S2671" s="1">
        <v>129.92699999999999</v>
      </c>
      <c r="T2671" s="1">
        <v>132.91999999999999</v>
      </c>
      <c r="U2671" s="1">
        <v>145.75200000000001</v>
      </c>
      <c r="V2671" s="1">
        <v>150.06399999999999</v>
      </c>
      <c r="W2671" s="1">
        <v>140.297</v>
      </c>
      <c r="X2671" s="1">
        <v>126.67100000000001</v>
      </c>
      <c r="Y2671" s="1">
        <v>127.125</v>
      </c>
      <c r="Z2671" s="1">
        <v>105.238</v>
      </c>
      <c r="AA2671" s="1">
        <v>81.599000000000004</v>
      </c>
      <c r="AB2671" s="1">
        <v>59.672600000000003</v>
      </c>
      <c r="AC2671" s="1">
        <v>40.402700000000003</v>
      </c>
      <c r="AD2671" s="1">
        <v>25.054600000000001</v>
      </c>
      <c r="AE2671" s="1">
        <v>14.681900000000001</v>
      </c>
      <c r="AF2671" s="1">
        <f t="shared" si="1272"/>
        <v>2.6435599999999999</v>
      </c>
      <c r="AH2671">
        <f t="shared" si="1273"/>
        <v>9.076039999999999</v>
      </c>
      <c r="AI2671">
        <f t="shared" si="1274"/>
        <v>1.8277000000000001</v>
      </c>
      <c r="AJ2671">
        <f t="shared" si="1275"/>
        <v>2.3084000000000007</v>
      </c>
      <c r="AK2671">
        <f t="shared" si="1276"/>
        <v>4.7725999999999988</v>
      </c>
      <c r="AL2671">
        <f t="shared" si="1277"/>
        <v>7.0535999999999994</v>
      </c>
      <c r="AM2671">
        <f t="shared" si="1278"/>
        <v>9.3295999999999992</v>
      </c>
      <c r="AN2671">
        <f t="shared" si="1279"/>
        <v>15.278500000000001</v>
      </c>
      <c r="AO2671">
        <f t="shared" si="1280"/>
        <v>13.693500000000007</v>
      </c>
      <c r="AP2671">
        <f t="shared" si="1281"/>
        <v>17.714199999999991</v>
      </c>
      <c r="AQ2671">
        <f t="shared" si="1282"/>
        <v>9.9753000000000043</v>
      </c>
      <c r="AR2671">
        <f t="shared" si="1283"/>
        <v>8.2849999999999966</v>
      </c>
      <c r="AS2671">
        <f t="shared" si="1284"/>
        <v>6.632000000000005</v>
      </c>
      <c r="AT2671">
        <f t="shared" si="1285"/>
        <v>8.2989999999999924</v>
      </c>
      <c r="AU2671">
        <f t="shared" si="1286"/>
        <v>3.6670000000000016</v>
      </c>
      <c r="AV2671">
        <f t="shared" si="1287"/>
        <v>2.5390000000000015</v>
      </c>
      <c r="AW2671">
        <f t="shared" si="1288"/>
        <v>2.9809999999999945</v>
      </c>
      <c r="AX2671">
        <f t="shared" si="1289"/>
        <v>3.8509999999999991</v>
      </c>
      <c r="AY2671">
        <f t="shared" si="1290"/>
        <v>2.992999999999995</v>
      </c>
      <c r="AZ2671">
        <f t="shared" si="1291"/>
        <v>12.832000000000022</v>
      </c>
      <c r="BA2671">
        <f t="shared" si="1292"/>
        <v>4.3119999999999834</v>
      </c>
      <c r="BB2671">
        <f t="shared" si="1293"/>
        <v>-9.7669999999999959</v>
      </c>
      <c r="BC2671">
        <f t="shared" si="1294"/>
        <v>-13.625999999999991</v>
      </c>
      <c r="BD2671">
        <f t="shared" si="1295"/>
        <v>0.45399999999999352</v>
      </c>
      <c r="BE2671">
        <f t="shared" si="1296"/>
        <v>-21.887</v>
      </c>
      <c r="BF2671">
        <f t="shared" si="1297"/>
        <v>-23.638999999999996</v>
      </c>
      <c r="BG2671">
        <f t="shared" si="1298"/>
        <v>-21.926400000000001</v>
      </c>
      <c r="BH2671">
        <f t="shared" si="1299"/>
        <v>-19.2699</v>
      </c>
      <c r="BI2671">
        <f t="shared" si="1300"/>
        <v>-15.348100000000002</v>
      </c>
      <c r="BJ2671">
        <f t="shared" si="1301"/>
        <v>-10.3727</v>
      </c>
      <c r="BK2671">
        <f t="shared" si="1302"/>
        <v>-12.038340000000002</v>
      </c>
    </row>
    <row r="2672" spans="1:63" x14ac:dyDescent="0.3">
      <c r="A2672" s="1">
        <v>22.745200000000001</v>
      </c>
      <c r="B2672" s="1">
        <v>0.92538600000000004</v>
      </c>
      <c r="C2672" s="1">
        <v>10.0359</v>
      </c>
      <c r="D2672" s="1">
        <v>11.752599999999999</v>
      </c>
      <c r="E2672" s="1">
        <v>13.908200000000001</v>
      </c>
      <c r="F2672" s="1">
        <v>18.481400000000001</v>
      </c>
      <c r="G2672" s="1">
        <v>25.285799999999998</v>
      </c>
      <c r="H2672" s="1">
        <v>34.3185</v>
      </c>
      <c r="I2672" s="1">
        <v>49.319200000000002</v>
      </c>
      <c r="J2672" s="1">
        <v>62.861600000000003</v>
      </c>
      <c r="K2672" s="1">
        <v>80.367000000000004</v>
      </c>
      <c r="L2672" s="1">
        <v>90.1327</v>
      </c>
      <c r="M2672" s="1">
        <v>98.228999999999999</v>
      </c>
      <c r="N2672" s="1">
        <v>104.721</v>
      </c>
      <c r="O2672" s="1">
        <v>112.96</v>
      </c>
      <c r="P2672" s="1">
        <v>116.613</v>
      </c>
      <c r="Q2672" s="1">
        <v>119.187</v>
      </c>
      <c r="R2672" s="1">
        <v>122.255</v>
      </c>
      <c r="S2672" s="1">
        <v>126.247</v>
      </c>
      <c r="T2672" s="1">
        <v>129.42599999999999</v>
      </c>
      <c r="U2672" s="1">
        <v>142.608</v>
      </c>
      <c r="V2672" s="1">
        <v>147.05199999999999</v>
      </c>
      <c r="W2672" s="1">
        <v>137.43299999999999</v>
      </c>
      <c r="X2672" s="1">
        <v>123.973</v>
      </c>
      <c r="Y2672" s="1">
        <v>124.595</v>
      </c>
      <c r="Z2672" s="1">
        <v>102.86499999999999</v>
      </c>
      <c r="AA2672" s="1">
        <v>79.370800000000003</v>
      </c>
      <c r="AB2672" s="1">
        <v>57.563699999999997</v>
      </c>
      <c r="AC2672" s="1">
        <v>38.391300000000001</v>
      </c>
      <c r="AD2672" s="1">
        <v>23.1328</v>
      </c>
      <c r="AE2672" s="1">
        <v>12.827500000000001</v>
      </c>
      <c r="AF2672" s="1">
        <f t="shared" si="1272"/>
        <v>0.92538600000000004</v>
      </c>
      <c r="AH2672">
        <f t="shared" si="1273"/>
        <v>9.1105140000000002</v>
      </c>
      <c r="AI2672">
        <f t="shared" si="1274"/>
        <v>1.7166999999999994</v>
      </c>
      <c r="AJ2672">
        <f t="shared" si="1275"/>
        <v>2.1556000000000015</v>
      </c>
      <c r="AK2672">
        <f t="shared" si="1276"/>
        <v>4.5731999999999999</v>
      </c>
      <c r="AL2672">
        <f t="shared" si="1277"/>
        <v>6.8043999999999976</v>
      </c>
      <c r="AM2672">
        <f t="shared" si="1278"/>
        <v>9.0327000000000019</v>
      </c>
      <c r="AN2672">
        <f t="shared" si="1279"/>
        <v>15.000700000000002</v>
      </c>
      <c r="AO2672">
        <f t="shared" si="1280"/>
        <v>13.542400000000001</v>
      </c>
      <c r="AP2672">
        <f t="shared" si="1281"/>
        <v>17.505400000000002</v>
      </c>
      <c r="AQ2672">
        <f t="shared" si="1282"/>
        <v>9.7656999999999954</v>
      </c>
      <c r="AR2672">
        <f t="shared" si="1283"/>
        <v>8.0962999999999994</v>
      </c>
      <c r="AS2672">
        <f t="shared" si="1284"/>
        <v>6.4920000000000044</v>
      </c>
      <c r="AT2672">
        <f t="shared" si="1285"/>
        <v>8.2389999999999901</v>
      </c>
      <c r="AU2672">
        <f t="shared" si="1286"/>
        <v>3.6530000000000058</v>
      </c>
      <c r="AV2672">
        <f t="shared" si="1287"/>
        <v>2.5739999999999981</v>
      </c>
      <c r="AW2672">
        <f t="shared" si="1288"/>
        <v>3.0679999999999978</v>
      </c>
      <c r="AX2672">
        <f t="shared" si="1289"/>
        <v>3.9920000000000044</v>
      </c>
      <c r="AY2672">
        <f t="shared" si="1290"/>
        <v>3.1789999999999878</v>
      </c>
      <c r="AZ2672">
        <f t="shared" si="1291"/>
        <v>13.182000000000016</v>
      </c>
      <c r="BA2672">
        <f t="shared" si="1292"/>
        <v>4.4439999999999884</v>
      </c>
      <c r="BB2672">
        <f t="shared" si="1293"/>
        <v>-9.6189999999999998</v>
      </c>
      <c r="BC2672">
        <f t="shared" si="1294"/>
        <v>-13.459999999999994</v>
      </c>
      <c r="BD2672">
        <f t="shared" si="1295"/>
        <v>0.62199999999999989</v>
      </c>
      <c r="BE2672">
        <f t="shared" si="1296"/>
        <v>-21.730000000000004</v>
      </c>
      <c r="BF2672">
        <f t="shared" si="1297"/>
        <v>-23.494199999999992</v>
      </c>
      <c r="BG2672">
        <f t="shared" si="1298"/>
        <v>-21.807100000000005</v>
      </c>
      <c r="BH2672">
        <f t="shared" si="1299"/>
        <v>-19.172399999999996</v>
      </c>
      <c r="BI2672">
        <f t="shared" si="1300"/>
        <v>-15.258500000000002</v>
      </c>
      <c r="BJ2672">
        <f t="shared" si="1301"/>
        <v>-10.305299999999999</v>
      </c>
      <c r="BK2672">
        <f t="shared" si="1302"/>
        <v>-11.902114000000001</v>
      </c>
    </row>
    <row r="2673" spans="1:63" x14ac:dyDescent="0.3">
      <c r="A2673" s="1">
        <v>22.755199999999999</v>
      </c>
      <c r="B2673" s="1">
        <v>-0.53857200000000005</v>
      </c>
      <c r="C2673" s="1">
        <v>8.6073900000000005</v>
      </c>
      <c r="D2673" s="1">
        <v>10.194699999999999</v>
      </c>
      <c r="E2673" s="1">
        <v>12.180099999999999</v>
      </c>
      <c r="F2673" s="1">
        <v>16.534800000000001</v>
      </c>
      <c r="G2673" s="1">
        <v>23.0688</v>
      </c>
      <c r="H2673" s="1">
        <v>31.802299999999999</v>
      </c>
      <c r="I2673" s="1">
        <v>46.527000000000001</v>
      </c>
      <c r="J2673" s="1">
        <v>59.828899999999997</v>
      </c>
      <c r="K2673" s="1">
        <v>77.146299999999997</v>
      </c>
      <c r="L2673" s="1">
        <v>86.6982</v>
      </c>
      <c r="M2673" s="1">
        <v>94.603700000000003</v>
      </c>
      <c r="N2673" s="1">
        <v>100.96299999999999</v>
      </c>
      <c r="O2673" s="1">
        <v>109.157</v>
      </c>
      <c r="P2673" s="1">
        <v>112.812</v>
      </c>
      <c r="Q2673" s="1">
        <v>115.435</v>
      </c>
      <c r="R2673" s="1">
        <v>118.601</v>
      </c>
      <c r="S2673" s="1">
        <v>122.73399999999999</v>
      </c>
      <c r="T2673" s="1">
        <v>126.092</v>
      </c>
      <c r="U2673" s="1">
        <v>139.58699999999999</v>
      </c>
      <c r="V2673" s="1">
        <v>144.16900000000001</v>
      </c>
      <c r="W2673" s="1">
        <v>134.708</v>
      </c>
      <c r="X2673" s="1">
        <v>121.4</v>
      </c>
      <c r="Y2673" s="1">
        <v>122.19199999999999</v>
      </c>
      <c r="Z2673" s="1">
        <v>100.63</v>
      </c>
      <c r="AA2673" s="1">
        <v>77.292400000000001</v>
      </c>
      <c r="AB2673" s="1">
        <v>55.622599999999998</v>
      </c>
      <c r="AC2673" s="1">
        <v>36.563299999999998</v>
      </c>
      <c r="AD2673" s="1">
        <v>21.395700000000001</v>
      </c>
      <c r="AE2673" s="1">
        <v>11.166</v>
      </c>
      <c r="AF2673" s="1">
        <f t="shared" si="1272"/>
        <v>-0.53857200000000005</v>
      </c>
      <c r="AH2673">
        <f t="shared" si="1273"/>
        <v>9.1459620000000008</v>
      </c>
      <c r="AI2673">
        <f t="shared" si="1274"/>
        <v>1.5873099999999987</v>
      </c>
      <c r="AJ2673">
        <f t="shared" si="1275"/>
        <v>1.9854000000000003</v>
      </c>
      <c r="AK2673">
        <f t="shared" si="1276"/>
        <v>4.3547000000000011</v>
      </c>
      <c r="AL2673">
        <f t="shared" si="1277"/>
        <v>6.5339999999999989</v>
      </c>
      <c r="AM2673">
        <f t="shared" si="1278"/>
        <v>8.7334999999999994</v>
      </c>
      <c r="AN2673">
        <f t="shared" si="1279"/>
        <v>14.724700000000002</v>
      </c>
      <c r="AO2673">
        <f t="shared" si="1280"/>
        <v>13.301899999999996</v>
      </c>
      <c r="AP2673">
        <f t="shared" si="1281"/>
        <v>17.317399999999999</v>
      </c>
      <c r="AQ2673">
        <f t="shared" si="1282"/>
        <v>9.5519000000000034</v>
      </c>
      <c r="AR2673">
        <f t="shared" si="1283"/>
        <v>7.9055000000000035</v>
      </c>
      <c r="AS2673">
        <f t="shared" si="1284"/>
        <v>6.3592999999999904</v>
      </c>
      <c r="AT2673">
        <f t="shared" si="1285"/>
        <v>8.1940000000000026</v>
      </c>
      <c r="AU2673">
        <f t="shared" si="1286"/>
        <v>3.6550000000000011</v>
      </c>
      <c r="AV2673">
        <f t="shared" si="1287"/>
        <v>2.6230000000000047</v>
      </c>
      <c r="AW2673">
        <f t="shared" si="1288"/>
        <v>3.1659999999999968</v>
      </c>
      <c r="AX2673">
        <f t="shared" si="1289"/>
        <v>4.1329999999999956</v>
      </c>
      <c r="AY2673">
        <f t="shared" si="1290"/>
        <v>3.3580000000000041</v>
      </c>
      <c r="AZ2673">
        <f t="shared" si="1291"/>
        <v>13.49499999999999</v>
      </c>
      <c r="BA2673">
        <f t="shared" si="1292"/>
        <v>4.5820000000000221</v>
      </c>
      <c r="BB2673">
        <f t="shared" si="1293"/>
        <v>-9.4610000000000127</v>
      </c>
      <c r="BC2673">
        <f t="shared" si="1294"/>
        <v>-13.307999999999993</v>
      </c>
      <c r="BD2673">
        <f t="shared" si="1295"/>
        <v>0.79199999999998738</v>
      </c>
      <c r="BE2673">
        <f t="shared" si="1296"/>
        <v>-21.561999999999998</v>
      </c>
      <c r="BF2673">
        <f t="shared" si="1297"/>
        <v>-23.337599999999995</v>
      </c>
      <c r="BG2673">
        <f t="shared" si="1298"/>
        <v>-21.669800000000002</v>
      </c>
      <c r="BH2673">
        <f t="shared" si="1299"/>
        <v>-19.0593</v>
      </c>
      <c r="BI2673">
        <f t="shared" si="1300"/>
        <v>-15.167599999999997</v>
      </c>
      <c r="BJ2673">
        <f t="shared" si="1301"/>
        <v>-10.229700000000001</v>
      </c>
      <c r="BK2673">
        <f t="shared" si="1302"/>
        <v>-11.704572000000001</v>
      </c>
    </row>
    <row r="2674" spans="1:63" x14ac:dyDescent="0.3">
      <c r="A2674" s="1">
        <v>22.7652</v>
      </c>
      <c r="B2674" s="1">
        <v>-1.7149399999999999</v>
      </c>
      <c r="C2674" s="1">
        <v>7.4784499999999996</v>
      </c>
      <c r="D2674" s="1">
        <v>8.9224599999999992</v>
      </c>
      <c r="E2674" s="1">
        <v>10.7203</v>
      </c>
      <c r="F2674" s="1">
        <v>14.8325</v>
      </c>
      <c r="G2674" s="1">
        <v>21.0702</v>
      </c>
      <c r="H2674" s="1">
        <v>29.5016</v>
      </c>
      <c r="I2674" s="1">
        <v>43.907299999999999</v>
      </c>
      <c r="J2674" s="1">
        <v>56.9253</v>
      </c>
      <c r="K2674" s="1">
        <v>74.065100000000001</v>
      </c>
      <c r="L2674" s="1">
        <v>83.378799999999998</v>
      </c>
      <c r="M2674" s="1">
        <v>91.087199999999996</v>
      </c>
      <c r="N2674" s="1">
        <v>97.310900000000004</v>
      </c>
      <c r="O2674" s="1">
        <v>105.46299999999999</v>
      </c>
      <c r="P2674" s="1">
        <v>109.121</v>
      </c>
      <c r="Q2674" s="1">
        <v>111.791</v>
      </c>
      <c r="R2674" s="1">
        <v>115.047</v>
      </c>
      <c r="S2674" s="1">
        <v>119.31100000000001</v>
      </c>
      <c r="T2674" s="1">
        <v>122.83499999999999</v>
      </c>
      <c r="U2674" s="1">
        <v>136.67699999999999</v>
      </c>
      <c r="V2674" s="1">
        <v>141.416</v>
      </c>
      <c r="W2674" s="1">
        <v>132.13200000000001</v>
      </c>
      <c r="X2674" s="1">
        <v>118.994</v>
      </c>
      <c r="Y2674" s="1">
        <v>119.96899999999999</v>
      </c>
      <c r="Z2674" s="1">
        <v>98.5792</v>
      </c>
      <c r="AA2674" s="1">
        <v>75.402799999999999</v>
      </c>
      <c r="AB2674" s="1">
        <v>53.885800000000003</v>
      </c>
      <c r="AC2674" s="1">
        <v>34.955399999999997</v>
      </c>
      <c r="AD2674" s="1">
        <v>19.898399999999999</v>
      </c>
      <c r="AE2674" s="1">
        <v>9.7644900000000003</v>
      </c>
      <c r="AF2674" s="1">
        <f t="shared" si="1272"/>
        <v>-1.7149399999999999</v>
      </c>
      <c r="AH2674">
        <f t="shared" si="1273"/>
        <v>9.1933899999999991</v>
      </c>
      <c r="AI2674">
        <f t="shared" si="1274"/>
        <v>1.4440099999999996</v>
      </c>
      <c r="AJ2674">
        <f t="shared" si="1275"/>
        <v>1.7978400000000008</v>
      </c>
      <c r="AK2674">
        <f t="shared" si="1276"/>
        <v>4.1121999999999996</v>
      </c>
      <c r="AL2674">
        <f t="shared" si="1277"/>
        <v>6.2377000000000002</v>
      </c>
      <c r="AM2674">
        <f t="shared" si="1278"/>
        <v>8.4314</v>
      </c>
      <c r="AN2674">
        <f t="shared" si="1279"/>
        <v>14.4057</v>
      </c>
      <c r="AO2674">
        <f t="shared" si="1280"/>
        <v>13.018000000000001</v>
      </c>
      <c r="AP2674">
        <f t="shared" si="1281"/>
        <v>17.139800000000001</v>
      </c>
      <c r="AQ2674">
        <f t="shared" si="1282"/>
        <v>9.3136999999999972</v>
      </c>
      <c r="AR2674">
        <f t="shared" si="1283"/>
        <v>7.7083999999999975</v>
      </c>
      <c r="AS2674">
        <f t="shared" si="1284"/>
        <v>6.223700000000008</v>
      </c>
      <c r="AT2674">
        <f t="shared" si="1285"/>
        <v>8.1520999999999901</v>
      </c>
      <c r="AU2674">
        <f t="shared" si="1286"/>
        <v>3.6580000000000013</v>
      </c>
      <c r="AV2674">
        <f t="shared" si="1287"/>
        <v>2.6700000000000017</v>
      </c>
      <c r="AW2674">
        <f t="shared" si="1288"/>
        <v>3.2560000000000002</v>
      </c>
      <c r="AX2674">
        <f t="shared" si="1289"/>
        <v>4.26400000000001</v>
      </c>
      <c r="AY2674">
        <f t="shared" si="1290"/>
        <v>3.5239999999999867</v>
      </c>
      <c r="AZ2674">
        <f t="shared" si="1291"/>
        <v>13.841999999999999</v>
      </c>
      <c r="BA2674">
        <f t="shared" si="1292"/>
        <v>4.7390000000000043</v>
      </c>
      <c r="BB2674">
        <f t="shared" si="1293"/>
        <v>-9.2839999999999918</v>
      </c>
      <c r="BC2674">
        <f t="shared" si="1294"/>
        <v>-13.138000000000005</v>
      </c>
      <c r="BD2674">
        <f t="shared" si="1295"/>
        <v>0.97499999999999432</v>
      </c>
      <c r="BE2674">
        <f t="shared" si="1296"/>
        <v>-21.389799999999994</v>
      </c>
      <c r="BF2674">
        <f t="shared" si="1297"/>
        <v>-23.176400000000001</v>
      </c>
      <c r="BG2674">
        <f t="shared" si="1298"/>
        <v>-21.516999999999996</v>
      </c>
      <c r="BH2674">
        <f t="shared" si="1299"/>
        <v>-18.930400000000006</v>
      </c>
      <c r="BI2674">
        <f t="shared" si="1300"/>
        <v>-15.056999999999999</v>
      </c>
      <c r="BJ2674">
        <f t="shared" si="1301"/>
        <v>-10.133909999999998</v>
      </c>
      <c r="BK2674">
        <f t="shared" si="1302"/>
        <v>-11.479430000000001</v>
      </c>
    </row>
    <row r="2675" spans="1:63" x14ac:dyDescent="0.3">
      <c r="A2675" s="1">
        <v>22.775200000000002</v>
      </c>
      <c r="B2675" s="1">
        <v>-2.57524</v>
      </c>
      <c r="C2675" s="1">
        <v>6.6785399999999999</v>
      </c>
      <c r="D2675" s="1">
        <v>7.9776100000000003</v>
      </c>
      <c r="E2675" s="1">
        <v>9.5662599999999998</v>
      </c>
      <c r="F2675" s="1">
        <v>13.4053</v>
      </c>
      <c r="G2675" s="1">
        <v>19.317</v>
      </c>
      <c r="H2675" s="1">
        <v>27.3992</v>
      </c>
      <c r="I2675" s="1">
        <v>41.463299999999997</v>
      </c>
      <c r="J2675" s="1">
        <v>54.174700000000001</v>
      </c>
      <c r="K2675" s="1">
        <v>71.135400000000004</v>
      </c>
      <c r="L2675" s="1">
        <v>80.186899999999994</v>
      </c>
      <c r="M2675" s="1">
        <v>87.688400000000001</v>
      </c>
      <c r="N2675" s="1">
        <v>93.7654</v>
      </c>
      <c r="O2675" s="1">
        <v>101.861</v>
      </c>
      <c r="P2675" s="1">
        <v>105.50700000000001</v>
      </c>
      <c r="Q2675" s="1">
        <v>108.21</v>
      </c>
      <c r="R2675" s="1">
        <v>111.544</v>
      </c>
      <c r="S2675" s="1">
        <v>115.932</v>
      </c>
      <c r="T2675" s="1">
        <v>119.622</v>
      </c>
      <c r="U2675" s="1">
        <v>133.87</v>
      </c>
      <c r="V2675" s="1">
        <v>138.79599999999999</v>
      </c>
      <c r="W2675" s="1">
        <v>129.71799999999999</v>
      </c>
      <c r="X2675" s="1">
        <v>116.77500000000001</v>
      </c>
      <c r="Y2675" s="1">
        <v>117.95399999999999</v>
      </c>
      <c r="Z2675" s="1">
        <v>96.75</v>
      </c>
      <c r="AA2675" s="1">
        <v>73.746600000000001</v>
      </c>
      <c r="AB2675" s="1">
        <v>52.396500000000003</v>
      </c>
      <c r="AC2675" s="1">
        <v>33.621600000000001</v>
      </c>
      <c r="AD2675" s="1">
        <v>18.709900000000001</v>
      </c>
      <c r="AE2675" s="1">
        <v>8.7093399999999992</v>
      </c>
      <c r="AF2675" s="1">
        <f t="shared" si="1272"/>
        <v>-2.57524</v>
      </c>
      <c r="AH2675">
        <f t="shared" si="1273"/>
        <v>9.253779999999999</v>
      </c>
      <c r="AI2675">
        <f t="shared" si="1274"/>
        <v>1.2990700000000004</v>
      </c>
      <c r="AJ2675">
        <f t="shared" si="1275"/>
        <v>1.5886499999999995</v>
      </c>
      <c r="AK2675">
        <f t="shared" si="1276"/>
        <v>3.8390400000000007</v>
      </c>
      <c r="AL2675">
        <f t="shared" si="1277"/>
        <v>5.9116999999999997</v>
      </c>
      <c r="AM2675">
        <f t="shared" si="1278"/>
        <v>8.0822000000000003</v>
      </c>
      <c r="AN2675">
        <f t="shared" si="1279"/>
        <v>14.064099999999996</v>
      </c>
      <c r="AO2675">
        <f t="shared" si="1280"/>
        <v>12.711400000000005</v>
      </c>
      <c r="AP2675">
        <f t="shared" si="1281"/>
        <v>16.960700000000003</v>
      </c>
      <c r="AQ2675">
        <f t="shared" si="1282"/>
        <v>9.0514999999999901</v>
      </c>
      <c r="AR2675">
        <f t="shared" si="1283"/>
        <v>7.5015000000000072</v>
      </c>
      <c r="AS2675">
        <f t="shared" si="1284"/>
        <v>6.0769999999999982</v>
      </c>
      <c r="AT2675">
        <f t="shared" si="1285"/>
        <v>8.0956000000000046</v>
      </c>
      <c r="AU2675">
        <f t="shared" si="1286"/>
        <v>3.6460000000000008</v>
      </c>
      <c r="AV2675">
        <f t="shared" si="1287"/>
        <v>2.7029999999999887</v>
      </c>
      <c r="AW2675">
        <f t="shared" si="1288"/>
        <v>3.3340000000000032</v>
      </c>
      <c r="AX2675">
        <f t="shared" si="1289"/>
        <v>4.3880000000000052</v>
      </c>
      <c r="AY2675">
        <f t="shared" si="1290"/>
        <v>3.6899999999999977</v>
      </c>
      <c r="AZ2675">
        <f t="shared" si="1291"/>
        <v>14.248000000000005</v>
      </c>
      <c r="BA2675">
        <f t="shared" si="1292"/>
        <v>4.9259999999999877</v>
      </c>
      <c r="BB2675">
        <f t="shared" si="1293"/>
        <v>-9.078000000000003</v>
      </c>
      <c r="BC2675">
        <f t="shared" si="1294"/>
        <v>-12.942999999999984</v>
      </c>
      <c r="BD2675">
        <f t="shared" si="1295"/>
        <v>1.1789999999999878</v>
      </c>
      <c r="BE2675">
        <f t="shared" si="1296"/>
        <v>-21.203999999999994</v>
      </c>
      <c r="BF2675">
        <f t="shared" si="1297"/>
        <v>-23.003399999999999</v>
      </c>
      <c r="BG2675">
        <f t="shared" si="1298"/>
        <v>-21.350099999999998</v>
      </c>
      <c r="BH2675">
        <f t="shared" si="1299"/>
        <v>-18.774900000000002</v>
      </c>
      <c r="BI2675">
        <f t="shared" si="1300"/>
        <v>-14.9117</v>
      </c>
      <c r="BJ2675">
        <f t="shared" si="1301"/>
        <v>-10.000560000000002</v>
      </c>
      <c r="BK2675">
        <f t="shared" si="1302"/>
        <v>-11.284579999999998</v>
      </c>
    </row>
    <row r="2676" spans="1:63" x14ac:dyDescent="0.3">
      <c r="A2676" s="1">
        <v>22.7852</v>
      </c>
      <c r="B2676" s="1">
        <v>-3.1088800000000001</v>
      </c>
      <c r="C2676" s="1">
        <v>6.1767300000000001</v>
      </c>
      <c r="D2676" s="1">
        <v>7.30016</v>
      </c>
      <c r="E2676" s="1">
        <v>8.6709999999999994</v>
      </c>
      <c r="F2676" s="1">
        <v>12.2403</v>
      </c>
      <c r="G2676" s="1">
        <v>17.832100000000001</v>
      </c>
      <c r="H2676" s="1">
        <v>25.559899999999999</v>
      </c>
      <c r="I2676" s="1">
        <v>39.247399999999999</v>
      </c>
      <c r="J2676" s="1">
        <v>51.648400000000002</v>
      </c>
      <c r="K2676" s="1">
        <v>68.389399999999995</v>
      </c>
      <c r="L2676" s="1">
        <v>77.133499999999998</v>
      </c>
      <c r="M2676" s="1">
        <v>84.39</v>
      </c>
      <c r="N2676" s="1">
        <v>90.29</v>
      </c>
      <c r="O2676" s="1">
        <v>98.305400000000006</v>
      </c>
      <c r="P2676" s="1">
        <v>101.922</v>
      </c>
      <c r="Q2676" s="1">
        <v>104.64700000000001</v>
      </c>
      <c r="R2676" s="1">
        <v>108.05800000000001</v>
      </c>
      <c r="S2676" s="1">
        <v>112.58</v>
      </c>
      <c r="T2676" s="1">
        <v>116.459</v>
      </c>
      <c r="U2676" s="1">
        <v>131.16800000000001</v>
      </c>
      <c r="V2676" s="1">
        <v>136.30699999999999</v>
      </c>
      <c r="W2676" s="1">
        <v>127.462</v>
      </c>
      <c r="X2676" s="1">
        <v>114.739</v>
      </c>
      <c r="Y2676" s="1">
        <v>116.15600000000001</v>
      </c>
      <c r="Z2676" s="1">
        <v>95.165700000000001</v>
      </c>
      <c r="AA2676" s="1">
        <v>72.364599999999996</v>
      </c>
      <c r="AB2676" s="1">
        <v>51.203899999999997</v>
      </c>
      <c r="AC2676" s="1">
        <v>32.6068</v>
      </c>
      <c r="AD2676" s="1">
        <v>17.860099999999999</v>
      </c>
      <c r="AE2676" s="1">
        <v>8.01159</v>
      </c>
      <c r="AF2676" s="1">
        <f t="shared" si="1272"/>
        <v>-3.1088800000000001</v>
      </c>
      <c r="AH2676">
        <f t="shared" si="1273"/>
        <v>9.2856100000000001</v>
      </c>
      <c r="AI2676">
        <f t="shared" si="1274"/>
        <v>1.1234299999999999</v>
      </c>
      <c r="AJ2676">
        <f t="shared" si="1275"/>
        <v>1.3708399999999994</v>
      </c>
      <c r="AK2676">
        <f t="shared" si="1276"/>
        <v>3.5693000000000001</v>
      </c>
      <c r="AL2676">
        <f t="shared" si="1277"/>
        <v>5.591800000000001</v>
      </c>
      <c r="AM2676">
        <f t="shared" si="1278"/>
        <v>7.7277999999999984</v>
      </c>
      <c r="AN2676">
        <f t="shared" si="1279"/>
        <v>13.6875</v>
      </c>
      <c r="AO2676">
        <f t="shared" si="1280"/>
        <v>12.401000000000003</v>
      </c>
      <c r="AP2676">
        <f t="shared" si="1281"/>
        <v>16.740999999999993</v>
      </c>
      <c r="AQ2676">
        <f t="shared" si="1282"/>
        <v>8.7441000000000031</v>
      </c>
      <c r="AR2676">
        <f t="shared" si="1283"/>
        <v>7.2565000000000026</v>
      </c>
      <c r="AS2676">
        <f t="shared" si="1284"/>
        <v>5.9000000000000057</v>
      </c>
      <c r="AT2676">
        <f t="shared" si="1285"/>
        <v>8.0153999999999996</v>
      </c>
      <c r="AU2676">
        <f t="shared" si="1286"/>
        <v>3.6165999999999912</v>
      </c>
      <c r="AV2676">
        <f t="shared" si="1287"/>
        <v>2.7250000000000085</v>
      </c>
      <c r="AW2676">
        <f t="shared" si="1288"/>
        <v>3.4110000000000014</v>
      </c>
      <c r="AX2676">
        <f t="shared" si="1289"/>
        <v>4.5219999999999914</v>
      </c>
      <c r="AY2676">
        <f t="shared" si="1290"/>
        <v>3.8790000000000049</v>
      </c>
      <c r="AZ2676">
        <f t="shared" si="1291"/>
        <v>14.709000000000003</v>
      </c>
      <c r="BA2676">
        <f t="shared" si="1292"/>
        <v>5.1389999999999816</v>
      </c>
      <c r="BB2676">
        <f t="shared" si="1293"/>
        <v>-8.8449999999999847</v>
      </c>
      <c r="BC2676">
        <f t="shared" si="1294"/>
        <v>-12.722999999999999</v>
      </c>
      <c r="BD2676">
        <f t="shared" si="1295"/>
        <v>1.4170000000000016</v>
      </c>
      <c r="BE2676">
        <f t="shared" si="1296"/>
        <v>-20.990300000000005</v>
      </c>
      <c r="BF2676">
        <f t="shared" si="1297"/>
        <v>-22.801100000000005</v>
      </c>
      <c r="BG2676">
        <f t="shared" si="1298"/>
        <v>-21.160699999999999</v>
      </c>
      <c r="BH2676">
        <f t="shared" si="1299"/>
        <v>-18.597099999999998</v>
      </c>
      <c r="BI2676">
        <f t="shared" si="1300"/>
        <v>-14.746700000000001</v>
      </c>
      <c r="BJ2676">
        <f t="shared" si="1301"/>
        <v>-9.8485099999999992</v>
      </c>
      <c r="BK2676">
        <f t="shared" si="1302"/>
        <v>-11.120470000000001</v>
      </c>
    </row>
    <row r="2677" spans="1:63" x14ac:dyDescent="0.3">
      <c r="A2677" s="1">
        <v>22.795200000000001</v>
      </c>
      <c r="B2677" s="1">
        <v>-3.33412</v>
      </c>
      <c r="C2677" s="1">
        <v>5.9414899999999999</v>
      </c>
      <c r="D2677" s="1">
        <v>6.8806500000000002</v>
      </c>
      <c r="E2677" s="1">
        <v>8.0416399999999992</v>
      </c>
      <c r="F2677" s="1">
        <v>11.353</v>
      </c>
      <c r="G2677" s="1">
        <v>16.6206</v>
      </c>
      <c r="H2677" s="1">
        <v>23.9468</v>
      </c>
      <c r="I2677" s="1">
        <v>37.239199999999997</v>
      </c>
      <c r="J2677" s="1">
        <v>49.3459</v>
      </c>
      <c r="K2677" s="1">
        <v>65.8232</v>
      </c>
      <c r="L2677" s="1">
        <v>74.214500000000001</v>
      </c>
      <c r="M2677" s="1">
        <v>81.184299999999993</v>
      </c>
      <c r="N2677" s="1">
        <v>86.868200000000002</v>
      </c>
      <c r="O2677" s="1">
        <v>94.776799999999994</v>
      </c>
      <c r="P2677" s="1">
        <v>98.345699999999994</v>
      </c>
      <c r="Q2677" s="1">
        <v>101.084</v>
      </c>
      <c r="R2677" s="1">
        <v>104.577</v>
      </c>
      <c r="S2677" s="1">
        <v>109.254</v>
      </c>
      <c r="T2677" s="1">
        <v>113.35</v>
      </c>
      <c r="U2677" s="1">
        <v>128.57300000000001</v>
      </c>
      <c r="V2677" s="1">
        <v>133.95099999999999</v>
      </c>
      <c r="W2677" s="1">
        <v>125.36</v>
      </c>
      <c r="X2677" s="1">
        <v>112.887</v>
      </c>
      <c r="Y2677" s="1">
        <v>114.581</v>
      </c>
      <c r="Z2677" s="1">
        <v>93.834100000000007</v>
      </c>
      <c r="AA2677" s="1">
        <v>71.260599999999997</v>
      </c>
      <c r="AB2677" s="1">
        <v>50.306100000000001</v>
      </c>
      <c r="AC2677" s="1">
        <v>31.895099999999999</v>
      </c>
      <c r="AD2677" s="1">
        <v>17.317499999999999</v>
      </c>
      <c r="AE2677" s="1">
        <v>7.6247800000000003</v>
      </c>
      <c r="AF2677" s="1">
        <f t="shared" si="1272"/>
        <v>-3.33412</v>
      </c>
      <c r="AH2677">
        <f t="shared" si="1273"/>
        <v>9.2756100000000004</v>
      </c>
      <c r="AI2677">
        <f t="shared" si="1274"/>
        <v>0.93916000000000022</v>
      </c>
      <c r="AJ2677">
        <f t="shared" si="1275"/>
        <v>1.1609899999999991</v>
      </c>
      <c r="AK2677">
        <f t="shared" si="1276"/>
        <v>3.3113600000000005</v>
      </c>
      <c r="AL2677">
        <f t="shared" si="1277"/>
        <v>5.2675999999999998</v>
      </c>
      <c r="AM2677">
        <f t="shared" si="1278"/>
        <v>7.3262</v>
      </c>
      <c r="AN2677">
        <f t="shared" si="1279"/>
        <v>13.292399999999997</v>
      </c>
      <c r="AO2677">
        <f t="shared" si="1280"/>
        <v>12.106700000000004</v>
      </c>
      <c r="AP2677">
        <f t="shared" si="1281"/>
        <v>16.4773</v>
      </c>
      <c r="AQ2677">
        <f t="shared" si="1282"/>
        <v>8.3913000000000011</v>
      </c>
      <c r="AR2677">
        <f t="shared" si="1283"/>
        <v>6.9697999999999922</v>
      </c>
      <c r="AS2677">
        <f t="shared" si="1284"/>
        <v>5.6839000000000084</v>
      </c>
      <c r="AT2677">
        <f t="shared" si="1285"/>
        <v>7.9085999999999927</v>
      </c>
      <c r="AU2677">
        <f t="shared" si="1286"/>
        <v>3.5688999999999993</v>
      </c>
      <c r="AV2677">
        <f t="shared" si="1287"/>
        <v>2.7383000000000095</v>
      </c>
      <c r="AW2677">
        <f t="shared" si="1288"/>
        <v>3.492999999999995</v>
      </c>
      <c r="AX2677">
        <f t="shared" si="1289"/>
        <v>4.6770000000000067</v>
      </c>
      <c r="AY2677">
        <f t="shared" si="1290"/>
        <v>4.0959999999999894</v>
      </c>
      <c r="AZ2677">
        <f t="shared" si="1291"/>
        <v>15.223000000000013</v>
      </c>
      <c r="BA2677">
        <f t="shared" si="1292"/>
        <v>5.3779999999999859</v>
      </c>
      <c r="BB2677">
        <f t="shared" si="1293"/>
        <v>-8.590999999999994</v>
      </c>
      <c r="BC2677">
        <f t="shared" si="1294"/>
        <v>-12.472999999999999</v>
      </c>
      <c r="BD2677">
        <f t="shared" si="1295"/>
        <v>1.6940000000000026</v>
      </c>
      <c r="BE2677">
        <f t="shared" si="1296"/>
        <v>-20.746899999999997</v>
      </c>
      <c r="BF2677">
        <f t="shared" si="1297"/>
        <v>-22.57350000000001</v>
      </c>
      <c r="BG2677">
        <f t="shared" si="1298"/>
        <v>-20.954499999999996</v>
      </c>
      <c r="BH2677">
        <f t="shared" si="1299"/>
        <v>-18.411000000000001</v>
      </c>
      <c r="BI2677">
        <f t="shared" si="1300"/>
        <v>-14.5776</v>
      </c>
      <c r="BJ2677">
        <f t="shared" si="1301"/>
        <v>-9.6927199999999978</v>
      </c>
      <c r="BK2677">
        <f t="shared" si="1302"/>
        <v>-10.9589</v>
      </c>
    </row>
    <row r="2678" spans="1:63" x14ac:dyDescent="0.3">
      <c r="A2678" s="1">
        <v>22.805199999999999</v>
      </c>
      <c r="B2678" s="1">
        <v>-3.3018000000000001</v>
      </c>
      <c r="C2678" s="1">
        <v>5.9924200000000001</v>
      </c>
      <c r="D2678" s="1">
        <v>6.7701399999999996</v>
      </c>
      <c r="E2678" s="1">
        <v>7.7120600000000001</v>
      </c>
      <c r="F2678" s="1">
        <v>10.7379</v>
      </c>
      <c r="G2678" s="1">
        <v>15.648999999999999</v>
      </c>
      <c r="H2678" s="1">
        <v>22.524799999999999</v>
      </c>
      <c r="I2678" s="1">
        <v>35.377699999999997</v>
      </c>
      <c r="J2678" s="1">
        <v>47.195999999999998</v>
      </c>
      <c r="K2678" s="1">
        <v>63.392299999999999</v>
      </c>
      <c r="L2678" s="1">
        <v>71.399699999999996</v>
      </c>
      <c r="M2678" s="1">
        <v>78.056899999999999</v>
      </c>
      <c r="N2678" s="1">
        <v>83.501300000000001</v>
      </c>
      <c r="O2678" s="1">
        <v>91.283199999999994</v>
      </c>
      <c r="P2678" s="1">
        <v>94.790899999999993</v>
      </c>
      <c r="Q2678" s="1">
        <v>97.535700000000006</v>
      </c>
      <c r="R2678" s="1">
        <v>101.113</v>
      </c>
      <c r="S2678" s="1">
        <v>105.958</v>
      </c>
      <c r="T2678" s="1">
        <v>110.297</v>
      </c>
      <c r="U2678" s="1">
        <v>126.08199999999999</v>
      </c>
      <c r="V2678" s="1">
        <v>131.73699999999999</v>
      </c>
      <c r="W2678" s="1">
        <v>123.422</v>
      </c>
      <c r="X2678" s="1">
        <v>111.223</v>
      </c>
      <c r="Y2678" s="1">
        <v>113.238</v>
      </c>
      <c r="Z2678" s="1">
        <v>92.748500000000007</v>
      </c>
      <c r="AA2678" s="1">
        <v>70.41</v>
      </c>
      <c r="AB2678" s="1">
        <v>49.664700000000003</v>
      </c>
      <c r="AC2678" s="1">
        <v>31.437799999999999</v>
      </c>
      <c r="AD2678" s="1">
        <v>17.024999999999999</v>
      </c>
      <c r="AE2678" s="1">
        <v>7.4827399999999997</v>
      </c>
      <c r="AF2678" s="1">
        <f t="shared" si="1272"/>
        <v>-3.3018000000000001</v>
      </c>
      <c r="AH2678">
        <f t="shared" si="1273"/>
        <v>9.2942199999999993</v>
      </c>
      <c r="AI2678">
        <f t="shared" si="1274"/>
        <v>0.77771999999999952</v>
      </c>
      <c r="AJ2678">
        <f t="shared" si="1275"/>
        <v>0.94192000000000053</v>
      </c>
      <c r="AK2678">
        <f t="shared" si="1276"/>
        <v>3.0258399999999996</v>
      </c>
      <c r="AL2678">
        <f t="shared" si="1277"/>
        <v>4.9110999999999994</v>
      </c>
      <c r="AM2678">
        <f t="shared" si="1278"/>
        <v>6.8757999999999999</v>
      </c>
      <c r="AN2678">
        <f t="shared" si="1279"/>
        <v>12.852899999999998</v>
      </c>
      <c r="AO2678">
        <f t="shared" si="1280"/>
        <v>11.818300000000001</v>
      </c>
      <c r="AP2678">
        <f t="shared" si="1281"/>
        <v>16.196300000000001</v>
      </c>
      <c r="AQ2678">
        <f t="shared" si="1282"/>
        <v>8.007399999999997</v>
      </c>
      <c r="AR2678">
        <f t="shared" si="1283"/>
        <v>6.6572000000000031</v>
      </c>
      <c r="AS2678">
        <f t="shared" si="1284"/>
        <v>5.4444000000000017</v>
      </c>
      <c r="AT2678">
        <f t="shared" si="1285"/>
        <v>7.7818999999999932</v>
      </c>
      <c r="AU2678">
        <f t="shared" si="1286"/>
        <v>3.5076999999999998</v>
      </c>
      <c r="AV2678">
        <f t="shared" si="1287"/>
        <v>2.7448000000000121</v>
      </c>
      <c r="AW2678">
        <f t="shared" si="1288"/>
        <v>3.5772999999999939</v>
      </c>
      <c r="AX2678">
        <f t="shared" si="1289"/>
        <v>4.8449999999999989</v>
      </c>
      <c r="AY2678">
        <f t="shared" si="1290"/>
        <v>4.3389999999999986</v>
      </c>
      <c r="AZ2678">
        <f t="shared" si="1291"/>
        <v>15.784999999999997</v>
      </c>
      <c r="BA2678">
        <f t="shared" si="1292"/>
        <v>5.6550000000000011</v>
      </c>
      <c r="BB2678">
        <f t="shared" si="1293"/>
        <v>-8.3149999999999977</v>
      </c>
      <c r="BC2678">
        <f t="shared" si="1294"/>
        <v>-12.198999999999998</v>
      </c>
      <c r="BD2678">
        <f t="shared" si="1295"/>
        <v>2.0150000000000006</v>
      </c>
      <c r="BE2678">
        <f t="shared" si="1296"/>
        <v>-20.489499999999992</v>
      </c>
      <c r="BF2678">
        <f t="shared" si="1297"/>
        <v>-22.33850000000001</v>
      </c>
      <c r="BG2678">
        <f t="shared" si="1298"/>
        <v>-20.745299999999993</v>
      </c>
      <c r="BH2678">
        <f t="shared" si="1299"/>
        <v>-18.226900000000004</v>
      </c>
      <c r="BI2678">
        <f t="shared" si="1300"/>
        <v>-14.412800000000001</v>
      </c>
      <c r="BJ2678">
        <f t="shared" si="1301"/>
        <v>-9.5422599999999989</v>
      </c>
      <c r="BK2678">
        <f t="shared" si="1302"/>
        <v>-10.78454</v>
      </c>
    </row>
    <row r="2679" spans="1:63" x14ac:dyDescent="0.3">
      <c r="A2679" s="1">
        <v>22.815200000000001</v>
      </c>
      <c r="B2679" s="1">
        <v>-3.0958899999999998</v>
      </c>
      <c r="C2679" s="1">
        <v>6.2828799999999996</v>
      </c>
      <c r="D2679" s="1">
        <v>6.9298900000000003</v>
      </c>
      <c r="E2679" s="1">
        <v>7.6588099999999999</v>
      </c>
      <c r="F2679" s="1">
        <v>10.387499999999999</v>
      </c>
      <c r="G2679" s="1">
        <v>14.918900000000001</v>
      </c>
      <c r="H2679" s="1">
        <v>21.313500000000001</v>
      </c>
      <c r="I2679" s="1">
        <v>33.665700000000001</v>
      </c>
      <c r="J2679" s="1">
        <v>45.203099999999999</v>
      </c>
      <c r="K2679" s="1">
        <v>61.082500000000003</v>
      </c>
      <c r="L2679" s="1">
        <v>68.675399999999996</v>
      </c>
      <c r="M2679" s="1">
        <v>74.984300000000005</v>
      </c>
      <c r="N2679" s="1">
        <v>80.167199999999994</v>
      </c>
      <c r="O2679" s="1">
        <v>87.810400000000001</v>
      </c>
      <c r="P2679" s="1">
        <v>91.254300000000001</v>
      </c>
      <c r="Q2679" s="1">
        <v>94.008899999999997</v>
      </c>
      <c r="R2679" s="1">
        <v>97.677999999999997</v>
      </c>
      <c r="S2679" s="1">
        <v>102.70399999999999</v>
      </c>
      <c r="T2679" s="1">
        <v>107.307</v>
      </c>
      <c r="U2679" s="1">
        <v>123.714</v>
      </c>
      <c r="V2679" s="1">
        <v>129.66499999999999</v>
      </c>
      <c r="W2679" s="1">
        <v>121.661</v>
      </c>
      <c r="X2679" s="1">
        <v>109.768</v>
      </c>
      <c r="Y2679" s="1">
        <v>112.125</v>
      </c>
      <c r="Z2679" s="1">
        <v>91.8977</v>
      </c>
      <c r="AA2679" s="1">
        <v>69.7928</v>
      </c>
      <c r="AB2679" s="1">
        <v>49.249499999999998</v>
      </c>
      <c r="AC2679" s="1">
        <v>31.192799999999998</v>
      </c>
      <c r="AD2679" s="1">
        <v>16.924299999999999</v>
      </c>
      <c r="AE2679" s="1">
        <v>7.5060200000000004</v>
      </c>
      <c r="AF2679" s="1">
        <f t="shared" si="1272"/>
        <v>-3.0958899999999998</v>
      </c>
      <c r="AH2679">
        <f t="shared" si="1273"/>
        <v>9.3787699999999994</v>
      </c>
      <c r="AI2679">
        <f t="shared" si="1274"/>
        <v>0.64701000000000075</v>
      </c>
      <c r="AJ2679">
        <f t="shared" si="1275"/>
        <v>0.72891999999999957</v>
      </c>
      <c r="AK2679">
        <f t="shared" si="1276"/>
        <v>2.7286899999999994</v>
      </c>
      <c r="AL2679">
        <f t="shared" si="1277"/>
        <v>4.5314000000000014</v>
      </c>
      <c r="AM2679">
        <f t="shared" si="1278"/>
        <v>6.3946000000000005</v>
      </c>
      <c r="AN2679">
        <f t="shared" si="1279"/>
        <v>12.3522</v>
      </c>
      <c r="AO2679">
        <f t="shared" si="1280"/>
        <v>11.537399999999998</v>
      </c>
      <c r="AP2679">
        <f t="shared" si="1281"/>
        <v>15.879400000000004</v>
      </c>
      <c r="AQ2679">
        <f t="shared" si="1282"/>
        <v>7.5928999999999931</v>
      </c>
      <c r="AR2679">
        <f t="shared" si="1283"/>
        <v>6.3089000000000084</v>
      </c>
      <c r="AS2679">
        <f t="shared" si="1284"/>
        <v>5.1828999999999894</v>
      </c>
      <c r="AT2679">
        <f t="shared" si="1285"/>
        <v>7.6432000000000073</v>
      </c>
      <c r="AU2679">
        <f t="shared" si="1286"/>
        <v>3.4438999999999993</v>
      </c>
      <c r="AV2679">
        <f t="shared" si="1287"/>
        <v>2.7545999999999964</v>
      </c>
      <c r="AW2679">
        <f t="shared" si="1288"/>
        <v>3.6691000000000003</v>
      </c>
      <c r="AX2679">
        <f t="shared" si="1289"/>
        <v>5.0259999999999962</v>
      </c>
      <c r="AY2679">
        <f t="shared" si="1290"/>
        <v>4.6030000000000086</v>
      </c>
      <c r="AZ2679">
        <f t="shared" si="1291"/>
        <v>16.406999999999996</v>
      </c>
      <c r="BA2679">
        <f t="shared" si="1292"/>
        <v>5.9509999999999934</v>
      </c>
      <c r="BB2679">
        <f t="shared" si="1293"/>
        <v>-8.0039999999999907</v>
      </c>
      <c r="BC2679">
        <f t="shared" si="1294"/>
        <v>-11.893000000000001</v>
      </c>
      <c r="BD2679">
        <f t="shared" si="1295"/>
        <v>2.3569999999999993</v>
      </c>
      <c r="BE2679">
        <f t="shared" si="1296"/>
        <v>-20.2273</v>
      </c>
      <c r="BF2679">
        <f t="shared" si="1297"/>
        <v>-22.104900000000001</v>
      </c>
      <c r="BG2679">
        <f t="shared" si="1298"/>
        <v>-20.543300000000002</v>
      </c>
      <c r="BH2679">
        <f t="shared" si="1299"/>
        <v>-18.056699999999999</v>
      </c>
      <c r="BI2679">
        <f t="shared" si="1300"/>
        <v>-14.2685</v>
      </c>
      <c r="BJ2679">
        <f t="shared" si="1301"/>
        <v>-9.4182799999999993</v>
      </c>
      <c r="BK2679">
        <f t="shared" si="1302"/>
        <v>-10.60191</v>
      </c>
    </row>
    <row r="2680" spans="1:63" x14ac:dyDescent="0.3">
      <c r="A2680" s="1">
        <v>22.825199999999999</v>
      </c>
      <c r="B2680" s="1">
        <v>-2.8238599999999998</v>
      </c>
      <c r="C2680" s="1">
        <v>6.6888100000000001</v>
      </c>
      <c r="D2680" s="1">
        <v>7.2514099999999999</v>
      </c>
      <c r="E2680" s="1">
        <v>7.8100300000000002</v>
      </c>
      <c r="F2680" s="1">
        <v>10.2746</v>
      </c>
      <c r="G2680" s="1">
        <v>14.4396</v>
      </c>
      <c r="H2680" s="1">
        <v>20.339500000000001</v>
      </c>
      <c r="I2680" s="1">
        <v>32.132399999999997</v>
      </c>
      <c r="J2680" s="1">
        <v>43.401499999999999</v>
      </c>
      <c r="K2680" s="1">
        <v>58.9</v>
      </c>
      <c r="L2680" s="1">
        <v>66.044200000000004</v>
      </c>
      <c r="M2680" s="1">
        <v>71.969800000000006</v>
      </c>
      <c r="N2680" s="1">
        <v>76.860900000000001</v>
      </c>
      <c r="O2680" s="1">
        <v>84.355800000000002</v>
      </c>
      <c r="P2680" s="1">
        <v>87.731700000000004</v>
      </c>
      <c r="Q2680" s="1">
        <v>90.502499999999998</v>
      </c>
      <c r="R2680" s="1">
        <v>94.277299999999997</v>
      </c>
      <c r="S2680" s="1">
        <v>99.501900000000006</v>
      </c>
      <c r="T2680" s="1">
        <v>104.386</v>
      </c>
      <c r="U2680" s="1">
        <v>121.492</v>
      </c>
      <c r="V2680" s="1">
        <v>127.779</v>
      </c>
      <c r="W2680" s="1">
        <v>120.104</v>
      </c>
      <c r="X2680" s="1">
        <v>108.54600000000001</v>
      </c>
      <c r="Y2680" s="1">
        <v>111.235</v>
      </c>
      <c r="Z2680" s="1">
        <v>91.263400000000004</v>
      </c>
      <c r="AA2680" s="1">
        <v>69.382199999999997</v>
      </c>
      <c r="AB2680" s="1">
        <v>49.021599999999999</v>
      </c>
      <c r="AC2680" s="1">
        <v>31.102699999999999</v>
      </c>
      <c r="AD2680" s="1">
        <v>16.940300000000001</v>
      </c>
      <c r="AE2680" s="1">
        <v>7.60609</v>
      </c>
      <c r="AF2680" s="1">
        <f t="shared" si="1272"/>
        <v>-2.8238599999999998</v>
      </c>
      <c r="AH2680">
        <f t="shared" si="1273"/>
        <v>9.51267</v>
      </c>
      <c r="AI2680">
        <f t="shared" si="1274"/>
        <v>0.56259999999999977</v>
      </c>
      <c r="AJ2680">
        <f t="shared" si="1275"/>
        <v>0.55862000000000034</v>
      </c>
      <c r="AK2680">
        <f t="shared" si="1276"/>
        <v>2.4645699999999993</v>
      </c>
      <c r="AL2680">
        <f t="shared" si="1277"/>
        <v>4.1650000000000009</v>
      </c>
      <c r="AM2680">
        <f t="shared" si="1278"/>
        <v>5.8999000000000006</v>
      </c>
      <c r="AN2680">
        <f t="shared" si="1279"/>
        <v>11.792899999999996</v>
      </c>
      <c r="AO2680">
        <f t="shared" si="1280"/>
        <v>11.269100000000002</v>
      </c>
      <c r="AP2680">
        <f t="shared" si="1281"/>
        <v>15.4985</v>
      </c>
      <c r="AQ2680">
        <f t="shared" si="1282"/>
        <v>7.144200000000005</v>
      </c>
      <c r="AR2680">
        <f t="shared" si="1283"/>
        <v>5.9256000000000029</v>
      </c>
      <c r="AS2680">
        <f t="shared" si="1284"/>
        <v>4.8910999999999945</v>
      </c>
      <c r="AT2680">
        <f t="shared" si="1285"/>
        <v>7.4949000000000012</v>
      </c>
      <c r="AU2680">
        <f t="shared" si="1286"/>
        <v>3.3759000000000015</v>
      </c>
      <c r="AV2680">
        <f t="shared" si="1287"/>
        <v>2.7707999999999942</v>
      </c>
      <c r="AW2680">
        <f t="shared" si="1288"/>
        <v>3.774799999999999</v>
      </c>
      <c r="AX2680">
        <f t="shared" si="1289"/>
        <v>5.2246000000000095</v>
      </c>
      <c r="AY2680">
        <f t="shared" si="1290"/>
        <v>4.8840999999999894</v>
      </c>
      <c r="AZ2680">
        <f t="shared" si="1291"/>
        <v>17.106000000000009</v>
      </c>
      <c r="BA2680">
        <f t="shared" si="1292"/>
        <v>6.2869999999999919</v>
      </c>
      <c r="BB2680">
        <f t="shared" si="1293"/>
        <v>-7.6749999999999972</v>
      </c>
      <c r="BC2680">
        <f t="shared" si="1294"/>
        <v>-11.557999999999993</v>
      </c>
      <c r="BD2680">
        <f t="shared" si="1295"/>
        <v>2.688999999999993</v>
      </c>
      <c r="BE2680">
        <f t="shared" si="1296"/>
        <v>-19.971599999999995</v>
      </c>
      <c r="BF2680">
        <f t="shared" si="1297"/>
        <v>-21.881200000000007</v>
      </c>
      <c r="BG2680">
        <f t="shared" si="1298"/>
        <v>-20.360599999999998</v>
      </c>
      <c r="BH2680">
        <f t="shared" si="1299"/>
        <v>-17.918900000000001</v>
      </c>
      <c r="BI2680">
        <f t="shared" si="1300"/>
        <v>-14.162399999999998</v>
      </c>
      <c r="BJ2680">
        <f t="shared" si="1301"/>
        <v>-9.3342100000000006</v>
      </c>
      <c r="BK2680">
        <f t="shared" si="1302"/>
        <v>-10.42995</v>
      </c>
    </row>
    <row r="2681" spans="1:63" x14ac:dyDescent="0.3">
      <c r="A2681" s="1">
        <v>22.8352</v>
      </c>
      <c r="B2681" s="1">
        <v>-2.5945900000000002</v>
      </c>
      <c r="C2681" s="1">
        <v>7.1175300000000004</v>
      </c>
      <c r="D2681" s="1">
        <v>7.6568899999999998</v>
      </c>
      <c r="E2681" s="1">
        <v>8.0988000000000007</v>
      </c>
      <c r="F2681" s="1">
        <v>10.3431</v>
      </c>
      <c r="G2681" s="1">
        <v>14.173</v>
      </c>
      <c r="H2681" s="1">
        <v>19.580300000000001</v>
      </c>
      <c r="I2681" s="1">
        <v>30.7834</v>
      </c>
      <c r="J2681" s="1">
        <v>41.744999999999997</v>
      </c>
      <c r="K2681" s="1">
        <v>56.859099999999998</v>
      </c>
      <c r="L2681" s="1">
        <v>63.522100000000002</v>
      </c>
      <c r="M2681" s="1">
        <v>69.035200000000003</v>
      </c>
      <c r="N2681" s="1">
        <v>73.613399999999999</v>
      </c>
      <c r="O2681" s="1">
        <v>80.95</v>
      </c>
      <c r="P2681" s="1">
        <v>84.248000000000005</v>
      </c>
      <c r="Q2681" s="1">
        <v>87.030699999999996</v>
      </c>
      <c r="R2681" s="1">
        <v>90.915899999999993</v>
      </c>
      <c r="S2681" s="1">
        <v>96.351399999999998</v>
      </c>
      <c r="T2681" s="1">
        <v>101.532</v>
      </c>
      <c r="U2681" s="1">
        <v>119.438</v>
      </c>
      <c r="V2681" s="1">
        <v>126.139</v>
      </c>
      <c r="W2681" s="1">
        <v>118.806</v>
      </c>
      <c r="X2681" s="1">
        <v>107.565</v>
      </c>
      <c r="Y2681" s="1">
        <v>110.56699999999999</v>
      </c>
      <c r="Z2681" s="1">
        <v>90.831800000000001</v>
      </c>
      <c r="AA2681" s="1">
        <v>69.141599999999997</v>
      </c>
      <c r="AB2681" s="1">
        <v>48.9238</v>
      </c>
      <c r="AC2681" s="1">
        <v>31.095700000000001</v>
      </c>
      <c r="AD2681" s="1">
        <v>16.9876</v>
      </c>
      <c r="AE2681" s="1">
        <v>7.6843399999999997</v>
      </c>
      <c r="AF2681" s="1">
        <f t="shared" si="1272"/>
        <v>-2.5945900000000002</v>
      </c>
      <c r="AH2681">
        <f t="shared" si="1273"/>
        <v>9.7121200000000005</v>
      </c>
      <c r="AI2681">
        <f t="shared" si="1274"/>
        <v>0.5393599999999994</v>
      </c>
      <c r="AJ2681">
        <f t="shared" si="1275"/>
        <v>0.44191000000000091</v>
      </c>
      <c r="AK2681">
        <f t="shared" si="1276"/>
        <v>2.2442999999999991</v>
      </c>
      <c r="AL2681">
        <f t="shared" si="1277"/>
        <v>3.8299000000000003</v>
      </c>
      <c r="AM2681">
        <f t="shared" si="1278"/>
        <v>5.4073000000000011</v>
      </c>
      <c r="AN2681">
        <f t="shared" si="1279"/>
        <v>11.203099999999999</v>
      </c>
      <c r="AO2681">
        <f t="shared" si="1280"/>
        <v>10.961599999999997</v>
      </c>
      <c r="AP2681">
        <f t="shared" si="1281"/>
        <v>15.114100000000001</v>
      </c>
      <c r="AQ2681">
        <f t="shared" si="1282"/>
        <v>6.6630000000000038</v>
      </c>
      <c r="AR2681">
        <f t="shared" si="1283"/>
        <v>5.5131000000000014</v>
      </c>
      <c r="AS2681">
        <f t="shared" si="1284"/>
        <v>4.5781999999999954</v>
      </c>
      <c r="AT2681">
        <f t="shared" si="1285"/>
        <v>7.3366000000000042</v>
      </c>
      <c r="AU2681">
        <f t="shared" si="1286"/>
        <v>3.2980000000000018</v>
      </c>
      <c r="AV2681">
        <f t="shared" si="1287"/>
        <v>2.7826999999999913</v>
      </c>
      <c r="AW2681">
        <f t="shared" si="1288"/>
        <v>3.8851999999999975</v>
      </c>
      <c r="AX2681">
        <f t="shared" si="1289"/>
        <v>5.4355000000000047</v>
      </c>
      <c r="AY2681">
        <f t="shared" si="1290"/>
        <v>5.1805999999999983</v>
      </c>
      <c r="AZ2681">
        <f t="shared" si="1291"/>
        <v>17.906000000000006</v>
      </c>
      <c r="BA2681">
        <f t="shared" si="1292"/>
        <v>6.7009999999999934</v>
      </c>
      <c r="BB2681">
        <f t="shared" si="1293"/>
        <v>-7.3329999999999984</v>
      </c>
      <c r="BC2681">
        <f t="shared" si="1294"/>
        <v>-11.241</v>
      </c>
      <c r="BD2681">
        <f t="shared" si="1295"/>
        <v>3.0019999999999953</v>
      </c>
      <c r="BE2681">
        <f t="shared" si="1296"/>
        <v>-19.735199999999992</v>
      </c>
      <c r="BF2681">
        <f t="shared" si="1297"/>
        <v>-21.690200000000004</v>
      </c>
      <c r="BG2681">
        <f t="shared" si="1298"/>
        <v>-20.217799999999997</v>
      </c>
      <c r="BH2681">
        <f t="shared" si="1299"/>
        <v>-17.828099999999999</v>
      </c>
      <c r="BI2681">
        <f t="shared" si="1300"/>
        <v>-14.1081</v>
      </c>
      <c r="BJ2681">
        <f t="shared" si="1301"/>
        <v>-9.3032600000000016</v>
      </c>
      <c r="BK2681">
        <f t="shared" si="1302"/>
        <v>-10.278929999999999</v>
      </c>
    </row>
    <row r="2682" spans="1:63" x14ac:dyDescent="0.3">
      <c r="A2682" s="1">
        <v>22.845199999999998</v>
      </c>
      <c r="B2682" s="1">
        <v>-2.4963799999999998</v>
      </c>
      <c r="C2682" s="1">
        <v>7.5119199999999999</v>
      </c>
      <c r="D2682" s="1">
        <v>8.1018600000000003</v>
      </c>
      <c r="E2682" s="1">
        <v>8.4836799999999997</v>
      </c>
      <c r="F2682" s="1">
        <v>10.545199999999999</v>
      </c>
      <c r="G2682" s="1">
        <v>14.062799999999999</v>
      </c>
      <c r="H2682" s="1">
        <v>18.9758</v>
      </c>
      <c r="I2682" s="1">
        <v>29.600200000000001</v>
      </c>
      <c r="J2682" s="1">
        <v>40.217500000000001</v>
      </c>
      <c r="K2682" s="1">
        <v>54.966999999999999</v>
      </c>
      <c r="L2682" s="1">
        <v>61.118499999999997</v>
      </c>
      <c r="M2682" s="1">
        <v>66.1982</v>
      </c>
      <c r="N2682" s="1">
        <v>70.449200000000005</v>
      </c>
      <c r="O2682" s="1">
        <v>77.612399999999994</v>
      </c>
      <c r="P2682" s="1">
        <v>80.825000000000003</v>
      </c>
      <c r="Q2682" s="1">
        <v>83.612899999999996</v>
      </c>
      <c r="R2682" s="1">
        <v>87.606899999999996</v>
      </c>
      <c r="S2682" s="1">
        <v>93.261899999999997</v>
      </c>
      <c r="T2682" s="1">
        <v>98.760999999999996</v>
      </c>
      <c r="U2682" s="1">
        <v>117.59399999999999</v>
      </c>
      <c r="V2682" s="1">
        <v>124.741</v>
      </c>
      <c r="W2682" s="1">
        <v>117.773</v>
      </c>
      <c r="X2682" s="1">
        <v>106.834</v>
      </c>
      <c r="Y2682" s="1">
        <v>110.116</v>
      </c>
      <c r="Z2682" s="1">
        <v>90.600300000000004</v>
      </c>
      <c r="AA2682" s="1">
        <v>69.060100000000006</v>
      </c>
      <c r="AB2682" s="1">
        <v>48.921999999999997</v>
      </c>
      <c r="AC2682" s="1">
        <v>31.119199999999999</v>
      </c>
      <c r="AD2682" s="1">
        <v>16.994299999999999</v>
      </c>
      <c r="AE2682" s="1">
        <v>7.6465699999999996</v>
      </c>
      <c r="AF2682" s="1">
        <f t="shared" si="1272"/>
        <v>-2.4963799999999998</v>
      </c>
      <c r="AH2682">
        <f t="shared" si="1273"/>
        <v>10.0083</v>
      </c>
      <c r="AI2682">
        <f t="shared" si="1274"/>
        <v>0.58994000000000035</v>
      </c>
      <c r="AJ2682">
        <f t="shared" si="1275"/>
        <v>0.38181999999999938</v>
      </c>
      <c r="AK2682">
        <f t="shared" si="1276"/>
        <v>2.0615199999999998</v>
      </c>
      <c r="AL2682">
        <f t="shared" si="1277"/>
        <v>3.5175999999999998</v>
      </c>
      <c r="AM2682">
        <f t="shared" si="1278"/>
        <v>4.9130000000000003</v>
      </c>
      <c r="AN2682">
        <f t="shared" si="1279"/>
        <v>10.624400000000001</v>
      </c>
      <c r="AO2682">
        <f t="shared" si="1280"/>
        <v>10.6173</v>
      </c>
      <c r="AP2682">
        <f t="shared" si="1281"/>
        <v>14.749499999999998</v>
      </c>
      <c r="AQ2682">
        <f t="shared" si="1282"/>
        <v>6.1514999999999986</v>
      </c>
      <c r="AR2682">
        <f t="shared" si="1283"/>
        <v>5.0797000000000025</v>
      </c>
      <c r="AS2682">
        <f t="shared" si="1284"/>
        <v>4.2510000000000048</v>
      </c>
      <c r="AT2682">
        <f t="shared" si="1285"/>
        <v>7.1631999999999891</v>
      </c>
      <c r="AU2682">
        <f t="shared" si="1286"/>
        <v>3.212600000000009</v>
      </c>
      <c r="AV2682">
        <f t="shared" si="1287"/>
        <v>2.7878999999999934</v>
      </c>
      <c r="AW2682">
        <f t="shared" si="1288"/>
        <v>3.9939999999999998</v>
      </c>
      <c r="AX2682">
        <f t="shared" si="1289"/>
        <v>5.6550000000000011</v>
      </c>
      <c r="AY2682">
        <f t="shared" si="1290"/>
        <v>5.4990999999999985</v>
      </c>
      <c r="AZ2682">
        <f t="shared" si="1291"/>
        <v>18.832999999999998</v>
      </c>
      <c r="BA2682">
        <f t="shared" si="1292"/>
        <v>7.1470000000000056</v>
      </c>
      <c r="BB2682">
        <f t="shared" si="1293"/>
        <v>-6.9680000000000035</v>
      </c>
      <c r="BC2682">
        <f t="shared" si="1294"/>
        <v>-10.938999999999993</v>
      </c>
      <c r="BD2682">
        <f t="shared" si="1295"/>
        <v>3.2819999999999965</v>
      </c>
      <c r="BE2682">
        <f t="shared" si="1296"/>
        <v>-19.515699999999995</v>
      </c>
      <c r="BF2682">
        <f t="shared" si="1297"/>
        <v>-21.540199999999999</v>
      </c>
      <c r="BG2682">
        <f t="shared" si="1298"/>
        <v>-20.138100000000009</v>
      </c>
      <c r="BH2682">
        <f t="shared" si="1299"/>
        <v>-17.802799999999998</v>
      </c>
      <c r="BI2682">
        <f t="shared" si="1300"/>
        <v>-14.1249</v>
      </c>
      <c r="BJ2682">
        <f t="shared" si="1301"/>
        <v>-9.3477299999999985</v>
      </c>
      <c r="BK2682">
        <f t="shared" si="1302"/>
        <v>-10.142949999999999</v>
      </c>
    </row>
    <row r="2683" spans="1:63" x14ac:dyDescent="0.3">
      <c r="A2683" s="1">
        <v>22.8552</v>
      </c>
      <c r="B2683" s="1">
        <v>-2.5829900000000001</v>
      </c>
      <c r="C2683" s="1">
        <v>7.7710100000000004</v>
      </c>
      <c r="D2683" s="1">
        <v>8.4548699999999997</v>
      </c>
      <c r="E2683" s="1">
        <v>8.8519600000000001</v>
      </c>
      <c r="F2683" s="1">
        <v>10.780900000000001</v>
      </c>
      <c r="G2683" s="1">
        <v>14.003500000000001</v>
      </c>
      <c r="H2683" s="1">
        <v>18.441700000000001</v>
      </c>
      <c r="I2683" s="1">
        <v>28.519400000000001</v>
      </c>
      <c r="J2683" s="1">
        <v>38.802700000000002</v>
      </c>
      <c r="K2683" s="1">
        <v>53.2134</v>
      </c>
      <c r="L2683" s="1">
        <v>58.838900000000002</v>
      </c>
      <c r="M2683" s="1">
        <v>63.471400000000003</v>
      </c>
      <c r="N2683" s="1">
        <v>67.381799999999998</v>
      </c>
      <c r="O2683" s="1">
        <v>74.356399999999994</v>
      </c>
      <c r="P2683" s="1">
        <v>77.478999999999999</v>
      </c>
      <c r="Q2683" s="1">
        <v>80.272499999999994</v>
      </c>
      <c r="R2683" s="1">
        <v>84.381200000000007</v>
      </c>
      <c r="S2683" s="1">
        <v>90.270600000000002</v>
      </c>
      <c r="T2683" s="1">
        <v>96.113600000000005</v>
      </c>
      <c r="U2683" s="1">
        <v>115.995</v>
      </c>
      <c r="V2683" s="1">
        <v>123.565</v>
      </c>
      <c r="W2683" s="1">
        <v>116.971</v>
      </c>
      <c r="X2683" s="1">
        <v>106.346</v>
      </c>
      <c r="Y2683" s="1">
        <v>109.887</v>
      </c>
      <c r="Z2683" s="1">
        <v>90.550200000000004</v>
      </c>
      <c r="AA2683" s="1">
        <v>69.118499999999997</v>
      </c>
      <c r="AB2683" s="1">
        <v>48.998399999999997</v>
      </c>
      <c r="AC2683" s="1">
        <v>31.140599999999999</v>
      </c>
      <c r="AD2683" s="1">
        <v>16.911899999999999</v>
      </c>
      <c r="AE2683" s="1">
        <v>7.4192299999999998</v>
      </c>
      <c r="AF2683" s="1">
        <f t="shared" si="1272"/>
        <v>-2.5829900000000001</v>
      </c>
      <c r="AH2683">
        <f t="shared" si="1273"/>
        <v>10.354000000000001</v>
      </c>
      <c r="AI2683">
        <f t="shared" si="1274"/>
        <v>0.68385999999999925</v>
      </c>
      <c r="AJ2683">
        <f t="shared" si="1275"/>
        <v>0.39709000000000039</v>
      </c>
      <c r="AK2683">
        <f t="shared" si="1276"/>
        <v>1.9289400000000008</v>
      </c>
      <c r="AL2683">
        <f t="shared" si="1277"/>
        <v>3.2225999999999999</v>
      </c>
      <c r="AM2683">
        <f t="shared" si="1278"/>
        <v>4.4382000000000001</v>
      </c>
      <c r="AN2683">
        <f t="shared" si="1279"/>
        <v>10.0777</v>
      </c>
      <c r="AO2683">
        <f t="shared" si="1280"/>
        <v>10.283300000000001</v>
      </c>
      <c r="AP2683">
        <f t="shared" si="1281"/>
        <v>14.410699999999999</v>
      </c>
      <c r="AQ2683">
        <f t="shared" si="1282"/>
        <v>5.6255000000000024</v>
      </c>
      <c r="AR2683">
        <f t="shared" si="1283"/>
        <v>4.6325000000000003</v>
      </c>
      <c r="AS2683">
        <f t="shared" si="1284"/>
        <v>3.9103999999999957</v>
      </c>
      <c r="AT2683">
        <f t="shared" si="1285"/>
        <v>6.9745999999999952</v>
      </c>
      <c r="AU2683">
        <f t="shared" si="1286"/>
        <v>3.1226000000000056</v>
      </c>
      <c r="AV2683">
        <f t="shared" si="1287"/>
        <v>2.7934999999999945</v>
      </c>
      <c r="AW2683">
        <f t="shared" si="1288"/>
        <v>4.1087000000000131</v>
      </c>
      <c r="AX2683">
        <f t="shared" si="1289"/>
        <v>5.8893999999999949</v>
      </c>
      <c r="AY2683">
        <f t="shared" si="1290"/>
        <v>5.8430000000000035</v>
      </c>
      <c r="AZ2683">
        <f t="shared" si="1291"/>
        <v>19.881399999999999</v>
      </c>
      <c r="BA2683">
        <f t="shared" si="1292"/>
        <v>7.5699999999999932</v>
      </c>
      <c r="BB2683">
        <f t="shared" si="1293"/>
        <v>-6.5939999999999941</v>
      </c>
      <c r="BC2683">
        <f t="shared" si="1294"/>
        <v>-10.625</v>
      </c>
      <c r="BD2683">
        <f t="shared" si="1295"/>
        <v>3.5409999999999968</v>
      </c>
      <c r="BE2683">
        <f t="shared" si="1296"/>
        <v>-19.336799999999997</v>
      </c>
      <c r="BF2683">
        <f t="shared" si="1297"/>
        <v>-21.431700000000006</v>
      </c>
      <c r="BG2683">
        <f t="shared" si="1298"/>
        <v>-20.120100000000001</v>
      </c>
      <c r="BH2683">
        <f t="shared" si="1299"/>
        <v>-17.857799999999997</v>
      </c>
      <c r="BI2683">
        <f t="shared" si="1300"/>
        <v>-14.2287</v>
      </c>
      <c r="BJ2683">
        <f t="shared" si="1301"/>
        <v>-9.4926700000000004</v>
      </c>
      <c r="BK2683">
        <f t="shared" si="1302"/>
        <v>-10.002219999999999</v>
      </c>
    </row>
    <row r="2684" spans="1:63" x14ac:dyDescent="0.3">
      <c r="A2684" s="1">
        <v>22.865200000000002</v>
      </c>
      <c r="B2684" s="1">
        <v>-2.8691900000000001</v>
      </c>
      <c r="C2684" s="1">
        <v>7.7880599999999998</v>
      </c>
      <c r="D2684" s="1">
        <v>8.5252199999999991</v>
      </c>
      <c r="E2684" s="1">
        <v>8.9162499999999998</v>
      </c>
      <c r="F2684" s="1">
        <v>10.715299999999999</v>
      </c>
      <c r="G2684" s="1">
        <v>13.7005</v>
      </c>
      <c r="H2684" s="1">
        <v>17.796800000000001</v>
      </c>
      <c r="I2684" s="1">
        <v>27.365300000000001</v>
      </c>
      <c r="J2684" s="1">
        <v>37.375700000000002</v>
      </c>
      <c r="K2684" s="1">
        <v>51.477800000000002</v>
      </c>
      <c r="L2684" s="1">
        <v>56.645200000000003</v>
      </c>
      <c r="M2684" s="1">
        <v>60.865900000000003</v>
      </c>
      <c r="N2684" s="1">
        <v>64.459800000000001</v>
      </c>
      <c r="O2684" s="1">
        <v>71.234999999999999</v>
      </c>
      <c r="P2684" s="1">
        <v>74.273399999999995</v>
      </c>
      <c r="Q2684" s="1">
        <v>77.077299999999994</v>
      </c>
      <c r="R2684" s="1">
        <v>81.306399999999996</v>
      </c>
      <c r="S2684" s="1">
        <v>87.435900000000004</v>
      </c>
      <c r="T2684" s="1">
        <v>93.631100000000004</v>
      </c>
      <c r="U2684" s="1">
        <v>114.65900000000001</v>
      </c>
      <c r="V2684" s="1">
        <v>122.627</v>
      </c>
      <c r="W2684" s="1">
        <v>116.40300000000001</v>
      </c>
      <c r="X2684" s="1">
        <v>106.08199999999999</v>
      </c>
      <c r="Y2684" s="1">
        <v>109.85599999999999</v>
      </c>
      <c r="Z2684" s="1">
        <v>90.644599999999997</v>
      </c>
      <c r="AA2684" s="1">
        <v>69.258499999999998</v>
      </c>
      <c r="AB2684" s="1">
        <v>49.0931</v>
      </c>
      <c r="AC2684" s="1">
        <v>31.113800000000001</v>
      </c>
      <c r="AD2684" s="1">
        <v>16.7044</v>
      </c>
      <c r="AE2684" s="1">
        <v>6.9783900000000001</v>
      </c>
      <c r="AF2684" s="1">
        <f t="shared" si="1272"/>
        <v>-2.8691900000000001</v>
      </c>
      <c r="AH2684">
        <f t="shared" si="1273"/>
        <v>10.657249999999999</v>
      </c>
      <c r="AI2684">
        <f t="shared" si="1274"/>
        <v>0.73715999999999937</v>
      </c>
      <c r="AJ2684">
        <f t="shared" si="1275"/>
        <v>0.39103000000000065</v>
      </c>
      <c r="AK2684">
        <f t="shared" si="1276"/>
        <v>1.7990499999999994</v>
      </c>
      <c r="AL2684">
        <f t="shared" si="1277"/>
        <v>2.9852000000000007</v>
      </c>
      <c r="AM2684">
        <f t="shared" si="1278"/>
        <v>4.0963000000000012</v>
      </c>
      <c r="AN2684">
        <f t="shared" si="1279"/>
        <v>9.5685000000000002</v>
      </c>
      <c r="AO2684">
        <f t="shared" si="1280"/>
        <v>10.010400000000001</v>
      </c>
      <c r="AP2684">
        <f t="shared" si="1281"/>
        <v>14.1021</v>
      </c>
      <c r="AQ2684">
        <f t="shared" si="1282"/>
        <v>5.1674000000000007</v>
      </c>
      <c r="AR2684">
        <f t="shared" si="1283"/>
        <v>4.2207000000000008</v>
      </c>
      <c r="AS2684">
        <f t="shared" si="1284"/>
        <v>3.5938999999999979</v>
      </c>
      <c r="AT2684">
        <f t="shared" si="1285"/>
        <v>6.7751999999999981</v>
      </c>
      <c r="AU2684">
        <f t="shared" si="1286"/>
        <v>3.0383999999999958</v>
      </c>
      <c r="AV2684">
        <f t="shared" si="1287"/>
        <v>2.8038999999999987</v>
      </c>
      <c r="AW2684">
        <f t="shared" si="1288"/>
        <v>4.2291000000000025</v>
      </c>
      <c r="AX2684">
        <f t="shared" si="1289"/>
        <v>6.1295000000000073</v>
      </c>
      <c r="AY2684">
        <f t="shared" si="1290"/>
        <v>6.1951999999999998</v>
      </c>
      <c r="AZ2684">
        <f t="shared" si="1291"/>
        <v>21.027900000000002</v>
      </c>
      <c r="BA2684">
        <f t="shared" si="1292"/>
        <v>7.9679999999999893</v>
      </c>
      <c r="BB2684">
        <f t="shared" si="1293"/>
        <v>-6.2239999999999895</v>
      </c>
      <c r="BC2684">
        <f t="shared" si="1294"/>
        <v>-10.321000000000012</v>
      </c>
      <c r="BD2684">
        <f t="shared" si="1295"/>
        <v>3.7740000000000009</v>
      </c>
      <c r="BE2684">
        <f t="shared" si="1296"/>
        <v>-19.211399999999998</v>
      </c>
      <c r="BF2684">
        <f t="shared" si="1297"/>
        <v>-21.386099999999999</v>
      </c>
      <c r="BG2684">
        <f t="shared" si="1298"/>
        <v>-20.165399999999998</v>
      </c>
      <c r="BH2684">
        <f t="shared" si="1299"/>
        <v>-17.979299999999999</v>
      </c>
      <c r="BI2684">
        <f t="shared" si="1300"/>
        <v>-14.409400000000002</v>
      </c>
      <c r="BJ2684">
        <f t="shared" si="1301"/>
        <v>-9.7260099999999987</v>
      </c>
      <c r="BK2684">
        <f t="shared" si="1302"/>
        <v>-9.8475800000000007</v>
      </c>
    </row>
    <row r="2685" spans="1:63" x14ac:dyDescent="0.3">
      <c r="A2685" s="1">
        <v>22.8752</v>
      </c>
      <c r="B2685" s="1">
        <v>-3.3383400000000001</v>
      </c>
      <c r="C2685" s="1">
        <v>7.4104799999999997</v>
      </c>
      <c r="D2685" s="1">
        <v>8.1787799999999997</v>
      </c>
      <c r="E2685" s="1">
        <v>8.5626200000000008</v>
      </c>
      <c r="F2685" s="1">
        <v>10.242000000000001</v>
      </c>
      <c r="G2685" s="1">
        <v>13.0451</v>
      </c>
      <c r="H2685" s="1">
        <v>16.9085</v>
      </c>
      <c r="I2685" s="1">
        <v>26.033999999999999</v>
      </c>
      <c r="J2685" s="1">
        <v>35.773400000000002</v>
      </c>
      <c r="K2685" s="1">
        <v>49.628900000000002</v>
      </c>
      <c r="L2685" s="1">
        <v>54.443199999999997</v>
      </c>
      <c r="M2685" s="1">
        <v>58.322699999999998</v>
      </c>
      <c r="N2685" s="1">
        <v>61.663699999999999</v>
      </c>
      <c r="O2685" s="1">
        <v>68.246700000000004</v>
      </c>
      <c r="P2685" s="1">
        <v>71.243300000000005</v>
      </c>
      <c r="Q2685" s="1">
        <v>74.093199999999996</v>
      </c>
      <c r="R2685" s="1">
        <v>78.467699999999994</v>
      </c>
      <c r="S2685" s="1">
        <v>84.852900000000005</v>
      </c>
      <c r="T2685" s="1">
        <v>91.411600000000007</v>
      </c>
      <c r="U2685" s="1">
        <v>113.599</v>
      </c>
      <c r="V2685" s="1">
        <v>121.893</v>
      </c>
      <c r="W2685" s="1">
        <v>115.97799999999999</v>
      </c>
      <c r="X2685" s="1">
        <v>105.889</v>
      </c>
      <c r="Y2685" s="1">
        <v>109.81699999999999</v>
      </c>
      <c r="Z2685" s="1">
        <v>90.665999999999997</v>
      </c>
      <c r="AA2685" s="1">
        <v>69.270799999999994</v>
      </c>
      <c r="AB2685" s="1">
        <v>49.031599999999997</v>
      </c>
      <c r="AC2685" s="1">
        <v>30.933399999999999</v>
      </c>
      <c r="AD2685" s="1">
        <v>16.374400000000001</v>
      </c>
      <c r="AE2685" s="1">
        <v>6.4939299999999998</v>
      </c>
      <c r="AF2685" s="1">
        <f t="shared" si="1272"/>
        <v>-3.3383400000000001</v>
      </c>
      <c r="AH2685">
        <f t="shared" si="1273"/>
        <v>10.74882</v>
      </c>
      <c r="AI2685">
        <f t="shared" si="1274"/>
        <v>0.76829999999999998</v>
      </c>
      <c r="AJ2685">
        <f t="shared" si="1275"/>
        <v>0.38384000000000107</v>
      </c>
      <c r="AK2685">
        <f t="shared" si="1276"/>
        <v>1.6793800000000001</v>
      </c>
      <c r="AL2685">
        <f t="shared" si="1277"/>
        <v>2.8030999999999988</v>
      </c>
      <c r="AM2685">
        <f t="shared" si="1278"/>
        <v>3.8634000000000004</v>
      </c>
      <c r="AN2685">
        <f t="shared" si="1279"/>
        <v>9.1254999999999988</v>
      </c>
      <c r="AO2685">
        <f t="shared" si="1280"/>
        <v>9.7394000000000034</v>
      </c>
      <c r="AP2685">
        <f t="shared" si="1281"/>
        <v>13.855499999999999</v>
      </c>
      <c r="AQ2685">
        <f t="shared" si="1282"/>
        <v>4.8142999999999958</v>
      </c>
      <c r="AR2685">
        <f t="shared" si="1283"/>
        <v>3.8795000000000002</v>
      </c>
      <c r="AS2685">
        <f t="shared" si="1284"/>
        <v>3.3410000000000011</v>
      </c>
      <c r="AT2685">
        <f t="shared" si="1285"/>
        <v>6.5830000000000055</v>
      </c>
      <c r="AU2685">
        <f t="shared" si="1286"/>
        <v>2.9966000000000008</v>
      </c>
      <c r="AV2685">
        <f t="shared" si="1287"/>
        <v>2.849899999999991</v>
      </c>
      <c r="AW2685">
        <f t="shared" si="1288"/>
        <v>4.3744999999999976</v>
      </c>
      <c r="AX2685">
        <f t="shared" si="1289"/>
        <v>6.3852000000000118</v>
      </c>
      <c r="AY2685">
        <f t="shared" si="1290"/>
        <v>6.5587000000000018</v>
      </c>
      <c r="AZ2685">
        <f t="shared" si="1291"/>
        <v>22.187399999999997</v>
      </c>
      <c r="BA2685">
        <f t="shared" si="1292"/>
        <v>8.2939999999999969</v>
      </c>
      <c r="BB2685">
        <f t="shared" si="1293"/>
        <v>-5.9150000000000063</v>
      </c>
      <c r="BC2685">
        <f t="shared" si="1294"/>
        <v>-10.088999999999999</v>
      </c>
      <c r="BD2685">
        <f t="shared" si="1295"/>
        <v>3.9279999999999973</v>
      </c>
      <c r="BE2685">
        <f t="shared" si="1296"/>
        <v>-19.150999999999996</v>
      </c>
      <c r="BF2685">
        <f t="shared" si="1297"/>
        <v>-21.395200000000003</v>
      </c>
      <c r="BG2685">
        <f t="shared" si="1298"/>
        <v>-20.239199999999997</v>
      </c>
      <c r="BH2685">
        <f t="shared" si="1299"/>
        <v>-18.098199999999999</v>
      </c>
      <c r="BI2685">
        <f t="shared" si="1300"/>
        <v>-14.558999999999997</v>
      </c>
      <c r="BJ2685">
        <f t="shared" si="1301"/>
        <v>-9.8804700000000025</v>
      </c>
      <c r="BK2685">
        <f t="shared" si="1302"/>
        <v>-9.8322699999999994</v>
      </c>
    </row>
    <row r="2686" spans="1:63" x14ac:dyDescent="0.3">
      <c r="A2686" s="1">
        <v>22.885200000000001</v>
      </c>
      <c r="B2686" s="1">
        <v>-3.9578700000000002</v>
      </c>
      <c r="C2686" s="1">
        <v>6.7536500000000004</v>
      </c>
      <c r="D2686" s="1">
        <v>7.4531299999999998</v>
      </c>
      <c r="E2686" s="1">
        <v>7.7836499999999997</v>
      </c>
      <c r="F2686" s="1">
        <v>9.3964700000000008</v>
      </c>
      <c r="G2686" s="1">
        <v>12.06</v>
      </c>
      <c r="H2686" s="1">
        <v>15.7509</v>
      </c>
      <c r="I2686" s="1">
        <v>24.5702</v>
      </c>
      <c r="J2686" s="1">
        <v>33.933900000000001</v>
      </c>
      <c r="K2686" s="1">
        <v>47.605800000000002</v>
      </c>
      <c r="L2686" s="1">
        <v>52.154299999999999</v>
      </c>
      <c r="M2686" s="1">
        <v>55.763399999999997</v>
      </c>
      <c r="N2686" s="1">
        <v>58.9084</v>
      </c>
      <c r="O2686" s="1">
        <v>65.367999999999995</v>
      </c>
      <c r="P2686" s="1">
        <v>68.398499999999999</v>
      </c>
      <c r="Q2686" s="1">
        <v>71.367900000000006</v>
      </c>
      <c r="R2686" s="1">
        <v>75.950100000000006</v>
      </c>
      <c r="S2686" s="1">
        <v>82.640100000000004</v>
      </c>
      <c r="T2686" s="1">
        <v>89.597499999999997</v>
      </c>
      <c r="U2686" s="1">
        <v>112.803</v>
      </c>
      <c r="V2686" s="1">
        <v>121.268</v>
      </c>
      <c r="W2686" s="1">
        <v>115.523</v>
      </c>
      <c r="X2686" s="1">
        <v>105.545</v>
      </c>
      <c r="Y2686" s="1">
        <v>109.523</v>
      </c>
      <c r="Z2686" s="1">
        <v>90.370400000000004</v>
      </c>
      <c r="AA2686" s="1">
        <v>68.947800000000001</v>
      </c>
      <c r="AB2686" s="1">
        <v>48.678800000000003</v>
      </c>
      <c r="AC2686" s="1">
        <v>30.5288</v>
      </c>
      <c r="AD2686" s="1">
        <v>15.886799999999999</v>
      </c>
      <c r="AE2686" s="1">
        <v>5.9092700000000002</v>
      </c>
      <c r="AF2686" s="1">
        <f t="shared" si="1272"/>
        <v>-3.9578700000000002</v>
      </c>
      <c r="AH2686">
        <f t="shared" si="1273"/>
        <v>10.71152</v>
      </c>
      <c r="AI2686">
        <f t="shared" si="1274"/>
        <v>0.69947999999999944</v>
      </c>
      <c r="AJ2686">
        <f t="shared" si="1275"/>
        <v>0.33051999999999992</v>
      </c>
      <c r="AK2686">
        <f t="shared" si="1276"/>
        <v>1.612820000000001</v>
      </c>
      <c r="AL2686">
        <f t="shared" si="1277"/>
        <v>2.6635299999999997</v>
      </c>
      <c r="AM2686">
        <f t="shared" si="1278"/>
        <v>3.6908999999999992</v>
      </c>
      <c r="AN2686">
        <f t="shared" si="1279"/>
        <v>8.8193000000000001</v>
      </c>
      <c r="AO2686">
        <f t="shared" si="1280"/>
        <v>9.3637000000000015</v>
      </c>
      <c r="AP2686">
        <f t="shared" si="1281"/>
        <v>13.671900000000001</v>
      </c>
      <c r="AQ2686">
        <f t="shared" si="1282"/>
        <v>4.5484999999999971</v>
      </c>
      <c r="AR2686">
        <f t="shared" si="1283"/>
        <v>3.609099999999998</v>
      </c>
      <c r="AS2686">
        <f t="shared" si="1284"/>
        <v>3.1450000000000031</v>
      </c>
      <c r="AT2686">
        <f t="shared" si="1285"/>
        <v>6.4595999999999947</v>
      </c>
      <c r="AU2686">
        <f t="shared" si="1286"/>
        <v>3.0305000000000035</v>
      </c>
      <c r="AV2686">
        <f t="shared" si="1287"/>
        <v>2.9694000000000074</v>
      </c>
      <c r="AW2686">
        <f t="shared" si="1288"/>
        <v>4.5822000000000003</v>
      </c>
      <c r="AX2686">
        <f t="shared" si="1289"/>
        <v>6.6899999999999977</v>
      </c>
      <c r="AY2686">
        <f t="shared" si="1290"/>
        <v>6.9573999999999927</v>
      </c>
      <c r="AZ2686">
        <f t="shared" si="1291"/>
        <v>23.205500000000001</v>
      </c>
      <c r="BA2686">
        <f t="shared" si="1292"/>
        <v>8.4650000000000034</v>
      </c>
      <c r="BB2686">
        <f t="shared" si="1293"/>
        <v>-5.7450000000000045</v>
      </c>
      <c r="BC2686">
        <f t="shared" si="1294"/>
        <v>-9.9779999999999944</v>
      </c>
      <c r="BD2686">
        <f t="shared" si="1295"/>
        <v>3.9779999999999944</v>
      </c>
      <c r="BE2686">
        <f t="shared" si="1296"/>
        <v>-19.152599999999993</v>
      </c>
      <c r="BF2686">
        <f t="shared" si="1297"/>
        <v>-21.422600000000003</v>
      </c>
      <c r="BG2686">
        <f t="shared" si="1298"/>
        <v>-20.268999999999998</v>
      </c>
      <c r="BH2686">
        <f t="shared" si="1299"/>
        <v>-18.150000000000002</v>
      </c>
      <c r="BI2686">
        <f t="shared" si="1300"/>
        <v>-14.642000000000001</v>
      </c>
      <c r="BJ2686">
        <f t="shared" si="1301"/>
        <v>-9.977529999999998</v>
      </c>
      <c r="BK2686">
        <f t="shared" si="1302"/>
        <v>-9.8671400000000009</v>
      </c>
    </row>
    <row r="2687" spans="1:63" x14ac:dyDescent="0.3">
      <c r="A2687" s="1">
        <v>22.895199999999999</v>
      </c>
      <c r="B2687" s="1">
        <v>-4.6878399999999996</v>
      </c>
      <c r="C2687" s="1">
        <v>6.0276399999999999</v>
      </c>
      <c r="D2687" s="1">
        <v>6.6121699999999999</v>
      </c>
      <c r="E2687" s="1">
        <v>6.7976400000000003</v>
      </c>
      <c r="F2687" s="1">
        <v>8.2671799999999998</v>
      </c>
      <c r="G2687" s="1">
        <v>10.794700000000001</v>
      </c>
      <c r="H2687" s="1">
        <v>14.321300000000001</v>
      </c>
      <c r="I2687" s="1">
        <v>22.9298</v>
      </c>
      <c r="J2687" s="1">
        <v>31.9954</v>
      </c>
      <c r="K2687" s="1">
        <v>45.480200000000004</v>
      </c>
      <c r="L2687" s="1">
        <v>49.795099999999998</v>
      </c>
      <c r="M2687" s="1">
        <v>53.1877</v>
      </c>
      <c r="N2687" s="1">
        <v>56.184899999999999</v>
      </c>
      <c r="O2687" s="1">
        <v>62.633699999999997</v>
      </c>
      <c r="P2687" s="1">
        <v>65.761300000000006</v>
      </c>
      <c r="Q2687" s="1">
        <v>68.920599999999993</v>
      </c>
      <c r="R2687" s="1">
        <v>73.785700000000006</v>
      </c>
      <c r="S2687" s="1">
        <v>80.847200000000001</v>
      </c>
      <c r="T2687" s="1">
        <v>88.244600000000005</v>
      </c>
      <c r="U2687" s="1">
        <v>112.161</v>
      </c>
      <c r="V2687" s="1">
        <v>120.63</v>
      </c>
      <c r="W2687" s="1">
        <v>114.904</v>
      </c>
      <c r="X2687" s="1">
        <v>104.923</v>
      </c>
      <c r="Y2687" s="1">
        <v>108.877</v>
      </c>
      <c r="Z2687" s="1">
        <v>89.698599999999999</v>
      </c>
      <c r="AA2687" s="1">
        <v>68.263000000000005</v>
      </c>
      <c r="AB2687" s="1">
        <v>48.003599999999999</v>
      </c>
      <c r="AC2687" s="1">
        <v>29.843900000000001</v>
      </c>
      <c r="AD2687" s="1">
        <v>15.181800000000001</v>
      </c>
      <c r="AE2687" s="1">
        <v>5.1829900000000002</v>
      </c>
      <c r="AF2687" s="1">
        <f t="shared" si="1272"/>
        <v>-4.6878399999999996</v>
      </c>
      <c r="AH2687">
        <f t="shared" si="1273"/>
        <v>10.715479999999999</v>
      </c>
      <c r="AI2687">
        <f t="shared" si="1274"/>
        <v>0.58452999999999999</v>
      </c>
      <c r="AJ2687">
        <f t="shared" si="1275"/>
        <v>0.18547000000000047</v>
      </c>
      <c r="AK2687">
        <f t="shared" si="1276"/>
        <v>1.4695399999999994</v>
      </c>
      <c r="AL2687">
        <f t="shared" si="1277"/>
        <v>2.5275200000000009</v>
      </c>
      <c r="AM2687">
        <f t="shared" si="1278"/>
        <v>3.5266000000000002</v>
      </c>
      <c r="AN2687">
        <f t="shared" si="1279"/>
        <v>8.6084999999999994</v>
      </c>
      <c r="AO2687">
        <f t="shared" si="1280"/>
        <v>9.0655999999999999</v>
      </c>
      <c r="AP2687">
        <f t="shared" si="1281"/>
        <v>13.484800000000003</v>
      </c>
      <c r="AQ2687">
        <f t="shared" si="1282"/>
        <v>4.3148999999999944</v>
      </c>
      <c r="AR2687">
        <f t="shared" si="1283"/>
        <v>3.3926000000000016</v>
      </c>
      <c r="AS2687">
        <f t="shared" si="1284"/>
        <v>2.9971999999999994</v>
      </c>
      <c r="AT2687">
        <f t="shared" si="1285"/>
        <v>6.4487999999999985</v>
      </c>
      <c r="AU2687">
        <f t="shared" si="1286"/>
        <v>3.1276000000000082</v>
      </c>
      <c r="AV2687">
        <f t="shared" si="1287"/>
        <v>3.1592999999999876</v>
      </c>
      <c r="AW2687">
        <f t="shared" si="1288"/>
        <v>4.8651000000000124</v>
      </c>
      <c r="AX2687">
        <f t="shared" si="1289"/>
        <v>7.0614999999999952</v>
      </c>
      <c r="AY2687">
        <f t="shared" si="1290"/>
        <v>7.3974000000000046</v>
      </c>
      <c r="AZ2687">
        <f t="shared" si="1291"/>
        <v>23.916399999999996</v>
      </c>
      <c r="BA2687">
        <f t="shared" si="1292"/>
        <v>8.4689999999999941</v>
      </c>
      <c r="BB2687">
        <f t="shared" si="1293"/>
        <v>-5.7259999999999991</v>
      </c>
      <c r="BC2687">
        <f t="shared" si="1294"/>
        <v>-9.9809999999999945</v>
      </c>
      <c r="BD2687">
        <f t="shared" si="1295"/>
        <v>3.9539999999999935</v>
      </c>
      <c r="BE2687">
        <f t="shared" si="1296"/>
        <v>-19.178399999999996</v>
      </c>
      <c r="BF2687">
        <f t="shared" si="1297"/>
        <v>-21.435599999999994</v>
      </c>
      <c r="BG2687">
        <f t="shared" si="1298"/>
        <v>-20.259400000000007</v>
      </c>
      <c r="BH2687">
        <f t="shared" si="1299"/>
        <v>-18.159699999999997</v>
      </c>
      <c r="BI2687">
        <f t="shared" si="1300"/>
        <v>-14.662100000000001</v>
      </c>
      <c r="BJ2687">
        <f t="shared" si="1301"/>
        <v>-9.9988100000000006</v>
      </c>
      <c r="BK2687">
        <f t="shared" si="1302"/>
        <v>-9.8708299999999998</v>
      </c>
    </row>
    <row r="2688" spans="1:63" x14ac:dyDescent="0.3">
      <c r="A2688" s="1">
        <v>22.905200000000001</v>
      </c>
      <c r="B2688" s="1">
        <v>-5.4798299999999998</v>
      </c>
      <c r="C2688" s="1">
        <v>5.2739500000000001</v>
      </c>
      <c r="D2688" s="1">
        <v>5.7724399999999996</v>
      </c>
      <c r="E2688" s="1">
        <v>5.8302699999999996</v>
      </c>
      <c r="F2688" s="1">
        <v>7.1134700000000004</v>
      </c>
      <c r="G2688" s="1">
        <v>9.4207300000000007</v>
      </c>
      <c r="H2688" s="1">
        <v>12.7105</v>
      </c>
      <c r="I2688" s="1">
        <v>21.112300000000001</v>
      </c>
      <c r="J2688" s="1">
        <v>29.998100000000001</v>
      </c>
      <c r="K2688" s="1">
        <v>43.278100000000002</v>
      </c>
      <c r="L2688" s="1">
        <v>47.461199999999998</v>
      </c>
      <c r="M2688" s="1">
        <v>50.730699999999999</v>
      </c>
      <c r="N2688" s="1">
        <v>53.650599999999997</v>
      </c>
      <c r="O2688" s="1">
        <v>60.1462</v>
      </c>
      <c r="P2688" s="1">
        <v>63.3977</v>
      </c>
      <c r="Q2688" s="1">
        <v>66.767600000000002</v>
      </c>
      <c r="R2688" s="1">
        <v>71.932500000000005</v>
      </c>
      <c r="S2688" s="1">
        <v>79.369900000000001</v>
      </c>
      <c r="T2688" s="1">
        <v>87.189400000000006</v>
      </c>
      <c r="U2688" s="1">
        <v>111.5</v>
      </c>
      <c r="V2688" s="1">
        <v>119.883</v>
      </c>
      <c r="W2688" s="1">
        <v>114.072</v>
      </c>
      <c r="X2688" s="1">
        <v>104.021</v>
      </c>
      <c r="Y2688" s="1">
        <v>107.937</v>
      </c>
      <c r="Z2688" s="1">
        <v>88.748400000000004</v>
      </c>
      <c r="AA2688" s="1">
        <v>67.317800000000005</v>
      </c>
      <c r="AB2688" s="1">
        <v>47.073300000000003</v>
      </c>
      <c r="AC2688" s="1">
        <v>28.941099999999999</v>
      </c>
      <c r="AD2688" s="1">
        <v>14.3247</v>
      </c>
      <c r="AE2688" s="1">
        <v>4.3785400000000001</v>
      </c>
      <c r="AF2688" s="1">
        <f t="shared" si="1272"/>
        <v>-5.4798299999999998</v>
      </c>
      <c r="AH2688">
        <f t="shared" si="1273"/>
        <v>10.753779999999999</v>
      </c>
      <c r="AI2688">
        <f t="shared" si="1274"/>
        <v>0.49848999999999943</v>
      </c>
      <c r="AJ2688">
        <f t="shared" si="1275"/>
        <v>5.7830000000000048E-2</v>
      </c>
      <c r="AK2688">
        <f t="shared" si="1276"/>
        <v>1.2832000000000008</v>
      </c>
      <c r="AL2688">
        <f t="shared" si="1277"/>
        <v>2.3072600000000003</v>
      </c>
      <c r="AM2688">
        <f t="shared" si="1278"/>
        <v>3.289769999999999</v>
      </c>
      <c r="AN2688">
        <f t="shared" si="1279"/>
        <v>8.4018000000000015</v>
      </c>
      <c r="AO2688">
        <f t="shared" si="1280"/>
        <v>8.8857999999999997</v>
      </c>
      <c r="AP2688">
        <f t="shared" si="1281"/>
        <v>13.280000000000001</v>
      </c>
      <c r="AQ2688">
        <f t="shared" si="1282"/>
        <v>4.183099999999996</v>
      </c>
      <c r="AR2688">
        <f t="shared" si="1283"/>
        <v>3.2695000000000007</v>
      </c>
      <c r="AS2688">
        <f t="shared" si="1284"/>
        <v>2.9198999999999984</v>
      </c>
      <c r="AT2688">
        <f t="shared" si="1285"/>
        <v>6.4956000000000031</v>
      </c>
      <c r="AU2688">
        <f t="shared" si="1286"/>
        <v>3.2515000000000001</v>
      </c>
      <c r="AV2688">
        <f t="shared" si="1287"/>
        <v>3.3699000000000012</v>
      </c>
      <c r="AW2688">
        <f t="shared" si="1288"/>
        <v>5.1649000000000029</v>
      </c>
      <c r="AX2688">
        <f t="shared" si="1289"/>
        <v>7.4373999999999967</v>
      </c>
      <c r="AY2688">
        <f t="shared" si="1290"/>
        <v>7.819500000000005</v>
      </c>
      <c r="AZ2688">
        <f t="shared" si="1291"/>
        <v>24.310599999999994</v>
      </c>
      <c r="BA2688">
        <f t="shared" si="1292"/>
        <v>8.3829999999999956</v>
      </c>
      <c r="BB2688">
        <f t="shared" si="1293"/>
        <v>-5.8109999999999928</v>
      </c>
      <c r="BC2688">
        <f t="shared" si="1294"/>
        <v>-10.051000000000002</v>
      </c>
      <c r="BD2688">
        <f t="shared" si="1295"/>
        <v>3.9159999999999968</v>
      </c>
      <c r="BE2688">
        <f t="shared" si="1296"/>
        <v>-19.188599999999994</v>
      </c>
      <c r="BF2688">
        <f t="shared" si="1297"/>
        <v>-21.430599999999998</v>
      </c>
      <c r="BG2688">
        <f t="shared" si="1298"/>
        <v>-20.244500000000002</v>
      </c>
      <c r="BH2688">
        <f t="shared" si="1299"/>
        <v>-18.132200000000005</v>
      </c>
      <c r="BI2688">
        <f t="shared" si="1300"/>
        <v>-14.616399999999999</v>
      </c>
      <c r="BJ2688">
        <f t="shared" si="1301"/>
        <v>-9.946159999999999</v>
      </c>
      <c r="BK2688">
        <f t="shared" si="1302"/>
        <v>-9.8583700000000007</v>
      </c>
    </row>
    <row r="2689" spans="1:63" x14ac:dyDescent="0.3">
      <c r="A2689" s="1">
        <v>22.915199999999999</v>
      </c>
      <c r="B2689" s="1">
        <v>-6.27949</v>
      </c>
      <c r="C2689" s="1">
        <v>4.5421899999999997</v>
      </c>
      <c r="D2689" s="1">
        <v>4.95885</v>
      </c>
      <c r="E2689" s="1">
        <v>4.8779599999999999</v>
      </c>
      <c r="F2689" s="1">
        <v>5.9837999999999996</v>
      </c>
      <c r="G2689" s="1">
        <v>8.0802200000000006</v>
      </c>
      <c r="H2689" s="1">
        <v>11.0967</v>
      </c>
      <c r="I2689" s="1">
        <v>19.250699999999998</v>
      </c>
      <c r="J2689" s="1">
        <v>27.976600000000001</v>
      </c>
      <c r="K2689" s="1">
        <v>41.084600000000002</v>
      </c>
      <c r="L2689" s="1">
        <v>45.195599999999999</v>
      </c>
      <c r="M2689" s="1">
        <v>48.406199999999998</v>
      </c>
      <c r="N2689" s="1">
        <v>51.328899999999997</v>
      </c>
      <c r="O2689" s="1">
        <v>57.894300000000001</v>
      </c>
      <c r="P2689" s="1">
        <v>61.288400000000003</v>
      </c>
      <c r="Q2689" s="1">
        <v>64.867199999999997</v>
      </c>
      <c r="R2689" s="1">
        <v>70.299899999999994</v>
      </c>
      <c r="S2689" s="1">
        <v>78.052199999999999</v>
      </c>
      <c r="T2689" s="1">
        <v>86.2316</v>
      </c>
      <c r="U2689" s="1">
        <v>110.747</v>
      </c>
      <c r="V2689" s="1">
        <v>119.014</v>
      </c>
      <c r="W2689" s="1">
        <v>113.078</v>
      </c>
      <c r="X2689" s="1">
        <v>102.94799999999999</v>
      </c>
      <c r="Y2689" s="1">
        <v>106.869</v>
      </c>
      <c r="Z2689" s="1">
        <v>87.674999999999997</v>
      </c>
      <c r="AA2689" s="1">
        <v>66.260300000000001</v>
      </c>
      <c r="AB2689" s="1">
        <v>46.048099999999998</v>
      </c>
      <c r="AC2689" s="1">
        <v>27.967300000000002</v>
      </c>
      <c r="AD2689" s="1">
        <v>13.4147</v>
      </c>
      <c r="AE2689" s="1">
        <v>3.5306799999999998</v>
      </c>
      <c r="AF2689" s="1">
        <f t="shared" si="1272"/>
        <v>-6.27949</v>
      </c>
      <c r="AH2689">
        <f t="shared" si="1273"/>
        <v>10.821680000000001</v>
      </c>
      <c r="AI2689">
        <f t="shared" si="1274"/>
        <v>0.41666000000000025</v>
      </c>
      <c r="AJ2689">
        <f t="shared" si="1275"/>
        <v>-8.0890000000000128E-2</v>
      </c>
      <c r="AK2689">
        <f t="shared" si="1276"/>
        <v>1.1058399999999997</v>
      </c>
      <c r="AL2689">
        <f t="shared" si="1277"/>
        <v>2.0964200000000011</v>
      </c>
      <c r="AM2689">
        <f t="shared" si="1278"/>
        <v>3.0164799999999996</v>
      </c>
      <c r="AN2689">
        <f t="shared" si="1279"/>
        <v>8.1539999999999981</v>
      </c>
      <c r="AO2689">
        <f t="shared" si="1280"/>
        <v>8.7259000000000029</v>
      </c>
      <c r="AP2689">
        <f t="shared" si="1281"/>
        <v>13.108000000000001</v>
      </c>
      <c r="AQ2689">
        <f t="shared" si="1282"/>
        <v>4.1109999999999971</v>
      </c>
      <c r="AR2689">
        <f t="shared" si="1283"/>
        <v>3.2105999999999995</v>
      </c>
      <c r="AS2689">
        <f t="shared" si="1284"/>
        <v>2.922699999999999</v>
      </c>
      <c r="AT2689">
        <f t="shared" si="1285"/>
        <v>6.5654000000000039</v>
      </c>
      <c r="AU2689">
        <f t="shared" si="1286"/>
        <v>3.3941000000000017</v>
      </c>
      <c r="AV2689">
        <f t="shared" si="1287"/>
        <v>3.578799999999994</v>
      </c>
      <c r="AW2689">
        <f t="shared" si="1288"/>
        <v>5.432699999999997</v>
      </c>
      <c r="AX2689">
        <f t="shared" si="1289"/>
        <v>7.7523000000000053</v>
      </c>
      <c r="AY2689">
        <f t="shared" si="1290"/>
        <v>8.1794000000000011</v>
      </c>
      <c r="AZ2689">
        <f t="shared" si="1291"/>
        <v>24.5154</v>
      </c>
      <c r="BA2689">
        <f t="shared" si="1292"/>
        <v>8.2669999999999959</v>
      </c>
      <c r="BB2689">
        <f t="shared" si="1293"/>
        <v>-5.9359999999999928</v>
      </c>
      <c r="BC2689">
        <f t="shared" si="1294"/>
        <v>-10.13000000000001</v>
      </c>
      <c r="BD2689">
        <f t="shared" si="1295"/>
        <v>3.9210000000000065</v>
      </c>
      <c r="BE2689">
        <f t="shared" si="1296"/>
        <v>-19.194000000000003</v>
      </c>
      <c r="BF2689">
        <f t="shared" si="1297"/>
        <v>-21.414699999999996</v>
      </c>
      <c r="BG2689">
        <f t="shared" si="1298"/>
        <v>-20.212200000000003</v>
      </c>
      <c r="BH2689">
        <f t="shared" si="1299"/>
        <v>-18.080799999999996</v>
      </c>
      <c r="BI2689">
        <f t="shared" si="1300"/>
        <v>-14.552600000000002</v>
      </c>
      <c r="BJ2689">
        <f t="shared" si="1301"/>
        <v>-9.8840199999999996</v>
      </c>
      <c r="BK2689">
        <f t="shared" si="1302"/>
        <v>-9.8101699999999994</v>
      </c>
    </row>
    <row r="2690" spans="1:63" x14ac:dyDescent="0.3">
      <c r="A2690" s="1">
        <v>22.9252</v>
      </c>
      <c r="B2690" s="1">
        <v>-7.0369900000000003</v>
      </c>
      <c r="C2690" s="1">
        <v>3.8715799999999998</v>
      </c>
      <c r="D2690" s="1">
        <v>4.1813799999999999</v>
      </c>
      <c r="E2690" s="1">
        <v>3.9380299999999999</v>
      </c>
      <c r="F2690" s="1">
        <v>4.8888600000000002</v>
      </c>
      <c r="G2690" s="1">
        <v>6.8047700000000004</v>
      </c>
      <c r="H2690" s="1">
        <v>9.54983</v>
      </c>
      <c r="I2690" s="1">
        <v>17.435199999999998</v>
      </c>
      <c r="J2690" s="1">
        <v>26.0243</v>
      </c>
      <c r="K2690" s="1">
        <v>39.027500000000003</v>
      </c>
      <c r="L2690" s="1">
        <v>43.035400000000003</v>
      </c>
      <c r="M2690" s="1">
        <v>46.189599999999999</v>
      </c>
      <c r="N2690" s="1">
        <v>49.124899999999997</v>
      </c>
      <c r="O2690" s="1">
        <v>55.796399999999998</v>
      </c>
      <c r="P2690" s="1">
        <v>59.34</v>
      </c>
      <c r="Q2690" s="1">
        <v>63.110799999999998</v>
      </c>
      <c r="R2690" s="1">
        <v>68.775800000000004</v>
      </c>
      <c r="S2690" s="1">
        <v>76.801199999999994</v>
      </c>
      <c r="T2690" s="1">
        <v>85.290499999999994</v>
      </c>
      <c r="U2690" s="1">
        <v>109.88200000000001</v>
      </c>
      <c r="V2690" s="1">
        <v>118.021</v>
      </c>
      <c r="W2690" s="1">
        <v>111.98099999999999</v>
      </c>
      <c r="X2690" s="1">
        <v>101.807</v>
      </c>
      <c r="Y2690" s="1">
        <v>105.79900000000001</v>
      </c>
      <c r="Z2690" s="1">
        <v>86.630399999999995</v>
      </c>
      <c r="AA2690" s="1">
        <v>65.256699999999995</v>
      </c>
      <c r="AB2690" s="1">
        <v>45.097299999999997</v>
      </c>
      <c r="AC2690" s="1">
        <v>27.069800000000001</v>
      </c>
      <c r="AD2690" s="1">
        <v>12.568</v>
      </c>
      <c r="AE2690" s="1">
        <v>2.7408899999999998</v>
      </c>
      <c r="AF2690" s="1">
        <f t="shared" si="1272"/>
        <v>-7.0369900000000003</v>
      </c>
      <c r="AH2690">
        <f t="shared" si="1273"/>
        <v>10.908570000000001</v>
      </c>
      <c r="AI2690">
        <f t="shared" si="1274"/>
        <v>0.30980000000000008</v>
      </c>
      <c r="AJ2690">
        <f t="shared" si="1275"/>
        <v>-0.24334999999999996</v>
      </c>
      <c r="AK2690">
        <f t="shared" si="1276"/>
        <v>0.95083000000000029</v>
      </c>
      <c r="AL2690">
        <f t="shared" si="1277"/>
        <v>1.9159100000000002</v>
      </c>
      <c r="AM2690">
        <f t="shared" si="1278"/>
        <v>2.7450599999999996</v>
      </c>
      <c r="AN2690">
        <f t="shared" si="1279"/>
        <v>7.8853699999999982</v>
      </c>
      <c r="AO2690">
        <f t="shared" si="1280"/>
        <v>8.589100000000002</v>
      </c>
      <c r="AP2690">
        <f t="shared" si="1281"/>
        <v>13.003200000000003</v>
      </c>
      <c r="AQ2690">
        <f t="shared" si="1282"/>
        <v>4.0078999999999994</v>
      </c>
      <c r="AR2690">
        <f t="shared" si="1283"/>
        <v>3.1541999999999959</v>
      </c>
      <c r="AS2690">
        <f t="shared" si="1284"/>
        <v>2.935299999999998</v>
      </c>
      <c r="AT2690">
        <f t="shared" si="1285"/>
        <v>6.6715000000000018</v>
      </c>
      <c r="AU2690">
        <f t="shared" si="1286"/>
        <v>3.543600000000005</v>
      </c>
      <c r="AV2690">
        <f t="shared" si="1287"/>
        <v>3.7707999999999942</v>
      </c>
      <c r="AW2690">
        <f t="shared" si="1288"/>
        <v>5.6650000000000063</v>
      </c>
      <c r="AX2690">
        <f t="shared" si="1289"/>
        <v>8.0253999999999905</v>
      </c>
      <c r="AY2690">
        <f t="shared" si="1290"/>
        <v>8.4893000000000001</v>
      </c>
      <c r="AZ2690">
        <f t="shared" si="1291"/>
        <v>24.591500000000011</v>
      </c>
      <c r="BA2690">
        <f t="shared" si="1292"/>
        <v>8.1389999999999958</v>
      </c>
      <c r="BB2690">
        <f t="shared" si="1293"/>
        <v>-6.0400000000000063</v>
      </c>
      <c r="BC2690">
        <f t="shared" si="1294"/>
        <v>-10.173999999999992</v>
      </c>
      <c r="BD2690">
        <f t="shared" si="1295"/>
        <v>3.9920000000000044</v>
      </c>
      <c r="BE2690">
        <f t="shared" si="1296"/>
        <v>-19.168600000000012</v>
      </c>
      <c r="BF2690">
        <f t="shared" si="1297"/>
        <v>-21.373699999999999</v>
      </c>
      <c r="BG2690">
        <f t="shared" si="1298"/>
        <v>-20.159399999999998</v>
      </c>
      <c r="BH2690">
        <f t="shared" si="1299"/>
        <v>-18.027499999999996</v>
      </c>
      <c r="BI2690">
        <f t="shared" si="1300"/>
        <v>-14.501800000000001</v>
      </c>
      <c r="BJ2690">
        <f t="shared" si="1301"/>
        <v>-9.8271099999999993</v>
      </c>
      <c r="BK2690">
        <f t="shared" si="1302"/>
        <v>-9.7778799999999997</v>
      </c>
    </row>
    <row r="2691" spans="1:63" x14ac:dyDescent="0.3">
      <c r="A2691" s="1">
        <v>22.935199999999998</v>
      </c>
      <c r="B2691" s="1">
        <v>-7.71983</v>
      </c>
      <c r="C2691" s="1">
        <v>3.2599800000000001</v>
      </c>
      <c r="D2691" s="1">
        <v>3.4711400000000001</v>
      </c>
      <c r="E2691" s="1">
        <v>3.1002900000000002</v>
      </c>
      <c r="F2691" s="1">
        <v>3.8968400000000001</v>
      </c>
      <c r="G2691" s="1">
        <v>5.5951000000000004</v>
      </c>
      <c r="H2691" s="1">
        <v>8.0741800000000001</v>
      </c>
      <c r="I2691" s="1">
        <v>15.6913</v>
      </c>
      <c r="J2691" s="1">
        <v>24.232299999999999</v>
      </c>
      <c r="K2691" s="1">
        <v>37.114800000000002</v>
      </c>
      <c r="L2691" s="1">
        <v>41.009700000000002</v>
      </c>
      <c r="M2691" s="1">
        <v>44.103700000000003</v>
      </c>
      <c r="N2691" s="1">
        <v>47.0383</v>
      </c>
      <c r="O2691" s="1">
        <v>53.798499999999997</v>
      </c>
      <c r="P2691" s="1">
        <v>57.468299999999999</v>
      </c>
      <c r="Q2691" s="1">
        <v>61.401400000000002</v>
      </c>
      <c r="R2691" s="1">
        <v>67.263000000000005</v>
      </c>
      <c r="S2691" s="1">
        <v>75.516300000000001</v>
      </c>
      <c r="T2691" s="1">
        <v>84.268900000000002</v>
      </c>
      <c r="U2691" s="1">
        <v>108.905</v>
      </c>
      <c r="V2691" s="1">
        <v>116.96299999999999</v>
      </c>
      <c r="W2691" s="1">
        <v>110.88200000000001</v>
      </c>
      <c r="X2691" s="1">
        <v>100.72499999999999</v>
      </c>
      <c r="Y2691" s="1">
        <v>104.84099999999999</v>
      </c>
      <c r="Z2691" s="1">
        <v>85.735699999999994</v>
      </c>
      <c r="AA2691" s="1">
        <v>64.416399999999996</v>
      </c>
      <c r="AB2691" s="1">
        <v>44.311199999999999</v>
      </c>
      <c r="AC2691" s="1">
        <v>26.3308</v>
      </c>
      <c r="AD2691" s="1">
        <v>11.867100000000001</v>
      </c>
      <c r="AE2691" s="1">
        <v>2.0827100000000001</v>
      </c>
      <c r="AF2691" s="1">
        <f t="shared" ref="AF2691:AF2754" si="1303">B2691</f>
        <v>-7.71983</v>
      </c>
      <c r="AH2691">
        <f t="shared" ref="AH2691:AH2754" si="1304">C2691-B2691</f>
        <v>10.979810000000001</v>
      </c>
      <c r="AI2691">
        <f t="shared" ref="AI2691:AI2754" si="1305">D2691-C2691</f>
        <v>0.21116000000000001</v>
      </c>
      <c r="AJ2691">
        <f t="shared" ref="AJ2691:AJ2754" si="1306">E2691-D2691</f>
        <v>-0.3708499999999999</v>
      </c>
      <c r="AK2691">
        <f t="shared" ref="AK2691:AK2754" si="1307">F2691-E2691</f>
        <v>0.79654999999999987</v>
      </c>
      <c r="AL2691">
        <f t="shared" ref="AL2691:AL2754" si="1308">G2691-F2691</f>
        <v>1.6982600000000003</v>
      </c>
      <c r="AM2691">
        <f t="shared" ref="AM2691:AM2754" si="1309">H2691-G2691</f>
        <v>2.4790799999999997</v>
      </c>
      <c r="AN2691">
        <f t="shared" ref="AN2691:AN2754" si="1310">I2691-H2691</f>
        <v>7.6171199999999999</v>
      </c>
      <c r="AO2691">
        <f t="shared" ref="AO2691:AO2754" si="1311">J2691-I2691</f>
        <v>8.5409999999999986</v>
      </c>
      <c r="AP2691">
        <f t="shared" ref="AP2691:AP2754" si="1312">K2691-J2691</f>
        <v>12.882500000000004</v>
      </c>
      <c r="AQ2691">
        <f t="shared" ref="AQ2691:AQ2754" si="1313">L2691-K2691</f>
        <v>3.8948999999999998</v>
      </c>
      <c r="AR2691">
        <f t="shared" ref="AR2691:AR2754" si="1314">M2691-L2691</f>
        <v>3.0940000000000012</v>
      </c>
      <c r="AS2691">
        <f t="shared" ref="AS2691:AS2754" si="1315">N2691-M2691</f>
        <v>2.9345999999999961</v>
      </c>
      <c r="AT2691">
        <f t="shared" ref="AT2691:AT2754" si="1316">O2691-N2691</f>
        <v>6.7601999999999975</v>
      </c>
      <c r="AU2691">
        <f t="shared" ref="AU2691:AU2754" si="1317">P2691-O2691</f>
        <v>3.6698000000000022</v>
      </c>
      <c r="AV2691">
        <f t="shared" ref="AV2691:AV2754" si="1318">Q2691-P2691</f>
        <v>3.9331000000000031</v>
      </c>
      <c r="AW2691">
        <f t="shared" ref="AW2691:AW2754" si="1319">R2691-Q2691</f>
        <v>5.8616000000000028</v>
      </c>
      <c r="AX2691">
        <f t="shared" ref="AX2691:AX2754" si="1320">S2691-R2691</f>
        <v>8.2532999999999959</v>
      </c>
      <c r="AY2691">
        <f t="shared" ref="AY2691:AY2754" si="1321">T2691-S2691</f>
        <v>8.752600000000001</v>
      </c>
      <c r="AZ2691">
        <f t="shared" ref="AZ2691:AZ2754" si="1322">U2691-T2691</f>
        <v>24.636099999999999</v>
      </c>
      <c r="BA2691">
        <f t="shared" ref="BA2691:BA2754" si="1323">V2691-U2691</f>
        <v>8.0579999999999927</v>
      </c>
      <c r="BB2691">
        <f t="shared" ref="BB2691:BB2754" si="1324">W2691-V2691</f>
        <v>-6.0809999999999889</v>
      </c>
      <c r="BC2691">
        <f t="shared" ref="BC2691:BC2754" si="1325">X2691-W2691</f>
        <v>-10.157000000000011</v>
      </c>
      <c r="BD2691">
        <f t="shared" ref="BD2691:BD2754" si="1326">Y2691-X2691</f>
        <v>4.1159999999999997</v>
      </c>
      <c r="BE2691">
        <f t="shared" ref="BE2691:BE2754" si="1327">Z2691-Y2691</f>
        <v>-19.1053</v>
      </c>
      <c r="BF2691">
        <f t="shared" ref="BF2691:BF2754" si="1328">AA2691-Z2691</f>
        <v>-21.319299999999998</v>
      </c>
      <c r="BG2691">
        <f t="shared" ref="BG2691:BG2754" si="1329">AB2691-AA2691</f>
        <v>-20.105199999999996</v>
      </c>
      <c r="BH2691">
        <f t="shared" ref="BH2691:BH2754" si="1330">AC2691-AB2691</f>
        <v>-17.980399999999999</v>
      </c>
      <c r="BI2691">
        <f t="shared" ref="BI2691:BI2754" si="1331">AD2691-AC2691</f>
        <v>-14.463699999999999</v>
      </c>
      <c r="BJ2691">
        <f t="shared" ref="BJ2691:BJ2754" si="1332">AE2691-AD2691</f>
        <v>-9.7843900000000001</v>
      </c>
      <c r="BK2691">
        <f t="shared" ref="BK2691:BK2754" si="1333">AF2691-AE2691</f>
        <v>-9.8025400000000005</v>
      </c>
    </row>
    <row r="2692" spans="1:63" x14ac:dyDescent="0.3">
      <c r="A2692" s="1">
        <v>22.9452</v>
      </c>
      <c r="B2692" s="1">
        <v>-8.32165</v>
      </c>
      <c r="C2692" s="1">
        <v>2.7117</v>
      </c>
      <c r="D2692" s="1">
        <v>2.8502000000000001</v>
      </c>
      <c r="E2692" s="1">
        <v>2.3723200000000002</v>
      </c>
      <c r="F2692" s="1">
        <v>3.0000499999999999</v>
      </c>
      <c r="G2692" s="1">
        <v>4.4811500000000004</v>
      </c>
      <c r="H2692" s="1">
        <v>6.7249800000000004</v>
      </c>
      <c r="I2692" s="1">
        <v>14.0732</v>
      </c>
      <c r="J2692" s="1">
        <v>22.632899999999999</v>
      </c>
      <c r="K2692" s="1">
        <v>35.345199999999998</v>
      </c>
      <c r="L2692" s="1">
        <v>39.125599999999999</v>
      </c>
      <c r="M2692" s="1">
        <v>42.16</v>
      </c>
      <c r="N2692" s="1">
        <v>45.082500000000003</v>
      </c>
      <c r="O2692" s="1">
        <v>51.883200000000002</v>
      </c>
      <c r="P2692" s="1">
        <v>55.622100000000003</v>
      </c>
      <c r="Q2692" s="1">
        <v>59.6663</v>
      </c>
      <c r="R2692" s="1">
        <v>65.6785</v>
      </c>
      <c r="S2692" s="1">
        <v>74.117999999999995</v>
      </c>
      <c r="T2692" s="1">
        <v>83.083699999999993</v>
      </c>
      <c r="U2692" s="1">
        <v>107.886</v>
      </c>
      <c r="V2692" s="1">
        <v>115.973</v>
      </c>
      <c r="W2692" s="1">
        <v>109.92700000000001</v>
      </c>
      <c r="X2692" s="1">
        <v>99.833500000000001</v>
      </c>
      <c r="Y2692" s="1">
        <v>104.10599999999999</v>
      </c>
      <c r="Z2692" s="1">
        <v>85.042000000000002</v>
      </c>
      <c r="AA2692" s="1">
        <v>63.751600000000003</v>
      </c>
      <c r="AB2692" s="1">
        <v>43.673900000000003</v>
      </c>
      <c r="AC2692" s="1">
        <v>25.722200000000001</v>
      </c>
      <c r="AD2692" s="1">
        <v>11.2843</v>
      </c>
      <c r="AE2692" s="1">
        <v>1.5276799999999999</v>
      </c>
      <c r="AF2692" s="1">
        <f t="shared" si="1303"/>
        <v>-8.32165</v>
      </c>
      <c r="AH2692">
        <f t="shared" si="1304"/>
        <v>11.03335</v>
      </c>
      <c r="AI2692">
        <f t="shared" si="1305"/>
        <v>0.13850000000000007</v>
      </c>
      <c r="AJ2692">
        <f t="shared" si="1306"/>
        <v>-0.47787999999999986</v>
      </c>
      <c r="AK2692">
        <f t="shared" si="1307"/>
        <v>0.62772999999999968</v>
      </c>
      <c r="AL2692">
        <f t="shared" si="1308"/>
        <v>1.4811000000000005</v>
      </c>
      <c r="AM2692">
        <f t="shared" si="1309"/>
        <v>2.24383</v>
      </c>
      <c r="AN2692">
        <f t="shared" si="1310"/>
        <v>7.3482199999999995</v>
      </c>
      <c r="AO2692">
        <f t="shared" si="1311"/>
        <v>8.5596999999999994</v>
      </c>
      <c r="AP2692">
        <f t="shared" si="1312"/>
        <v>12.712299999999999</v>
      </c>
      <c r="AQ2692">
        <f t="shared" si="1313"/>
        <v>3.7804000000000002</v>
      </c>
      <c r="AR2692">
        <f t="shared" si="1314"/>
        <v>3.034399999999998</v>
      </c>
      <c r="AS2692">
        <f t="shared" si="1315"/>
        <v>2.9225000000000065</v>
      </c>
      <c r="AT2692">
        <f t="shared" si="1316"/>
        <v>6.8006999999999991</v>
      </c>
      <c r="AU2692">
        <f t="shared" si="1317"/>
        <v>3.738900000000001</v>
      </c>
      <c r="AV2692">
        <f t="shared" si="1318"/>
        <v>4.0441999999999965</v>
      </c>
      <c r="AW2692">
        <f t="shared" si="1319"/>
        <v>6.0122</v>
      </c>
      <c r="AX2692">
        <f t="shared" si="1320"/>
        <v>8.4394999999999953</v>
      </c>
      <c r="AY2692">
        <f t="shared" si="1321"/>
        <v>8.9656999999999982</v>
      </c>
      <c r="AZ2692">
        <f t="shared" si="1322"/>
        <v>24.802300000000002</v>
      </c>
      <c r="BA2692">
        <f t="shared" si="1323"/>
        <v>8.0870000000000033</v>
      </c>
      <c r="BB2692">
        <f t="shared" si="1324"/>
        <v>-6.0459999999999923</v>
      </c>
      <c r="BC2692">
        <f t="shared" si="1325"/>
        <v>-10.093500000000006</v>
      </c>
      <c r="BD2692">
        <f t="shared" si="1326"/>
        <v>4.2724999999999937</v>
      </c>
      <c r="BE2692">
        <f t="shared" si="1327"/>
        <v>-19.063999999999993</v>
      </c>
      <c r="BF2692">
        <f t="shared" si="1328"/>
        <v>-21.290399999999998</v>
      </c>
      <c r="BG2692">
        <f t="shared" si="1329"/>
        <v>-20.0777</v>
      </c>
      <c r="BH2692">
        <f t="shared" si="1330"/>
        <v>-17.951700000000002</v>
      </c>
      <c r="BI2692">
        <f t="shared" si="1331"/>
        <v>-14.437900000000001</v>
      </c>
      <c r="BJ2692">
        <f t="shared" si="1332"/>
        <v>-9.7566199999999998</v>
      </c>
      <c r="BK2692">
        <f t="shared" si="1333"/>
        <v>-9.8493300000000001</v>
      </c>
    </row>
    <row r="2693" spans="1:63" x14ac:dyDescent="0.3">
      <c r="A2693" s="1">
        <v>22.955200000000001</v>
      </c>
      <c r="B2693" s="1">
        <v>-8.8623499999999993</v>
      </c>
      <c r="C2693" s="1">
        <v>2.2154699999999998</v>
      </c>
      <c r="D2693" s="1">
        <v>2.2940299999999998</v>
      </c>
      <c r="E2693" s="1">
        <v>1.71407</v>
      </c>
      <c r="F2693" s="1">
        <v>2.1957200000000001</v>
      </c>
      <c r="G2693" s="1">
        <v>3.49465</v>
      </c>
      <c r="H2693" s="1">
        <v>5.5512199999999998</v>
      </c>
      <c r="I2693" s="1">
        <v>12.6546</v>
      </c>
      <c r="J2693" s="1">
        <v>21.206299999999999</v>
      </c>
      <c r="K2693" s="1">
        <v>33.7423</v>
      </c>
      <c r="L2693" s="1">
        <v>37.383899999999997</v>
      </c>
      <c r="M2693" s="1">
        <v>40.327100000000002</v>
      </c>
      <c r="N2693" s="1">
        <v>43.1995</v>
      </c>
      <c r="O2693" s="1">
        <v>50.0032</v>
      </c>
      <c r="P2693" s="1">
        <v>53.777099999999997</v>
      </c>
      <c r="Q2693" s="1">
        <v>57.895499999999998</v>
      </c>
      <c r="R2693" s="1">
        <v>64.025499999999994</v>
      </c>
      <c r="S2693" s="1">
        <v>72.629000000000005</v>
      </c>
      <c r="T2693" s="1">
        <v>81.799199999999999</v>
      </c>
      <c r="U2693" s="1">
        <v>106.902</v>
      </c>
      <c r="V2693" s="1">
        <v>115.125</v>
      </c>
      <c r="W2693" s="1">
        <v>109.17400000000001</v>
      </c>
      <c r="X2693" s="1">
        <v>99.175899999999999</v>
      </c>
      <c r="Y2693" s="1">
        <v>103.569</v>
      </c>
      <c r="Z2693" s="1">
        <v>84.521699999999996</v>
      </c>
      <c r="AA2693" s="1">
        <v>63.2378</v>
      </c>
      <c r="AB2693" s="1">
        <v>43.161799999999999</v>
      </c>
      <c r="AC2693" s="1">
        <v>25.211200000000002</v>
      </c>
      <c r="AD2693" s="1">
        <v>10.772399999999999</v>
      </c>
      <c r="AE2693" s="1">
        <v>1.0174799999999999</v>
      </c>
      <c r="AF2693" s="1">
        <f t="shared" si="1303"/>
        <v>-8.8623499999999993</v>
      </c>
      <c r="AH2693">
        <f t="shared" si="1304"/>
        <v>11.077819999999999</v>
      </c>
      <c r="AI2693">
        <f t="shared" si="1305"/>
        <v>7.8559999999999963E-2</v>
      </c>
      <c r="AJ2693">
        <f t="shared" si="1306"/>
        <v>-0.57995999999999981</v>
      </c>
      <c r="AK2693">
        <f t="shared" si="1307"/>
        <v>0.48165000000000013</v>
      </c>
      <c r="AL2693">
        <f t="shared" si="1308"/>
        <v>1.2989299999999999</v>
      </c>
      <c r="AM2693">
        <f t="shared" si="1309"/>
        <v>2.0565699999999998</v>
      </c>
      <c r="AN2693">
        <f t="shared" si="1310"/>
        <v>7.1033800000000005</v>
      </c>
      <c r="AO2693">
        <f t="shared" si="1311"/>
        <v>8.5516999999999985</v>
      </c>
      <c r="AP2693">
        <f t="shared" si="1312"/>
        <v>12.536000000000001</v>
      </c>
      <c r="AQ2693">
        <f t="shared" si="1313"/>
        <v>3.6415999999999968</v>
      </c>
      <c r="AR2693">
        <f t="shared" si="1314"/>
        <v>2.9432000000000045</v>
      </c>
      <c r="AS2693">
        <f t="shared" si="1315"/>
        <v>2.872399999999999</v>
      </c>
      <c r="AT2693">
        <f t="shared" si="1316"/>
        <v>6.8036999999999992</v>
      </c>
      <c r="AU2693">
        <f t="shared" si="1317"/>
        <v>3.7738999999999976</v>
      </c>
      <c r="AV2693">
        <f t="shared" si="1318"/>
        <v>4.1184000000000012</v>
      </c>
      <c r="AW2693">
        <f t="shared" si="1319"/>
        <v>6.1299999999999955</v>
      </c>
      <c r="AX2693">
        <f t="shared" si="1320"/>
        <v>8.603500000000011</v>
      </c>
      <c r="AY2693">
        <f t="shared" si="1321"/>
        <v>9.1701999999999941</v>
      </c>
      <c r="AZ2693">
        <f t="shared" si="1322"/>
        <v>25.102800000000002</v>
      </c>
      <c r="BA2693">
        <f t="shared" si="1323"/>
        <v>8.222999999999999</v>
      </c>
      <c r="BB2693">
        <f t="shared" si="1324"/>
        <v>-5.9509999999999934</v>
      </c>
      <c r="BC2693">
        <f t="shared" si="1325"/>
        <v>-9.998100000000008</v>
      </c>
      <c r="BD2693">
        <f t="shared" si="1326"/>
        <v>4.393100000000004</v>
      </c>
      <c r="BE2693">
        <f t="shared" si="1327"/>
        <v>-19.047300000000007</v>
      </c>
      <c r="BF2693">
        <f t="shared" si="1328"/>
        <v>-21.283899999999996</v>
      </c>
      <c r="BG2693">
        <f t="shared" si="1329"/>
        <v>-20.076000000000001</v>
      </c>
      <c r="BH2693">
        <f t="shared" si="1330"/>
        <v>-17.950599999999998</v>
      </c>
      <c r="BI2693">
        <f t="shared" si="1331"/>
        <v>-14.438800000000002</v>
      </c>
      <c r="BJ2693">
        <f t="shared" si="1332"/>
        <v>-9.7549199999999985</v>
      </c>
      <c r="BK2693">
        <f t="shared" si="1333"/>
        <v>-9.8798299999999983</v>
      </c>
    </row>
    <row r="2694" spans="1:63" x14ac:dyDescent="0.3">
      <c r="A2694" s="1">
        <v>22.965199999999999</v>
      </c>
      <c r="B2694" s="1">
        <v>-9.3778000000000006</v>
      </c>
      <c r="C2694" s="1">
        <v>1.74583</v>
      </c>
      <c r="D2694" s="1">
        <v>1.78271</v>
      </c>
      <c r="E2694" s="1">
        <v>1.12513</v>
      </c>
      <c r="F2694" s="1">
        <v>1.4970000000000001</v>
      </c>
      <c r="G2694" s="1">
        <v>2.64913</v>
      </c>
      <c r="H2694" s="1">
        <v>4.5704399999999996</v>
      </c>
      <c r="I2694" s="1">
        <v>11.448700000000001</v>
      </c>
      <c r="J2694" s="1">
        <v>19.921399999999998</v>
      </c>
      <c r="K2694" s="1">
        <v>32.277500000000003</v>
      </c>
      <c r="L2694" s="1">
        <v>35.756</v>
      </c>
      <c r="M2694" s="1">
        <v>38.574100000000001</v>
      </c>
      <c r="N2694" s="1">
        <v>41.361800000000002</v>
      </c>
      <c r="O2694" s="1">
        <v>48.149000000000001</v>
      </c>
      <c r="P2694" s="1">
        <v>51.950299999999999</v>
      </c>
      <c r="Q2694" s="1">
        <v>56.1327</v>
      </c>
      <c r="R2694" s="1">
        <v>62.371000000000002</v>
      </c>
      <c r="S2694" s="1">
        <v>71.13</v>
      </c>
      <c r="T2694" s="1">
        <v>80.498500000000007</v>
      </c>
      <c r="U2694" s="1">
        <v>105.971</v>
      </c>
      <c r="V2694" s="1">
        <v>114.39</v>
      </c>
      <c r="W2694" s="1">
        <v>108.584</v>
      </c>
      <c r="X2694" s="1">
        <v>98.703100000000006</v>
      </c>
      <c r="Y2694" s="1">
        <v>103.16</v>
      </c>
      <c r="Z2694" s="1">
        <v>84.132999999999996</v>
      </c>
      <c r="AA2694" s="1">
        <v>62.853400000000001</v>
      </c>
      <c r="AB2694" s="1">
        <v>42.7667</v>
      </c>
      <c r="AC2694" s="1">
        <v>24.789000000000001</v>
      </c>
      <c r="AD2694" s="1">
        <v>10.313499999999999</v>
      </c>
      <c r="AE2694" s="1">
        <v>0.52100599999999997</v>
      </c>
      <c r="AF2694" s="1">
        <f t="shared" si="1303"/>
        <v>-9.3778000000000006</v>
      </c>
      <c r="AH2694">
        <f t="shared" si="1304"/>
        <v>11.12363</v>
      </c>
      <c r="AI2694">
        <f t="shared" si="1305"/>
        <v>3.6880000000000024E-2</v>
      </c>
      <c r="AJ2694">
        <f t="shared" si="1306"/>
        <v>-0.65758000000000005</v>
      </c>
      <c r="AK2694">
        <f t="shared" si="1307"/>
        <v>0.37187000000000014</v>
      </c>
      <c r="AL2694">
        <f t="shared" si="1308"/>
        <v>1.1521299999999999</v>
      </c>
      <c r="AM2694">
        <f t="shared" si="1309"/>
        <v>1.9213099999999996</v>
      </c>
      <c r="AN2694">
        <f t="shared" si="1310"/>
        <v>6.8782600000000009</v>
      </c>
      <c r="AO2694">
        <f t="shared" si="1311"/>
        <v>8.4726999999999979</v>
      </c>
      <c r="AP2694">
        <f t="shared" si="1312"/>
        <v>12.356100000000005</v>
      </c>
      <c r="AQ2694">
        <f t="shared" si="1313"/>
        <v>3.4784999999999968</v>
      </c>
      <c r="AR2694">
        <f t="shared" si="1314"/>
        <v>2.8181000000000012</v>
      </c>
      <c r="AS2694">
        <f t="shared" si="1315"/>
        <v>2.787700000000001</v>
      </c>
      <c r="AT2694">
        <f t="shared" si="1316"/>
        <v>6.7871999999999986</v>
      </c>
      <c r="AU2694">
        <f t="shared" si="1317"/>
        <v>3.8012999999999977</v>
      </c>
      <c r="AV2694">
        <f t="shared" si="1318"/>
        <v>4.1824000000000012</v>
      </c>
      <c r="AW2694">
        <f t="shared" si="1319"/>
        <v>6.2383000000000024</v>
      </c>
      <c r="AX2694">
        <f t="shared" si="1320"/>
        <v>8.7589999999999932</v>
      </c>
      <c r="AY2694">
        <f t="shared" si="1321"/>
        <v>9.3685000000000116</v>
      </c>
      <c r="AZ2694">
        <f t="shared" si="1322"/>
        <v>25.472499999999997</v>
      </c>
      <c r="BA2694">
        <f t="shared" si="1323"/>
        <v>8.4189999999999969</v>
      </c>
      <c r="BB2694">
        <f t="shared" si="1324"/>
        <v>-5.8059999999999974</v>
      </c>
      <c r="BC2694">
        <f t="shared" si="1325"/>
        <v>-9.8808999999999969</v>
      </c>
      <c r="BD2694">
        <f t="shared" si="1326"/>
        <v>4.4568999999999903</v>
      </c>
      <c r="BE2694">
        <f t="shared" si="1327"/>
        <v>-19.027000000000001</v>
      </c>
      <c r="BF2694">
        <f t="shared" si="1328"/>
        <v>-21.279599999999995</v>
      </c>
      <c r="BG2694">
        <f t="shared" si="1329"/>
        <v>-20.0867</v>
      </c>
      <c r="BH2694">
        <f t="shared" si="1330"/>
        <v>-17.977699999999999</v>
      </c>
      <c r="BI2694">
        <f t="shared" si="1331"/>
        <v>-14.475500000000002</v>
      </c>
      <c r="BJ2694">
        <f t="shared" si="1332"/>
        <v>-9.7924939999999996</v>
      </c>
      <c r="BK2694">
        <f t="shared" si="1333"/>
        <v>-9.8988060000000004</v>
      </c>
    </row>
    <row r="2695" spans="1:63" x14ac:dyDescent="0.3">
      <c r="A2695" s="1">
        <v>22.975200000000001</v>
      </c>
      <c r="B2695" s="1">
        <v>-9.9062599999999996</v>
      </c>
      <c r="C2695" s="1">
        <v>1.26999</v>
      </c>
      <c r="D2695" s="1">
        <v>1.2969200000000001</v>
      </c>
      <c r="E2695" s="1">
        <v>0.59875400000000001</v>
      </c>
      <c r="F2695" s="1">
        <v>0.89845299999999995</v>
      </c>
      <c r="G2695" s="1">
        <v>1.9485300000000001</v>
      </c>
      <c r="H2695" s="1">
        <v>3.74668</v>
      </c>
      <c r="I2695" s="1">
        <v>10.413399999999999</v>
      </c>
      <c r="J2695" s="1">
        <v>18.730899999999998</v>
      </c>
      <c r="K2695" s="1">
        <v>30.903600000000001</v>
      </c>
      <c r="L2695" s="1">
        <v>34.209499999999998</v>
      </c>
      <c r="M2695" s="1">
        <v>36.885599999999997</v>
      </c>
      <c r="N2695" s="1">
        <v>39.574199999999998</v>
      </c>
      <c r="O2695" s="1">
        <v>46.351199999999999</v>
      </c>
      <c r="P2695" s="1">
        <v>50.188099999999999</v>
      </c>
      <c r="Q2695" s="1">
        <v>54.438400000000001</v>
      </c>
      <c r="R2695" s="1">
        <v>60.777799999999999</v>
      </c>
      <c r="S2695" s="1">
        <v>69.676599999999993</v>
      </c>
      <c r="T2695" s="1">
        <v>79.218900000000005</v>
      </c>
      <c r="U2695" s="1">
        <v>105.09</v>
      </c>
      <c r="V2695" s="1">
        <v>113.718</v>
      </c>
      <c r="W2695" s="1">
        <v>108.083</v>
      </c>
      <c r="X2695" s="1">
        <v>98.338800000000006</v>
      </c>
      <c r="Y2695" s="1">
        <v>102.833</v>
      </c>
      <c r="Z2695" s="1">
        <v>83.824399999999997</v>
      </c>
      <c r="AA2695" s="1">
        <v>62.540399999999998</v>
      </c>
      <c r="AB2695" s="1">
        <v>42.430399999999999</v>
      </c>
      <c r="AC2695" s="1">
        <v>24.408200000000001</v>
      </c>
      <c r="AD2695" s="1">
        <v>9.8783499999999993</v>
      </c>
      <c r="AE2695" s="1">
        <v>3.2104099999999997E-2</v>
      </c>
      <c r="AF2695" s="1">
        <f t="shared" si="1303"/>
        <v>-9.9062599999999996</v>
      </c>
      <c r="AH2695">
        <f t="shared" si="1304"/>
        <v>11.17625</v>
      </c>
      <c r="AI2695">
        <f t="shared" si="1305"/>
        <v>2.6930000000000121E-2</v>
      </c>
      <c r="AJ2695">
        <f t="shared" si="1306"/>
        <v>-0.69816600000000006</v>
      </c>
      <c r="AK2695">
        <f t="shared" si="1307"/>
        <v>0.29969899999999994</v>
      </c>
      <c r="AL2695">
        <f t="shared" si="1308"/>
        <v>1.0500770000000001</v>
      </c>
      <c r="AM2695">
        <f t="shared" si="1309"/>
        <v>1.7981499999999999</v>
      </c>
      <c r="AN2695">
        <f t="shared" si="1310"/>
        <v>6.6667199999999998</v>
      </c>
      <c r="AO2695">
        <f t="shared" si="1311"/>
        <v>8.317499999999999</v>
      </c>
      <c r="AP2695">
        <f t="shared" si="1312"/>
        <v>12.172700000000003</v>
      </c>
      <c r="AQ2695">
        <f t="shared" si="1313"/>
        <v>3.3058999999999976</v>
      </c>
      <c r="AR2695">
        <f t="shared" si="1314"/>
        <v>2.6760999999999981</v>
      </c>
      <c r="AS2695">
        <f t="shared" si="1315"/>
        <v>2.688600000000001</v>
      </c>
      <c r="AT2695">
        <f t="shared" si="1316"/>
        <v>6.777000000000001</v>
      </c>
      <c r="AU2695">
        <f t="shared" si="1317"/>
        <v>3.8369</v>
      </c>
      <c r="AV2695">
        <f t="shared" si="1318"/>
        <v>4.2503000000000029</v>
      </c>
      <c r="AW2695">
        <f t="shared" si="1319"/>
        <v>6.3393999999999977</v>
      </c>
      <c r="AX2695">
        <f t="shared" si="1320"/>
        <v>8.8987999999999943</v>
      </c>
      <c r="AY2695">
        <f t="shared" si="1321"/>
        <v>9.5423000000000116</v>
      </c>
      <c r="AZ2695">
        <f t="shared" si="1322"/>
        <v>25.871099999999998</v>
      </c>
      <c r="BA2695">
        <f t="shared" si="1323"/>
        <v>8.6280000000000001</v>
      </c>
      <c r="BB2695">
        <f t="shared" si="1324"/>
        <v>-5.6350000000000051</v>
      </c>
      <c r="BC2695">
        <f t="shared" si="1325"/>
        <v>-9.7441999999999922</v>
      </c>
      <c r="BD2695">
        <f t="shared" si="1326"/>
        <v>4.4941999999999922</v>
      </c>
      <c r="BE2695">
        <f t="shared" si="1327"/>
        <v>-19.008600000000001</v>
      </c>
      <c r="BF2695">
        <f t="shared" si="1328"/>
        <v>-21.283999999999999</v>
      </c>
      <c r="BG2695">
        <f t="shared" si="1329"/>
        <v>-20.11</v>
      </c>
      <c r="BH2695">
        <f t="shared" si="1330"/>
        <v>-18.022199999999998</v>
      </c>
      <c r="BI2695">
        <f t="shared" si="1331"/>
        <v>-14.529850000000001</v>
      </c>
      <c r="BJ2695">
        <f t="shared" si="1332"/>
        <v>-9.8462458999999996</v>
      </c>
      <c r="BK2695">
        <f t="shared" si="1333"/>
        <v>-9.9383640999999994</v>
      </c>
    </row>
    <row r="2696" spans="1:63" x14ac:dyDescent="0.3">
      <c r="A2696" s="1">
        <v>22.985199999999999</v>
      </c>
      <c r="B2696" s="1">
        <v>-10.485099999999999</v>
      </c>
      <c r="C2696" s="1">
        <v>0.74153800000000003</v>
      </c>
      <c r="D2696" s="1">
        <v>0.785551</v>
      </c>
      <c r="E2696" s="1">
        <v>7.7603400000000003E-2</v>
      </c>
      <c r="F2696" s="1">
        <v>0.343248</v>
      </c>
      <c r="G2696" s="1">
        <v>1.33527</v>
      </c>
      <c r="H2696" s="1">
        <v>2.9977399999999998</v>
      </c>
      <c r="I2696" s="1">
        <v>9.45824</v>
      </c>
      <c r="J2696" s="1">
        <v>17.618300000000001</v>
      </c>
      <c r="K2696" s="1">
        <v>29.629899999999999</v>
      </c>
      <c r="L2696" s="1">
        <v>32.759399999999999</v>
      </c>
      <c r="M2696" s="1">
        <v>35.293799999999997</v>
      </c>
      <c r="N2696" s="1">
        <v>37.886099999999999</v>
      </c>
      <c r="O2696" s="1">
        <v>44.6509</v>
      </c>
      <c r="P2696" s="1">
        <v>48.517099999999999</v>
      </c>
      <c r="Q2696" s="1">
        <v>52.834899999999998</v>
      </c>
      <c r="R2696" s="1">
        <v>59.271099999999997</v>
      </c>
      <c r="S2696" s="1">
        <v>68.296800000000005</v>
      </c>
      <c r="T2696" s="1">
        <v>77.992599999999996</v>
      </c>
      <c r="U2696" s="1">
        <v>104.27</v>
      </c>
      <c r="V2696" s="1">
        <v>113.083</v>
      </c>
      <c r="W2696" s="1">
        <v>107.61799999999999</v>
      </c>
      <c r="X2696" s="1">
        <v>98.009799999999998</v>
      </c>
      <c r="Y2696" s="1">
        <v>102.52500000000001</v>
      </c>
      <c r="Z2696" s="1">
        <v>83.511899999999997</v>
      </c>
      <c r="AA2696" s="1">
        <v>62.202599999999997</v>
      </c>
      <c r="AB2696" s="1">
        <v>42.055900000000001</v>
      </c>
      <c r="AC2696" s="1">
        <v>23.9863</v>
      </c>
      <c r="AD2696" s="1">
        <v>9.4019499999999994</v>
      </c>
      <c r="AE2696" s="1">
        <v>-0.49841800000000003</v>
      </c>
      <c r="AF2696" s="1">
        <f t="shared" si="1303"/>
        <v>-10.485099999999999</v>
      </c>
      <c r="AH2696">
        <f t="shared" si="1304"/>
        <v>11.226637999999999</v>
      </c>
      <c r="AI2696">
        <f t="shared" si="1305"/>
        <v>4.4012999999999969E-2</v>
      </c>
      <c r="AJ2696">
        <f t="shared" si="1306"/>
        <v>-0.70794760000000001</v>
      </c>
      <c r="AK2696">
        <f t="shared" si="1307"/>
        <v>0.26564460000000001</v>
      </c>
      <c r="AL2696">
        <f t="shared" si="1308"/>
        <v>0.99202199999999996</v>
      </c>
      <c r="AM2696">
        <f t="shared" si="1309"/>
        <v>1.6624699999999999</v>
      </c>
      <c r="AN2696">
        <f t="shared" si="1310"/>
        <v>6.4604999999999997</v>
      </c>
      <c r="AO2696">
        <f t="shared" si="1311"/>
        <v>8.1600600000000014</v>
      </c>
      <c r="AP2696">
        <f t="shared" si="1312"/>
        <v>12.011599999999998</v>
      </c>
      <c r="AQ2696">
        <f t="shared" si="1313"/>
        <v>3.1295000000000002</v>
      </c>
      <c r="AR2696">
        <f t="shared" si="1314"/>
        <v>2.534399999999998</v>
      </c>
      <c r="AS2696">
        <f t="shared" si="1315"/>
        <v>2.5923000000000016</v>
      </c>
      <c r="AT2696">
        <f t="shared" si="1316"/>
        <v>6.764800000000001</v>
      </c>
      <c r="AU2696">
        <f t="shared" si="1317"/>
        <v>3.8661999999999992</v>
      </c>
      <c r="AV2696">
        <f t="shared" si="1318"/>
        <v>4.3177999999999983</v>
      </c>
      <c r="AW2696">
        <f t="shared" si="1319"/>
        <v>6.4361999999999995</v>
      </c>
      <c r="AX2696">
        <f t="shared" si="1320"/>
        <v>9.0257000000000076</v>
      </c>
      <c r="AY2696">
        <f t="shared" si="1321"/>
        <v>9.6957999999999913</v>
      </c>
      <c r="AZ2696">
        <f t="shared" si="1322"/>
        <v>26.2774</v>
      </c>
      <c r="BA2696">
        <f t="shared" si="1323"/>
        <v>8.8130000000000024</v>
      </c>
      <c r="BB2696">
        <f t="shared" si="1324"/>
        <v>-5.4650000000000034</v>
      </c>
      <c r="BC2696">
        <f t="shared" si="1325"/>
        <v>-9.6081999999999965</v>
      </c>
      <c r="BD2696">
        <f t="shared" si="1326"/>
        <v>4.5152000000000072</v>
      </c>
      <c r="BE2696">
        <f t="shared" si="1327"/>
        <v>-19.013100000000009</v>
      </c>
      <c r="BF2696">
        <f t="shared" si="1328"/>
        <v>-21.3093</v>
      </c>
      <c r="BG2696">
        <f t="shared" si="1329"/>
        <v>-20.146699999999996</v>
      </c>
      <c r="BH2696">
        <f t="shared" si="1330"/>
        <v>-18.069600000000001</v>
      </c>
      <c r="BI2696">
        <f t="shared" si="1331"/>
        <v>-14.584350000000001</v>
      </c>
      <c r="BJ2696">
        <f t="shared" si="1332"/>
        <v>-9.9003680000000003</v>
      </c>
      <c r="BK2696">
        <f t="shared" si="1333"/>
        <v>-9.9866819999999983</v>
      </c>
    </row>
    <row r="2697" spans="1:63" x14ac:dyDescent="0.3">
      <c r="A2697" s="1">
        <v>22.995200000000001</v>
      </c>
      <c r="B2697" s="1">
        <v>-11.153700000000001</v>
      </c>
      <c r="C2697" s="1">
        <v>0.104822</v>
      </c>
      <c r="D2697" s="1">
        <v>0.17533199999999999</v>
      </c>
      <c r="E2697" s="1">
        <v>-0.52698</v>
      </c>
      <c r="F2697" s="1">
        <v>-0.27576699999999998</v>
      </c>
      <c r="G2697" s="1">
        <v>0.68778600000000001</v>
      </c>
      <c r="H2697" s="1">
        <v>2.2471199999999998</v>
      </c>
      <c r="I2697" s="1">
        <v>8.5250800000000009</v>
      </c>
      <c r="J2697" s="1">
        <v>16.5562</v>
      </c>
      <c r="K2697" s="1">
        <v>28.466799999999999</v>
      </c>
      <c r="L2697" s="1">
        <v>31.459199999999999</v>
      </c>
      <c r="M2697" s="1">
        <v>33.8827</v>
      </c>
      <c r="N2697" s="1">
        <v>36.390300000000003</v>
      </c>
      <c r="O2697" s="1">
        <v>43.119</v>
      </c>
      <c r="P2697" s="1">
        <v>46.978400000000001</v>
      </c>
      <c r="Q2697" s="1">
        <v>51.332799999999999</v>
      </c>
      <c r="R2697" s="1">
        <v>57.852800000000002</v>
      </c>
      <c r="S2697" s="1">
        <v>67.003500000000003</v>
      </c>
      <c r="T2697" s="1">
        <v>76.851299999999995</v>
      </c>
      <c r="U2697" s="1">
        <v>103.515</v>
      </c>
      <c r="V2697" s="1">
        <v>112.471</v>
      </c>
      <c r="W2697" s="1">
        <v>107.136</v>
      </c>
      <c r="X2697" s="1">
        <v>97.6297</v>
      </c>
      <c r="Y2697" s="1">
        <v>102.145</v>
      </c>
      <c r="Z2697" s="1">
        <v>83.105099999999993</v>
      </c>
      <c r="AA2697" s="1">
        <v>61.755299999999998</v>
      </c>
      <c r="AB2697" s="1">
        <v>41.566800000000001</v>
      </c>
      <c r="AC2697" s="1">
        <v>23.4512</v>
      </c>
      <c r="AD2697" s="1">
        <v>8.8165899999999997</v>
      </c>
      <c r="AE2697" s="1">
        <v>-1.1340699999999999</v>
      </c>
      <c r="AF2697" s="1">
        <f t="shared" si="1303"/>
        <v>-11.153700000000001</v>
      </c>
      <c r="AH2697">
        <f t="shared" si="1304"/>
        <v>11.258522000000001</v>
      </c>
      <c r="AI2697">
        <f t="shared" si="1305"/>
        <v>7.0509999999999989E-2</v>
      </c>
      <c r="AJ2697">
        <f t="shared" si="1306"/>
        <v>-0.70231200000000005</v>
      </c>
      <c r="AK2697">
        <f t="shared" si="1307"/>
        <v>0.25121300000000002</v>
      </c>
      <c r="AL2697">
        <f t="shared" si="1308"/>
        <v>0.96355299999999999</v>
      </c>
      <c r="AM2697">
        <f t="shared" si="1309"/>
        <v>1.5593339999999998</v>
      </c>
      <c r="AN2697">
        <f t="shared" si="1310"/>
        <v>6.2779600000000011</v>
      </c>
      <c r="AO2697">
        <f t="shared" si="1311"/>
        <v>8.0311199999999996</v>
      </c>
      <c r="AP2697">
        <f t="shared" si="1312"/>
        <v>11.910599999999999</v>
      </c>
      <c r="AQ2697">
        <f t="shared" si="1313"/>
        <v>2.9923999999999999</v>
      </c>
      <c r="AR2697">
        <f t="shared" si="1314"/>
        <v>2.4235000000000007</v>
      </c>
      <c r="AS2697">
        <f t="shared" si="1315"/>
        <v>2.5076000000000036</v>
      </c>
      <c r="AT2697">
        <f t="shared" si="1316"/>
        <v>6.7286999999999964</v>
      </c>
      <c r="AU2697">
        <f t="shared" si="1317"/>
        <v>3.8594000000000008</v>
      </c>
      <c r="AV2697">
        <f t="shared" si="1318"/>
        <v>4.3543999999999983</v>
      </c>
      <c r="AW2697">
        <f t="shared" si="1319"/>
        <v>6.5200000000000031</v>
      </c>
      <c r="AX2697">
        <f t="shared" si="1320"/>
        <v>9.1507000000000005</v>
      </c>
      <c r="AY2697">
        <f t="shared" si="1321"/>
        <v>9.8477999999999923</v>
      </c>
      <c r="AZ2697">
        <f t="shared" si="1322"/>
        <v>26.663700000000006</v>
      </c>
      <c r="BA2697">
        <f t="shared" si="1323"/>
        <v>8.9560000000000031</v>
      </c>
      <c r="BB2697">
        <f t="shared" si="1324"/>
        <v>-5.335000000000008</v>
      </c>
      <c r="BC2697">
        <f t="shared" si="1325"/>
        <v>-9.506299999999996</v>
      </c>
      <c r="BD2697">
        <f t="shared" si="1326"/>
        <v>4.5152999999999963</v>
      </c>
      <c r="BE2697">
        <f t="shared" si="1327"/>
        <v>-19.039900000000003</v>
      </c>
      <c r="BF2697">
        <f t="shared" si="1328"/>
        <v>-21.349799999999995</v>
      </c>
      <c r="BG2697">
        <f t="shared" si="1329"/>
        <v>-20.188499999999998</v>
      </c>
      <c r="BH2697">
        <f t="shared" si="1330"/>
        <v>-18.115600000000001</v>
      </c>
      <c r="BI2697">
        <f t="shared" si="1331"/>
        <v>-14.63461</v>
      </c>
      <c r="BJ2697">
        <f t="shared" si="1332"/>
        <v>-9.9506599999999992</v>
      </c>
      <c r="BK2697">
        <f t="shared" si="1333"/>
        <v>-10.019630000000001</v>
      </c>
    </row>
    <row r="2698" spans="1:63" x14ac:dyDescent="0.3">
      <c r="A2698" s="1">
        <v>23.005199999999999</v>
      </c>
      <c r="B2698" s="1">
        <v>-11.9543</v>
      </c>
      <c r="C2698" s="1">
        <v>-0.67923800000000001</v>
      </c>
      <c r="D2698" s="1">
        <v>-0.59081600000000001</v>
      </c>
      <c r="E2698" s="1">
        <v>-1.2826299999999999</v>
      </c>
      <c r="F2698" s="1">
        <v>-1.0343199999999999</v>
      </c>
      <c r="G2698" s="1">
        <v>-7.8929299999999994E-2</v>
      </c>
      <c r="H2698" s="1">
        <v>1.43838</v>
      </c>
      <c r="I2698" s="1">
        <v>7.6007199999999999</v>
      </c>
      <c r="J2698" s="1">
        <v>15.5322</v>
      </c>
      <c r="K2698" s="1">
        <v>27.385000000000002</v>
      </c>
      <c r="L2698" s="1">
        <v>30.296500000000002</v>
      </c>
      <c r="M2698" s="1">
        <v>32.646599999999999</v>
      </c>
      <c r="N2698" s="1">
        <v>35.096200000000003</v>
      </c>
      <c r="O2698" s="1">
        <v>41.7819</v>
      </c>
      <c r="P2698" s="1">
        <v>45.626300000000001</v>
      </c>
      <c r="Q2698" s="1">
        <v>49.9955</v>
      </c>
      <c r="R2698" s="1">
        <v>56.573300000000003</v>
      </c>
      <c r="S2698" s="1">
        <v>65.829899999999995</v>
      </c>
      <c r="T2698" s="1">
        <v>75.826400000000007</v>
      </c>
      <c r="U2698" s="1">
        <v>102.79600000000001</v>
      </c>
      <c r="V2698" s="1">
        <v>111.831</v>
      </c>
      <c r="W2698" s="1">
        <v>106.56100000000001</v>
      </c>
      <c r="X2698" s="1">
        <v>97.1096</v>
      </c>
      <c r="Y2698" s="1">
        <v>101.60599999999999</v>
      </c>
      <c r="Z2698" s="1">
        <v>82.536299999999997</v>
      </c>
      <c r="AA2698" s="1">
        <v>61.1492</v>
      </c>
      <c r="AB2698" s="1">
        <v>40.924900000000001</v>
      </c>
      <c r="AC2698" s="1">
        <v>22.7669</v>
      </c>
      <c r="AD2698" s="1">
        <v>8.0867199999999997</v>
      </c>
      <c r="AE2698" s="1">
        <v>-1.90747</v>
      </c>
      <c r="AF2698" s="1">
        <f t="shared" si="1303"/>
        <v>-11.9543</v>
      </c>
      <c r="AH2698">
        <f t="shared" si="1304"/>
        <v>11.275062</v>
      </c>
      <c r="AI2698">
        <f t="shared" si="1305"/>
        <v>8.8422000000000001E-2</v>
      </c>
      <c r="AJ2698">
        <f t="shared" si="1306"/>
        <v>-0.69181399999999993</v>
      </c>
      <c r="AK2698">
        <f t="shared" si="1307"/>
        <v>0.24831000000000003</v>
      </c>
      <c r="AL2698">
        <f t="shared" si="1308"/>
        <v>0.95539069999999993</v>
      </c>
      <c r="AM2698">
        <f t="shared" si="1309"/>
        <v>1.5173093</v>
      </c>
      <c r="AN2698">
        <f t="shared" si="1310"/>
        <v>6.1623400000000004</v>
      </c>
      <c r="AO2698">
        <f t="shared" si="1311"/>
        <v>7.9314799999999996</v>
      </c>
      <c r="AP2698">
        <f t="shared" si="1312"/>
        <v>11.852800000000002</v>
      </c>
      <c r="AQ2698">
        <f t="shared" si="1313"/>
        <v>2.9115000000000002</v>
      </c>
      <c r="AR2698">
        <f t="shared" si="1314"/>
        <v>2.3500999999999976</v>
      </c>
      <c r="AS2698">
        <f t="shared" si="1315"/>
        <v>2.4496000000000038</v>
      </c>
      <c r="AT2698">
        <f t="shared" si="1316"/>
        <v>6.6856999999999971</v>
      </c>
      <c r="AU2698">
        <f t="shared" si="1317"/>
        <v>3.8444000000000003</v>
      </c>
      <c r="AV2698">
        <f t="shared" si="1318"/>
        <v>4.3691999999999993</v>
      </c>
      <c r="AW2698">
        <f t="shared" si="1319"/>
        <v>6.5778000000000034</v>
      </c>
      <c r="AX2698">
        <f t="shared" si="1320"/>
        <v>9.2565999999999917</v>
      </c>
      <c r="AY2698">
        <f t="shared" si="1321"/>
        <v>9.9965000000000117</v>
      </c>
      <c r="AZ2698">
        <f t="shared" si="1322"/>
        <v>26.9696</v>
      </c>
      <c r="BA2698">
        <f t="shared" si="1323"/>
        <v>9.0349999999999966</v>
      </c>
      <c r="BB2698">
        <f t="shared" si="1324"/>
        <v>-5.269999999999996</v>
      </c>
      <c r="BC2698">
        <f t="shared" si="1325"/>
        <v>-9.4514000000000067</v>
      </c>
      <c r="BD2698">
        <f t="shared" si="1326"/>
        <v>4.4963999999999942</v>
      </c>
      <c r="BE2698">
        <f t="shared" si="1327"/>
        <v>-19.069699999999997</v>
      </c>
      <c r="BF2698">
        <f t="shared" si="1328"/>
        <v>-21.387099999999997</v>
      </c>
      <c r="BG2698">
        <f t="shared" si="1329"/>
        <v>-20.224299999999999</v>
      </c>
      <c r="BH2698">
        <f t="shared" si="1330"/>
        <v>-18.158000000000001</v>
      </c>
      <c r="BI2698">
        <f t="shared" si="1331"/>
        <v>-14.68018</v>
      </c>
      <c r="BJ2698">
        <f t="shared" si="1332"/>
        <v>-9.9941899999999997</v>
      </c>
      <c r="BK2698">
        <f t="shared" si="1333"/>
        <v>-10.04683</v>
      </c>
    </row>
    <row r="2699" spans="1:63" x14ac:dyDescent="0.3">
      <c r="A2699" s="1">
        <v>23.0152</v>
      </c>
      <c r="B2699" s="1">
        <v>-12.930400000000001</v>
      </c>
      <c r="C2699" s="1">
        <v>-1.6419699999999999</v>
      </c>
      <c r="D2699" s="1">
        <v>-1.5402400000000001</v>
      </c>
      <c r="E2699" s="1">
        <v>-2.2164700000000002</v>
      </c>
      <c r="F2699" s="1">
        <v>-1.9529700000000001</v>
      </c>
      <c r="G2699" s="1">
        <v>-0.98344299999999996</v>
      </c>
      <c r="H2699" s="1">
        <v>0.52980899999999997</v>
      </c>
      <c r="I2699" s="1">
        <v>6.6446100000000001</v>
      </c>
      <c r="J2699" s="1">
        <v>14.5122</v>
      </c>
      <c r="K2699" s="1">
        <v>26.338899999999999</v>
      </c>
      <c r="L2699" s="1">
        <v>29.215800000000002</v>
      </c>
      <c r="M2699" s="1">
        <v>31.532299999999999</v>
      </c>
      <c r="N2699" s="1">
        <v>33.958500000000001</v>
      </c>
      <c r="O2699" s="1">
        <v>40.631100000000004</v>
      </c>
      <c r="P2699" s="1">
        <v>44.484900000000003</v>
      </c>
      <c r="Q2699" s="1">
        <v>48.880099999999999</v>
      </c>
      <c r="R2699" s="1">
        <v>55.505600000000001</v>
      </c>
      <c r="S2699" s="1">
        <v>64.840699999999998</v>
      </c>
      <c r="T2699" s="1">
        <v>74.945899999999995</v>
      </c>
      <c r="U2699" s="1">
        <v>102.047</v>
      </c>
      <c r="V2699" s="1">
        <v>111.089</v>
      </c>
      <c r="W2699" s="1">
        <v>105.825</v>
      </c>
      <c r="X2699" s="1">
        <v>96.392300000000006</v>
      </c>
      <c r="Y2699" s="1">
        <v>100.877</v>
      </c>
      <c r="Z2699" s="1">
        <v>81.777100000000004</v>
      </c>
      <c r="AA2699" s="1">
        <v>60.357599999999998</v>
      </c>
      <c r="AB2699" s="1">
        <v>40.101700000000001</v>
      </c>
      <c r="AC2699" s="1">
        <v>21.9056</v>
      </c>
      <c r="AD2699" s="1">
        <v>7.1844200000000003</v>
      </c>
      <c r="AE2699" s="1">
        <v>-2.8481000000000001</v>
      </c>
      <c r="AF2699" s="1">
        <f t="shared" si="1303"/>
        <v>-12.930400000000001</v>
      </c>
      <c r="AH2699">
        <f t="shared" si="1304"/>
        <v>11.28843</v>
      </c>
      <c r="AI2699">
        <f t="shared" si="1305"/>
        <v>0.10172999999999988</v>
      </c>
      <c r="AJ2699">
        <f t="shared" si="1306"/>
        <v>-0.67623000000000011</v>
      </c>
      <c r="AK2699">
        <f t="shared" si="1307"/>
        <v>0.26350000000000007</v>
      </c>
      <c r="AL2699">
        <f t="shared" si="1308"/>
        <v>0.96952700000000014</v>
      </c>
      <c r="AM2699">
        <f t="shared" si="1309"/>
        <v>1.513252</v>
      </c>
      <c r="AN2699">
        <f t="shared" si="1310"/>
        <v>6.1148009999999999</v>
      </c>
      <c r="AO2699">
        <f t="shared" si="1311"/>
        <v>7.8675899999999999</v>
      </c>
      <c r="AP2699">
        <f t="shared" si="1312"/>
        <v>11.826699999999999</v>
      </c>
      <c r="AQ2699">
        <f t="shared" si="1313"/>
        <v>2.8769000000000027</v>
      </c>
      <c r="AR2699">
        <f t="shared" si="1314"/>
        <v>2.3164999999999978</v>
      </c>
      <c r="AS2699">
        <f t="shared" si="1315"/>
        <v>2.4262000000000015</v>
      </c>
      <c r="AT2699">
        <f t="shared" si="1316"/>
        <v>6.6726000000000028</v>
      </c>
      <c r="AU2699">
        <f t="shared" si="1317"/>
        <v>3.8537999999999997</v>
      </c>
      <c r="AV2699">
        <f t="shared" si="1318"/>
        <v>4.3951999999999956</v>
      </c>
      <c r="AW2699">
        <f t="shared" si="1319"/>
        <v>6.6255000000000024</v>
      </c>
      <c r="AX2699">
        <f t="shared" si="1320"/>
        <v>9.3350999999999971</v>
      </c>
      <c r="AY2699">
        <f t="shared" si="1321"/>
        <v>10.105199999999996</v>
      </c>
      <c r="AZ2699">
        <f t="shared" si="1322"/>
        <v>27.101100000000002</v>
      </c>
      <c r="BA2699">
        <f t="shared" si="1323"/>
        <v>9.0420000000000016</v>
      </c>
      <c r="BB2699">
        <f t="shared" si="1324"/>
        <v>-5.2639999999999958</v>
      </c>
      <c r="BC2699">
        <f t="shared" si="1325"/>
        <v>-9.432699999999997</v>
      </c>
      <c r="BD2699">
        <f t="shared" si="1326"/>
        <v>4.4846999999999895</v>
      </c>
      <c r="BE2699">
        <f t="shared" si="1327"/>
        <v>-19.099899999999991</v>
      </c>
      <c r="BF2699">
        <f t="shared" si="1328"/>
        <v>-21.419500000000006</v>
      </c>
      <c r="BG2699">
        <f t="shared" si="1329"/>
        <v>-20.255899999999997</v>
      </c>
      <c r="BH2699">
        <f t="shared" si="1330"/>
        <v>-18.196100000000001</v>
      </c>
      <c r="BI2699">
        <f t="shared" si="1331"/>
        <v>-14.72118</v>
      </c>
      <c r="BJ2699">
        <f t="shared" si="1332"/>
        <v>-10.03252</v>
      </c>
      <c r="BK2699">
        <f t="shared" si="1333"/>
        <v>-10.0823</v>
      </c>
    </row>
    <row r="2700" spans="1:63" x14ac:dyDescent="0.3">
      <c r="A2700" s="1">
        <v>23.025200000000002</v>
      </c>
      <c r="B2700" s="1">
        <v>-14.120900000000001</v>
      </c>
      <c r="C2700" s="1">
        <v>-2.8182700000000001</v>
      </c>
      <c r="D2700" s="1">
        <v>-2.6963599999999999</v>
      </c>
      <c r="E2700" s="1">
        <v>-3.3481900000000002</v>
      </c>
      <c r="F2700" s="1">
        <v>-3.05341</v>
      </c>
      <c r="G2700" s="1">
        <v>-2.0468099999999998</v>
      </c>
      <c r="H2700" s="1">
        <v>-0.51504000000000005</v>
      </c>
      <c r="I2700" s="1">
        <v>5.5930099999999996</v>
      </c>
      <c r="J2700" s="1">
        <v>13.4529</v>
      </c>
      <c r="K2700" s="1">
        <v>25.2834</v>
      </c>
      <c r="L2700" s="1">
        <v>28.183599999999998</v>
      </c>
      <c r="M2700" s="1">
        <v>30.5199</v>
      </c>
      <c r="N2700" s="1">
        <v>32.972000000000001</v>
      </c>
      <c r="O2700" s="1">
        <v>39.678600000000003</v>
      </c>
      <c r="P2700" s="1">
        <v>43.570999999999998</v>
      </c>
      <c r="Q2700" s="1">
        <v>48.009099999999997</v>
      </c>
      <c r="R2700" s="1">
        <v>54.678800000000003</v>
      </c>
      <c r="S2700" s="1">
        <v>64.055599999999998</v>
      </c>
      <c r="T2700" s="1">
        <v>74.199600000000004</v>
      </c>
      <c r="U2700" s="1">
        <v>101.202</v>
      </c>
      <c r="V2700" s="1">
        <v>110.19799999999999</v>
      </c>
      <c r="W2700" s="1">
        <v>104.905</v>
      </c>
      <c r="X2700" s="1">
        <v>95.470799999999997</v>
      </c>
      <c r="Y2700" s="1">
        <v>99.963999999999999</v>
      </c>
      <c r="Z2700" s="1">
        <v>80.823599999999999</v>
      </c>
      <c r="AA2700" s="1">
        <v>59.363599999999998</v>
      </c>
      <c r="AB2700" s="1">
        <v>39.071800000000003</v>
      </c>
      <c r="AC2700" s="1">
        <v>20.837800000000001</v>
      </c>
      <c r="AD2700" s="1">
        <v>6.0781400000000003</v>
      </c>
      <c r="AE2700" s="1">
        <v>-3.9872200000000002</v>
      </c>
      <c r="AF2700" s="1">
        <f t="shared" si="1303"/>
        <v>-14.120900000000001</v>
      </c>
      <c r="AH2700">
        <f t="shared" si="1304"/>
        <v>11.302630000000001</v>
      </c>
      <c r="AI2700">
        <f t="shared" si="1305"/>
        <v>0.12191000000000018</v>
      </c>
      <c r="AJ2700">
        <f t="shared" si="1306"/>
        <v>-0.65183000000000035</v>
      </c>
      <c r="AK2700">
        <f t="shared" si="1307"/>
        <v>0.29478000000000026</v>
      </c>
      <c r="AL2700">
        <f t="shared" si="1308"/>
        <v>1.0066000000000002</v>
      </c>
      <c r="AM2700">
        <f t="shared" si="1309"/>
        <v>1.5317699999999999</v>
      </c>
      <c r="AN2700">
        <f t="shared" si="1310"/>
        <v>6.1080499999999995</v>
      </c>
      <c r="AO2700">
        <f t="shared" si="1311"/>
        <v>7.85989</v>
      </c>
      <c r="AP2700">
        <f t="shared" si="1312"/>
        <v>11.830500000000001</v>
      </c>
      <c r="AQ2700">
        <f t="shared" si="1313"/>
        <v>2.9001999999999981</v>
      </c>
      <c r="AR2700">
        <f t="shared" si="1314"/>
        <v>2.3363000000000014</v>
      </c>
      <c r="AS2700">
        <f t="shared" si="1315"/>
        <v>2.4521000000000015</v>
      </c>
      <c r="AT2700">
        <f t="shared" si="1316"/>
        <v>6.7066000000000017</v>
      </c>
      <c r="AU2700">
        <f t="shared" si="1317"/>
        <v>3.892399999999995</v>
      </c>
      <c r="AV2700">
        <f t="shared" si="1318"/>
        <v>4.4380999999999986</v>
      </c>
      <c r="AW2700">
        <f t="shared" si="1319"/>
        <v>6.669700000000006</v>
      </c>
      <c r="AX2700">
        <f t="shared" si="1320"/>
        <v>9.3767999999999958</v>
      </c>
      <c r="AY2700">
        <f t="shared" si="1321"/>
        <v>10.144000000000005</v>
      </c>
      <c r="AZ2700">
        <f t="shared" si="1322"/>
        <v>27.002399999999994</v>
      </c>
      <c r="BA2700">
        <f t="shared" si="1323"/>
        <v>8.9959999999999951</v>
      </c>
      <c r="BB2700">
        <f t="shared" si="1324"/>
        <v>-5.2929999999999922</v>
      </c>
      <c r="BC2700">
        <f t="shared" si="1325"/>
        <v>-9.4342000000000041</v>
      </c>
      <c r="BD2700">
        <f t="shared" si="1326"/>
        <v>4.4932000000000016</v>
      </c>
      <c r="BE2700">
        <f t="shared" si="1327"/>
        <v>-19.1404</v>
      </c>
      <c r="BF2700">
        <f t="shared" si="1328"/>
        <v>-21.46</v>
      </c>
      <c r="BG2700">
        <f t="shared" si="1329"/>
        <v>-20.291799999999995</v>
      </c>
      <c r="BH2700">
        <f t="shared" si="1330"/>
        <v>-18.234000000000002</v>
      </c>
      <c r="BI2700">
        <f t="shared" si="1331"/>
        <v>-14.75966</v>
      </c>
      <c r="BJ2700">
        <f t="shared" si="1332"/>
        <v>-10.06536</v>
      </c>
      <c r="BK2700">
        <f t="shared" si="1333"/>
        <v>-10.13368</v>
      </c>
    </row>
    <row r="2701" spans="1:63" x14ac:dyDescent="0.3">
      <c r="A2701" s="1">
        <v>23.0352</v>
      </c>
      <c r="B2701" s="1">
        <v>-15.5496</v>
      </c>
      <c r="C2701" s="1">
        <v>-4.2332400000000003</v>
      </c>
      <c r="D2701" s="1">
        <v>-4.0880799999999997</v>
      </c>
      <c r="E2701" s="1">
        <v>-4.7092799999999997</v>
      </c>
      <c r="F2701" s="1">
        <v>-4.3732499999999996</v>
      </c>
      <c r="G2701" s="1">
        <v>-3.3139799999999999</v>
      </c>
      <c r="H2701" s="1">
        <v>-1.7363900000000001</v>
      </c>
      <c r="I2701" s="1">
        <v>4.4048299999999996</v>
      </c>
      <c r="J2701" s="1">
        <v>12.3202</v>
      </c>
      <c r="K2701" s="1">
        <v>24.213999999999999</v>
      </c>
      <c r="L2701" s="1">
        <v>27.192699999999999</v>
      </c>
      <c r="M2701" s="1">
        <v>29.610600000000002</v>
      </c>
      <c r="N2701" s="1">
        <v>32.144300000000001</v>
      </c>
      <c r="O2701" s="1">
        <v>38.921399999999998</v>
      </c>
      <c r="P2701" s="1">
        <v>42.874200000000002</v>
      </c>
      <c r="Q2701" s="1">
        <v>47.360500000000002</v>
      </c>
      <c r="R2701" s="1">
        <v>54.055900000000001</v>
      </c>
      <c r="S2701" s="1">
        <v>63.427399999999999</v>
      </c>
      <c r="T2701" s="1">
        <v>73.536600000000007</v>
      </c>
      <c r="U2701" s="1">
        <v>100.262</v>
      </c>
      <c r="V2701" s="1">
        <v>109.176</v>
      </c>
      <c r="W2701" s="1">
        <v>103.825</v>
      </c>
      <c r="X2701" s="1">
        <v>94.373500000000007</v>
      </c>
      <c r="Y2701" s="1">
        <v>98.870199999999997</v>
      </c>
      <c r="Z2701" s="1">
        <v>79.6755</v>
      </c>
      <c r="AA2701" s="1">
        <v>58.162999999999997</v>
      </c>
      <c r="AB2701" s="1">
        <v>37.826900000000002</v>
      </c>
      <c r="AC2701" s="1">
        <v>19.55</v>
      </c>
      <c r="AD2701" s="1">
        <v>4.7509199999999998</v>
      </c>
      <c r="AE2701" s="1">
        <v>-5.3442699999999999</v>
      </c>
      <c r="AF2701" s="1">
        <f t="shared" si="1303"/>
        <v>-15.5496</v>
      </c>
      <c r="AH2701">
        <f t="shared" si="1304"/>
        <v>11.31636</v>
      </c>
      <c r="AI2701">
        <f t="shared" si="1305"/>
        <v>0.14516000000000062</v>
      </c>
      <c r="AJ2701">
        <f t="shared" si="1306"/>
        <v>-0.62119999999999997</v>
      </c>
      <c r="AK2701">
        <f t="shared" si="1307"/>
        <v>0.33603000000000005</v>
      </c>
      <c r="AL2701">
        <f t="shared" si="1308"/>
        <v>1.0592699999999997</v>
      </c>
      <c r="AM2701">
        <f t="shared" si="1309"/>
        <v>1.5775899999999998</v>
      </c>
      <c r="AN2701">
        <f t="shared" si="1310"/>
        <v>6.1412199999999997</v>
      </c>
      <c r="AO2701">
        <f t="shared" si="1311"/>
        <v>7.9153700000000002</v>
      </c>
      <c r="AP2701">
        <f t="shared" si="1312"/>
        <v>11.893799999999999</v>
      </c>
      <c r="AQ2701">
        <f t="shared" si="1313"/>
        <v>2.9786999999999999</v>
      </c>
      <c r="AR2701">
        <f t="shared" si="1314"/>
        <v>2.417900000000003</v>
      </c>
      <c r="AS2701">
        <f t="shared" si="1315"/>
        <v>2.5336999999999996</v>
      </c>
      <c r="AT2701">
        <f t="shared" si="1316"/>
        <v>6.7770999999999972</v>
      </c>
      <c r="AU2701">
        <f t="shared" si="1317"/>
        <v>3.9528000000000034</v>
      </c>
      <c r="AV2701">
        <f t="shared" si="1318"/>
        <v>4.4863</v>
      </c>
      <c r="AW2701">
        <f t="shared" si="1319"/>
        <v>6.6953999999999994</v>
      </c>
      <c r="AX2701">
        <f t="shared" si="1320"/>
        <v>9.3714999999999975</v>
      </c>
      <c r="AY2701">
        <f t="shared" si="1321"/>
        <v>10.109200000000008</v>
      </c>
      <c r="AZ2701">
        <f t="shared" si="1322"/>
        <v>26.725399999999993</v>
      </c>
      <c r="BA2701">
        <f t="shared" si="1323"/>
        <v>8.9140000000000015</v>
      </c>
      <c r="BB2701">
        <f t="shared" si="1324"/>
        <v>-5.3509999999999991</v>
      </c>
      <c r="BC2701">
        <f t="shared" si="1325"/>
        <v>-9.4514999999999958</v>
      </c>
      <c r="BD2701">
        <f t="shared" si="1326"/>
        <v>4.4966999999999899</v>
      </c>
      <c r="BE2701">
        <f t="shared" si="1327"/>
        <v>-19.194699999999997</v>
      </c>
      <c r="BF2701">
        <f t="shared" si="1328"/>
        <v>-21.512500000000003</v>
      </c>
      <c r="BG2701">
        <f t="shared" si="1329"/>
        <v>-20.336099999999995</v>
      </c>
      <c r="BH2701">
        <f t="shared" si="1330"/>
        <v>-18.276900000000001</v>
      </c>
      <c r="BI2701">
        <f t="shared" si="1331"/>
        <v>-14.79908</v>
      </c>
      <c r="BJ2701">
        <f t="shared" si="1332"/>
        <v>-10.095189999999999</v>
      </c>
      <c r="BK2701">
        <f t="shared" si="1333"/>
        <v>-10.20533</v>
      </c>
    </row>
    <row r="2702" spans="1:63" x14ac:dyDescent="0.3">
      <c r="A2702" s="1">
        <v>23.045200000000001</v>
      </c>
      <c r="B2702" s="1">
        <v>-17.210100000000001</v>
      </c>
      <c r="C2702" s="1">
        <v>-5.8909799999999999</v>
      </c>
      <c r="D2702" s="1">
        <v>-5.7248599999999996</v>
      </c>
      <c r="E2702" s="1">
        <v>-6.3134899999999998</v>
      </c>
      <c r="F2702" s="1">
        <v>-5.9281699999999997</v>
      </c>
      <c r="G2702" s="1">
        <v>-4.8028000000000004</v>
      </c>
      <c r="H2702" s="1">
        <v>-3.1484399999999999</v>
      </c>
      <c r="I2702" s="1">
        <v>3.0740599999999998</v>
      </c>
      <c r="J2702" s="1">
        <v>11.104699999999999</v>
      </c>
      <c r="K2702" s="1">
        <v>23.1221</v>
      </c>
      <c r="L2702" s="1">
        <v>26.230699999999999</v>
      </c>
      <c r="M2702" s="1">
        <v>28.780999999999999</v>
      </c>
      <c r="N2702" s="1">
        <v>31.439499999999999</v>
      </c>
      <c r="O2702" s="1">
        <v>38.307200000000002</v>
      </c>
      <c r="P2702" s="1">
        <v>42.329099999999997</v>
      </c>
      <c r="Q2702" s="1">
        <v>46.857399999999998</v>
      </c>
      <c r="R2702" s="1">
        <v>53.555900000000001</v>
      </c>
      <c r="S2702" s="1">
        <v>62.886200000000002</v>
      </c>
      <c r="T2702" s="1">
        <v>72.918300000000002</v>
      </c>
      <c r="U2702" s="1">
        <v>99.282200000000003</v>
      </c>
      <c r="V2702" s="1">
        <v>108.08</v>
      </c>
      <c r="W2702" s="1">
        <v>102.64</v>
      </c>
      <c r="X2702" s="1">
        <v>93.1447</v>
      </c>
      <c r="Y2702" s="1">
        <v>97.609800000000007</v>
      </c>
      <c r="Z2702" s="1">
        <v>78.341999999999999</v>
      </c>
      <c r="AA2702" s="1">
        <v>56.763500000000001</v>
      </c>
      <c r="AB2702" s="1">
        <v>36.373600000000003</v>
      </c>
      <c r="AC2702" s="1">
        <v>18.047599999999999</v>
      </c>
      <c r="AD2702" s="1">
        <v>3.2061299999999999</v>
      </c>
      <c r="AE2702" s="1">
        <v>-6.9189999999999996</v>
      </c>
      <c r="AF2702" s="1">
        <f t="shared" si="1303"/>
        <v>-17.210100000000001</v>
      </c>
      <c r="AH2702">
        <f t="shared" si="1304"/>
        <v>11.319120000000002</v>
      </c>
      <c r="AI2702">
        <f t="shared" si="1305"/>
        <v>0.16612000000000027</v>
      </c>
      <c r="AJ2702">
        <f t="shared" si="1306"/>
        <v>-0.58863000000000021</v>
      </c>
      <c r="AK2702">
        <f t="shared" si="1307"/>
        <v>0.38532000000000011</v>
      </c>
      <c r="AL2702">
        <f t="shared" si="1308"/>
        <v>1.1253699999999993</v>
      </c>
      <c r="AM2702">
        <f t="shared" si="1309"/>
        <v>1.6543600000000005</v>
      </c>
      <c r="AN2702">
        <f t="shared" si="1310"/>
        <v>6.2225000000000001</v>
      </c>
      <c r="AO2702">
        <f t="shared" si="1311"/>
        <v>8.03064</v>
      </c>
      <c r="AP2702">
        <f t="shared" si="1312"/>
        <v>12.0174</v>
      </c>
      <c r="AQ2702">
        <f t="shared" si="1313"/>
        <v>3.1085999999999991</v>
      </c>
      <c r="AR2702">
        <f t="shared" si="1314"/>
        <v>2.5503</v>
      </c>
      <c r="AS2702">
        <f t="shared" si="1315"/>
        <v>2.6585000000000001</v>
      </c>
      <c r="AT2702">
        <f t="shared" si="1316"/>
        <v>6.8677000000000028</v>
      </c>
      <c r="AU2702">
        <f t="shared" si="1317"/>
        <v>4.0218999999999951</v>
      </c>
      <c r="AV2702">
        <f t="shared" si="1318"/>
        <v>4.5283000000000015</v>
      </c>
      <c r="AW2702">
        <f t="shared" si="1319"/>
        <v>6.6985000000000028</v>
      </c>
      <c r="AX2702">
        <f t="shared" si="1320"/>
        <v>9.3303000000000011</v>
      </c>
      <c r="AY2702">
        <f t="shared" si="1321"/>
        <v>10.0321</v>
      </c>
      <c r="AZ2702">
        <f t="shared" si="1322"/>
        <v>26.363900000000001</v>
      </c>
      <c r="BA2702">
        <f t="shared" si="1323"/>
        <v>8.7977999999999952</v>
      </c>
      <c r="BB2702">
        <f t="shared" si="1324"/>
        <v>-5.4399999999999977</v>
      </c>
      <c r="BC2702">
        <f t="shared" si="1325"/>
        <v>-9.4953000000000003</v>
      </c>
      <c r="BD2702">
        <f t="shared" si="1326"/>
        <v>4.4651000000000067</v>
      </c>
      <c r="BE2702">
        <f t="shared" si="1327"/>
        <v>-19.267800000000008</v>
      </c>
      <c r="BF2702">
        <f t="shared" si="1328"/>
        <v>-21.578499999999998</v>
      </c>
      <c r="BG2702">
        <f t="shared" si="1329"/>
        <v>-20.389899999999997</v>
      </c>
      <c r="BH2702">
        <f t="shared" si="1330"/>
        <v>-18.326000000000004</v>
      </c>
      <c r="BI2702">
        <f t="shared" si="1331"/>
        <v>-14.841469999999999</v>
      </c>
      <c r="BJ2702">
        <f t="shared" si="1332"/>
        <v>-10.125129999999999</v>
      </c>
      <c r="BK2702">
        <f t="shared" si="1333"/>
        <v>-10.2911</v>
      </c>
    </row>
    <row r="2703" spans="1:63" x14ac:dyDescent="0.3">
      <c r="A2703" s="1">
        <v>23.055199999999999</v>
      </c>
      <c r="B2703" s="1">
        <v>-19.053999999999998</v>
      </c>
      <c r="C2703" s="1">
        <v>-7.7511200000000002</v>
      </c>
      <c r="D2703" s="1">
        <v>-7.57125</v>
      </c>
      <c r="E2703" s="1">
        <v>-8.12866</v>
      </c>
      <c r="F2703" s="1">
        <v>-7.6880800000000002</v>
      </c>
      <c r="G2703" s="1">
        <v>-6.4846599999999999</v>
      </c>
      <c r="H2703" s="1">
        <v>-4.7313400000000003</v>
      </c>
      <c r="I2703" s="1">
        <v>1.6141099999999999</v>
      </c>
      <c r="J2703" s="1">
        <v>9.8045399999999994</v>
      </c>
      <c r="K2703" s="1">
        <v>21.9831</v>
      </c>
      <c r="L2703" s="1">
        <v>25.2592</v>
      </c>
      <c r="M2703" s="1">
        <v>27.971399999999999</v>
      </c>
      <c r="N2703" s="1">
        <v>30.776199999999999</v>
      </c>
      <c r="O2703" s="1">
        <v>37.743499999999997</v>
      </c>
      <c r="P2703" s="1">
        <v>41.837600000000002</v>
      </c>
      <c r="Q2703" s="1">
        <v>46.404299999999999</v>
      </c>
      <c r="R2703" s="1">
        <v>53.099499999999999</v>
      </c>
      <c r="S2703" s="1">
        <v>62.383600000000001</v>
      </c>
      <c r="T2703" s="1">
        <v>72.331999999999994</v>
      </c>
      <c r="U2703" s="1">
        <v>98.320400000000006</v>
      </c>
      <c r="V2703" s="1">
        <v>106.956</v>
      </c>
      <c r="W2703" s="1">
        <v>101.399</v>
      </c>
      <c r="X2703" s="1">
        <v>91.833200000000005</v>
      </c>
      <c r="Y2703" s="1">
        <v>96.221299999999999</v>
      </c>
      <c r="Z2703" s="1">
        <v>76.8536</v>
      </c>
      <c r="AA2703" s="1">
        <v>55.191200000000002</v>
      </c>
      <c r="AB2703" s="1">
        <v>34.736699999999999</v>
      </c>
      <c r="AC2703" s="1">
        <v>16.356999999999999</v>
      </c>
      <c r="AD2703" s="1">
        <v>1.4731799999999999</v>
      </c>
      <c r="AE2703" s="1">
        <v>-8.6786600000000007</v>
      </c>
      <c r="AF2703" s="1">
        <f t="shared" si="1303"/>
        <v>-19.053999999999998</v>
      </c>
      <c r="AH2703">
        <f t="shared" si="1304"/>
        <v>11.302879999999998</v>
      </c>
      <c r="AI2703">
        <f t="shared" si="1305"/>
        <v>0.1798700000000002</v>
      </c>
      <c r="AJ2703">
        <f t="shared" si="1306"/>
        <v>-0.55740999999999996</v>
      </c>
      <c r="AK2703">
        <f t="shared" si="1307"/>
        <v>0.44057999999999975</v>
      </c>
      <c r="AL2703">
        <f t="shared" si="1308"/>
        <v>1.2034200000000004</v>
      </c>
      <c r="AM2703">
        <f t="shared" si="1309"/>
        <v>1.7533199999999995</v>
      </c>
      <c r="AN2703">
        <f t="shared" si="1310"/>
        <v>6.3454500000000005</v>
      </c>
      <c r="AO2703">
        <f t="shared" si="1311"/>
        <v>8.1904299999999992</v>
      </c>
      <c r="AP2703">
        <f t="shared" si="1312"/>
        <v>12.178560000000001</v>
      </c>
      <c r="AQ2703">
        <f t="shared" si="1313"/>
        <v>3.2760999999999996</v>
      </c>
      <c r="AR2703">
        <f t="shared" si="1314"/>
        <v>2.7121999999999993</v>
      </c>
      <c r="AS2703">
        <f t="shared" si="1315"/>
        <v>2.8048000000000002</v>
      </c>
      <c r="AT2703">
        <f t="shared" si="1316"/>
        <v>6.9672999999999981</v>
      </c>
      <c r="AU2703">
        <f t="shared" si="1317"/>
        <v>4.0941000000000045</v>
      </c>
      <c r="AV2703">
        <f t="shared" si="1318"/>
        <v>4.5666999999999973</v>
      </c>
      <c r="AW2703">
        <f t="shared" si="1319"/>
        <v>6.6951999999999998</v>
      </c>
      <c r="AX2703">
        <f t="shared" si="1320"/>
        <v>9.2841000000000022</v>
      </c>
      <c r="AY2703">
        <f t="shared" si="1321"/>
        <v>9.9483999999999924</v>
      </c>
      <c r="AZ2703">
        <f t="shared" si="1322"/>
        <v>25.988400000000013</v>
      </c>
      <c r="BA2703">
        <f t="shared" si="1323"/>
        <v>8.6355999999999966</v>
      </c>
      <c r="BB2703">
        <f t="shared" si="1324"/>
        <v>-5.5570000000000022</v>
      </c>
      <c r="BC2703">
        <f t="shared" si="1325"/>
        <v>-9.5657999999999959</v>
      </c>
      <c r="BD2703">
        <f t="shared" si="1326"/>
        <v>4.3880999999999943</v>
      </c>
      <c r="BE2703">
        <f t="shared" si="1327"/>
        <v>-19.367699999999999</v>
      </c>
      <c r="BF2703">
        <f t="shared" si="1328"/>
        <v>-21.662399999999998</v>
      </c>
      <c r="BG2703">
        <f t="shared" si="1329"/>
        <v>-20.454500000000003</v>
      </c>
      <c r="BH2703">
        <f t="shared" si="1330"/>
        <v>-18.3797</v>
      </c>
      <c r="BI2703">
        <f t="shared" si="1331"/>
        <v>-14.88382</v>
      </c>
      <c r="BJ2703">
        <f t="shared" si="1332"/>
        <v>-10.15184</v>
      </c>
      <c r="BK2703">
        <f t="shared" si="1333"/>
        <v>-10.375339999999998</v>
      </c>
    </row>
    <row r="2704" spans="1:63" x14ac:dyDescent="0.3">
      <c r="A2704" s="1">
        <v>23.065200000000001</v>
      </c>
      <c r="B2704" s="1">
        <v>-20.995899999999999</v>
      </c>
      <c r="C2704" s="1">
        <v>-9.7244600000000005</v>
      </c>
      <c r="D2704" s="1">
        <v>-9.5432799999999993</v>
      </c>
      <c r="E2704" s="1">
        <v>-10.0761</v>
      </c>
      <c r="F2704" s="1">
        <v>-9.5821299999999994</v>
      </c>
      <c r="G2704" s="1">
        <v>-8.2978000000000005</v>
      </c>
      <c r="H2704" s="1">
        <v>-6.4535499999999999</v>
      </c>
      <c r="I2704" s="1">
        <v>4.0196799999999998E-2</v>
      </c>
      <c r="J2704" s="1">
        <v>8.4074799999999996</v>
      </c>
      <c r="K2704" s="1">
        <v>20.765599999999999</v>
      </c>
      <c r="L2704" s="1">
        <v>24.221299999999999</v>
      </c>
      <c r="M2704" s="1">
        <v>27.105399999999999</v>
      </c>
      <c r="N2704" s="1">
        <v>30.063500000000001</v>
      </c>
      <c r="O2704" s="1">
        <v>37.136899999999997</v>
      </c>
      <c r="P2704" s="1">
        <v>41.3093</v>
      </c>
      <c r="Q2704" s="1">
        <v>45.923000000000002</v>
      </c>
      <c r="R2704" s="1">
        <v>52.628</v>
      </c>
      <c r="S2704" s="1">
        <v>61.881599999999999</v>
      </c>
      <c r="T2704" s="1">
        <v>71.764899999999997</v>
      </c>
      <c r="U2704" s="1">
        <v>97.393600000000006</v>
      </c>
      <c r="V2704" s="1">
        <v>105.83199999999999</v>
      </c>
      <c r="W2704" s="1">
        <v>100.14</v>
      </c>
      <c r="X2704" s="1">
        <v>90.482100000000003</v>
      </c>
      <c r="Y2704" s="1">
        <v>94.753299999999996</v>
      </c>
      <c r="Z2704" s="1">
        <v>75.263800000000003</v>
      </c>
      <c r="AA2704" s="1">
        <v>53.503700000000002</v>
      </c>
      <c r="AB2704" s="1">
        <v>32.976599999999998</v>
      </c>
      <c r="AC2704" s="1">
        <v>14.541499999999999</v>
      </c>
      <c r="AD2704" s="1">
        <v>-0.38102799999999998</v>
      </c>
      <c r="AE2704" s="1">
        <v>-10.5524</v>
      </c>
      <c r="AF2704" s="1">
        <f t="shared" si="1303"/>
        <v>-20.995899999999999</v>
      </c>
      <c r="AH2704">
        <f t="shared" si="1304"/>
        <v>11.271439999999998</v>
      </c>
      <c r="AI2704">
        <f t="shared" si="1305"/>
        <v>0.18118000000000123</v>
      </c>
      <c r="AJ2704">
        <f t="shared" si="1306"/>
        <v>-0.53282000000000096</v>
      </c>
      <c r="AK2704">
        <f t="shared" si="1307"/>
        <v>0.49397000000000091</v>
      </c>
      <c r="AL2704">
        <f t="shared" si="1308"/>
        <v>1.2843299999999989</v>
      </c>
      <c r="AM2704">
        <f t="shared" si="1309"/>
        <v>1.8442500000000006</v>
      </c>
      <c r="AN2704">
        <f t="shared" si="1310"/>
        <v>6.4937468000000003</v>
      </c>
      <c r="AO2704">
        <f t="shared" si="1311"/>
        <v>8.3672831999999993</v>
      </c>
      <c r="AP2704">
        <f t="shared" si="1312"/>
        <v>12.35812</v>
      </c>
      <c r="AQ2704">
        <f t="shared" si="1313"/>
        <v>3.4557000000000002</v>
      </c>
      <c r="AR2704">
        <f t="shared" si="1314"/>
        <v>2.8841000000000001</v>
      </c>
      <c r="AS2704">
        <f t="shared" si="1315"/>
        <v>2.9581000000000017</v>
      </c>
      <c r="AT2704">
        <f t="shared" si="1316"/>
        <v>7.0733999999999959</v>
      </c>
      <c r="AU2704">
        <f t="shared" si="1317"/>
        <v>4.1724000000000032</v>
      </c>
      <c r="AV2704">
        <f t="shared" si="1318"/>
        <v>4.6137000000000015</v>
      </c>
      <c r="AW2704">
        <f t="shared" si="1319"/>
        <v>6.7049999999999983</v>
      </c>
      <c r="AX2704">
        <f t="shared" si="1320"/>
        <v>9.2535999999999987</v>
      </c>
      <c r="AY2704">
        <f t="shared" si="1321"/>
        <v>9.8832999999999984</v>
      </c>
      <c r="AZ2704">
        <f t="shared" si="1322"/>
        <v>25.628700000000009</v>
      </c>
      <c r="BA2704">
        <f t="shared" si="1323"/>
        <v>8.4383999999999872</v>
      </c>
      <c r="BB2704">
        <f t="shared" si="1324"/>
        <v>-5.6919999999999931</v>
      </c>
      <c r="BC2704">
        <f t="shared" si="1325"/>
        <v>-9.6578999999999979</v>
      </c>
      <c r="BD2704">
        <f t="shared" si="1326"/>
        <v>4.2711999999999932</v>
      </c>
      <c r="BE2704">
        <f t="shared" si="1327"/>
        <v>-19.489499999999992</v>
      </c>
      <c r="BF2704">
        <f t="shared" si="1328"/>
        <v>-21.760100000000001</v>
      </c>
      <c r="BG2704">
        <f t="shared" si="1329"/>
        <v>-20.527100000000004</v>
      </c>
      <c r="BH2704">
        <f t="shared" si="1330"/>
        <v>-18.435099999999998</v>
      </c>
      <c r="BI2704">
        <f t="shared" si="1331"/>
        <v>-14.922528</v>
      </c>
      <c r="BJ2704">
        <f t="shared" si="1332"/>
        <v>-10.171372</v>
      </c>
      <c r="BK2704">
        <f t="shared" si="1333"/>
        <v>-10.443499999999998</v>
      </c>
    </row>
    <row r="2705" spans="1:63" x14ac:dyDescent="0.3">
      <c r="A2705" s="1">
        <v>23.075199999999999</v>
      </c>
      <c r="B2705" s="1">
        <v>-22.937799999999999</v>
      </c>
      <c r="C2705" s="1">
        <v>-11.707700000000001</v>
      </c>
      <c r="D2705" s="1">
        <v>-11.535600000000001</v>
      </c>
      <c r="E2705" s="1">
        <v>-12.055999999999999</v>
      </c>
      <c r="F2705" s="1">
        <v>-11.523999999999999</v>
      </c>
      <c r="G2705" s="1">
        <v>-10.173299999999999</v>
      </c>
      <c r="H2705" s="1">
        <v>-8.2811500000000002</v>
      </c>
      <c r="I2705" s="1">
        <v>-1.63201</v>
      </c>
      <c r="J2705" s="1">
        <v>6.9065799999999999</v>
      </c>
      <c r="K2705" s="1">
        <v>19.440799999999999</v>
      </c>
      <c r="L2705" s="1">
        <v>23.071400000000001</v>
      </c>
      <c r="M2705" s="1">
        <v>26.122299999999999</v>
      </c>
      <c r="N2705" s="1">
        <v>29.2319</v>
      </c>
      <c r="O2705" s="1">
        <v>36.418599999999998</v>
      </c>
      <c r="P2705" s="1">
        <v>40.6798</v>
      </c>
      <c r="Q2705" s="1">
        <v>45.356900000000003</v>
      </c>
      <c r="R2705" s="1">
        <v>52.092599999999997</v>
      </c>
      <c r="S2705" s="1">
        <v>61.34</v>
      </c>
      <c r="T2705" s="1">
        <v>71.183000000000007</v>
      </c>
      <c r="U2705" s="1">
        <v>96.472700000000003</v>
      </c>
      <c r="V2705" s="1">
        <v>104.71299999999999</v>
      </c>
      <c r="W2705" s="1">
        <v>98.885099999999994</v>
      </c>
      <c r="X2705" s="1">
        <v>89.125299999999996</v>
      </c>
      <c r="Y2705" s="1">
        <v>93.262699999999995</v>
      </c>
      <c r="Z2705" s="1">
        <v>73.644300000000001</v>
      </c>
      <c r="AA2705" s="1">
        <v>51.784799999999997</v>
      </c>
      <c r="AB2705" s="1">
        <v>31.1858</v>
      </c>
      <c r="AC2705" s="1">
        <v>12.6974</v>
      </c>
      <c r="AD2705" s="1">
        <v>-2.2590699999999999</v>
      </c>
      <c r="AE2705" s="1">
        <v>-12.441000000000001</v>
      </c>
      <c r="AF2705" s="1">
        <f t="shared" si="1303"/>
        <v>-22.937799999999999</v>
      </c>
      <c r="AH2705">
        <f t="shared" si="1304"/>
        <v>11.230099999999998</v>
      </c>
      <c r="AI2705">
        <f t="shared" si="1305"/>
        <v>0.17210000000000036</v>
      </c>
      <c r="AJ2705">
        <f t="shared" si="1306"/>
        <v>-0.52039999999999864</v>
      </c>
      <c r="AK2705">
        <f t="shared" si="1307"/>
        <v>0.53200000000000003</v>
      </c>
      <c r="AL2705">
        <f t="shared" si="1308"/>
        <v>1.3506999999999998</v>
      </c>
      <c r="AM2705">
        <f t="shared" si="1309"/>
        <v>1.8921499999999991</v>
      </c>
      <c r="AN2705">
        <f t="shared" si="1310"/>
        <v>6.6491400000000001</v>
      </c>
      <c r="AO2705">
        <f t="shared" si="1311"/>
        <v>8.5385899999999992</v>
      </c>
      <c r="AP2705">
        <f t="shared" si="1312"/>
        <v>12.534219999999999</v>
      </c>
      <c r="AQ2705">
        <f t="shared" si="1313"/>
        <v>3.6306000000000012</v>
      </c>
      <c r="AR2705">
        <f t="shared" si="1314"/>
        <v>3.0508999999999986</v>
      </c>
      <c r="AS2705">
        <f t="shared" si="1315"/>
        <v>3.1096000000000004</v>
      </c>
      <c r="AT2705">
        <f t="shared" si="1316"/>
        <v>7.1866999999999983</v>
      </c>
      <c r="AU2705">
        <f t="shared" si="1317"/>
        <v>4.2612000000000023</v>
      </c>
      <c r="AV2705">
        <f t="shared" si="1318"/>
        <v>4.6771000000000029</v>
      </c>
      <c r="AW2705">
        <f t="shared" si="1319"/>
        <v>6.7356999999999942</v>
      </c>
      <c r="AX2705">
        <f t="shared" si="1320"/>
        <v>9.2474000000000061</v>
      </c>
      <c r="AY2705">
        <f t="shared" si="1321"/>
        <v>9.8430000000000035</v>
      </c>
      <c r="AZ2705">
        <f t="shared" si="1322"/>
        <v>25.289699999999996</v>
      </c>
      <c r="BA2705">
        <f t="shared" si="1323"/>
        <v>8.2402999999999906</v>
      </c>
      <c r="BB2705">
        <f t="shared" si="1324"/>
        <v>-5.8278999999999996</v>
      </c>
      <c r="BC2705">
        <f t="shared" si="1325"/>
        <v>-9.7597999999999985</v>
      </c>
      <c r="BD2705">
        <f t="shared" si="1326"/>
        <v>4.1373999999999995</v>
      </c>
      <c r="BE2705">
        <f t="shared" si="1327"/>
        <v>-19.618399999999994</v>
      </c>
      <c r="BF2705">
        <f t="shared" si="1328"/>
        <v>-21.859500000000004</v>
      </c>
      <c r="BG2705">
        <f t="shared" si="1329"/>
        <v>-20.598999999999997</v>
      </c>
      <c r="BH2705">
        <f t="shared" si="1330"/>
        <v>-18.488399999999999</v>
      </c>
      <c r="BI2705">
        <f t="shared" si="1331"/>
        <v>-14.956469999999999</v>
      </c>
      <c r="BJ2705">
        <f t="shared" si="1332"/>
        <v>-10.181930000000001</v>
      </c>
      <c r="BK2705">
        <f t="shared" si="1333"/>
        <v>-10.496799999999999</v>
      </c>
    </row>
    <row r="2706" spans="1:63" x14ac:dyDescent="0.3">
      <c r="A2706" s="1">
        <v>23.0852</v>
      </c>
      <c r="B2706" s="1">
        <v>-24.794</v>
      </c>
      <c r="C2706" s="1">
        <v>-13.598699999999999</v>
      </c>
      <c r="D2706" s="1">
        <v>-13.4472</v>
      </c>
      <c r="E2706" s="1">
        <v>-13.976900000000001</v>
      </c>
      <c r="F2706" s="1">
        <v>-13.4404</v>
      </c>
      <c r="G2706" s="1">
        <v>-12.070399999999999</v>
      </c>
      <c r="H2706" s="1">
        <v>-10.1511</v>
      </c>
      <c r="I2706" s="1">
        <v>-3.3674200000000001</v>
      </c>
      <c r="J2706" s="1">
        <v>5.3197799999999997</v>
      </c>
      <c r="K2706" s="1">
        <v>18.008700000000001</v>
      </c>
      <c r="L2706" s="1">
        <v>21.794899999999998</v>
      </c>
      <c r="M2706" s="1">
        <v>24.995200000000001</v>
      </c>
      <c r="N2706" s="1">
        <v>28.245799999999999</v>
      </c>
      <c r="O2706" s="1">
        <v>35.548400000000001</v>
      </c>
      <c r="P2706" s="1">
        <v>39.906700000000001</v>
      </c>
      <c r="Q2706" s="1">
        <v>44.659700000000001</v>
      </c>
      <c r="R2706" s="1">
        <v>51.442500000000003</v>
      </c>
      <c r="S2706" s="1">
        <v>60.703699999999998</v>
      </c>
      <c r="T2706" s="1">
        <v>70.529600000000002</v>
      </c>
      <c r="U2706" s="1">
        <v>95.512900000000002</v>
      </c>
      <c r="V2706" s="1">
        <v>103.599</v>
      </c>
      <c r="W2706" s="1">
        <v>97.654300000000006</v>
      </c>
      <c r="X2706" s="1">
        <v>87.810900000000004</v>
      </c>
      <c r="Y2706" s="1">
        <v>91.822599999999994</v>
      </c>
      <c r="Z2706" s="1">
        <v>72.073999999999998</v>
      </c>
      <c r="AA2706" s="1">
        <v>50.121000000000002</v>
      </c>
      <c r="AB2706" s="1">
        <v>29.456399999999999</v>
      </c>
      <c r="AC2706" s="1">
        <v>10.922700000000001</v>
      </c>
      <c r="AD2706" s="1">
        <v>-4.0587099999999996</v>
      </c>
      <c r="AE2706" s="1">
        <v>-14.2415</v>
      </c>
      <c r="AF2706" s="1">
        <f t="shared" si="1303"/>
        <v>-24.794</v>
      </c>
      <c r="AH2706">
        <f t="shared" si="1304"/>
        <v>11.195300000000001</v>
      </c>
      <c r="AI2706">
        <f t="shared" si="1305"/>
        <v>0.15149999999999864</v>
      </c>
      <c r="AJ2706">
        <f t="shared" si="1306"/>
        <v>-0.52970000000000006</v>
      </c>
      <c r="AK2706">
        <f t="shared" si="1307"/>
        <v>0.5365000000000002</v>
      </c>
      <c r="AL2706">
        <f t="shared" si="1308"/>
        <v>1.370000000000001</v>
      </c>
      <c r="AM2706">
        <f t="shared" si="1309"/>
        <v>1.9192999999999998</v>
      </c>
      <c r="AN2706">
        <f t="shared" si="1310"/>
        <v>6.7836799999999995</v>
      </c>
      <c r="AO2706">
        <f t="shared" si="1311"/>
        <v>8.6872000000000007</v>
      </c>
      <c r="AP2706">
        <f t="shared" si="1312"/>
        <v>12.688920000000001</v>
      </c>
      <c r="AQ2706">
        <f t="shared" si="1313"/>
        <v>3.7861999999999973</v>
      </c>
      <c r="AR2706">
        <f t="shared" si="1314"/>
        <v>3.2003000000000021</v>
      </c>
      <c r="AS2706">
        <f t="shared" si="1315"/>
        <v>3.2505999999999986</v>
      </c>
      <c r="AT2706">
        <f t="shared" si="1316"/>
        <v>7.3026000000000018</v>
      </c>
      <c r="AU2706">
        <f t="shared" si="1317"/>
        <v>4.3582999999999998</v>
      </c>
      <c r="AV2706">
        <f t="shared" si="1318"/>
        <v>4.7530000000000001</v>
      </c>
      <c r="AW2706">
        <f t="shared" si="1319"/>
        <v>6.7828000000000017</v>
      </c>
      <c r="AX2706">
        <f t="shared" si="1320"/>
        <v>9.2611999999999952</v>
      </c>
      <c r="AY2706">
        <f t="shared" si="1321"/>
        <v>9.8259000000000043</v>
      </c>
      <c r="AZ2706">
        <f t="shared" si="1322"/>
        <v>24.9833</v>
      </c>
      <c r="BA2706">
        <f t="shared" si="1323"/>
        <v>8.0861000000000018</v>
      </c>
      <c r="BB2706">
        <f t="shared" si="1324"/>
        <v>-5.9446999999999974</v>
      </c>
      <c r="BC2706">
        <f t="shared" si="1325"/>
        <v>-9.8434000000000026</v>
      </c>
      <c r="BD2706">
        <f t="shared" si="1326"/>
        <v>4.0116999999999905</v>
      </c>
      <c r="BE2706">
        <f t="shared" si="1327"/>
        <v>-19.748599999999996</v>
      </c>
      <c r="BF2706">
        <f t="shared" si="1328"/>
        <v>-21.952999999999996</v>
      </c>
      <c r="BG2706">
        <f t="shared" si="1329"/>
        <v>-20.664600000000004</v>
      </c>
      <c r="BH2706">
        <f t="shared" si="1330"/>
        <v>-18.533699999999996</v>
      </c>
      <c r="BI2706">
        <f t="shared" si="1331"/>
        <v>-14.98141</v>
      </c>
      <c r="BJ2706">
        <f t="shared" si="1332"/>
        <v>-10.182790000000001</v>
      </c>
      <c r="BK2706">
        <f t="shared" si="1333"/>
        <v>-10.5525</v>
      </c>
    </row>
    <row r="2707" spans="1:63" x14ac:dyDescent="0.3">
      <c r="A2707" s="1">
        <v>23.095199999999998</v>
      </c>
      <c r="B2707" s="1">
        <v>-26.501899999999999</v>
      </c>
      <c r="C2707" s="1">
        <v>-15.329000000000001</v>
      </c>
      <c r="D2707" s="1">
        <v>-15.2081</v>
      </c>
      <c r="E2707" s="1">
        <v>-15.7737</v>
      </c>
      <c r="F2707" s="1">
        <v>-15.273099999999999</v>
      </c>
      <c r="G2707" s="1">
        <v>-13.936</v>
      </c>
      <c r="H2707" s="1">
        <v>-11.9787</v>
      </c>
      <c r="I2707" s="1">
        <v>-5.1018699999999999</v>
      </c>
      <c r="J2707" s="1">
        <v>3.6932499999999999</v>
      </c>
      <c r="K2707" s="1">
        <v>16.498899999999999</v>
      </c>
      <c r="L2707" s="1">
        <v>20.405999999999999</v>
      </c>
      <c r="M2707" s="1">
        <v>23.726199999999999</v>
      </c>
      <c r="N2707" s="1">
        <v>27.0961</v>
      </c>
      <c r="O2707" s="1">
        <v>34.506399999999999</v>
      </c>
      <c r="P2707" s="1">
        <v>38.959600000000002</v>
      </c>
      <c r="Q2707" s="1">
        <v>43.792999999999999</v>
      </c>
      <c r="R2707" s="1">
        <v>50.634900000000002</v>
      </c>
      <c r="S2707" s="1">
        <v>59.931199999999997</v>
      </c>
      <c r="T2707" s="1">
        <v>69.771900000000002</v>
      </c>
      <c r="U2707" s="1">
        <v>94.512799999999999</v>
      </c>
      <c r="V2707" s="1">
        <v>102.52500000000001</v>
      </c>
      <c r="W2707" s="1">
        <v>96.489699999999999</v>
      </c>
      <c r="X2707" s="1">
        <v>86.571899999999999</v>
      </c>
      <c r="Y2707" s="1">
        <v>90.483599999999996</v>
      </c>
      <c r="Z2707" s="1">
        <v>70.634399999999999</v>
      </c>
      <c r="AA2707" s="1">
        <v>48.592599999999997</v>
      </c>
      <c r="AB2707" s="1">
        <v>27.851500000000001</v>
      </c>
      <c r="AC2707" s="1">
        <v>9.2807099999999991</v>
      </c>
      <c r="AD2707" s="1">
        <v>-5.7168900000000002</v>
      </c>
      <c r="AE2707" s="1">
        <v>-15.893700000000001</v>
      </c>
      <c r="AF2707" s="1">
        <f t="shared" si="1303"/>
        <v>-26.501899999999999</v>
      </c>
      <c r="AH2707">
        <f t="shared" si="1304"/>
        <v>11.172899999999998</v>
      </c>
      <c r="AI2707">
        <f t="shared" si="1305"/>
        <v>0.12090000000000067</v>
      </c>
      <c r="AJ2707">
        <f t="shared" si="1306"/>
        <v>-0.56559999999999988</v>
      </c>
      <c r="AK2707">
        <f t="shared" si="1307"/>
        <v>0.50060000000000038</v>
      </c>
      <c r="AL2707">
        <f t="shared" si="1308"/>
        <v>1.3370999999999995</v>
      </c>
      <c r="AM2707">
        <f t="shared" si="1309"/>
        <v>1.9573</v>
      </c>
      <c r="AN2707">
        <f t="shared" si="1310"/>
        <v>6.87683</v>
      </c>
      <c r="AO2707">
        <f t="shared" si="1311"/>
        <v>8.7951200000000007</v>
      </c>
      <c r="AP2707">
        <f t="shared" si="1312"/>
        <v>12.80565</v>
      </c>
      <c r="AQ2707">
        <f t="shared" si="1313"/>
        <v>3.9070999999999998</v>
      </c>
      <c r="AR2707">
        <f t="shared" si="1314"/>
        <v>3.3201999999999998</v>
      </c>
      <c r="AS2707">
        <f t="shared" si="1315"/>
        <v>3.3699000000000012</v>
      </c>
      <c r="AT2707">
        <f t="shared" si="1316"/>
        <v>7.4102999999999994</v>
      </c>
      <c r="AU2707">
        <f t="shared" si="1317"/>
        <v>4.4532000000000025</v>
      </c>
      <c r="AV2707">
        <f t="shared" si="1318"/>
        <v>4.8333999999999975</v>
      </c>
      <c r="AW2707">
        <f t="shared" si="1319"/>
        <v>6.8419000000000025</v>
      </c>
      <c r="AX2707">
        <f t="shared" si="1320"/>
        <v>9.2962999999999951</v>
      </c>
      <c r="AY2707">
        <f t="shared" si="1321"/>
        <v>9.8407000000000053</v>
      </c>
      <c r="AZ2707">
        <f t="shared" si="1322"/>
        <v>24.740899999999996</v>
      </c>
      <c r="BA2707">
        <f t="shared" si="1323"/>
        <v>8.0122000000000071</v>
      </c>
      <c r="BB2707">
        <f t="shared" si="1324"/>
        <v>-6.0353000000000065</v>
      </c>
      <c r="BC2707">
        <f t="shared" si="1325"/>
        <v>-9.9177999999999997</v>
      </c>
      <c r="BD2707">
        <f t="shared" si="1326"/>
        <v>3.9116999999999962</v>
      </c>
      <c r="BE2707">
        <f t="shared" si="1327"/>
        <v>-19.849199999999996</v>
      </c>
      <c r="BF2707">
        <f t="shared" si="1328"/>
        <v>-22.041800000000002</v>
      </c>
      <c r="BG2707">
        <f t="shared" si="1329"/>
        <v>-20.741099999999996</v>
      </c>
      <c r="BH2707">
        <f t="shared" si="1330"/>
        <v>-18.570790000000002</v>
      </c>
      <c r="BI2707">
        <f t="shared" si="1331"/>
        <v>-14.997599999999998</v>
      </c>
      <c r="BJ2707">
        <f t="shared" si="1332"/>
        <v>-10.17681</v>
      </c>
      <c r="BK2707">
        <f t="shared" si="1333"/>
        <v>-10.608199999999998</v>
      </c>
    </row>
    <row r="2708" spans="1:63" x14ac:dyDescent="0.3">
      <c r="A2708" s="1">
        <v>23.1052</v>
      </c>
      <c r="B2708" s="1">
        <v>-28.026199999999999</v>
      </c>
      <c r="C2708" s="1">
        <v>-16.874300000000002</v>
      </c>
      <c r="D2708" s="1">
        <v>-16.785299999999999</v>
      </c>
      <c r="E2708" s="1">
        <v>-17.396100000000001</v>
      </c>
      <c r="F2708" s="1">
        <v>-16.948699999999999</v>
      </c>
      <c r="G2708" s="1">
        <v>-15.661</v>
      </c>
      <c r="H2708" s="1">
        <v>-13.678699999999999</v>
      </c>
      <c r="I2708" s="1">
        <v>-6.7627199999999998</v>
      </c>
      <c r="J2708" s="1">
        <v>2.0860500000000002</v>
      </c>
      <c r="K2708" s="1">
        <v>14.954700000000001</v>
      </c>
      <c r="L2708" s="1">
        <v>18.933499999999999</v>
      </c>
      <c r="M2708" s="1">
        <v>22.329899999999999</v>
      </c>
      <c r="N2708" s="1">
        <v>25.782699999999998</v>
      </c>
      <c r="O2708" s="1">
        <v>33.276400000000002</v>
      </c>
      <c r="P2708" s="1">
        <v>37.808999999999997</v>
      </c>
      <c r="Q2708" s="1">
        <v>42.718800000000002</v>
      </c>
      <c r="R2708" s="1">
        <v>49.629399999999997</v>
      </c>
      <c r="S2708" s="1">
        <v>58.984099999999998</v>
      </c>
      <c r="T2708" s="1">
        <v>68.873599999999996</v>
      </c>
      <c r="U2708" s="1">
        <v>93.479900000000001</v>
      </c>
      <c r="V2708" s="1">
        <v>101.435</v>
      </c>
      <c r="W2708" s="1">
        <v>95.333500000000001</v>
      </c>
      <c r="X2708" s="1">
        <v>85.394599999999997</v>
      </c>
      <c r="Y2708" s="1">
        <v>89.263099999999994</v>
      </c>
      <c r="Z2708" s="1">
        <v>69.355800000000002</v>
      </c>
      <c r="AA2708" s="1">
        <v>47.2517</v>
      </c>
      <c r="AB2708" s="1">
        <v>26.458100000000002</v>
      </c>
      <c r="AC2708" s="1">
        <v>7.8449299999999997</v>
      </c>
      <c r="AD2708" s="1">
        <v>-7.1847799999999999</v>
      </c>
      <c r="AE2708" s="1">
        <v>-17.380299999999998</v>
      </c>
      <c r="AF2708" s="1">
        <f t="shared" si="1303"/>
        <v>-28.026199999999999</v>
      </c>
      <c r="AH2708">
        <f t="shared" si="1304"/>
        <v>11.151899999999998</v>
      </c>
      <c r="AI2708">
        <f t="shared" si="1305"/>
        <v>8.9000000000002188E-2</v>
      </c>
      <c r="AJ2708">
        <f t="shared" si="1306"/>
        <v>-0.61080000000000112</v>
      </c>
      <c r="AK2708">
        <f t="shared" si="1307"/>
        <v>0.4474000000000018</v>
      </c>
      <c r="AL2708">
        <f t="shared" si="1308"/>
        <v>1.2876999999999992</v>
      </c>
      <c r="AM2708">
        <f t="shared" si="1309"/>
        <v>1.9823000000000004</v>
      </c>
      <c r="AN2708">
        <f t="shared" si="1310"/>
        <v>6.9159799999999994</v>
      </c>
      <c r="AO2708">
        <f t="shared" si="1311"/>
        <v>8.84877</v>
      </c>
      <c r="AP2708">
        <f t="shared" si="1312"/>
        <v>12.868650000000001</v>
      </c>
      <c r="AQ2708">
        <f t="shared" si="1313"/>
        <v>3.9787999999999979</v>
      </c>
      <c r="AR2708">
        <f t="shared" si="1314"/>
        <v>3.3963999999999999</v>
      </c>
      <c r="AS2708">
        <f t="shared" si="1315"/>
        <v>3.4527999999999999</v>
      </c>
      <c r="AT2708">
        <f t="shared" si="1316"/>
        <v>7.493700000000004</v>
      </c>
      <c r="AU2708">
        <f t="shared" si="1317"/>
        <v>4.5325999999999951</v>
      </c>
      <c r="AV2708">
        <f t="shared" si="1318"/>
        <v>4.9098000000000042</v>
      </c>
      <c r="AW2708">
        <f t="shared" si="1319"/>
        <v>6.9105999999999952</v>
      </c>
      <c r="AX2708">
        <f t="shared" si="1320"/>
        <v>9.3547000000000011</v>
      </c>
      <c r="AY2708">
        <f t="shared" si="1321"/>
        <v>9.8894999999999982</v>
      </c>
      <c r="AZ2708">
        <f t="shared" si="1322"/>
        <v>24.606300000000005</v>
      </c>
      <c r="BA2708">
        <f t="shared" si="1323"/>
        <v>7.9551000000000016</v>
      </c>
      <c r="BB2708">
        <f t="shared" si="1324"/>
        <v>-6.1015000000000015</v>
      </c>
      <c r="BC2708">
        <f t="shared" si="1325"/>
        <v>-9.9389000000000038</v>
      </c>
      <c r="BD2708">
        <f t="shared" si="1326"/>
        <v>3.8684999999999974</v>
      </c>
      <c r="BE2708">
        <f t="shared" si="1327"/>
        <v>-19.907299999999992</v>
      </c>
      <c r="BF2708">
        <f t="shared" si="1328"/>
        <v>-22.104100000000003</v>
      </c>
      <c r="BG2708">
        <f t="shared" si="1329"/>
        <v>-20.793599999999998</v>
      </c>
      <c r="BH2708">
        <f t="shared" si="1330"/>
        <v>-18.613170000000004</v>
      </c>
      <c r="BI2708">
        <f t="shared" si="1331"/>
        <v>-15.02971</v>
      </c>
      <c r="BJ2708">
        <f t="shared" si="1332"/>
        <v>-10.195519999999998</v>
      </c>
      <c r="BK2708">
        <f t="shared" si="1333"/>
        <v>-10.645900000000001</v>
      </c>
    </row>
    <row r="2709" spans="1:63" x14ac:dyDescent="0.3">
      <c r="A2709" s="1">
        <v>23.115200000000002</v>
      </c>
      <c r="B2709" s="1">
        <v>-29.356999999999999</v>
      </c>
      <c r="C2709" s="1">
        <v>-18.2288</v>
      </c>
      <c r="D2709" s="1">
        <v>-18.164400000000001</v>
      </c>
      <c r="E2709" s="1">
        <v>-18.8065</v>
      </c>
      <c r="F2709" s="1">
        <v>-18.395800000000001</v>
      </c>
      <c r="G2709" s="1">
        <v>-17.140799999999999</v>
      </c>
      <c r="H2709" s="1">
        <v>-15.173500000000001</v>
      </c>
      <c r="I2709" s="1">
        <v>-8.2827000000000002</v>
      </c>
      <c r="J2709" s="1">
        <v>0.553311</v>
      </c>
      <c r="K2709" s="1">
        <v>13.4215</v>
      </c>
      <c r="L2709" s="1">
        <v>17.412800000000001</v>
      </c>
      <c r="M2709" s="1">
        <v>20.831299999999999</v>
      </c>
      <c r="N2709" s="1">
        <v>24.318000000000001</v>
      </c>
      <c r="O2709" s="1">
        <v>31.860600000000002</v>
      </c>
      <c r="P2709" s="1">
        <v>36.445300000000003</v>
      </c>
      <c r="Q2709" s="1">
        <v>41.418399999999998</v>
      </c>
      <c r="R2709" s="1">
        <v>48.400700000000001</v>
      </c>
      <c r="S2709" s="1">
        <v>57.829300000000003</v>
      </c>
      <c r="T2709" s="1">
        <v>67.791300000000007</v>
      </c>
      <c r="U2709" s="1">
        <v>92.409800000000004</v>
      </c>
      <c r="V2709" s="1">
        <v>100.33</v>
      </c>
      <c r="W2709" s="1">
        <v>94.208699999999993</v>
      </c>
      <c r="X2709" s="1">
        <v>84.277500000000003</v>
      </c>
      <c r="Y2709" s="1">
        <v>88.137200000000007</v>
      </c>
      <c r="Z2709" s="1">
        <v>68.203500000000005</v>
      </c>
      <c r="AA2709" s="1">
        <v>46.061399999999999</v>
      </c>
      <c r="AB2709" s="1">
        <v>25.243600000000001</v>
      </c>
      <c r="AC2709" s="1">
        <v>6.5986500000000001</v>
      </c>
      <c r="AD2709" s="1">
        <v>-8.4690300000000001</v>
      </c>
      <c r="AE2709" s="1">
        <v>-18.703399999999998</v>
      </c>
      <c r="AF2709" s="1">
        <f t="shared" si="1303"/>
        <v>-29.356999999999999</v>
      </c>
      <c r="AH2709">
        <f t="shared" si="1304"/>
        <v>11.1282</v>
      </c>
      <c r="AI2709">
        <f t="shared" si="1305"/>
        <v>6.4399999999999125E-2</v>
      </c>
      <c r="AJ2709">
        <f t="shared" si="1306"/>
        <v>-0.64209999999999923</v>
      </c>
      <c r="AK2709">
        <f t="shared" si="1307"/>
        <v>0.41069999999999851</v>
      </c>
      <c r="AL2709">
        <f t="shared" si="1308"/>
        <v>1.2550000000000026</v>
      </c>
      <c r="AM2709">
        <f t="shared" si="1309"/>
        <v>1.9672999999999981</v>
      </c>
      <c r="AN2709">
        <f t="shared" si="1310"/>
        <v>6.8908000000000005</v>
      </c>
      <c r="AO2709">
        <f t="shared" si="1311"/>
        <v>8.8360110000000009</v>
      </c>
      <c r="AP2709">
        <f t="shared" si="1312"/>
        <v>12.868188999999999</v>
      </c>
      <c r="AQ2709">
        <f t="shared" si="1313"/>
        <v>3.9913000000000007</v>
      </c>
      <c r="AR2709">
        <f t="shared" si="1314"/>
        <v>3.4184999999999981</v>
      </c>
      <c r="AS2709">
        <f t="shared" si="1315"/>
        <v>3.4867000000000026</v>
      </c>
      <c r="AT2709">
        <f t="shared" si="1316"/>
        <v>7.5426000000000002</v>
      </c>
      <c r="AU2709">
        <f t="shared" si="1317"/>
        <v>4.5847000000000016</v>
      </c>
      <c r="AV2709">
        <f t="shared" si="1318"/>
        <v>4.9730999999999952</v>
      </c>
      <c r="AW2709">
        <f t="shared" si="1319"/>
        <v>6.9823000000000022</v>
      </c>
      <c r="AX2709">
        <f t="shared" si="1320"/>
        <v>9.428600000000003</v>
      </c>
      <c r="AY2709">
        <f t="shared" si="1321"/>
        <v>9.9620000000000033</v>
      </c>
      <c r="AZ2709">
        <f t="shared" si="1322"/>
        <v>24.618499999999997</v>
      </c>
      <c r="BA2709">
        <f t="shared" si="1323"/>
        <v>7.9201999999999941</v>
      </c>
      <c r="BB2709">
        <f t="shared" si="1324"/>
        <v>-6.1213000000000051</v>
      </c>
      <c r="BC2709">
        <f t="shared" si="1325"/>
        <v>-9.9311999999999898</v>
      </c>
      <c r="BD2709">
        <f t="shared" si="1326"/>
        <v>3.8597000000000037</v>
      </c>
      <c r="BE2709">
        <f t="shared" si="1327"/>
        <v>-19.933700000000002</v>
      </c>
      <c r="BF2709">
        <f t="shared" si="1328"/>
        <v>-22.142100000000006</v>
      </c>
      <c r="BG2709">
        <f t="shared" si="1329"/>
        <v>-20.817799999999998</v>
      </c>
      <c r="BH2709">
        <f t="shared" si="1330"/>
        <v>-18.644950000000001</v>
      </c>
      <c r="BI2709">
        <f t="shared" si="1331"/>
        <v>-15.067679999999999</v>
      </c>
      <c r="BJ2709">
        <f t="shared" si="1332"/>
        <v>-10.234369999999998</v>
      </c>
      <c r="BK2709">
        <f t="shared" si="1333"/>
        <v>-10.653600000000001</v>
      </c>
    </row>
    <row r="2710" spans="1:63" x14ac:dyDescent="0.3">
      <c r="A2710" s="1">
        <v>23.1252</v>
      </c>
      <c r="B2710" s="1">
        <v>-30.507100000000001</v>
      </c>
      <c r="C2710" s="1">
        <v>-19.392099999999999</v>
      </c>
      <c r="D2710" s="1">
        <v>-19.337900000000001</v>
      </c>
      <c r="E2710" s="1">
        <v>-19.988399999999999</v>
      </c>
      <c r="F2710" s="1">
        <v>-19.584</v>
      </c>
      <c r="G2710" s="1">
        <v>-18.329499999999999</v>
      </c>
      <c r="H2710" s="1">
        <v>-16.412600000000001</v>
      </c>
      <c r="I2710" s="1">
        <v>-9.6182599999999994</v>
      </c>
      <c r="J2710" s="1">
        <v>-0.86642699999999995</v>
      </c>
      <c r="K2710" s="1">
        <v>11.9343</v>
      </c>
      <c r="L2710" s="1">
        <v>15.875</v>
      </c>
      <c r="M2710" s="1">
        <v>19.2576</v>
      </c>
      <c r="N2710" s="1">
        <v>22.726099999999999</v>
      </c>
      <c r="O2710" s="1">
        <v>30.2776</v>
      </c>
      <c r="P2710" s="1">
        <v>34.8842</v>
      </c>
      <c r="Q2710" s="1">
        <v>39.9009</v>
      </c>
      <c r="R2710" s="1">
        <v>46.950299999999999</v>
      </c>
      <c r="S2710" s="1">
        <v>56.4649</v>
      </c>
      <c r="T2710" s="1">
        <v>66.527299999999997</v>
      </c>
      <c r="U2710" s="1">
        <v>91.266199999999998</v>
      </c>
      <c r="V2710" s="1">
        <v>99.213300000000004</v>
      </c>
      <c r="W2710" s="1">
        <v>93.118099999999998</v>
      </c>
      <c r="X2710" s="1">
        <v>83.215800000000002</v>
      </c>
      <c r="Y2710" s="1">
        <v>87.086299999999994</v>
      </c>
      <c r="Z2710" s="1">
        <v>67.145499999999998</v>
      </c>
      <c r="AA2710" s="1">
        <v>44.991500000000002</v>
      </c>
      <c r="AB2710" s="1">
        <v>24.160699999999999</v>
      </c>
      <c r="AC2710" s="1">
        <v>5.49993</v>
      </c>
      <c r="AD2710" s="1">
        <v>-9.5872499999999992</v>
      </c>
      <c r="AE2710" s="1">
        <v>-19.8401</v>
      </c>
      <c r="AF2710" s="1">
        <f t="shared" si="1303"/>
        <v>-30.507100000000001</v>
      </c>
      <c r="AH2710">
        <f t="shared" si="1304"/>
        <v>11.115000000000002</v>
      </c>
      <c r="AI2710">
        <f t="shared" si="1305"/>
        <v>5.4199999999998028E-2</v>
      </c>
      <c r="AJ2710">
        <f t="shared" si="1306"/>
        <v>-0.65049999999999741</v>
      </c>
      <c r="AK2710">
        <f t="shared" si="1307"/>
        <v>0.40439999999999898</v>
      </c>
      <c r="AL2710">
        <f t="shared" si="1308"/>
        <v>1.2545000000000002</v>
      </c>
      <c r="AM2710">
        <f t="shared" si="1309"/>
        <v>1.9168999999999983</v>
      </c>
      <c r="AN2710">
        <f t="shared" si="1310"/>
        <v>6.7943400000000018</v>
      </c>
      <c r="AO2710">
        <f t="shared" si="1311"/>
        <v>8.7518329999999995</v>
      </c>
      <c r="AP2710">
        <f t="shared" si="1312"/>
        <v>12.800727</v>
      </c>
      <c r="AQ2710">
        <f t="shared" si="1313"/>
        <v>3.9406999999999996</v>
      </c>
      <c r="AR2710">
        <f t="shared" si="1314"/>
        <v>3.3826000000000001</v>
      </c>
      <c r="AS2710">
        <f t="shared" si="1315"/>
        <v>3.4684999999999988</v>
      </c>
      <c r="AT2710">
        <f t="shared" si="1316"/>
        <v>7.5515000000000008</v>
      </c>
      <c r="AU2710">
        <f t="shared" si="1317"/>
        <v>4.6066000000000003</v>
      </c>
      <c r="AV2710">
        <f t="shared" si="1318"/>
        <v>5.0167000000000002</v>
      </c>
      <c r="AW2710">
        <f t="shared" si="1319"/>
        <v>7.0493999999999986</v>
      </c>
      <c r="AX2710">
        <f t="shared" si="1320"/>
        <v>9.5146000000000015</v>
      </c>
      <c r="AY2710">
        <f t="shared" si="1321"/>
        <v>10.062399999999997</v>
      </c>
      <c r="AZ2710">
        <f t="shared" si="1322"/>
        <v>24.738900000000001</v>
      </c>
      <c r="BA2710">
        <f t="shared" si="1323"/>
        <v>7.947100000000006</v>
      </c>
      <c r="BB2710">
        <f t="shared" si="1324"/>
        <v>-6.0952000000000055</v>
      </c>
      <c r="BC2710">
        <f t="shared" si="1325"/>
        <v>-9.9022999999999968</v>
      </c>
      <c r="BD2710">
        <f t="shared" si="1326"/>
        <v>3.8704999999999927</v>
      </c>
      <c r="BE2710">
        <f t="shared" si="1327"/>
        <v>-19.940799999999996</v>
      </c>
      <c r="BF2710">
        <f t="shared" si="1328"/>
        <v>-22.153999999999996</v>
      </c>
      <c r="BG2710">
        <f t="shared" si="1329"/>
        <v>-20.830800000000004</v>
      </c>
      <c r="BH2710">
        <f t="shared" si="1330"/>
        <v>-18.660769999999999</v>
      </c>
      <c r="BI2710">
        <f t="shared" si="1331"/>
        <v>-15.08718</v>
      </c>
      <c r="BJ2710">
        <f t="shared" si="1332"/>
        <v>-10.25285</v>
      </c>
      <c r="BK2710">
        <f t="shared" si="1333"/>
        <v>-10.667000000000002</v>
      </c>
    </row>
    <row r="2711" spans="1:63" x14ac:dyDescent="0.3">
      <c r="A2711" s="1">
        <v>23.135200000000001</v>
      </c>
      <c r="B2711" s="1">
        <v>-31.511099999999999</v>
      </c>
      <c r="C2711" s="1">
        <v>-20.388200000000001</v>
      </c>
      <c r="D2711" s="1">
        <v>-20.319600000000001</v>
      </c>
      <c r="E2711" s="1">
        <v>-20.951899999999998</v>
      </c>
      <c r="F2711" s="1">
        <v>-20.522099999999998</v>
      </c>
      <c r="G2711" s="1">
        <v>-19.2334</v>
      </c>
      <c r="H2711" s="1">
        <v>-17.385200000000001</v>
      </c>
      <c r="I2711" s="1">
        <v>-10.7607</v>
      </c>
      <c r="J2711" s="1">
        <v>-2.1625700000000001</v>
      </c>
      <c r="K2711" s="1">
        <v>10.5046</v>
      </c>
      <c r="L2711" s="1">
        <v>14.3339</v>
      </c>
      <c r="M2711" s="1">
        <v>17.626899999999999</v>
      </c>
      <c r="N2711" s="1">
        <v>21.030100000000001</v>
      </c>
      <c r="O2711" s="1">
        <v>28.553100000000001</v>
      </c>
      <c r="P2711" s="1">
        <v>33.154899999999998</v>
      </c>
      <c r="Q2711" s="1">
        <v>38.196300000000001</v>
      </c>
      <c r="R2711" s="1">
        <v>45.302799999999998</v>
      </c>
      <c r="S2711" s="1">
        <v>54.904800000000002</v>
      </c>
      <c r="T2711" s="1">
        <v>65.0792</v>
      </c>
      <c r="U2711" s="1">
        <v>89.990200000000002</v>
      </c>
      <c r="V2711" s="1">
        <v>98.0274</v>
      </c>
      <c r="W2711" s="1">
        <v>92.015699999999995</v>
      </c>
      <c r="X2711" s="1">
        <v>82.199299999999994</v>
      </c>
      <c r="Y2711" s="1">
        <v>86.120400000000004</v>
      </c>
      <c r="Z2711" s="1">
        <v>66.194699999999997</v>
      </c>
      <c r="AA2711" s="1">
        <v>44.049100000000003</v>
      </c>
      <c r="AB2711" s="1">
        <v>23.217500000000001</v>
      </c>
      <c r="AC2711" s="1">
        <v>4.5464500000000001</v>
      </c>
      <c r="AD2711" s="1">
        <v>-10.5547</v>
      </c>
      <c r="AE2711" s="1">
        <v>-20.819299999999998</v>
      </c>
      <c r="AF2711" s="1">
        <f t="shared" si="1303"/>
        <v>-31.511099999999999</v>
      </c>
      <c r="AH2711">
        <f t="shared" si="1304"/>
        <v>11.122899999999998</v>
      </c>
      <c r="AI2711">
        <f t="shared" si="1305"/>
        <v>6.8599999999999994E-2</v>
      </c>
      <c r="AJ2711">
        <f t="shared" si="1306"/>
        <v>-0.6322999999999972</v>
      </c>
      <c r="AK2711">
        <f t="shared" si="1307"/>
        <v>0.42980000000000018</v>
      </c>
      <c r="AL2711">
        <f t="shared" si="1308"/>
        <v>1.2886999999999986</v>
      </c>
      <c r="AM2711">
        <f t="shared" si="1309"/>
        <v>1.8481999999999985</v>
      </c>
      <c r="AN2711">
        <f t="shared" si="1310"/>
        <v>6.6245000000000012</v>
      </c>
      <c r="AO2711">
        <f t="shared" si="1311"/>
        <v>8.5981299999999994</v>
      </c>
      <c r="AP2711">
        <f t="shared" si="1312"/>
        <v>12.66717</v>
      </c>
      <c r="AQ2711">
        <f t="shared" si="1313"/>
        <v>3.8292999999999999</v>
      </c>
      <c r="AR2711">
        <f t="shared" si="1314"/>
        <v>3.2929999999999993</v>
      </c>
      <c r="AS2711">
        <f t="shared" si="1315"/>
        <v>3.4032000000000018</v>
      </c>
      <c r="AT2711">
        <f t="shared" si="1316"/>
        <v>7.5229999999999997</v>
      </c>
      <c r="AU2711">
        <f t="shared" si="1317"/>
        <v>4.6017999999999972</v>
      </c>
      <c r="AV2711">
        <f t="shared" si="1318"/>
        <v>5.041400000000003</v>
      </c>
      <c r="AW2711">
        <f t="shared" si="1319"/>
        <v>7.1064999999999969</v>
      </c>
      <c r="AX2711">
        <f t="shared" si="1320"/>
        <v>9.6020000000000039</v>
      </c>
      <c r="AY2711">
        <f t="shared" si="1321"/>
        <v>10.174399999999999</v>
      </c>
      <c r="AZ2711">
        <f t="shared" si="1322"/>
        <v>24.911000000000001</v>
      </c>
      <c r="BA2711">
        <f t="shared" si="1323"/>
        <v>8.0371999999999986</v>
      </c>
      <c r="BB2711">
        <f t="shared" si="1324"/>
        <v>-6.0117000000000047</v>
      </c>
      <c r="BC2711">
        <f t="shared" si="1325"/>
        <v>-9.8164000000000016</v>
      </c>
      <c r="BD2711">
        <f t="shared" si="1326"/>
        <v>3.9211000000000098</v>
      </c>
      <c r="BE2711">
        <f t="shared" si="1327"/>
        <v>-19.925700000000006</v>
      </c>
      <c r="BF2711">
        <f t="shared" si="1328"/>
        <v>-22.145599999999995</v>
      </c>
      <c r="BG2711">
        <f t="shared" si="1329"/>
        <v>-20.831600000000002</v>
      </c>
      <c r="BH2711">
        <f t="shared" si="1330"/>
        <v>-18.671050000000001</v>
      </c>
      <c r="BI2711">
        <f t="shared" si="1331"/>
        <v>-15.101150000000001</v>
      </c>
      <c r="BJ2711">
        <f t="shared" si="1332"/>
        <v>-10.264599999999998</v>
      </c>
      <c r="BK2711">
        <f t="shared" si="1333"/>
        <v>-10.691800000000001</v>
      </c>
    </row>
    <row r="2712" spans="1:63" x14ac:dyDescent="0.3">
      <c r="A2712" s="1">
        <v>23.145199999999999</v>
      </c>
      <c r="B2712" s="1">
        <v>-32.420400000000001</v>
      </c>
      <c r="C2712" s="1">
        <v>-21.264900000000001</v>
      </c>
      <c r="D2712" s="1">
        <v>-21.164300000000001</v>
      </c>
      <c r="E2712" s="1">
        <v>-21.7668</v>
      </c>
      <c r="F2712" s="1">
        <v>-21.313099999999999</v>
      </c>
      <c r="G2712" s="1">
        <v>-20.004899999999999</v>
      </c>
      <c r="H2712" s="1">
        <v>-18.200600000000001</v>
      </c>
      <c r="I2712" s="1">
        <v>-11.7272</v>
      </c>
      <c r="J2712" s="1">
        <v>-3.3254299999999999</v>
      </c>
      <c r="K2712" s="1">
        <v>9.1667500000000004</v>
      </c>
      <c r="L2712" s="1">
        <v>12.840400000000001</v>
      </c>
      <c r="M2712" s="1">
        <v>15.9998</v>
      </c>
      <c r="N2712" s="1">
        <v>19.295000000000002</v>
      </c>
      <c r="O2712" s="1">
        <v>26.751200000000001</v>
      </c>
      <c r="P2712" s="1">
        <v>31.314800000000002</v>
      </c>
      <c r="Q2712" s="1">
        <v>36.353200000000001</v>
      </c>
      <c r="R2712" s="1">
        <v>43.494100000000003</v>
      </c>
      <c r="S2712" s="1">
        <v>53.167099999999998</v>
      </c>
      <c r="T2712" s="1">
        <v>63.443300000000001</v>
      </c>
      <c r="U2712" s="1">
        <v>88.564899999999994</v>
      </c>
      <c r="V2712" s="1">
        <v>96.750200000000007</v>
      </c>
      <c r="W2712" s="1">
        <v>90.883099999999999</v>
      </c>
      <c r="X2712" s="1">
        <v>81.210300000000004</v>
      </c>
      <c r="Y2712" s="1">
        <v>85.234700000000004</v>
      </c>
      <c r="Z2712" s="1">
        <v>65.3459</v>
      </c>
      <c r="AA2712" s="1">
        <v>43.217599999999997</v>
      </c>
      <c r="AB2712" s="1">
        <v>22.390499999999999</v>
      </c>
      <c r="AC2712" s="1">
        <v>3.7089599999999998</v>
      </c>
      <c r="AD2712" s="1">
        <v>-11.4139</v>
      </c>
      <c r="AE2712" s="1">
        <v>-21.704599999999999</v>
      </c>
      <c r="AF2712" s="1">
        <f t="shared" si="1303"/>
        <v>-32.420400000000001</v>
      </c>
      <c r="AH2712">
        <f t="shared" si="1304"/>
        <v>11.1555</v>
      </c>
      <c r="AI2712">
        <f t="shared" si="1305"/>
        <v>0.10060000000000002</v>
      </c>
      <c r="AJ2712">
        <f t="shared" si="1306"/>
        <v>-0.60249999999999915</v>
      </c>
      <c r="AK2712">
        <f t="shared" si="1307"/>
        <v>0.45370000000000132</v>
      </c>
      <c r="AL2712">
        <f t="shared" si="1308"/>
        <v>1.3081999999999994</v>
      </c>
      <c r="AM2712">
        <f t="shared" si="1309"/>
        <v>1.8042999999999978</v>
      </c>
      <c r="AN2712">
        <f t="shared" si="1310"/>
        <v>6.4734000000000016</v>
      </c>
      <c r="AO2712">
        <f t="shared" si="1311"/>
        <v>8.4017699999999991</v>
      </c>
      <c r="AP2712">
        <f t="shared" si="1312"/>
        <v>12.492180000000001</v>
      </c>
      <c r="AQ2712">
        <f t="shared" si="1313"/>
        <v>3.6736500000000003</v>
      </c>
      <c r="AR2712">
        <f t="shared" si="1314"/>
        <v>3.1593999999999998</v>
      </c>
      <c r="AS2712">
        <f t="shared" si="1315"/>
        <v>3.2952000000000012</v>
      </c>
      <c r="AT2712">
        <f t="shared" si="1316"/>
        <v>7.4561999999999991</v>
      </c>
      <c r="AU2712">
        <f t="shared" si="1317"/>
        <v>4.563600000000001</v>
      </c>
      <c r="AV2712">
        <f t="shared" si="1318"/>
        <v>5.0383999999999993</v>
      </c>
      <c r="AW2712">
        <f t="shared" si="1319"/>
        <v>7.140900000000002</v>
      </c>
      <c r="AX2712">
        <f t="shared" si="1320"/>
        <v>9.6729999999999947</v>
      </c>
      <c r="AY2712">
        <f t="shared" si="1321"/>
        <v>10.276200000000003</v>
      </c>
      <c r="AZ2712">
        <f t="shared" si="1322"/>
        <v>25.121599999999994</v>
      </c>
      <c r="BA2712">
        <f t="shared" si="1323"/>
        <v>8.1853000000000122</v>
      </c>
      <c r="BB2712">
        <f t="shared" si="1324"/>
        <v>-5.8671000000000078</v>
      </c>
      <c r="BC2712">
        <f t="shared" si="1325"/>
        <v>-9.6727999999999952</v>
      </c>
      <c r="BD2712">
        <f t="shared" si="1326"/>
        <v>4.0244</v>
      </c>
      <c r="BE2712">
        <f t="shared" si="1327"/>
        <v>-19.888800000000003</v>
      </c>
      <c r="BF2712">
        <f t="shared" si="1328"/>
        <v>-22.128300000000003</v>
      </c>
      <c r="BG2712">
        <f t="shared" si="1329"/>
        <v>-20.827099999999998</v>
      </c>
      <c r="BH2712">
        <f t="shared" si="1330"/>
        <v>-18.681539999999998</v>
      </c>
      <c r="BI2712">
        <f t="shared" si="1331"/>
        <v>-15.122859999999999</v>
      </c>
      <c r="BJ2712">
        <f t="shared" si="1332"/>
        <v>-10.290699999999999</v>
      </c>
      <c r="BK2712">
        <f t="shared" si="1333"/>
        <v>-10.715800000000002</v>
      </c>
    </row>
    <row r="2713" spans="1:63" x14ac:dyDescent="0.3">
      <c r="A2713" s="1">
        <v>23.155200000000001</v>
      </c>
      <c r="B2713" s="1">
        <v>-33.292499999999997</v>
      </c>
      <c r="C2713" s="1">
        <v>-22.099299999999999</v>
      </c>
      <c r="D2713" s="1">
        <v>-21.968299999999999</v>
      </c>
      <c r="E2713" s="1">
        <v>-22.5518</v>
      </c>
      <c r="F2713" s="1">
        <v>-22.0943</v>
      </c>
      <c r="G2713" s="1">
        <v>-20.794799999999999</v>
      </c>
      <c r="H2713" s="1">
        <v>-19.0214</v>
      </c>
      <c r="I2713" s="1">
        <v>-12.6447</v>
      </c>
      <c r="J2713" s="1">
        <v>-4.4051900000000002</v>
      </c>
      <c r="K2713" s="1">
        <v>7.9323499999999996</v>
      </c>
      <c r="L2713" s="1">
        <v>11.454800000000001</v>
      </c>
      <c r="M2713" s="1">
        <v>14.468</v>
      </c>
      <c r="N2713" s="1">
        <v>17.629799999999999</v>
      </c>
      <c r="O2713" s="1">
        <v>24.983699999999999</v>
      </c>
      <c r="P2713" s="1">
        <v>29.4681</v>
      </c>
      <c r="Q2713" s="1">
        <v>34.461399999999998</v>
      </c>
      <c r="R2713" s="1">
        <v>41.597000000000001</v>
      </c>
      <c r="S2713" s="1">
        <v>51.304400000000001</v>
      </c>
      <c r="T2713" s="1">
        <v>61.647799999999997</v>
      </c>
      <c r="U2713" s="1">
        <v>87.000500000000002</v>
      </c>
      <c r="V2713" s="1">
        <v>95.390299999999996</v>
      </c>
      <c r="W2713" s="1">
        <v>89.7102</v>
      </c>
      <c r="X2713" s="1">
        <v>80.216999999999999</v>
      </c>
      <c r="Y2713" s="1">
        <v>84.372500000000002</v>
      </c>
      <c r="Z2713" s="1">
        <v>64.534499999999994</v>
      </c>
      <c r="AA2713" s="1">
        <v>42.430799999999998</v>
      </c>
      <c r="AB2713" s="1">
        <v>21.610199999999999</v>
      </c>
      <c r="AC2713" s="1">
        <v>2.91751</v>
      </c>
      <c r="AD2713" s="1">
        <v>-12.229100000000001</v>
      </c>
      <c r="AE2713" s="1">
        <v>-22.548100000000002</v>
      </c>
      <c r="AF2713" s="1">
        <f t="shared" si="1303"/>
        <v>-33.292499999999997</v>
      </c>
      <c r="AH2713">
        <f t="shared" si="1304"/>
        <v>11.193199999999997</v>
      </c>
      <c r="AI2713">
        <f t="shared" si="1305"/>
        <v>0.13100000000000023</v>
      </c>
      <c r="AJ2713">
        <f t="shared" si="1306"/>
        <v>-0.5835000000000008</v>
      </c>
      <c r="AK2713">
        <f t="shared" si="1307"/>
        <v>0.45749999999999957</v>
      </c>
      <c r="AL2713">
        <f t="shared" si="1308"/>
        <v>1.2995000000000019</v>
      </c>
      <c r="AM2713">
        <f t="shared" si="1309"/>
        <v>1.7733999999999988</v>
      </c>
      <c r="AN2713">
        <f t="shared" si="1310"/>
        <v>6.3766999999999996</v>
      </c>
      <c r="AO2713">
        <f t="shared" si="1311"/>
        <v>8.2395099999999992</v>
      </c>
      <c r="AP2713">
        <f t="shared" si="1312"/>
        <v>12.337540000000001</v>
      </c>
      <c r="AQ2713">
        <f t="shared" si="1313"/>
        <v>3.522450000000001</v>
      </c>
      <c r="AR2713">
        <f t="shared" si="1314"/>
        <v>3.0131999999999994</v>
      </c>
      <c r="AS2713">
        <f t="shared" si="1315"/>
        <v>3.1617999999999995</v>
      </c>
      <c r="AT2713">
        <f t="shared" si="1316"/>
        <v>7.3538999999999994</v>
      </c>
      <c r="AU2713">
        <f t="shared" si="1317"/>
        <v>4.4844000000000008</v>
      </c>
      <c r="AV2713">
        <f t="shared" si="1318"/>
        <v>4.9932999999999979</v>
      </c>
      <c r="AW2713">
        <f t="shared" si="1319"/>
        <v>7.1356000000000037</v>
      </c>
      <c r="AX2713">
        <f t="shared" si="1320"/>
        <v>9.7073999999999998</v>
      </c>
      <c r="AY2713">
        <f t="shared" si="1321"/>
        <v>10.343399999999995</v>
      </c>
      <c r="AZ2713">
        <f t="shared" si="1322"/>
        <v>25.352700000000006</v>
      </c>
      <c r="BA2713">
        <f t="shared" si="1323"/>
        <v>8.3897999999999939</v>
      </c>
      <c r="BB2713">
        <f t="shared" si="1324"/>
        <v>-5.6800999999999959</v>
      </c>
      <c r="BC2713">
        <f t="shared" si="1325"/>
        <v>-9.4932000000000016</v>
      </c>
      <c r="BD2713">
        <f t="shared" si="1326"/>
        <v>4.1555000000000035</v>
      </c>
      <c r="BE2713">
        <f t="shared" si="1327"/>
        <v>-19.838000000000008</v>
      </c>
      <c r="BF2713">
        <f t="shared" si="1328"/>
        <v>-22.103699999999996</v>
      </c>
      <c r="BG2713">
        <f t="shared" si="1329"/>
        <v>-20.820599999999999</v>
      </c>
      <c r="BH2713">
        <f t="shared" si="1330"/>
        <v>-18.692689999999999</v>
      </c>
      <c r="BI2713">
        <f t="shared" si="1331"/>
        <v>-15.146610000000001</v>
      </c>
      <c r="BJ2713">
        <f t="shared" si="1332"/>
        <v>-10.319000000000001</v>
      </c>
      <c r="BK2713">
        <f t="shared" si="1333"/>
        <v>-10.744399999999995</v>
      </c>
    </row>
    <row r="2714" spans="1:63" x14ac:dyDescent="0.3">
      <c r="A2714" s="1">
        <v>23.165199999999999</v>
      </c>
      <c r="B2714" s="1">
        <v>-34.181899999999999</v>
      </c>
      <c r="C2714" s="1">
        <v>-22.965499999999999</v>
      </c>
      <c r="D2714" s="1">
        <v>-22.819800000000001</v>
      </c>
      <c r="E2714" s="1">
        <v>-23.4009</v>
      </c>
      <c r="F2714" s="1">
        <v>-22.955500000000001</v>
      </c>
      <c r="G2714" s="1">
        <v>-21.683</v>
      </c>
      <c r="H2714" s="1">
        <v>-19.945399999999999</v>
      </c>
      <c r="I2714" s="1">
        <v>-13.6267</v>
      </c>
      <c r="J2714" s="1">
        <v>-5.4856100000000003</v>
      </c>
      <c r="K2714" s="1">
        <v>6.7558800000000003</v>
      </c>
      <c r="L2714" s="1">
        <v>10.173400000000001</v>
      </c>
      <c r="M2714" s="1">
        <v>13.069699999999999</v>
      </c>
      <c r="N2714" s="1">
        <v>16.11</v>
      </c>
      <c r="O2714" s="1">
        <v>23.348600000000001</v>
      </c>
      <c r="P2714" s="1">
        <v>27.7287</v>
      </c>
      <c r="Q2714" s="1">
        <v>32.639899999999997</v>
      </c>
      <c r="R2714" s="1">
        <v>39.723700000000001</v>
      </c>
      <c r="S2714" s="1">
        <v>49.412199999999999</v>
      </c>
      <c r="T2714" s="1">
        <v>59.764200000000002</v>
      </c>
      <c r="U2714" s="1">
        <v>85.323700000000002</v>
      </c>
      <c r="V2714" s="1">
        <v>93.948800000000006</v>
      </c>
      <c r="W2714" s="1">
        <v>88.475399999999993</v>
      </c>
      <c r="X2714" s="1">
        <v>79.172799999999995</v>
      </c>
      <c r="Y2714" s="1">
        <v>83.448099999999997</v>
      </c>
      <c r="Z2714" s="1">
        <v>63.669199999999996</v>
      </c>
      <c r="AA2714" s="1">
        <v>41.599600000000002</v>
      </c>
      <c r="AB2714" s="1">
        <v>20.793700000000001</v>
      </c>
      <c r="AC2714" s="1">
        <v>2.0970800000000001</v>
      </c>
      <c r="AD2714" s="1">
        <v>-13.0661</v>
      </c>
      <c r="AE2714" s="1">
        <v>-23.407900000000001</v>
      </c>
      <c r="AF2714" s="1">
        <f t="shared" si="1303"/>
        <v>-34.181899999999999</v>
      </c>
      <c r="AH2714">
        <f t="shared" si="1304"/>
        <v>11.2164</v>
      </c>
      <c r="AI2714">
        <f t="shared" si="1305"/>
        <v>0.14569999999999794</v>
      </c>
      <c r="AJ2714">
        <f t="shared" si="1306"/>
        <v>-0.58109999999999928</v>
      </c>
      <c r="AK2714">
        <f t="shared" si="1307"/>
        <v>0.44539999999999935</v>
      </c>
      <c r="AL2714">
        <f t="shared" si="1308"/>
        <v>1.2725000000000009</v>
      </c>
      <c r="AM2714">
        <f t="shared" si="1309"/>
        <v>1.7376000000000005</v>
      </c>
      <c r="AN2714">
        <f t="shared" si="1310"/>
        <v>6.3186999999999998</v>
      </c>
      <c r="AO2714">
        <f t="shared" si="1311"/>
        <v>8.1410899999999984</v>
      </c>
      <c r="AP2714">
        <f t="shared" si="1312"/>
        <v>12.241490000000001</v>
      </c>
      <c r="AQ2714">
        <f t="shared" si="1313"/>
        <v>3.4175200000000006</v>
      </c>
      <c r="AR2714">
        <f t="shared" si="1314"/>
        <v>2.8962999999999983</v>
      </c>
      <c r="AS2714">
        <f t="shared" si="1315"/>
        <v>3.0403000000000002</v>
      </c>
      <c r="AT2714">
        <f t="shared" si="1316"/>
        <v>7.2386000000000017</v>
      </c>
      <c r="AU2714">
        <f t="shared" si="1317"/>
        <v>4.3800999999999988</v>
      </c>
      <c r="AV2714">
        <f t="shared" si="1318"/>
        <v>4.9111999999999973</v>
      </c>
      <c r="AW2714">
        <f t="shared" si="1319"/>
        <v>7.0838000000000036</v>
      </c>
      <c r="AX2714">
        <f t="shared" si="1320"/>
        <v>9.6884999999999977</v>
      </c>
      <c r="AY2714">
        <f t="shared" si="1321"/>
        <v>10.352000000000004</v>
      </c>
      <c r="AZ2714">
        <f t="shared" si="1322"/>
        <v>25.5595</v>
      </c>
      <c r="BA2714">
        <f t="shared" si="1323"/>
        <v>8.6251000000000033</v>
      </c>
      <c r="BB2714">
        <f t="shared" si="1324"/>
        <v>-5.4734000000000123</v>
      </c>
      <c r="BC2714">
        <f t="shared" si="1325"/>
        <v>-9.3025999999999982</v>
      </c>
      <c r="BD2714">
        <f t="shared" si="1326"/>
        <v>4.2753000000000014</v>
      </c>
      <c r="BE2714">
        <f t="shared" si="1327"/>
        <v>-19.7789</v>
      </c>
      <c r="BF2714">
        <f t="shared" si="1328"/>
        <v>-22.069599999999994</v>
      </c>
      <c r="BG2714">
        <f t="shared" si="1329"/>
        <v>-20.805900000000001</v>
      </c>
      <c r="BH2714">
        <f t="shared" si="1330"/>
        <v>-18.696620000000003</v>
      </c>
      <c r="BI2714">
        <f t="shared" si="1331"/>
        <v>-15.163180000000001</v>
      </c>
      <c r="BJ2714">
        <f t="shared" si="1332"/>
        <v>-10.341800000000001</v>
      </c>
      <c r="BK2714">
        <f t="shared" si="1333"/>
        <v>-10.773999999999997</v>
      </c>
    </row>
    <row r="2715" spans="1:63" x14ac:dyDescent="0.3">
      <c r="A2715" s="1">
        <v>23.1752</v>
      </c>
      <c r="B2715" s="1">
        <v>-35.132800000000003</v>
      </c>
      <c r="C2715" s="1">
        <v>-23.910599999999999</v>
      </c>
      <c r="D2715" s="1">
        <v>-23.7684</v>
      </c>
      <c r="E2715" s="1">
        <v>-24.3614</v>
      </c>
      <c r="F2715" s="1">
        <v>-23.9405</v>
      </c>
      <c r="G2715" s="1">
        <v>-22.705300000000001</v>
      </c>
      <c r="H2715" s="1">
        <v>-20.993400000000001</v>
      </c>
      <c r="I2715" s="1">
        <v>-14.694000000000001</v>
      </c>
      <c r="J2715" s="1">
        <v>-6.5973899999999999</v>
      </c>
      <c r="K2715" s="1">
        <v>5.5995699999999999</v>
      </c>
      <c r="L2715" s="1">
        <v>8.9636800000000001</v>
      </c>
      <c r="M2715" s="1">
        <v>11.791</v>
      </c>
      <c r="N2715" s="1">
        <v>14.7499</v>
      </c>
      <c r="O2715" s="1">
        <v>21.892800000000001</v>
      </c>
      <c r="P2715" s="1">
        <v>26.174299999999999</v>
      </c>
      <c r="Q2715" s="1">
        <v>30.991399999999999</v>
      </c>
      <c r="R2715" s="1">
        <v>37.991199999999999</v>
      </c>
      <c r="S2715" s="1">
        <v>47.609000000000002</v>
      </c>
      <c r="T2715" s="1">
        <v>57.904499999999999</v>
      </c>
      <c r="U2715" s="1">
        <v>83.585499999999996</v>
      </c>
      <c r="V2715" s="1">
        <v>92.420900000000003</v>
      </c>
      <c r="W2715" s="1">
        <v>87.139399999999995</v>
      </c>
      <c r="X2715" s="1">
        <v>78.004999999999995</v>
      </c>
      <c r="Y2715" s="1">
        <v>82.393600000000006</v>
      </c>
      <c r="Z2715" s="1">
        <v>62.676200000000001</v>
      </c>
      <c r="AA2715" s="1">
        <v>40.648800000000001</v>
      </c>
      <c r="AB2715" s="1">
        <v>19.871500000000001</v>
      </c>
      <c r="AC2715" s="1">
        <v>1.18662</v>
      </c>
      <c r="AD2715" s="1">
        <v>-13.9834</v>
      </c>
      <c r="AE2715" s="1">
        <v>-24.342400000000001</v>
      </c>
      <c r="AF2715" s="1">
        <f t="shared" si="1303"/>
        <v>-35.132800000000003</v>
      </c>
      <c r="AH2715">
        <f t="shared" si="1304"/>
        <v>11.222200000000004</v>
      </c>
      <c r="AI2715">
        <f t="shared" si="1305"/>
        <v>0.14219999999999899</v>
      </c>
      <c r="AJ2715">
        <f t="shared" si="1306"/>
        <v>-0.59299999999999997</v>
      </c>
      <c r="AK2715">
        <f t="shared" si="1307"/>
        <v>0.42089999999999961</v>
      </c>
      <c r="AL2715">
        <f t="shared" si="1308"/>
        <v>1.235199999999999</v>
      </c>
      <c r="AM2715">
        <f t="shared" si="1309"/>
        <v>1.7119</v>
      </c>
      <c r="AN2715">
        <f t="shared" si="1310"/>
        <v>6.2994000000000003</v>
      </c>
      <c r="AO2715">
        <f t="shared" si="1311"/>
        <v>8.0966100000000019</v>
      </c>
      <c r="AP2715">
        <f t="shared" si="1312"/>
        <v>12.196960000000001</v>
      </c>
      <c r="AQ2715">
        <f t="shared" si="1313"/>
        <v>3.3641100000000002</v>
      </c>
      <c r="AR2715">
        <f t="shared" si="1314"/>
        <v>2.8273200000000003</v>
      </c>
      <c r="AS2715">
        <f t="shared" si="1315"/>
        <v>2.9588999999999999</v>
      </c>
      <c r="AT2715">
        <f t="shared" si="1316"/>
        <v>7.1429000000000009</v>
      </c>
      <c r="AU2715">
        <f t="shared" si="1317"/>
        <v>4.2814999999999976</v>
      </c>
      <c r="AV2715">
        <f t="shared" si="1318"/>
        <v>4.8170999999999999</v>
      </c>
      <c r="AW2715">
        <f t="shared" si="1319"/>
        <v>6.9998000000000005</v>
      </c>
      <c r="AX2715">
        <f t="shared" si="1320"/>
        <v>9.6178000000000026</v>
      </c>
      <c r="AY2715">
        <f t="shared" si="1321"/>
        <v>10.295499999999997</v>
      </c>
      <c r="AZ2715">
        <f t="shared" si="1322"/>
        <v>25.680999999999997</v>
      </c>
      <c r="BA2715">
        <f t="shared" si="1323"/>
        <v>8.835400000000007</v>
      </c>
      <c r="BB2715">
        <f t="shared" si="1324"/>
        <v>-5.2815000000000083</v>
      </c>
      <c r="BC2715">
        <f t="shared" si="1325"/>
        <v>-9.1343999999999994</v>
      </c>
      <c r="BD2715">
        <f t="shared" si="1326"/>
        <v>4.3886000000000109</v>
      </c>
      <c r="BE2715">
        <f t="shared" si="1327"/>
        <v>-19.717400000000005</v>
      </c>
      <c r="BF2715">
        <f t="shared" si="1328"/>
        <v>-22.0274</v>
      </c>
      <c r="BG2715">
        <f t="shared" si="1329"/>
        <v>-20.7773</v>
      </c>
      <c r="BH2715">
        <f t="shared" si="1330"/>
        <v>-18.68488</v>
      </c>
      <c r="BI2715">
        <f t="shared" si="1331"/>
        <v>-15.170019999999999</v>
      </c>
      <c r="BJ2715">
        <f t="shared" si="1332"/>
        <v>-10.359000000000002</v>
      </c>
      <c r="BK2715">
        <f t="shared" si="1333"/>
        <v>-10.790400000000002</v>
      </c>
    </row>
    <row r="2716" spans="1:63" x14ac:dyDescent="0.3">
      <c r="A2716" s="1">
        <v>23.185199999999998</v>
      </c>
      <c r="B2716" s="1">
        <v>-36.173400000000001</v>
      </c>
      <c r="C2716" s="1">
        <v>-24.954899999999999</v>
      </c>
      <c r="D2716" s="1">
        <v>-24.8278</v>
      </c>
      <c r="E2716" s="1">
        <v>-25.441199999999998</v>
      </c>
      <c r="F2716" s="1">
        <v>-25.047899999999998</v>
      </c>
      <c r="G2716" s="1">
        <v>-23.846399999999999</v>
      </c>
      <c r="H2716" s="1">
        <v>-22.142099999999999</v>
      </c>
      <c r="I2716" s="1">
        <v>-15.828200000000001</v>
      </c>
      <c r="J2716" s="1">
        <v>-7.7338500000000003</v>
      </c>
      <c r="K2716" s="1">
        <v>4.4594100000000001</v>
      </c>
      <c r="L2716" s="1">
        <v>7.8143399999999996</v>
      </c>
      <c r="M2716" s="1">
        <v>10.6195</v>
      </c>
      <c r="N2716" s="1">
        <v>13.543100000000001</v>
      </c>
      <c r="O2716" s="1">
        <v>20.627700000000001</v>
      </c>
      <c r="P2716" s="1">
        <v>24.835999999999999</v>
      </c>
      <c r="Q2716" s="1">
        <v>29.5701</v>
      </c>
      <c r="R2716" s="1">
        <v>36.476300000000002</v>
      </c>
      <c r="S2716" s="1">
        <v>45.989600000000003</v>
      </c>
      <c r="T2716" s="1">
        <v>56.1721</v>
      </c>
      <c r="U2716" s="1">
        <v>81.831800000000001</v>
      </c>
      <c r="V2716" s="1">
        <v>90.802400000000006</v>
      </c>
      <c r="W2716" s="1">
        <v>85.668899999999994</v>
      </c>
      <c r="X2716" s="1">
        <v>76.676100000000005</v>
      </c>
      <c r="Y2716" s="1">
        <v>81.172300000000007</v>
      </c>
      <c r="Z2716" s="1">
        <v>61.520099999999999</v>
      </c>
      <c r="AA2716" s="1">
        <v>39.541499999999999</v>
      </c>
      <c r="AB2716" s="1">
        <v>18.8065</v>
      </c>
      <c r="AC2716" s="1">
        <v>0.14679200000000001</v>
      </c>
      <c r="AD2716" s="1">
        <v>-15.022500000000001</v>
      </c>
      <c r="AE2716" s="1">
        <v>-25.386600000000001</v>
      </c>
      <c r="AF2716" s="1">
        <f t="shared" si="1303"/>
        <v>-36.173400000000001</v>
      </c>
      <c r="AH2716">
        <f t="shared" si="1304"/>
        <v>11.218500000000002</v>
      </c>
      <c r="AI2716">
        <f t="shared" si="1305"/>
        <v>0.12709999999999866</v>
      </c>
      <c r="AJ2716">
        <f t="shared" si="1306"/>
        <v>-0.61339999999999861</v>
      </c>
      <c r="AK2716">
        <f t="shared" si="1307"/>
        <v>0.39329999999999998</v>
      </c>
      <c r="AL2716">
        <f t="shared" si="1308"/>
        <v>1.2014999999999993</v>
      </c>
      <c r="AM2716">
        <f t="shared" si="1309"/>
        <v>1.7042999999999999</v>
      </c>
      <c r="AN2716">
        <f t="shared" si="1310"/>
        <v>6.3138999999999985</v>
      </c>
      <c r="AO2716">
        <f t="shared" si="1311"/>
        <v>8.0943500000000004</v>
      </c>
      <c r="AP2716">
        <f t="shared" si="1312"/>
        <v>12.19326</v>
      </c>
      <c r="AQ2716">
        <f t="shared" si="1313"/>
        <v>3.3549299999999995</v>
      </c>
      <c r="AR2716">
        <f t="shared" si="1314"/>
        <v>2.8051600000000008</v>
      </c>
      <c r="AS2716">
        <f t="shared" si="1315"/>
        <v>2.9236000000000004</v>
      </c>
      <c r="AT2716">
        <f t="shared" si="1316"/>
        <v>7.0846</v>
      </c>
      <c r="AU2716">
        <f t="shared" si="1317"/>
        <v>4.2082999999999977</v>
      </c>
      <c r="AV2716">
        <f t="shared" si="1318"/>
        <v>4.7341000000000015</v>
      </c>
      <c r="AW2716">
        <f t="shared" si="1319"/>
        <v>6.9062000000000019</v>
      </c>
      <c r="AX2716">
        <f t="shared" si="1320"/>
        <v>9.513300000000001</v>
      </c>
      <c r="AY2716">
        <f t="shared" si="1321"/>
        <v>10.182499999999997</v>
      </c>
      <c r="AZ2716">
        <f t="shared" si="1322"/>
        <v>25.659700000000001</v>
      </c>
      <c r="BA2716">
        <f t="shared" si="1323"/>
        <v>8.9706000000000046</v>
      </c>
      <c r="BB2716">
        <f t="shared" si="1324"/>
        <v>-5.1335000000000122</v>
      </c>
      <c r="BC2716">
        <f t="shared" si="1325"/>
        <v>-8.9927999999999884</v>
      </c>
      <c r="BD2716">
        <f t="shared" si="1326"/>
        <v>4.4962000000000018</v>
      </c>
      <c r="BE2716">
        <f t="shared" si="1327"/>
        <v>-19.652200000000008</v>
      </c>
      <c r="BF2716">
        <f t="shared" si="1328"/>
        <v>-21.9786</v>
      </c>
      <c r="BG2716">
        <f t="shared" si="1329"/>
        <v>-20.734999999999999</v>
      </c>
      <c r="BH2716">
        <f t="shared" si="1330"/>
        <v>-18.659707999999998</v>
      </c>
      <c r="BI2716">
        <f t="shared" si="1331"/>
        <v>-15.169292</v>
      </c>
      <c r="BJ2716">
        <f t="shared" si="1332"/>
        <v>-10.364100000000001</v>
      </c>
      <c r="BK2716">
        <f t="shared" si="1333"/>
        <v>-10.786799999999999</v>
      </c>
    </row>
    <row r="2717" spans="1:63" x14ac:dyDescent="0.3">
      <c r="A2717" s="1">
        <v>23.1952</v>
      </c>
      <c r="B2717" s="1">
        <v>-37.308799999999998</v>
      </c>
      <c r="C2717" s="1">
        <v>-26.0947</v>
      </c>
      <c r="D2717" s="1">
        <v>-25.982800000000001</v>
      </c>
      <c r="E2717" s="1">
        <v>-26.615400000000001</v>
      </c>
      <c r="F2717" s="1">
        <v>-26.244800000000001</v>
      </c>
      <c r="G2717" s="1">
        <v>-25.0688</v>
      </c>
      <c r="H2717" s="1">
        <v>-23.3566</v>
      </c>
      <c r="I2717" s="1">
        <v>-17.001899999999999</v>
      </c>
      <c r="J2717" s="1">
        <v>-8.8754799999999996</v>
      </c>
      <c r="K2717" s="1">
        <v>3.3501400000000001</v>
      </c>
      <c r="L2717" s="1">
        <v>6.7333100000000004</v>
      </c>
      <c r="M2717" s="1">
        <v>9.5549400000000002</v>
      </c>
      <c r="N2717" s="1">
        <v>12.481299999999999</v>
      </c>
      <c r="O2717" s="1">
        <v>19.539100000000001</v>
      </c>
      <c r="P2717" s="1">
        <v>23.6998</v>
      </c>
      <c r="Q2717" s="1">
        <v>28.367100000000001</v>
      </c>
      <c r="R2717" s="1">
        <v>35.180500000000002</v>
      </c>
      <c r="S2717" s="1">
        <v>44.569600000000001</v>
      </c>
      <c r="T2717" s="1">
        <v>54.598500000000001</v>
      </c>
      <c r="U2717" s="1">
        <v>80.088200000000001</v>
      </c>
      <c r="V2717" s="1">
        <v>89.121499999999997</v>
      </c>
      <c r="W2717" s="1">
        <v>84.084100000000007</v>
      </c>
      <c r="X2717" s="1">
        <v>75.202600000000004</v>
      </c>
      <c r="Y2717" s="1">
        <v>79.792400000000001</v>
      </c>
      <c r="Z2717" s="1">
        <v>60.206200000000003</v>
      </c>
      <c r="AA2717" s="1">
        <v>38.279899999999998</v>
      </c>
      <c r="AB2717" s="1">
        <v>17.5852</v>
      </c>
      <c r="AC2717" s="1">
        <v>-1.0427500000000001</v>
      </c>
      <c r="AD2717" s="1">
        <v>-16.191800000000001</v>
      </c>
      <c r="AE2717" s="1">
        <v>-26.541899999999998</v>
      </c>
      <c r="AF2717" s="1">
        <f t="shared" si="1303"/>
        <v>-37.308799999999998</v>
      </c>
      <c r="AH2717">
        <f t="shared" si="1304"/>
        <v>11.214099999999998</v>
      </c>
      <c r="AI2717">
        <f t="shared" si="1305"/>
        <v>0.11189999999999856</v>
      </c>
      <c r="AJ2717">
        <f t="shared" si="1306"/>
        <v>-0.63260000000000005</v>
      </c>
      <c r="AK2717">
        <f t="shared" si="1307"/>
        <v>0.3705999999999996</v>
      </c>
      <c r="AL2717">
        <f t="shared" si="1308"/>
        <v>1.1760000000000019</v>
      </c>
      <c r="AM2717">
        <f t="shared" si="1309"/>
        <v>1.7121999999999993</v>
      </c>
      <c r="AN2717">
        <f t="shared" si="1310"/>
        <v>6.3547000000000011</v>
      </c>
      <c r="AO2717">
        <f t="shared" si="1311"/>
        <v>8.1264199999999995</v>
      </c>
      <c r="AP2717">
        <f t="shared" si="1312"/>
        <v>12.225619999999999</v>
      </c>
      <c r="AQ2717">
        <f t="shared" si="1313"/>
        <v>3.3831700000000002</v>
      </c>
      <c r="AR2717">
        <f t="shared" si="1314"/>
        <v>2.8216299999999999</v>
      </c>
      <c r="AS2717">
        <f t="shared" si="1315"/>
        <v>2.926359999999999</v>
      </c>
      <c r="AT2717">
        <f t="shared" si="1316"/>
        <v>7.0578000000000021</v>
      </c>
      <c r="AU2717">
        <f t="shared" si="1317"/>
        <v>4.1606999999999985</v>
      </c>
      <c r="AV2717">
        <f t="shared" si="1318"/>
        <v>4.6673000000000009</v>
      </c>
      <c r="AW2717">
        <f t="shared" si="1319"/>
        <v>6.8134000000000015</v>
      </c>
      <c r="AX2717">
        <f t="shared" si="1320"/>
        <v>9.3890999999999991</v>
      </c>
      <c r="AY2717">
        <f t="shared" si="1321"/>
        <v>10.0289</v>
      </c>
      <c r="AZ2717">
        <f t="shared" si="1322"/>
        <v>25.489699999999999</v>
      </c>
      <c r="BA2717">
        <f t="shared" si="1323"/>
        <v>9.033299999999997</v>
      </c>
      <c r="BB2717">
        <f t="shared" si="1324"/>
        <v>-5.037399999999991</v>
      </c>
      <c r="BC2717">
        <f t="shared" si="1325"/>
        <v>-8.8815000000000026</v>
      </c>
      <c r="BD2717">
        <f t="shared" si="1326"/>
        <v>4.5897999999999968</v>
      </c>
      <c r="BE2717">
        <f t="shared" si="1327"/>
        <v>-19.586199999999998</v>
      </c>
      <c r="BF2717">
        <f t="shared" si="1328"/>
        <v>-21.926300000000005</v>
      </c>
      <c r="BG2717">
        <f t="shared" si="1329"/>
        <v>-20.694699999999997</v>
      </c>
      <c r="BH2717">
        <f t="shared" si="1330"/>
        <v>-18.627950000000002</v>
      </c>
      <c r="BI2717">
        <f t="shared" si="1331"/>
        <v>-15.149050000000001</v>
      </c>
      <c r="BJ2717">
        <f t="shared" si="1332"/>
        <v>-10.350099999999998</v>
      </c>
      <c r="BK2717">
        <f t="shared" si="1333"/>
        <v>-10.7669</v>
      </c>
    </row>
    <row r="2718" spans="1:63" x14ac:dyDescent="0.3">
      <c r="A2718" s="1">
        <v>23.205200000000001</v>
      </c>
      <c r="B2718" s="1">
        <v>-38.518799999999999</v>
      </c>
      <c r="C2718" s="1">
        <v>-27.307700000000001</v>
      </c>
      <c r="D2718" s="1">
        <v>-27.205200000000001</v>
      </c>
      <c r="E2718" s="1">
        <v>-27.85</v>
      </c>
      <c r="F2718" s="1">
        <v>-27.494599999999998</v>
      </c>
      <c r="G2718" s="1">
        <v>-26.3371</v>
      </c>
      <c r="H2718" s="1">
        <v>-24.604700000000001</v>
      </c>
      <c r="I2718" s="1">
        <v>-18.184999999999999</v>
      </c>
      <c r="J2718" s="1">
        <v>-9.9953800000000008</v>
      </c>
      <c r="K2718" s="1">
        <v>2.2931300000000001</v>
      </c>
      <c r="L2718" s="1">
        <v>5.7333800000000004</v>
      </c>
      <c r="M2718" s="1">
        <v>8.5971899999999994</v>
      </c>
      <c r="N2718" s="1">
        <v>11.5481</v>
      </c>
      <c r="O2718" s="1">
        <v>18.5943</v>
      </c>
      <c r="P2718" s="1">
        <v>22.7182</v>
      </c>
      <c r="Q2718" s="1">
        <v>27.323899999999998</v>
      </c>
      <c r="R2718" s="1">
        <v>34.043100000000003</v>
      </c>
      <c r="S2718" s="1">
        <v>43.299100000000003</v>
      </c>
      <c r="T2718" s="1">
        <v>53.158999999999999</v>
      </c>
      <c r="U2718" s="1">
        <v>78.392899999999997</v>
      </c>
      <c r="V2718" s="1">
        <v>87.434399999999997</v>
      </c>
      <c r="W2718" s="1">
        <v>82.442499999999995</v>
      </c>
      <c r="X2718" s="1">
        <v>73.630600000000001</v>
      </c>
      <c r="Y2718" s="1">
        <v>78.289100000000005</v>
      </c>
      <c r="Z2718" s="1">
        <v>58.759900000000002</v>
      </c>
      <c r="AA2718" s="1">
        <v>36.885199999999998</v>
      </c>
      <c r="AB2718" s="1">
        <v>16.232800000000001</v>
      </c>
      <c r="AC2718" s="1">
        <v>-2.3561899999999998</v>
      </c>
      <c r="AD2718" s="1">
        <v>-17.4682</v>
      </c>
      <c r="AE2718" s="1">
        <v>-27.784199999999998</v>
      </c>
      <c r="AF2718" s="1">
        <f t="shared" si="1303"/>
        <v>-38.518799999999999</v>
      </c>
      <c r="AH2718">
        <f t="shared" si="1304"/>
        <v>11.211099999999998</v>
      </c>
      <c r="AI2718">
        <f t="shared" si="1305"/>
        <v>0.10249999999999915</v>
      </c>
      <c r="AJ2718">
        <f t="shared" si="1306"/>
        <v>-0.64480000000000004</v>
      </c>
      <c r="AK2718">
        <f t="shared" si="1307"/>
        <v>0.35540000000000305</v>
      </c>
      <c r="AL2718">
        <f t="shared" si="1308"/>
        <v>1.1574999999999989</v>
      </c>
      <c r="AM2718">
        <f t="shared" si="1309"/>
        <v>1.7323999999999984</v>
      </c>
      <c r="AN2718">
        <f t="shared" si="1310"/>
        <v>6.4197000000000024</v>
      </c>
      <c r="AO2718">
        <f t="shared" si="1311"/>
        <v>8.1896199999999979</v>
      </c>
      <c r="AP2718">
        <f t="shared" si="1312"/>
        <v>12.28851</v>
      </c>
      <c r="AQ2718">
        <f t="shared" si="1313"/>
        <v>3.4402500000000003</v>
      </c>
      <c r="AR2718">
        <f t="shared" si="1314"/>
        <v>2.8638099999999991</v>
      </c>
      <c r="AS2718">
        <f t="shared" si="1315"/>
        <v>2.9509100000000004</v>
      </c>
      <c r="AT2718">
        <f t="shared" si="1316"/>
        <v>7.0462000000000007</v>
      </c>
      <c r="AU2718">
        <f t="shared" si="1317"/>
        <v>4.123899999999999</v>
      </c>
      <c r="AV2718">
        <f t="shared" si="1318"/>
        <v>4.6056999999999988</v>
      </c>
      <c r="AW2718">
        <f t="shared" si="1319"/>
        <v>6.7192000000000043</v>
      </c>
      <c r="AX2718">
        <f t="shared" si="1320"/>
        <v>9.2560000000000002</v>
      </c>
      <c r="AY2718">
        <f t="shared" si="1321"/>
        <v>9.8598999999999961</v>
      </c>
      <c r="AZ2718">
        <f t="shared" si="1322"/>
        <v>25.233899999999998</v>
      </c>
      <c r="BA2718">
        <f t="shared" si="1323"/>
        <v>9.0414999999999992</v>
      </c>
      <c r="BB2718">
        <f t="shared" si="1324"/>
        <v>-4.9919000000000011</v>
      </c>
      <c r="BC2718">
        <f t="shared" si="1325"/>
        <v>-8.8118999999999943</v>
      </c>
      <c r="BD2718">
        <f t="shared" si="1326"/>
        <v>4.6585000000000036</v>
      </c>
      <c r="BE2718">
        <f t="shared" si="1327"/>
        <v>-19.529200000000003</v>
      </c>
      <c r="BF2718">
        <f t="shared" si="1328"/>
        <v>-21.874700000000004</v>
      </c>
      <c r="BG2718">
        <f t="shared" si="1329"/>
        <v>-20.652399999999997</v>
      </c>
      <c r="BH2718">
        <f t="shared" si="1330"/>
        <v>-18.588990000000003</v>
      </c>
      <c r="BI2718">
        <f t="shared" si="1331"/>
        <v>-15.11201</v>
      </c>
      <c r="BJ2718">
        <f t="shared" si="1332"/>
        <v>-10.315999999999999</v>
      </c>
      <c r="BK2718">
        <f t="shared" si="1333"/>
        <v>-10.7346</v>
      </c>
    </row>
    <row r="2719" spans="1:63" x14ac:dyDescent="0.3">
      <c r="A2719" s="1">
        <v>23.215199999999999</v>
      </c>
      <c r="B2719" s="1">
        <v>-39.762900000000002</v>
      </c>
      <c r="C2719" s="1">
        <v>-28.5566</v>
      </c>
      <c r="D2719" s="1">
        <v>-28.46</v>
      </c>
      <c r="E2719" s="1">
        <v>-29.1111</v>
      </c>
      <c r="F2719" s="1">
        <v>-28.764299999999999</v>
      </c>
      <c r="G2719" s="1">
        <v>-27.620200000000001</v>
      </c>
      <c r="H2719" s="1">
        <v>-25.854900000000001</v>
      </c>
      <c r="I2719" s="1">
        <v>-19.347100000000001</v>
      </c>
      <c r="J2719" s="1">
        <v>-11.072699999999999</v>
      </c>
      <c r="K2719" s="1">
        <v>1.29924</v>
      </c>
      <c r="L2719" s="1">
        <v>4.8132599999999996</v>
      </c>
      <c r="M2719" s="1">
        <v>7.7313200000000002</v>
      </c>
      <c r="N2719" s="1">
        <v>10.713900000000001</v>
      </c>
      <c r="O2719" s="1">
        <v>17.749300000000002</v>
      </c>
      <c r="P2719" s="1">
        <v>21.835100000000001</v>
      </c>
      <c r="Q2719" s="1">
        <v>26.377099999999999</v>
      </c>
      <c r="R2719" s="1">
        <v>33.000999999999998</v>
      </c>
      <c r="S2719" s="1">
        <v>42.1267</v>
      </c>
      <c r="T2719" s="1">
        <v>51.825000000000003</v>
      </c>
      <c r="U2719" s="1">
        <v>76.781400000000005</v>
      </c>
      <c r="V2719" s="1">
        <v>85.775800000000004</v>
      </c>
      <c r="W2719" s="1">
        <v>80.791600000000003</v>
      </c>
      <c r="X2719" s="1">
        <v>72.017700000000005</v>
      </c>
      <c r="Y2719" s="1">
        <v>76.7209</v>
      </c>
      <c r="Z2719" s="1">
        <v>57.237900000000003</v>
      </c>
      <c r="AA2719" s="1">
        <v>35.4133</v>
      </c>
      <c r="AB2719" s="1">
        <v>14.811299999999999</v>
      </c>
      <c r="AC2719" s="1">
        <v>-3.7297799999999999</v>
      </c>
      <c r="AD2719" s="1">
        <v>-18.797899999999998</v>
      </c>
      <c r="AE2719" s="1">
        <v>-29.072399999999998</v>
      </c>
      <c r="AF2719" s="1">
        <f t="shared" si="1303"/>
        <v>-39.762900000000002</v>
      </c>
      <c r="AH2719">
        <f t="shared" si="1304"/>
        <v>11.206300000000002</v>
      </c>
      <c r="AI2719">
        <f t="shared" si="1305"/>
        <v>9.6599999999998687E-2</v>
      </c>
      <c r="AJ2719">
        <f t="shared" si="1306"/>
        <v>-0.65109999999999957</v>
      </c>
      <c r="AK2719">
        <f t="shared" si="1307"/>
        <v>0.34680000000000177</v>
      </c>
      <c r="AL2719">
        <f t="shared" si="1308"/>
        <v>1.1440999999999981</v>
      </c>
      <c r="AM2719">
        <f t="shared" si="1309"/>
        <v>1.7652999999999999</v>
      </c>
      <c r="AN2719">
        <f t="shared" si="1310"/>
        <v>6.5077999999999996</v>
      </c>
      <c r="AO2719">
        <f t="shared" si="1311"/>
        <v>8.2744000000000018</v>
      </c>
      <c r="AP2719">
        <f t="shared" si="1312"/>
        <v>12.371939999999999</v>
      </c>
      <c r="AQ2719">
        <f t="shared" si="1313"/>
        <v>3.5140199999999995</v>
      </c>
      <c r="AR2719">
        <f t="shared" si="1314"/>
        <v>2.9180600000000005</v>
      </c>
      <c r="AS2719">
        <f t="shared" si="1315"/>
        <v>2.9825800000000005</v>
      </c>
      <c r="AT2719">
        <f t="shared" si="1316"/>
        <v>7.035400000000001</v>
      </c>
      <c r="AU2719">
        <f t="shared" si="1317"/>
        <v>4.085799999999999</v>
      </c>
      <c r="AV2719">
        <f t="shared" si="1318"/>
        <v>4.541999999999998</v>
      </c>
      <c r="AW2719">
        <f t="shared" si="1319"/>
        <v>6.623899999999999</v>
      </c>
      <c r="AX2719">
        <f t="shared" si="1320"/>
        <v>9.1257000000000019</v>
      </c>
      <c r="AY2719">
        <f t="shared" si="1321"/>
        <v>9.6983000000000033</v>
      </c>
      <c r="AZ2719">
        <f t="shared" si="1322"/>
        <v>24.956400000000002</v>
      </c>
      <c r="BA2719">
        <f t="shared" si="1323"/>
        <v>8.9943999999999988</v>
      </c>
      <c r="BB2719">
        <f t="shared" si="1324"/>
        <v>-4.9842000000000013</v>
      </c>
      <c r="BC2719">
        <f t="shared" si="1325"/>
        <v>-8.7738999999999976</v>
      </c>
      <c r="BD2719">
        <f t="shared" si="1326"/>
        <v>4.7031999999999954</v>
      </c>
      <c r="BE2719">
        <f t="shared" si="1327"/>
        <v>-19.482999999999997</v>
      </c>
      <c r="BF2719">
        <f t="shared" si="1328"/>
        <v>-21.824600000000004</v>
      </c>
      <c r="BG2719">
        <f t="shared" si="1329"/>
        <v>-20.602</v>
      </c>
      <c r="BH2719">
        <f t="shared" si="1330"/>
        <v>-18.541080000000001</v>
      </c>
      <c r="BI2719">
        <f t="shared" si="1331"/>
        <v>-15.068119999999999</v>
      </c>
      <c r="BJ2719">
        <f t="shared" si="1332"/>
        <v>-10.2745</v>
      </c>
      <c r="BK2719">
        <f t="shared" si="1333"/>
        <v>-10.690500000000004</v>
      </c>
    </row>
    <row r="2720" spans="1:63" x14ac:dyDescent="0.3">
      <c r="A2720" s="1">
        <v>23.225200000000001</v>
      </c>
      <c r="B2720" s="1">
        <v>-40.994399999999999</v>
      </c>
      <c r="C2720" s="1">
        <v>-29.7942</v>
      </c>
      <c r="D2720" s="1">
        <v>-29.703399999999998</v>
      </c>
      <c r="E2720" s="1">
        <v>-30.359200000000001</v>
      </c>
      <c r="F2720" s="1">
        <v>-30.0185</v>
      </c>
      <c r="G2720" s="1">
        <v>-28.885300000000001</v>
      </c>
      <c r="H2720" s="1">
        <v>-27.077300000000001</v>
      </c>
      <c r="I2720" s="1">
        <v>-20.4679</v>
      </c>
      <c r="J2720" s="1">
        <v>-12.102600000000001</v>
      </c>
      <c r="K2720" s="1">
        <v>0.35759299999999999</v>
      </c>
      <c r="L2720" s="1">
        <v>3.94861</v>
      </c>
      <c r="M2720" s="1">
        <v>6.9227400000000001</v>
      </c>
      <c r="N2720" s="1">
        <v>9.9366299999999992</v>
      </c>
      <c r="O2720" s="1">
        <v>16.959199999999999</v>
      </c>
      <c r="P2720" s="1">
        <v>21.0063</v>
      </c>
      <c r="Q2720" s="1">
        <v>25.4862</v>
      </c>
      <c r="R2720" s="1">
        <v>32.020499999999998</v>
      </c>
      <c r="S2720" s="1">
        <v>41.0261</v>
      </c>
      <c r="T2720" s="1">
        <v>50.579000000000001</v>
      </c>
      <c r="U2720" s="1">
        <v>75.268000000000001</v>
      </c>
      <c r="V2720" s="1">
        <v>84.163600000000002</v>
      </c>
      <c r="W2720" s="1">
        <v>79.174000000000007</v>
      </c>
      <c r="X2720" s="1">
        <v>70.426199999999994</v>
      </c>
      <c r="Y2720" s="1">
        <v>75.165999999999997</v>
      </c>
      <c r="Z2720" s="1">
        <v>55.725499999999997</v>
      </c>
      <c r="AA2720" s="1">
        <v>33.948900000000002</v>
      </c>
      <c r="AB2720" s="1">
        <v>13.3971</v>
      </c>
      <c r="AC2720" s="1">
        <v>-5.0942299999999996</v>
      </c>
      <c r="AD2720" s="1">
        <v>-20.114799999999999</v>
      </c>
      <c r="AE2720" s="1">
        <v>-30.343399999999999</v>
      </c>
      <c r="AF2720" s="1">
        <f t="shared" si="1303"/>
        <v>-40.994399999999999</v>
      </c>
      <c r="AH2720">
        <f t="shared" si="1304"/>
        <v>11.200199999999999</v>
      </c>
      <c r="AI2720">
        <f t="shared" si="1305"/>
        <v>9.0800000000001546E-2</v>
      </c>
      <c r="AJ2720">
        <f t="shared" si="1306"/>
        <v>-0.65580000000000283</v>
      </c>
      <c r="AK2720">
        <f t="shared" si="1307"/>
        <v>0.34070000000000178</v>
      </c>
      <c r="AL2720">
        <f t="shared" si="1308"/>
        <v>1.1331999999999987</v>
      </c>
      <c r="AM2720">
        <f t="shared" si="1309"/>
        <v>1.8079999999999998</v>
      </c>
      <c r="AN2720">
        <f t="shared" si="1310"/>
        <v>6.6094000000000008</v>
      </c>
      <c r="AO2720">
        <f t="shared" si="1311"/>
        <v>8.3652999999999995</v>
      </c>
      <c r="AP2720">
        <f t="shared" si="1312"/>
        <v>12.460193</v>
      </c>
      <c r="AQ2720">
        <f t="shared" si="1313"/>
        <v>3.5910169999999999</v>
      </c>
      <c r="AR2720">
        <f t="shared" si="1314"/>
        <v>2.9741300000000002</v>
      </c>
      <c r="AS2720">
        <f t="shared" si="1315"/>
        <v>3.0138899999999991</v>
      </c>
      <c r="AT2720">
        <f t="shared" si="1316"/>
        <v>7.02257</v>
      </c>
      <c r="AU2720">
        <f t="shared" si="1317"/>
        <v>4.0471000000000004</v>
      </c>
      <c r="AV2720">
        <f t="shared" si="1318"/>
        <v>4.4799000000000007</v>
      </c>
      <c r="AW2720">
        <f t="shared" si="1319"/>
        <v>6.5342999999999982</v>
      </c>
      <c r="AX2720">
        <f t="shared" si="1320"/>
        <v>9.0056000000000012</v>
      </c>
      <c r="AY2720">
        <f t="shared" si="1321"/>
        <v>9.5529000000000011</v>
      </c>
      <c r="AZ2720">
        <f t="shared" si="1322"/>
        <v>24.689</v>
      </c>
      <c r="BA2720">
        <f t="shared" si="1323"/>
        <v>8.8956000000000017</v>
      </c>
      <c r="BB2720">
        <f t="shared" si="1324"/>
        <v>-4.9895999999999958</v>
      </c>
      <c r="BC2720">
        <f t="shared" si="1325"/>
        <v>-8.7478000000000122</v>
      </c>
      <c r="BD2720">
        <f t="shared" si="1326"/>
        <v>4.7398000000000025</v>
      </c>
      <c r="BE2720">
        <f t="shared" si="1327"/>
        <v>-19.4405</v>
      </c>
      <c r="BF2720">
        <f t="shared" si="1328"/>
        <v>-21.776599999999995</v>
      </c>
      <c r="BG2720">
        <f t="shared" si="1329"/>
        <v>-20.5518</v>
      </c>
      <c r="BH2720">
        <f t="shared" si="1330"/>
        <v>-18.491329999999998</v>
      </c>
      <c r="BI2720">
        <f t="shared" si="1331"/>
        <v>-15.020569999999999</v>
      </c>
      <c r="BJ2720">
        <f t="shared" si="1332"/>
        <v>-10.2286</v>
      </c>
      <c r="BK2720">
        <f t="shared" si="1333"/>
        <v>-10.651</v>
      </c>
    </row>
    <row r="2721" spans="1:63" x14ac:dyDescent="0.3">
      <c r="A2721" s="1">
        <v>23.235199999999999</v>
      </c>
      <c r="B2721" s="1">
        <v>-42.174900000000001</v>
      </c>
      <c r="C2721" s="1">
        <v>-30.977699999999999</v>
      </c>
      <c r="D2721" s="1">
        <v>-30.8916</v>
      </c>
      <c r="E2721" s="1">
        <v>-31.553000000000001</v>
      </c>
      <c r="F2721" s="1">
        <v>-31.220300000000002</v>
      </c>
      <c r="G2721" s="1">
        <v>-30.1005</v>
      </c>
      <c r="H2721" s="1">
        <v>-28.2517</v>
      </c>
      <c r="I2721" s="1">
        <v>-21.543500000000002</v>
      </c>
      <c r="J2721" s="1">
        <v>-13.094200000000001</v>
      </c>
      <c r="K2721" s="1">
        <v>-0.55380700000000005</v>
      </c>
      <c r="L2721" s="1">
        <v>3.1072600000000001</v>
      </c>
      <c r="M2721" s="1">
        <v>6.1329200000000004</v>
      </c>
      <c r="N2721" s="1">
        <v>9.1759900000000005</v>
      </c>
      <c r="O2721" s="1">
        <v>16.187799999999999</v>
      </c>
      <c r="P2721" s="1">
        <v>20.2012</v>
      </c>
      <c r="Q2721" s="1">
        <v>24.6266</v>
      </c>
      <c r="R2721" s="1">
        <v>31.081299999999999</v>
      </c>
      <c r="S2721" s="1">
        <v>39.978999999999999</v>
      </c>
      <c r="T2721" s="1">
        <v>49.398400000000002</v>
      </c>
      <c r="U2721" s="1">
        <v>73.854500000000002</v>
      </c>
      <c r="V2721" s="1">
        <v>82.637699999999995</v>
      </c>
      <c r="W2721" s="1">
        <v>77.644199999999998</v>
      </c>
      <c r="X2721" s="1">
        <v>68.921499999999995</v>
      </c>
      <c r="Y2721" s="1">
        <v>73.697500000000005</v>
      </c>
      <c r="Z2721" s="1">
        <v>54.299199999999999</v>
      </c>
      <c r="AA2721" s="1">
        <v>32.5672</v>
      </c>
      <c r="AB2721" s="1">
        <v>12.0601</v>
      </c>
      <c r="AC2721" s="1">
        <v>-6.3871500000000001</v>
      </c>
      <c r="AD2721" s="1">
        <v>-21.364100000000001</v>
      </c>
      <c r="AE2721" s="1">
        <v>-31.552299999999999</v>
      </c>
      <c r="AF2721" s="1">
        <f t="shared" si="1303"/>
        <v>-42.174900000000001</v>
      </c>
      <c r="AH2721">
        <f t="shared" si="1304"/>
        <v>11.197200000000002</v>
      </c>
      <c r="AI2721">
        <f t="shared" si="1305"/>
        <v>8.6099999999998289E-2</v>
      </c>
      <c r="AJ2721">
        <f t="shared" si="1306"/>
        <v>-0.66140000000000043</v>
      </c>
      <c r="AK2721">
        <f t="shared" si="1307"/>
        <v>0.33269999999999911</v>
      </c>
      <c r="AL2721">
        <f t="shared" si="1308"/>
        <v>1.1198000000000015</v>
      </c>
      <c r="AM2721">
        <f t="shared" si="1309"/>
        <v>1.8488000000000007</v>
      </c>
      <c r="AN2721">
        <f t="shared" si="1310"/>
        <v>6.7081999999999979</v>
      </c>
      <c r="AO2721">
        <f t="shared" si="1311"/>
        <v>8.4493000000000009</v>
      </c>
      <c r="AP2721">
        <f t="shared" si="1312"/>
        <v>12.540393</v>
      </c>
      <c r="AQ2721">
        <f t="shared" si="1313"/>
        <v>3.6610670000000001</v>
      </c>
      <c r="AR2721">
        <f t="shared" si="1314"/>
        <v>3.0256600000000002</v>
      </c>
      <c r="AS2721">
        <f t="shared" si="1315"/>
        <v>3.0430700000000002</v>
      </c>
      <c r="AT2721">
        <f t="shared" si="1316"/>
        <v>7.0118099999999988</v>
      </c>
      <c r="AU2721">
        <f t="shared" si="1317"/>
        <v>4.0134000000000007</v>
      </c>
      <c r="AV2721">
        <f t="shared" si="1318"/>
        <v>4.4253999999999998</v>
      </c>
      <c r="AW2721">
        <f t="shared" si="1319"/>
        <v>6.454699999999999</v>
      </c>
      <c r="AX2721">
        <f t="shared" si="1320"/>
        <v>8.8977000000000004</v>
      </c>
      <c r="AY2721">
        <f t="shared" si="1321"/>
        <v>9.4194000000000031</v>
      </c>
      <c r="AZ2721">
        <f t="shared" si="1322"/>
        <v>24.456099999999999</v>
      </c>
      <c r="BA2721">
        <f t="shared" si="1323"/>
        <v>8.7831999999999937</v>
      </c>
      <c r="BB2721">
        <f t="shared" si="1324"/>
        <v>-4.9934999999999974</v>
      </c>
      <c r="BC2721">
        <f t="shared" si="1325"/>
        <v>-8.7227000000000032</v>
      </c>
      <c r="BD2721">
        <f t="shared" si="1326"/>
        <v>4.7760000000000105</v>
      </c>
      <c r="BE2721">
        <f t="shared" si="1327"/>
        <v>-19.398300000000006</v>
      </c>
      <c r="BF2721">
        <f t="shared" si="1328"/>
        <v>-21.731999999999999</v>
      </c>
      <c r="BG2721">
        <f t="shared" si="1329"/>
        <v>-20.507100000000001</v>
      </c>
      <c r="BH2721">
        <f t="shared" si="1330"/>
        <v>-18.44725</v>
      </c>
      <c r="BI2721">
        <f t="shared" si="1331"/>
        <v>-14.97695</v>
      </c>
      <c r="BJ2721">
        <f t="shared" si="1332"/>
        <v>-10.188199999999998</v>
      </c>
      <c r="BK2721">
        <f t="shared" si="1333"/>
        <v>-10.622600000000002</v>
      </c>
    </row>
    <row r="2722" spans="1:63" x14ac:dyDescent="0.3">
      <c r="A2722" s="1">
        <v>23.245200000000001</v>
      </c>
      <c r="B2722" s="1">
        <v>-43.278599999999997</v>
      </c>
      <c r="C2722" s="1">
        <v>-32.0777</v>
      </c>
      <c r="D2722" s="1">
        <v>-31.995999999999999</v>
      </c>
      <c r="E2722" s="1">
        <v>-32.665500000000002</v>
      </c>
      <c r="F2722" s="1">
        <v>-32.346499999999999</v>
      </c>
      <c r="G2722" s="1">
        <v>-31.249400000000001</v>
      </c>
      <c r="H2722" s="1">
        <v>-29.3718</v>
      </c>
      <c r="I2722" s="1">
        <v>-22.5794</v>
      </c>
      <c r="J2722" s="1">
        <v>-14.0589</v>
      </c>
      <c r="K2722" s="1">
        <v>-1.45072</v>
      </c>
      <c r="L2722" s="1">
        <v>2.2693599999999998</v>
      </c>
      <c r="M2722" s="1">
        <v>5.3384799999999997</v>
      </c>
      <c r="N2722" s="1">
        <v>8.4069199999999995</v>
      </c>
      <c r="O2722" s="1">
        <v>15.411199999999999</v>
      </c>
      <c r="P2722" s="1">
        <v>19.396599999999999</v>
      </c>
      <c r="Q2722" s="1">
        <v>23.776</v>
      </c>
      <c r="R2722" s="1">
        <v>30.1616</v>
      </c>
      <c r="S2722" s="1">
        <v>38.964100000000002</v>
      </c>
      <c r="T2722" s="1">
        <v>48.263599999999997</v>
      </c>
      <c r="U2722" s="1">
        <v>72.542500000000004</v>
      </c>
      <c r="V2722" s="1">
        <v>81.250399999999999</v>
      </c>
      <c r="W2722" s="1">
        <v>76.256900000000002</v>
      </c>
      <c r="X2722" s="1">
        <v>67.558300000000003</v>
      </c>
      <c r="Y2722" s="1">
        <v>72.367400000000004</v>
      </c>
      <c r="Z2722" s="1">
        <v>53.006999999999998</v>
      </c>
      <c r="AA2722" s="1">
        <v>31.3125</v>
      </c>
      <c r="AB2722" s="1">
        <v>10.841799999999999</v>
      </c>
      <c r="AC2722" s="1">
        <v>-7.5716000000000001</v>
      </c>
      <c r="AD2722" s="1">
        <v>-22.517900000000001</v>
      </c>
      <c r="AE2722" s="1">
        <v>-32.680500000000002</v>
      </c>
      <c r="AF2722" s="1">
        <f t="shared" si="1303"/>
        <v>-43.278599999999997</v>
      </c>
      <c r="AH2722">
        <f t="shared" si="1304"/>
        <v>11.200899999999997</v>
      </c>
      <c r="AI2722">
        <f t="shared" si="1305"/>
        <v>8.1700000000001438E-2</v>
      </c>
      <c r="AJ2722">
        <f t="shared" si="1306"/>
        <v>-0.66950000000000287</v>
      </c>
      <c r="AK2722">
        <f t="shared" si="1307"/>
        <v>0.31900000000000261</v>
      </c>
      <c r="AL2722">
        <f t="shared" si="1308"/>
        <v>1.0970999999999975</v>
      </c>
      <c r="AM2722">
        <f t="shared" si="1309"/>
        <v>1.877600000000001</v>
      </c>
      <c r="AN2722">
        <f t="shared" si="1310"/>
        <v>6.7924000000000007</v>
      </c>
      <c r="AO2722">
        <f t="shared" si="1311"/>
        <v>8.5205000000000002</v>
      </c>
      <c r="AP2722">
        <f t="shared" si="1312"/>
        <v>12.608179999999999</v>
      </c>
      <c r="AQ2722">
        <f t="shared" si="1313"/>
        <v>3.7200799999999998</v>
      </c>
      <c r="AR2722">
        <f t="shared" si="1314"/>
        <v>3.0691199999999998</v>
      </c>
      <c r="AS2722">
        <f t="shared" si="1315"/>
        <v>3.0684399999999998</v>
      </c>
      <c r="AT2722">
        <f t="shared" si="1316"/>
        <v>7.0042799999999996</v>
      </c>
      <c r="AU2722">
        <f t="shared" si="1317"/>
        <v>3.9854000000000003</v>
      </c>
      <c r="AV2722">
        <f t="shared" si="1318"/>
        <v>4.3794000000000004</v>
      </c>
      <c r="AW2722">
        <f t="shared" si="1319"/>
        <v>6.3856000000000002</v>
      </c>
      <c r="AX2722">
        <f t="shared" si="1320"/>
        <v>8.802500000000002</v>
      </c>
      <c r="AY2722">
        <f t="shared" si="1321"/>
        <v>9.2994999999999948</v>
      </c>
      <c r="AZ2722">
        <f t="shared" si="1322"/>
        <v>24.278900000000007</v>
      </c>
      <c r="BA2722">
        <f t="shared" si="1323"/>
        <v>8.7078999999999951</v>
      </c>
      <c r="BB2722">
        <f t="shared" si="1324"/>
        <v>-4.9934999999999974</v>
      </c>
      <c r="BC2722">
        <f t="shared" si="1325"/>
        <v>-8.698599999999999</v>
      </c>
      <c r="BD2722">
        <f t="shared" si="1326"/>
        <v>4.8091000000000008</v>
      </c>
      <c r="BE2722">
        <f t="shared" si="1327"/>
        <v>-19.360400000000006</v>
      </c>
      <c r="BF2722">
        <f t="shared" si="1328"/>
        <v>-21.694499999999998</v>
      </c>
      <c r="BG2722">
        <f t="shared" si="1329"/>
        <v>-20.470700000000001</v>
      </c>
      <c r="BH2722">
        <f t="shared" si="1330"/>
        <v>-18.413399999999999</v>
      </c>
      <c r="BI2722">
        <f t="shared" si="1331"/>
        <v>-14.946300000000001</v>
      </c>
      <c r="BJ2722">
        <f t="shared" si="1332"/>
        <v>-10.162600000000001</v>
      </c>
      <c r="BK2722">
        <f t="shared" si="1333"/>
        <v>-10.598099999999995</v>
      </c>
    </row>
    <row r="2723" spans="1:63" x14ac:dyDescent="0.3">
      <c r="A2723" s="1">
        <v>23.255199999999999</v>
      </c>
      <c r="B2723" s="1">
        <v>-44.292099999999998</v>
      </c>
      <c r="C2723" s="1">
        <v>-33.078899999999997</v>
      </c>
      <c r="D2723" s="1">
        <v>-33.004199999999997</v>
      </c>
      <c r="E2723" s="1">
        <v>-33.688400000000001</v>
      </c>
      <c r="F2723" s="1">
        <v>-33.3934</v>
      </c>
      <c r="G2723" s="1">
        <v>-32.3322</v>
      </c>
      <c r="H2723" s="1">
        <v>-30.444299999999998</v>
      </c>
      <c r="I2723" s="1">
        <v>-23.581800000000001</v>
      </c>
      <c r="J2723" s="1">
        <v>-15.003299999999999</v>
      </c>
      <c r="K2723" s="1">
        <v>-2.3396300000000001</v>
      </c>
      <c r="L2723" s="1">
        <v>1.42798</v>
      </c>
      <c r="M2723" s="1">
        <v>4.5307000000000004</v>
      </c>
      <c r="N2723" s="1">
        <v>7.6178600000000003</v>
      </c>
      <c r="O2723" s="1">
        <v>14.614699999999999</v>
      </c>
      <c r="P2723" s="1">
        <v>18.575700000000001</v>
      </c>
      <c r="Q2723" s="1">
        <v>22.916699999999999</v>
      </c>
      <c r="R2723" s="1">
        <v>29.246600000000001</v>
      </c>
      <c r="S2723" s="1">
        <v>37.973399999999998</v>
      </c>
      <c r="T2723" s="1">
        <v>47.179600000000001</v>
      </c>
      <c r="U2723" s="1">
        <v>71.347099999999998</v>
      </c>
      <c r="V2723" s="1">
        <v>80.029499999999999</v>
      </c>
      <c r="W2723" s="1">
        <v>75.040199999999999</v>
      </c>
      <c r="X2723" s="1">
        <v>66.362300000000005</v>
      </c>
      <c r="Y2723" s="1">
        <v>71.198599999999999</v>
      </c>
      <c r="Z2723" s="1">
        <v>51.868600000000001</v>
      </c>
      <c r="AA2723" s="1">
        <v>30.2026</v>
      </c>
      <c r="AB2723" s="1">
        <v>9.7558000000000007</v>
      </c>
      <c r="AC2723" s="1">
        <v>-8.6374200000000005</v>
      </c>
      <c r="AD2723" s="1">
        <v>-23.566199999999998</v>
      </c>
      <c r="AE2723" s="1">
        <v>-33.712299999999999</v>
      </c>
      <c r="AF2723" s="1">
        <f t="shared" si="1303"/>
        <v>-44.292099999999998</v>
      </c>
      <c r="AH2723">
        <f t="shared" si="1304"/>
        <v>11.213200000000001</v>
      </c>
      <c r="AI2723">
        <f t="shared" si="1305"/>
        <v>7.4699999999999989E-2</v>
      </c>
      <c r="AJ2723">
        <f t="shared" si="1306"/>
        <v>-0.68420000000000414</v>
      </c>
      <c r="AK2723">
        <f t="shared" si="1307"/>
        <v>0.29500000000000171</v>
      </c>
      <c r="AL2723">
        <f t="shared" si="1308"/>
        <v>1.0611999999999995</v>
      </c>
      <c r="AM2723">
        <f t="shared" si="1309"/>
        <v>1.8879000000000019</v>
      </c>
      <c r="AN2723">
        <f t="shared" si="1310"/>
        <v>6.8624999999999972</v>
      </c>
      <c r="AO2723">
        <f t="shared" si="1311"/>
        <v>8.5785000000000018</v>
      </c>
      <c r="AP2723">
        <f t="shared" si="1312"/>
        <v>12.66367</v>
      </c>
      <c r="AQ2723">
        <f t="shared" si="1313"/>
        <v>3.7676100000000003</v>
      </c>
      <c r="AR2723">
        <f t="shared" si="1314"/>
        <v>3.1027200000000006</v>
      </c>
      <c r="AS2723">
        <f t="shared" si="1315"/>
        <v>3.0871599999999999</v>
      </c>
      <c r="AT2723">
        <f t="shared" si="1316"/>
        <v>6.9968399999999988</v>
      </c>
      <c r="AU2723">
        <f t="shared" si="1317"/>
        <v>3.9610000000000021</v>
      </c>
      <c r="AV2723">
        <f t="shared" si="1318"/>
        <v>4.3409999999999975</v>
      </c>
      <c r="AW2723">
        <f t="shared" si="1319"/>
        <v>6.3299000000000021</v>
      </c>
      <c r="AX2723">
        <f t="shared" si="1320"/>
        <v>8.7267999999999972</v>
      </c>
      <c r="AY2723">
        <f t="shared" si="1321"/>
        <v>9.2062000000000026</v>
      </c>
      <c r="AZ2723">
        <f t="shared" si="1322"/>
        <v>24.167499999999997</v>
      </c>
      <c r="BA2723">
        <f t="shared" si="1323"/>
        <v>8.6824000000000012</v>
      </c>
      <c r="BB2723">
        <f t="shared" si="1324"/>
        <v>-4.9893000000000001</v>
      </c>
      <c r="BC2723">
        <f t="shared" si="1325"/>
        <v>-8.677899999999994</v>
      </c>
      <c r="BD2723">
        <f t="shared" si="1326"/>
        <v>4.8362999999999943</v>
      </c>
      <c r="BE2723">
        <f t="shared" si="1327"/>
        <v>-19.329999999999998</v>
      </c>
      <c r="BF2723">
        <f t="shared" si="1328"/>
        <v>-21.666</v>
      </c>
      <c r="BG2723">
        <f t="shared" si="1329"/>
        <v>-20.4468</v>
      </c>
      <c r="BH2723">
        <f t="shared" si="1330"/>
        <v>-18.393219999999999</v>
      </c>
      <c r="BI2723">
        <f t="shared" si="1331"/>
        <v>-14.928779999999998</v>
      </c>
      <c r="BJ2723">
        <f t="shared" si="1332"/>
        <v>-10.146100000000001</v>
      </c>
      <c r="BK2723">
        <f t="shared" si="1333"/>
        <v>-10.579799999999999</v>
      </c>
    </row>
    <row r="2724" spans="1:63" x14ac:dyDescent="0.3">
      <c r="A2724" s="1">
        <v>23.2652</v>
      </c>
      <c r="B2724" s="1">
        <v>-45.210700000000003</v>
      </c>
      <c r="C2724" s="1">
        <v>-33.977699999999999</v>
      </c>
      <c r="D2724" s="1">
        <v>-33.914700000000003</v>
      </c>
      <c r="E2724" s="1">
        <v>-34.622</v>
      </c>
      <c r="F2724" s="1">
        <v>-34.361899999999999</v>
      </c>
      <c r="G2724" s="1">
        <v>-33.348999999999997</v>
      </c>
      <c r="H2724" s="1">
        <v>-31.480599999999999</v>
      </c>
      <c r="I2724" s="1">
        <v>-24.558199999999999</v>
      </c>
      <c r="J2724" s="1">
        <v>-15.9337</v>
      </c>
      <c r="K2724" s="1">
        <v>-3.2272099999999999</v>
      </c>
      <c r="L2724" s="1">
        <v>0.57586400000000004</v>
      </c>
      <c r="M2724" s="1">
        <v>3.7014800000000001</v>
      </c>
      <c r="N2724" s="1">
        <v>6.79976</v>
      </c>
      <c r="O2724" s="1">
        <v>13.789</v>
      </c>
      <c r="P2724" s="1">
        <v>17.730699999999999</v>
      </c>
      <c r="Q2724" s="1">
        <v>22.044699999999999</v>
      </c>
      <c r="R2724" s="1">
        <v>28.338999999999999</v>
      </c>
      <c r="S2724" s="1">
        <v>37.019599999999997</v>
      </c>
      <c r="T2724" s="1">
        <v>46.170200000000001</v>
      </c>
      <c r="U2724" s="1">
        <v>70.388199999999998</v>
      </c>
      <c r="V2724" s="1">
        <v>78.957999999999998</v>
      </c>
      <c r="W2724" s="1">
        <v>73.997500000000002</v>
      </c>
      <c r="X2724" s="1">
        <v>65.340599999999995</v>
      </c>
      <c r="Y2724" s="1">
        <v>70.195800000000006</v>
      </c>
      <c r="Z2724" s="1">
        <v>50.894799999999996</v>
      </c>
      <c r="AA2724" s="1">
        <v>29.222899999999999</v>
      </c>
      <c r="AB2724" s="1">
        <v>8.7887400000000007</v>
      </c>
      <c r="AC2724" s="1">
        <v>-9.5844500000000004</v>
      </c>
      <c r="AD2724" s="1">
        <v>-24.494199999999999</v>
      </c>
      <c r="AE2724" s="1">
        <v>-34.6327</v>
      </c>
      <c r="AF2724" s="1">
        <f t="shared" si="1303"/>
        <v>-45.210700000000003</v>
      </c>
      <c r="AH2724">
        <f t="shared" si="1304"/>
        <v>11.233000000000004</v>
      </c>
      <c r="AI2724">
        <f t="shared" si="1305"/>
        <v>6.2999999999995282E-2</v>
      </c>
      <c r="AJ2724">
        <f t="shared" si="1306"/>
        <v>-0.70729999999999649</v>
      </c>
      <c r="AK2724">
        <f t="shared" si="1307"/>
        <v>0.26010000000000133</v>
      </c>
      <c r="AL2724">
        <f t="shared" si="1308"/>
        <v>1.0129000000000019</v>
      </c>
      <c r="AM2724">
        <f t="shared" si="1309"/>
        <v>1.8683999999999976</v>
      </c>
      <c r="AN2724">
        <f t="shared" si="1310"/>
        <v>6.9223999999999997</v>
      </c>
      <c r="AO2724">
        <f t="shared" si="1311"/>
        <v>8.6244999999999994</v>
      </c>
      <c r="AP2724">
        <f t="shared" si="1312"/>
        <v>12.706490000000001</v>
      </c>
      <c r="AQ2724">
        <f t="shared" si="1313"/>
        <v>3.8030740000000001</v>
      </c>
      <c r="AR2724">
        <f t="shared" si="1314"/>
        <v>3.1256159999999999</v>
      </c>
      <c r="AS2724">
        <f t="shared" si="1315"/>
        <v>3.0982799999999999</v>
      </c>
      <c r="AT2724">
        <f t="shared" si="1316"/>
        <v>6.9892399999999997</v>
      </c>
      <c r="AU2724">
        <f t="shared" si="1317"/>
        <v>3.9416999999999991</v>
      </c>
      <c r="AV2724">
        <f t="shared" si="1318"/>
        <v>4.3140000000000001</v>
      </c>
      <c r="AW2724">
        <f t="shared" si="1319"/>
        <v>6.2942999999999998</v>
      </c>
      <c r="AX2724">
        <f t="shared" si="1320"/>
        <v>8.6805999999999983</v>
      </c>
      <c r="AY2724">
        <f t="shared" si="1321"/>
        <v>9.1506000000000043</v>
      </c>
      <c r="AZ2724">
        <f t="shared" si="1322"/>
        <v>24.217999999999996</v>
      </c>
      <c r="BA2724">
        <f t="shared" si="1323"/>
        <v>8.5698000000000008</v>
      </c>
      <c r="BB2724">
        <f t="shared" si="1324"/>
        <v>-4.9604999999999961</v>
      </c>
      <c r="BC2724">
        <f t="shared" si="1325"/>
        <v>-8.6569000000000074</v>
      </c>
      <c r="BD2724">
        <f t="shared" si="1326"/>
        <v>4.8552000000000106</v>
      </c>
      <c r="BE2724">
        <f t="shared" si="1327"/>
        <v>-19.301000000000009</v>
      </c>
      <c r="BF2724">
        <f t="shared" si="1328"/>
        <v>-21.671899999999997</v>
      </c>
      <c r="BG2724">
        <f t="shared" si="1329"/>
        <v>-20.434159999999999</v>
      </c>
      <c r="BH2724">
        <f t="shared" si="1330"/>
        <v>-18.373190000000001</v>
      </c>
      <c r="BI2724">
        <f t="shared" si="1331"/>
        <v>-14.909749999999999</v>
      </c>
      <c r="BJ2724">
        <f t="shared" si="1332"/>
        <v>-10.138500000000001</v>
      </c>
      <c r="BK2724">
        <f t="shared" si="1333"/>
        <v>-10.578000000000003</v>
      </c>
    </row>
    <row r="2725" spans="1:63" x14ac:dyDescent="0.3">
      <c r="A2725" s="1">
        <v>23.267700000000001</v>
      </c>
      <c r="B2725" s="1">
        <v>-45.424900000000001</v>
      </c>
      <c r="C2725" s="1">
        <v>-34.187100000000001</v>
      </c>
      <c r="D2725" s="1">
        <v>-34.128300000000003</v>
      </c>
      <c r="E2725" s="1">
        <v>-34.840000000000003</v>
      </c>
      <c r="F2725" s="1">
        <v>-34.587000000000003</v>
      </c>
      <c r="G2725" s="1">
        <v>-33.590600000000002</v>
      </c>
      <c r="H2725" s="1">
        <v>-31.736899999999999</v>
      </c>
      <c r="I2725" s="1">
        <v>-24.801100000000002</v>
      </c>
      <c r="J2725" s="1">
        <v>-16.1646</v>
      </c>
      <c r="K2725" s="1">
        <v>-3.44943</v>
      </c>
      <c r="L2725" s="1">
        <v>0.36052099999999998</v>
      </c>
      <c r="M2725" s="1">
        <v>3.4900600000000002</v>
      </c>
      <c r="N2725" s="1">
        <v>6.5899700000000001</v>
      </c>
      <c r="O2725" s="1">
        <v>13.5779</v>
      </c>
      <c r="P2725" s="1">
        <v>17.515799999999999</v>
      </c>
      <c r="Q2725" s="1">
        <v>21.825399999999998</v>
      </c>
      <c r="R2725" s="1">
        <v>28.114599999999999</v>
      </c>
      <c r="S2725" s="1">
        <v>36.789099999999998</v>
      </c>
      <c r="T2725" s="1">
        <v>45.932699999999997</v>
      </c>
      <c r="U2725" s="1">
        <v>70.195099999999996</v>
      </c>
      <c r="V2725" s="1">
        <v>78.719800000000006</v>
      </c>
      <c r="W2725" s="1">
        <v>73.756500000000003</v>
      </c>
      <c r="X2725" s="1">
        <v>65.109499999999997</v>
      </c>
      <c r="Y2725" s="1">
        <v>69.969099999999997</v>
      </c>
      <c r="Z2725" s="1">
        <v>50.673699999999997</v>
      </c>
      <c r="AA2725" s="1">
        <v>28.997599999999998</v>
      </c>
      <c r="AB2725" s="1">
        <v>8.5657399999999999</v>
      </c>
      <c r="AC2725" s="1">
        <v>-9.8025400000000005</v>
      </c>
      <c r="AD2725" s="1">
        <v>-24.706399999999999</v>
      </c>
      <c r="AE2725" s="1">
        <v>-34.8446</v>
      </c>
      <c r="AF2725" s="1">
        <f t="shared" si="1303"/>
        <v>-45.424900000000001</v>
      </c>
      <c r="AH2725">
        <f t="shared" si="1304"/>
        <v>11.2378</v>
      </c>
      <c r="AI2725">
        <f t="shared" si="1305"/>
        <v>5.8799999999997965E-2</v>
      </c>
      <c r="AJ2725">
        <f t="shared" si="1306"/>
        <v>-0.71170000000000044</v>
      </c>
      <c r="AK2725">
        <f t="shared" si="1307"/>
        <v>0.25300000000000011</v>
      </c>
      <c r="AL2725">
        <f t="shared" si="1308"/>
        <v>0.99640000000000128</v>
      </c>
      <c r="AM2725">
        <f t="shared" si="1309"/>
        <v>1.8537000000000035</v>
      </c>
      <c r="AN2725">
        <f t="shared" si="1310"/>
        <v>6.9357999999999969</v>
      </c>
      <c r="AO2725">
        <f t="shared" si="1311"/>
        <v>8.6365000000000016</v>
      </c>
      <c r="AP2725">
        <f t="shared" si="1312"/>
        <v>12.715170000000001</v>
      </c>
      <c r="AQ2725">
        <f t="shared" si="1313"/>
        <v>3.8099509999999999</v>
      </c>
      <c r="AR2725">
        <f t="shared" si="1314"/>
        <v>3.1295390000000003</v>
      </c>
      <c r="AS2725">
        <f t="shared" si="1315"/>
        <v>3.0999099999999999</v>
      </c>
      <c r="AT2725">
        <f t="shared" si="1316"/>
        <v>6.9879299999999995</v>
      </c>
      <c r="AU2725">
        <f t="shared" si="1317"/>
        <v>3.9378999999999991</v>
      </c>
      <c r="AV2725">
        <f t="shared" si="1318"/>
        <v>4.3095999999999997</v>
      </c>
      <c r="AW2725">
        <f t="shared" si="1319"/>
        <v>6.289200000000001</v>
      </c>
      <c r="AX2725">
        <f t="shared" si="1320"/>
        <v>8.6744999999999983</v>
      </c>
      <c r="AY2725">
        <f t="shared" si="1321"/>
        <v>9.1435999999999993</v>
      </c>
      <c r="AZ2725">
        <f t="shared" si="1322"/>
        <v>24.2624</v>
      </c>
      <c r="BA2725">
        <f t="shared" si="1323"/>
        <v>8.5247000000000099</v>
      </c>
      <c r="BB2725">
        <f t="shared" si="1324"/>
        <v>-4.9633000000000038</v>
      </c>
      <c r="BC2725">
        <f t="shared" si="1325"/>
        <v>-8.6470000000000056</v>
      </c>
      <c r="BD2725">
        <f t="shared" si="1326"/>
        <v>4.8596000000000004</v>
      </c>
      <c r="BE2725">
        <f t="shared" si="1327"/>
        <v>-19.295400000000001</v>
      </c>
      <c r="BF2725">
        <f t="shared" si="1328"/>
        <v>-21.676099999999998</v>
      </c>
      <c r="BG2725">
        <f t="shared" si="1329"/>
        <v>-20.43186</v>
      </c>
      <c r="BH2725">
        <f t="shared" si="1330"/>
        <v>-18.368279999999999</v>
      </c>
      <c r="BI2725">
        <f t="shared" si="1331"/>
        <v>-14.903859999999998</v>
      </c>
      <c r="BJ2725">
        <f t="shared" si="1332"/>
        <v>-10.138200000000001</v>
      </c>
      <c r="BK2725">
        <f t="shared" si="1333"/>
        <v>-10.580300000000001</v>
      </c>
    </row>
    <row r="2726" spans="1:63" x14ac:dyDescent="0.3">
      <c r="A2726" s="1">
        <v>23.2714</v>
      </c>
      <c r="B2726" s="1">
        <v>-45.734000000000002</v>
      </c>
      <c r="C2726" s="1">
        <v>-34.498699999999999</v>
      </c>
      <c r="D2726" s="1">
        <v>-34.435899999999997</v>
      </c>
      <c r="E2726" s="1">
        <v>-35.140099999999997</v>
      </c>
      <c r="F2726" s="1">
        <v>-34.9114</v>
      </c>
      <c r="G2726" s="1">
        <v>-33.939300000000003</v>
      </c>
      <c r="H2726" s="1">
        <v>-32.088299999999997</v>
      </c>
      <c r="I2726" s="1">
        <v>-25.168399999999998</v>
      </c>
      <c r="J2726" s="1">
        <v>-16.508299999999998</v>
      </c>
      <c r="K2726" s="1">
        <v>-3.78207</v>
      </c>
      <c r="L2726" s="1">
        <v>3.47084E-2</v>
      </c>
      <c r="M2726" s="1">
        <v>3.1675300000000002</v>
      </c>
      <c r="N2726" s="1">
        <v>6.2698</v>
      </c>
      <c r="O2726" s="1">
        <v>13.258699999999999</v>
      </c>
      <c r="P2726" s="1">
        <v>17.193899999999999</v>
      </c>
      <c r="Q2726" s="1">
        <v>21.5</v>
      </c>
      <c r="R2726" s="1">
        <v>27.785299999999999</v>
      </c>
      <c r="S2726" s="1">
        <v>36.455100000000002</v>
      </c>
      <c r="T2726" s="1">
        <v>45.593400000000003</v>
      </c>
      <c r="U2726" s="1">
        <v>69.900499999999994</v>
      </c>
      <c r="V2726" s="1">
        <v>78.403700000000001</v>
      </c>
      <c r="W2726" s="1">
        <v>73.426599999999993</v>
      </c>
      <c r="X2726" s="1">
        <v>64.769900000000007</v>
      </c>
      <c r="Y2726" s="1">
        <v>69.6374</v>
      </c>
      <c r="Z2726" s="1">
        <v>50.346499999999999</v>
      </c>
      <c r="AA2726" s="1">
        <v>28.6783</v>
      </c>
      <c r="AB2726" s="1">
        <v>8.2515000000000001</v>
      </c>
      <c r="AC2726" s="1">
        <v>-10.1142</v>
      </c>
      <c r="AD2726" s="1">
        <v>-25.013200000000001</v>
      </c>
      <c r="AE2726" s="1">
        <v>-35.151000000000003</v>
      </c>
      <c r="AF2726" s="1">
        <f t="shared" si="1303"/>
        <v>-45.734000000000002</v>
      </c>
      <c r="AH2726">
        <f t="shared" si="1304"/>
        <v>11.235300000000002</v>
      </c>
      <c r="AI2726">
        <f t="shared" si="1305"/>
        <v>6.2800000000002854E-2</v>
      </c>
      <c r="AJ2726">
        <f t="shared" si="1306"/>
        <v>-0.70420000000000016</v>
      </c>
      <c r="AK2726">
        <f t="shared" si="1307"/>
        <v>0.22869999999999635</v>
      </c>
      <c r="AL2726">
        <f t="shared" si="1308"/>
        <v>0.97209999999999752</v>
      </c>
      <c r="AM2726">
        <f t="shared" si="1309"/>
        <v>1.8510000000000062</v>
      </c>
      <c r="AN2726">
        <f t="shared" si="1310"/>
        <v>6.9198999999999984</v>
      </c>
      <c r="AO2726">
        <f t="shared" si="1311"/>
        <v>8.6600999999999999</v>
      </c>
      <c r="AP2726">
        <f t="shared" si="1312"/>
        <v>12.726229999999997</v>
      </c>
      <c r="AQ2726">
        <f t="shared" si="1313"/>
        <v>3.8167784</v>
      </c>
      <c r="AR2726">
        <f t="shared" si="1314"/>
        <v>3.1328216000000002</v>
      </c>
      <c r="AS2726">
        <f t="shared" si="1315"/>
        <v>3.1022699999999999</v>
      </c>
      <c r="AT2726">
        <f t="shared" si="1316"/>
        <v>6.9888999999999992</v>
      </c>
      <c r="AU2726">
        <f t="shared" si="1317"/>
        <v>3.9352</v>
      </c>
      <c r="AV2726">
        <f t="shared" si="1318"/>
        <v>4.3061000000000007</v>
      </c>
      <c r="AW2726">
        <f t="shared" si="1319"/>
        <v>6.2852999999999994</v>
      </c>
      <c r="AX2726">
        <f t="shared" si="1320"/>
        <v>8.6698000000000022</v>
      </c>
      <c r="AY2726">
        <f t="shared" si="1321"/>
        <v>9.138300000000001</v>
      </c>
      <c r="AZ2726">
        <f t="shared" si="1322"/>
        <v>24.307099999999991</v>
      </c>
      <c r="BA2726">
        <f t="shared" si="1323"/>
        <v>8.5032000000000068</v>
      </c>
      <c r="BB2726">
        <f t="shared" si="1324"/>
        <v>-4.9771000000000072</v>
      </c>
      <c r="BC2726">
        <f t="shared" si="1325"/>
        <v>-8.6566999999999865</v>
      </c>
      <c r="BD2726">
        <f t="shared" si="1326"/>
        <v>4.8674999999999926</v>
      </c>
      <c r="BE2726">
        <f t="shared" si="1327"/>
        <v>-19.290900000000001</v>
      </c>
      <c r="BF2726">
        <f t="shared" si="1328"/>
        <v>-21.668199999999999</v>
      </c>
      <c r="BG2726">
        <f t="shared" si="1329"/>
        <v>-20.4268</v>
      </c>
      <c r="BH2726">
        <f t="shared" si="1330"/>
        <v>-18.3657</v>
      </c>
      <c r="BI2726">
        <f t="shared" si="1331"/>
        <v>-14.899000000000001</v>
      </c>
      <c r="BJ2726">
        <f t="shared" si="1332"/>
        <v>-10.137800000000002</v>
      </c>
      <c r="BK2726">
        <f t="shared" si="1333"/>
        <v>-10.582999999999998</v>
      </c>
    </row>
    <row r="2727" spans="1:63" x14ac:dyDescent="0.3">
      <c r="A2727" s="1">
        <v>23.277100000000001</v>
      </c>
      <c r="B2727" s="1">
        <v>-46.168399999999998</v>
      </c>
      <c r="C2727" s="1">
        <v>-34.949300000000001</v>
      </c>
      <c r="D2727" s="1">
        <v>-34.872199999999999</v>
      </c>
      <c r="E2727" s="1">
        <v>-35.573999999999998</v>
      </c>
      <c r="F2727" s="1">
        <v>-35.364699999999999</v>
      </c>
      <c r="G2727" s="1">
        <v>-34.401400000000002</v>
      </c>
      <c r="H2727" s="1">
        <v>-32.622700000000002</v>
      </c>
      <c r="I2727" s="1">
        <v>-25.689399999999999</v>
      </c>
      <c r="J2727" s="1">
        <v>-17.007400000000001</v>
      </c>
      <c r="K2727" s="1">
        <v>-4.2760300000000004</v>
      </c>
      <c r="L2727" s="1">
        <v>-0.46045799999999998</v>
      </c>
      <c r="M2727" s="1">
        <v>2.6685400000000001</v>
      </c>
      <c r="N2727" s="1">
        <v>5.7705599999999997</v>
      </c>
      <c r="O2727" s="1">
        <v>12.7629</v>
      </c>
      <c r="P2727" s="1">
        <v>16.7011</v>
      </c>
      <c r="Q2727" s="1">
        <v>21.011800000000001</v>
      </c>
      <c r="R2727" s="1">
        <v>27.3033</v>
      </c>
      <c r="S2727" s="1">
        <v>35.980699999999999</v>
      </c>
      <c r="T2727" s="1">
        <v>45.128900000000002</v>
      </c>
      <c r="U2727" s="1">
        <v>69.421999999999997</v>
      </c>
      <c r="V2727" s="1">
        <v>77.968500000000006</v>
      </c>
      <c r="W2727" s="1">
        <v>72.994500000000002</v>
      </c>
      <c r="X2727" s="1">
        <v>64.315100000000001</v>
      </c>
      <c r="Y2727" s="1">
        <v>69.1721</v>
      </c>
      <c r="Z2727" s="1">
        <v>49.890900000000002</v>
      </c>
      <c r="AA2727" s="1">
        <v>28.233899999999998</v>
      </c>
      <c r="AB2727" s="1">
        <v>7.8162700000000003</v>
      </c>
      <c r="AC2727" s="1">
        <v>-10.5479</v>
      </c>
      <c r="AD2727" s="1">
        <v>-25.446200000000001</v>
      </c>
      <c r="AE2727" s="1">
        <v>-35.582000000000001</v>
      </c>
      <c r="AF2727" s="1">
        <f t="shared" si="1303"/>
        <v>-46.168399999999998</v>
      </c>
      <c r="AH2727">
        <f t="shared" si="1304"/>
        <v>11.219099999999997</v>
      </c>
      <c r="AI2727">
        <f t="shared" si="1305"/>
        <v>7.7100000000001501E-2</v>
      </c>
      <c r="AJ2727">
        <f t="shared" si="1306"/>
        <v>-0.70179999999999865</v>
      </c>
      <c r="AK2727">
        <f t="shared" si="1307"/>
        <v>0.20929999999999893</v>
      </c>
      <c r="AL2727">
        <f t="shared" si="1308"/>
        <v>0.96329999999999671</v>
      </c>
      <c r="AM2727">
        <f t="shared" si="1309"/>
        <v>1.7787000000000006</v>
      </c>
      <c r="AN2727">
        <f t="shared" si="1310"/>
        <v>6.9333000000000027</v>
      </c>
      <c r="AO2727">
        <f t="shared" si="1311"/>
        <v>8.6819999999999986</v>
      </c>
      <c r="AP2727">
        <f t="shared" si="1312"/>
        <v>12.73137</v>
      </c>
      <c r="AQ2727">
        <f t="shared" si="1313"/>
        <v>3.8155720000000004</v>
      </c>
      <c r="AR2727">
        <f t="shared" si="1314"/>
        <v>3.1289980000000002</v>
      </c>
      <c r="AS2727">
        <f t="shared" si="1315"/>
        <v>3.1020199999999996</v>
      </c>
      <c r="AT2727">
        <f t="shared" si="1316"/>
        <v>6.9923400000000004</v>
      </c>
      <c r="AU2727">
        <f t="shared" si="1317"/>
        <v>3.9382000000000001</v>
      </c>
      <c r="AV2727">
        <f t="shared" si="1318"/>
        <v>4.3107000000000006</v>
      </c>
      <c r="AW2727">
        <f t="shared" si="1319"/>
        <v>6.2914999999999992</v>
      </c>
      <c r="AX2727">
        <f t="shared" si="1320"/>
        <v>8.6773999999999987</v>
      </c>
      <c r="AY2727">
        <f t="shared" si="1321"/>
        <v>9.1482000000000028</v>
      </c>
      <c r="AZ2727">
        <f t="shared" si="1322"/>
        <v>24.293099999999995</v>
      </c>
      <c r="BA2727">
        <f t="shared" si="1323"/>
        <v>8.5465000000000089</v>
      </c>
      <c r="BB2727">
        <f t="shared" si="1324"/>
        <v>-4.9740000000000038</v>
      </c>
      <c r="BC2727">
        <f t="shared" si="1325"/>
        <v>-8.6794000000000011</v>
      </c>
      <c r="BD2727">
        <f t="shared" si="1326"/>
        <v>4.8569999999999993</v>
      </c>
      <c r="BE2727">
        <f t="shared" si="1327"/>
        <v>-19.281199999999998</v>
      </c>
      <c r="BF2727">
        <f t="shared" si="1328"/>
        <v>-21.657000000000004</v>
      </c>
      <c r="BG2727">
        <f t="shared" si="1329"/>
        <v>-20.417629999999999</v>
      </c>
      <c r="BH2727">
        <f t="shared" si="1330"/>
        <v>-18.364170000000001</v>
      </c>
      <c r="BI2727">
        <f t="shared" si="1331"/>
        <v>-14.898300000000001</v>
      </c>
      <c r="BJ2727">
        <f t="shared" si="1332"/>
        <v>-10.1358</v>
      </c>
      <c r="BK2727">
        <f t="shared" si="1333"/>
        <v>-10.586399999999998</v>
      </c>
    </row>
    <row r="2728" spans="1:63" x14ac:dyDescent="0.3">
      <c r="A2728" s="1">
        <v>23.279199999999999</v>
      </c>
      <c r="B2728" s="1">
        <v>-46.321599999999997</v>
      </c>
      <c r="C2728" s="1">
        <v>-35.112099999999998</v>
      </c>
      <c r="D2728" s="1">
        <v>-35.031999999999996</v>
      </c>
      <c r="E2728" s="1">
        <v>-35.7378</v>
      </c>
      <c r="F2728" s="1">
        <v>-35.521999999999998</v>
      </c>
      <c r="G2728" s="1">
        <v>-34.5608</v>
      </c>
      <c r="H2728" s="1">
        <v>-32.8354</v>
      </c>
      <c r="I2728" s="1">
        <v>-25.870999999999999</v>
      </c>
      <c r="J2728" s="1">
        <v>-17.1873</v>
      </c>
      <c r="K2728" s="1">
        <v>-4.45974</v>
      </c>
      <c r="L2728" s="1">
        <v>-0.64823699999999995</v>
      </c>
      <c r="M2728" s="1">
        <v>2.4766400000000002</v>
      </c>
      <c r="N2728" s="1">
        <v>5.5769399999999996</v>
      </c>
      <c r="O2728" s="1">
        <v>12.5693</v>
      </c>
      <c r="P2728" s="1">
        <v>16.510999999999999</v>
      </c>
      <c r="Q2728" s="1">
        <v>20.826499999999999</v>
      </c>
      <c r="R2728" s="1">
        <v>27.124400000000001</v>
      </c>
      <c r="S2728" s="1">
        <v>35.809800000000003</v>
      </c>
      <c r="T2728" s="1">
        <v>44.967799999999997</v>
      </c>
      <c r="U2728" s="1">
        <v>69.237099999999998</v>
      </c>
      <c r="V2728" s="1">
        <v>77.812100000000001</v>
      </c>
      <c r="W2728" s="1">
        <v>72.842799999999997</v>
      </c>
      <c r="X2728" s="1">
        <v>64.164699999999996</v>
      </c>
      <c r="Y2728" s="1">
        <v>69.0124</v>
      </c>
      <c r="Z2728" s="1">
        <v>49.7331</v>
      </c>
      <c r="AA2728" s="1">
        <v>28.076899999999998</v>
      </c>
      <c r="AB2728" s="1">
        <v>7.6617600000000001</v>
      </c>
      <c r="AC2728" s="1">
        <v>-10.7005</v>
      </c>
      <c r="AD2728" s="1">
        <v>-25.5989</v>
      </c>
      <c r="AE2728" s="1">
        <v>-35.734000000000002</v>
      </c>
      <c r="AF2728" s="1">
        <f t="shared" si="1303"/>
        <v>-46.321599999999997</v>
      </c>
      <c r="AH2728">
        <f t="shared" si="1304"/>
        <v>11.209499999999998</v>
      </c>
      <c r="AI2728">
        <f t="shared" si="1305"/>
        <v>8.0100000000001614E-2</v>
      </c>
      <c r="AJ2728">
        <f t="shared" si="1306"/>
        <v>-0.70580000000000354</v>
      </c>
      <c r="AK2728">
        <f t="shared" si="1307"/>
        <v>0.21580000000000155</v>
      </c>
      <c r="AL2728">
        <f t="shared" si="1308"/>
        <v>0.96119999999999806</v>
      </c>
      <c r="AM2728">
        <f t="shared" si="1309"/>
        <v>1.7254000000000005</v>
      </c>
      <c r="AN2728">
        <f t="shared" si="1310"/>
        <v>6.9644000000000013</v>
      </c>
      <c r="AO2728">
        <f t="shared" si="1311"/>
        <v>8.6836999999999982</v>
      </c>
      <c r="AP2728">
        <f t="shared" si="1312"/>
        <v>12.72756</v>
      </c>
      <c r="AQ2728">
        <f t="shared" si="1313"/>
        <v>3.8115030000000001</v>
      </c>
      <c r="AR2728">
        <f t="shared" si="1314"/>
        <v>3.1248770000000001</v>
      </c>
      <c r="AS2728">
        <f t="shared" si="1315"/>
        <v>3.1002999999999994</v>
      </c>
      <c r="AT2728">
        <f t="shared" si="1316"/>
        <v>6.9923600000000006</v>
      </c>
      <c r="AU2728">
        <f t="shared" si="1317"/>
        <v>3.9416999999999991</v>
      </c>
      <c r="AV2728">
        <f t="shared" si="1318"/>
        <v>4.3155000000000001</v>
      </c>
      <c r="AW2728">
        <f t="shared" si="1319"/>
        <v>6.2979000000000021</v>
      </c>
      <c r="AX2728">
        <f t="shared" si="1320"/>
        <v>8.6854000000000013</v>
      </c>
      <c r="AY2728">
        <f t="shared" si="1321"/>
        <v>9.1579999999999941</v>
      </c>
      <c r="AZ2728">
        <f t="shared" si="1322"/>
        <v>24.269300000000001</v>
      </c>
      <c r="BA2728">
        <f t="shared" si="1323"/>
        <v>8.5750000000000028</v>
      </c>
      <c r="BB2728">
        <f t="shared" si="1324"/>
        <v>-4.969300000000004</v>
      </c>
      <c r="BC2728">
        <f t="shared" si="1325"/>
        <v>-8.6781000000000006</v>
      </c>
      <c r="BD2728">
        <f t="shared" si="1326"/>
        <v>4.8477000000000032</v>
      </c>
      <c r="BE2728">
        <f t="shared" si="1327"/>
        <v>-19.279299999999999</v>
      </c>
      <c r="BF2728">
        <f t="shared" si="1328"/>
        <v>-21.656200000000002</v>
      </c>
      <c r="BG2728">
        <f t="shared" si="1329"/>
        <v>-20.415139999999997</v>
      </c>
      <c r="BH2728">
        <f t="shared" si="1330"/>
        <v>-18.362259999999999</v>
      </c>
      <c r="BI2728">
        <f t="shared" si="1331"/>
        <v>-14.898400000000001</v>
      </c>
      <c r="BJ2728">
        <f t="shared" si="1332"/>
        <v>-10.135100000000001</v>
      </c>
      <c r="BK2728">
        <f t="shared" si="1333"/>
        <v>-10.587599999999995</v>
      </c>
    </row>
    <row r="2729" spans="1:63" x14ac:dyDescent="0.3">
      <c r="A2729" s="1">
        <v>23.282299999999999</v>
      </c>
      <c r="B2729" s="1">
        <v>-46.540500000000002</v>
      </c>
      <c r="C2729" s="1">
        <v>-35.343699999999998</v>
      </c>
      <c r="D2729" s="1">
        <v>-35.277000000000001</v>
      </c>
      <c r="E2729" s="1">
        <v>-35.990900000000003</v>
      </c>
      <c r="F2729" s="1">
        <v>-35.744999999999997</v>
      </c>
      <c r="G2729" s="1">
        <v>-34.810299999999998</v>
      </c>
      <c r="H2729" s="1">
        <v>-33.151899999999998</v>
      </c>
      <c r="I2729" s="1">
        <v>-26.124300000000002</v>
      </c>
      <c r="J2729" s="1">
        <v>-17.444700000000001</v>
      </c>
      <c r="K2729" s="1">
        <v>-4.7325699999999999</v>
      </c>
      <c r="L2729" s="1">
        <v>-0.93029899999999999</v>
      </c>
      <c r="M2729" s="1">
        <v>2.1865299999999999</v>
      </c>
      <c r="N2729" s="1">
        <v>5.28078</v>
      </c>
      <c r="O2729" s="1">
        <v>12.2722</v>
      </c>
      <c r="P2729" s="1">
        <v>16.218499999999999</v>
      </c>
      <c r="Q2729" s="1">
        <v>20.543800000000001</v>
      </c>
      <c r="R2729" s="1">
        <v>26.855399999999999</v>
      </c>
      <c r="S2729" s="1">
        <v>35.556899999999999</v>
      </c>
      <c r="T2729" s="1">
        <v>44.731400000000001</v>
      </c>
      <c r="U2729" s="1">
        <v>68.967699999999994</v>
      </c>
      <c r="V2729" s="1">
        <v>77.596900000000005</v>
      </c>
      <c r="W2729" s="1">
        <v>72.621600000000001</v>
      </c>
      <c r="X2729" s="1">
        <v>63.945399999999999</v>
      </c>
      <c r="Y2729" s="1">
        <v>68.789299999999997</v>
      </c>
      <c r="Z2729" s="1">
        <v>49.506300000000003</v>
      </c>
      <c r="AA2729" s="1">
        <v>27.849499999999999</v>
      </c>
      <c r="AB2729" s="1">
        <v>7.4359400000000004</v>
      </c>
      <c r="AC2729" s="1">
        <v>-10.921200000000001</v>
      </c>
      <c r="AD2729" s="1">
        <v>-25.817499999999999</v>
      </c>
      <c r="AE2729" s="1">
        <v>-35.953099999999999</v>
      </c>
      <c r="AF2729" s="1">
        <f t="shared" si="1303"/>
        <v>-46.540500000000002</v>
      </c>
      <c r="AH2729">
        <f t="shared" si="1304"/>
        <v>11.196800000000003</v>
      </c>
      <c r="AI2729">
        <f t="shared" si="1305"/>
        <v>6.6699999999997317E-2</v>
      </c>
      <c r="AJ2729">
        <f t="shared" si="1306"/>
        <v>-0.71390000000000242</v>
      </c>
      <c r="AK2729">
        <f t="shared" si="1307"/>
        <v>0.245900000000006</v>
      </c>
      <c r="AL2729">
        <f t="shared" si="1308"/>
        <v>0.93469999999999942</v>
      </c>
      <c r="AM2729">
        <f t="shared" si="1309"/>
        <v>1.6584000000000003</v>
      </c>
      <c r="AN2729">
        <f t="shared" si="1310"/>
        <v>7.0275999999999961</v>
      </c>
      <c r="AO2729">
        <f t="shared" si="1311"/>
        <v>8.6796000000000006</v>
      </c>
      <c r="AP2729">
        <f t="shared" si="1312"/>
        <v>12.712130000000002</v>
      </c>
      <c r="AQ2729">
        <f t="shared" si="1313"/>
        <v>3.8022710000000002</v>
      </c>
      <c r="AR2729">
        <f t="shared" si="1314"/>
        <v>3.1168290000000001</v>
      </c>
      <c r="AS2729">
        <f t="shared" si="1315"/>
        <v>3.0942500000000002</v>
      </c>
      <c r="AT2729">
        <f t="shared" si="1316"/>
        <v>6.9914199999999997</v>
      </c>
      <c r="AU2729">
        <f t="shared" si="1317"/>
        <v>3.946299999999999</v>
      </c>
      <c r="AV2729">
        <f t="shared" si="1318"/>
        <v>4.3253000000000021</v>
      </c>
      <c r="AW2729">
        <f t="shared" si="1319"/>
        <v>6.3115999999999985</v>
      </c>
      <c r="AX2729">
        <f t="shared" si="1320"/>
        <v>8.7014999999999993</v>
      </c>
      <c r="AY2729">
        <f t="shared" si="1321"/>
        <v>9.1745000000000019</v>
      </c>
      <c r="AZ2729">
        <f t="shared" si="1322"/>
        <v>24.236299999999993</v>
      </c>
      <c r="BA2729">
        <f t="shared" si="1323"/>
        <v>8.6292000000000115</v>
      </c>
      <c r="BB2729">
        <f t="shared" si="1324"/>
        <v>-4.9753000000000043</v>
      </c>
      <c r="BC2729">
        <f t="shared" si="1325"/>
        <v>-8.6762000000000015</v>
      </c>
      <c r="BD2729">
        <f t="shared" si="1326"/>
        <v>4.8438999999999979</v>
      </c>
      <c r="BE2729">
        <f t="shared" si="1327"/>
        <v>-19.282999999999994</v>
      </c>
      <c r="BF2729">
        <f t="shared" si="1328"/>
        <v>-21.656800000000004</v>
      </c>
      <c r="BG2729">
        <f t="shared" si="1329"/>
        <v>-20.413559999999997</v>
      </c>
      <c r="BH2729">
        <f t="shared" si="1330"/>
        <v>-18.357140000000001</v>
      </c>
      <c r="BI2729">
        <f t="shared" si="1331"/>
        <v>-14.896299999999998</v>
      </c>
      <c r="BJ2729">
        <f t="shared" si="1332"/>
        <v>-10.1356</v>
      </c>
      <c r="BK2729">
        <f t="shared" si="1333"/>
        <v>-10.587400000000002</v>
      </c>
    </row>
    <row r="2730" spans="1:63" x14ac:dyDescent="0.3">
      <c r="A2730" s="1">
        <v>23.287099999999999</v>
      </c>
      <c r="B2730" s="1">
        <v>-46.843000000000004</v>
      </c>
      <c r="C2730" s="1">
        <v>-35.6601</v>
      </c>
      <c r="D2730" s="1">
        <v>-35.637</v>
      </c>
      <c r="E2730" s="1">
        <v>-36.385800000000003</v>
      </c>
      <c r="F2730" s="1">
        <v>-36.1098</v>
      </c>
      <c r="G2730" s="1">
        <v>-35.225900000000003</v>
      </c>
      <c r="H2730" s="1">
        <v>-33.563000000000002</v>
      </c>
      <c r="I2730" s="1">
        <v>-26.480899999999998</v>
      </c>
      <c r="J2730" s="1">
        <v>-17.7925</v>
      </c>
      <c r="K2730" s="1">
        <v>-5.1126500000000004</v>
      </c>
      <c r="L2730" s="1">
        <v>-1.3360300000000001</v>
      </c>
      <c r="M2730" s="1">
        <v>1.7565900000000001</v>
      </c>
      <c r="N2730" s="1">
        <v>4.8322900000000004</v>
      </c>
      <c r="O2730" s="1">
        <v>11.8218</v>
      </c>
      <c r="P2730" s="1">
        <v>15.770099999999999</v>
      </c>
      <c r="Q2730" s="1">
        <v>20.110399999999998</v>
      </c>
      <c r="R2730" s="1">
        <v>26.4466</v>
      </c>
      <c r="S2730" s="1">
        <v>35.176499999999997</v>
      </c>
      <c r="T2730" s="1">
        <v>44.375799999999998</v>
      </c>
      <c r="U2730" s="1">
        <v>68.573999999999998</v>
      </c>
      <c r="V2730" s="1">
        <v>77.320700000000002</v>
      </c>
      <c r="W2730" s="1">
        <v>72.318399999999997</v>
      </c>
      <c r="X2730" s="1">
        <v>63.624200000000002</v>
      </c>
      <c r="Y2730" s="1">
        <v>68.468299999999999</v>
      </c>
      <c r="Z2730" s="1">
        <v>49.183300000000003</v>
      </c>
      <c r="AA2730" s="1">
        <v>27.524999999999999</v>
      </c>
      <c r="AB2730" s="1">
        <v>7.1133899999999999</v>
      </c>
      <c r="AC2730" s="1">
        <v>-11.239100000000001</v>
      </c>
      <c r="AD2730" s="1">
        <v>-26.127199999999998</v>
      </c>
      <c r="AE2730" s="1">
        <v>-36.2637</v>
      </c>
      <c r="AF2730" s="1">
        <f t="shared" si="1303"/>
        <v>-46.843000000000004</v>
      </c>
      <c r="AH2730">
        <f t="shared" si="1304"/>
        <v>11.182900000000004</v>
      </c>
      <c r="AI2730">
        <f t="shared" si="1305"/>
        <v>2.3099999999999454E-2</v>
      </c>
      <c r="AJ2730">
        <f t="shared" si="1306"/>
        <v>-0.7488000000000028</v>
      </c>
      <c r="AK2730">
        <f t="shared" si="1307"/>
        <v>0.27600000000000335</v>
      </c>
      <c r="AL2730">
        <f t="shared" si="1308"/>
        <v>0.88389999999999702</v>
      </c>
      <c r="AM2730">
        <f t="shared" si="1309"/>
        <v>1.6629000000000005</v>
      </c>
      <c r="AN2730">
        <f t="shared" si="1310"/>
        <v>7.0821000000000041</v>
      </c>
      <c r="AO2730">
        <f t="shared" si="1311"/>
        <v>8.6883999999999979</v>
      </c>
      <c r="AP2730">
        <f t="shared" si="1312"/>
        <v>12.67985</v>
      </c>
      <c r="AQ2730">
        <f t="shared" si="1313"/>
        <v>3.7766200000000003</v>
      </c>
      <c r="AR2730">
        <f t="shared" si="1314"/>
        <v>3.0926200000000001</v>
      </c>
      <c r="AS2730">
        <f t="shared" si="1315"/>
        <v>3.0757000000000003</v>
      </c>
      <c r="AT2730">
        <f t="shared" si="1316"/>
        <v>6.9895099999999992</v>
      </c>
      <c r="AU2730">
        <f t="shared" si="1317"/>
        <v>3.9482999999999997</v>
      </c>
      <c r="AV2730">
        <f t="shared" si="1318"/>
        <v>4.3402999999999992</v>
      </c>
      <c r="AW2730">
        <f t="shared" si="1319"/>
        <v>6.3362000000000016</v>
      </c>
      <c r="AX2730">
        <f t="shared" si="1320"/>
        <v>8.7298999999999971</v>
      </c>
      <c r="AY2730">
        <f t="shared" si="1321"/>
        <v>9.1993000000000009</v>
      </c>
      <c r="AZ2730">
        <f t="shared" si="1322"/>
        <v>24.1982</v>
      </c>
      <c r="BA2730">
        <f t="shared" si="1323"/>
        <v>8.7467000000000041</v>
      </c>
      <c r="BB2730">
        <f t="shared" si="1324"/>
        <v>-5.0023000000000053</v>
      </c>
      <c r="BC2730">
        <f t="shared" si="1325"/>
        <v>-8.694199999999995</v>
      </c>
      <c r="BD2730">
        <f t="shared" si="1326"/>
        <v>4.8440999999999974</v>
      </c>
      <c r="BE2730">
        <f t="shared" si="1327"/>
        <v>-19.284999999999997</v>
      </c>
      <c r="BF2730">
        <f t="shared" si="1328"/>
        <v>-21.658300000000004</v>
      </c>
      <c r="BG2730">
        <f t="shared" si="1329"/>
        <v>-20.41161</v>
      </c>
      <c r="BH2730">
        <f t="shared" si="1330"/>
        <v>-18.35249</v>
      </c>
      <c r="BI2730">
        <f t="shared" si="1331"/>
        <v>-14.888099999999998</v>
      </c>
      <c r="BJ2730">
        <f t="shared" si="1332"/>
        <v>-10.136500000000002</v>
      </c>
      <c r="BK2730">
        <f t="shared" si="1333"/>
        <v>-10.579300000000003</v>
      </c>
    </row>
    <row r="2731" spans="1:63" x14ac:dyDescent="0.3">
      <c r="A2731" s="1">
        <v>23.2942</v>
      </c>
      <c r="B2731" s="1">
        <v>-47.231299999999997</v>
      </c>
      <c r="C2731" s="1">
        <v>-36.098700000000001</v>
      </c>
      <c r="D2731" s="1">
        <v>-36.129100000000001</v>
      </c>
      <c r="E2731" s="1">
        <v>-36.9193</v>
      </c>
      <c r="F2731" s="1">
        <v>-36.6631</v>
      </c>
      <c r="G2731" s="1">
        <v>-35.863</v>
      </c>
      <c r="H2731" s="1">
        <v>-34.085799999999999</v>
      </c>
      <c r="I2731" s="1">
        <v>-26.995100000000001</v>
      </c>
      <c r="J2731" s="1">
        <v>-18.260400000000001</v>
      </c>
      <c r="K2731" s="1">
        <v>-5.6028900000000004</v>
      </c>
      <c r="L2731" s="1">
        <v>-1.8624099999999999</v>
      </c>
      <c r="M2731" s="1">
        <v>1.1848099999999999</v>
      </c>
      <c r="N2731" s="1">
        <v>4.2189399999999999</v>
      </c>
      <c r="O2731" s="1">
        <v>11.1867</v>
      </c>
      <c r="P2731" s="1">
        <v>15.119400000000001</v>
      </c>
      <c r="Q2731" s="1">
        <v>19.4648</v>
      </c>
      <c r="R2731" s="1">
        <v>25.8308</v>
      </c>
      <c r="S2731" s="1">
        <v>34.610799999999998</v>
      </c>
      <c r="T2731" s="1">
        <v>43.874499999999998</v>
      </c>
      <c r="U2731" s="1">
        <v>68.060500000000005</v>
      </c>
      <c r="V2731" s="1">
        <v>76.898099999999999</v>
      </c>
      <c r="W2731" s="1">
        <v>71.869399999999999</v>
      </c>
      <c r="X2731" s="1">
        <v>63.154699999999998</v>
      </c>
      <c r="Y2731" s="1">
        <v>67.996700000000004</v>
      </c>
      <c r="Z2731" s="1">
        <v>48.722000000000001</v>
      </c>
      <c r="AA2731" s="1">
        <v>27.072600000000001</v>
      </c>
      <c r="AB2731" s="1">
        <v>6.6680999999999999</v>
      </c>
      <c r="AC2731" s="1">
        <v>-11.6778</v>
      </c>
      <c r="AD2731" s="1">
        <v>-26.552399999999999</v>
      </c>
      <c r="AE2731" s="1">
        <v>-36.662500000000001</v>
      </c>
      <c r="AF2731" s="1">
        <f t="shared" si="1303"/>
        <v>-47.231299999999997</v>
      </c>
      <c r="AH2731">
        <f t="shared" si="1304"/>
        <v>11.132599999999996</v>
      </c>
      <c r="AI2731">
        <f t="shared" si="1305"/>
        <v>-3.0400000000000205E-2</v>
      </c>
      <c r="AJ2731">
        <f t="shared" si="1306"/>
        <v>-0.79019999999999868</v>
      </c>
      <c r="AK2731">
        <f t="shared" si="1307"/>
        <v>0.25619999999999976</v>
      </c>
      <c r="AL2731">
        <f t="shared" si="1308"/>
        <v>0.80010000000000048</v>
      </c>
      <c r="AM2731">
        <f t="shared" si="1309"/>
        <v>1.7772000000000006</v>
      </c>
      <c r="AN2731">
        <f t="shared" si="1310"/>
        <v>7.0906999999999982</v>
      </c>
      <c r="AO2731">
        <f t="shared" si="1311"/>
        <v>8.7347000000000001</v>
      </c>
      <c r="AP2731">
        <f t="shared" si="1312"/>
        <v>12.65751</v>
      </c>
      <c r="AQ2731">
        <f t="shared" si="1313"/>
        <v>3.7404800000000007</v>
      </c>
      <c r="AR2731">
        <f t="shared" si="1314"/>
        <v>3.0472199999999998</v>
      </c>
      <c r="AS2731">
        <f t="shared" si="1315"/>
        <v>3.0341300000000002</v>
      </c>
      <c r="AT2731">
        <f t="shared" si="1316"/>
        <v>6.9677600000000002</v>
      </c>
      <c r="AU2731">
        <f t="shared" si="1317"/>
        <v>3.9327000000000005</v>
      </c>
      <c r="AV2731">
        <f t="shared" si="1318"/>
        <v>4.3453999999999997</v>
      </c>
      <c r="AW2731">
        <f t="shared" si="1319"/>
        <v>6.3659999999999997</v>
      </c>
      <c r="AX2731">
        <f t="shared" si="1320"/>
        <v>8.7799999999999976</v>
      </c>
      <c r="AY2731">
        <f t="shared" si="1321"/>
        <v>9.2637</v>
      </c>
      <c r="AZ2731">
        <f t="shared" si="1322"/>
        <v>24.186000000000007</v>
      </c>
      <c r="BA2731">
        <f t="shared" si="1323"/>
        <v>8.8375999999999948</v>
      </c>
      <c r="BB2731">
        <f t="shared" si="1324"/>
        <v>-5.0287000000000006</v>
      </c>
      <c r="BC2731">
        <f t="shared" si="1325"/>
        <v>-8.7147000000000006</v>
      </c>
      <c r="BD2731">
        <f t="shared" si="1326"/>
        <v>4.8420000000000059</v>
      </c>
      <c r="BE2731">
        <f t="shared" si="1327"/>
        <v>-19.274700000000003</v>
      </c>
      <c r="BF2731">
        <f t="shared" si="1328"/>
        <v>-21.6494</v>
      </c>
      <c r="BG2731">
        <f t="shared" si="1329"/>
        <v>-20.404500000000002</v>
      </c>
      <c r="BH2731">
        <f t="shared" si="1330"/>
        <v>-18.3459</v>
      </c>
      <c r="BI2731">
        <f t="shared" si="1331"/>
        <v>-14.874599999999999</v>
      </c>
      <c r="BJ2731">
        <f t="shared" si="1332"/>
        <v>-10.110100000000003</v>
      </c>
      <c r="BK2731">
        <f t="shared" si="1333"/>
        <v>-10.568799999999996</v>
      </c>
    </row>
    <row r="2732" spans="1:63" x14ac:dyDescent="0.3">
      <c r="A2732" s="1">
        <v>23.304200000000002</v>
      </c>
      <c r="B2732" s="1">
        <v>-47.627800000000001</v>
      </c>
      <c r="C2732" s="1">
        <v>-36.492400000000004</v>
      </c>
      <c r="D2732" s="1">
        <v>-36.558500000000002</v>
      </c>
      <c r="E2732" s="1">
        <v>-37.397100000000002</v>
      </c>
      <c r="F2732" s="1">
        <v>-37.190100000000001</v>
      </c>
      <c r="G2732" s="1">
        <v>-36.452199999999998</v>
      </c>
      <c r="H2732" s="1">
        <v>-34.743899999999996</v>
      </c>
      <c r="I2732" s="1">
        <v>-27.684000000000001</v>
      </c>
      <c r="J2732" s="1">
        <v>-18.925599999999999</v>
      </c>
      <c r="K2732" s="1">
        <v>-6.2926000000000002</v>
      </c>
      <c r="L2732" s="1">
        <v>-2.5756800000000002</v>
      </c>
      <c r="M2732" s="1">
        <v>0.44962600000000003</v>
      </c>
      <c r="N2732" s="1">
        <v>3.4620700000000002</v>
      </c>
      <c r="O2732" s="1">
        <v>10.408300000000001</v>
      </c>
      <c r="P2732" s="1">
        <v>14.331099999999999</v>
      </c>
      <c r="Q2732" s="1">
        <v>18.6843</v>
      </c>
      <c r="R2732" s="1">
        <v>25.0839</v>
      </c>
      <c r="S2732" s="1">
        <v>33.9298</v>
      </c>
      <c r="T2732" s="1">
        <v>43.290300000000002</v>
      </c>
      <c r="U2732" s="1">
        <v>67.572299999999998</v>
      </c>
      <c r="V2732" s="1">
        <v>76.240200000000002</v>
      </c>
      <c r="W2732" s="1">
        <v>71.213200000000001</v>
      </c>
      <c r="X2732" s="1">
        <v>62.502800000000001</v>
      </c>
      <c r="Y2732" s="1">
        <v>67.361900000000006</v>
      </c>
      <c r="Z2732" s="1">
        <v>48.118299999999998</v>
      </c>
      <c r="AA2732" s="1">
        <v>26.503</v>
      </c>
      <c r="AB2732" s="1">
        <v>6.1337099999999998</v>
      </c>
      <c r="AC2732" s="1">
        <v>-12.174799999999999</v>
      </c>
      <c r="AD2732" s="1">
        <v>-27.010200000000001</v>
      </c>
      <c r="AE2732" s="1">
        <v>-37.075200000000002</v>
      </c>
      <c r="AF2732" s="1">
        <f t="shared" si="1303"/>
        <v>-47.627800000000001</v>
      </c>
      <c r="AH2732">
        <f t="shared" si="1304"/>
        <v>11.135399999999997</v>
      </c>
      <c r="AI2732">
        <f t="shared" si="1305"/>
        <v>-6.6099999999998715E-2</v>
      </c>
      <c r="AJ2732">
        <f t="shared" si="1306"/>
        <v>-0.83859999999999957</v>
      </c>
      <c r="AK2732">
        <f t="shared" si="1307"/>
        <v>0.20700000000000074</v>
      </c>
      <c r="AL2732">
        <f t="shared" si="1308"/>
        <v>0.73790000000000333</v>
      </c>
      <c r="AM2732">
        <f t="shared" si="1309"/>
        <v>1.7083000000000013</v>
      </c>
      <c r="AN2732">
        <f t="shared" si="1310"/>
        <v>7.0598999999999954</v>
      </c>
      <c r="AO2732">
        <f t="shared" si="1311"/>
        <v>8.7584000000000017</v>
      </c>
      <c r="AP2732">
        <f t="shared" si="1312"/>
        <v>12.632999999999999</v>
      </c>
      <c r="AQ2732">
        <f t="shared" si="1313"/>
        <v>3.71692</v>
      </c>
      <c r="AR2732">
        <f t="shared" si="1314"/>
        <v>3.0253060000000001</v>
      </c>
      <c r="AS2732">
        <f t="shared" si="1315"/>
        <v>3.0124440000000003</v>
      </c>
      <c r="AT2732">
        <f t="shared" si="1316"/>
        <v>6.9462299999999999</v>
      </c>
      <c r="AU2732">
        <f t="shared" si="1317"/>
        <v>3.9227999999999987</v>
      </c>
      <c r="AV2732">
        <f t="shared" si="1318"/>
        <v>4.3532000000000011</v>
      </c>
      <c r="AW2732">
        <f t="shared" si="1319"/>
        <v>6.3995999999999995</v>
      </c>
      <c r="AX2732">
        <f t="shared" si="1320"/>
        <v>8.8459000000000003</v>
      </c>
      <c r="AY2732">
        <f t="shared" si="1321"/>
        <v>9.3605000000000018</v>
      </c>
      <c r="AZ2732">
        <f t="shared" si="1322"/>
        <v>24.281999999999996</v>
      </c>
      <c r="BA2732">
        <f t="shared" si="1323"/>
        <v>8.667900000000003</v>
      </c>
      <c r="BB2732">
        <f t="shared" si="1324"/>
        <v>-5.027000000000001</v>
      </c>
      <c r="BC2732">
        <f t="shared" si="1325"/>
        <v>-8.7103999999999999</v>
      </c>
      <c r="BD2732">
        <f t="shared" si="1326"/>
        <v>4.8591000000000051</v>
      </c>
      <c r="BE2732">
        <f t="shared" si="1327"/>
        <v>-19.243600000000008</v>
      </c>
      <c r="BF2732">
        <f t="shared" si="1328"/>
        <v>-21.615299999999998</v>
      </c>
      <c r="BG2732">
        <f t="shared" si="1329"/>
        <v>-20.369289999999999</v>
      </c>
      <c r="BH2732">
        <f t="shared" si="1330"/>
        <v>-18.308509999999998</v>
      </c>
      <c r="BI2732">
        <f t="shared" si="1331"/>
        <v>-14.835400000000002</v>
      </c>
      <c r="BJ2732">
        <f t="shared" si="1332"/>
        <v>-10.065000000000001</v>
      </c>
      <c r="BK2732">
        <f t="shared" si="1333"/>
        <v>-10.552599999999998</v>
      </c>
    </row>
    <row r="2733" spans="1:63" x14ac:dyDescent="0.3">
      <c r="A2733" s="1">
        <v>23.3142</v>
      </c>
      <c r="B2733" s="1">
        <v>-47.8371</v>
      </c>
      <c r="C2733" s="1">
        <v>-36.634700000000002</v>
      </c>
      <c r="D2733" s="1">
        <v>-36.697400000000002</v>
      </c>
      <c r="E2733" s="1">
        <v>-37.573500000000003</v>
      </c>
      <c r="F2733" s="1">
        <v>-37.430999999999997</v>
      </c>
      <c r="G2733" s="1">
        <v>-36.775100000000002</v>
      </c>
      <c r="H2733" s="1">
        <v>-35.201000000000001</v>
      </c>
      <c r="I2733" s="1">
        <v>-28.280999999999999</v>
      </c>
      <c r="J2733" s="1">
        <v>-19.495000000000001</v>
      </c>
      <c r="K2733" s="1">
        <v>-6.9765199999999998</v>
      </c>
      <c r="L2733" s="1">
        <v>-3.3292899999999999</v>
      </c>
      <c r="M2733" s="1">
        <v>-0.33178999999999997</v>
      </c>
      <c r="N2733" s="1">
        <v>2.68425</v>
      </c>
      <c r="O2733" s="1">
        <v>9.6573399999999996</v>
      </c>
      <c r="P2733" s="1">
        <v>13.620200000000001</v>
      </c>
      <c r="Q2733" s="1">
        <v>18.020700000000001</v>
      </c>
      <c r="R2733" s="1">
        <v>24.471699999999998</v>
      </c>
      <c r="S2733" s="1">
        <v>33.372300000000003</v>
      </c>
      <c r="T2733" s="1">
        <v>42.7911</v>
      </c>
      <c r="U2733" s="1">
        <v>67.207800000000006</v>
      </c>
      <c r="V2733" s="1">
        <v>75.706699999999998</v>
      </c>
      <c r="W2733" s="1">
        <v>70.673100000000005</v>
      </c>
      <c r="X2733" s="1">
        <v>61.960599999999999</v>
      </c>
      <c r="Y2733" s="1">
        <v>66.839299999999994</v>
      </c>
      <c r="Z2733" s="1">
        <v>47.6312</v>
      </c>
      <c r="AA2733" s="1">
        <v>26.060099999999998</v>
      </c>
      <c r="AB2733" s="1">
        <v>5.7411500000000002</v>
      </c>
      <c r="AC2733" s="1">
        <v>-12.516</v>
      </c>
      <c r="AD2733" s="1">
        <v>-27.3034</v>
      </c>
      <c r="AE2733" s="1">
        <v>-37.327800000000003</v>
      </c>
      <c r="AF2733" s="1">
        <f t="shared" si="1303"/>
        <v>-47.8371</v>
      </c>
      <c r="AH2733">
        <f t="shared" si="1304"/>
        <v>11.202399999999997</v>
      </c>
      <c r="AI2733">
        <f t="shared" si="1305"/>
        <v>-6.2699999999999534E-2</v>
      </c>
      <c r="AJ2733">
        <f t="shared" si="1306"/>
        <v>-0.87610000000000099</v>
      </c>
      <c r="AK2733">
        <f t="shared" si="1307"/>
        <v>0.1425000000000054</v>
      </c>
      <c r="AL2733">
        <f t="shared" si="1308"/>
        <v>0.65589999999999549</v>
      </c>
      <c r="AM2733">
        <f t="shared" si="1309"/>
        <v>1.5741000000000014</v>
      </c>
      <c r="AN2733">
        <f t="shared" si="1310"/>
        <v>6.9200000000000017</v>
      </c>
      <c r="AO2733">
        <f t="shared" si="1311"/>
        <v>8.7859999999999978</v>
      </c>
      <c r="AP2733">
        <f t="shared" si="1312"/>
        <v>12.51848</v>
      </c>
      <c r="AQ2733">
        <f t="shared" si="1313"/>
        <v>3.64723</v>
      </c>
      <c r="AR2733">
        <f t="shared" si="1314"/>
        <v>2.9975000000000001</v>
      </c>
      <c r="AS2733">
        <f t="shared" si="1315"/>
        <v>3.0160399999999998</v>
      </c>
      <c r="AT2733">
        <f t="shared" si="1316"/>
        <v>6.9730899999999991</v>
      </c>
      <c r="AU2733">
        <f t="shared" si="1317"/>
        <v>3.9628600000000009</v>
      </c>
      <c r="AV2733">
        <f t="shared" si="1318"/>
        <v>4.400500000000001</v>
      </c>
      <c r="AW2733">
        <f t="shared" si="1319"/>
        <v>6.450999999999997</v>
      </c>
      <c r="AX2733">
        <f t="shared" si="1320"/>
        <v>8.9006000000000043</v>
      </c>
      <c r="AY2733">
        <f t="shared" si="1321"/>
        <v>9.4187999999999974</v>
      </c>
      <c r="AZ2733">
        <f t="shared" si="1322"/>
        <v>24.416700000000006</v>
      </c>
      <c r="BA2733">
        <f t="shared" si="1323"/>
        <v>8.4988999999999919</v>
      </c>
      <c r="BB2733">
        <f t="shared" si="1324"/>
        <v>-5.0335999999999927</v>
      </c>
      <c r="BC2733">
        <f t="shared" si="1325"/>
        <v>-8.7125000000000057</v>
      </c>
      <c r="BD2733">
        <f t="shared" si="1326"/>
        <v>4.8786999999999949</v>
      </c>
      <c r="BE2733">
        <f t="shared" si="1327"/>
        <v>-19.208099999999995</v>
      </c>
      <c r="BF2733">
        <f t="shared" si="1328"/>
        <v>-21.571100000000001</v>
      </c>
      <c r="BG2733">
        <f t="shared" si="1329"/>
        <v>-20.318949999999997</v>
      </c>
      <c r="BH2733">
        <f t="shared" si="1330"/>
        <v>-18.257149999999999</v>
      </c>
      <c r="BI2733">
        <f t="shared" si="1331"/>
        <v>-14.7874</v>
      </c>
      <c r="BJ2733">
        <f t="shared" si="1332"/>
        <v>-10.024400000000004</v>
      </c>
      <c r="BK2733">
        <f t="shared" si="1333"/>
        <v>-10.509299999999996</v>
      </c>
    </row>
    <row r="2734" spans="1:63" x14ac:dyDescent="0.3">
      <c r="A2734" s="1">
        <v>23.324200000000001</v>
      </c>
      <c r="B2734" s="1">
        <v>-47.8581</v>
      </c>
      <c r="C2734" s="1">
        <v>-36.621099999999998</v>
      </c>
      <c r="D2734" s="1">
        <v>-36.682699999999997</v>
      </c>
      <c r="E2734" s="1">
        <v>-37.579500000000003</v>
      </c>
      <c r="F2734" s="1">
        <v>-37.502200000000002</v>
      </c>
      <c r="G2734" s="1">
        <v>-36.944200000000002</v>
      </c>
      <c r="H2734" s="1">
        <v>-35.478499999999997</v>
      </c>
      <c r="I2734" s="1">
        <v>-28.755600000000001</v>
      </c>
      <c r="J2734" s="1">
        <v>-19.850000000000001</v>
      </c>
      <c r="K2734" s="1">
        <v>-7.5315899999999996</v>
      </c>
      <c r="L2734" s="1">
        <v>-4.0299100000000001</v>
      </c>
      <c r="M2734" s="1">
        <v>-1.11897</v>
      </c>
      <c r="N2734" s="1">
        <v>1.8662799999999999</v>
      </c>
      <c r="O2734" s="1">
        <v>8.8716100000000004</v>
      </c>
      <c r="P2734" s="1">
        <v>12.8872</v>
      </c>
      <c r="Q2734" s="1">
        <v>17.3565</v>
      </c>
      <c r="R2734" s="1">
        <v>23.880500000000001</v>
      </c>
      <c r="S2734" s="1">
        <v>32.847099999999998</v>
      </c>
      <c r="T2734" s="1">
        <v>42.321899999999999</v>
      </c>
      <c r="U2734" s="1">
        <v>66.825599999999994</v>
      </c>
      <c r="V2734" s="1">
        <v>75.366900000000001</v>
      </c>
      <c r="W2734" s="1">
        <v>70.322299999999998</v>
      </c>
      <c r="X2734" s="1">
        <v>61.608899999999998</v>
      </c>
      <c r="Y2734" s="1">
        <v>66.510599999999997</v>
      </c>
      <c r="Z2734" s="1">
        <v>47.339100000000002</v>
      </c>
      <c r="AA2734" s="1">
        <v>25.8123</v>
      </c>
      <c r="AB2734" s="1">
        <v>5.5371800000000002</v>
      </c>
      <c r="AC2734" s="1">
        <v>-12.6797</v>
      </c>
      <c r="AD2734" s="1">
        <v>-27.427900000000001</v>
      </c>
      <c r="AE2734" s="1">
        <v>-37.4161</v>
      </c>
      <c r="AF2734" s="1">
        <f t="shared" si="1303"/>
        <v>-47.8581</v>
      </c>
      <c r="AH2734">
        <f t="shared" si="1304"/>
        <v>11.237000000000002</v>
      </c>
      <c r="AI2734">
        <f t="shared" si="1305"/>
        <v>-6.1599999999998545E-2</v>
      </c>
      <c r="AJ2734">
        <f t="shared" si="1306"/>
        <v>-0.89680000000000604</v>
      </c>
      <c r="AK2734">
        <f t="shared" si="1307"/>
        <v>7.7300000000001035E-2</v>
      </c>
      <c r="AL2734">
        <f t="shared" si="1308"/>
        <v>0.55799999999999983</v>
      </c>
      <c r="AM2734">
        <f t="shared" si="1309"/>
        <v>1.4657000000000053</v>
      </c>
      <c r="AN2734">
        <f t="shared" si="1310"/>
        <v>6.7228999999999957</v>
      </c>
      <c r="AO2734">
        <f t="shared" si="1311"/>
        <v>8.9055999999999997</v>
      </c>
      <c r="AP2734">
        <f t="shared" si="1312"/>
        <v>12.318410000000002</v>
      </c>
      <c r="AQ2734">
        <f t="shared" si="1313"/>
        <v>3.5016799999999995</v>
      </c>
      <c r="AR2734">
        <f t="shared" si="1314"/>
        <v>2.9109400000000001</v>
      </c>
      <c r="AS2734">
        <f t="shared" si="1315"/>
        <v>2.9852499999999997</v>
      </c>
      <c r="AT2734">
        <f t="shared" si="1316"/>
        <v>7.0053300000000007</v>
      </c>
      <c r="AU2734">
        <f t="shared" si="1317"/>
        <v>4.0155899999999995</v>
      </c>
      <c r="AV2734">
        <f t="shared" si="1318"/>
        <v>4.4693000000000005</v>
      </c>
      <c r="AW2734">
        <f t="shared" si="1319"/>
        <v>6.5240000000000009</v>
      </c>
      <c r="AX2734">
        <f t="shared" si="1320"/>
        <v>8.9665999999999961</v>
      </c>
      <c r="AY2734">
        <f t="shared" si="1321"/>
        <v>9.4748000000000019</v>
      </c>
      <c r="AZ2734">
        <f t="shared" si="1322"/>
        <v>24.503699999999995</v>
      </c>
      <c r="BA2734">
        <f t="shared" si="1323"/>
        <v>8.5413000000000068</v>
      </c>
      <c r="BB2734">
        <f t="shared" si="1324"/>
        <v>-5.0446000000000026</v>
      </c>
      <c r="BC2734">
        <f t="shared" si="1325"/>
        <v>-8.7134</v>
      </c>
      <c r="BD2734">
        <f t="shared" si="1326"/>
        <v>4.9016999999999982</v>
      </c>
      <c r="BE2734">
        <f t="shared" si="1327"/>
        <v>-19.171499999999995</v>
      </c>
      <c r="BF2734">
        <f t="shared" si="1328"/>
        <v>-21.526800000000001</v>
      </c>
      <c r="BG2734">
        <f t="shared" si="1329"/>
        <v>-20.275120000000001</v>
      </c>
      <c r="BH2734">
        <f t="shared" si="1330"/>
        <v>-18.21688</v>
      </c>
      <c r="BI2734">
        <f t="shared" si="1331"/>
        <v>-14.748200000000001</v>
      </c>
      <c r="BJ2734">
        <f t="shared" si="1332"/>
        <v>-9.9881999999999991</v>
      </c>
      <c r="BK2734">
        <f t="shared" si="1333"/>
        <v>-10.442</v>
      </c>
    </row>
    <row r="2735" spans="1:63" x14ac:dyDescent="0.3">
      <c r="A2735" s="1">
        <v>23.334199999999999</v>
      </c>
      <c r="B2735" s="1">
        <v>-47.696300000000001</v>
      </c>
      <c r="C2735" s="1">
        <v>-36.454999999999998</v>
      </c>
      <c r="D2735" s="1">
        <v>-36.534100000000002</v>
      </c>
      <c r="E2735" s="1">
        <v>-37.465299999999999</v>
      </c>
      <c r="F2735" s="1">
        <v>-37.4452</v>
      </c>
      <c r="G2735" s="1">
        <v>-36.981699999999996</v>
      </c>
      <c r="H2735" s="1">
        <v>-35.653399999999998</v>
      </c>
      <c r="I2735" s="1">
        <v>-29.114000000000001</v>
      </c>
      <c r="J2735" s="1">
        <v>-20.0425</v>
      </c>
      <c r="K2735" s="1">
        <v>-7.9353699999999998</v>
      </c>
      <c r="L2735" s="1">
        <v>-4.6033999999999997</v>
      </c>
      <c r="M2735" s="1">
        <v>-1.81315</v>
      </c>
      <c r="N2735" s="1">
        <v>1.0973999999999999</v>
      </c>
      <c r="O2735" s="1">
        <v>8.0864499999999992</v>
      </c>
      <c r="P2735" s="1">
        <v>12.116099999999999</v>
      </c>
      <c r="Q2735" s="1">
        <v>16.6311</v>
      </c>
      <c r="R2735" s="1">
        <v>23.2301</v>
      </c>
      <c r="S2735" s="1">
        <v>32.295900000000003</v>
      </c>
      <c r="T2735" s="1">
        <v>41.886200000000002</v>
      </c>
      <c r="U2735" s="1">
        <v>66.471000000000004</v>
      </c>
      <c r="V2735" s="1">
        <v>75.133300000000006</v>
      </c>
      <c r="W2735" s="1">
        <v>70.118499999999997</v>
      </c>
      <c r="X2735" s="1">
        <v>61.439599999999999</v>
      </c>
      <c r="Y2735" s="1">
        <v>66.388800000000003</v>
      </c>
      <c r="Z2735" s="1">
        <v>47.267899999999997</v>
      </c>
      <c r="AA2735" s="1">
        <v>25.787700000000001</v>
      </c>
      <c r="AB2735" s="1">
        <v>5.5511799999999996</v>
      </c>
      <c r="AC2735" s="1">
        <v>-12.632199999999999</v>
      </c>
      <c r="AD2735" s="1">
        <v>-27.351299999999998</v>
      </c>
      <c r="AE2735" s="1">
        <v>-37.315199999999997</v>
      </c>
      <c r="AF2735" s="1">
        <f t="shared" si="1303"/>
        <v>-47.696300000000001</v>
      </c>
      <c r="AH2735">
        <f t="shared" si="1304"/>
        <v>11.241300000000003</v>
      </c>
      <c r="AI2735">
        <f t="shared" si="1305"/>
        <v>-7.9100000000003945E-2</v>
      </c>
      <c r="AJ2735">
        <f t="shared" si="1306"/>
        <v>-0.93119999999999692</v>
      </c>
      <c r="AK2735">
        <f t="shared" si="1307"/>
        <v>2.0099999999999341E-2</v>
      </c>
      <c r="AL2735">
        <f t="shared" si="1308"/>
        <v>0.46350000000000335</v>
      </c>
      <c r="AM2735">
        <f t="shared" si="1309"/>
        <v>1.3282999999999987</v>
      </c>
      <c r="AN2735">
        <f t="shared" si="1310"/>
        <v>6.539399999999997</v>
      </c>
      <c r="AO2735">
        <f t="shared" si="1311"/>
        <v>9.0715000000000003</v>
      </c>
      <c r="AP2735">
        <f t="shared" si="1312"/>
        <v>12.107130000000002</v>
      </c>
      <c r="AQ2735">
        <f t="shared" si="1313"/>
        <v>3.3319700000000001</v>
      </c>
      <c r="AR2735">
        <f t="shared" si="1314"/>
        <v>2.7902499999999995</v>
      </c>
      <c r="AS2735">
        <f t="shared" si="1315"/>
        <v>2.9105499999999997</v>
      </c>
      <c r="AT2735">
        <f t="shared" si="1316"/>
        <v>6.9890499999999989</v>
      </c>
      <c r="AU2735">
        <f t="shared" si="1317"/>
        <v>4.0296500000000002</v>
      </c>
      <c r="AV2735">
        <f t="shared" si="1318"/>
        <v>4.5150000000000006</v>
      </c>
      <c r="AW2735">
        <f t="shared" si="1319"/>
        <v>6.5990000000000002</v>
      </c>
      <c r="AX2735">
        <f t="shared" si="1320"/>
        <v>9.065800000000003</v>
      </c>
      <c r="AY2735">
        <f t="shared" si="1321"/>
        <v>9.5902999999999992</v>
      </c>
      <c r="AZ2735">
        <f t="shared" si="1322"/>
        <v>24.584800000000001</v>
      </c>
      <c r="BA2735">
        <f t="shared" si="1323"/>
        <v>8.6623000000000019</v>
      </c>
      <c r="BB2735">
        <f t="shared" si="1324"/>
        <v>-5.0148000000000081</v>
      </c>
      <c r="BC2735">
        <f t="shared" si="1325"/>
        <v>-8.6788999999999987</v>
      </c>
      <c r="BD2735">
        <f t="shared" si="1326"/>
        <v>4.9492000000000047</v>
      </c>
      <c r="BE2735">
        <f t="shared" si="1327"/>
        <v>-19.120900000000006</v>
      </c>
      <c r="BF2735">
        <f t="shared" si="1328"/>
        <v>-21.480199999999996</v>
      </c>
      <c r="BG2735">
        <f t="shared" si="1329"/>
        <v>-20.236520000000002</v>
      </c>
      <c r="BH2735">
        <f t="shared" si="1330"/>
        <v>-18.18338</v>
      </c>
      <c r="BI2735">
        <f t="shared" si="1331"/>
        <v>-14.719099999999999</v>
      </c>
      <c r="BJ2735">
        <f t="shared" si="1332"/>
        <v>-9.9638999999999989</v>
      </c>
      <c r="BK2735">
        <f t="shared" si="1333"/>
        <v>-10.381100000000004</v>
      </c>
    </row>
    <row r="2736" spans="1:63" x14ac:dyDescent="0.3">
      <c r="A2736" s="1">
        <v>23.344200000000001</v>
      </c>
      <c r="B2736" s="1">
        <v>-47.356499999999997</v>
      </c>
      <c r="C2736" s="1">
        <v>-36.090000000000003</v>
      </c>
      <c r="D2736" s="1">
        <v>-36.192100000000003</v>
      </c>
      <c r="E2736" s="1">
        <v>-37.171399999999998</v>
      </c>
      <c r="F2736" s="1">
        <v>-37.2286</v>
      </c>
      <c r="G2736" s="1">
        <v>-36.881100000000004</v>
      </c>
      <c r="H2736" s="1">
        <v>-35.710099999999997</v>
      </c>
      <c r="I2736" s="1">
        <v>-29.343499999999999</v>
      </c>
      <c r="J2736" s="1">
        <v>-20.162600000000001</v>
      </c>
      <c r="K2736" s="1">
        <v>-8.2581399999999991</v>
      </c>
      <c r="L2736" s="1">
        <v>-5.09551</v>
      </c>
      <c r="M2736" s="1">
        <v>-2.4365100000000002</v>
      </c>
      <c r="N2736" s="1">
        <v>0.37703399999999998</v>
      </c>
      <c r="O2736" s="1">
        <v>7.3121499999999999</v>
      </c>
      <c r="P2736" s="1">
        <v>11.326499999999999</v>
      </c>
      <c r="Q2736" s="1">
        <v>15.866099999999999</v>
      </c>
      <c r="R2736" s="1">
        <v>22.537099999999999</v>
      </c>
      <c r="S2736" s="1">
        <v>31.727900000000002</v>
      </c>
      <c r="T2736" s="1">
        <v>41.492699999999999</v>
      </c>
      <c r="U2736" s="1">
        <v>66.270399999999995</v>
      </c>
      <c r="V2736" s="1">
        <v>74.997799999999998</v>
      </c>
      <c r="W2736" s="1">
        <v>70.051599999999993</v>
      </c>
      <c r="X2736" s="1">
        <v>61.437899999999999</v>
      </c>
      <c r="Y2736" s="1">
        <v>66.455299999999994</v>
      </c>
      <c r="Z2736" s="1">
        <v>47.398600000000002</v>
      </c>
      <c r="AA2736" s="1">
        <v>25.971299999999999</v>
      </c>
      <c r="AB2736" s="1">
        <v>5.7759499999999999</v>
      </c>
      <c r="AC2736" s="1">
        <v>-12.3743</v>
      </c>
      <c r="AD2736" s="1">
        <v>-27.067399999999999</v>
      </c>
      <c r="AE2736" s="1">
        <v>-37.012300000000003</v>
      </c>
      <c r="AF2736" s="1">
        <f t="shared" si="1303"/>
        <v>-47.356499999999997</v>
      </c>
      <c r="AH2736">
        <f t="shared" si="1304"/>
        <v>11.266499999999994</v>
      </c>
      <c r="AI2736">
        <f t="shared" si="1305"/>
        <v>-0.10210000000000008</v>
      </c>
      <c r="AJ2736">
        <f t="shared" si="1306"/>
        <v>-0.97929999999999495</v>
      </c>
      <c r="AK2736">
        <f t="shared" si="1307"/>
        <v>-5.7200000000001694E-2</v>
      </c>
      <c r="AL2736">
        <f t="shared" si="1308"/>
        <v>0.34749999999999659</v>
      </c>
      <c r="AM2736">
        <f t="shared" si="1309"/>
        <v>1.1710000000000065</v>
      </c>
      <c r="AN2736">
        <f t="shared" si="1310"/>
        <v>6.3665999999999983</v>
      </c>
      <c r="AO2736">
        <f t="shared" si="1311"/>
        <v>9.1808999999999976</v>
      </c>
      <c r="AP2736">
        <f t="shared" si="1312"/>
        <v>11.904460000000002</v>
      </c>
      <c r="AQ2736">
        <f t="shared" si="1313"/>
        <v>3.1626299999999992</v>
      </c>
      <c r="AR2736">
        <f t="shared" si="1314"/>
        <v>2.6589999999999998</v>
      </c>
      <c r="AS2736">
        <f t="shared" si="1315"/>
        <v>2.8135440000000003</v>
      </c>
      <c r="AT2736">
        <f t="shared" si="1316"/>
        <v>6.9351159999999998</v>
      </c>
      <c r="AU2736">
        <f t="shared" si="1317"/>
        <v>4.0143499999999994</v>
      </c>
      <c r="AV2736">
        <f t="shared" si="1318"/>
        <v>4.5396000000000001</v>
      </c>
      <c r="AW2736">
        <f t="shared" si="1319"/>
        <v>6.6709999999999994</v>
      </c>
      <c r="AX2736">
        <f t="shared" si="1320"/>
        <v>9.190800000000003</v>
      </c>
      <c r="AY2736">
        <f t="shared" si="1321"/>
        <v>9.7647999999999975</v>
      </c>
      <c r="AZ2736">
        <f t="shared" si="1322"/>
        <v>24.777699999999996</v>
      </c>
      <c r="BA2736">
        <f t="shared" si="1323"/>
        <v>8.7274000000000029</v>
      </c>
      <c r="BB2736">
        <f t="shared" si="1324"/>
        <v>-4.9462000000000046</v>
      </c>
      <c r="BC2736">
        <f t="shared" si="1325"/>
        <v>-8.6136999999999944</v>
      </c>
      <c r="BD2736">
        <f t="shared" si="1326"/>
        <v>5.017399999999995</v>
      </c>
      <c r="BE2736">
        <f t="shared" si="1327"/>
        <v>-19.056699999999992</v>
      </c>
      <c r="BF2736">
        <f t="shared" si="1328"/>
        <v>-21.427300000000002</v>
      </c>
      <c r="BG2736">
        <f t="shared" si="1329"/>
        <v>-20.195349999999998</v>
      </c>
      <c r="BH2736">
        <f t="shared" si="1330"/>
        <v>-18.15025</v>
      </c>
      <c r="BI2736">
        <f t="shared" si="1331"/>
        <v>-14.693099999999999</v>
      </c>
      <c r="BJ2736">
        <f t="shared" si="1332"/>
        <v>-9.9449000000000041</v>
      </c>
      <c r="BK2736">
        <f t="shared" si="1333"/>
        <v>-10.344199999999994</v>
      </c>
    </row>
    <row r="2737" spans="1:63" x14ac:dyDescent="0.3">
      <c r="A2737" s="1">
        <v>23.354199999999999</v>
      </c>
      <c r="B2737" s="1">
        <v>-46.8416</v>
      </c>
      <c r="C2737" s="1">
        <v>-35.526299999999999</v>
      </c>
      <c r="D2737" s="1">
        <v>-35.647799999999997</v>
      </c>
      <c r="E2737" s="1">
        <v>-36.677199999999999</v>
      </c>
      <c r="F2737" s="1">
        <v>-36.824199999999998</v>
      </c>
      <c r="G2737" s="1">
        <v>-36.606999999999999</v>
      </c>
      <c r="H2737" s="1">
        <v>-35.607700000000001</v>
      </c>
      <c r="I2737" s="1">
        <v>-29.425899999999999</v>
      </c>
      <c r="J2737" s="1">
        <v>-20.233000000000001</v>
      </c>
      <c r="K2737" s="1">
        <v>-8.5477600000000002</v>
      </c>
      <c r="L2737" s="1">
        <v>-5.5690499999999998</v>
      </c>
      <c r="M2737" s="1">
        <v>-3.0550700000000002</v>
      </c>
      <c r="N2737" s="1">
        <v>-0.34706999999999999</v>
      </c>
      <c r="O2737" s="1">
        <v>6.5375800000000002</v>
      </c>
      <c r="P2737" s="1">
        <v>10.5411</v>
      </c>
      <c r="Q2737" s="1">
        <v>15.112299999999999</v>
      </c>
      <c r="R2737" s="1">
        <v>21.863600000000002</v>
      </c>
      <c r="S2737" s="1">
        <v>31.1877</v>
      </c>
      <c r="T2737" s="1">
        <v>41.133800000000001</v>
      </c>
      <c r="U2737" s="1">
        <v>66.256600000000006</v>
      </c>
      <c r="V2737" s="1">
        <v>75.024799999999999</v>
      </c>
      <c r="W2737" s="1">
        <v>70.156700000000001</v>
      </c>
      <c r="X2737" s="1">
        <v>61.612499999999997</v>
      </c>
      <c r="Y2737" s="1">
        <v>66.698899999999995</v>
      </c>
      <c r="Z2737" s="1">
        <v>47.707799999999999</v>
      </c>
      <c r="AA2737" s="1">
        <v>26.3352</v>
      </c>
      <c r="AB2737" s="1">
        <v>6.1815100000000003</v>
      </c>
      <c r="AC2737" s="1">
        <v>-11.935499999999999</v>
      </c>
      <c r="AD2737" s="1">
        <v>-26.601800000000001</v>
      </c>
      <c r="AE2737" s="1">
        <v>-36.527500000000003</v>
      </c>
      <c r="AF2737" s="1">
        <f t="shared" si="1303"/>
        <v>-46.8416</v>
      </c>
      <c r="AH2737">
        <f t="shared" si="1304"/>
        <v>11.315300000000001</v>
      </c>
      <c r="AI2737">
        <f t="shared" si="1305"/>
        <v>-0.1214999999999975</v>
      </c>
      <c r="AJ2737">
        <f t="shared" si="1306"/>
        <v>-1.0294000000000025</v>
      </c>
      <c r="AK2737">
        <f t="shared" si="1307"/>
        <v>-0.14699999999999847</v>
      </c>
      <c r="AL2737">
        <f t="shared" si="1308"/>
        <v>0.21719999999999828</v>
      </c>
      <c r="AM2737">
        <f t="shared" si="1309"/>
        <v>0.99929999999999808</v>
      </c>
      <c r="AN2737">
        <f t="shared" si="1310"/>
        <v>6.1818000000000026</v>
      </c>
      <c r="AO2737">
        <f t="shared" si="1311"/>
        <v>9.1928999999999981</v>
      </c>
      <c r="AP2737">
        <f t="shared" si="1312"/>
        <v>11.68524</v>
      </c>
      <c r="AQ2737">
        <f t="shared" si="1313"/>
        <v>2.9787100000000004</v>
      </c>
      <c r="AR2737">
        <f t="shared" si="1314"/>
        <v>2.5139799999999997</v>
      </c>
      <c r="AS2737">
        <f t="shared" si="1315"/>
        <v>2.7080000000000002</v>
      </c>
      <c r="AT2737">
        <f t="shared" si="1316"/>
        <v>6.8846500000000006</v>
      </c>
      <c r="AU2737">
        <f t="shared" si="1317"/>
        <v>4.00352</v>
      </c>
      <c r="AV2737">
        <f t="shared" si="1318"/>
        <v>4.5711999999999993</v>
      </c>
      <c r="AW2737">
        <f t="shared" si="1319"/>
        <v>6.7513000000000023</v>
      </c>
      <c r="AX2737">
        <f t="shared" si="1320"/>
        <v>9.3240999999999978</v>
      </c>
      <c r="AY2737">
        <f t="shared" si="1321"/>
        <v>9.9461000000000013</v>
      </c>
      <c r="AZ2737">
        <f t="shared" si="1322"/>
        <v>25.122800000000005</v>
      </c>
      <c r="BA2737">
        <f t="shared" si="1323"/>
        <v>8.7681999999999931</v>
      </c>
      <c r="BB2737">
        <f t="shared" si="1324"/>
        <v>-4.8680999999999983</v>
      </c>
      <c r="BC2737">
        <f t="shared" si="1325"/>
        <v>-8.5442000000000036</v>
      </c>
      <c r="BD2737">
        <f t="shared" si="1326"/>
        <v>5.0863999999999976</v>
      </c>
      <c r="BE2737">
        <f t="shared" si="1327"/>
        <v>-18.991099999999996</v>
      </c>
      <c r="BF2737">
        <f t="shared" si="1328"/>
        <v>-21.372599999999998</v>
      </c>
      <c r="BG2737">
        <f t="shared" si="1329"/>
        <v>-20.153690000000001</v>
      </c>
      <c r="BH2737">
        <f t="shared" si="1330"/>
        <v>-18.117010000000001</v>
      </c>
      <c r="BI2737">
        <f t="shared" si="1331"/>
        <v>-14.666300000000001</v>
      </c>
      <c r="BJ2737">
        <f t="shared" si="1332"/>
        <v>-9.9257000000000026</v>
      </c>
      <c r="BK2737">
        <f t="shared" si="1333"/>
        <v>-10.314099999999996</v>
      </c>
    </row>
    <row r="2738" spans="1:63" x14ac:dyDescent="0.3">
      <c r="A2738" s="1">
        <v>23.3642</v>
      </c>
      <c r="B2738" s="1">
        <v>-46.160299999999999</v>
      </c>
      <c r="C2738" s="1">
        <v>-34.808399999999999</v>
      </c>
      <c r="D2738" s="1">
        <v>-34.945599999999999</v>
      </c>
      <c r="E2738" s="1">
        <v>-36.022300000000001</v>
      </c>
      <c r="F2738" s="1">
        <v>-36.2607</v>
      </c>
      <c r="G2738" s="1">
        <v>-36.176099999999998</v>
      </c>
      <c r="H2738" s="1">
        <v>-35.350499999999997</v>
      </c>
      <c r="I2738" s="1">
        <v>-29.376100000000001</v>
      </c>
      <c r="J2738" s="1">
        <v>-20.192499999999999</v>
      </c>
      <c r="K2738" s="1">
        <v>-8.7713300000000007</v>
      </c>
      <c r="L2738" s="1">
        <v>-6.0088900000000001</v>
      </c>
      <c r="M2738" s="1">
        <v>-3.6596299999999999</v>
      </c>
      <c r="N2738" s="1">
        <v>-1.0639400000000001</v>
      </c>
      <c r="O2738" s="1">
        <v>5.7845399999999998</v>
      </c>
      <c r="P2738" s="1">
        <v>9.7895400000000006</v>
      </c>
      <c r="Q2738" s="1">
        <v>14.4056</v>
      </c>
      <c r="R2738" s="1">
        <v>21.2468</v>
      </c>
      <c r="S2738" s="1">
        <v>30.7029</v>
      </c>
      <c r="T2738" s="1">
        <v>40.816400000000002</v>
      </c>
      <c r="U2738" s="1">
        <v>66.365499999999997</v>
      </c>
      <c r="V2738" s="1">
        <v>75.220299999999995</v>
      </c>
      <c r="W2738" s="1">
        <v>70.439700000000002</v>
      </c>
      <c r="X2738" s="1">
        <v>61.961199999999998</v>
      </c>
      <c r="Y2738" s="1">
        <v>67.111000000000004</v>
      </c>
      <c r="Z2738" s="1">
        <v>48.183</v>
      </c>
      <c r="AA2738" s="1">
        <v>26.863499999999998</v>
      </c>
      <c r="AB2738" s="1">
        <v>6.7486300000000004</v>
      </c>
      <c r="AC2738" s="1">
        <v>-11.337999999999999</v>
      </c>
      <c r="AD2738" s="1">
        <v>-25.980899999999998</v>
      </c>
      <c r="AE2738" s="1">
        <v>-35.890999999999998</v>
      </c>
      <c r="AF2738" s="1">
        <f t="shared" si="1303"/>
        <v>-46.160299999999999</v>
      </c>
      <c r="AH2738">
        <f t="shared" si="1304"/>
        <v>11.351900000000001</v>
      </c>
      <c r="AI2738">
        <f t="shared" si="1305"/>
        <v>-0.13719999999999999</v>
      </c>
      <c r="AJ2738">
        <f t="shared" si="1306"/>
        <v>-1.0767000000000024</v>
      </c>
      <c r="AK2738">
        <f t="shared" si="1307"/>
        <v>-0.23839999999999861</v>
      </c>
      <c r="AL2738">
        <f t="shared" si="1308"/>
        <v>8.4600000000001785E-2</v>
      </c>
      <c r="AM2738">
        <f t="shared" si="1309"/>
        <v>0.82560000000000144</v>
      </c>
      <c r="AN2738">
        <f t="shared" si="1310"/>
        <v>5.9743999999999957</v>
      </c>
      <c r="AO2738">
        <f t="shared" si="1311"/>
        <v>9.183600000000002</v>
      </c>
      <c r="AP2738">
        <f t="shared" si="1312"/>
        <v>11.421169999999998</v>
      </c>
      <c r="AQ2738">
        <f t="shared" si="1313"/>
        <v>2.7624400000000007</v>
      </c>
      <c r="AR2738">
        <f t="shared" si="1314"/>
        <v>2.3492600000000001</v>
      </c>
      <c r="AS2738">
        <f t="shared" si="1315"/>
        <v>2.5956899999999998</v>
      </c>
      <c r="AT2738">
        <f t="shared" si="1316"/>
        <v>6.8484800000000003</v>
      </c>
      <c r="AU2738">
        <f t="shared" si="1317"/>
        <v>4.0050000000000008</v>
      </c>
      <c r="AV2738">
        <f t="shared" si="1318"/>
        <v>4.6160599999999992</v>
      </c>
      <c r="AW2738">
        <f t="shared" si="1319"/>
        <v>6.8412000000000006</v>
      </c>
      <c r="AX2738">
        <f t="shared" si="1320"/>
        <v>9.4560999999999993</v>
      </c>
      <c r="AY2738">
        <f t="shared" si="1321"/>
        <v>10.113500000000002</v>
      </c>
      <c r="AZ2738">
        <f t="shared" si="1322"/>
        <v>25.549099999999996</v>
      </c>
      <c r="BA2738">
        <f t="shared" si="1323"/>
        <v>8.8547999999999973</v>
      </c>
      <c r="BB2738">
        <f t="shared" si="1324"/>
        <v>-4.7805999999999926</v>
      </c>
      <c r="BC2738">
        <f t="shared" si="1325"/>
        <v>-8.4785000000000039</v>
      </c>
      <c r="BD2738">
        <f t="shared" si="1326"/>
        <v>5.1498000000000062</v>
      </c>
      <c r="BE2738">
        <f t="shared" si="1327"/>
        <v>-18.928000000000004</v>
      </c>
      <c r="BF2738">
        <f t="shared" si="1328"/>
        <v>-21.319500000000001</v>
      </c>
      <c r="BG2738">
        <f t="shared" si="1329"/>
        <v>-20.114869999999996</v>
      </c>
      <c r="BH2738">
        <f t="shared" si="1330"/>
        <v>-18.08663</v>
      </c>
      <c r="BI2738">
        <f t="shared" si="1331"/>
        <v>-14.642899999999999</v>
      </c>
      <c r="BJ2738">
        <f t="shared" si="1332"/>
        <v>-9.9100999999999999</v>
      </c>
      <c r="BK2738">
        <f t="shared" si="1333"/>
        <v>-10.269300000000001</v>
      </c>
    </row>
    <row r="2739" spans="1:63" x14ac:dyDescent="0.3">
      <c r="A2739" s="1">
        <v>23.374199999999998</v>
      </c>
      <c r="B2739" s="1">
        <v>-45.3371</v>
      </c>
      <c r="C2739" s="1">
        <v>-33.968699999999998</v>
      </c>
      <c r="D2739" s="1">
        <v>-34.137500000000003</v>
      </c>
      <c r="E2739" s="1">
        <v>-35.2712</v>
      </c>
      <c r="F2739" s="1">
        <v>-35.596299999999999</v>
      </c>
      <c r="G2739" s="1">
        <v>-35.630200000000002</v>
      </c>
      <c r="H2739" s="1">
        <v>-34.956000000000003</v>
      </c>
      <c r="I2739" s="1">
        <v>-29.204699999999999</v>
      </c>
      <c r="J2739" s="1">
        <v>-19.971399999999999</v>
      </c>
      <c r="K2739" s="1">
        <v>-8.8639399999999995</v>
      </c>
      <c r="L2739" s="1">
        <v>-6.3565800000000001</v>
      </c>
      <c r="M2739" s="1">
        <v>-4.1965700000000004</v>
      </c>
      <c r="N2739" s="1">
        <v>-1.7269099999999999</v>
      </c>
      <c r="O2739" s="1">
        <v>5.0824299999999996</v>
      </c>
      <c r="P2739" s="1">
        <v>9.0895700000000001</v>
      </c>
      <c r="Q2739" s="1">
        <v>13.7537</v>
      </c>
      <c r="R2739" s="1">
        <v>20.6891</v>
      </c>
      <c r="S2739" s="1">
        <v>30.2822</v>
      </c>
      <c r="T2739" s="1">
        <v>40.567399999999999</v>
      </c>
      <c r="U2739" s="1">
        <v>66.548500000000004</v>
      </c>
      <c r="V2739" s="1">
        <v>75.532799999999995</v>
      </c>
      <c r="W2739" s="1">
        <v>70.858199999999997</v>
      </c>
      <c r="X2739" s="1">
        <v>62.454000000000001</v>
      </c>
      <c r="Y2739" s="1">
        <v>67.672399999999996</v>
      </c>
      <c r="Z2739" s="1">
        <v>48.810600000000001</v>
      </c>
      <c r="AA2739" s="1">
        <v>27.544799999999999</v>
      </c>
      <c r="AB2739" s="1">
        <v>7.4655699999999996</v>
      </c>
      <c r="AC2739" s="1">
        <v>-10.5961</v>
      </c>
      <c r="AD2739" s="1">
        <v>-25.222999999999999</v>
      </c>
      <c r="AE2739" s="1">
        <v>-35.126399999999997</v>
      </c>
      <c r="AF2739" s="1">
        <f t="shared" si="1303"/>
        <v>-45.3371</v>
      </c>
      <c r="AH2739">
        <f t="shared" si="1304"/>
        <v>11.368400000000001</v>
      </c>
      <c r="AI2739">
        <f t="shared" si="1305"/>
        <v>-0.1688000000000045</v>
      </c>
      <c r="AJ2739">
        <f t="shared" si="1306"/>
        <v>-1.1336999999999975</v>
      </c>
      <c r="AK2739">
        <f t="shared" si="1307"/>
        <v>-0.32509999999999906</v>
      </c>
      <c r="AL2739">
        <f t="shared" si="1308"/>
        <v>-3.3900000000002706E-2</v>
      </c>
      <c r="AM2739">
        <f t="shared" si="1309"/>
        <v>0.67419999999999902</v>
      </c>
      <c r="AN2739">
        <f t="shared" si="1310"/>
        <v>5.7513000000000041</v>
      </c>
      <c r="AO2739">
        <f t="shared" si="1311"/>
        <v>9.2332999999999998</v>
      </c>
      <c r="AP2739">
        <f t="shared" si="1312"/>
        <v>11.10746</v>
      </c>
      <c r="AQ2739">
        <f t="shared" si="1313"/>
        <v>2.5073599999999994</v>
      </c>
      <c r="AR2739">
        <f t="shared" si="1314"/>
        <v>2.1600099999999998</v>
      </c>
      <c r="AS2739">
        <f t="shared" si="1315"/>
        <v>2.4696600000000002</v>
      </c>
      <c r="AT2739">
        <f t="shared" si="1316"/>
        <v>6.8093399999999997</v>
      </c>
      <c r="AU2739">
        <f t="shared" si="1317"/>
        <v>4.0071400000000006</v>
      </c>
      <c r="AV2739">
        <f t="shared" si="1318"/>
        <v>4.6641300000000001</v>
      </c>
      <c r="AW2739">
        <f t="shared" si="1319"/>
        <v>6.9353999999999996</v>
      </c>
      <c r="AX2739">
        <f t="shared" si="1320"/>
        <v>9.5930999999999997</v>
      </c>
      <c r="AY2739">
        <f t="shared" si="1321"/>
        <v>10.2852</v>
      </c>
      <c r="AZ2739">
        <f t="shared" si="1322"/>
        <v>25.981100000000005</v>
      </c>
      <c r="BA2739">
        <f t="shared" si="1323"/>
        <v>8.9842999999999904</v>
      </c>
      <c r="BB2739">
        <f t="shared" si="1324"/>
        <v>-4.6745999999999981</v>
      </c>
      <c r="BC2739">
        <f t="shared" si="1325"/>
        <v>-8.4041999999999959</v>
      </c>
      <c r="BD2739">
        <f t="shared" si="1326"/>
        <v>5.2183999999999955</v>
      </c>
      <c r="BE2739">
        <f t="shared" si="1327"/>
        <v>-18.861799999999995</v>
      </c>
      <c r="BF2739">
        <f t="shared" si="1328"/>
        <v>-21.265800000000002</v>
      </c>
      <c r="BG2739">
        <f t="shared" si="1329"/>
        <v>-20.079229999999999</v>
      </c>
      <c r="BH2739">
        <f t="shared" si="1330"/>
        <v>-18.061669999999999</v>
      </c>
      <c r="BI2739">
        <f t="shared" si="1331"/>
        <v>-14.626899999999999</v>
      </c>
      <c r="BJ2739">
        <f t="shared" si="1332"/>
        <v>-9.9033999999999978</v>
      </c>
      <c r="BK2739">
        <f t="shared" si="1333"/>
        <v>-10.210700000000003</v>
      </c>
    </row>
    <row r="2740" spans="1:63" x14ac:dyDescent="0.3">
      <c r="A2740" s="1">
        <v>23.3842</v>
      </c>
      <c r="B2740" s="1">
        <v>-44.408700000000003</v>
      </c>
      <c r="C2740" s="1">
        <v>-33.002299999999998</v>
      </c>
      <c r="D2740" s="1">
        <v>-33.2117</v>
      </c>
      <c r="E2740" s="1">
        <v>-34.411299999999997</v>
      </c>
      <c r="F2740" s="1">
        <v>-34.820300000000003</v>
      </c>
      <c r="G2740" s="1">
        <v>-34.969700000000003</v>
      </c>
      <c r="H2740" s="1">
        <v>-34.463299999999997</v>
      </c>
      <c r="I2740" s="1">
        <v>-28.932099999999998</v>
      </c>
      <c r="J2740" s="1">
        <v>-19.588899999999999</v>
      </c>
      <c r="K2740" s="1">
        <v>-8.8206100000000003</v>
      </c>
      <c r="L2740" s="1">
        <v>-6.5935800000000002</v>
      </c>
      <c r="M2740" s="1">
        <v>-4.6429600000000004</v>
      </c>
      <c r="N2740" s="1">
        <v>-2.3156599999999998</v>
      </c>
      <c r="O2740" s="1">
        <v>4.4378799999999998</v>
      </c>
      <c r="P2740" s="1">
        <v>8.4406700000000008</v>
      </c>
      <c r="Q2740" s="1">
        <v>13.1517</v>
      </c>
      <c r="R2740" s="1">
        <v>20.188099999999999</v>
      </c>
      <c r="S2740" s="1">
        <v>29.937000000000001</v>
      </c>
      <c r="T2740" s="1">
        <v>40.424500000000002</v>
      </c>
      <c r="U2740" s="1">
        <v>66.825999999999993</v>
      </c>
      <c r="V2740" s="1">
        <v>75.927499999999995</v>
      </c>
      <c r="W2740" s="1">
        <v>71.361800000000002</v>
      </c>
      <c r="X2740" s="1">
        <v>63.044499999999999</v>
      </c>
      <c r="Y2740" s="1">
        <v>68.346699999999998</v>
      </c>
      <c r="Z2740" s="1">
        <v>49.562199999999997</v>
      </c>
      <c r="AA2740" s="1">
        <v>28.3552</v>
      </c>
      <c r="AB2740" s="1">
        <v>8.3083500000000008</v>
      </c>
      <c r="AC2740" s="1">
        <v>-9.7312899999999996</v>
      </c>
      <c r="AD2740" s="1">
        <v>-24.347200000000001</v>
      </c>
      <c r="AE2740" s="1">
        <v>-34.255099999999999</v>
      </c>
      <c r="AF2740" s="1">
        <f t="shared" si="1303"/>
        <v>-44.408700000000003</v>
      </c>
      <c r="AH2740">
        <f t="shared" si="1304"/>
        <v>11.406400000000005</v>
      </c>
      <c r="AI2740">
        <f t="shared" si="1305"/>
        <v>-0.20940000000000225</v>
      </c>
      <c r="AJ2740">
        <f t="shared" si="1306"/>
        <v>-1.1995999999999967</v>
      </c>
      <c r="AK2740">
        <f t="shared" si="1307"/>
        <v>-0.40900000000000603</v>
      </c>
      <c r="AL2740">
        <f t="shared" si="1308"/>
        <v>-0.14939999999999998</v>
      </c>
      <c r="AM2740">
        <f t="shared" si="1309"/>
        <v>0.5064000000000064</v>
      </c>
      <c r="AN2740">
        <f t="shared" si="1310"/>
        <v>5.5311999999999983</v>
      </c>
      <c r="AO2740">
        <f t="shared" si="1311"/>
        <v>9.3431999999999995</v>
      </c>
      <c r="AP2740">
        <f t="shared" si="1312"/>
        <v>10.768289999999999</v>
      </c>
      <c r="AQ2740">
        <f t="shared" si="1313"/>
        <v>2.2270300000000001</v>
      </c>
      <c r="AR2740">
        <f t="shared" si="1314"/>
        <v>1.9506199999999998</v>
      </c>
      <c r="AS2740">
        <f t="shared" si="1315"/>
        <v>2.3273000000000006</v>
      </c>
      <c r="AT2740">
        <f t="shared" si="1316"/>
        <v>6.7535399999999992</v>
      </c>
      <c r="AU2740">
        <f t="shared" si="1317"/>
        <v>4.002790000000001</v>
      </c>
      <c r="AV2740">
        <f t="shared" si="1318"/>
        <v>4.7110299999999992</v>
      </c>
      <c r="AW2740">
        <f t="shared" si="1319"/>
        <v>7.0363999999999987</v>
      </c>
      <c r="AX2740">
        <f t="shared" si="1320"/>
        <v>9.7489000000000026</v>
      </c>
      <c r="AY2740">
        <f t="shared" si="1321"/>
        <v>10.487500000000001</v>
      </c>
      <c r="AZ2740">
        <f t="shared" si="1322"/>
        <v>26.401499999999992</v>
      </c>
      <c r="BA2740">
        <f t="shared" si="1323"/>
        <v>9.1015000000000015</v>
      </c>
      <c r="BB2740">
        <f t="shared" si="1324"/>
        <v>-4.5656999999999925</v>
      </c>
      <c r="BC2740">
        <f t="shared" si="1325"/>
        <v>-8.317300000000003</v>
      </c>
      <c r="BD2740">
        <f t="shared" si="1326"/>
        <v>5.3021999999999991</v>
      </c>
      <c r="BE2740">
        <f t="shared" si="1327"/>
        <v>-18.784500000000001</v>
      </c>
      <c r="BF2740">
        <f t="shared" si="1328"/>
        <v>-21.206999999999997</v>
      </c>
      <c r="BG2740">
        <f t="shared" si="1329"/>
        <v>-20.046849999999999</v>
      </c>
      <c r="BH2740">
        <f t="shared" si="1330"/>
        <v>-18.039639999999999</v>
      </c>
      <c r="BI2740">
        <f t="shared" si="1331"/>
        <v>-14.615910000000001</v>
      </c>
      <c r="BJ2740">
        <f t="shared" si="1332"/>
        <v>-9.9078999999999979</v>
      </c>
      <c r="BK2740">
        <f t="shared" si="1333"/>
        <v>-10.153600000000004</v>
      </c>
    </row>
    <row r="2741" spans="1:63" x14ac:dyDescent="0.3">
      <c r="A2741" s="1">
        <v>23.394200000000001</v>
      </c>
      <c r="B2741" s="1">
        <v>-43.407299999999999</v>
      </c>
      <c r="C2741" s="1">
        <v>-31.933</v>
      </c>
      <c r="D2741" s="1">
        <v>-32.162999999999997</v>
      </c>
      <c r="E2741" s="1">
        <v>-33.415100000000002</v>
      </c>
      <c r="F2741" s="1">
        <v>-33.910899999999998</v>
      </c>
      <c r="G2741" s="1">
        <v>-34.1965</v>
      </c>
      <c r="H2741" s="1">
        <v>-33.884799999999998</v>
      </c>
      <c r="I2741" s="1">
        <v>-28.5837</v>
      </c>
      <c r="J2741" s="1">
        <v>-19.1233</v>
      </c>
      <c r="K2741" s="1">
        <v>-8.7014600000000009</v>
      </c>
      <c r="L2741" s="1">
        <v>-6.7620300000000002</v>
      </c>
      <c r="M2741" s="1">
        <v>-5.0281900000000004</v>
      </c>
      <c r="N2741" s="1">
        <v>-2.8499099999999999</v>
      </c>
      <c r="O2741" s="1">
        <v>3.8405100000000001</v>
      </c>
      <c r="P2741" s="1">
        <v>7.8403999999999998</v>
      </c>
      <c r="Q2741" s="1">
        <v>12.606</v>
      </c>
      <c r="R2741" s="1">
        <v>19.759799999999998</v>
      </c>
      <c r="S2741" s="1">
        <v>29.693200000000001</v>
      </c>
      <c r="T2741" s="1">
        <v>40.426000000000002</v>
      </c>
      <c r="U2741" s="1">
        <v>67.256399999999999</v>
      </c>
      <c r="V2741" s="1">
        <v>76.430199999999999</v>
      </c>
      <c r="W2741" s="1">
        <v>71.949600000000004</v>
      </c>
      <c r="X2741" s="1">
        <v>63.705100000000002</v>
      </c>
      <c r="Y2741" s="1">
        <v>69.082700000000003</v>
      </c>
      <c r="Z2741" s="1">
        <v>50.378799999999998</v>
      </c>
      <c r="AA2741" s="1">
        <v>29.236899999999999</v>
      </c>
      <c r="AB2741" s="1">
        <v>9.2251999999999992</v>
      </c>
      <c r="AC2741" s="1">
        <v>-8.7822999999999993</v>
      </c>
      <c r="AD2741" s="1">
        <v>-23.380099999999999</v>
      </c>
      <c r="AE2741" s="1">
        <v>-33.2941</v>
      </c>
      <c r="AF2741" s="1">
        <f t="shared" si="1303"/>
        <v>-43.407299999999999</v>
      </c>
      <c r="AH2741">
        <f t="shared" si="1304"/>
        <v>11.474299999999999</v>
      </c>
      <c r="AI2741">
        <f t="shared" si="1305"/>
        <v>-0.22999999999999687</v>
      </c>
      <c r="AJ2741">
        <f t="shared" si="1306"/>
        <v>-1.2521000000000058</v>
      </c>
      <c r="AK2741">
        <f t="shared" si="1307"/>
        <v>-0.49579999999999558</v>
      </c>
      <c r="AL2741">
        <f t="shared" si="1308"/>
        <v>-0.2856000000000023</v>
      </c>
      <c r="AM2741">
        <f t="shared" si="1309"/>
        <v>0.31170000000000186</v>
      </c>
      <c r="AN2741">
        <f t="shared" si="1310"/>
        <v>5.3010999999999981</v>
      </c>
      <c r="AO2741">
        <f t="shared" si="1311"/>
        <v>9.4603999999999999</v>
      </c>
      <c r="AP2741">
        <f t="shared" si="1312"/>
        <v>10.42184</v>
      </c>
      <c r="AQ2741">
        <f t="shared" si="1313"/>
        <v>1.9394300000000007</v>
      </c>
      <c r="AR2741">
        <f t="shared" si="1314"/>
        <v>1.7338399999999998</v>
      </c>
      <c r="AS2741">
        <f t="shared" si="1315"/>
        <v>2.1782800000000004</v>
      </c>
      <c r="AT2741">
        <f t="shared" si="1316"/>
        <v>6.6904199999999996</v>
      </c>
      <c r="AU2741">
        <f t="shared" si="1317"/>
        <v>3.9998899999999997</v>
      </c>
      <c r="AV2741">
        <f t="shared" si="1318"/>
        <v>4.7656000000000001</v>
      </c>
      <c r="AW2741">
        <f t="shared" si="1319"/>
        <v>7.1537999999999986</v>
      </c>
      <c r="AX2741">
        <f t="shared" si="1320"/>
        <v>9.9334000000000024</v>
      </c>
      <c r="AY2741">
        <f t="shared" si="1321"/>
        <v>10.732800000000001</v>
      </c>
      <c r="AZ2741">
        <f t="shared" si="1322"/>
        <v>26.830399999999997</v>
      </c>
      <c r="BA2741">
        <f t="shared" si="1323"/>
        <v>9.1738</v>
      </c>
      <c r="BB2741">
        <f t="shared" si="1324"/>
        <v>-4.4805999999999955</v>
      </c>
      <c r="BC2741">
        <f t="shared" si="1325"/>
        <v>-8.2445000000000022</v>
      </c>
      <c r="BD2741">
        <f t="shared" si="1326"/>
        <v>5.377600000000001</v>
      </c>
      <c r="BE2741">
        <f t="shared" si="1327"/>
        <v>-18.703900000000004</v>
      </c>
      <c r="BF2741">
        <f t="shared" si="1328"/>
        <v>-21.1419</v>
      </c>
      <c r="BG2741">
        <f t="shared" si="1329"/>
        <v>-20.011699999999998</v>
      </c>
      <c r="BH2741">
        <f t="shared" si="1330"/>
        <v>-18.0075</v>
      </c>
      <c r="BI2741">
        <f t="shared" si="1331"/>
        <v>-14.597799999999999</v>
      </c>
      <c r="BJ2741">
        <f t="shared" si="1332"/>
        <v>-9.9140000000000015</v>
      </c>
      <c r="BK2741">
        <f t="shared" si="1333"/>
        <v>-10.113199999999999</v>
      </c>
    </row>
    <row r="2742" spans="1:63" x14ac:dyDescent="0.3">
      <c r="A2742" s="1">
        <v>23.404199999999999</v>
      </c>
      <c r="B2742" s="1">
        <v>-42.353900000000003</v>
      </c>
      <c r="C2742" s="1">
        <v>-30.821100000000001</v>
      </c>
      <c r="D2742" s="1">
        <v>-31.054200000000002</v>
      </c>
      <c r="E2742" s="1">
        <v>-32.342700000000001</v>
      </c>
      <c r="F2742" s="1">
        <v>-32.921999999999997</v>
      </c>
      <c r="G2742" s="1">
        <v>-33.342500000000001</v>
      </c>
      <c r="H2742" s="1">
        <v>-33.219799999999999</v>
      </c>
      <c r="I2742" s="1">
        <v>-28.148199999999999</v>
      </c>
      <c r="J2742" s="1">
        <v>-18.597999999999999</v>
      </c>
      <c r="K2742" s="1">
        <v>-8.5392299999999999</v>
      </c>
      <c r="L2742" s="1">
        <v>-6.8978900000000003</v>
      </c>
      <c r="M2742" s="1">
        <v>-5.38666</v>
      </c>
      <c r="N2742" s="1">
        <v>-3.3577400000000002</v>
      </c>
      <c r="O2742" s="1">
        <v>3.2816399999999999</v>
      </c>
      <c r="P2742" s="1">
        <v>7.2931900000000001</v>
      </c>
      <c r="Q2742" s="1">
        <v>12.1327</v>
      </c>
      <c r="R2742" s="1">
        <v>19.428100000000001</v>
      </c>
      <c r="S2742" s="1">
        <v>29.573</v>
      </c>
      <c r="T2742" s="1">
        <v>40.579599999999999</v>
      </c>
      <c r="U2742" s="1">
        <v>67.881900000000002</v>
      </c>
      <c r="V2742" s="1">
        <v>77.096999999999994</v>
      </c>
      <c r="W2742" s="1">
        <v>72.655000000000001</v>
      </c>
      <c r="X2742" s="1">
        <v>64.441400000000002</v>
      </c>
      <c r="Y2742" s="1">
        <v>69.8626</v>
      </c>
      <c r="Z2742" s="1">
        <v>51.219200000000001</v>
      </c>
      <c r="AA2742" s="1">
        <v>30.131599999999999</v>
      </c>
      <c r="AB2742" s="1">
        <v>10.1637</v>
      </c>
      <c r="AC2742" s="1">
        <v>-7.8039199999999997</v>
      </c>
      <c r="AD2742" s="1">
        <v>-22.368500000000001</v>
      </c>
      <c r="AE2742" s="1">
        <v>-32.265900000000002</v>
      </c>
      <c r="AF2742" s="1">
        <f t="shared" si="1303"/>
        <v>-42.353900000000003</v>
      </c>
      <c r="AH2742">
        <f t="shared" si="1304"/>
        <v>11.532800000000002</v>
      </c>
      <c r="AI2742">
        <f t="shared" si="1305"/>
        <v>-0.23310000000000031</v>
      </c>
      <c r="AJ2742">
        <f t="shared" si="1306"/>
        <v>-1.2884999999999991</v>
      </c>
      <c r="AK2742">
        <f t="shared" si="1307"/>
        <v>-0.57929999999999637</v>
      </c>
      <c r="AL2742">
        <f t="shared" si="1308"/>
        <v>-0.42050000000000409</v>
      </c>
      <c r="AM2742">
        <f t="shared" si="1309"/>
        <v>0.12270000000000181</v>
      </c>
      <c r="AN2742">
        <f t="shared" si="1310"/>
        <v>5.0716000000000001</v>
      </c>
      <c r="AO2742">
        <f t="shared" si="1311"/>
        <v>9.5502000000000002</v>
      </c>
      <c r="AP2742">
        <f t="shared" si="1312"/>
        <v>10.058769999999999</v>
      </c>
      <c r="AQ2742">
        <f t="shared" si="1313"/>
        <v>1.6413399999999996</v>
      </c>
      <c r="AR2742">
        <f t="shared" si="1314"/>
        <v>1.5112300000000003</v>
      </c>
      <c r="AS2742">
        <f t="shared" si="1315"/>
        <v>2.0289199999999998</v>
      </c>
      <c r="AT2742">
        <f t="shared" si="1316"/>
        <v>6.6393800000000001</v>
      </c>
      <c r="AU2742">
        <f t="shared" si="1317"/>
        <v>4.0115499999999997</v>
      </c>
      <c r="AV2742">
        <f t="shared" si="1318"/>
        <v>4.8395099999999998</v>
      </c>
      <c r="AW2742">
        <f t="shared" si="1319"/>
        <v>7.2954000000000008</v>
      </c>
      <c r="AX2742">
        <f t="shared" si="1320"/>
        <v>10.1449</v>
      </c>
      <c r="AY2742">
        <f t="shared" si="1321"/>
        <v>11.006599999999999</v>
      </c>
      <c r="AZ2742">
        <f t="shared" si="1322"/>
        <v>27.302300000000002</v>
      </c>
      <c r="BA2742">
        <f t="shared" si="1323"/>
        <v>9.2150999999999925</v>
      </c>
      <c r="BB2742">
        <f t="shared" si="1324"/>
        <v>-4.4419999999999931</v>
      </c>
      <c r="BC2742">
        <f t="shared" si="1325"/>
        <v>-8.2135999999999996</v>
      </c>
      <c r="BD2742">
        <f t="shared" si="1326"/>
        <v>5.4211999999999989</v>
      </c>
      <c r="BE2742">
        <f t="shared" si="1327"/>
        <v>-18.6434</v>
      </c>
      <c r="BF2742">
        <f t="shared" si="1328"/>
        <v>-21.087600000000002</v>
      </c>
      <c r="BG2742">
        <f t="shared" si="1329"/>
        <v>-19.9679</v>
      </c>
      <c r="BH2742">
        <f t="shared" si="1330"/>
        <v>-17.96762</v>
      </c>
      <c r="BI2742">
        <f t="shared" si="1331"/>
        <v>-14.564580000000001</v>
      </c>
      <c r="BJ2742">
        <f t="shared" si="1332"/>
        <v>-9.8974000000000011</v>
      </c>
      <c r="BK2742">
        <f t="shared" si="1333"/>
        <v>-10.088000000000001</v>
      </c>
    </row>
    <row r="2743" spans="1:63" x14ac:dyDescent="0.3">
      <c r="A2743" s="1">
        <v>23.414200000000001</v>
      </c>
      <c r="B2743" s="1">
        <v>-41.261899999999997</v>
      </c>
      <c r="C2743" s="1">
        <v>-29.7028</v>
      </c>
      <c r="D2743" s="1">
        <v>-29.948499999999999</v>
      </c>
      <c r="E2743" s="1">
        <v>-31.2698</v>
      </c>
      <c r="F2743" s="1">
        <v>-31.919899999999998</v>
      </c>
      <c r="G2743" s="1">
        <v>-32.449800000000003</v>
      </c>
      <c r="H2743" s="1">
        <v>-32.482399999999998</v>
      </c>
      <c r="I2743" s="1">
        <v>-27.604399999999998</v>
      </c>
      <c r="J2743" s="1">
        <v>-17.9741</v>
      </c>
      <c r="K2743" s="1">
        <v>-8.3039500000000004</v>
      </c>
      <c r="L2743" s="1">
        <v>-6.9802799999999996</v>
      </c>
      <c r="M2743" s="1">
        <v>-5.7042700000000002</v>
      </c>
      <c r="N2743" s="1">
        <v>-3.8292799999999998</v>
      </c>
      <c r="O2743" s="1">
        <v>2.7713899999999998</v>
      </c>
      <c r="P2743" s="1">
        <v>6.8081100000000001</v>
      </c>
      <c r="Q2743" s="1">
        <v>11.7392</v>
      </c>
      <c r="R2743" s="1">
        <v>19.195</v>
      </c>
      <c r="S2743" s="1">
        <v>29.5688</v>
      </c>
      <c r="T2743" s="1">
        <v>40.863900000000001</v>
      </c>
      <c r="U2743" s="1">
        <v>68.685100000000006</v>
      </c>
      <c r="V2743" s="1">
        <v>77.945800000000006</v>
      </c>
      <c r="W2743" s="1">
        <v>73.503500000000003</v>
      </c>
      <c r="X2743" s="1">
        <v>65.277699999999996</v>
      </c>
      <c r="Y2743" s="1">
        <v>70.704300000000003</v>
      </c>
      <c r="Z2743" s="1">
        <v>52.091000000000001</v>
      </c>
      <c r="AA2743" s="1">
        <v>31.037500000000001</v>
      </c>
      <c r="AB2743" s="1">
        <v>11.1067</v>
      </c>
      <c r="AC2743" s="1">
        <v>-6.82517</v>
      </c>
      <c r="AD2743" s="1">
        <v>-21.349699999999999</v>
      </c>
      <c r="AE2743" s="1">
        <v>-31.200800000000001</v>
      </c>
      <c r="AF2743" s="1">
        <f t="shared" si="1303"/>
        <v>-41.261899999999997</v>
      </c>
      <c r="AH2743">
        <f t="shared" si="1304"/>
        <v>11.559099999999997</v>
      </c>
      <c r="AI2743">
        <f t="shared" si="1305"/>
        <v>-0.24569999999999936</v>
      </c>
      <c r="AJ2743">
        <f t="shared" si="1306"/>
        <v>-1.3213000000000008</v>
      </c>
      <c r="AK2743">
        <f t="shared" si="1307"/>
        <v>-0.65009999999999835</v>
      </c>
      <c r="AL2743">
        <f t="shared" si="1308"/>
        <v>-0.52990000000000492</v>
      </c>
      <c r="AM2743">
        <f t="shared" si="1309"/>
        <v>-3.2599999999995077E-2</v>
      </c>
      <c r="AN2743">
        <f t="shared" si="1310"/>
        <v>4.8780000000000001</v>
      </c>
      <c r="AO2743">
        <f t="shared" si="1311"/>
        <v>9.6302999999999983</v>
      </c>
      <c r="AP2743">
        <f t="shared" si="1312"/>
        <v>9.6701499999999996</v>
      </c>
      <c r="AQ2743">
        <f t="shared" si="1313"/>
        <v>1.3236700000000008</v>
      </c>
      <c r="AR2743">
        <f t="shared" si="1314"/>
        <v>1.2760099999999994</v>
      </c>
      <c r="AS2743">
        <f t="shared" si="1315"/>
        <v>1.8749900000000004</v>
      </c>
      <c r="AT2743">
        <f t="shared" si="1316"/>
        <v>6.6006699999999991</v>
      </c>
      <c r="AU2743">
        <f t="shared" si="1317"/>
        <v>4.0367200000000008</v>
      </c>
      <c r="AV2743">
        <f t="shared" si="1318"/>
        <v>4.9310900000000002</v>
      </c>
      <c r="AW2743">
        <f t="shared" si="1319"/>
        <v>7.4558</v>
      </c>
      <c r="AX2743">
        <f t="shared" si="1320"/>
        <v>10.373799999999999</v>
      </c>
      <c r="AY2743">
        <f t="shared" si="1321"/>
        <v>11.295100000000001</v>
      </c>
      <c r="AZ2743">
        <f t="shared" si="1322"/>
        <v>27.821200000000005</v>
      </c>
      <c r="BA2743">
        <f t="shared" si="1323"/>
        <v>9.2606999999999999</v>
      </c>
      <c r="BB2743">
        <f t="shared" si="1324"/>
        <v>-4.442300000000003</v>
      </c>
      <c r="BC2743">
        <f t="shared" si="1325"/>
        <v>-8.2258000000000067</v>
      </c>
      <c r="BD2743">
        <f t="shared" si="1326"/>
        <v>5.4266000000000076</v>
      </c>
      <c r="BE2743">
        <f t="shared" si="1327"/>
        <v>-18.613300000000002</v>
      </c>
      <c r="BF2743">
        <f t="shared" si="1328"/>
        <v>-21.0535</v>
      </c>
      <c r="BG2743">
        <f t="shared" si="1329"/>
        <v>-19.930800000000001</v>
      </c>
      <c r="BH2743">
        <f t="shared" si="1330"/>
        <v>-17.93187</v>
      </c>
      <c r="BI2743">
        <f t="shared" si="1331"/>
        <v>-14.524529999999999</v>
      </c>
      <c r="BJ2743">
        <f t="shared" si="1332"/>
        <v>-9.8511000000000024</v>
      </c>
      <c r="BK2743">
        <f t="shared" si="1333"/>
        <v>-10.061099999999996</v>
      </c>
    </row>
    <row r="2744" spans="1:63" x14ac:dyDescent="0.3">
      <c r="A2744" s="1">
        <v>23.424199999999999</v>
      </c>
      <c r="B2744" s="1">
        <v>-40.143799999999999</v>
      </c>
      <c r="C2744" s="1">
        <v>-28.566299999999998</v>
      </c>
      <c r="D2744" s="1">
        <v>-28.843800000000002</v>
      </c>
      <c r="E2744" s="1">
        <v>-30.208600000000001</v>
      </c>
      <c r="F2744" s="1">
        <v>-30.921900000000001</v>
      </c>
      <c r="G2744" s="1">
        <v>-31.539000000000001</v>
      </c>
      <c r="H2744" s="1">
        <v>-31.690999999999999</v>
      </c>
      <c r="I2744" s="1">
        <v>-26.9619</v>
      </c>
      <c r="J2744" s="1">
        <v>-17.2468</v>
      </c>
      <c r="K2744" s="1">
        <v>-7.9710999999999999</v>
      </c>
      <c r="L2744" s="1">
        <v>-6.9733700000000001</v>
      </c>
      <c r="M2744" s="1">
        <v>-5.9389599999999998</v>
      </c>
      <c r="N2744" s="1">
        <v>-4.22173</v>
      </c>
      <c r="O2744" s="1">
        <v>2.33935</v>
      </c>
      <c r="P2744" s="1">
        <v>6.4042199999999996</v>
      </c>
      <c r="Q2744" s="1">
        <v>11.432600000000001</v>
      </c>
      <c r="R2744" s="1">
        <v>19.057600000000001</v>
      </c>
      <c r="S2744" s="1">
        <v>29.671800000000001</v>
      </c>
      <c r="T2744" s="1">
        <v>41.27</v>
      </c>
      <c r="U2744" s="1">
        <v>69.615600000000001</v>
      </c>
      <c r="V2744" s="1">
        <v>78.924400000000006</v>
      </c>
      <c r="W2744" s="1">
        <v>74.476399999999998</v>
      </c>
      <c r="X2744" s="1">
        <v>66.221699999999998</v>
      </c>
      <c r="Y2744" s="1">
        <v>71.6297</v>
      </c>
      <c r="Z2744" s="1">
        <v>53.023899999999998</v>
      </c>
      <c r="AA2744" s="1">
        <v>31.988</v>
      </c>
      <c r="AB2744" s="1">
        <v>12.078099999999999</v>
      </c>
      <c r="AC2744" s="1">
        <v>-5.8251799999999996</v>
      </c>
      <c r="AD2744" s="1">
        <v>-20.3125</v>
      </c>
      <c r="AE2744" s="1">
        <v>-30.116199999999999</v>
      </c>
      <c r="AF2744" s="1">
        <f t="shared" si="1303"/>
        <v>-40.143799999999999</v>
      </c>
      <c r="AH2744">
        <f t="shared" si="1304"/>
        <v>11.577500000000001</v>
      </c>
      <c r="AI2744">
        <f t="shared" si="1305"/>
        <v>-0.27750000000000341</v>
      </c>
      <c r="AJ2744">
        <f t="shared" si="1306"/>
        <v>-1.3647999999999989</v>
      </c>
      <c r="AK2744">
        <f t="shared" si="1307"/>
        <v>-0.71330000000000027</v>
      </c>
      <c r="AL2744">
        <f t="shared" si="1308"/>
        <v>-0.61710000000000065</v>
      </c>
      <c r="AM2744">
        <f t="shared" si="1309"/>
        <v>-0.15199999999999747</v>
      </c>
      <c r="AN2744">
        <f t="shared" si="1310"/>
        <v>4.729099999999999</v>
      </c>
      <c r="AO2744">
        <f t="shared" si="1311"/>
        <v>9.7150999999999996</v>
      </c>
      <c r="AP2744">
        <f t="shared" si="1312"/>
        <v>9.2757000000000005</v>
      </c>
      <c r="AQ2744">
        <f t="shared" si="1313"/>
        <v>0.99772999999999978</v>
      </c>
      <c r="AR2744">
        <f t="shared" si="1314"/>
        <v>1.0344100000000003</v>
      </c>
      <c r="AS2744">
        <f t="shared" si="1315"/>
        <v>1.7172299999999998</v>
      </c>
      <c r="AT2744">
        <f t="shared" si="1316"/>
        <v>6.5610800000000005</v>
      </c>
      <c r="AU2744">
        <f t="shared" si="1317"/>
        <v>4.0648699999999991</v>
      </c>
      <c r="AV2744">
        <f t="shared" si="1318"/>
        <v>5.0283800000000012</v>
      </c>
      <c r="AW2744">
        <f t="shared" si="1319"/>
        <v>7.625</v>
      </c>
      <c r="AX2744">
        <f t="shared" si="1320"/>
        <v>10.6142</v>
      </c>
      <c r="AY2744">
        <f t="shared" si="1321"/>
        <v>11.598200000000002</v>
      </c>
      <c r="AZ2744">
        <f t="shared" si="1322"/>
        <v>28.345599999999997</v>
      </c>
      <c r="BA2744">
        <f t="shared" si="1323"/>
        <v>9.3088000000000051</v>
      </c>
      <c r="BB2744">
        <f t="shared" si="1324"/>
        <v>-4.4480000000000075</v>
      </c>
      <c r="BC2744">
        <f t="shared" si="1325"/>
        <v>-8.2546999999999997</v>
      </c>
      <c r="BD2744">
        <f t="shared" si="1326"/>
        <v>5.4080000000000013</v>
      </c>
      <c r="BE2744">
        <f t="shared" si="1327"/>
        <v>-18.605800000000002</v>
      </c>
      <c r="BF2744">
        <f t="shared" si="1328"/>
        <v>-21.035899999999998</v>
      </c>
      <c r="BG2744">
        <f t="shared" si="1329"/>
        <v>-19.9099</v>
      </c>
      <c r="BH2744">
        <f t="shared" si="1330"/>
        <v>-17.903279999999999</v>
      </c>
      <c r="BI2744">
        <f t="shared" si="1331"/>
        <v>-14.48732</v>
      </c>
      <c r="BJ2744">
        <f t="shared" si="1332"/>
        <v>-9.8036999999999992</v>
      </c>
      <c r="BK2744">
        <f t="shared" si="1333"/>
        <v>-10.0276</v>
      </c>
    </row>
    <row r="2745" spans="1:63" x14ac:dyDescent="0.3">
      <c r="A2745" s="1">
        <v>23.4267</v>
      </c>
      <c r="B2745" s="1">
        <v>-39.862299999999998</v>
      </c>
      <c r="C2745" s="1">
        <v>-28.277200000000001</v>
      </c>
      <c r="D2745" s="1">
        <v>-28.5656</v>
      </c>
      <c r="E2745" s="1">
        <v>-29.9435</v>
      </c>
      <c r="F2745" s="1">
        <v>-30.6706</v>
      </c>
      <c r="G2745" s="1">
        <v>-31.304300000000001</v>
      </c>
      <c r="H2745" s="1">
        <v>-31.4847</v>
      </c>
      <c r="I2745" s="1">
        <v>-26.792100000000001</v>
      </c>
      <c r="J2745" s="1">
        <v>-17.0562</v>
      </c>
      <c r="K2745" s="1">
        <v>-7.8732300000000004</v>
      </c>
      <c r="L2745" s="1">
        <v>-6.9553900000000004</v>
      </c>
      <c r="M2745" s="1">
        <v>-5.9807600000000001</v>
      </c>
      <c r="N2745" s="1">
        <v>-4.3026299999999997</v>
      </c>
      <c r="O2745" s="1">
        <v>2.2469000000000001</v>
      </c>
      <c r="P2745" s="1">
        <v>6.3186499999999999</v>
      </c>
      <c r="Q2745" s="1">
        <v>11.371499999999999</v>
      </c>
      <c r="R2745" s="1">
        <v>19.0397</v>
      </c>
      <c r="S2745" s="1">
        <v>29.716799999999999</v>
      </c>
      <c r="T2745" s="1">
        <v>41.392299999999999</v>
      </c>
      <c r="U2745" s="1">
        <v>69.860699999999994</v>
      </c>
      <c r="V2745" s="1">
        <v>79.180499999999995</v>
      </c>
      <c r="W2745" s="1">
        <v>74.735200000000006</v>
      </c>
      <c r="X2745" s="1">
        <v>66.474599999999995</v>
      </c>
      <c r="Y2745" s="1">
        <v>71.877099999999999</v>
      </c>
      <c r="Z2745" s="1">
        <v>53.27</v>
      </c>
      <c r="AA2745" s="1">
        <v>32.235700000000001</v>
      </c>
      <c r="AB2745" s="1">
        <v>12.3292</v>
      </c>
      <c r="AC2745" s="1">
        <v>-5.5682400000000003</v>
      </c>
      <c r="AD2745" s="1">
        <v>-20.047499999999999</v>
      </c>
      <c r="AE2745" s="1">
        <v>-29.844000000000001</v>
      </c>
      <c r="AF2745" s="1">
        <f t="shared" si="1303"/>
        <v>-39.862299999999998</v>
      </c>
      <c r="AH2745">
        <f t="shared" si="1304"/>
        <v>11.585099999999997</v>
      </c>
      <c r="AI2745">
        <f t="shared" si="1305"/>
        <v>-0.28839999999999932</v>
      </c>
      <c r="AJ2745">
        <f t="shared" si="1306"/>
        <v>-1.3779000000000003</v>
      </c>
      <c r="AK2745">
        <f t="shared" si="1307"/>
        <v>-0.72710000000000008</v>
      </c>
      <c r="AL2745">
        <f t="shared" si="1308"/>
        <v>-0.63370000000000104</v>
      </c>
      <c r="AM2745">
        <f t="shared" si="1309"/>
        <v>-0.18039999999999878</v>
      </c>
      <c r="AN2745">
        <f t="shared" si="1310"/>
        <v>4.6925999999999988</v>
      </c>
      <c r="AO2745">
        <f t="shared" si="1311"/>
        <v>9.7359000000000009</v>
      </c>
      <c r="AP2745">
        <f t="shared" si="1312"/>
        <v>9.182970000000001</v>
      </c>
      <c r="AQ2745">
        <f t="shared" si="1313"/>
        <v>0.91783999999999999</v>
      </c>
      <c r="AR2745">
        <f t="shared" si="1314"/>
        <v>0.97463000000000033</v>
      </c>
      <c r="AS2745">
        <f t="shared" si="1315"/>
        <v>1.6781300000000003</v>
      </c>
      <c r="AT2745">
        <f t="shared" si="1316"/>
        <v>6.5495299999999999</v>
      </c>
      <c r="AU2745">
        <f t="shared" si="1317"/>
        <v>4.0717499999999998</v>
      </c>
      <c r="AV2745">
        <f t="shared" si="1318"/>
        <v>5.0528499999999994</v>
      </c>
      <c r="AW2745">
        <f t="shared" si="1319"/>
        <v>7.6682000000000006</v>
      </c>
      <c r="AX2745">
        <f t="shared" si="1320"/>
        <v>10.677099999999999</v>
      </c>
      <c r="AY2745">
        <f t="shared" si="1321"/>
        <v>11.6755</v>
      </c>
      <c r="AZ2745">
        <f t="shared" si="1322"/>
        <v>28.468399999999995</v>
      </c>
      <c r="BA2745">
        <f t="shared" si="1323"/>
        <v>9.3198000000000008</v>
      </c>
      <c r="BB2745">
        <f t="shared" si="1324"/>
        <v>-4.4452999999999889</v>
      </c>
      <c r="BC2745">
        <f t="shared" si="1325"/>
        <v>-8.2606000000000108</v>
      </c>
      <c r="BD2745">
        <f t="shared" si="1326"/>
        <v>5.4025000000000034</v>
      </c>
      <c r="BE2745">
        <f t="shared" si="1327"/>
        <v>-18.607099999999996</v>
      </c>
      <c r="BF2745">
        <f t="shared" si="1328"/>
        <v>-21.034300000000002</v>
      </c>
      <c r="BG2745">
        <f t="shared" si="1329"/>
        <v>-19.906500000000001</v>
      </c>
      <c r="BH2745">
        <f t="shared" si="1330"/>
        <v>-17.89744</v>
      </c>
      <c r="BI2745">
        <f t="shared" si="1331"/>
        <v>-14.47926</v>
      </c>
      <c r="BJ2745">
        <f t="shared" si="1332"/>
        <v>-9.7965000000000018</v>
      </c>
      <c r="BK2745">
        <f t="shared" si="1333"/>
        <v>-10.018299999999996</v>
      </c>
    </row>
    <row r="2746" spans="1:63" x14ac:dyDescent="0.3">
      <c r="A2746" s="1">
        <v>23.430399999999999</v>
      </c>
      <c r="B2746" s="1">
        <v>-39.440300000000001</v>
      </c>
      <c r="C2746" s="1">
        <v>-27.854500000000002</v>
      </c>
      <c r="D2746" s="1">
        <v>-28.144600000000001</v>
      </c>
      <c r="E2746" s="1">
        <v>-29.517499999999998</v>
      </c>
      <c r="F2746" s="1">
        <v>-30.2592</v>
      </c>
      <c r="G2746" s="1">
        <v>-30.9376</v>
      </c>
      <c r="H2746" s="1">
        <v>-31.1724</v>
      </c>
      <c r="I2746" s="1">
        <v>-26.531300000000002</v>
      </c>
      <c r="J2746" s="1">
        <v>-16.814399999999999</v>
      </c>
      <c r="K2746" s="1">
        <v>-7.7297599999999997</v>
      </c>
      <c r="L2746" s="1">
        <v>-6.9119700000000002</v>
      </c>
      <c r="M2746" s="1">
        <v>-6.0170199999999996</v>
      </c>
      <c r="N2746" s="1">
        <v>-4.3930400000000001</v>
      </c>
      <c r="O2746" s="1">
        <v>2.13686</v>
      </c>
      <c r="P2746" s="1">
        <v>6.2172299999999998</v>
      </c>
      <c r="Q2746" s="1">
        <v>11.305400000000001</v>
      </c>
      <c r="R2746" s="1">
        <v>19.0379</v>
      </c>
      <c r="S2746" s="1">
        <v>29.8078</v>
      </c>
      <c r="T2746" s="1">
        <v>41.587899999999998</v>
      </c>
      <c r="U2746" s="1">
        <v>70.223600000000005</v>
      </c>
      <c r="V2746" s="1">
        <v>79.565200000000004</v>
      </c>
      <c r="W2746" s="1">
        <v>75.125699999999995</v>
      </c>
      <c r="X2746" s="1">
        <v>66.863100000000003</v>
      </c>
      <c r="Y2746" s="1">
        <v>72.264600000000002</v>
      </c>
      <c r="Z2746" s="1">
        <v>53.660299999999999</v>
      </c>
      <c r="AA2746" s="1">
        <v>32.625900000000001</v>
      </c>
      <c r="AB2746" s="1">
        <v>12.719799999999999</v>
      </c>
      <c r="AC2746" s="1">
        <v>-5.1727699999999999</v>
      </c>
      <c r="AD2746" s="1">
        <v>-19.645900000000001</v>
      </c>
      <c r="AE2746" s="1">
        <v>-29.4389</v>
      </c>
      <c r="AF2746" s="1">
        <f t="shared" si="1303"/>
        <v>-39.440300000000001</v>
      </c>
      <c r="AH2746">
        <f t="shared" si="1304"/>
        <v>11.585799999999999</v>
      </c>
      <c r="AI2746">
        <f t="shared" si="1305"/>
        <v>-0.29009999999999891</v>
      </c>
      <c r="AJ2746">
        <f t="shared" si="1306"/>
        <v>-1.3728999999999978</v>
      </c>
      <c r="AK2746">
        <f t="shared" si="1307"/>
        <v>-0.74170000000000158</v>
      </c>
      <c r="AL2746">
        <f t="shared" si="1308"/>
        <v>-0.67839999999999989</v>
      </c>
      <c r="AM2746">
        <f t="shared" si="1309"/>
        <v>-0.2347999999999999</v>
      </c>
      <c r="AN2746">
        <f t="shared" si="1310"/>
        <v>4.641099999999998</v>
      </c>
      <c r="AO2746">
        <f t="shared" si="1311"/>
        <v>9.7169000000000025</v>
      </c>
      <c r="AP2746">
        <f t="shared" si="1312"/>
        <v>9.0846400000000003</v>
      </c>
      <c r="AQ2746">
        <f t="shared" si="1313"/>
        <v>0.81778999999999957</v>
      </c>
      <c r="AR2746">
        <f t="shared" si="1314"/>
        <v>0.89495000000000058</v>
      </c>
      <c r="AS2746">
        <f t="shared" si="1315"/>
        <v>1.6239799999999995</v>
      </c>
      <c r="AT2746">
        <f t="shared" si="1316"/>
        <v>6.5298999999999996</v>
      </c>
      <c r="AU2746">
        <f t="shared" si="1317"/>
        <v>4.0803700000000003</v>
      </c>
      <c r="AV2746">
        <f t="shared" si="1318"/>
        <v>5.0881700000000007</v>
      </c>
      <c r="AW2746">
        <f t="shared" si="1319"/>
        <v>7.7324999999999999</v>
      </c>
      <c r="AX2746">
        <f t="shared" si="1320"/>
        <v>10.7699</v>
      </c>
      <c r="AY2746">
        <f t="shared" si="1321"/>
        <v>11.780099999999997</v>
      </c>
      <c r="AZ2746">
        <f t="shared" si="1322"/>
        <v>28.635700000000007</v>
      </c>
      <c r="BA2746">
        <f t="shared" si="1323"/>
        <v>9.3415999999999997</v>
      </c>
      <c r="BB2746">
        <f t="shared" si="1324"/>
        <v>-4.4395000000000095</v>
      </c>
      <c r="BC2746">
        <f t="shared" si="1325"/>
        <v>-8.262599999999992</v>
      </c>
      <c r="BD2746">
        <f t="shared" si="1326"/>
        <v>5.4014999999999986</v>
      </c>
      <c r="BE2746">
        <f t="shared" si="1327"/>
        <v>-18.604300000000002</v>
      </c>
      <c r="BF2746">
        <f t="shared" si="1328"/>
        <v>-21.034399999999998</v>
      </c>
      <c r="BG2746">
        <f t="shared" si="1329"/>
        <v>-19.906100000000002</v>
      </c>
      <c r="BH2746">
        <f t="shared" si="1330"/>
        <v>-17.892569999999999</v>
      </c>
      <c r="BI2746">
        <f t="shared" si="1331"/>
        <v>-14.473130000000001</v>
      </c>
      <c r="BJ2746">
        <f t="shared" si="1332"/>
        <v>-9.7929999999999993</v>
      </c>
      <c r="BK2746">
        <f t="shared" si="1333"/>
        <v>-10.0014</v>
      </c>
    </row>
    <row r="2747" spans="1:63" x14ac:dyDescent="0.3">
      <c r="A2747" s="1">
        <v>23.431899999999999</v>
      </c>
      <c r="B2747" s="1">
        <v>-39.282299999999999</v>
      </c>
      <c r="C2747" s="1">
        <v>-27.701799999999999</v>
      </c>
      <c r="D2747" s="1">
        <v>-27.982299999999999</v>
      </c>
      <c r="E2747" s="1">
        <v>-29.3459</v>
      </c>
      <c r="F2747" s="1">
        <v>-30.093399999999999</v>
      </c>
      <c r="G2747" s="1">
        <v>-30.794599999999999</v>
      </c>
      <c r="H2747" s="1">
        <v>-31.052700000000002</v>
      </c>
      <c r="I2747" s="1">
        <v>-26.4331</v>
      </c>
      <c r="J2747" s="1">
        <v>-16.741</v>
      </c>
      <c r="K2747" s="1">
        <v>-7.6805899999999996</v>
      </c>
      <c r="L2747" s="1">
        <v>-6.8910600000000004</v>
      </c>
      <c r="M2747" s="1">
        <v>-6.02128</v>
      </c>
      <c r="N2747" s="1">
        <v>-4.4160500000000003</v>
      </c>
      <c r="O2747" s="1">
        <v>2.1069599999999999</v>
      </c>
      <c r="P2747" s="1">
        <v>6.1895199999999999</v>
      </c>
      <c r="Q2747" s="1">
        <v>11.290100000000001</v>
      </c>
      <c r="R2747" s="1">
        <v>19.046399999999998</v>
      </c>
      <c r="S2747" s="1">
        <v>29.848299999999998</v>
      </c>
      <c r="T2747" s="1">
        <v>41.664900000000003</v>
      </c>
      <c r="U2747" s="1">
        <v>70.3553</v>
      </c>
      <c r="V2747" s="1">
        <v>79.709100000000007</v>
      </c>
      <c r="W2747" s="1">
        <v>75.272199999999998</v>
      </c>
      <c r="X2747" s="1">
        <v>67.011099999999999</v>
      </c>
      <c r="Y2747" s="1">
        <v>72.414599999999993</v>
      </c>
      <c r="Z2747" s="1">
        <v>53.813699999999997</v>
      </c>
      <c r="AA2747" s="1">
        <v>32.779499999999999</v>
      </c>
      <c r="AB2747" s="1">
        <v>12.8718</v>
      </c>
      <c r="AC2747" s="1">
        <v>-5.02067</v>
      </c>
      <c r="AD2747" s="1">
        <v>-19.4938</v>
      </c>
      <c r="AE2747" s="1">
        <v>-29.287500000000001</v>
      </c>
      <c r="AF2747" s="1">
        <f t="shared" si="1303"/>
        <v>-39.282299999999999</v>
      </c>
      <c r="AH2747">
        <f t="shared" si="1304"/>
        <v>11.580500000000001</v>
      </c>
      <c r="AI2747">
        <f t="shared" si="1305"/>
        <v>-0.28049999999999997</v>
      </c>
      <c r="AJ2747">
        <f t="shared" si="1306"/>
        <v>-1.3636000000000017</v>
      </c>
      <c r="AK2747">
        <f t="shared" si="1307"/>
        <v>-0.74749999999999872</v>
      </c>
      <c r="AL2747">
        <f t="shared" si="1308"/>
        <v>-0.70120000000000005</v>
      </c>
      <c r="AM2747">
        <f t="shared" si="1309"/>
        <v>-0.25810000000000244</v>
      </c>
      <c r="AN2747">
        <f t="shared" si="1310"/>
        <v>4.6196000000000019</v>
      </c>
      <c r="AO2747">
        <f t="shared" si="1311"/>
        <v>9.6920999999999999</v>
      </c>
      <c r="AP2747">
        <f t="shared" si="1312"/>
        <v>9.060410000000001</v>
      </c>
      <c r="AQ2747">
        <f t="shared" si="1313"/>
        <v>0.78952999999999918</v>
      </c>
      <c r="AR2747">
        <f t="shared" si="1314"/>
        <v>0.86978000000000044</v>
      </c>
      <c r="AS2747">
        <f t="shared" si="1315"/>
        <v>1.6052299999999997</v>
      </c>
      <c r="AT2747">
        <f t="shared" si="1316"/>
        <v>6.5230100000000002</v>
      </c>
      <c r="AU2747">
        <f t="shared" si="1317"/>
        <v>4.08256</v>
      </c>
      <c r="AV2747">
        <f t="shared" si="1318"/>
        <v>5.1005800000000008</v>
      </c>
      <c r="AW2747">
        <f t="shared" si="1319"/>
        <v>7.7562999999999978</v>
      </c>
      <c r="AX2747">
        <f t="shared" si="1320"/>
        <v>10.8019</v>
      </c>
      <c r="AY2747">
        <f t="shared" si="1321"/>
        <v>11.816600000000005</v>
      </c>
      <c r="AZ2747">
        <f t="shared" si="1322"/>
        <v>28.690399999999997</v>
      </c>
      <c r="BA2747">
        <f t="shared" si="1323"/>
        <v>9.3538000000000068</v>
      </c>
      <c r="BB2747">
        <f t="shared" si="1324"/>
        <v>-4.4369000000000085</v>
      </c>
      <c r="BC2747">
        <f t="shared" si="1325"/>
        <v>-8.261099999999999</v>
      </c>
      <c r="BD2747">
        <f t="shared" si="1326"/>
        <v>5.403499999999994</v>
      </c>
      <c r="BE2747">
        <f t="shared" si="1327"/>
        <v>-18.600899999999996</v>
      </c>
      <c r="BF2747">
        <f t="shared" si="1328"/>
        <v>-21.034199999999998</v>
      </c>
      <c r="BG2747">
        <f t="shared" si="1329"/>
        <v>-19.907699999999998</v>
      </c>
      <c r="BH2747">
        <f t="shared" si="1330"/>
        <v>-17.892469999999999</v>
      </c>
      <c r="BI2747">
        <f t="shared" si="1331"/>
        <v>-14.473130000000001</v>
      </c>
      <c r="BJ2747">
        <f t="shared" si="1332"/>
        <v>-9.7937000000000012</v>
      </c>
      <c r="BK2747">
        <f t="shared" si="1333"/>
        <v>-9.9947999999999979</v>
      </c>
    </row>
    <row r="2748" spans="1:63" x14ac:dyDescent="0.3">
      <c r="A2748" s="1">
        <v>23.434000000000001</v>
      </c>
      <c r="B2748" s="1">
        <v>-39.045900000000003</v>
      </c>
      <c r="C2748" s="1">
        <v>-27.477</v>
      </c>
      <c r="D2748" s="1">
        <v>-27.730799999999999</v>
      </c>
      <c r="E2748" s="1">
        <v>-29.081700000000001</v>
      </c>
      <c r="F2748" s="1">
        <v>-29.8401</v>
      </c>
      <c r="G2748" s="1">
        <v>-30.573899999999998</v>
      </c>
      <c r="H2748" s="1">
        <v>-30.869900000000001</v>
      </c>
      <c r="I2748" s="1">
        <v>-26.290299999999998</v>
      </c>
      <c r="J2748" s="1">
        <v>-16.6343</v>
      </c>
      <c r="K2748" s="1">
        <v>-7.6147799999999997</v>
      </c>
      <c r="L2748" s="1">
        <v>-6.86036</v>
      </c>
      <c r="M2748" s="1">
        <v>-6.0246399999999998</v>
      </c>
      <c r="N2748" s="1">
        <v>-4.4455799999999996</v>
      </c>
      <c r="O2748" s="1">
        <v>2.0692900000000001</v>
      </c>
      <c r="P2748" s="1">
        <v>6.1567699999999999</v>
      </c>
      <c r="Q2748" s="1">
        <v>11.2768</v>
      </c>
      <c r="R2748" s="1">
        <v>19.068100000000001</v>
      </c>
      <c r="S2748" s="1">
        <v>29.913599999999999</v>
      </c>
      <c r="T2748" s="1">
        <v>41.783999999999999</v>
      </c>
      <c r="U2748" s="1">
        <v>70.557400000000001</v>
      </c>
      <c r="V2748" s="1">
        <v>79.924300000000002</v>
      </c>
      <c r="W2748" s="1">
        <v>75.493499999999997</v>
      </c>
      <c r="X2748" s="1">
        <v>67.234999999999999</v>
      </c>
      <c r="Y2748" s="1">
        <v>72.641400000000004</v>
      </c>
      <c r="Z2748" s="1">
        <v>54.048200000000001</v>
      </c>
      <c r="AA2748" s="1">
        <v>33.017299999999999</v>
      </c>
      <c r="AB2748" s="1">
        <v>13.1061</v>
      </c>
      <c r="AC2748" s="1">
        <v>-4.7897999999999996</v>
      </c>
      <c r="AD2748" s="1">
        <v>-19.264900000000001</v>
      </c>
      <c r="AE2748" s="1">
        <v>-29.0578</v>
      </c>
      <c r="AF2748" s="1">
        <f t="shared" si="1303"/>
        <v>-39.045900000000003</v>
      </c>
      <c r="AH2748">
        <f t="shared" si="1304"/>
        <v>11.568900000000003</v>
      </c>
      <c r="AI2748">
        <f t="shared" si="1305"/>
        <v>-0.25379999999999825</v>
      </c>
      <c r="AJ2748">
        <f t="shared" si="1306"/>
        <v>-1.3509000000000029</v>
      </c>
      <c r="AK2748">
        <f t="shared" si="1307"/>
        <v>-0.75839999999999819</v>
      </c>
      <c r="AL2748">
        <f t="shared" si="1308"/>
        <v>-0.73379999999999868</v>
      </c>
      <c r="AM2748">
        <f t="shared" si="1309"/>
        <v>-0.29600000000000293</v>
      </c>
      <c r="AN2748">
        <f t="shared" si="1310"/>
        <v>4.5796000000000028</v>
      </c>
      <c r="AO2748">
        <f t="shared" si="1311"/>
        <v>9.6559999999999988</v>
      </c>
      <c r="AP2748">
        <f t="shared" si="1312"/>
        <v>9.01952</v>
      </c>
      <c r="AQ2748">
        <f t="shared" si="1313"/>
        <v>0.75441999999999965</v>
      </c>
      <c r="AR2748">
        <f t="shared" si="1314"/>
        <v>0.83572000000000024</v>
      </c>
      <c r="AS2748">
        <f t="shared" si="1315"/>
        <v>1.5790600000000001</v>
      </c>
      <c r="AT2748">
        <f t="shared" si="1316"/>
        <v>6.5148700000000002</v>
      </c>
      <c r="AU2748">
        <f t="shared" si="1317"/>
        <v>4.0874799999999993</v>
      </c>
      <c r="AV2748">
        <f t="shared" si="1318"/>
        <v>5.1200299999999999</v>
      </c>
      <c r="AW2748">
        <f t="shared" si="1319"/>
        <v>7.7913000000000014</v>
      </c>
      <c r="AX2748">
        <f t="shared" si="1320"/>
        <v>10.845499999999998</v>
      </c>
      <c r="AY2748">
        <f t="shared" si="1321"/>
        <v>11.8704</v>
      </c>
      <c r="AZ2748">
        <f t="shared" si="1322"/>
        <v>28.773400000000002</v>
      </c>
      <c r="BA2748">
        <f t="shared" si="1323"/>
        <v>9.3669000000000011</v>
      </c>
      <c r="BB2748">
        <f t="shared" si="1324"/>
        <v>-4.430800000000005</v>
      </c>
      <c r="BC2748">
        <f t="shared" si="1325"/>
        <v>-8.258499999999998</v>
      </c>
      <c r="BD2748">
        <f t="shared" si="1326"/>
        <v>5.406400000000005</v>
      </c>
      <c r="BE2748">
        <f t="shared" si="1327"/>
        <v>-18.593200000000003</v>
      </c>
      <c r="BF2748">
        <f t="shared" si="1328"/>
        <v>-21.030900000000003</v>
      </c>
      <c r="BG2748">
        <f t="shared" si="1329"/>
        <v>-19.911200000000001</v>
      </c>
      <c r="BH2748">
        <f t="shared" si="1330"/>
        <v>-17.895899999999997</v>
      </c>
      <c r="BI2748">
        <f t="shared" si="1331"/>
        <v>-14.475100000000001</v>
      </c>
      <c r="BJ2748">
        <f t="shared" si="1332"/>
        <v>-9.7928999999999995</v>
      </c>
      <c r="BK2748">
        <f t="shared" si="1333"/>
        <v>-9.9881000000000029</v>
      </c>
    </row>
    <row r="2749" spans="1:63" x14ac:dyDescent="0.3">
      <c r="A2749" s="1">
        <v>23.437100000000001</v>
      </c>
      <c r="B2749" s="1">
        <v>-38.693199999999997</v>
      </c>
      <c r="C2749" s="1">
        <v>-27.142600000000002</v>
      </c>
      <c r="D2749" s="1">
        <v>-27.347000000000001</v>
      </c>
      <c r="E2749" s="1">
        <v>-28.681999999999999</v>
      </c>
      <c r="F2749" s="1">
        <v>-29.457100000000001</v>
      </c>
      <c r="G2749" s="1">
        <v>-30.237500000000001</v>
      </c>
      <c r="H2749" s="1">
        <v>-30.593900000000001</v>
      </c>
      <c r="I2749" s="1">
        <v>-26.080100000000002</v>
      </c>
      <c r="J2749" s="1">
        <v>-16.4696</v>
      </c>
      <c r="K2749" s="1">
        <v>-7.5235900000000004</v>
      </c>
      <c r="L2749" s="1">
        <v>-6.8221499999999997</v>
      </c>
      <c r="M2749" s="1">
        <v>-6.0377599999999996</v>
      </c>
      <c r="N2749" s="1">
        <v>-4.4893999999999998</v>
      </c>
      <c r="O2749" s="1">
        <v>2.0116900000000002</v>
      </c>
      <c r="P2749" s="1">
        <v>6.1189600000000004</v>
      </c>
      <c r="Q2749" s="1">
        <v>11.2761</v>
      </c>
      <c r="R2749" s="1">
        <v>19.117000000000001</v>
      </c>
      <c r="S2749" s="1">
        <v>30.021100000000001</v>
      </c>
      <c r="T2749" s="1">
        <v>41.972700000000003</v>
      </c>
      <c r="U2749" s="1">
        <v>70.874300000000005</v>
      </c>
      <c r="V2749" s="1">
        <v>80.248999999999995</v>
      </c>
      <c r="W2749" s="1">
        <v>75.828999999999994</v>
      </c>
      <c r="X2749" s="1">
        <v>67.576800000000006</v>
      </c>
      <c r="Y2749" s="1">
        <v>72.987799999999993</v>
      </c>
      <c r="Z2749" s="1">
        <v>54.406300000000002</v>
      </c>
      <c r="AA2749" s="1">
        <v>33.388100000000001</v>
      </c>
      <c r="AB2749" s="1">
        <v>13.469200000000001</v>
      </c>
      <c r="AC2749" s="1">
        <v>-4.4329799999999997</v>
      </c>
      <c r="AD2749" s="1">
        <v>-18.912199999999999</v>
      </c>
      <c r="AE2749" s="1">
        <v>-28.704999999999998</v>
      </c>
      <c r="AF2749" s="1">
        <f t="shared" si="1303"/>
        <v>-38.693199999999997</v>
      </c>
      <c r="AH2749">
        <f t="shared" si="1304"/>
        <v>11.550599999999996</v>
      </c>
      <c r="AI2749">
        <f t="shared" si="1305"/>
        <v>-0.20439999999999969</v>
      </c>
      <c r="AJ2749">
        <f t="shared" si="1306"/>
        <v>-1.3349999999999973</v>
      </c>
      <c r="AK2749">
        <f t="shared" si="1307"/>
        <v>-0.7751000000000019</v>
      </c>
      <c r="AL2749">
        <f t="shared" si="1308"/>
        <v>-0.7804000000000002</v>
      </c>
      <c r="AM2749">
        <f t="shared" si="1309"/>
        <v>-0.35640000000000072</v>
      </c>
      <c r="AN2749">
        <f t="shared" si="1310"/>
        <v>4.5137999999999998</v>
      </c>
      <c r="AO2749">
        <f t="shared" si="1311"/>
        <v>9.6105000000000018</v>
      </c>
      <c r="AP2749">
        <f t="shared" si="1312"/>
        <v>8.9460099999999994</v>
      </c>
      <c r="AQ2749">
        <f t="shared" si="1313"/>
        <v>0.70144000000000073</v>
      </c>
      <c r="AR2749">
        <f t="shared" si="1314"/>
        <v>0.78439000000000014</v>
      </c>
      <c r="AS2749">
        <f t="shared" si="1315"/>
        <v>1.5483599999999997</v>
      </c>
      <c r="AT2749">
        <f t="shared" si="1316"/>
        <v>6.5010899999999996</v>
      </c>
      <c r="AU2749">
        <f t="shared" si="1317"/>
        <v>4.1072699999999998</v>
      </c>
      <c r="AV2749">
        <f t="shared" si="1318"/>
        <v>5.1571399999999992</v>
      </c>
      <c r="AW2749">
        <f t="shared" si="1319"/>
        <v>7.8409000000000013</v>
      </c>
      <c r="AX2749">
        <f t="shared" si="1320"/>
        <v>10.9041</v>
      </c>
      <c r="AY2749">
        <f t="shared" si="1321"/>
        <v>11.951600000000003</v>
      </c>
      <c r="AZ2749">
        <f t="shared" si="1322"/>
        <v>28.901600000000002</v>
      </c>
      <c r="BA2749">
        <f t="shared" si="1323"/>
        <v>9.37469999999999</v>
      </c>
      <c r="BB2749">
        <f t="shared" si="1324"/>
        <v>-4.4200000000000017</v>
      </c>
      <c r="BC2749">
        <f t="shared" si="1325"/>
        <v>-8.2521999999999878</v>
      </c>
      <c r="BD2749">
        <f t="shared" si="1326"/>
        <v>5.4109999999999872</v>
      </c>
      <c r="BE2749">
        <f t="shared" si="1327"/>
        <v>-18.581499999999991</v>
      </c>
      <c r="BF2749">
        <f t="shared" si="1328"/>
        <v>-21.0182</v>
      </c>
      <c r="BG2749">
        <f t="shared" si="1329"/>
        <v>-19.918900000000001</v>
      </c>
      <c r="BH2749">
        <f t="shared" si="1330"/>
        <v>-17.902180000000001</v>
      </c>
      <c r="BI2749">
        <f t="shared" si="1331"/>
        <v>-14.479219999999998</v>
      </c>
      <c r="BJ2749">
        <f t="shared" si="1332"/>
        <v>-9.7927999999999997</v>
      </c>
      <c r="BK2749">
        <f t="shared" si="1333"/>
        <v>-9.9881999999999991</v>
      </c>
    </row>
    <row r="2750" spans="1:63" x14ac:dyDescent="0.3">
      <c r="A2750" s="1">
        <v>23.4419</v>
      </c>
      <c r="B2750" s="1">
        <v>-38.170099999999998</v>
      </c>
      <c r="C2750" s="1">
        <v>-26.6248</v>
      </c>
      <c r="D2750" s="1">
        <v>-26.7883</v>
      </c>
      <c r="E2750" s="1">
        <v>-28.097100000000001</v>
      </c>
      <c r="F2750" s="1">
        <v>-28.871099999999998</v>
      </c>
      <c r="G2750" s="1">
        <v>-29.724</v>
      </c>
      <c r="H2750" s="1">
        <v>-30.1798</v>
      </c>
      <c r="I2750" s="1">
        <v>-25.771799999999999</v>
      </c>
      <c r="J2750" s="1">
        <v>-16.2088</v>
      </c>
      <c r="K2750" s="1">
        <v>-7.4029400000000001</v>
      </c>
      <c r="L2750" s="1">
        <v>-6.7786799999999996</v>
      </c>
      <c r="M2750" s="1">
        <v>-6.0612399999999997</v>
      </c>
      <c r="N2750" s="1">
        <v>-4.5537400000000003</v>
      </c>
      <c r="O2750" s="1">
        <v>1.9286799999999999</v>
      </c>
      <c r="P2750" s="1">
        <v>6.0731299999999999</v>
      </c>
      <c r="Q2750" s="1">
        <v>11.292400000000001</v>
      </c>
      <c r="R2750" s="1">
        <v>19.203199999999999</v>
      </c>
      <c r="S2750" s="1">
        <v>30.197500000000002</v>
      </c>
      <c r="T2750" s="1">
        <v>42.279299999999999</v>
      </c>
      <c r="U2750" s="1">
        <v>71.365600000000001</v>
      </c>
      <c r="V2750" s="1">
        <v>80.749499999999998</v>
      </c>
      <c r="W2750" s="1">
        <v>76.340999999999994</v>
      </c>
      <c r="X2750" s="1">
        <v>68.100999999999999</v>
      </c>
      <c r="Y2750" s="1">
        <v>73.522499999999994</v>
      </c>
      <c r="Z2750" s="1">
        <v>54.958300000000001</v>
      </c>
      <c r="AA2750" s="1">
        <v>33.960099999999997</v>
      </c>
      <c r="AB2750" s="1">
        <v>14.0334</v>
      </c>
      <c r="AC2750" s="1">
        <v>-3.8679999999999999</v>
      </c>
      <c r="AD2750" s="1">
        <v>-18.357500000000002</v>
      </c>
      <c r="AE2750" s="1">
        <v>-28.171399999999998</v>
      </c>
      <c r="AF2750" s="1">
        <f t="shared" si="1303"/>
        <v>-38.170099999999998</v>
      </c>
      <c r="AH2750">
        <f t="shared" si="1304"/>
        <v>11.545299999999997</v>
      </c>
      <c r="AI2750">
        <f t="shared" si="1305"/>
        <v>-0.16349999999999909</v>
      </c>
      <c r="AJ2750">
        <f t="shared" si="1306"/>
        <v>-1.3088000000000015</v>
      </c>
      <c r="AK2750">
        <f t="shared" si="1307"/>
        <v>-0.77399999999999736</v>
      </c>
      <c r="AL2750">
        <f t="shared" si="1308"/>
        <v>-0.85290000000000177</v>
      </c>
      <c r="AM2750">
        <f t="shared" si="1309"/>
        <v>-0.45579999999999998</v>
      </c>
      <c r="AN2750">
        <f t="shared" si="1310"/>
        <v>4.4080000000000013</v>
      </c>
      <c r="AO2750">
        <f t="shared" si="1311"/>
        <v>9.5629999999999988</v>
      </c>
      <c r="AP2750">
        <f t="shared" si="1312"/>
        <v>8.8058599999999991</v>
      </c>
      <c r="AQ2750">
        <f t="shared" si="1313"/>
        <v>0.62426000000000048</v>
      </c>
      <c r="AR2750">
        <f t="shared" si="1314"/>
        <v>0.71743999999999986</v>
      </c>
      <c r="AS2750">
        <f t="shared" si="1315"/>
        <v>1.5074999999999994</v>
      </c>
      <c r="AT2750">
        <f t="shared" si="1316"/>
        <v>6.4824200000000003</v>
      </c>
      <c r="AU2750">
        <f t="shared" si="1317"/>
        <v>4.14445</v>
      </c>
      <c r="AV2750">
        <f t="shared" si="1318"/>
        <v>5.2192700000000007</v>
      </c>
      <c r="AW2750">
        <f t="shared" si="1319"/>
        <v>7.9107999999999983</v>
      </c>
      <c r="AX2750">
        <f t="shared" si="1320"/>
        <v>10.994300000000003</v>
      </c>
      <c r="AY2750">
        <f t="shared" si="1321"/>
        <v>12.081799999999998</v>
      </c>
      <c r="AZ2750">
        <f t="shared" si="1322"/>
        <v>29.086300000000001</v>
      </c>
      <c r="BA2750">
        <f t="shared" si="1323"/>
        <v>9.383899999999997</v>
      </c>
      <c r="BB2750">
        <f t="shared" si="1324"/>
        <v>-4.4085000000000036</v>
      </c>
      <c r="BC2750">
        <f t="shared" si="1325"/>
        <v>-8.2399999999999949</v>
      </c>
      <c r="BD2750">
        <f t="shared" si="1326"/>
        <v>5.4214999999999947</v>
      </c>
      <c r="BE2750">
        <f t="shared" si="1327"/>
        <v>-18.564199999999992</v>
      </c>
      <c r="BF2750">
        <f t="shared" si="1328"/>
        <v>-20.998200000000004</v>
      </c>
      <c r="BG2750">
        <f t="shared" si="1329"/>
        <v>-19.926699999999997</v>
      </c>
      <c r="BH2750">
        <f t="shared" si="1330"/>
        <v>-17.901399999999999</v>
      </c>
      <c r="BI2750">
        <f t="shared" si="1331"/>
        <v>-14.489500000000001</v>
      </c>
      <c r="BJ2750">
        <f t="shared" si="1332"/>
        <v>-9.8138999999999967</v>
      </c>
      <c r="BK2750">
        <f t="shared" si="1333"/>
        <v>-9.9986999999999995</v>
      </c>
    </row>
    <row r="2751" spans="1:63" x14ac:dyDescent="0.3">
      <c r="A2751" s="1">
        <v>23.4437</v>
      </c>
      <c r="B2751" s="1">
        <v>-37.976300000000002</v>
      </c>
      <c r="C2751" s="1">
        <v>-26.421199999999999</v>
      </c>
      <c r="D2751" s="1">
        <v>-26.589700000000001</v>
      </c>
      <c r="E2751" s="1">
        <v>-27.888300000000001</v>
      </c>
      <c r="F2751" s="1">
        <v>-28.646100000000001</v>
      </c>
      <c r="G2751" s="1">
        <v>-29.5273</v>
      </c>
      <c r="H2751" s="1">
        <v>-30.0242</v>
      </c>
      <c r="I2751" s="1">
        <v>-25.663599999999999</v>
      </c>
      <c r="J2751" s="1">
        <v>-16.102</v>
      </c>
      <c r="K2751" s="1">
        <v>-7.3630899999999997</v>
      </c>
      <c r="L2751" s="1">
        <v>-6.7655399999999997</v>
      </c>
      <c r="M2751" s="1">
        <v>-6.0663</v>
      </c>
      <c r="N2751" s="1">
        <v>-4.5755499999999998</v>
      </c>
      <c r="O2751" s="1">
        <v>1.9008499999999999</v>
      </c>
      <c r="P2751" s="1">
        <v>6.0578599999999998</v>
      </c>
      <c r="Q2751" s="1">
        <v>11.3003</v>
      </c>
      <c r="R2751" s="1">
        <v>19.2362</v>
      </c>
      <c r="S2751" s="1">
        <v>30.266999999999999</v>
      </c>
      <c r="T2751" s="1">
        <v>42.400199999999998</v>
      </c>
      <c r="U2751" s="1">
        <v>71.552999999999997</v>
      </c>
      <c r="V2751" s="1">
        <v>80.942400000000006</v>
      </c>
      <c r="W2751" s="1">
        <v>76.537000000000006</v>
      </c>
      <c r="X2751" s="1">
        <v>68.300899999999999</v>
      </c>
      <c r="Y2751" s="1">
        <v>73.727500000000006</v>
      </c>
      <c r="Z2751" s="1">
        <v>55.169800000000002</v>
      </c>
      <c r="AA2751" s="1">
        <v>34.177300000000002</v>
      </c>
      <c r="AB2751" s="1">
        <v>14.250299999999999</v>
      </c>
      <c r="AC2751" s="1">
        <v>-3.64798</v>
      </c>
      <c r="AD2751" s="1">
        <v>-18.143699999999999</v>
      </c>
      <c r="AE2751" s="1">
        <v>-27.972300000000001</v>
      </c>
      <c r="AF2751" s="1">
        <f t="shared" si="1303"/>
        <v>-37.976300000000002</v>
      </c>
      <c r="AH2751">
        <f t="shared" si="1304"/>
        <v>11.555100000000003</v>
      </c>
      <c r="AI2751">
        <f t="shared" si="1305"/>
        <v>-0.16850000000000165</v>
      </c>
      <c r="AJ2751">
        <f t="shared" si="1306"/>
        <v>-1.2986000000000004</v>
      </c>
      <c r="AK2751">
        <f t="shared" si="1307"/>
        <v>-0.75779999999999959</v>
      </c>
      <c r="AL2751">
        <f t="shared" si="1308"/>
        <v>-0.88119999999999976</v>
      </c>
      <c r="AM2751">
        <f t="shared" si="1309"/>
        <v>-0.49690000000000012</v>
      </c>
      <c r="AN2751">
        <f t="shared" si="1310"/>
        <v>4.3606000000000016</v>
      </c>
      <c r="AO2751">
        <f t="shared" si="1311"/>
        <v>9.5615999999999985</v>
      </c>
      <c r="AP2751">
        <f t="shared" si="1312"/>
        <v>8.7389100000000006</v>
      </c>
      <c r="AQ2751">
        <f t="shared" si="1313"/>
        <v>0.59755000000000003</v>
      </c>
      <c r="AR2751">
        <f t="shared" si="1314"/>
        <v>0.69923999999999964</v>
      </c>
      <c r="AS2751">
        <f t="shared" si="1315"/>
        <v>1.4907500000000002</v>
      </c>
      <c r="AT2751">
        <f t="shared" si="1316"/>
        <v>6.4763999999999999</v>
      </c>
      <c r="AU2751">
        <f t="shared" si="1317"/>
        <v>4.1570099999999996</v>
      </c>
      <c r="AV2751">
        <f t="shared" si="1318"/>
        <v>5.2424400000000002</v>
      </c>
      <c r="AW2751">
        <f t="shared" si="1319"/>
        <v>7.9359000000000002</v>
      </c>
      <c r="AX2751">
        <f t="shared" si="1320"/>
        <v>11.030799999999999</v>
      </c>
      <c r="AY2751">
        <f t="shared" si="1321"/>
        <v>12.133199999999999</v>
      </c>
      <c r="AZ2751">
        <f t="shared" si="1322"/>
        <v>29.152799999999999</v>
      </c>
      <c r="BA2751">
        <f t="shared" si="1323"/>
        <v>9.3894000000000091</v>
      </c>
      <c r="BB2751">
        <f t="shared" si="1324"/>
        <v>-4.4054000000000002</v>
      </c>
      <c r="BC2751">
        <f t="shared" si="1325"/>
        <v>-8.2361000000000075</v>
      </c>
      <c r="BD2751">
        <f t="shared" si="1326"/>
        <v>5.4266000000000076</v>
      </c>
      <c r="BE2751">
        <f t="shared" si="1327"/>
        <v>-18.557700000000004</v>
      </c>
      <c r="BF2751">
        <f t="shared" si="1328"/>
        <v>-20.9925</v>
      </c>
      <c r="BG2751">
        <f t="shared" si="1329"/>
        <v>-19.927000000000003</v>
      </c>
      <c r="BH2751">
        <f t="shared" si="1330"/>
        <v>-17.89828</v>
      </c>
      <c r="BI2751">
        <f t="shared" si="1331"/>
        <v>-14.495719999999999</v>
      </c>
      <c r="BJ2751">
        <f t="shared" si="1332"/>
        <v>-9.8286000000000016</v>
      </c>
      <c r="BK2751">
        <f t="shared" si="1333"/>
        <v>-10.004000000000001</v>
      </c>
    </row>
    <row r="2752" spans="1:63" x14ac:dyDescent="0.3">
      <c r="A2752" s="1">
        <v>23.446300000000001</v>
      </c>
      <c r="B2752" s="1">
        <v>-37.688600000000001</v>
      </c>
      <c r="C2752" s="1">
        <v>-26.112100000000002</v>
      </c>
      <c r="D2752" s="1">
        <v>-26.297499999999999</v>
      </c>
      <c r="E2752" s="1">
        <v>-27.598099999999999</v>
      </c>
      <c r="F2752" s="1">
        <v>-28.332799999999999</v>
      </c>
      <c r="G2752" s="1">
        <v>-29.235700000000001</v>
      </c>
      <c r="H2752" s="1">
        <v>-29.779</v>
      </c>
      <c r="I2752" s="1">
        <v>-25.527699999999999</v>
      </c>
      <c r="J2752" s="1">
        <v>-15.9255</v>
      </c>
      <c r="K2752" s="1">
        <v>-7.29087</v>
      </c>
      <c r="L2752" s="1">
        <v>-6.7415200000000004</v>
      </c>
      <c r="M2752" s="1">
        <v>-6.0680399999999999</v>
      </c>
      <c r="N2752" s="1">
        <v>-4.5975700000000002</v>
      </c>
      <c r="O2752" s="1">
        <v>1.8702700000000001</v>
      </c>
      <c r="P2752" s="1">
        <v>6.0401600000000002</v>
      </c>
      <c r="Q2752" s="1">
        <v>11.3126</v>
      </c>
      <c r="R2752" s="1">
        <v>19.289300000000001</v>
      </c>
      <c r="S2752" s="1">
        <v>30.373100000000001</v>
      </c>
      <c r="T2752" s="1">
        <v>42.582099999999997</v>
      </c>
      <c r="U2752" s="1">
        <v>71.837800000000001</v>
      </c>
      <c r="V2752" s="1">
        <v>81.236400000000003</v>
      </c>
      <c r="W2752" s="1">
        <v>76.836500000000001</v>
      </c>
      <c r="X2752" s="1">
        <v>68.603700000000003</v>
      </c>
      <c r="Y2752" s="1">
        <v>74.038499999999999</v>
      </c>
      <c r="Z2752" s="1">
        <v>55.488999999999997</v>
      </c>
      <c r="AA2752" s="1">
        <v>34.505800000000001</v>
      </c>
      <c r="AB2752" s="1">
        <v>14.578900000000001</v>
      </c>
      <c r="AC2752" s="1">
        <v>-3.3168299999999999</v>
      </c>
      <c r="AD2752" s="1">
        <v>-17.8247</v>
      </c>
      <c r="AE2752" s="1">
        <v>-27.674800000000001</v>
      </c>
      <c r="AF2752" s="1">
        <f t="shared" si="1303"/>
        <v>-37.688600000000001</v>
      </c>
      <c r="AH2752">
        <f t="shared" si="1304"/>
        <v>11.576499999999999</v>
      </c>
      <c r="AI2752">
        <f t="shared" si="1305"/>
        <v>-0.18539999999999779</v>
      </c>
      <c r="AJ2752">
        <f t="shared" si="1306"/>
        <v>-1.3005999999999993</v>
      </c>
      <c r="AK2752">
        <f t="shared" si="1307"/>
        <v>-0.73470000000000013</v>
      </c>
      <c r="AL2752">
        <f t="shared" si="1308"/>
        <v>-0.90290000000000248</v>
      </c>
      <c r="AM2752">
        <f t="shared" si="1309"/>
        <v>-0.54329999999999856</v>
      </c>
      <c r="AN2752">
        <f t="shared" si="1310"/>
        <v>4.2513000000000005</v>
      </c>
      <c r="AO2752">
        <f t="shared" si="1311"/>
        <v>9.6021999999999998</v>
      </c>
      <c r="AP2752">
        <f t="shared" si="1312"/>
        <v>8.6346299999999996</v>
      </c>
      <c r="AQ2752">
        <f t="shared" si="1313"/>
        <v>0.54934999999999956</v>
      </c>
      <c r="AR2752">
        <f t="shared" si="1314"/>
        <v>0.67348000000000052</v>
      </c>
      <c r="AS2752">
        <f t="shared" si="1315"/>
        <v>1.4704699999999997</v>
      </c>
      <c r="AT2752">
        <f t="shared" si="1316"/>
        <v>6.4678400000000007</v>
      </c>
      <c r="AU2752">
        <f t="shared" si="1317"/>
        <v>4.1698900000000005</v>
      </c>
      <c r="AV2752">
        <f t="shared" si="1318"/>
        <v>5.2724399999999996</v>
      </c>
      <c r="AW2752">
        <f t="shared" si="1319"/>
        <v>7.976700000000001</v>
      </c>
      <c r="AX2752">
        <f t="shared" si="1320"/>
        <v>11.0838</v>
      </c>
      <c r="AY2752">
        <f t="shared" si="1321"/>
        <v>12.208999999999996</v>
      </c>
      <c r="AZ2752">
        <f t="shared" si="1322"/>
        <v>29.255700000000004</v>
      </c>
      <c r="BA2752">
        <f t="shared" si="1323"/>
        <v>9.3986000000000018</v>
      </c>
      <c r="BB2752">
        <f t="shared" si="1324"/>
        <v>-4.3999000000000024</v>
      </c>
      <c r="BC2752">
        <f t="shared" si="1325"/>
        <v>-8.2327999999999975</v>
      </c>
      <c r="BD2752">
        <f t="shared" si="1326"/>
        <v>5.4347999999999956</v>
      </c>
      <c r="BE2752">
        <f t="shared" si="1327"/>
        <v>-18.549500000000002</v>
      </c>
      <c r="BF2752">
        <f t="shared" si="1328"/>
        <v>-20.983199999999997</v>
      </c>
      <c r="BG2752">
        <f t="shared" si="1329"/>
        <v>-19.9269</v>
      </c>
      <c r="BH2752">
        <f t="shared" si="1330"/>
        <v>-17.89573</v>
      </c>
      <c r="BI2752">
        <f t="shared" si="1331"/>
        <v>-14.50787</v>
      </c>
      <c r="BJ2752">
        <f t="shared" si="1332"/>
        <v>-9.8501000000000012</v>
      </c>
      <c r="BK2752">
        <f t="shared" si="1333"/>
        <v>-10.0138</v>
      </c>
    </row>
    <row r="2753" spans="1:63" x14ac:dyDescent="0.3">
      <c r="A2753" s="1">
        <v>23.450299999999999</v>
      </c>
      <c r="B2753" s="1">
        <v>-37.264600000000002</v>
      </c>
      <c r="C2753" s="1">
        <v>-25.671600000000002</v>
      </c>
      <c r="D2753" s="1">
        <v>-25.853999999999999</v>
      </c>
      <c r="E2753" s="1">
        <v>-27.1934</v>
      </c>
      <c r="F2753" s="1">
        <v>-27.9466</v>
      </c>
      <c r="G2753" s="1">
        <v>-28.845500000000001</v>
      </c>
      <c r="H2753" s="1">
        <v>-29.456600000000002</v>
      </c>
      <c r="I2753" s="1">
        <v>-25.3583</v>
      </c>
      <c r="J2753" s="1">
        <v>-15.6656</v>
      </c>
      <c r="K2753" s="1">
        <v>-7.1088699999999996</v>
      </c>
      <c r="L2753" s="1">
        <v>-6.6520700000000001</v>
      </c>
      <c r="M2753" s="1">
        <v>-6.0434799999999997</v>
      </c>
      <c r="N2753" s="1">
        <v>-4.6011300000000004</v>
      </c>
      <c r="O2753" s="1">
        <v>1.8652</v>
      </c>
      <c r="P2753" s="1">
        <v>6.0504800000000003</v>
      </c>
      <c r="Q2753" s="1">
        <v>11.361000000000001</v>
      </c>
      <c r="R2753" s="1">
        <v>19.4057</v>
      </c>
      <c r="S2753" s="1">
        <v>30.551300000000001</v>
      </c>
      <c r="T2753" s="1">
        <v>42.843200000000003</v>
      </c>
      <c r="U2753" s="1">
        <v>72.230500000000006</v>
      </c>
      <c r="V2753" s="1">
        <v>81.675899999999999</v>
      </c>
      <c r="W2753" s="1">
        <v>77.296400000000006</v>
      </c>
      <c r="X2753" s="1">
        <v>69.063999999999993</v>
      </c>
      <c r="Y2753" s="1">
        <v>74.503100000000003</v>
      </c>
      <c r="Z2753" s="1">
        <v>55.965400000000002</v>
      </c>
      <c r="AA2753" s="1">
        <v>34.993899999999996</v>
      </c>
      <c r="AB2753" s="1">
        <v>15.0749</v>
      </c>
      <c r="AC2753" s="1">
        <v>-2.835</v>
      </c>
      <c r="AD2753" s="1">
        <v>-17.3566</v>
      </c>
      <c r="AE2753" s="1">
        <v>-27.2319</v>
      </c>
      <c r="AF2753" s="1">
        <f t="shared" si="1303"/>
        <v>-37.264600000000002</v>
      </c>
      <c r="AH2753">
        <f t="shared" si="1304"/>
        <v>11.593</v>
      </c>
      <c r="AI2753">
        <f t="shared" si="1305"/>
        <v>-0.18239999999999768</v>
      </c>
      <c r="AJ2753">
        <f t="shared" si="1306"/>
        <v>-1.3394000000000013</v>
      </c>
      <c r="AK2753">
        <f t="shared" si="1307"/>
        <v>-0.75319999999999965</v>
      </c>
      <c r="AL2753">
        <f t="shared" si="1308"/>
        <v>-0.89890000000000114</v>
      </c>
      <c r="AM2753">
        <f t="shared" si="1309"/>
        <v>-0.61110000000000042</v>
      </c>
      <c r="AN2753">
        <f t="shared" si="1310"/>
        <v>4.0983000000000018</v>
      </c>
      <c r="AO2753">
        <f t="shared" si="1311"/>
        <v>9.6927000000000003</v>
      </c>
      <c r="AP2753">
        <f t="shared" si="1312"/>
        <v>8.5567299999999999</v>
      </c>
      <c r="AQ2753">
        <f t="shared" si="1313"/>
        <v>0.45679999999999943</v>
      </c>
      <c r="AR2753">
        <f t="shared" si="1314"/>
        <v>0.60859000000000041</v>
      </c>
      <c r="AS2753">
        <f t="shared" si="1315"/>
        <v>1.4423499999999994</v>
      </c>
      <c r="AT2753">
        <f t="shared" si="1316"/>
        <v>6.4663300000000001</v>
      </c>
      <c r="AU2753">
        <f t="shared" si="1317"/>
        <v>4.1852800000000006</v>
      </c>
      <c r="AV2753">
        <f t="shared" si="1318"/>
        <v>5.3105200000000004</v>
      </c>
      <c r="AW2753">
        <f t="shared" si="1319"/>
        <v>8.0446999999999989</v>
      </c>
      <c r="AX2753">
        <f t="shared" si="1320"/>
        <v>11.145600000000002</v>
      </c>
      <c r="AY2753">
        <f t="shared" si="1321"/>
        <v>12.291900000000002</v>
      </c>
      <c r="AZ2753">
        <f t="shared" si="1322"/>
        <v>29.387300000000003</v>
      </c>
      <c r="BA2753">
        <f t="shared" si="1323"/>
        <v>9.4453999999999922</v>
      </c>
      <c r="BB2753">
        <f t="shared" si="1324"/>
        <v>-4.3794999999999931</v>
      </c>
      <c r="BC2753">
        <f t="shared" si="1325"/>
        <v>-8.2324000000000126</v>
      </c>
      <c r="BD2753">
        <f t="shared" si="1326"/>
        <v>5.4391000000000105</v>
      </c>
      <c r="BE2753">
        <f t="shared" si="1327"/>
        <v>-18.537700000000001</v>
      </c>
      <c r="BF2753">
        <f t="shared" si="1328"/>
        <v>-20.971500000000006</v>
      </c>
      <c r="BG2753">
        <f t="shared" si="1329"/>
        <v>-19.918999999999997</v>
      </c>
      <c r="BH2753">
        <f t="shared" si="1330"/>
        <v>-17.9099</v>
      </c>
      <c r="BI2753">
        <f t="shared" si="1331"/>
        <v>-14.521599999999999</v>
      </c>
      <c r="BJ2753">
        <f t="shared" si="1332"/>
        <v>-9.8752999999999993</v>
      </c>
      <c r="BK2753">
        <f t="shared" si="1333"/>
        <v>-10.032700000000002</v>
      </c>
    </row>
    <row r="2754" spans="1:63" x14ac:dyDescent="0.3">
      <c r="A2754" s="1">
        <v>23.456299999999999</v>
      </c>
      <c r="B2754" s="1">
        <v>-36.648600000000002</v>
      </c>
      <c r="C2754" s="1">
        <v>-25.0596</v>
      </c>
      <c r="D2754" s="1">
        <v>-25.242799999999999</v>
      </c>
      <c r="E2754" s="1">
        <v>-26.654299999999999</v>
      </c>
      <c r="F2754" s="1">
        <v>-27.416599999999999</v>
      </c>
      <c r="G2754" s="1">
        <v>-28.327500000000001</v>
      </c>
      <c r="H2754" s="1">
        <v>-29.191500000000001</v>
      </c>
      <c r="I2754" s="1">
        <v>-25.1616</v>
      </c>
      <c r="J2754" s="1">
        <v>-15.289400000000001</v>
      </c>
      <c r="K2754" s="1">
        <v>-6.7436699999999998</v>
      </c>
      <c r="L2754" s="1">
        <v>-6.3795400000000004</v>
      </c>
      <c r="M2754" s="1">
        <v>-5.8538100000000002</v>
      </c>
      <c r="N2754" s="1">
        <v>-4.4746800000000002</v>
      </c>
      <c r="O2754" s="1">
        <v>1.98184</v>
      </c>
      <c r="P2754" s="1">
        <v>6.1905299999999999</v>
      </c>
      <c r="Q2754" s="1">
        <v>11.545199999999999</v>
      </c>
      <c r="R2754" s="1">
        <v>19.648099999999999</v>
      </c>
      <c r="S2754" s="1">
        <v>30.835699999999999</v>
      </c>
      <c r="T2754" s="1">
        <v>43.157499999999999</v>
      </c>
      <c r="U2754" s="1">
        <v>72.690799999999996</v>
      </c>
      <c r="V2754" s="1">
        <v>82.252799999999993</v>
      </c>
      <c r="W2754" s="1">
        <v>77.953599999999994</v>
      </c>
      <c r="X2754" s="1">
        <v>69.756100000000004</v>
      </c>
      <c r="Y2754" s="1">
        <v>75.200500000000005</v>
      </c>
      <c r="Z2754" s="1">
        <v>56.668900000000001</v>
      </c>
      <c r="AA2754" s="1">
        <v>35.696899999999999</v>
      </c>
      <c r="AB2754" s="1">
        <v>15.7766</v>
      </c>
      <c r="AC2754" s="1">
        <v>-2.1529400000000001</v>
      </c>
      <c r="AD2754" s="1">
        <v>-16.702200000000001</v>
      </c>
      <c r="AE2754" s="1">
        <v>-26.615500000000001</v>
      </c>
      <c r="AF2754" s="1">
        <f t="shared" si="1303"/>
        <v>-36.648600000000002</v>
      </c>
      <c r="AH2754">
        <f t="shared" si="1304"/>
        <v>11.589000000000002</v>
      </c>
      <c r="AI2754">
        <f t="shared" si="1305"/>
        <v>-0.18319999999999936</v>
      </c>
      <c r="AJ2754">
        <f t="shared" si="1306"/>
        <v>-1.4115000000000002</v>
      </c>
      <c r="AK2754">
        <f t="shared" si="1307"/>
        <v>-0.76229999999999976</v>
      </c>
      <c r="AL2754">
        <f t="shared" si="1308"/>
        <v>-0.9109000000000016</v>
      </c>
      <c r="AM2754">
        <f t="shared" si="1309"/>
        <v>-0.86400000000000077</v>
      </c>
      <c r="AN2754">
        <f t="shared" si="1310"/>
        <v>4.0299000000000014</v>
      </c>
      <c r="AO2754">
        <f t="shared" si="1311"/>
        <v>9.8721999999999994</v>
      </c>
      <c r="AP2754">
        <f t="shared" si="1312"/>
        <v>8.5457300000000007</v>
      </c>
      <c r="AQ2754">
        <f t="shared" si="1313"/>
        <v>0.3641299999999994</v>
      </c>
      <c r="AR2754">
        <f t="shared" si="1314"/>
        <v>0.52573000000000025</v>
      </c>
      <c r="AS2754">
        <f t="shared" si="1315"/>
        <v>1.37913</v>
      </c>
      <c r="AT2754">
        <f t="shared" si="1316"/>
        <v>6.4565200000000003</v>
      </c>
      <c r="AU2754">
        <f t="shared" si="1317"/>
        <v>4.2086899999999998</v>
      </c>
      <c r="AV2754">
        <f t="shared" si="1318"/>
        <v>5.3546699999999996</v>
      </c>
      <c r="AW2754">
        <f t="shared" si="1319"/>
        <v>8.1029</v>
      </c>
      <c r="AX2754">
        <f t="shared" si="1320"/>
        <v>11.1876</v>
      </c>
      <c r="AY2754">
        <f t="shared" si="1321"/>
        <v>12.3218</v>
      </c>
      <c r="AZ2754">
        <f t="shared" si="1322"/>
        <v>29.533299999999997</v>
      </c>
      <c r="BA2754">
        <f t="shared" si="1323"/>
        <v>9.5619999999999976</v>
      </c>
      <c r="BB2754">
        <f t="shared" si="1324"/>
        <v>-4.299199999999999</v>
      </c>
      <c r="BC2754">
        <f t="shared" si="1325"/>
        <v>-8.1974999999999909</v>
      </c>
      <c r="BD2754">
        <f t="shared" si="1326"/>
        <v>5.4444000000000017</v>
      </c>
      <c r="BE2754">
        <f t="shared" si="1327"/>
        <v>-18.531600000000005</v>
      </c>
      <c r="BF2754">
        <f t="shared" si="1328"/>
        <v>-20.972000000000001</v>
      </c>
      <c r="BG2754">
        <f t="shared" si="1329"/>
        <v>-19.920299999999997</v>
      </c>
      <c r="BH2754">
        <f t="shared" si="1330"/>
        <v>-17.929539999999999</v>
      </c>
      <c r="BI2754">
        <f t="shared" si="1331"/>
        <v>-14.54926</v>
      </c>
      <c r="BJ2754">
        <f t="shared" si="1332"/>
        <v>-9.9132999999999996</v>
      </c>
      <c r="BK2754">
        <f t="shared" si="1333"/>
        <v>-10.033100000000001</v>
      </c>
    </row>
    <row r="2755" spans="1:63" x14ac:dyDescent="0.3">
      <c r="A2755" s="1">
        <v>23.458600000000001</v>
      </c>
      <c r="B2755" s="1">
        <v>-36.424500000000002</v>
      </c>
      <c r="C2755" s="1">
        <v>-24.8475</v>
      </c>
      <c r="D2755" s="1">
        <v>-25.0427</v>
      </c>
      <c r="E2755" s="1">
        <v>-26.4602</v>
      </c>
      <c r="F2755" s="1">
        <v>-27.212800000000001</v>
      </c>
      <c r="G2755" s="1">
        <v>-28.1629</v>
      </c>
      <c r="H2755" s="1">
        <v>-29.160399999999999</v>
      </c>
      <c r="I2755" s="1">
        <v>-25.1084</v>
      </c>
      <c r="J2755" s="1">
        <v>-15.1465</v>
      </c>
      <c r="K2755" s="1">
        <v>-6.5896600000000003</v>
      </c>
      <c r="L2755" s="1">
        <v>-6.2367299999999997</v>
      </c>
      <c r="M2755" s="1">
        <v>-5.7292899999999998</v>
      </c>
      <c r="N2755" s="1">
        <v>-4.3752800000000001</v>
      </c>
      <c r="O2755" s="1">
        <v>2.0710099999999998</v>
      </c>
      <c r="P2755" s="1">
        <v>6.2830500000000002</v>
      </c>
      <c r="Q2755" s="1">
        <v>11.6455</v>
      </c>
      <c r="R2755" s="1">
        <v>19.7529</v>
      </c>
      <c r="S2755" s="1">
        <v>30.9406</v>
      </c>
      <c r="T2755" s="1">
        <v>43.250500000000002</v>
      </c>
      <c r="U2755" s="1">
        <v>72.833799999999997</v>
      </c>
      <c r="V2755" s="1">
        <v>82.441699999999997</v>
      </c>
      <c r="W2755" s="1">
        <v>78.183400000000006</v>
      </c>
      <c r="X2755" s="1">
        <v>70.011200000000002</v>
      </c>
      <c r="Y2755" s="1">
        <v>75.461299999999994</v>
      </c>
      <c r="Z2755" s="1">
        <v>56.9285</v>
      </c>
      <c r="AA2755" s="1">
        <v>35.951500000000003</v>
      </c>
      <c r="AB2755" s="1">
        <v>16.024000000000001</v>
      </c>
      <c r="AC2755" s="1">
        <v>-1.9101999999999999</v>
      </c>
      <c r="AD2755" s="1">
        <v>-16.4758</v>
      </c>
      <c r="AE2755" s="1">
        <v>-26.404299999999999</v>
      </c>
      <c r="AF2755" s="1">
        <f t="shared" ref="AF2755:AF2818" si="1334">B2755</f>
        <v>-36.424500000000002</v>
      </c>
      <c r="AH2755">
        <f t="shared" ref="AH2755:AH2818" si="1335">C2755-B2755</f>
        <v>11.577000000000002</v>
      </c>
      <c r="AI2755">
        <f t="shared" ref="AI2755:AI2818" si="1336">D2755-C2755</f>
        <v>-0.19519999999999982</v>
      </c>
      <c r="AJ2755">
        <f t="shared" ref="AJ2755:AJ2818" si="1337">E2755-D2755</f>
        <v>-1.4175000000000004</v>
      </c>
      <c r="AK2755">
        <f t="shared" ref="AK2755:AK2818" si="1338">F2755-E2755</f>
        <v>-0.75260000000000105</v>
      </c>
      <c r="AL2755">
        <f t="shared" ref="AL2755:AL2818" si="1339">G2755-F2755</f>
        <v>-0.95009999999999906</v>
      </c>
      <c r="AM2755">
        <f t="shared" ref="AM2755:AM2818" si="1340">H2755-G2755</f>
        <v>-0.99749999999999872</v>
      </c>
      <c r="AN2755">
        <f t="shared" ref="AN2755:AN2818" si="1341">I2755-H2755</f>
        <v>4.0519999999999996</v>
      </c>
      <c r="AO2755">
        <f t="shared" ref="AO2755:AO2818" si="1342">J2755-I2755</f>
        <v>9.9619</v>
      </c>
      <c r="AP2755">
        <f t="shared" ref="AP2755:AP2818" si="1343">K2755-J2755</f>
        <v>8.5568399999999993</v>
      </c>
      <c r="AQ2755">
        <f t="shared" ref="AQ2755:AQ2818" si="1344">L2755-K2755</f>
        <v>0.35293000000000063</v>
      </c>
      <c r="AR2755">
        <f t="shared" ref="AR2755:AR2818" si="1345">M2755-L2755</f>
        <v>0.50743999999999989</v>
      </c>
      <c r="AS2755">
        <f t="shared" ref="AS2755:AS2818" si="1346">N2755-M2755</f>
        <v>1.3540099999999997</v>
      </c>
      <c r="AT2755">
        <f t="shared" ref="AT2755:AT2818" si="1347">O2755-N2755</f>
        <v>6.4462899999999994</v>
      </c>
      <c r="AU2755">
        <f t="shared" ref="AU2755:AU2818" si="1348">P2755-O2755</f>
        <v>4.21204</v>
      </c>
      <c r="AV2755">
        <f t="shared" ref="AV2755:AV2818" si="1349">Q2755-P2755</f>
        <v>5.3624499999999999</v>
      </c>
      <c r="AW2755">
        <f t="shared" ref="AW2755:AW2818" si="1350">R2755-Q2755</f>
        <v>8.1074000000000002</v>
      </c>
      <c r="AX2755">
        <f t="shared" ref="AX2755:AX2818" si="1351">S2755-R2755</f>
        <v>11.1877</v>
      </c>
      <c r="AY2755">
        <f t="shared" ref="AY2755:AY2818" si="1352">T2755-S2755</f>
        <v>12.309900000000003</v>
      </c>
      <c r="AZ2755">
        <f t="shared" ref="AZ2755:AZ2818" si="1353">U2755-T2755</f>
        <v>29.583299999999994</v>
      </c>
      <c r="BA2755">
        <f t="shared" ref="BA2755:BA2818" si="1354">V2755-U2755</f>
        <v>9.6079000000000008</v>
      </c>
      <c r="BB2755">
        <f t="shared" ref="BB2755:BB2818" si="1355">W2755-V2755</f>
        <v>-4.2582999999999913</v>
      </c>
      <c r="BC2755">
        <f t="shared" ref="BC2755:BC2818" si="1356">X2755-W2755</f>
        <v>-8.1722000000000037</v>
      </c>
      <c r="BD2755">
        <f t="shared" ref="BD2755:BD2818" si="1357">Y2755-X2755</f>
        <v>5.450099999999992</v>
      </c>
      <c r="BE2755">
        <f t="shared" ref="BE2755:BE2818" si="1358">Z2755-Y2755</f>
        <v>-18.532799999999995</v>
      </c>
      <c r="BF2755">
        <f t="shared" ref="BF2755:BF2818" si="1359">AA2755-Z2755</f>
        <v>-20.976999999999997</v>
      </c>
      <c r="BG2755">
        <f t="shared" ref="BG2755:BG2818" si="1360">AB2755-AA2755</f>
        <v>-19.927500000000002</v>
      </c>
      <c r="BH2755">
        <f t="shared" ref="BH2755:BH2818" si="1361">AC2755-AB2755</f>
        <v>-17.934200000000001</v>
      </c>
      <c r="BI2755">
        <f t="shared" ref="BI2755:BI2818" si="1362">AD2755-AC2755</f>
        <v>-14.5656</v>
      </c>
      <c r="BJ2755">
        <f t="shared" ref="BJ2755:BJ2818" si="1363">AE2755-AD2755</f>
        <v>-9.9284999999999997</v>
      </c>
      <c r="BK2755">
        <f t="shared" ref="BK2755:BK2818" si="1364">AF2755-AE2755</f>
        <v>-10.020200000000003</v>
      </c>
    </row>
    <row r="2756" spans="1:63" x14ac:dyDescent="0.3">
      <c r="A2756" s="1">
        <v>23.462</v>
      </c>
      <c r="B2756" s="1">
        <v>-36.0961</v>
      </c>
      <c r="C2756" s="1">
        <v>-24.537299999999998</v>
      </c>
      <c r="D2756" s="1">
        <v>-24.731300000000001</v>
      </c>
      <c r="E2756" s="1">
        <v>-26.143899999999999</v>
      </c>
      <c r="F2756" s="1">
        <v>-26.917000000000002</v>
      </c>
      <c r="G2756" s="1">
        <v>-27.959</v>
      </c>
      <c r="H2756" s="1">
        <v>-29.102799999999998</v>
      </c>
      <c r="I2756" s="1">
        <v>-25.098299999999998</v>
      </c>
      <c r="J2756" s="1">
        <v>-14.976800000000001</v>
      </c>
      <c r="K2756" s="1">
        <v>-6.36761</v>
      </c>
      <c r="L2756" s="1">
        <v>-5.9850500000000002</v>
      </c>
      <c r="M2756" s="1">
        <v>-5.48712</v>
      </c>
      <c r="N2756" s="1">
        <v>-4.1473300000000002</v>
      </c>
      <c r="O2756" s="1">
        <v>2.2811400000000002</v>
      </c>
      <c r="P2756" s="1">
        <v>6.47065</v>
      </c>
      <c r="Q2756" s="1">
        <v>11.8157</v>
      </c>
      <c r="R2756" s="1">
        <v>19.913699999999999</v>
      </c>
      <c r="S2756" s="1">
        <v>31.088699999999999</v>
      </c>
      <c r="T2756" s="1">
        <v>43.376300000000001</v>
      </c>
      <c r="U2756" s="1">
        <v>73.045900000000003</v>
      </c>
      <c r="V2756" s="1">
        <v>82.720799999999997</v>
      </c>
      <c r="W2756" s="1">
        <v>78.516300000000001</v>
      </c>
      <c r="X2756" s="1">
        <v>70.375399999999999</v>
      </c>
      <c r="Y2756" s="1">
        <v>75.837900000000005</v>
      </c>
      <c r="Z2756" s="1">
        <v>57.309100000000001</v>
      </c>
      <c r="AA2756" s="1">
        <v>36.329099999999997</v>
      </c>
      <c r="AB2756" s="1">
        <v>16.388400000000001</v>
      </c>
      <c r="AC2756" s="1">
        <v>-1.5613300000000001</v>
      </c>
      <c r="AD2756" s="1">
        <v>-16.151800000000001</v>
      </c>
      <c r="AE2756" s="1">
        <v>-26.097200000000001</v>
      </c>
      <c r="AF2756" s="1">
        <f t="shared" si="1334"/>
        <v>-36.0961</v>
      </c>
      <c r="AH2756">
        <f t="shared" si="1335"/>
        <v>11.558800000000002</v>
      </c>
      <c r="AI2756">
        <f t="shared" si="1336"/>
        <v>-0.19400000000000261</v>
      </c>
      <c r="AJ2756">
        <f t="shared" si="1337"/>
        <v>-1.4125999999999976</v>
      </c>
      <c r="AK2756">
        <f t="shared" si="1338"/>
        <v>-0.77310000000000301</v>
      </c>
      <c r="AL2756">
        <f t="shared" si="1339"/>
        <v>-1.041999999999998</v>
      </c>
      <c r="AM2756">
        <f t="shared" si="1340"/>
        <v>-1.1437999999999988</v>
      </c>
      <c r="AN2756">
        <f t="shared" si="1341"/>
        <v>4.0045000000000002</v>
      </c>
      <c r="AO2756">
        <f t="shared" si="1342"/>
        <v>10.121499999999997</v>
      </c>
      <c r="AP2756">
        <f t="shared" si="1343"/>
        <v>8.6091900000000017</v>
      </c>
      <c r="AQ2756">
        <f t="shared" si="1344"/>
        <v>0.38255999999999979</v>
      </c>
      <c r="AR2756">
        <f t="shared" si="1345"/>
        <v>0.49793000000000021</v>
      </c>
      <c r="AS2756">
        <f t="shared" si="1346"/>
        <v>1.3397899999999998</v>
      </c>
      <c r="AT2756">
        <f t="shared" si="1347"/>
        <v>6.4284700000000008</v>
      </c>
      <c r="AU2756">
        <f t="shared" si="1348"/>
        <v>4.1895100000000003</v>
      </c>
      <c r="AV2756">
        <f t="shared" si="1349"/>
        <v>5.3450499999999996</v>
      </c>
      <c r="AW2756">
        <f t="shared" si="1350"/>
        <v>8.097999999999999</v>
      </c>
      <c r="AX2756">
        <f t="shared" si="1351"/>
        <v>11.175000000000001</v>
      </c>
      <c r="AY2756">
        <f t="shared" si="1352"/>
        <v>12.287600000000001</v>
      </c>
      <c r="AZ2756">
        <f t="shared" si="1353"/>
        <v>29.669600000000003</v>
      </c>
      <c r="BA2756">
        <f t="shared" si="1354"/>
        <v>9.6748999999999938</v>
      </c>
      <c r="BB2756">
        <f t="shared" si="1355"/>
        <v>-4.2044999999999959</v>
      </c>
      <c r="BC2756">
        <f t="shared" si="1356"/>
        <v>-8.140900000000002</v>
      </c>
      <c r="BD2756">
        <f t="shared" si="1357"/>
        <v>5.4625000000000057</v>
      </c>
      <c r="BE2756">
        <f t="shared" si="1358"/>
        <v>-18.528800000000004</v>
      </c>
      <c r="BF2756">
        <f t="shared" si="1359"/>
        <v>-20.980000000000004</v>
      </c>
      <c r="BG2756">
        <f t="shared" si="1360"/>
        <v>-19.940699999999996</v>
      </c>
      <c r="BH2756">
        <f t="shared" si="1361"/>
        <v>-17.949730000000002</v>
      </c>
      <c r="BI2756">
        <f t="shared" si="1362"/>
        <v>-14.590470000000002</v>
      </c>
      <c r="BJ2756">
        <f t="shared" si="1363"/>
        <v>-9.9453999999999994</v>
      </c>
      <c r="BK2756">
        <f t="shared" si="1364"/>
        <v>-9.998899999999999</v>
      </c>
    </row>
    <row r="2757" spans="1:63" x14ac:dyDescent="0.3">
      <c r="A2757" s="1">
        <v>23.466999999999999</v>
      </c>
      <c r="B2757" s="1">
        <v>-35.621000000000002</v>
      </c>
      <c r="C2757" s="1">
        <v>-24.034099999999999</v>
      </c>
      <c r="D2757" s="1">
        <v>-24.212399999999999</v>
      </c>
      <c r="E2757" s="1">
        <v>-25.652899999999999</v>
      </c>
      <c r="F2757" s="1">
        <v>-26.501000000000001</v>
      </c>
      <c r="G2757" s="1">
        <v>-27.660799999999998</v>
      </c>
      <c r="H2757" s="1">
        <v>-28.948899999999998</v>
      </c>
      <c r="I2757" s="1">
        <v>-25.165900000000001</v>
      </c>
      <c r="J2757" s="1">
        <v>-14.896699999999999</v>
      </c>
      <c r="K2757" s="1">
        <v>-6.1534199999999997</v>
      </c>
      <c r="L2757" s="1">
        <v>-5.6291599999999997</v>
      </c>
      <c r="M2757" s="1">
        <v>-5.0461200000000002</v>
      </c>
      <c r="N2757" s="1">
        <v>-3.65707</v>
      </c>
      <c r="O2757" s="1">
        <v>2.75509</v>
      </c>
      <c r="P2757" s="1">
        <v>6.9129300000000002</v>
      </c>
      <c r="Q2757" s="1">
        <v>12.1983</v>
      </c>
      <c r="R2757" s="1">
        <v>20.2273</v>
      </c>
      <c r="S2757" s="1">
        <v>31.3264</v>
      </c>
      <c r="T2757" s="1">
        <v>43.559100000000001</v>
      </c>
      <c r="U2757" s="1">
        <v>73.324799999999996</v>
      </c>
      <c r="V2757" s="1">
        <v>83.1006</v>
      </c>
      <c r="W2757" s="1">
        <v>78.967399999999998</v>
      </c>
      <c r="X2757" s="1">
        <v>70.862200000000001</v>
      </c>
      <c r="Y2757" s="1">
        <v>76.343500000000006</v>
      </c>
      <c r="Z2757" s="1">
        <v>57.8354</v>
      </c>
      <c r="AA2757" s="1">
        <v>36.860700000000001</v>
      </c>
      <c r="AB2757" s="1">
        <v>16.9084</v>
      </c>
      <c r="AC2757" s="1">
        <v>-1.06254</v>
      </c>
      <c r="AD2757" s="1">
        <v>-15.673500000000001</v>
      </c>
      <c r="AE2757" s="1">
        <v>-25.629300000000001</v>
      </c>
      <c r="AF2757" s="1">
        <f t="shared" si="1334"/>
        <v>-35.621000000000002</v>
      </c>
      <c r="AH2757">
        <f t="shared" si="1335"/>
        <v>11.586900000000004</v>
      </c>
      <c r="AI2757">
        <f t="shared" si="1336"/>
        <v>-0.17830000000000013</v>
      </c>
      <c r="AJ2757">
        <f t="shared" si="1337"/>
        <v>-1.4405000000000001</v>
      </c>
      <c r="AK2757">
        <f t="shared" si="1338"/>
        <v>-0.8481000000000023</v>
      </c>
      <c r="AL2757">
        <f t="shared" si="1339"/>
        <v>-1.1597999999999971</v>
      </c>
      <c r="AM2757">
        <f t="shared" si="1340"/>
        <v>-1.2881</v>
      </c>
      <c r="AN2757">
        <f t="shared" si="1341"/>
        <v>3.7829999999999977</v>
      </c>
      <c r="AO2757">
        <f t="shared" si="1342"/>
        <v>10.269200000000001</v>
      </c>
      <c r="AP2757">
        <f t="shared" si="1343"/>
        <v>8.7432799999999986</v>
      </c>
      <c r="AQ2757">
        <f t="shared" si="1344"/>
        <v>0.52425999999999995</v>
      </c>
      <c r="AR2757">
        <f t="shared" si="1345"/>
        <v>0.58303999999999956</v>
      </c>
      <c r="AS2757">
        <f t="shared" si="1346"/>
        <v>1.3890500000000001</v>
      </c>
      <c r="AT2757">
        <f t="shared" si="1347"/>
        <v>6.4121600000000001</v>
      </c>
      <c r="AU2757">
        <f t="shared" si="1348"/>
        <v>4.1578400000000002</v>
      </c>
      <c r="AV2757">
        <f t="shared" si="1349"/>
        <v>5.2853699999999995</v>
      </c>
      <c r="AW2757">
        <f t="shared" si="1350"/>
        <v>8.0289999999999999</v>
      </c>
      <c r="AX2757">
        <f t="shared" si="1351"/>
        <v>11.0991</v>
      </c>
      <c r="AY2757">
        <f t="shared" si="1352"/>
        <v>12.232700000000001</v>
      </c>
      <c r="AZ2757">
        <f t="shared" si="1353"/>
        <v>29.765699999999995</v>
      </c>
      <c r="BA2757">
        <f t="shared" si="1354"/>
        <v>9.7758000000000038</v>
      </c>
      <c r="BB2757">
        <f t="shared" si="1355"/>
        <v>-4.1332000000000022</v>
      </c>
      <c r="BC2757">
        <f t="shared" si="1356"/>
        <v>-8.1051999999999964</v>
      </c>
      <c r="BD2757">
        <f t="shared" si="1357"/>
        <v>5.4813000000000045</v>
      </c>
      <c r="BE2757">
        <f t="shared" si="1358"/>
        <v>-18.508100000000006</v>
      </c>
      <c r="BF2757">
        <f t="shared" si="1359"/>
        <v>-20.974699999999999</v>
      </c>
      <c r="BG2757">
        <f t="shared" si="1360"/>
        <v>-19.952300000000001</v>
      </c>
      <c r="BH2757">
        <f t="shared" si="1361"/>
        <v>-17.970939999999999</v>
      </c>
      <c r="BI2757">
        <f t="shared" si="1362"/>
        <v>-14.61096</v>
      </c>
      <c r="BJ2757">
        <f t="shared" si="1363"/>
        <v>-9.9558</v>
      </c>
      <c r="BK2757">
        <f t="shared" si="1364"/>
        <v>-9.9917000000000016</v>
      </c>
    </row>
    <row r="2758" spans="1:63" x14ac:dyDescent="0.3">
      <c r="A2758" s="1">
        <v>23.474599999999999</v>
      </c>
      <c r="B2758" s="1">
        <v>-34.946899999999999</v>
      </c>
      <c r="C2758" s="1">
        <v>-23.2989</v>
      </c>
      <c r="D2758" s="1">
        <v>-23.473299999999998</v>
      </c>
      <c r="E2758" s="1">
        <v>-24.962700000000002</v>
      </c>
      <c r="F2758" s="1">
        <v>-25.927700000000002</v>
      </c>
      <c r="G2758" s="1">
        <v>-27.224299999999999</v>
      </c>
      <c r="H2758" s="1">
        <v>-28.706499999999998</v>
      </c>
      <c r="I2758" s="1">
        <v>-25.207599999999999</v>
      </c>
      <c r="J2758" s="1">
        <v>-14.897</v>
      </c>
      <c r="K2758" s="1">
        <v>-5.9381199999999996</v>
      </c>
      <c r="L2758" s="1">
        <v>-5.1849299999999996</v>
      </c>
      <c r="M2758" s="1">
        <v>-4.39297</v>
      </c>
      <c r="N2758" s="1">
        <v>-2.8457699999999999</v>
      </c>
      <c r="O2758" s="1">
        <v>3.6189499999999999</v>
      </c>
      <c r="P2758" s="1">
        <v>7.7814100000000002</v>
      </c>
      <c r="Q2758" s="1">
        <v>13.004899999999999</v>
      </c>
      <c r="R2758" s="1">
        <v>20.904499999999999</v>
      </c>
      <c r="S2758" s="1">
        <v>31.876799999999999</v>
      </c>
      <c r="T2758" s="1">
        <v>43.979799999999997</v>
      </c>
      <c r="U2758" s="1">
        <v>73.710599999999999</v>
      </c>
      <c r="V2758" s="1">
        <v>83.563599999999994</v>
      </c>
      <c r="W2758" s="1">
        <v>79.494500000000002</v>
      </c>
      <c r="X2758" s="1">
        <v>71.429599999999994</v>
      </c>
      <c r="Y2758" s="1">
        <v>76.94</v>
      </c>
      <c r="Z2758" s="1">
        <v>58.4694</v>
      </c>
      <c r="AA2758" s="1">
        <v>37.520299999999999</v>
      </c>
      <c r="AB2758" s="1">
        <v>17.5822</v>
      </c>
      <c r="AC2758" s="1">
        <v>-0.37636900000000001</v>
      </c>
      <c r="AD2758" s="1">
        <v>-14.981299999999999</v>
      </c>
      <c r="AE2758" s="1">
        <v>-24.9526</v>
      </c>
      <c r="AF2758" s="1">
        <f t="shared" si="1334"/>
        <v>-34.946899999999999</v>
      </c>
      <c r="AH2758">
        <f t="shared" si="1335"/>
        <v>11.648</v>
      </c>
      <c r="AI2758">
        <f t="shared" si="1336"/>
        <v>-0.17439999999999856</v>
      </c>
      <c r="AJ2758">
        <f t="shared" si="1337"/>
        <v>-1.4894000000000034</v>
      </c>
      <c r="AK2758">
        <f t="shared" si="1338"/>
        <v>-0.96499999999999986</v>
      </c>
      <c r="AL2758">
        <f t="shared" si="1339"/>
        <v>-1.296599999999998</v>
      </c>
      <c r="AM2758">
        <f t="shared" si="1340"/>
        <v>-1.4821999999999989</v>
      </c>
      <c r="AN2758">
        <f t="shared" si="1341"/>
        <v>3.498899999999999</v>
      </c>
      <c r="AO2758">
        <f t="shared" si="1342"/>
        <v>10.310599999999999</v>
      </c>
      <c r="AP2758">
        <f t="shared" si="1343"/>
        <v>8.9588800000000006</v>
      </c>
      <c r="AQ2758">
        <f t="shared" si="1344"/>
        <v>0.75319000000000003</v>
      </c>
      <c r="AR2758">
        <f t="shared" si="1345"/>
        <v>0.79195999999999955</v>
      </c>
      <c r="AS2758">
        <f t="shared" si="1346"/>
        <v>1.5472000000000001</v>
      </c>
      <c r="AT2758">
        <f t="shared" si="1347"/>
        <v>6.4647199999999998</v>
      </c>
      <c r="AU2758">
        <f t="shared" si="1348"/>
        <v>4.1624600000000003</v>
      </c>
      <c r="AV2758">
        <f t="shared" si="1349"/>
        <v>5.2234899999999991</v>
      </c>
      <c r="AW2758">
        <f t="shared" si="1350"/>
        <v>7.8995999999999995</v>
      </c>
      <c r="AX2758">
        <f t="shared" si="1351"/>
        <v>10.972300000000001</v>
      </c>
      <c r="AY2758">
        <f t="shared" si="1352"/>
        <v>12.102999999999998</v>
      </c>
      <c r="AZ2758">
        <f t="shared" si="1353"/>
        <v>29.730800000000002</v>
      </c>
      <c r="BA2758">
        <f t="shared" si="1354"/>
        <v>9.8529999999999944</v>
      </c>
      <c r="BB2758">
        <f t="shared" si="1355"/>
        <v>-4.0690999999999917</v>
      </c>
      <c r="BC2758">
        <f t="shared" si="1356"/>
        <v>-8.0649000000000086</v>
      </c>
      <c r="BD2758">
        <f t="shared" si="1357"/>
        <v>5.5104000000000042</v>
      </c>
      <c r="BE2758">
        <f t="shared" si="1358"/>
        <v>-18.470599999999997</v>
      </c>
      <c r="BF2758">
        <f t="shared" si="1359"/>
        <v>-20.949100000000001</v>
      </c>
      <c r="BG2758">
        <f t="shared" si="1360"/>
        <v>-19.938099999999999</v>
      </c>
      <c r="BH2758">
        <f t="shared" si="1361"/>
        <v>-17.958569000000001</v>
      </c>
      <c r="BI2758">
        <f t="shared" si="1362"/>
        <v>-14.604930999999999</v>
      </c>
      <c r="BJ2758">
        <f t="shared" si="1363"/>
        <v>-9.9713000000000012</v>
      </c>
      <c r="BK2758">
        <f t="shared" si="1364"/>
        <v>-9.9942999999999991</v>
      </c>
    </row>
    <row r="2759" spans="1:63" x14ac:dyDescent="0.3">
      <c r="A2759" s="1">
        <v>23.4846</v>
      </c>
      <c r="B2759" s="1">
        <v>-34.1145</v>
      </c>
      <c r="C2759" s="1">
        <v>-22.479900000000001</v>
      </c>
      <c r="D2759" s="1">
        <v>-22.7028</v>
      </c>
      <c r="E2759" s="1">
        <v>-24.241700000000002</v>
      </c>
      <c r="F2759" s="1">
        <v>-25.2927</v>
      </c>
      <c r="G2759" s="1">
        <v>-26.724499999999999</v>
      </c>
      <c r="H2759" s="1">
        <v>-28.370100000000001</v>
      </c>
      <c r="I2759" s="1">
        <v>-25.014900000000001</v>
      </c>
      <c r="J2759" s="1">
        <v>-14.723000000000001</v>
      </c>
      <c r="K2759" s="1">
        <v>-5.5228599999999997</v>
      </c>
      <c r="L2759" s="1">
        <v>-4.5448899999999997</v>
      </c>
      <c r="M2759" s="1">
        <v>-3.5469200000000001</v>
      </c>
      <c r="N2759" s="1">
        <v>-1.82019</v>
      </c>
      <c r="O2759" s="1">
        <v>4.7707100000000002</v>
      </c>
      <c r="P2759" s="1">
        <v>8.9871999999999996</v>
      </c>
      <c r="Q2759" s="1">
        <v>14.209899999999999</v>
      </c>
      <c r="R2759" s="1">
        <v>22.035</v>
      </c>
      <c r="S2759" s="1">
        <v>32.859099999999998</v>
      </c>
      <c r="T2759" s="1">
        <v>44.740699999999997</v>
      </c>
      <c r="U2759" s="1">
        <v>74.209400000000002</v>
      </c>
      <c r="V2759" s="1">
        <v>84.069400000000002</v>
      </c>
      <c r="W2759" s="1">
        <v>80.003399999999999</v>
      </c>
      <c r="X2759" s="1">
        <v>71.9482</v>
      </c>
      <c r="Y2759" s="1">
        <v>77.515799999999999</v>
      </c>
      <c r="Z2759" s="1">
        <v>59.098999999999997</v>
      </c>
      <c r="AA2759" s="1">
        <v>38.205100000000002</v>
      </c>
      <c r="AB2759" s="1">
        <v>18.309999999999999</v>
      </c>
      <c r="AC2759" s="1">
        <v>0.38610100000000003</v>
      </c>
      <c r="AD2759" s="1">
        <v>-14.1937</v>
      </c>
      <c r="AE2759" s="1">
        <v>-24.153099999999998</v>
      </c>
      <c r="AF2759" s="1">
        <f t="shared" si="1334"/>
        <v>-34.1145</v>
      </c>
      <c r="AH2759">
        <f t="shared" si="1335"/>
        <v>11.634599999999999</v>
      </c>
      <c r="AI2759">
        <f t="shared" si="1336"/>
        <v>-0.22289999999999921</v>
      </c>
      <c r="AJ2759">
        <f t="shared" si="1337"/>
        <v>-1.5389000000000017</v>
      </c>
      <c r="AK2759">
        <f t="shared" si="1338"/>
        <v>-1.0509999999999984</v>
      </c>
      <c r="AL2759">
        <f t="shared" si="1339"/>
        <v>-1.4317999999999991</v>
      </c>
      <c r="AM2759">
        <f t="shared" si="1340"/>
        <v>-1.6456000000000017</v>
      </c>
      <c r="AN2759">
        <f t="shared" si="1341"/>
        <v>3.3552</v>
      </c>
      <c r="AO2759">
        <f t="shared" si="1342"/>
        <v>10.2919</v>
      </c>
      <c r="AP2759">
        <f t="shared" si="1343"/>
        <v>9.2001400000000011</v>
      </c>
      <c r="AQ2759">
        <f t="shared" si="1344"/>
        <v>0.97797000000000001</v>
      </c>
      <c r="AR2759">
        <f t="shared" si="1345"/>
        <v>0.99796999999999958</v>
      </c>
      <c r="AS2759">
        <f t="shared" si="1346"/>
        <v>1.7267300000000001</v>
      </c>
      <c r="AT2759">
        <f t="shared" si="1347"/>
        <v>6.5909000000000004</v>
      </c>
      <c r="AU2759">
        <f t="shared" si="1348"/>
        <v>4.2164899999999994</v>
      </c>
      <c r="AV2759">
        <f t="shared" si="1349"/>
        <v>5.2226999999999997</v>
      </c>
      <c r="AW2759">
        <f t="shared" si="1350"/>
        <v>7.8251000000000008</v>
      </c>
      <c r="AX2759">
        <f t="shared" si="1351"/>
        <v>10.824099999999998</v>
      </c>
      <c r="AY2759">
        <f t="shared" si="1352"/>
        <v>11.881599999999999</v>
      </c>
      <c r="AZ2759">
        <f t="shared" si="1353"/>
        <v>29.468700000000005</v>
      </c>
      <c r="BA2759">
        <f t="shared" si="1354"/>
        <v>9.86</v>
      </c>
      <c r="BB2759">
        <f t="shared" si="1355"/>
        <v>-4.0660000000000025</v>
      </c>
      <c r="BC2759">
        <f t="shared" si="1356"/>
        <v>-8.0551999999999992</v>
      </c>
      <c r="BD2759">
        <f t="shared" si="1357"/>
        <v>5.5675999999999988</v>
      </c>
      <c r="BE2759">
        <f t="shared" si="1358"/>
        <v>-18.416800000000002</v>
      </c>
      <c r="BF2759">
        <f t="shared" si="1359"/>
        <v>-20.893899999999995</v>
      </c>
      <c r="BG2759">
        <f t="shared" si="1360"/>
        <v>-19.895100000000003</v>
      </c>
      <c r="BH2759">
        <f t="shared" si="1361"/>
        <v>-17.923898999999999</v>
      </c>
      <c r="BI2759">
        <f t="shared" si="1362"/>
        <v>-14.579801</v>
      </c>
      <c r="BJ2759">
        <f t="shared" si="1363"/>
        <v>-9.9593999999999987</v>
      </c>
      <c r="BK2759">
        <f t="shared" si="1364"/>
        <v>-9.9614000000000011</v>
      </c>
    </row>
    <row r="2760" spans="1:63" x14ac:dyDescent="0.3">
      <c r="A2760" s="1">
        <v>23.494599999999998</v>
      </c>
      <c r="B2760" s="1">
        <v>-33.304400000000001</v>
      </c>
      <c r="C2760" s="1">
        <v>-21.717500000000001</v>
      </c>
      <c r="D2760" s="1">
        <v>-22.0243</v>
      </c>
      <c r="E2760" s="1">
        <v>-23.631799999999998</v>
      </c>
      <c r="F2760" s="1">
        <v>-24.727399999999999</v>
      </c>
      <c r="G2760" s="1">
        <v>-26.198599999999999</v>
      </c>
      <c r="H2760" s="1">
        <v>-27.8842</v>
      </c>
      <c r="I2760" s="1">
        <v>-24.552399999999999</v>
      </c>
      <c r="J2760" s="1">
        <v>-14.2666</v>
      </c>
      <c r="K2760" s="1">
        <v>-4.8742700000000001</v>
      </c>
      <c r="L2760" s="1">
        <v>-3.7301299999999999</v>
      </c>
      <c r="M2760" s="1">
        <v>-2.60181</v>
      </c>
      <c r="N2760" s="1">
        <v>-0.773119</v>
      </c>
      <c r="O2760" s="1">
        <v>5.8814900000000003</v>
      </c>
      <c r="P2760" s="1">
        <v>10.1389</v>
      </c>
      <c r="Q2760" s="1">
        <v>15.367100000000001</v>
      </c>
      <c r="R2760" s="1">
        <v>23.144200000000001</v>
      </c>
      <c r="S2760" s="1">
        <v>33.816099999999999</v>
      </c>
      <c r="T2760" s="1">
        <v>45.479700000000001</v>
      </c>
      <c r="U2760" s="1">
        <v>74.683599999999998</v>
      </c>
      <c r="V2760" s="1">
        <v>84.543400000000005</v>
      </c>
      <c r="W2760" s="1">
        <v>80.464699999999993</v>
      </c>
      <c r="X2760" s="1">
        <v>72.403800000000004</v>
      </c>
      <c r="Y2760" s="1">
        <v>78.014200000000002</v>
      </c>
      <c r="Z2760" s="1">
        <v>59.639099999999999</v>
      </c>
      <c r="AA2760" s="1">
        <v>38.7836</v>
      </c>
      <c r="AB2760" s="1">
        <v>18.920400000000001</v>
      </c>
      <c r="AC2760" s="1">
        <v>1.0329900000000001</v>
      </c>
      <c r="AD2760" s="1">
        <v>-13.4978</v>
      </c>
      <c r="AE2760" s="1">
        <v>-23.398800000000001</v>
      </c>
      <c r="AF2760" s="1">
        <f t="shared" si="1334"/>
        <v>-33.304400000000001</v>
      </c>
      <c r="AH2760">
        <f t="shared" si="1335"/>
        <v>11.5869</v>
      </c>
      <c r="AI2760">
        <f t="shared" si="1336"/>
        <v>-0.30679999999999907</v>
      </c>
      <c r="AJ2760">
        <f t="shared" si="1337"/>
        <v>-1.6074999999999982</v>
      </c>
      <c r="AK2760">
        <f t="shared" si="1338"/>
        <v>-1.095600000000001</v>
      </c>
      <c r="AL2760">
        <f t="shared" si="1339"/>
        <v>-1.4711999999999996</v>
      </c>
      <c r="AM2760">
        <f t="shared" si="1340"/>
        <v>-1.6856000000000009</v>
      </c>
      <c r="AN2760">
        <f t="shared" si="1341"/>
        <v>3.3318000000000012</v>
      </c>
      <c r="AO2760">
        <f t="shared" si="1342"/>
        <v>10.285799999999998</v>
      </c>
      <c r="AP2760">
        <f t="shared" si="1343"/>
        <v>9.3923300000000012</v>
      </c>
      <c r="AQ2760">
        <f t="shared" si="1344"/>
        <v>1.1441400000000002</v>
      </c>
      <c r="AR2760">
        <f t="shared" si="1345"/>
        <v>1.12832</v>
      </c>
      <c r="AS2760">
        <f t="shared" si="1346"/>
        <v>1.8286910000000001</v>
      </c>
      <c r="AT2760">
        <f t="shared" si="1347"/>
        <v>6.6546090000000007</v>
      </c>
      <c r="AU2760">
        <f t="shared" si="1348"/>
        <v>4.2574099999999993</v>
      </c>
      <c r="AV2760">
        <f t="shared" si="1349"/>
        <v>5.2282000000000011</v>
      </c>
      <c r="AW2760">
        <f t="shared" si="1350"/>
        <v>7.7771000000000008</v>
      </c>
      <c r="AX2760">
        <f t="shared" si="1351"/>
        <v>10.671899999999997</v>
      </c>
      <c r="AY2760">
        <f t="shared" si="1352"/>
        <v>11.663600000000002</v>
      </c>
      <c r="AZ2760">
        <f t="shared" si="1353"/>
        <v>29.203899999999997</v>
      </c>
      <c r="BA2760">
        <f t="shared" si="1354"/>
        <v>9.859800000000007</v>
      </c>
      <c r="BB2760">
        <f t="shared" si="1355"/>
        <v>-4.078700000000012</v>
      </c>
      <c r="BC2760">
        <f t="shared" si="1356"/>
        <v>-8.0608999999999895</v>
      </c>
      <c r="BD2760">
        <f t="shared" si="1357"/>
        <v>5.6103999999999985</v>
      </c>
      <c r="BE2760">
        <f t="shared" si="1358"/>
        <v>-18.375100000000003</v>
      </c>
      <c r="BF2760">
        <f t="shared" si="1359"/>
        <v>-20.855499999999999</v>
      </c>
      <c r="BG2760">
        <f t="shared" si="1360"/>
        <v>-19.863199999999999</v>
      </c>
      <c r="BH2760">
        <f t="shared" si="1361"/>
        <v>-17.887409999999999</v>
      </c>
      <c r="BI2760">
        <f t="shared" si="1362"/>
        <v>-14.53079</v>
      </c>
      <c r="BJ2760">
        <f t="shared" si="1363"/>
        <v>-9.9010000000000016</v>
      </c>
      <c r="BK2760">
        <f t="shared" si="1364"/>
        <v>-9.9055999999999997</v>
      </c>
    </row>
    <row r="2761" spans="1:63" x14ac:dyDescent="0.3">
      <c r="A2761" s="1">
        <v>23.5046</v>
      </c>
      <c r="B2761" s="1">
        <v>-32.4621</v>
      </c>
      <c r="C2761" s="1">
        <v>-20.898399999999999</v>
      </c>
      <c r="D2761" s="1">
        <v>-21.252500000000001</v>
      </c>
      <c r="E2761" s="1">
        <v>-22.8995</v>
      </c>
      <c r="F2761" s="1">
        <v>-24.018899999999999</v>
      </c>
      <c r="G2761" s="1">
        <v>-25.488499999999998</v>
      </c>
      <c r="H2761" s="1">
        <v>-27.158100000000001</v>
      </c>
      <c r="I2761" s="1">
        <v>-23.8245</v>
      </c>
      <c r="J2761" s="1">
        <v>-13.571899999999999</v>
      </c>
      <c r="K2761" s="1">
        <v>-4.0460599999999998</v>
      </c>
      <c r="L2761" s="1">
        <v>-2.7917399999999999</v>
      </c>
      <c r="M2761" s="1">
        <v>-1.57999</v>
      </c>
      <c r="N2761" s="1">
        <v>0.30018</v>
      </c>
      <c r="O2761" s="1">
        <v>6.9524699999999999</v>
      </c>
      <c r="P2761" s="1">
        <v>11.188700000000001</v>
      </c>
      <c r="Q2761" s="1">
        <v>16.361999999999998</v>
      </c>
      <c r="R2761" s="1">
        <v>24.040500000000002</v>
      </c>
      <c r="S2761" s="1">
        <v>34.585500000000003</v>
      </c>
      <c r="T2761" s="1">
        <v>46.104100000000003</v>
      </c>
      <c r="U2761" s="1">
        <v>75.171899999999994</v>
      </c>
      <c r="V2761" s="1">
        <v>85.061499999999995</v>
      </c>
      <c r="W2761" s="1">
        <v>80.996099999999998</v>
      </c>
      <c r="X2761" s="1">
        <v>72.936999999999998</v>
      </c>
      <c r="Y2761" s="1">
        <v>78.548599999999993</v>
      </c>
      <c r="Z2761" s="1">
        <v>60.192500000000003</v>
      </c>
      <c r="AA2761" s="1">
        <v>39.361400000000003</v>
      </c>
      <c r="AB2761" s="1">
        <v>19.532699999999998</v>
      </c>
      <c r="AC2761" s="1">
        <v>1.69804</v>
      </c>
      <c r="AD2761" s="1">
        <v>-12.768599999999999</v>
      </c>
      <c r="AE2761" s="1">
        <v>-22.602900000000002</v>
      </c>
      <c r="AF2761" s="1">
        <f t="shared" si="1334"/>
        <v>-32.4621</v>
      </c>
      <c r="AH2761">
        <f t="shared" si="1335"/>
        <v>11.563700000000001</v>
      </c>
      <c r="AI2761">
        <f t="shared" si="1336"/>
        <v>-0.35410000000000252</v>
      </c>
      <c r="AJ2761">
        <f t="shared" si="1337"/>
        <v>-1.6469999999999985</v>
      </c>
      <c r="AK2761">
        <f t="shared" si="1338"/>
        <v>-1.1193999999999988</v>
      </c>
      <c r="AL2761">
        <f t="shared" si="1339"/>
        <v>-1.4695999999999998</v>
      </c>
      <c r="AM2761">
        <f t="shared" si="1340"/>
        <v>-1.6696000000000026</v>
      </c>
      <c r="AN2761">
        <f t="shared" si="1341"/>
        <v>3.3336000000000006</v>
      </c>
      <c r="AO2761">
        <f t="shared" si="1342"/>
        <v>10.252600000000001</v>
      </c>
      <c r="AP2761">
        <f t="shared" si="1343"/>
        <v>9.5258399999999988</v>
      </c>
      <c r="AQ2761">
        <f t="shared" si="1344"/>
        <v>1.2543199999999999</v>
      </c>
      <c r="AR2761">
        <f t="shared" si="1345"/>
        <v>1.2117499999999999</v>
      </c>
      <c r="AS2761">
        <f t="shared" si="1346"/>
        <v>1.8801700000000001</v>
      </c>
      <c r="AT2761">
        <f t="shared" si="1347"/>
        <v>6.6522899999999998</v>
      </c>
      <c r="AU2761">
        <f t="shared" si="1348"/>
        <v>4.2362300000000008</v>
      </c>
      <c r="AV2761">
        <f t="shared" si="1349"/>
        <v>5.1732999999999976</v>
      </c>
      <c r="AW2761">
        <f t="shared" si="1350"/>
        <v>7.6785000000000032</v>
      </c>
      <c r="AX2761">
        <f t="shared" si="1351"/>
        <v>10.545000000000002</v>
      </c>
      <c r="AY2761">
        <f t="shared" si="1352"/>
        <v>11.518599999999999</v>
      </c>
      <c r="AZ2761">
        <f t="shared" si="1353"/>
        <v>29.067799999999991</v>
      </c>
      <c r="BA2761">
        <f t="shared" si="1354"/>
        <v>9.8896000000000015</v>
      </c>
      <c r="BB2761">
        <f t="shared" si="1355"/>
        <v>-4.0653999999999968</v>
      </c>
      <c r="BC2761">
        <f t="shared" si="1356"/>
        <v>-8.0591000000000008</v>
      </c>
      <c r="BD2761">
        <f t="shared" si="1357"/>
        <v>5.6115999999999957</v>
      </c>
      <c r="BE2761">
        <f t="shared" si="1358"/>
        <v>-18.356099999999991</v>
      </c>
      <c r="BF2761">
        <f t="shared" si="1359"/>
        <v>-20.831099999999999</v>
      </c>
      <c r="BG2761">
        <f t="shared" si="1360"/>
        <v>-19.828700000000005</v>
      </c>
      <c r="BH2761">
        <f t="shared" si="1361"/>
        <v>-17.83466</v>
      </c>
      <c r="BI2761">
        <f t="shared" si="1362"/>
        <v>-14.46664</v>
      </c>
      <c r="BJ2761">
        <f t="shared" si="1363"/>
        <v>-9.8343000000000025</v>
      </c>
      <c r="BK2761">
        <f t="shared" si="1364"/>
        <v>-9.8591999999999977</v>
      </c>
    </row>
    <row r="2762" spans="1:63" x14ac:dyDescent="0.3">
      <c r="A2762" s="1">
        <v>23.514600000000002</v>
      </c>
      <c r="B2762" s="1">
        <v>-31.532399999999999</v>
      </c>
      <c r="C2762" s="1">
        <v>-19.975999999999999</v>
      </c>
      <c r="D2762" s="1">
        <v>-20.3261</v>
      </c>
      <c r="E2762" s="1">
        <v>-21.964500000000001</v>
      </c>
      <c r="F2762" s="1">
        <v>-23.0746</v>
      </c>
      <c r="G2762" s="1">
        <v>-24.533300000000001</v>
      </c>
      <c r="H2762" s="1">
        <v>-26.182300000000001</v>
      </c>
      <c r="I2762" s="1">
        <v>-22.801500000000001</v>
      </c>
      <c r="J2762" s="1">
        <v>-12.6328</v>
      </c>
      <c r="K2762" s="1">
        <v>-3.06094</v>
      </c>
      <c r="L2762" s="1">
        <v>-1.7777400000000001</v>
      </c>
      <c r="M2762" s="1">
        <v>-0.55610700000000002</v>
      </c>
      <c r="N2762" s="1">
        <v>1.31281</v>
      </c>
      <c r="O2762" s="1">
        <v>7.9235100000000003</v>
      </c>
      <c r="P2762" s="1">
        <v>12.0974</v>
      </c>
      <c r="Q2762" s="1">
        <v>17.1906</v>
      </c>
      <c r="R2762" s="1">
        <v>24.778600000000001</v>
      </c>
      <c r="S2762" s="1">
        <v>35.244500000000002</v>
      </c>
      <c r="T2762" s="1">
        <v>46.688499999999998</v>
      </c>
      <c r="U2762" s="1">
        <v>75.712800000000001</v>
      </c>
      <c r="V2762" s="1">
        <v>85.631500000000003</v>
      </c>
      <c r="W2762" s="1">
        <v>81.5869</v>
      </c>
      <c r="X2762" s="1">
        <v>73.540400000000005</v>
      </c>
      <c r="Y2762" s="1">
        <v>79.170299999999997</v>
      </c>
      <c r="Z2762" s="1">
        <v>60.845799999999997</v>
      </c>
      <c r="AA2762" s="1">
        <v>40.052300000000002</v>
      </c>
      <c r="AB2762" s="1">
        <v>20.265999999999998</v>
      </c>
      <c r="AC2762" s="1">
        <v>2.4801099999999998</v>
      </c>
      <c r="AD2762" s="1">
        <v>-11.9353</v>
      </c>
      <c r="AE2762" s="1">
        <v>-21.72</v>
      </c>
      <c r="AF2762" s="1">
        <f t="shared" si="1334"/>
        <v>-31.532399999999999</v>
      </c>
      <c r="AH2762">
        <f t="shared" si="1335"/>
        <v>11.5564</v>
      </c>
      <c r="AI2762">
        <f t="shared" si="1336"/>
        <v>-0.35010000000000119</v>
      </c>
      <c r="AJ2762">
        <f t="shared" si="1337"/>
        <v>-1.6384000000000007</v>
      </c>
      <c r="AK2762">
        <f t="shared" si="1338"/>
        <v>-1.1100999999999992</v>
      </c>
      <c r="AL2762">
        <f t="shared" si="1339"/>
        <v>-1.4587000000000003</v>
      </c>
      <c r="AM2762">
        <f t="shared" si="1340"/>
        <v>-1.6490000000000009</v>
      </c>
      <c r="AN2762">
        <f t="shared" si="1341"/>
        <v>3.3808000000000007</v>
      </c>
      <c r="AO2762">
        <f t="shared" si="1342"/>
        <v>10.168700000000001</v>
      </c>
      <c r="AP2762">
        <f t="shared" si="1343"/>
        <v>9.5718599999999991</v>
      </c>
      <c r="AQ2762">
        <f t="shared" si="1344"/>
        <v>1.2831999999999999</v>
      </c>
      <c r="AR2762">
        <f t="shared" si="1345"/>
        <v>1.2216330000000002</v>
      </c>
      <c r="AS2762">
        <f t="shared" si="1346"/>
        <v>1.8689170000000002</v>
      </c>
      <c r="AT2762">
        <f t="shared" si="1347"/>
        <v>6.6107000000000005</v>
      </c>
      <c r="AU2762">
        <f t="shared" si="1348"/>
        <v>4.1738900000000001</v>
      </c>
      <c r="AV2762">
        <f t="shared" si="1349"/>
        <v>5.0931999999999995</v>
      </c>
      <c r="AW2762">
        <f t="shared" si="1350"/>
        <v>7.588000000000001</v>
      </c>
      <c r="AX2762">
        <f t="shared" si="1351"/>
        <v>10.465900000000001</v>
      </c>
      <c r="AY2762">
        <f t="shared" si="1352"/>
        <v>11.443999999999996</v>
      </c>
      <c r="AZ2762">
        <f t="shared" si="1353"/>
        <v>29.024300000000004</v>
      </c>
      <c r="BA2762">
        <f t="shared" si="1354"/>
        <v>9.9187000000000012</v>
      </c>
      <c r="BB2762">
        <f t="shared" si="1355"/>
        <v>-4.0446000000000026</v>
      </c>
      <c r="BC2762">
        <f t="shared" si="1356"/>
        <v>-8.0464999999999947</v>
      </c>
      <c r="BD2762">
        <f t="shared" si="1357"/>
        <v>5.6298999999999921</v>
      </c>
      <c r="BE2762">
        <f t="shared" si="1358"/>
        <v>-18.3245</v>
      </c>
      <c r="BF2762">
        <f t="shared" si="1359"/>
        <v>-20.793499999999995</v>
      </c>
      <c r="BG2762">
        <f t="shared" si="1360"/>
        <v>-19.786300000000004</v>
      </c>
      <c r="BH2762">
        <f t="shared" si="1361"/>
        <v>-17.785889999999998</v>
      </c>
      <c r="BI2762">
        <f t="shared" si="1362"/>
        <v>-14.41541</v>
      </c>
      <c r="BJ2762">
        <f t="shared" si="1363"/>
        <v>-9.7846999999999991</v>
      </c>
      <c r="BK2762">
        <f t="shared" si="1364"/>
        <v>-9.8124000000000002</v>
      </c>
    </row>
    <row r="2763" spans="1:63" x14ac:dyDescent="0.3">
      <c r="A2763" s="1">
        <v>23.5246</v>
      </c>
      <c r="B2763" s="1">
        <v>-30.465499999999999</v>
      </c>
      <c r="C2763" s="1">
        <v>-18.911799999999999</v>
      </c>
      <c r="D2763" s="1">
        <v>-19.237100000000002</v>
      </c>
      <c r="E2763" s="1">
        <v>-20.843699999999998</v>
      </c>
      <c r="F2763" s="1">
        <v>-21.918700000000001</v>
      </c>
      <c r="G2763" s="1">
        <v>-23.340599999999998</v>
      </c>
      <c r="H2763" s="1">
        <v>-24.950600000000001</v>
      </c>
      <c r="I2763" s="1">
        <v>-21.535900000000002</v>
      </c>
      <c r="J2763" s="1">
        <v>-11.435700000000001</v>
      </c>
      <c r="K2763" s="1">
        <v>-1.9213199999999999</v>
      </c>
      <c r="L2763" s="1">
        <v>-0.70317700000000005</v>
      </c>
      <c r="M2763" s="1">
        <v>0.44432700000000003</v>
      </c>
      <c r="N2763" s="1">
        <v>2.2339699999999998</v>
      </c>
      <c r="O2763" s="1">
        <v>8.7689900000000005</v>
      </c>
      <c r="P2763" s="1">
        <v>12.868</v>
      </c>
      <c r="Q2763" s="1">
        <v>17.894100000000002</v>
      </c>
      <c r="R2763" s="1">
        <v>25.431699999999999</v>
      </c>
      <c r="S2763" s="1">
        <v>35.8551</v>
      </c>
      <c r="T2763" s="1">
        <v>47.262799999999999</v>
      </c>
      <c r="U2763" s="1">
        <v>76.296999999999997</v>
      </c>
      <c r="V2763" s="1">
        <v>86.246600000000001</v>
      </c>
      <c r="W2763" s="1">
        <v>82.236199999999997</v>
      </c>
      <c r="X2763" s="1">
        <v>74.226200000000006</v>
      </c>
      <c r="Y2763" s="1">
        <v>79.903199999999998</v>
      </c>
      <c r="Z2763" s="1">
        <v>61.637999999999998</v>
      </c>
      <c r="AA2763" s="1">
        <v>40.900399999999998</v>
      </c>
      <c r="AB2763" s="1">
        <v>21.161000000000001</v>
      </c>
      <c r="AC2763" s="1">
        <v>3.4170099999999999</v>
      </c>
      <c r="AD2763" s="1">
        <v>-10.958299999999999</v>
      </c>
      <c r="AE2763" s="1">
        <v>-20.7058</v>
      </c>
      <c r="AF2763" s="1">
        <f t="shared" si="1334"/>
        <v>-30.465499999999999</v>
      </c>
      <c r="AH2763">
        <f t="shared" si="1335"/>
        <v>11.553699999999999</v>
      </c>
      <c r="AI2763">
        <f t="shared" si="1336"/>
        <v>-0.32530000000000214</v>
      </c>
      <c r="AJ2763">
        <f t="shared" si="1337"/>
        <v>-1.6065999999999967</v>
      </c>
      <c r="AK2763">
        <f t="shared" si="1338"/>
        <v>-1.0750000000000028</v>
      </c>
      <c r="AL2763">
        <f t="shared" si="1339"/>
        <v>-1.4218999999999973</v>
      </c>
      <c r="AM2763">
        <f t="shared" si="1340"/>
        <v>-1.610000000000003</v>
      </c>
      <c r="AN2763">
        <f t="shared" si="1341"/>
        <v>3.4146999999999998</v>
      </c>
      <c r="AO2763">
        <f t="shared" si="1342"/>
        <v>10.100200000000001</v>
      </c>
      <c r="AP2763">
        <f t="shared" si="1343"/>
        <v>9.5143800000000009</v>
      </c>
      <c r="AQ2763">
        <f t="shared" si="1344"/>
        <v>1.218143</v>
      </c>
      <c r="AR2763">
        <f t="shared" si="1345"/>
        <v>1.1475040000000001</v>
      </c>
      <c r="AS2763">
        <f t="shared" si="1346"/>
        <v>1.7896429999999999</v>
      </c>
      <c r="AT2763">
        <f t="shared" si="1347"/>
        <v>6.5350200000000012</v>
      </c>
      <c r="AU2763">
        <f t="shared" si="1348"/>
        <v>4.0990099999999998</v>
      </c>
      <c r="AV2763">
        <f t="shared" si="1349"/>
        <v>5.0261000000000013</v>
      </c>
      <c r="AW2763">
        <f t="shared" si="1350"/>
        <v>7.5375999999999976</v>
      </c>
      <c r="AX2763">
        <f t="shared" si="1351"/>
        <v>10.423400000000001</v>
      </c>
      <c r="AY2763">
        <f t="shared" si="1352"/>
        <v>11.407699999999998</v>
      </c>
      <c r="AZ2763">
        <f t="shared" si="1353"/>
        <v>29.034199999999998</v>
      </c>
      <c r="BA2763">
        <f t="shared" si="1354"/>
        <v>9.9496000000000038</v>
      </c>
      <c r="BB2763">
        <f t="shared" si="1355"/>
        <v>-4.0104000000000042</v>
      </c>
      <c r="BC2763">
        <f t="shared" si="1356"/>
        <v>-8.0099999999999909</v>
      </c>
      <c r="BD2763">
        <f t="shared" si="1357"/>
        <v>5.6769999999999925</v>
      </c>
      <c r="BE2763">
        <f t="shared" si="1358"/>
        <v>-18.2652</v>
      </c>
      <c r="BF2763">
        <f t="shared" si="1359"/>
        <v>-20.7376</v>
      </c>
      <c r="BG2763">
        <f t="shared" si="1360"/>
        <v>-19.739399999999996</v>
      </c>
      <c r="BH2763">
        <f t="shared" si="1361"/>
        <v>-17.74399</v>
      </c>
      <c r="BI2763">
        <f t="shared" si="1362"/>
        <v>-14.375309999999999</v>
      </c>
      <c r="BJ2763">
        <f t="shared" si="1363"/>
        <v>-9.7475000000000005</v>
      </c>
      <c r="BK2763">
        <f t="shared" si="1364"/>
        <v>-9.7596999999999987</v>
      </c>
    </row>
    <row r="2764" spans="1:63" x14ac:dyDescent="0.3">
      <c r="A2764" s="1">
        <v>23.534600000000001</v>
      </c>
      <c r="B2764" s="1">
        <v>-29.218800000000002</v>
      </c>
      <c r="C2764" s="1">
        <v>-17.66</v>
      </c>
      <c r="D2764" s="1">
        <v>-17.959</v>
      </c>
      <c r="E2764" s="1">
        <v>-19.530200000000001</v>
      </c>
      <c r="F2764" s="1">
        <v>-20.569600000000001</v>
      </c>
      <c r="G2764" s="1">
        <v>-21.9544</v>
      </c>
      <c r="H2764" s="1">
        <v>-23.5364</v>
      </c>
      <c r="I2764" s="1">
        <v>-20.101400000000002</v>
      </c>
      <c r="J2764" s="1">
        <v>-10.027699999999999</v>
      </c>
      <c r="K2764" s="1">
        <v>-0.66555799999999998</v>
      </c>
      <c r="L2764" s="1">
        <v>0.40500599999999998</v>
      </c>
      <c r="M2764" s="1">
        <v>1.4156299999999999</v>
      </c>
      <c r="N2764" s="1">
        <v>3.0819299999999998</v>
      </c>
      <c r="O2764" s="1">
        <v>9.5191800000000004</v>
      </c>
      <c r="P2764" s="1">
        <v>13.537699999999999</v>
      </c>
      <c r="Q2764" s="1">
        <v>18.502199999999998</v>
      </c>
      <c r="R2764" s="1">
        <v>26.000900000000001</v>
      </c>
      <c r="S2764" s="1">
        <v>36.405200000000001</v>
      </c>
      <c r="T2764" s="1">
        <v>47.808300000000003</v>
      </c>
      <c r="U2764" s="1">
        <v>76.939499999999995</v>
      </c>
      <c r="V2764" s="1">
        <v>86.9495</v>
      </c>
      <c r="W2764" s="1">
        <v>82.996499999999997</v>
      </c>
      <c r="X2764" s="1">
        <v>75.032499999999999</v>
      </c>
      <c r="Y2764" s="1">
        <v>80.766199999999998</v>
      </c>
      <c r="Z2764" s="1">
        <v>62.570599999999999</v>
      </c>
      <c r="AA2764" s="1">
        <v>41.897100000000002</v>
      </c>
      <c r="AB2764" s="1">
        <v>22.2118</v>
      </c>
      <c r="AC2764" s="1">
        <v>4.5173399999999999</v>
      </c>
      <c r="AD2764" s="1">
        <v>-9.8107299999999995</v>
      </c>
      <c r="AE2764" s="1">
        <v>-19.5182</v>
      </c>
      <c r="AF2764" s="1">
        <f t="shared" si="1334"/>
        <v>-29.218800000000002</v>
      </c>
      <c r="AH2764">
        <f t="shared" si="1335"/>
        <v>11.558800000000002</v>
      </c>
      <c r="AI2764">
        <f t="shared" si="1336"/>
        <v>-0.29899999999999949</v>
      </c>
      <c r="AJ2764">
        <f t="shared" si="1337"/>
        <v>-1.571200000000001</v>
      </c>
      <c r="AK2764">
        <f t="shared" si="1338"/>
        <v>-1.0394000000000005</v>
      </c>
      <c r="AL2764">
        <f t="shared" si="1339"/>
        <v>-1.3847999999999985</v>
      </c>
      <c r="AM2764">
        <f t="shared" si="1340"/>
        <v>-1.5820000000000007</v>
      </c>
      <c r="AN2764">
        <f t="shared" si="1341"/>
        <v>3.4349999999999987</v>
      </c>
      <c r="AO2764">
        <f t="shared" si="1342"/>
        <v>10.073700000000002</v>
      </c>
      <c r="AP2764">
        <f t="shared" si="1343"/>
        <v>9.3621419999999986</v>
      </c>
      <c r="AQ2764">
        <f t="shared" si="1344"/>
        <v>1.0705640000000001</v>
      </c>
      <c r="AR2764">
        <f t="shared" si="1345"/>
        <v>1.010624</v>
      </c>
      <c r="AS2764">
        <f t="shared" si="1346"/>
        <v>1.6662999999999999</v>
      </c>
      <c r="AT2764">
        <f t="shared" si="1347"/>
        <v>6.4372500000000006</v>
      </c>
      <c r="AU2764">
        <f t="shared" si="1348"/>
        <v>4.0185199999999988</v>
      </c>
      <c r="AV2764">
        <f t="shared" si="1349"/>
        <v>4.9644999999999992</v>
      </c>
      <c r="AW2764">
        <f t="shared" si="1350"/>
        <v>7.498700000000003</v>
      </c>
      <c r="AX2764">
        <f t="shared" si="1351"/>
        <v>10.404299999999999</v>
      </c>
      <c r="AY2764">
        <f t="shared" si="1352"/>
        <v>11.403100000000002</v>
      </c>
      <c r="AZ2764">
        <f t="shared" si="1353"/>
        <v>29.131199999999993</v>
      </c>
      <c r="BA2764">
        <f t="shared" si="1354"/>
        <v>10.010000000000005</v>
      </c>
      <c r="BB2764">
        <f t="shared" si="1355"/>
        <v>-3.953000000000003</v>
      </c>
      <c r="BC2764">
        <f t="shared" si="1356"/>
        <v>-7.9639999999999986</v>
      </c>
      <c r="BD2764">
        <f t="shared" si="1357"/>
        <v>5.7336999999999989</v>
      </c>
      <c r="BE2764">
        <f t="shared" si="1358"/>
        <v>-18.195599999999999</v>
      </c>
      <c r="BF2764">
        <f t="shared" si="1359"/>
        <v>-20.673499999999997</v>
      </c>
      <c r="BG2764">
        <f t="shared" si="1360"/>
        <v>-19.685300000000002</v>
      </c>
      <c r="BH2764">
        <f t="shared" si="1361"/>
        <v>-17.694459999999999</v>
      </c>
      <c r="BI2764">
        <f t="shared" si="1362"/>
        <v>-14.32807</v>
      </c>
      <c r="BJ2764">
        <f t="shared" si="1363"/>
        <v>-9.7074700000000007</v>
      </c>
      <c r="BK2764">
        <f t="shared" si="1364"/>
        <v>-9.7006000000000014</v>
      </c>
    </row>
    <row r="2765" spans="1:63" x14ac:dyDescent="0.3">
      <c r="A2765" s="1">
        <v>23.544599999999999</v>
      </c>
      <c r="B2765" s="1">
        <v>-27.758299999999998</v>
      </c>
      <c r="C2765" s="1">
        <v>-16.191400000000002</v>
      </c>
      <c r="D2765" s="1">
        <v>-16.475000000000001</v>
      </c>
      <c r="E2765" s="1">
        <v>-18.0273</v>
      </c>
      <c r="F2765" s="1">
        <v>-19.050699999999999</v>
      </c>
      <c r="G2765" s="1">
        <v>-20.422999999999998</v>
      </c>
      <c r="H2765" s="1">
        <v>-21.998899999999999</v>
      </c>
      <c r="I2765" s="1">
        <v>-18.5566</v>
      </c>
      <c r="J2765" s="1">
        <v>-8.5030999999999999</v>
      </c>
      <c r="K2765" s="1">
        <v>0.64257699999999995</v>
      </c>
      <c r="L2765" s="1">
        <v>1.51048</v>
      </c>
      <c r="M2765" s="1">
        <v>2.3456100000000002</v>
      </c>
      <c r="N2765" s="1">
        <v>3.8637299999999999</v>
      </c>
      <c r="O2765" s="1">
        <v>10.1935</v>
      </c>
      <c r="P2765" s="1">
        <v>14.131600000000001</v>
      </c>
      <c r="Q2765" s="1">
        <v>19.037299999999998</v>
      </c>
      <c r="R2765" s="1">
        <v>26.504799999999999</v>
      </c>
      <c r="S2765" s="1">
        <v>36.906599999999997</v>
      </c>
      <c r="T2765" s="1">
        <v>48.340800000000002</v>
      </c>
      <c r="U2765" s="1">
        <v>77.675600000000003</v>
      </c>
      <c r="V2765" s="1">
        <v>87.765000000000001</v>
      </c>
      <c r="W2765" s="1">
        <v>83.883799999999994</v>
      </c>
      <c r="X2765" s="1">
        <v>75.978800000000007</v>
      </c>
      <c r="Y2765" s="1">
        <v>81.778899999999993</v>
      </c>
      <c r="Z2765" s="1">
        <v>63.6584</v>
      </c>
      <c r="AA2765" s="1">
        <v>43.054200000000002</v>
      </c>
      <c r="AB2765" s="1">
        <v>23.430900000000001</v>
      </c>
      <c r="AC2765" s="1">
        <v>5.7930000000000001</v>
      </c>
      <c r="AD2765" s="1">
        <v>-8.47438</v>
      </c>
      <c r="AE2765" s="1">
        <v>-18.130800000000001</v>
      </c>
      <c r="AF2765" s="1">
        <f t="shared" si="1334"/>
        <v>-27.758299999999998</v>
      </c>
      <c r="AH2765">
        <f t="shared" si="1335"/>
        <v>11.566899999999997</v>
      </c>
      <c r="AI2765">
        <f t="shared" si="1336"/>
        <v>-0.28359999999999985</v>
      </c>
      <c r="AJ2765">
        <f t="shared" si="1337"/>
        <v>-1.5522999999999989</v>
      </c>
      <c r="AK2765">
        <f t="shared" si="1338"/>
        <v>-1.0233999999999988</v>
      </c>
      <c r="AL2765">
        <f t="shared" si="1339"/>
        <v>-1.3722999999999992</v>
      </c>
      <c r="AM2765">
        <f t="shared" si="1340"/>
        <v>-1.5759000000000007</v>
      </c>
      <c r="AN2765">
        <f t="shared" si="1341"/>
        <v>3.4422999999999995</v>
      </c>
      <c r="AO2765">
        <f t="shared" si="1342"/>
        <v>10.0535</v>
      </c>
      <c r="AP2765">
        <f t="shared" si="1343"/>
        <v>9.1456769999999992</v>
      </c>
      <c r="AQ2765">
        <f t="shared" si="1344"/>
        <v>0.86790300000000009</v>
      </c>
      <c r="AR2765">
        <f t="shared" si="1345"/>
        <v>0.83513000000000015</v>
      </c>
      <c r="AS2765">
        <f t="shared" si="1346"/>
        <v>1.5181199999999997</v>
      </c>
      <c r="AT2765">
        <f t="shared" si="1347"/>
        <v>6.3297699999999999</v>
      </c>
      <c r="AU2765">
        <f t="shared" si="1348"/>
        <v>3.9381000000000004</v>
      </c>
      <c r="AV2765">
        <f t="shared" si="1349"/>
        <v>4.9056999999999977</v>
      </c>
      <c r="AW2765">
        <f t="shared" si="1350"/>
        <v>7.4675000000000011</v>
      </c>
      <c r="AX2765">
        <f t="shared" si="1351"/>
        <v>10.401799999999998</v>
      </c>
      <c r="AY2765">
        <f t="shared" si="1352"/>
        <v>11.434200000000004</v>
      </c>
      <c r="AZ2765">
        <f t="shared" si="1353"/>
        <v>29.334800000000001</v>
      </c>
      <c r="BA2765">
        <f t="shared" si="1354"/>
        <v>10.089399999999998</v>
      </c>
      <c r="BB2765">
        <f t="shared" si="1355"/>
        <v>-3.8812000000000069</v>
      </c>
      <c r="BC2765">
        <f t="shared" si="1356"/>
        <v>-7.9049999999999869</v>
      </c>
      <c r="BD2765">
        <f t="shared" si="1357"/>
        <v>5.8000999999999863</v>
      </c>
      <c r="BE2765">
        <f t="shared" si="1358"/>
        <v>-18.120499999999993</v>
      </c>
      <c r="BF2765">
        <f t="shared" si="1359"/>
        <v>-20.604199999999999</v>
      </c>
      <c r="BG2765">
        <f t="shared" si="1360"/>
        <v>-19.6233</v>
      </c>
      <c r="BH2765">
        <f t="shared" si="1361"/>
        <v>-17.637900000000002</v>
      </c>
      <c r="BI2765">
        <f t="shared" si="1362"/>
        <v>-14.267379999999999</v>
      </c>
      <c r="BJ2765">
        <f t="shared" si="1363"/>
        <v>-9.6564200000000007</v>
      </c>
      <c r="BK2765">
        <f t="shared" si="1364"/>
        <v>-9.6274999999999977</v>
      </c>
    </row>
    <row r="2766" spans="1:63" x14ac:dyDescent="0.3">
      <c r="A2766" s="1">
        <v>23.554600000000001</v>
      </c>
      <c r="B2766" s="1">
        <v>-26.057300000000001</v>
      </c>
      <c r="C2766" s="1">
        <v>-14.4937</v>
      </c>
      <c r="D2766" s="1">
        <v>-14.783099999999999</v>
      </c>
      <c r="E2766" s="1">
        <v>-16.3414</v>
      </c>
      <c r="F2766" s="1">
        <v>-17.374300000000002</v>
      </c>
      <c r="G2766" s="1">
        <v>-18.7605</v>
      </c>
      <c r="H2766" s="1">
        <v>-20.3566</v>
      </c>
      <c r="I2766" s="1">
        <v>-16.937799999999999</v>
      </c>
      <c r="J2766" s="1">
        <v>-6.9349699999999999</v>
      </c>
      <c r="K2766" s="1">
        <v>1.9614100000000001</v>
      </c>
      <c r="L2766" s="1">
        <v>2.5981700000000001</v>
      </c>
      <c r="M2766" s="1">
        <v>3.2340900000000001</v>
      </c>
      <c r="N2766" s="1">
        <v>4.5868000000000002</v>
      </c>
      <c r="O2766" s="1">
        <v>10.8048</v>
      </c>
      <c r="P2766" s="1">
        <v>14.6654</v>
      </c>
      <c r="Q2766" s="1">
        <v>19.524799999999999</v>
      </c>
      <c r="R2766" s="1">
        <v>26.986000000000001</v>
      </c>
      <c r="S2766" s="1">
        <v>37.400100000000002</v>
      </c>
      <c r="T2766" s="1">
        <v>48.891500000000001</v>
      </c>
      <c r="U2766" s="1">
        <v>78.492000000000004</v>
      </c>
      <c r="V2766" s="1">
        <v>88.6845</v>
      </c>
      <c r="W2766" s="1">
        <v>84.895200000000003</v>
      </c>
      <c r="X2766" s="1">
        <v>77.0685</v>
      </c>
      <c r="Y2766" s="1">
        <v>82.952600000000004</v>
      </c>
      <c r="Z2766" s="1">
        <v>64.923199999999994</v>
      </c>
      <c r="AA2766" s="1">
        <v>44.403700000000001</v>
      </c>
      <c r="AB2766" s="1">
        <v>24.8552</v>
      </c>
      <c r="AC2766" s="1">
        <v>7.2776800000000001</v>
      </c>
      <c r="AD2766" s="1">
        <v>-6.9254499999999997</v>
      </c>
      <c r="AE2766" s="1">
        <v>-16.527899999999999</v>
      </c>
      <c r="AF2766" s="1">
        <f t="shared" si="1334"/>
        <v>-26.057300000000001</v>
      </c>
      <c r="AH2766">
        <f t="shared" si="1335"/>
        <v>11.563600000000001</v>
      </c>
      <c r="AI2766">
        <f t="shared" si="1336"/>
        <v>-0.28939999999999877</v>
      </c>
      <c r="AJ2766">
        <f t="shared" si="1337"/>
        <v>-1.5583000000000009</v>
      </c>
      <c r="AK2766">
        <f t="shared" si="1338"/>
        <v>-1.0329000000000015</v>
      </c>
      <c r="AL2766">
        <f t="shared" si="1339"/>
        <v>-1.3861999999999988</v>
      </c>
      <c r="AM2766">
        <f t="shared" si="1340"/>
        <v>-1.5960999999999999</v>
      </c>
      <c r="AN2766">
        <f t="shared" si="1341"/>
        <v>3.4188000000000009</v>
      </c>
      <c r="AO2766">
        <f t="shared" si="1342"/>
        <v>10.002829999999999</v>
      </c>
      <c r="AP2766">
        <f t="shared" si="1343"/>
        <v>8.8963800000000006</v>
      </c>
      <c r="AQ2766">
        <f t="shared" si="1344"/>
        <v>0.63675999999999999</v>
      </c>
      <c r="AR2766">
        <f t="shared" si="1345"/>
        <v>0.63592000000000004</v>
      </c>
      <c r="AS2766">
        <f t="shared" si="1346"/>
        <v>1.3527100000000001</v>
      </c>
      <c r="AT2766">
        <f t="shared" si="1347"/>
        <v>6.218</v>
      </c>
      <c r="AU2766">
        <f t="shared" si="1348"/>
        <v>3.8605999999999998</v>
      </c>
      <c r="AV2766">
        <f t="shared" si="1349"/>
        <v>4.8593999999999991</v>
      </c>
      <c r="AW2766">
        <f t="shared" si="1350"/>
        <v>7.4612000000000016</v>
      </c>
      <c r="AX2766">
        <f t="shared" si="1351"/>
        <v>10.414100000000001</v>
      </c>
      <c r="AY2766">
        <f t="shared" si="1352"/>
        <v>11.491399999999999</v>
      </c>
      <c r="AZ2766">
        <f t="shared" si="1353"/>
        <v>29.600500000000004</v>
      </c>
      <c r="BA2766">
        <f t="shared" si="1354"/>
        <v>10.192499999999995</v>
      </c>
      <c r="BB2766">
        <f t="shared" si="1355"/>
        <v>-3.7892999999999972</v>
      </c>
      <c r="BC2766">
        <f t="shared" si="1356"/>
        <v>-7.8267000000000024</v>
      </c>
      <c r="BD2766">
        <f t="shared" si="1357"/>
        <v>5.8841000000000037</v>
      </c>
      <c r="BE2766">
        <f t="shared" si="1358"/>
        <v>-18.02940000000001</v>
      </c>
      <c r="BF2766">
        <f t="shared" si="1359"/>
        <v>-20.519499999999994</v>
      </c>
      <c r="BG2766">
        <f t="shared" si="1360"/>
        <v>-19.548500000000001</v>
      </c>
      <c r="BH2766">
        <f t="shared" si="1361"/>
        <v>-17.57752</v>
      </c>
      <c r="BI2766">
        <f t="shared" si="1362"/>
        <v>-14.20313</v>
      </c>
      <c r="BJ2766">
        <f t="shared" si="1363"/>
        <v>-9.6024499999999993</v>
      </c>
      <c r="BK2766">
        <f t="shared" si="1364"/>
        <v>-9.5294000000000025</v>
      </c>
    </row>
    <row r="2767" spans="1:63" x14ac:dyDescent="0.3">
      <c r="A2767" s="1">
        <v>23.564599999999999</v>
      </c>
      <c r="B2767" s="1">
        <v>-24.092300000000002</v>
      </c>
      <c r="C2767" s="1">
        <v>-12.544700000000001</v>
      </c>
      <c r="D2767" s="1">
        <v>-12.8653</v>
      </c>
      <c r="E2767" s="1">
        <v>-14.4573</v>
      </c>
      <c r="F2767" s="1">
        <v>-15.525499999999999</v>
      </c>
      <c r="G2767" s="1">
        <v>-16.9556</v>
      </c>
      <c r="H2767" s="1">
        <v>-18.605499999999999</v>
      </c>
      <c r="I2767" s="1">
        <v>-15.2433</v>
      </c>
      <c r="J2767" s="1">
        <v>-5.3409399999999998</v>
      </c>
      <c r="K2767" s="1">
        <v>3.2972700000000001</v>
      </c>
      <c r="L2767" s="1">
        <v>3.6953</v>
      </c>
      <c r="M2767" s="1">
        <v>4.1215400000000004</v>
      </c>
      <c r="N2767" s="1">
        <v>5.2983900000000004</v>
      </c>
      <c r="O2767" s="1">
        <v>11.399800000000001</v>
      </c>
      <c r="P2767" s="1">
        <v>15.1746</v>
      </c>
      <c r="Q2767" s="1">
        <v>19.988299999999999</v>
      </c>
      <c r="R2767" s="1">
        <v>27.447700000000001</v>
      </c>
      <c r="S2767" s="1">
        <v>37.9026</v>
      </c>
      <c r="T2767" s="1">
        <v>49.471400000000003</v>
      </c>
      <c r="U2767" s="1">
        <v>79.366100000000003</v>
      </c>
      <c r="V2767" s="1">
        <v>89.691199999999995</v>
      </c>
      <c r="W2767" s="1">
        <v>86.020899999999997</v>
      </c>
      <c r="X2767" s="1">
        <v>78.296899999999994</v>
      </c>
      <c r="Y2767" s="1">
        <v>84.290599999999998</v>
      </c>
      <c r="Z2767" s="1">
        <v>66.377499999999998</v>
      </c>
      <c r="AA2767" s="1">
        <v>45.962899999999998</v>
      </c>
      <c r="AB2767" s="1">
        <v>26.502700000000001</v>
      </c>
      <c r="AC2767" s="1">
        <v>8.9986800000000002</v>
      </c>
      <c r="AD2767" s="1">
        <v>-5.1408800000000001</v>
      </c>
      <c r="AE2767" s="1">
        <v>-14.691000000000001</v>
      </c>
      <c r="AF2767" s="1">
        <f t="shared" si="1334"/>
        <v>-24.092300000000002</v>
      </c>
      <c r="AH2767">
        <f t="shared" si="1335"/>
        <v>11.547600000000001</v>
      </c>
      <c r="AI2767">
        <f t="shared" si="1336"/>
        <v>-0.32059999999999889</v>
      </c>
      <c r="AJ2767">
        <f t="shared" si="1337"/>
        <v>-1.5920000000000005</v>
      </c>
      <c r="AK2767">
        <f t="shared" si="1338"/>
        <v>-1.0681999999999992</v>
      </c>
      <c r="AL2767">
        <f t="shared" si="1339"/>
        <v>-1.4301000000000013</v>
      </c>
      <c r="AM2767">
        <f t="shared" si="1340"/>
        <v>-1.6498999999999988</v>
      </c>
      <c r="AN2767">
        <f t="shared" si="1341"/>
        <v>3.3621999999999996</v>
      </c>
      <c r="AO2767">
        <f t="shared" si="1342"/>
        <v>9.9023599999999998</v>
      </c>
      <c r="AP2767">
        <f t="shared" si="1343"/>
        <v>8.6382100000000008</v>
      </c>
      <c r="AQ2767">
        <f t="shared" si="1344"/>
        <v>0.39802999999999988</v>
      </c>
      <c r="AR2767">
        <f t="shared" si="1345"/>
        <v>0.4262400000000004</v>
      </c>
      <c r="AS2767">
        <f t="shared" si="1346"/>
        <v>1.17685</v>
      </c>
      <c r="AT2767">
        <f t="shared" si="1347"/>
        <v>6.1014100000000004</v>
      </c>
      <c r="AU2767">
        <f t="shared" si="1348"/>
        <v>3.774799999999999</v>
      </c>
      <c r="AV2767">
        <f t="shared" si="1349"/>
        <v>4.813699999999999</v>
      </c>
      <c r="AW2767">
        <f t="shared" si="1350"/>
        <v>7.4594000000000023</v>
      </c>
      <c r="AX2767">
        <f t="shared" si="1351"/>
        <v>10.454899999999999</v>
      </c>
      <c r="AY2767">
        <f t="shared" si="1352"/>
        <v>11.568800000000003</v>
      </c>
      <c r="AZ2767">
        <f t="shared" si="1353"/>
        <v>29.8947</v>
      </c>
      <c r="BA2767">
        <f t="shared" si="1354"/>
        <v>10.325099999999992</v>
      </c>
      <c r="BB2767">
        <f t="shared" si="1355"/>
        <v>-3.6702999999999975</v>
      </c>
      <c r="BC2767">
        <f t="shared" si="1356"/>
        <v>-7.7240000000000038</v>
      </c>
      <c r="BD2767">
        <f t="shared" si="1357"/>
        <v>5.993700000000004</v>
      </c>
      <c r="BE2767">
        <f t="shared" si="1358"/>
        <v>-17.9131</v>
      </c>
      <c r="BF2767">
        <f t="shared" si="1359"/>
        <v>-20.4146</v>
      </c>
      <c r="BG2767">
        <f t="shared" si="1360"/>
        <v>-19.460199999999997</v>
      </c>
      <c r="BH2767">
        <f t="shared" si="1361"/>
        <v>-17.504020000000001</v>
      </c>
      <c r="BI2767">
        <f t="shared" si="1362"/>
        <v>-14.139559999999999</v>
      </c>
      <c r="BJ2767">
        <f t="shared" si="1363"/>
        <v>-9.5501199999999997</v>
      </c>
      <c r="BK2767">
        <f t="shared" si="1364"/>
        <v>-9.4013000000000009</v>
      </c>
    </row>
    <row r="2768" spans="1:63" x14ac:dyDescent="0.3">
      <c r="A2768" s="1">
        <v>23.5746</v>
      </c>
      <c r="B2768" s="1">
        <v>-21.8384</v>
      </c>
      <c r="C2768" s="1">
        <v>-10.3085</v>
      </c>
      <c r="D2768" s="1">
        <v>-10.682499999999999</v>
      </c>
      <c r="E2768" s="1">
        <v>-12.3363</v>
      </c>
      <c r="F2768" s="1">
        <v>-13.4709</v>
      </c>
      <c r="G2768" s="1">
        <v>-14.981199999999999</v>
      </c>
      <c r="H2768" s="1">
        <v>-16.726700000000001</v>
      </c>
      <c r="I2768" s="1">
        <v>-13.4709</v>
      </c>
      <c r="J2768" s="1">
        <v>-3.6972499999999999</v>
      </c>
      <c r="K2768" s="1">
        <v>4.6882000000000001</v>
      </c>
      <c r="L2768" s="1">
        <v>4.8503400000000001</v>
      </c>
      <c r="M2768" s="1">
        <v>5.0664499999999997</v>
      </c>
      <c r="N2768" s="1">
        <v>6.0613999999999999</v>
      </c>
      <c r="O2768" s="1">
        <v>12.0372</v>
      </c>
      <c r="P2768" s="1">
        <v>15.717000000000001</v>
      </c>
      <c r="Q2768" s="1">
        <v>20.472200000000001</v>
      </c>
      <c r="R2768" s="1">
        <v>27.918099999999999</v>
      </c>
      <c r="S2768" s="1">
        <v>38.408799999999999</v>
      </c>
      <c r="T2768" s="1">
        <v>50.0548</v>
      </c>
      <c r="U2768" s="1">
        <v>80.284000000000006</v>
      </c>
      <c r="V2768" s="1">
        <v>90.7697</v>
      </c>
      <c r="W2768" s="1">
        <v>87.248800000000003</v>
      </c>
      <c r="X2768" s="1">
        <v>79.655100000000004</v>
      </c>
      <c r="Y2768" s="1">
        <v>85.785600000000002</v>
      </c>
      <c r="Z2768" s="1">
        <v>68.017200000000003</v>
      </c>
      <c r="AA2768" s="1">
        <v>47.729700000000001</v>
      </c>
      <c r="AB2768" s="1">
        <v>28.3751</v>
      </c>
      <c r="AC2768" s="1">
        <v>10.9627</v>
      </c>
      <c r="AD2768" s="1">
        <v>-3.1081500000000002</v>
      </c>
      <c r="AE2768" s="1">
        <v>-12.606199999999999</v>
      </c>
      <c r="AF2768" s="1">
        <f t="shared" si="1334"/>
        <v>-21.8384</v>
      </c>
      <c r="AH2768">
        <f t="shared" si="1335"/>
        <v>11.5299</v>
      </c>
      <c r="AI2768">
        <f t="shared" si="1336"/>
        <v>-0.37399999999999878</v>
      </c>
      <c r="AJ2768">
        <f t="shared" si="1337"/>
        <v>-1.6538000000000004</v>
      </c>
      <c r="AK2768">
        <f t="shared" si="1338"/>
        <v>-1.1346000000000007</v>
      </c>
      <c r="AL2768">
        <f t="shared" si="1339"/>
        <v>-1.5102999999999991</v>
      </c>
      <c r="AM2768">
        <f t="shared" si="1340"/>
        <v>-1.7455000000000016</v>
      </c>
      <c r="AN2768">
        <f t="shared" si="1341"/>
        <v>3.2558000000000007</v>
      </c>
      <c r="AO2768">
        <f t="shared" si="1342"/>
        <v>9.7736499999999999</v>
      </c>
      <c r="AP2768">
        <f t="shared" si="1343"/>
        <v>8.3854500000000005</v>
      </c>
      <c r="AQ2768">
        <f t="shared" si="1344"/>
        <v>0.16213999999999995</v>
      </c>
      <c r="AR2768">
        <f t="shared" si="1345"/>
        <v>0.21610999999999958</v>
      </c>
      <c r="AS2768">
        <f t="shared" si="1346"/>
        <v>0.99495000000000022</v>
      </c>
      <c r="AT2768">
        <f t="shared" si="1347"/>
        <v>5.9758000000000004</v>
      </c>
      <c r="AU2768">
        <f t="shared" si="1348"/>
        <v>3.6798000000000002</v>
      </c>
      <c r="AV2768">
        <f t="shared" si="1349"/>
        <v>4.7552000000000003</v>
      </c>
      <c r="AW2768">
        <f t="shared" si="1350"/>
        <v>7.4458999999999982</v>
      </c>
      <c r="AX2768">
        <f t="shared" si="1351"/>
        <v>10.4907</v>
      </c>
      <c r="AY2768">
        <f t="shared" si="1352"/>
        <v>11.646000000000001</v>
      </c>
      <c r="AZ2768">
        <f t="shared" si="1353"/>
        <v>30.229200000000006</v>
      </c>
      <c r="BA2768">
        <f t="shared" si="1354"/>
        <v>10.485699999999994</v>
      </c>
      <c r="BB2768">
        <f t="shared" si="1355"/>
        <v>-3.5208999999999975</v>
      </c>
      <c r="BC2768">
        <f t="shared" si="1356"/>
        <v>-7.5936999999999983</v>
      </c>
      <c r="BD2768">
        <f t="shared" si="1357"/>
        <v>6.1304999999999978</v>
      </c>
      <c r="BE2768">
        <f t="shared" si="1358"/>
        <v>-17.7684</v>
      </c>
      <c r="BF2768">
        <f t="shared" si="1359"/>
        <v>-20.287500000000001</v>
      </c>
      <c r="BG2768">
        <f t="shared" si="1360"/>
        <v>-19.354600000000001</v>
      </c>
      <c r="BH2768">
        <f t="shared" si="1361"/>
        <v>-17.412399999999998</v>
      </c>
      <c r="BI2768">
        <f t="shared" si="1362"/>
        <v>-14.07085</v>
      </c>
      <c r="BJ2768">
        <f t="shared" si="1363"/>
        <v>-9.4980499999999992</v>
      </c>
      <c r="BK2768">
        <f t="shared" si="1364"/>
        <v>-9.2322000000000006</v>
      </c>
    </row>
    <row r="2769" spans="1:63" x14ac:dyDescent="0.3">
      <c r="A2769" s="1">
        <v>23.584599999999998</v>
      </c>
      <c r="B2769" s="1">
        <v>-19.274000000000001</v>
      </c>
      <c r="C2769" s="1">
        <v>-7.7439</v>
      </c>
      <c r="D2769" s="1">
        <v>-8.1900399999999998</v>
      </c>
      <c r="E2769" s="1">
        <v>-9.9327699999999997</v>
      </c>
      <c r="F2769" s="1">
        <v>-11.1737</v>
      </c>
      <c r="G2769" s="1">
        <v>-12.812900000000001</v>
      </c>
      <c r="H2769" s="1">
        <v>-14.7141</v>
      </c>
      <c r="I2769" s="1">
        <v>-11.6342</v>
      </c>
      <c r="J2769" s="1">
        <v>-1.98495</v>
      </c>
      <c r="K2769" s="1">
        <v>6.1674699999999998</v>
      </c>
      <c r="L2769" s="1">
        <v>6.1031399999999998</v>
      </c>
      <c r="M2769" s="1">
        <v>6.1120599999999996</v>
      </c>
      <c r="N2769" s="1">
        <v>6.9192600000000004</v>
      </c>
      <c r="O2769" s="1">
        <v>12.754799999999999</v>
      </c>
      <c r="P2769" s="1">
        <v>16.328499999999998</v>
      </c>
      <c r="Q2769" s="1">
        <v>21.005800000000001</v>
      </c>
      <c r="R2769" s="1">
        <v>28.4145</v>
      </c>
      <c r="S2769" s="1">
        <v>38.915700000000001</v>
      </c>
      <c r="T2769" s="1">
        <v>50.616700000000002</v>
      </c>
      <c r="U2769" s="1">
        <v>81.236699999999999</v>
      </c>
      <c r="V2769" s="1">
        <v>91.926199999999994</v>
      </c>
      <c r="W2769" s="1">
        <v>88.587500000000006</v>
      </c>
      <c r="X2769" s="1">
        <v>81.1494</v>
      </c>
      <c r="Y2769" s="1">
        <v>87.443700000000007</v>
      </c>
      <c r="Z2769" s="1">
        <v>69.843100000000007</v>
      </c>
      <c r="AA2769" s="1">
        <v>49.7044</v>
      </c>
      <c r="AB2769" s="1">
        <v>30.4725</v>
      </c>
      <c r="AC2769" s="1">
        <v>13.1652</v>
      </c>
      <c r="AD2769" s="1">
        <v>-0.81756099999999998</v>
      </c>
      <c r="AE2769" s="1">
        <v>-10.2385</v>
      </c>
      <c r="AF2769" s="1">
        <f t="shared" si="1334"/>
        <v>-19.274000000000001</v>
      </c>
      <c r="AH2769">
        <f t="shared" si="1335"/>
        <v>11.530100000000001</v>
      </c>
      <c r="AI2769">
        <f t="shared" si="1336"/>
        <v>-0.44613999999999976</v>
      </c>
      <c r="AJ2769">
        <f t="shared" si="1337"/>
        <v>-1.7427299999999999</v>
      </c>
      <c r="AK2769">
        <f t="shared" si="1338"/>
        <v>-1.2409300000000005</v>
      </c>
      <c r="AL2769">
        <f t="shared" si="1339"/>
        <v>-1.6392000000000007</v>
      </c>
      <c r="AM2769">
        <f t="shared" si="1340"/>
        <v>-1.9011999999999993</v>
      </c>
      <c r="AN2769">
        <f t="shared" si="1341"/>
        <v>3.0799000000000003</v>
      </c>
      <c r="AO2769">
        <f t="shared" si="1342"/>
        <v>9.6492500000000003</v>
      </c>
      <c r="AP2769">
        <f t="shared" si="1343"/>
        <v>8.1524199999999993</v>
      </c>
      <c r="AQ2769">
        <f t="shared" si="1344"/>
        <v>-6.4329999999999998E-2</v>
      </c>
      <c r="AR2769">
        <f t="shared" si="1345"/>
        <v>8.919999999999817E-3</v>
      </c>
      <c r="AS2769">
        <f t="shared" si="1346"/>
        <v>0.80720000000000081</v>
      </c>
      <c r="AT2769">
        <f t="shared" si="1347"/>
        <v>5.8355399999999991</v>
      </c>
      <c r="AU2769">
        <f t="shared" si="1348"/>
        <v>3.5736999999999988</v>
      </c>
      <c r="AV2769">
        <f t="shared" si="1349"/>
        <v>4.6773000000000025</v>
      </c>
      <c r="AW2769">
        <f t="shared" si="1350"/>
        <v>7.4086999999999996</v>
      </c>
      <c r="AX2769">
        <f t="shared" si="1351"/>
        <v>10.501200000000001</v>
      </c>
      <c r="AY2769">
        <f t="shared" si="1352"/>
        <v>11.701000000000001</v>
      </c>
      <c r="AZ2769">
        <f t="shared" si="1353"/>
        <v>30.619999999999997</v>
      </c>
      <c r="BA2769">
        <f t="shared" si="1354"/>
        <v>10.689499999999995</v>
      </c>
      <c r="BB2769">
        <f t="shared" si="1355"/>
        <v>-3.3386999999999887</v>
      </c>
      <c r="BC2769">
        <f t="shared" si="1356"/>
        <v>-7.4381000000000057</v>
      </c>
      <c r="BD2769">
        <f t="shared" si="1357"/>
        <v>6.2943000000000069</v>
      </c>
      <c r="BE2769">
        <f t="shared" si="1358"/>
        <v>-17.6006</v>
      </c>
      <c r="BF2769">
        <f t="shared" si="1359"/>
        <v>-20.138700000000007</v>
      </c>
      <c r="BG2769">
        <f t="shared" si="1360"/>
        <v>-19.2319</v>
      </c>
      <c r="BH2769">
        <f t="shared" si="1361"/>
        <v>-17.307299999999998</v>
      </c>
      <c r="BI2769">
        <f t="shared" si="1362"/>
        <v>-13.982761</v>
      </c>
      <c r="BJ2769">
        <f t="shared" si="1363"/>
        <v>-9.4209390000000006</v>
      </c>
      <c r="BK2769">
        <f t="shared" si="1364"/>
        <v>-9.0355000000000008</v>
      </c>
    </row>
    <row r="2770" spans="1:63" x14ac:dyDescent="0.3">
      <c r="A2770" s="1">
        <v>23.5946</v>
      </c>
      <c r="B2770" s="1">
        <v>-16.389900000000001</v>
      </c>
      <c r="C2770" s="1">
        <v>-4.8285799999999997</v>
      </c>
      <c r="D2770" s="1">
        <v>-5.3624000000000001</v>
      </c>
      <c r="E2770" s="1">
        <v>-7.2205899999999996</v>
      </c>
      <c r="F2770" s="1">
        <v>-8.60806</v>
      </c>
      <c r="G2770" s="1">
        <v>-10.4305</v>
      </c>
      <c r="H2770" s="1">
        <v>-12.5565</v>
      </c>
      <c r="I2770" s="1">
        <v>-9.7337199999999999</v>
      </c>
      <c r="J2770" s="1">
        <v>-0.18668299999999999</v>
      </c>
      <c r="K2770" s="1">
        <v>7.7340400000000002</v>
      </c>
      <c r="L2770" s="1">
        <v>7.4457199999999997</v>
      </c>
      <c r="M2770" s="1">
        <v>7.24925</v>
      </c>
      <c r="N2770" s="1">
        <v>7.8690800000000003</v>
      </c>
      <c r="O2770" s="1">
        <v>13.5585</v>
      </c>
      <c r="P2770" s="1">
        <v>17.015799999999999</v>
      </c>
      <c r="Q2770" s="1">
        <v>21.601500000000001</v>
      </c>
      <c r="R2770" s="1">
        <v>28.954799999999999</v>
      </c>
      <c r="S2770" s="1">
        <v>39.442500000000003</v>
      </c>
      <c r="T2770" s="1">
        <v>51.179699999999997</v>
      </c>
      <c r="U2770" s="1">
        <v>82.228300000000004</v>
      </c>
      <c r="V2770" s="1">
        <v>93.164100000000005</v>
      </c>
      <c r="W2770" s="1">
        <v>90.044200000000004</v>
      </c>
      <c r="X2770" s="1">
        <v>82.790199999999999</v>
      </c>
      <c r="Y2770" s="1">
        <v>89.272199999999998</v>
      </c>
      <c r="Z2770" s="1">
        <v>71.860500000000002</v>
      </c>
      <c r="AA2770" s="1">
        <v>51.893099999999997</v>
      </c>
      <c r="AB2770" s="1">
        <v>32.803899999999999</v>
      </c>
      <c r="AC2770" s="1">
        <v>15.621</v>
      </c>
      <c r="AD2770" s="1">
        <v>1.74997</v>
      </c>
      <c r="AE2770" s="1">
        <v>-7.5628700000000002</v>
      </c>
      <c r="AF2770" s="1">
        <f t="shared" si="1334"/>
        <v>-16.389900000000001</v>
      </c>
      <c r="AH2770">
        <f t="shared" si="1335"/>
        <v>11.561320000000002</v>
      </c>
      <c r="AI2770">
        <f t="shared" si="1336"/>
        <v>-0.53382000000000041</v>
      </c>
      <c r="AJ2770">
        <f t="shared" si="1337"/>
        <v>-1.8581899999999996</v>
      </c>
      <c r="AK2770">
        <f t="shared" si="1338"/>
        <v>-1.3874700000000004</v>
      </c>
      <c r="AL2770">
        <f t="shared" si="1339"/>
        <v>-1.8224400000000003</v>
      </c>
      <c r="AM2770">
        <f t="shared" si="1340"/>
        <v>-2.1259999999999994</v>
      </c>
      <c r="AN2770">
        <f t="shared" si="1341"/>
        <v>2.8227799999999998</v>
      </c>
      <c r="AO2770">
        <f t="shared" si="1342"/>
        <v>9.5470369999999996</v>
      </c>
      <c r="AP2770">
        <f t="shared" si="1343"/>
        <v>7.9207230000000006</v>
      </c>
      <c r="AQ2770">
        <f t="shared" si="1344"/>
        <v>-0.28832000000000058</v>
      </c>
      <c r="AR2770">
        <f t="shared" si="1345"/>
        <v>-0.1964699999999997</v>
      </c>
      <c r="AS2770">
        <f t="shared" si="1346"/>
        <v>0.61983000000000033</v>
      </c>
      <c r="AT2770">
        <f t="shared" si="1347"/>
        <v>5.6894200000000001</v>
      </c>
      <c r="AU2770">
        <f t="shared" si="1348"/>
        <v>3.4572999999999983</v>
      </c>
      <c r="AV2770">
        <f t="shared" si="1349"/>
        <v>4.5857000000000028</v>
      </c>
      <c r="AW2770">
        <f t="shared" si="1350"/>
        <v>7.3532999999999973</v>
      </c>
      <c r="AX2770">
        <f t="shared" si="1351"/>
        <v>10.487700000000004</v>
      </c>
      <c r="AY2770">
        <f t="shared" si="1352"/>
        <v>11.737199999999994</v>
      </c>
      <c r="AZ2770">
        <f t="shared" si="1353"/>
        <v>31.048600000000008</v>
      </c>
      <c r="BA2770">
        <f t="shared" si="1354"/>
        <v>10.9358</v>
      </c>
      <c r="BB2770">
        <f t="shared" si="1355"/>
        <v>-3.1199000000000012</v>
      </c>
      <c r="BC2770">
        <f t="shared" si="1356"/>
        <v>-7.2540000000000049</v>
      </c>
      <c r="BD2770">
        <f t="shared" si="1357"/>
        <v>6.4819999999999993</v>
      </c>
      <c r="BE2770">
        <f t="shared" si="1358"/>
        <v>-17.411699999999996</v>
      </c>
      <c r="BF2770">
        <f t="shared" si="1359"/>
        <v>-19.967400000000005</v>
      </c>
      <c r="BG2770">
        <f t="shared" si="1360"/>
        <v>-19.089199999999998</v>
      </c>
      <c r="BH2770">
        <f t="shared" si="1361"/>
        <v>-17.182899999999997</v>
      </c>
      <c r="BI2770">
        <f t="shared" si="1362"/>
        <v>-13.871030000000001</v>
      </c>
      <c r="BJ2770">
        <f t="shared" si="1363"/>
        <v>-9.3128399999999996</v>
      </c>
      <c r="BK2770">
        <f t="shared" si="1364"/>
        <v>-8.8270300000000006</v>
      </c>
    </row>
    <row r="2771" spans="1:63" x14ac:dyDescent="0.3">
      <c r="A2771" s="1">
        <v>23.604600000000001</v>
      </c>
      <c r="B2771" s="1">
        <v>-13.195399999999999</v>
      </c>
      <c r="C2771" s="1">
        <v>-1.57643</v>
      </c>
      <c r="D2771" s="1">
        <v>-2.2008899999999998</v>
      </c>
      <c r="E2771" s="1">
        <v>-4.1911199999999997</v>
      </c>
      <c r="F2771" s="1">
        <v>-5.75671</v>
      </c>
      <c r="G2771" s="1">
        <v>-7.8115500000000004</v>
      </c>
      <c r="H2771" s="1">
        <v>-10.2324</v>
      </c>
      <c r="I2771" s="1">
        <v>-7.7555100000000001</v>
      </c>
      <c r="J2771" s="1">
        <v>1.72427</v>
      </c>
      <c r="K2771" s="1">
        <v>9.3822500000000009</v>
      </c>
      <c r="L2771" s="1">
        <v>8.8495600000000003</v>
      </c>
      <c r="M2771" s="1">
        <v>8.4364100000000004</v>
      </c>
      <c r="N2771" s="1">
        <v>8.8685399999999994</v>
      </c>
      <c r="O2771" s="1">
        <v>14.4178</v>
      </c>
      <c r="P2771" s="1">
        <v>17.761800000000001</v>
      </c>
      <c r="Q2771" s="1">
        <v>22.261399999999998</v>
      </c>
      <c r="R2771" s="1">
        <v>29.563400000000001</v>
      </c>
      <c r="S2771" s="1">
        <v>40.043199999999999</v>
      </c>
      <c r="T2771" s="1">
        <v>51.819099999999999</v>
      </c>
      <c r="U2771" s="1">
        <v>83.296300000000002</v>
      </c>
      <c r="V2771" s="1">
        <v>94.491699999999994</v>
      </c>
      <c r="W2771" s="1">
        <v>91.610600000000005</v>
      </c>
      <c r="X2771" s="1">
        <v>84.565399999999997</v>
      </c>
      <c r="Y2771" s="1">
        <v>91.266800000000003</v>
      </c>
      <c r="Z2771" s="1">
        <v>74.0779</v>
      </c>
      <c r="AA2771" s="1">
        <v>54.316099999999999</v>
      </c>
      <c r="AB2771" s="1">
        <v>35.400100000000002</v>
      </c>
      <c r="AC2771" s="1">
        <v>18.361599999999999</v>
      </c>
      <c r="AD2771" s="1">
        <v>4.61151</v>
      </c>
      <c r="AE2771" s="1">
        <v>-4.6053199999999999</v>
      </c>
      <c r="AF2771" s="1">
        <f t="shared" si="1334"/>
        <v>-13.195399999999999</v>
      </c>
      <c r="AH2771">
        <f t="shared" si="1335"/>
        <v>11.618969999999999</v>
      </c>
      <c r="AI2771">
        <f t="shared" si="1336"/>
        <v>-0.62445999999999979</v>
      </c>
      <c r="AJ2771">
        <f t="shared" si="1337"/>
        <v>-1.9902299999999999</v>
      </c>
      <c r="AK2771">
        <f t="shared" si="1338"/>
        <v>-1.5655900000000003</v>
      </c>
      <c r="AL2771">
        <f t="shared" si="1339"/>
        <v>-2.0548400000000004</v>
      </c>
      <c r="AM2771">
        <f t="shared" si="1340"/>
        <v>-2.4208499999999997</v>
      </c>
      <c r="AN2771">
        <f t="shared" si="1341"/>
        <v>2.47689</v>
      </c>
      <c r="AO2771">
        <f t="shared" si="1342"/>
        <v>9.4797799999999999</v>
      </c>
      <c r="AP2771">
        <f t="shared" si="1343"/>
        <v>7.6579800000000011</v>
      </c>
      <c r="AQ2771">
        <f t="shared" si="1344"/>
        <v>-0.53269000000000055</v>
      </c>
      <c r="AR2771">
        <f t="shared" si="1345"/>
        <v>-0.41314999999999991</v>
      </c>
      <c r="AS2771">
        <f t="shared" si="1346"/>
        <v>0.43212999999999901</v>
      </c>
      <c r="AT2771">
        <f t="shared" si="1347"/>
        <v>5.5492600000000003</v>
      </c>
      <c r="AU2771">
        <f t="shared" si="1348"/>
        <v>3.3440000000000012</v>
      </c>
      <c r="AV2771">
        <f t="shared" si="1349"/>
        <v>4.4995999999999974</v>
      </c>
      <c r="AW2771">
        <f t="shared" si="1350"/>
        <v>7.3020000000000032</v>
      </c>
      <c r="AX2771">
        <f t="shared" si="1351"/>
        <v>10.479799999999997</v>
      </c>
      <c r="AY2771">
        <f t="shared" si="1352"/>
        <v>11.7759</v>
      </c>
      <c r="AZ2771">
        <f t="shared" si="1353"/>
        <v>31.477200000000003</v>
      </c>
      <c r="BA2771">
        <f t="shared" si="1354"/>
        <v>11.195399999999992</v>
      </c>
      <c r="BB2771">
        <f t="shared" si="1355"/>
        <v>-2.8810999999999893</v>
      </c>
      <c r="BC2771">
        <f t="shared" si="1356"/>
        <v>-7.0452000000000083</v>
      </c>
      <c r="BD2771">
        <f t="shared" si="1357"/>
        <v>6.7014000000000067</v>
      </c>
      <c r="BE2771">
        <f t="shared" si="1358"/>
        <v>-17.188900000000004</v>
      </c>
      <c r="BF2771">
        <f t="shared" si="1359"/>
        <v>-19.761800000000001</v>
      </c>
      <c r="BG2771">
        <f t="shared" si="1360"/>
        <v>-18.915999999999997</v>
      </c>
      <c r="BH2771">
        <f t="shared" si="1361"/>
        <v>-17.038500000000003</v>
      </c>
      <c r="BI2771">
        <f t="shared" si="1362"/>
        <v>-13.75009</v>
      </c>
      <c r="BJ2771">
        <f t="shared" si="1363"/>
        <v>-9.2168299999999999</v>
      </c>
      <c r="BK2771">
        <f t="shared" si="1364"/>
        <v>-8.5900800000000004</v>
      </c>
    </row>
    <row r="2772" spans="1:63" x14ac:dyDescent="0.3">
      <c r="A2772" s="1">
        <v>23.614599999999999</v>
      </c>
      <c r="B2772" s="1">
        <v>-9.7150300000000005</v>
      </c>
      <c r="C2772" s="1">
        <v>1.9824900000000001</v>
      </c>
      <c r="D2772" s="1">
        <v>1.2776000000000001</v>
      </c>
      <c r="E2772" s="1">
        <v>-0.84923499999999996</v>
      </c>
      <c r="F2772" s="1">
        <v>-2.6150799999999998</v>
      </c>
      <c r="G2772" s="1">
        <v>-4.9442599999999999</v>
      </c>
      <c r="H2772" s="1">
        <v>-7.7245799999999996</v>
      </c>
      <c r="I2772" s="1">
        <v>-5.6788699999999999</v>
      </c>
      <c r="J2772" s="1">
        <v>3.7842600000000002</v>
      </c>
      <c r="K2772" s="1">
        <v>11.124499999999999</v>
      </c>
      <c r="L2772" s="1">
        <v>10.3043</v>
      </c>
      <c r="M2772" s="1">
        <v>9.6461500000000004</v>
      </c>
      <c r="N2772" s="1">
        <v>9.8754100000000005</v>
      </c>
      <c r="O2772" s="1">
        <v>15.2887</v>
      </c>
      <c r="P2772" s="1">
        <v>18.533300000000001</v>
      </c>
      <c r="Q2772" s="1">
        <v>22.968399999999999</v>
      </c>
      <c r="R2772" s="1">
        <v>30.247699999999998</v>
      </c>
      <c r="S2772" s="1">
        <v>40.755899999999997</v>
      </c>
      <c r="T2772" s="1">
        <v>52.601300000000002</v>
      </c>
      <c r="U2772" s="1">
        <v>84.480699999999999</v>
      </c>
      <c r="V2772" s="1">
        <v>95.933199999999999</v>
      </c>
      <c r="W2772" s="1">
        <v>93.297200000000004</v>
      </c>
      <c r="X2772" s="1">
        <v>86.483000000000004</v>
      </c>
      <c r="Y2772" s="1">
        <v>93.4465</v>
      </c>
      <c r="Z2772" s="1">
        <v>76.508499999999998</v>
      </c>
      <c r="AA2772" s="1">
        <v>56.974499999999999</v>
      </c>
      <c r="AB2772" s="1">
        <v>38.25</v>
      </c>
      <c r="AC2772" s="1">
        <v>21.37</v>
      </c>
      <c r="AD2772" s="1">
        <v>7.7486600000000001</v>
      </c>
      <c r="AE2772" s="1">
        <v>-1.3668899999999999</v>
      </c>
      <c r="AF2772" s="1">
        <f t="shared" si="1334"/>
        <v>-9.7150300000000005</v>
      </c>
      <c r="AH2772">
        <f t="shared" si="1335"/>
        <v>11.697520000000001</v>
      </c>
      <c r="AI2772">
        <f t="shared" si="1336"/>
        <v>-0.70489000000000002</v>
      </c>
      <c r="AJ2772">
        <f t="shared" si="1337"/>
        <v>-2.1268349999999998</v>
      </c>
      <c r="AK2772">
        <f t="shared" si="1338"/>
        <v>-1.7658449999999999</v>
      </c>
      <c r="AL2772">
        <f t="shared" si="1339"/>
        <v>-2.32918</v>
      </c>
      <c r="AM2772">
        <f t="shared" si="1340"/>
        <v>-2.7803199999999997</v>
      </c>
      <c r="AN2772">
        <f t="shared" si="1341"/>
        <v>2.0457099999999997</v>
      </c>
      <c r="AO2772">
        <f t="shared" si="1342"/>
        <v>9.4631299999999996</v>
      </c>
      <c r="AP2772">
        <f t="shared" si="1343"/>
        <v>7.3402399999999997</v>
      </c>
      <c r="AQ2772">
        <f t="shared" si="1344"/>
        <v>-0.82019999999999982</v>
      </c>
      <c r="AR2772">
        <f t="shared" si="1345"/>
        <v>-0.65814999999999912</v>
      </c>
      <c r="AS2772">
        <f t="shared" si="1346"/>
        <v>0.22926000000000002</v>
      </c>
      <c r="AT2772">
        <f t="shared" si="1347"/>
        <v>5.4132899999999999</v>
      </c>
      <c r="AU2772">
        <f t="shared" si="1348"/>
        <v>3.2446000000000002</v>
      </c>
      <c r="AV2772">
        <f t="shared" si="1349"/>
        <v>4.4350999999999985</v>
      </c>
      <c r="AW2772">
        <f t="shared" si="1350"/>
        <v>7.2792999999999992</v>
      </c>
      <c r="AX2772">
        <f t="shared" si="1351"/>
        <v>10.508199999999999</v>
      </c>
      <c r="AY2772">
        <f t="shared" si="1352"/>
        <v>11.845400000000005</v>
      </c>
      <c r="AZ2772">
        <f t="shared" si="1353"/>
        <v>31.879399999999997</v>
      </c>
      <c r="BA2772">
        <f t="shared" si="1354"/>
        <v>11.452500000000001</v>
      </c>
      <c r="BB2772">
        <f t="shared" si="1355"/>
        <v>-2.6359999999999957</v>
      </c>
      <c r="BC2772">
        <f t="shared" si="1356"/>
        <v>-6.8141999999999996</v>
      </c>
      <c r="BD2772">
        <f t="shared" si="1357"/>
        <v>6.9634999999999962</v>
      </c>
      <c r="BE2772">
        <f t="shared" si="1358"/>
        <v>-16.938000000000002</v>
      </c>
      <c r="BF2772">
        <f t="shared" si="1359"/>
        <v>-19.533999999999999</v>
      </c>
      <c r="BG2772">
        <f t="shared" si="1360"/>
        <v>-18.724499999999999</v>
      </c>
      <c r="BH2772">
        <f t="shared" si="1361"/>
        <v>-16.88</v>
      </c>
      <c r="BI2772">
        <f t="shared" si="1362"/>
        <v>-13.62134</v>
      </c>
      <c r="BJ2772">
        <f t="shared" si="1363"/>
        <v>-9.1155500000000007</v>
      </c>
      <c r="BK2772">
        <f t="shared" si="1364"/>
        <v>-8.3481400000000008</v>
      </c>
    </row>
    <row r="2773" spans="1:63" x14ac:dyDescent="0.3">
      <c r="A2773" s="1">
        <v>23.624600000000001</v>
      </c>
      <c r="B2773" s="1">
        <v>-5.9786299999999999</v>
      </c>
      <c r="C2773" s="1">
        <v>5.7889099999999996</v>
      </c>
      <c r="D2773" s="1">
        <v>5.0171200000000002</v>
      </c>
      <c r="E2773" s="1">
        <v>2.7604099999999998</v>
      </c>
      <c r="F2773" s="1">
        <v>0.79337199999999997</v>
      </c>
      <c r="G2773" s="1">
        <v>-1.8143499999999999</v>
      </c>
      <c r="H2773" s="1">
        <v>-4.9617899999999997</v>
      </c>
      <c r="I2773" s="1">
        <v>-3.3353299999999999</v>
      </c>
      <c r="J2773" s="1">
        <v>6.0239000000000003</v>
      </c>
      <c r="K2773" s="1">
        <v>12.9854</v>
      </c>
      <c r="L2773" s="1">
        <v>11.8086</v>
      </c>
      <c r="M2773" s="1">
        <v>10.8527</v>
      </c>
      <c r="N2773" s="1">
        <v>10.8431</v>
      </c>
      <c r="O2773" s="1">
        <v>16.121600000000001</v>
      </c>
      <c r="P2773" s="1">
        <v>19.278099999999998</v>
      </c>
      <c r="Q2773" s="1">
        <v>23.673400000000001</v>
      </c>
      <c r="R2773" s="1">
        <v>30.966000000000001</v>
      </c>
      <c r="S2773" s="1">
        <v>41.543599999999998</v>
      </c>
      <c r="T2773" s="1">
        <v>53.501100000000001</v>
      </c>
      <c r="U2773" s="1">
        <v>85.805599999999998</v>
      </c>
      <c r="V2773" s="1">
        <v>97.518500000000003</v>
      </c>
      <c r="W2773" s="1">
        <v>95.136300000000006</v>
      </c>
      <c r="X2773" s="1">
        <v>88.575199999999995</v>
      </c>
      <c r="Y2773" s="1">
        <v>95.832700000000003</v>
      </c>
      <c r="Z2773" s="1">
        <v>79.158199999999994</v>
      </c>
      <c r="AA2773" s="1">
        <v>59.859000000000002</v>
      </c>
      <c r="AB2773" s="1">
        <v>41.331800000000001</v>
      </c>
      <c r="AC2773" s="1">
        <v>24.6157</v>
      </c>
      <c r="AD2773" s="1">
        <v>11.127599999999999</v>
      </c>
      <c r="AE2773" s="1">
        <v>2.1146199999999999</v>
      </c>
      <c r="AF2773" s="1">
        <f t="shared" si="1334"/>
        <v>-5.9786299999999999</v>
      </c>
      <c r="AH2773">
        <f t="shared" si="1335"/>
        <v>11.76754</v>
      </c>
      <c r="AI2773">
        <f t="shared" si="1336"/>
        <v>-0.77178999999999931</v>
      </c>
      <c r="AJ2773">
        <f t="shared" si="1337"/>
        <v>-2.2567100000000004</v>
      </c>
      <c r="AK2773">
        <f t="shared" si="1338"/>
        <v>-1.9670379999999998</v>
      </c>
      <c r="AL2773">
        <f t="shared" si="1339"/>
        <v>-2.6077219999999999</v>
      </c>
      <c r="AM2773">
        <f t="shared" si="1340"/>
        <v>-3.1474399999999996</v>
      </c>
      <c r="AN2773">
        <f t="shared" si="1341"/>
        <v>1.6264599999999998</v>
      </c>
      <c r="AO2773">
        <f t="shared" si="1342"/>
        <v>9.3592300000000002</v>
      </c>
      <c r="AP2773">
        <f t="shared" si="1343"/>
        <v>6.9615</v>
      </c>
      <c r="AQ2773">
        <f t="shared" si="1344"/>
        <v>-1.1768000000000001</v>
      </c>
      <c r="AR2773">
        <f t="shared" si="1345"/>
        <v>-0.95589999999999975</v>
      </c>
      <c r="AS2773">
        <f t="shared" si="1346"/>
        <v>-9.6000000000007191E-3</v>
      </c>
      <c r="AT2773">
        <f t="shared" si="1347"/>
        <v>5.2785000000000011</v>
      </c>
      <c r="AU2773">
        <f t="shared" si="1348"/>
        <v>3.1564999999999976</v>
      </c>
      <c r="AV2773">
        <f t="shared" si="1349"/>
        <v>4.3953000000000024</v>
      </c>
      <c r="AW2773">
        <f t="shared" si="1350"/>
        <v>7.2926000000000002</v>
      </c>
      <c r="AX2773">
        <f t="shared" si="1351"/>
        <v>10.577599999999997</v>
      </c>
      <c r="AY2773">
        <f t="shared" si="1352"/>
        <v>11.957500000000003</v>
      </c>
      <c r="AZ2773">
        <f t="shared" si="1353"/>
        <v>32.304499999999997</v>
      </c>
      <c r="BA2773">
        <f t="shared" si="1354"/>
        <v>11.712900000000005</v>
      </c>
      <c r="BB2773">
        <f t="shared" si="1355"/>
        <v>-2.3821999999999974</v>
      </c>
      <c r="BC2773">
        <f t="shared" si="1356"/>
        <v>-6.5611000000000104</v>
      </c>
      <c r="BD2773">
        <f t="shared" si="1357"/>
        <v>7.2575000000000074</v>
      </c>
      <c r="BE2773">
        <f t="shared" si="1358"/>
        <v>-16.674500000000009</v>
      </c>
      <c r="BF2773">
        <f t="shared" si="1359"/>
        <v>-19.299199999999992</v>
      </c>
      <c r="BG2773">
        <f t="shared" si="1360"/>
        <v>-18.527200000000001</v>
      </c>
      <c r="BH2773">
        <f t="shared" si="1361"/>
        <v>-16.716100000000001</v>
      </c>
      <c r="BI2773">
        <f t="shared" si="1362"/>
        <v>-13.488100000000001</v>
      </c>
      <c r="BJ2773">
        <f t="shared" si="1363"/>
        <v>-9.0129799999999989</v>
      </c>
      <c r="BK2773">
        <f t="shared" si="1364"/>
        <v>-8.0932499999999994</v>
      </c>
    </row>
    <row r="2774" spans="1:63" x14ac:dyDescent="0.3">
      <c r="A2774" s="1">
        <v>23.634599999999999</v>
      </c>
      <c r="B2774" s="1">
        <v>-2.01403</v>
      </c>
      <c r="C2774" s="1">
        <v>9.8158499999999993</v>
      </c>
      <c r="D2774" s="1">
        <v>8.9718499999999999</v>
      </c>
      <c r="E2774" s="1">
        <v>6.5871899999999997</v>
      </c>
      <c r="F2774" s="1">
        <v>4.4282399999999997</v>
      </c>
      <c r="G2774" s="1">
        <v>1.5585</v>
      </c>
      <c r="H2774" s="1">
        <v>-1.93005</v>
      </c>
      <c r="I2774" s="1">
        <v>-0.71405799999999997</v>
      </c>
      <c r="J2774" s="1">
        <v>8.5275300000000005</v>
      </c>
      <c r="K2774" s="1">
        <v>15.013299999999999</v>
      </c>
      <c r="L2774" s="1">
        <v>13.4003</v>
      </c>
      <c r="M2774" s="1">
        <v>12.080299999999999</v>
      </c>
      <c r="N2774" s="1">
        <v>11.784000000000001</v>
      </c>
      <c r="O2774" s="1">
        <v>16.900400000000001</v>
      </c>
      <c r="P2774" s="1">
        <v>19.9573</v>
      </c>
      <c r="Q2774" s="1">
        <v>24.3171</v>
      </c>
      <c r="R2774" s="1">
        <v>31.6419</v>
      </c>
      <c r="S2774" s="1">
        <v>42.320999999999998</v>
      </c>
      <c r="T2774" s="1">
        <v>54.436999999999998</v>
      </c>
      <c r="U2774" s="1">
        <v>87.287400000000005</v>
      </c>
      <c r="V2774" s="1">
        <v>99.280199999999994</v>
      </c>
      <c r="W2774" s="1">
        <v>97.171800000000005</v>
      </c>
      <c r="X2774" s="1">
        <v>90.874899999999997</v>
      </c>
      <c r="Y2774" s="1">
        <v>98.441199999999995</v>
      </c>
      <c r="Z2774" s="1">
        <v>82.034899999999993</v>
      </c>
      <c r="AA2774" s="1">
        <v>62.973999999999997</v>
      </c>
      <c r="AB2774" s="1">
        <v>44.6434</v>
      </c>
      <c r="AC2774" s="1">
        <v>28.086500000000001</v>
      </c>
      <c r="AD2774" s="1">
        <v>14.723699999999999</v>
      </c>
      <c r="AE2774" s="1">
        <v>5.8041499999999999</v>
      </c>
      <c r="AF2774" s="1">
        <f t="shared" si="1334"/>
        <v>-2.01403</v>
      </c>
      <c r="AH2774">
        <f t="shared" si="1335"/>
        <v>11.829879999999999</v>
      </c>
      <c r="AI2774">
        <f t="shared" si="1336"/>
        <v>-0.84399999999999942</v>
      </c>
      <c r="AJ2774">
        <f t="shared" si="1337"/>
        <v>-2.3846600000000002</v>
      </c>
      <c r="AK2774">
        <f t="shared" si="1338"/>
        <v>-2.1589499999999999</v>
      </c>
      <c r="AL2774">
        <f t="shared" si="1339"/>
        <v>-2.8697399999999997</v>
      </c>
      <c r="AM2774">
        <f t="shared" si="1340"/>
        <v>-3.48855</v>
      </c>
      <c r="AN2774">
        <f t="shared" si="1341"/>
        <v>1.215992</v>
      </c>
      <c r="AO2774">
        <f t="shared" si="1342"/>
        <v>9.2415880000000001</v>
      </c>
      <c r="AP2774">
        <f t="shared" si="1343"/>
        <v>6.4857699999999987</v>
      </c>
      <c r="AQ2774">
        <f t="shared" si="1344"/>
        <v>-1.6129999999999995</v>
      </c>
      <c r="AR2774">
        <f t="shared" si="1345"/>
        <v>-1.3200000000000003</v>
      </c>
      <c r="AS2774">
        <f t="shared" si="1346"/>
        <v>-0.29629999999999868</v>
      </c>
      <c r="AT2774">
        <f t="shared" si="1347"/>
        <v>5.1164000000000005</v>
      </c>
      <c r="AU2774">
        <f t="shared" si="1348"/>
        <v>3.0568999999999988</v>
      </c>
      <c r="AV2774">
        <f t="shared" si="1349"/>
        <v>4.3597999999999999</v>
      </c>
      <c r="AW2774">
        <f t="shared" si="1350"/>
        <v>7.3247999999999998</v>
      </c>
      <c r="AX2774">
        <f t="shared" si="1351"/>
        <v>10.679099999999998</v>
      </c>
      <c r="AY2774">
        <f t="shared" si="1352"/>
        <v>12.116</v>
      </c>
      <c r="AZ2774">
        <f t="shared" si="1353"/>
        <v>32.850400000000008</v>
      </c>
      <c r="BA2774">
        <f t="shared" si="1354"/>
        <v>11.992799999999988</v>
      </c>
      <c r="BB2774">
        <f t="shared" si="1355"/>
        <v>-2.1083999999999889</v>
      </c>
      <c r="BC2774">
        <f t="shared" si="1356"/>
        <v>-6.2969000000000079</v>
      </c>
      <c r="BD2774">
        <f t="shared" si="1357"/>
        <v>7.5662999999999982</v>
      </c>
      <c r="BE2774">
        <f t="shared" si="1358"/>
        <v>-16.406300000000002</v>
      </c>
      <c r="BF2774">
        <f t="shared" si="1359"/>
        <v>-19.060899999999997</v>
      </c>
      <c r="BG2774">
        <f t="shared" si="1360"/>
        <v>-18.330599999999997</v>
      </c>
      <c r="BH2774">
        <f t="shared" si="1361"/>
        <v>-16.556899999999999</v>
      </c>
      <c r="BI2774">
        <f t="shared" si="1362"/>
        <v>-13.362800000000002</v>
      </c>
      <c r="BJ2774">
        <f t="shared" si="1363"/>
        <v>-8.9195499999999992</v>
      </c>
      <c r="BK2774">
        <f t="shared" si="1364"/>
        <v>-7.8181799999999999</v>
      </c>
    </row>
    <row r="2775" spans="1:63" x14ac:dyDescent="0.3">
      <c r="A2775" s="1">
        <v>23.644600000000001</v>
      </c>
      <c r="B2775" s="1">
        <v>2.1571699999999998</v>
      </c>
      <c r="C2775" s="1">
        <v>14.0504</v>
      </c>
      <c r="D2775" s="1">
        <v>13.126300000000001</v>
      </c>
      <c r="E2775" s="1">
        <v>10.6091</v>
      </c>
      <c r="F2775" s="1">
        <v>8.2566000000000006</v>
      </c>
      <c r="G2775" s="1">
        <v>5.12066</v>
      </c>
      <c r="H2775" s="1">
        <v>1.28132</v>
      </c>
      <c r="I2775" s="1">
        <v>2.05627</v>
      </c>
      <c r="J2775" s="1">
        <v>11.335900000000001</v>
      </c>
      <c r="K2775" s="1">
        <v>17.250399999999999</v>
      </c>
      <c r="L2775" s="1">
        <v>15.133900000000001</v>
      </c>
      <c r="M2775" s="1">
        <v>13.3956</v>
      </c>
      <c r="N2775" s="1">
        <v>12.763299999999999</v>
      </c>
      <c r="O2775" s="1">
        <v>17.6676</v>
      </c>
      <c r="P2775" s="1">
        <v>20.5885</v>
      </c>
      <c r="Q2775" s="1">
        <v>24.887699999999999</v>
      </c>
      <c r="R2775" s="1">
        <v>32.2378</v>
      </c>
      <c r="S2775" s="1">
        <v>43.035899999999998</v>
      </c>
      <c r="T2775" s="1">
        <v>55.351100000000002</v>
      </c>
      <c r="U2775" s="1">
        <v>88.9131</v>
      </c>
      <c r="V2775" s="1">
        <v>101.23399999999999</v>
      </c>
      <c r="W2775" s="1">
        <v>99.435199999999995</v>
      </c>
      <c r="X2775" s="1">
        <v>93.421400000000006</v>
      </c>
      <c r="Y2775" s="1">
        <v>101.29</v>
      </c>
      <c r="Z2775" s="1">
        <v>85.151499999999999</v>
      </c>
      <c r="AA2775" s="1">
        <v>66.325199999999995</v>
      </c>
      <c r="AB2775" s="1">
        <v>48.185099999999998</v>
      </c>
      <c r="AC2775" s="1">
        <v>31.780899999999999</v>
      </c>
      <c r="AD2775" s="1">
        <v>18.536200000000001</v>
      </c>
      <c r="AE2775" s="1">
        <v>9.7019500000000001</v>
      </c>
      <c r="AF2775" s="1">
        <f t="shared" si="1334"/>
        <v>2.1571699999999998</v>
      </c>
      <c r="AH2775">
        <f t="shared" si="1335"/>
        <v>11.893229999999999</v>
      </c>
      <c r="AI2775">
        <f t="shared" si="1336"/>
        <v>-0.92409999999999926</v>
      </c>
      <c r="AJ2775">
        <f t="shared" si="1337"/>
        <v>-2.5172000000000008</v>
      </c>
      <c r="AK2775">
        <f t="shared" si="1338"/>
        <v>-2.3524999999999991</v>
      </c>
      <c r="AL2775">
        <f t="shared" si="1339"/>
        <v>-3.1359400000000006</v>
      </c>
      <c r="AM2775">
        <f t="shared" si="1340"/>
        <v>-3.83934</v>
      </c>
      <c r="AN2775">
        <f t="shared" si="1341"/>
        <v>0.77495000000000003</v>
      </c>
      <c r="AO2775">
        <f t="shared" si="1342"/>
        <v>9.2796300000000009</v>
      </c>
      <c r="AP2775">
        <f t="shared" si="1343"/>
        <v>5.9144999999999985</v>
      </c>
      <c r="AQ2775">
        <f t="shared" si="1344"/>
        <v>-2.1164999999999985</v>
      </c>
      <c r="AR2775">
        <f t="shared" si="1345"/>
        <v>-1.7383000000000006</v>
      </c>
      <c r="AS2775">
        <f t="shared" si="1346"/>
        <v>-0.63230000000000075</v>
      </c>
      <c r="AT2775">
        <f t="shared" si="1347"/>
        <v>4.904300000000001</v>
      </c>
      <c r="AU2775">
        <f t="shared" si="1348"/>
        <v>2.9208999999999996</v>
      </c>
      <c r="AV2775">
        <f t="shared" si="1349"/>
        <v>4.299199999999999</v>
      </c>
      <c r="AW2775">
        <f t="shared" si="1350"/>
        <v>7.3501000000000012</v>
      </c>
      <c r="AX2775">
        <f t="shared" si="1351"/>
        <v>10.798099999999998</v>
      </c>
      <c r="AY2775">
        <f t="shared" si="1352"/>
        <v>12.315200000000004</v>
      </c>
      <c r="AZ2775">
        <f t="shared" si="1353"/>
        <v>33.561999999999998</v>
      </c>
      <c r="BA2775">
        <f t="shared" si="1354"/>
        <v>12.320899999999995</v>
      </c>
      <c r="BB2775">
        <f t="shared" si="1355"/>
        <v>-1.7988</v>
      </c>
      <c r="BC2775">
        <f t="shared" si="1356"/>
        <v>-6.0137999999999892</v>
      </c>
      <c r="BD2775">
        <f t="shared" si="1357"/>
        <v>7.8686000000000007</v>
      </c>
      <c r="BE2775">
        <f t="shared" si="1358"/>
        <v>-16.138500000000008</v>
      </c>
      <c r="BF2775">
        <f t="shared" si="1359"/>
        <v>-18.826300000000003</v>
      </c>
      <c r="BG2775">
        <f t="shared" si="1360"/>
        <v>-18.140099999999997</v>
      </c>
      <c r="BH2775">
        <f t="shared" si="1361"/>
        <v>-16.404199999999999</v>
      </c>
      <c r="BI2775">
        <f t="shared" si="1362"/>
        <v>-13.244699999999998</v>
      </c>
      <c r="BJ2775">
        <f t="shared" si="1363"/>
        <v>-8.8342500000000008</v>
      </c>
      <c r="BK2775">
        <f t="shared" si="1364"/>
        <v>-7.5447800000000003</v>
      </c>
    </row>
    <row r="2776" spans="1:63" x14ac:dyDescent="0.3">
      <c r="A2776" s="1">
        <v>23.654599999999999</v>
      </c>
      <c r="B2776" s="1">
        <v>6.5267900000000001</v>
      </c>
      <c r="C2776" s="1">
        <v>18.4742</v>
      </c>
      <c r="D2776" s="1">
        <v>17.4786</v>
      </c>
      <c r="E2776" s="1">
        <v>14.8291</v>
      </c>
      <c r="F2776" s="1">
        <v>12.272600000000001</v>
      </c>
      <c r="G2776" s="1">
        <v>8.8493200000000005</v>
      </c>
      <c r="H2776" s="1">
        <v>4.6257200000000003</v>
      </c>
      <c r="I2776" s="1">
        <v>4.9272999999999998</v>
      </c>
      <c r="J2776" s="1">
        <v>14.3444</v>
      </c>
      <c r="K2776" s="1">
        <v>19.6662</v>
      </c>
      <c r="L2776" s="1">
        <v>17.010200000000001</v>
      </c>
      <c r="M2776" s="1">
        <v>14.8187</v>
      </c>
      <c r="N2776" s="1">
        <v>13.816000000000001</v>
      </c>
      <c r="O2776" s="1">
        <v>18.468499999999999</v>
      </c>
      <c r="P2776" s="1">
        <v>21.231400000000001</v>
      </c>
      <c r="Q2776" s="1">
        <v>25.447700000000001</v>
      </c>
      <c r="R2776" s="1">
        <v>32.808999999999997</v>
      </c>
      <c r="S2776" s="1">
        <v>43.727200000000003</v>
      </c>
      <c r="T2776" s="1">
        <v>56.251100000000001</v>
      </c>
      <c r="U2776" s="1">
        <v>90.657300000000006</v>
      </c>
      <c r="V2776" s="1">
        <v>103.367</v>
      </c>
      <c r="W2776" s="1">
        <v>101.928</v>
      </c>
      <c r="X2776" s="1">
        <v>96.228099999999998</v>
      </c>
      <c r="Y2776" s="1">
        <v>104.39400000000001</v>
      </c>
      <c r="Z2776" s="1">
        <v>88.519099999999995</v>
      </c>
      <c r="AA2776" s="1">
        <v>69.919300000000007</v>
      </c>
      <c r="AB2776" s="1">
        <v>51.9619</v>
      </c>
      <c r="AC2776" s="1">
        <v>35.703899999999997</v>
      </c>
      <c r="AD2776" s="1">
        <v>22.572199999999999</v>
      </c>
      <c r="AE2776" s="1">
        <v>13.818199999999999</v>
      </c>
      <c r="AF2776" s="1">
        <f t="shared" si="1334"/>
        <v>6.5267900000000001</v>
      </c>
      <c r="AH2776">
        <f t="shared" si="1335"/>
        <v>11.94741</v>
      </c>
      <c r="AI2776">
        <f t="shared" si="1336"/>
        <v>-0.9955999999999996</v>
      </c>
      <c r="AJ2776">
        <f t="shared" si="1337"/>
        <v>-2.6494999999999997</v>
      </c>
      <c r="AK2776">
        <f t="shared" si="1338"/>
        <v>-2.5564999999999998</v>
      </c>
      <c r="AL2776">
        <f t="shared" si="1339"/>
        <v>-3.4232800000000001</v>
      </c>
      <c r="AM2776">
        <f t="shared" si="1340"/>
        <v>-4.2236000000000002</v>
      </c>
      <c r="AN2776">
        <f t="shared" si="1341"/>
        <v>0.30157999999999952</v>
      </c>
      <c r="AO2776">
        <f t="shared" si="1342"/>
        <v>9.4171000000000014</v>
      </c>
      <c r="AP2776">
        <f t="shared" si="1343"/>
        <v>5.3217999999999996</v>
      </c>
      <c r="AQ2776">
        <f t="shared" si="1344"/>
        <v>-2.6559999999999988</v>
      </c>
      <c r="AR2776">
        <f t="shared" si="1345"/>
        <v>-2.1915000000000013</v>
      </c>
      <c r="AS2776">
        <f t="shared" si="1346"/>
        <v>-1.002699999999999</v>
      </c>
      <c r="AT2776">
        <f t="shared" si="1347"/>
        <v>4.6524999999999981</v>
      </c>
      <c r="AU2776">
        <f t="shared" si="1348"/>
        <v>2.7629000000000019</v>
      </c>
      <c r="AV2776">
        <f t="shared" si="1349"/>
        <v>4.2163000000000004</v>
      </c>
      <c r="AW2776">
        <f t="shared" si="1350"/>
        <v>7.3612999999999964</v>
      </c>
      <c r="AX2776">
        <f t="shared" si="1351"/>
        <v>10.918200000000006</v>
      </c>
      <c r="AY2776">
        <f t="shared" si="1352"/>
        <v>12.523899999999998</v>
      </c>
      <c r="AZ2776">
        <f t="shared" si="1353"/>
        <v>34.406200000000005</v>
      </c>
      <c r="BA2776">
        <f t="shared" si="1354"/>
        <v>12.709699999999998</v>
      </c>
      <c r="BB2776">
        <f t="shared" si="1355"/>
        <v>-1.4390000000000072</v>
      </c>
      <c r="BC2776">
        <f t="shared" si="1356"/>
        <v>-5.6998999999999995</v>
      </c>
      <c r="BD2776">
        <f t="shared" si="1357"/>
        <v>8.1659000000000077</v>
      </c>
      <c r="BE2776">
        <f t="shared" si="1358"/>
        <v>-15.874900000000011</v>
      </c>
      <c r="BF2776">
        <f t="shared" si="1359"/>
        <v>-18.599799999999988</v>
      </c>
      <c r="BG2776">
        <f t="shared" si="1360"/>
        <v>-17.957400000000007</v>
      </c>
      <c r="BH2776">
        <f t="shared" si="1361"/>
        <v>-16.258000000000003</v>
      </c>
      <c r="BI2776">
        <f t="shared" si="1362"/>
        <v>-13.131699999999999</v>
      </c>
      <c r="BJ2776">
        <f t="shared" si="1363"/>
        <v>-8.7539999999999996</v>
      </c>
      <c r="BK2776">
        <f t="shared" si="1364"/>
        <v>-7.2914099999999991</v>
      </c>
    </row>
    <row r="2777" spans="1:63" x14ac:dyDescent="0.3">
      <c r="A2777" s="1">
        <v>23.6571</v>
      </c>
      <c r="B2777" s="1">
        <v>7.6505200000000002</v>
      </c>
      <c r="C2777" s="1">
        <v>19.608699999999999</v>
      </c>
      <c r="D2777" s="1">
        <v>18.598099999999999</v>
      </c>
      <c r="E2777" s="1">
        <v>15.916399999999999</v>
      </c>
      <c r="F2777" s="1">
        <v>13.3071</v>
      </c>
      <c r="G2777" s="1">
        <v>9.8085100000000001</v>
      </c>
      <c r="H2777" s="1">
        <v>5.48353</v>
      </c>
      <c r="I2777" s="1">
        <v>5.6625399999999999</v>
      </c>
      <c r="J2777" s="1">
        <v>15.113300000000001</v>
      </c>
      <c r="K2777" s="1">
        <v>20.290400000000002</v>
      </c>
      <c r="L2777" s="1">
        <v>17.497800000000002</v>
      </c>
      <c r="M2777" s="1">
        <v>15.190200000000001</v>
      </c>
      <c r="N2777" s="1">
        <v>14.0915</v>
      </c>
      <c r="O2777" s="1">
        <v>18.675999999999998</v>
      </c>
      <c r="P2777" s="1">
        <v>21.3996</v>
      </c>
      <c r="Q2777" s="1">
        <v>25.5943</v>
      </c>
      <c r="R2777" s="1">
        <v>32.956099999999999</v>
      </c>
      <c r="S2777" s="1">
        <v>43.900799999999997</v>
      </c>
      <c r="T2777" s="1">
        <v>56.478099999999998</v>
      </c>
      <c r="U2777" s="1">
        <v>91.111500000000007</v>
      </c>
      <c r="V2777" s="1">
        <v>103.92700000000001</v>
      </c>
      <c r="W2777" s="1">
        <v>102.586</v>
      </c>
      <c r="X2777" s="1">
        <v>96.9696</v>
      </c>
      <c r="Y2777" s="1">
        <v>105.21</v>
      </c>
      <c r="Z2777" s="1">
        <v>89.400999999999996</v>
      </c>
      <c r="AA2777" s="1">
        <v>70.8566</v>
      </c>
      <c r="AB2777" s="1">
        <v>52.943399999999997</v>
      </c>
      <c r="AC2777" s="1">
        <v>36.720799999999997</v>
      </c>
      <c r="AD2777" s="1">
        <v>23.616499999999998</v>
      </c>
      <c r="AE2777" s="1">
        <v>14.882</v>
      </c>
      <c r="AF2777" s="1">
        <f t="shared" si="1334"/>
        <v>7.6505200000000002</v>
      </c>
      <c r="AH2777">
        <f t="shared" si="1335"/>
        <v>11.958179999999999</v>
      </c>
      <c r="AI2777">
        <f t="shared" si="1336"/>
        <v>-1.0106000000000002</v>
      </c>
      <c r="AJ2777">
        <f t="shared" si="1337"/>
        <v>-2.6816999999999993</v>
      </c>
      <c r="AK2777">
        <f t="shared" si="1338"/>
        <v>-2.6092999999999993</v>
      </c>
      <c r="AL2777">
        <f t="shared" si="1339"/>
        <v>-3.4985900000000001</v>
      </c>
      <c r="AM2777">
        <f t="shared" si="1340"/>
        <v>-4.32498</v>
      </c>
      <c r="AN2777">
        <f t="shared" si="1341"/>
        <v>0.17900999999999989</v>
      </c>
      <c r="AO2777">
        <f t="shared" si="1342"/>
        <v>9.4507600000000007</v>
      </c>
      <c r="AP2777">
        <f t="shared" si="1343"/>
        <v>5.1771000000000011</v>
      </c>
      <c r="AQ2777">
        <f t="shared" si="1344"/>
        <v>-2.7926000000000002</v>
      </c>
      <c r="AR2777">
        <f t="shared" si="1345"/>
        <v>-2.3076000000000008</v>
      </c>
      <c r="AS2777">
        <f t="shared" si="1346"/>
        <v>-1.0987000000000009</v>
      </c>
      <c r="AT2777">
        <f t="shared" si="1347"/>
        <v>4.5844999999999985</v>
      </c>
      <c r="AU2777">
        <f t="shared" si="1348"/>
        <v>2.7236000000000011</v>
      </c>
      <c r="AV2777">
        <f t="shared" si="1349"/>
        <v>4.194700000000001</v>
      </c>
      <c r="AW2777">
        <f t="shared" si="1350"/>
        <v>7.3617999999999988</v>
      </c>
      <c r="AX2777">
        <f t="shared" si="1351"/>
        <v>10.944699999999997</v>
      </c>
      <c r="AY2777">
        <f t="shared" si="1352"/>
        <v>12.577300000000001</v>
      </c>
      <c r="AZ2777">
        <f t="shared" si="1353"/>
        <v>34.633400000000009</v>
      </c>
      <c r="BA2777">
        <f t="shared" si="1354"/>
        <v>12.8155</v>
      </c>
      <c r="BB2777">
        <f t="shared" si="1355"/>
        <v>-1.3410000000000082</v>
      </c>
      <c r="BC2777">
        <f t="shared" si="1356"/>
        <v>-5.6163999999999987</v>
      </c>
      <c r="BD2777">
        <f t="shared" si="1357"/>
        <v>8.240399999999994</v>
      </c>
      <c r="BE2777">
        <f t="shared" si="1358"/>
        <v>-15.808999999999997</v>
      </c>
      <c r="BF2777">
        <f t="shared" si="1359"/>
        <v>-18.544399999999996</v>
      </c>
      <c r="BG2777">
        <f t="shared" si="1360"/>
        <v>-17.913200000000003</v>
      </c>
      <c r="BH2777">
        <f t="shared" si="1361"/>
        <v>-16.2226</v>
      </c>
      <c r="BI2777">
        <f t="shared" si="1362"/>
        <v>-13.104299999999999</v>
      </c>
      <c r="BJ2777">
        <f t="shared" si="1363"/>
        <v>-8.7344999999999988</v>
      </c>
      <c r="BK2777">
        <f t="shared" si="1364"/>
        <v>-7.2314799999999995</v>
      </c>
    </row>
    <row r="2778" spans="1:63" x14ac:dyDescent="0.3">
      <c r="A2778" s="1">
        <v>23.660900000000002</v>
      </c>
      <c r="B2778" s="1">
        <v>9.3600300000000001</v>
      </c>
      <c r="C2778" s="1">
        <v>21.334800000000001</v>
      </c>
      <c r="D2778" s="1">
        <v>20.3035</v>
      </c>
      <c r="E2778" s="1">
        <v>17.575099999999999</v>
      </c>
      <c r="F2778" s="1">
        <v>14.8866</v>
      </c>
      <c r="G2778" s="1">
        <v>11.273099999999999</v>
      </c>
      <c r="H2778" s="1">
        <v>6.7921199999999997</v>
      </c>
      <c r="I2778" s="1">
        <v>6.7809499999999998</v>
      </c>
      <c r="J2778" s="1">
        <v>16.272400000000001</v>
      </c>
      <c r="K2778" s="1">
        <v>21.225999999999999</v>
      </c>
      <c r="L2778" s="1">
        <v>18.230899999999998</v>
      </c>
      <c r="M2778" s="1">
        <v>15.7492</v>
      </c>
      <c r="N2778" s="1">
        <v>14.515599999999999</v>
      </c>
      <c r="O2778" s="1">
        <v>19.009399999999999</v>
      </c>
      <c r="P2778" s="1">
        <v>21.654699999999998</v>
      </c>
      <c r="Q2778" s="1">
        <v>25.811599999999999</v>
      </c>
      <c r="R2778" s="1">
        <v>33.177799999999998</v>
      </c>
      <c r="S2778" s="1">
        <v>44.168199999999999</v>
      </c>
      <c r="T2778" s="1">
        <v>56.819400000000002</v>
      </c>
      <c r="U2778" s="1">
        <v>91.820099999999996</v>
      </c>
      <c r="V2778" s="1">
        <v>104.791</v>
      </c>
      <c r="W2778" s="1">
        <v>103.59699999999999</v>
      </c>
      <c r="X2778" s="1">
        <v>98.108400000000003</v>
      </c>
      <c r="Y2778" s="1">
        <v>106.465</v>
      </c>
      <c r="Z2778" s="1">
        <v>90.754400000000004</v>
      </c>
      <c r="AA2778" s="1">
        <v>72.292599999999993</v>
      </c>
      <c r="AB2778" s="1">
        <v>54.445099999999996</v>
      </c>
      <c r="AC2778" s="1">
        <v>38.2744</v>
      </c>
      <c r="AD2778" s="1">
        <v>25.209800000000001</v>
      </c>
      <c r="AE2778" s="1">
        <v>16.503499999999999</v>
      </c>
      <c r="AF2778" s="1">
        <f t="shared" si="1334"/>
        <v>9.3600300000000001</v>
      </c>
      <c r="AH2778">
        <f t="shared" si="1335"/>
        <v>11.974770000000001</v>
      </c>
      <c r="AI2778">
        <f t="shared" si="1336"/>
        <v>-1.0313000000000017</v>
      </c>
      <c r="AJ2778">
        <f t="shared" si="1337"/>
        <v>-2.7284000000000006</v>
      </c>
      <c r="AK2778">
        <f t="shared" si="1338"/>
        <v>-2.6884999999999994</v>
      </c>
      <c r="AL2778">
        <f t="shared" si="1339"/>
        <v>-3.6135000000000002</v>
      </c>
      <c r="AM2778">
        <f t="shared" si="1340"/>
        <v>-4.4809799999999997</v>
      </c>
      <c r="AN2778">
        <f t="shared" si="1341"/>
        <v>-1.1169999999999902E-2</v>
      </c>
      <c r="AO2778">
        <f t="shared" si="1342"/>
        <v>9.4914500000000004</v>
      </c>
      <c r="AP2778">
        <f t="shared" si="1343"/>
        <v>4.953599999999998</v>
      </c>
      <c r="AQ2778">
        <f t="shared" si="1344"/>
        <v>-2.9951000000000008</v>
      </c>
      <c r="AR2778">
        <f t="shared" si="1345"/>
        <v>-2.4816999999999982</v>
      </c>
      <c r="AS2778">
        <f t="shared" si="1346"/>
        <v>-1.2336000000000009</v>
      </c>
      <c r="AT2778">
        <f t="shared" si="1347"/>
        <v>4.4938000000000002</v>
      </c>
      <c r="AU2778">
        <f t="shared" si="1348"/>
        <v>2.6452999999999989</v>
      </c>
      <c r="AV2778">
        <f t="shared" si="1349"/>
        <v>4.1569000000000003</v>
      </c>
      <c r="AW2778">
        <f t="shared" si="1350"/>
        <v>7.3661999999999992</v>
      </c>
      <c r="AX2778">
        <f t="shared" si="1351"/>
        <v>10.990400000000001</v>
      </c>
      <c r="AY2778">
        <f t="shared" si="1352"/>
        <v>12.651200000000003</v>
      </c>
      <c r="AZ2778">
        <f t="shared" si="1353"/>
        <v>35.000699999999995</v>
      </c>
      <c r="BA2778">
        <f t="shared" si="1354"/>
        <v>12.9709</v>
      </c>
      <c r="BB2778">
        <f t="shared" si="1355"/>
        <v>-1.1940000000000026</v>
      </c>
      <c r="BC2778">
        <f t="shared" si="1356"/>
        <v>-5.488599999999991</v>
      </c>
      <c r="BD2778">
        <f t="shared" si="1357"/>
        <v>8.3566000000000003</v>
      </c>
      <c r="BE2778">
        <f t="shared" si="1358"/>
        <v>-15.710599999999999</v>
      </c>
      <c r="BF2778">
        <f t="shared" si="1359"/>
        <v>-18.461800000000011</v>
      </c>
      <c r="BG2778">
        <f t="shared" si="1360"/>
        <v>-17.847499999999997</v>
      </c>
      <c r="BH2778">
        <f t="shared" si="1361"/>
        <v>-16.170699999999997</v>
      </c>
      <c r="BI2778">
        <f t="shared" si="1362"/>
        <v>-13.064599999999999</v>
      </c>
      <c r="BJ2778">
        <f t="shared" si="1363"/>
        <v>-8.7063000000000024</v>
      </c>
      <c r="BK2778">
        <f t="shared" si="1364"/>
        <v>-7.1434699999999989</v>
      </c>
    </row>
    <row r="2779" spans="1:63" x14ac:dyDescent="0.3">
      <c r="A2779" s="1">
        <v>23.666499999999999</v>
      </c>
      <c r="B2779" s="1">
        <v>11.9787</v>
      </c>
      <c r="C2779" s="1">
        <v>23.983899999999998</v>
      </c>
      <c r="D2779" s="1">
        <v>22.9193</v>
      </c>
      <c r="E2779" s="1">
        <v>20.120999999999999</v>
      </c>
      <c r="F2779" s="1">
        <v>17.3127</v>
      </c>
      <c r="G2779" s="1">
        <v>13.5236</v>
      </c>
      <c r="H2779" s="1">
        <v>8.7992399999999993</v>
      </c>
      <c r="I2779" s="1">
        <v>8.4835999999999991</v>
      </c>
      <c r="J2779" s="1">
        <v>18.026499999999999</v>
      </c>
      <c r="K2779" s="1">
        <v>22.631900000000002</v>
      </c>
      <c r="L2779" s="1">
        <v>19.328800000000001</v>
      </c>
      <c r="M2779" s="1">
        <v>16.596599999999999</v>
      </c>
      <c r="N2779" s="1">
        <v>15.1638</v>
      </c>
      <c r="O2779" s="1">
        <v>19.490400000000001</v>
      </c>
      <c r="P2779" s="1">
        <v>22.038900000000002</v>
      </c>
      <c r="Q2779" s="1">
        <v>26.143599999999999</v>
      </c>
      <c r="R2779" s="1">
        <v>33.511499999999998</v>
      </c>
      <c r="S2779" s="1">
        <v>44.567500000000003</v>
      </c>
      <c r="T2779" s="1">
        <v>57.3703</v>
      </c>
      <c r="U2779" s="1">
        <v>92.927000000000007</v>
      </c>
      <c r="V2779" s="1">
        <v>106.14400000000001</v>
      </c>
      <c r="W2779" s="1">
        <v>105.17400000000001</v>
      </c>
      <c r="X2779" s="1">
        <v>99.877099999999999</v>
      </c>
      <c r="Y2779" s="1">
        <v>108.417</v>
      </c>
      <c r="Z2779" s="1">
        <v>92.855699999999999</v>
      </c>
      <c r="AA2779" s="1">
        <v>74.516900000000007</v>
      </c>
      <c r="AB2779" s="1">
        <v>56.765599999999999</v>
      </c>
      <c r="AC2779" s="1">
        <v>40.6693</v>
      </c>
      <c r="AD2779" s="1">
        <v>27.659500000000001</v>
      </c>
      <c r="AE2779" s="1">
        <v>18.989899999999999</v>
      </c>
      <c r="AF2779" s="1">
        <f t="shared" si="1334"/>
        <v>11.9787</v>
      </c>
      <c r="AH2779">
        <f t="shared" si="1335"/>
        <v>12.005199999999999</v>
      </c>
      <c r="AI2779">
        <f t="shared" si="1336"/>
        <v>-1.0645999999999987</v>
      </c>
      <c r="AJ2779">
        <f t="shared" si="1337"/>
        <v>-2.7983000000000011</v>
      </c>
      <c r="AK2779">
        <f t="shared" si="1338"/>
        <v>-2.8082999999999991</v>
      </c>
      <c r="AL2779">
        <f t="shared" si="1339"/>
        <v>-3.7890999999999995</v>
      </c>
      <c r="AM2779">
        <f t="shared" si="1340"/>
        <v>-4.7243600000000008</v>
      </c>
      <c r="AN2779">
        <f t="shared" si="1341"/>
        <v>-0.31564000000000014</v>
      </c>
      <c r="AO2779">
        <f t="shared" si="1342"/>
        <v>9.5428999999999995</v>
      </c>
      <c r="AP2779">
        <f t="shared" si="1343"/>
        <v>4.605400000000003</v>
      </c>
      <c r="AQ2779">
        <f t="shared" si="1344"/>
        <v>-3.3031000000000006</v>
      </c>
      <c r="AR2779">
        <f t="shared" si="1345"/>
        <v>-2.7322000000000024</v>
      </c>
      <c r="AS2779">
        <f t="shared" si="1346"/>
        <v>-1.4327999999999985</v>
      </c>
      <c r="AT2779">
        <f t="shared" si="1347"/>
        <v>4.3266000000000009</v>
      </c>
      <c r="AU2779">
        <f t="shared" si="1348"/>
        <v>2.5485000000000007</v>
      </c>
      <c r="AV2779">
        <f t="shared" si="1349"/>
        <v>4.1046999999999976</v>
      </c>
      <c r="AW2779">
        <f t="shared" si="1350"/>
        <v>7.3678999999999988</v>
      </c>
      <c r="AX2779">
        <f t="shared" si="1351"/>
        <v>11.056000000000004</v>
      </c>
      <c r="AY2779">
        <f t="shared" si="1352"/>
        <v>12.802799999999998</v>
      </c>
      <c r="AZ2779">
        <f t="shared" si="1353"/>
        <v>35.556700000000006</v>
      </c>
      <c r="BA2779">
        <f t="shared" si="1354"/>
        <v>13.216999999999999</v>
      </c>
      <c r="BB2779">
        <f t="shared" si="1355"/>
        <v>-0.96999999999999886</v>
      </c>
      <c r="BC2779">
        <f t="shared" si="1356"/>
        <v>-5.2969000000000079</v>
      </c>
      <c r="BD2779">
        <f t="shared" si="1357"/>
        <v>8.5399000000000029</v>
      </c>
      <c r="BE2779">
        <f t="shared" si="1358"/>
        <v>-15.561300000000003</v>
      </c>
      <c r="BF2779">
        <f t="shared" si="1359"/>
        <v>-18.338799999999992</v>
      </c>
      <c r="BG2779">
        <f t="shared" si="1360"/>
        <v>-17.751300000000008</v>
      </c>
      <c r="BH2779">
        <f t="shared" si="1361"/>
        <v>-16.096299999999999</v>
      </c>
      <c r="BI2779">
        <f t="shared" si="1362"/>
        <v>-13.009799999999998</v>
      </c>
      <c r="BJ2779">
        <f t="shared" si="1363"/>
        <v>-8.6696000000000026</v>
      </c>
      <c r="BK2779">
        <f t="shared" si="1364"/>
        <v>-7.0111999999999988</v>
      </c>
    </row>
    <row r="2780" spans="1:63" x14ac:dyDescent="0.3">
      <c r="A2780" s="1">
        <v>23.668600000000001</v>
      </c>
      <c r="B2780" s="1">
        <v>12.977600000000001</v>
      </c>
      <c r="C2780" s="1">
        <v>24.994</v>
      </c>
      <c r="D2780" s="1">
        <v>23.917100000000001</v>
      </c>
      <c r="E2780" s="1">
        <v>21.092199999999998</v>
      </c>
      <c r="F2780" s="1">
        <v>18.238299999999999</v>
      </c>
      <c r="G2780" s="1">
        <v>14.382199999999999</v>
      </c>
      <c r="H2780" s="1">
        <v>9.5634899999999998</v>
      </c>
      <c r="I2780" s="1">
        <v>9.1289200000000008</v>
      </c>
      <c r="J2780" s="1">
        <v>18.687799999999999</v>
      </c>
      <c r="K2780" s="1">
        <v>23.161899999999999</v>
      </c>
      <c r="L2780" s="1">
        <v>19.741</v>
      </c>
      <c r="M2780" s="1">
        <v>16.915700000000001</v>
      </c>
      <c r="N2780" s="1">
        <v>15.4008</v>
      </c>
      <c r="O2780" s="1">
        <v>19.662600000000001</v>
      </c>
      <c r="P2780" s="1">
        <v>22.1831</v>
      </c>
      <c r="Q2780" s="1">
        <v>26.270600000000002</v>
      </c>
      <c r="R2780" s="1">
        <v>33.640300000000003</v>
      </c>
      <c r="S2780" s="1">
        <v>44.728000000000002</v>
      </c>
      <c r="T2780" s="1">
        <v>57.588900000000002</v>
      </c>
      <c r="U2780" s="1">
        <v>93.347700000000003</v>
      </c>
      <c r="V2780" s="1">
        <v>106.66800000000001</v>
      </c>
      <c r="W2780" s="1">
        <v>105.785</v>
      </c>
      <c r="X2780" s="1">
        <v>100.56100000000001</v>
      </c>
      <c r="Y2780" s="1">
        <v>109.17100000000001</v>
      </c>
      <c r="Z2780" s="1">
        <v>93.665899999999993</v>
      </c>
      <c r="AA2780" s="1">
        <v>75.373099999999994</v>
      </c>
      <c r="AB2780" s="1">
        <v>57.6571</v>
      </c>
      <c r="AC2780" s="1">
        <v>41.587400000000002</v>
      </c>
      <c r="AD2780" s="1">
        <v>28.596399999999999</v>
      </c>
      <c r="AE2780" s="1">
        <v>19.938600000000001</v>
      </c>
      <c r="AF2780" s="1">
        <f t="shared" si="1334"/>
        <v>12.977600000000001</v>
      </c>
      <c r="AH2780">
        <f t="shared" si="1335"/>
        <v>12.016399999999999</v>
      </c>
      <c r="AI2780">
        <f t="shared" si="1336"/>
        <v>-1.0768999999999984</v>
      </c>
      <c r="AJ2780">
        <f t="shared" si="1337"/>
        <v>-2.8249000000000031</v>
      </c>
      <c r="AK2780">
        <f t="shared" si="1338"/>
        <v>-2.8538999999999994</v>
      </c>
      <c r="AL2780">
        <f t="shared" si="1339"/>
        <v>-3.8560999999999996</v>
      </c>
      <c r="AM2780">
        <f t="shared" si="1340"/>
        <v>-4.8187099999999994</v>
      </c>
      <c r="AN2780">
        <f t="shared" si="1341"/>
        <v>-0.43456999999999901</v>
      </c>
      <c r="AO2780">
        <f t="shared" si="1342"/>
        <v>9.5588799999999985</v>
      </c>
      <c r="AP2780">
        <f t="shared" si="1343"/>
        <v>4.4741</v>
      </c>
      <c r="AQ2780">
        <f t="shared" si="1344"/>
        <v>-3.4208999999999996</v>
      </c>
      <c r="AR2780">
        <f t="shared" si="1345"/>
        <v>-2.8252999999999986</v>
      </c>
      <c r="AS2780">
        <f t="shared" si="1346"/>
        <v>-1.5149000000000008</v>
      </c>
      <c r="AT2780">
        <f t="shared" si="1347"/>
        <v>4.2618000000000009</v>
      </c>
      <c r="AU2780">
        <f t="shared" si="1348"/>
        <v>2.5204999999999984</v>
      </c>
      <c r="AV2780">
        <f t="shared" si="1349"/>
        <v>4.0875000000000021</v>
      </c>
      <c r="AW2780">
        <f t="shared" si="1350"/>
        <v>7.3697000000000017</v>
      </c>
      <c r="AX2780">
        <f t="shared" si="1351"/>
        <v>11.087699999999998</v>
      </c>
      <c r="AY2780">
        <f t="shared" si="1352"/>
        <v>12.860900000000001</v>
      </c>
      <c r="AZ2780">
        <f t="shared" si="1353"/>
        <v>35.758800000000001</v>
      </c>
      <c r="BA2780">
        <f t="shared" si="1354"/>
        <v>13.320300000000003</v>
      </c>
      <c r="BB2780">
        <f t="shared" si="1355"/>
        <v>-0.88300000000000978</v>
      </c>
      <c r="BC2780">
        <f t="shared" si="1356"/>
        <v>-5.2239999999999895</v>
      </c>
      <c r="BD2780">
        <f t="shared" si="1357"/>
        <v>8.61</v>
      </c>
      <c r="BE2780">
        <f t="shared" si="1358"/>
        <v>-15.505100000000013</v>
      </c>
      <c r="BF2780">
        <f t="shared" si="1359"/>
        <v>-18.2928</v>
      </c>
      <c r="BG2780">
        <f t="shared" si="1360"/>
        <v>-17.715999999999994</v>
      </c>
      <c r="BH2780">
        <f t="shared" si="1361"/>
        <v>-16.069699999999997</v>
      </c>
      <c r="BI2780">
        <f t="shared" si="1362"/>
        <v>-12.991000000000003</v>
      </c>
      <c r="BJ2780">
        <f t="shared" si="1363"/>
        <v>-8.6577999999999982</v>
      </c>
      <c r="BK2780">
        <f t="shared" si="1364"/>
        <v>-6.9610000000000003</v>
      </c>
    </row>
    <row r="2781" spans="1:63" x14ac:dyDescent="0.3">
      <c r="A2781" s="1">
        <v>23.671800000000001</v>
      </c>
      <c r="B2781" s="1">
        <v>14.493499999999999</v>
      </c>
      <c r="C2781" s="1">
        <v>26.5046</v>
      </c>
      <c r="D2781" s="1">
        <v>25.407</v>
      </c>
      <c r="E2781" s="1">
        <v>22.547000000000001</v>
      </c>
      <c r="F2781" s="1">
        <v>19.6312</v>
      </c>
      <c r="G2781" s="1">
        <v>15.678900000000001</v>
      </c>
      <c r="H2781" s="1">
        <v>10.7196</v>
      </c>
      <c r="I2781" s="1">
        <v>10.1122</v>
      </c>
      <c r="J2781" s="1">
        <v>19.6769</v>
      </c>
      <c r="K2781" s="1">
        <v>23.959700000000002</v>
      </c>
      <c r="L2781" s="1">
        <v>20.363</v>
      </c>
      <c r="M2781" s="1">
        <v>17.388300000000001</v>
      </c>
      <c r="N2781" s="1">
        <v>15.742900000000001</v>
      </c>
      <c r="O2781" s="1">
        <v>19.9312</v>
      </c>
      <c r="P2781" s="1">
        <v>22.400300000000001</v>
      </c>
      <c r="Q2781" s="1">
        <v>26.465800000000002</v>
      </c>
      <c r="R2781" s="1">
        <v>33.854199999999999</v>
      </c>
      <c r="S2781" s="1">
        <v>44.991399999999999</v>
      </c>
      <c r="T2781" s="1">
        <v>57.927100000000003</v>
      </c>
      <c r="U2781" s="1">
        <v>93.977199999999996</v>
      </c>
      <c r="V2781" s="1">
        <v>107.45699999999999</v>
      </c>
      <c r="W2781" s="1">
        <v>106.717</v>
      </c>
      <c r="X2781" s="1">
        <v>101.611</v>
      </c>
      <c r="Y2781" s="1">
        <v>110.32299999999999</v>
      </c>
      <c r="Z2781" s="1">
        <v>94.902600000000007</v>
      </c>
      <c r="AA2781" s="1">
        <v>76.679599999999994</v>
      </c>
      <c r="AB2781" s="1">
        <v>59.015700000000002</v>
      </c>
      <c r="AC2781" s="1">
        <v>42.984099999999998</v>
      </c>
      <c r="AD2781" s="1">
        <v>30.0198</v>
      </c>
      <c r="AE2781" s="1">
        <v>21.378299999999999</v>
      </c>
      <c r="AF2781" s="1">
        <f t="shared" si="1334"/>
        <v>14.493499999999999</v>
      </c>
      <c r="AH2781">
        <f t="shared" si="1335"/>
        <v>12.011100000000001</v>
      </c>
      <c r="AI2781">
        <f t="shared" si="1336"/>
        <v>-1.0975999999999999</v>
      </c>
      <c r="AJ2781">
        <f t="shared" si="1337"/>
        <v>-2.8599999999999994</v>
      </c>
      <c r="AK2781">
        <f t="shared" si="1338"/>
        <v>-2.9158000000000008</v>
      </c>
      <c r="AL2781">
        <f t="shared" si="1339"/>
        <v>-3.9522999999999993</v>
      </c>
      <c r="AM2781">
        <f t="shared" si="1340"/>
        <v>-4.9593000000000007</v>
      </c>
      <c r="AN2781">
        <f t="shared" si="1341"/>
        <v>-0.60740000000000016</v>
      </c>
      <c r="AO2781">
        <f t="shared" si="1342"/>
        <v>9.5647000000000002</v>
      </c>
      <c r="AP2781">
        <f t="shared" si="1343"/>
        <v>4.2828000000000017</v>
      </c>
      <c r="AQ2781">
        <f t="shared" si="1344"/>
        <v>-3.596700000000002</v>
      </c>
      <c r="AR2781">
        <f t="shared" si="1345"/>
        <v>-2.9746999999999986</v>
      </c>
      <c r="AS2781">
        <f t="shared" si="1346"/>
        <v>-1.6454000000000004</v>
      </c>
      <c r="AT2781">
        <f t="shared" si="1347"/>
        <v>4.1882999999999999</v>
      </c>
      <c r="AU2781">
        <f t="shared" si="1348"/>
        <v>2.469100000000001</v>
      </c>
      <c r="AV2781">
        <f t="shared" si="1349"/>
        <v>4.0655000000000001</v>
      </c>
      <c r="AW2781">
        <f t="shared" si="1350"/>
        <v>7.3883999999999972</v>
      </c>
      <c r="AX2781">
        <f t="shared" si="1351"/>
        <v>11.1372</v>
      </c>
      <c r="AY2781">
        <f t="shared" si="1352"/>
        <v>12.935700000000004</v>
      </c>
      <c r="AZ2781">
        <f t="shared" si="1353"/>
        <v>36.050099999999993</v>
      </c>
      <c r="BA2781">
        <f t="shared" si="1354"/>
        <v>13.479799999999997</v>
      </c>
      <c r="BB2781">
        <f t="shared" si="1355"/>
        <v>-0.73999999999999488</v>
      </c>
      <c r="BC2781">
        <f t="shared" si="1356"/>
        <v>-5.1059999999999945</v>
      </c>
      <c r="BD2781">
        <f t="shared" si="1357"/>
        <v>8.7119999999999891</v>
      </c>
      <c r="BE2781">
        <f t="shared" si="1358"/>
        <v>-15.420399999999987</v>
      </c>
      <c r="BF2781">
        <f t="shared" si="1359"/>
        <v>-18.223000000000013</v>
      </c>
      <c r="BG2781">
        <f t="shared" si="1360"/>
        <v>-17.663899999999991</v>
      </c>
      <c r="BH2781">
        <f t="shared" si="1361"/>
        <v>-16.031600000000005</v>
      </c>
      <c r="BI2781">
        <f t="shared" si="1362"/>
        <v>-12.964299999999998</v>
      </c>
      <c r="BJ2781">
        <f t="shared" si="1363"/>
        <v>-8.6415000000000006</v>
      </c>
      <c r="BK2781">
        <f t="shared" si="1364"/>
        <v>-6.8848000000000003</v>
      </c>
    </row>
    <row r="2782" spans="1:63" x14ac:dyDescent="0.3">
      <c r="A2782" s="1">
        <v>23.676500000000001</v>
      </c>
      <c r="B2782" s="1">
        <v>16.8063</v>
      </c>
      <c r="C2782" s="1">
        <v>28.736699999999999</v>
      </c>
      <c r="D2782" s="1">
        <v>27.565899999999999</v>
      </c>
      <c r="E2782" s="1">
        <v>24.650400000000001</v>
      </c>
      <c r="F2782" s="1">
        <v>21.6631</v>
      </c>
      <c r="G2782" s="1">
        <v>17.598099999999999</v>
      </c>
      <c r="H2782" s="1">
        <v>12.4702</v>
      </c>
      <c r="I2782" s="1">
        <v>11.638199999999999</v>
      </c>
      <c r="J2782" s="1">
        <v>21.156500000000001</v>
      </c>
      <c r="K2782" s="1">
        <v>25.167000000000002</v>
      </c>
      <c r="L2782" s="1">
        <v>21.315000000000001</v>
      </c>
      <c r="M2782" s="1">
        <v>18.111499999999999</v>
      </c>
      <c r="N2782" s="1">
        <v>16.281099999999999</v>
      </c>
      <c r="O2782" s="1">
        <v>20.350999999999999</v>
      </c>
      <c r="P2782" s="1">
        <v>22.746200000000002</v>
      </c>
      <c r="Q2782" s="1">
        <v>26.787099999999999</v>
      </c>
      <c r="R2782" s="1">
        <v>34.201700000000002</v>
      </c>
      <c r="S2782" s="1">
        <v>45.409100000000002</v>
      </c>
      <c r="T2782" s="1">
        <v>58.466700000000003</v>
      </c>
      <c r="U2782" s="1">
        <v>94.954599999999999</v>
      </c>
      <c r="V2782" s="1">
        <v>108.655</v>
      </c>
      <c r="W2782" s="1">
        <v>108.13500000000001</v>
      </c>
      <c r="X2782" s="1">
        <v>103.221</v>
      </c>
      <c r="Y2782" s="1">
        <v>112.09</v>
      </c>
      <c r="Z2782" s="1">
        <v>96.803600000000003</v>
      </c>
      <c r="AA2782" s="1">
        <v>78.688500000000005</v>
      </c>
      <c r="AB2782" s="1">
        <v>61.101599999999998</v>
      </c>
      <c r="AC2782" s="1">
        <v>45.123699999999999</v>
      </c>
      <c r="AD2782" s="1">
        <v>32.195900000000002</v>
      </c>
      <c r="AE2782" s="1">
        <v>23.573499999999999</v>
      </c>
      <c r="AF2782" s="1">
        <f t="shared" si="1334"/>
        <v>16.8063</v>
      </c>
      <c r="AH2782">
        <f t="shared" si="1335"/>
        <v>11.930399999999999</v>
      </c>
      <c r="AI2782">
        <f t="shared" si="1336"/>
        <v>-1.1707999999999998</v>
      </c>
      <c r="AJ2782">
        <f t="shared" si="1337"/>
        <v>-2.915499999999998</v>
      </c>
      <c r="AK2782">
        <f t="shared" si="1338"/>
        <v>-2.9873000000000012</v>
      </c>
      <c r="AL2782">
        <f t="shared" si="1339"/>
        <v>-4.0650000000000013</v>
      </c>
      <c r="AM2782">
        <f t="shared" si="1340"/>
        <v>-5.1278999999999986</v>
      </c>
      <c r="AN2782">
        <f t="shared" si="1341"/>
        <v>-0.83200000000000074</v>
      </c>
      <c r="AO2782">
        <f t="shared" si="1342"/>
        <v>9.5183000000000018</v>
      </c>
      <c r="AP2782">
        <f t="shared" si="1343"/>
        <v>4.0105000000000004</v>
      </c>
      <c r="AQ2782">
        <f t="shared" si="1344"/>
        <v>-3.8520000000000003</v>
      </c>
      <c r="AR2782">
        <f t="shared" si="1345"/>
        <v>-3.2035000000000018</v>
      </c>
      <c r="AS2782">
        <f t="shared" si="1346"/>
        <v>-1.8304000000000009</v>
      </c>
      <c r="AT2782">
        <f t="shared" si="1347"/>
        <v>4.0699000000000005</v>
      </c>
      <c r="AU2782">
        <f t="shared" si="1348"/>
        <v>2.3952000000000027</v>
      </c>
      <c r="AV2782">
        <f t="shared" si="1349"/>
        <v>4.040899999999997</v>
      </c>
      <c r="AW2782">
        <f t="shared" si="1350"/>
        <v>7.4146000000000036</v>
      </c>
      <c r="AX2782">
        <f t="shared" si="1351"/>
        <v>11.2074</v>
      </c>
      <c r="AY2782">
        <f t="shared" si="1352"/>
        <v>13.057600000000001</v>
      </c>
      <c r="AZ2782">
        <f t="shared" si="1353"/>
        <v>36.487899999999996</v>
      </c>
      <c r="BA2782">
        <f t="shared" si="1354"/>
        <v>13.700400000000002</v>
      </c>
      <c r="BB2782">
        <f t="shared" si="1355"/>
        <v>-0.51999999999999602</v>
      </c>
      <c r="BC2782">
        <f t="shared" si="1356"/>
        <v>-4.9140000000000015</v>
      </c>
      <c r="BD2782">
        <f t="shared" si="1357"/>
        <v>8.8689999999999998</v>
      </c>
      <c r="BE2782">
        <f t="shared" si="1358"/>
        <v>-15.2864</v>
      </c>
      <c r="BF2782">
        <f t="shared" si="1359"/>
        <v>-18.115099999999998</v>
      </c>
      <c r="BG2782">
        <f t="shared" si="1360"/>
        <v>-17.586900000000007</v>
      </c>
      <c r="BH2782">
        <f t="shared" si="1361"/>
        <v>-15.977899999999998</v>
      </c>
      <c r="BI2782">
        <f t="shared" si="1362"/>
        <v>-12.927799999999998</v>
      </c>
      <c r="BJ2782">
        <f t="shared" si="1363"/>
        <v>-8.6224000000000025</v>
      </c>
      <c r="BK2782">
        <f t="shared" si="1364"/>
        <v>-6.767199999999999</v>
      </c>
    </row>
    <row r="2783" spans="1:63" x14ac:dyDescent="0.3">
      <c r="A2783" s="1">
        <v>23.683599999999998</v>
      </c>
      <c r="B2783" s="1">
        <v>20.3629</v>
      </c>
      <c r="C2783" s="1">
        <v>32.119799999999998</v>
      </c>
      <c r="D2783" s="1">
        <v>30.786200000000001</v>
      </c>
      <c r="E2783" s="1">
        <v>27.729600000000001</v>
      </c>
      <c r="F2783" s="1">
        <v>24.605799999999999</v>
      </c>
      <c r="G2783" s="1">
        <v>20.384</v>
      </c>
      <c r="H2783" s="1">
        <v>15.070499999999999</v>
      </c>
      <c r="I2783" s="1">
        <v>13.9886</v>
      </c>
      <c r="J2783" s="1">
        <v>23.3596</v>
      </c>
      <c r="K2783" s="1">
        <v>27.015000000000001</v>
      </c>
      <c r="L2783" s="1">
        <v>22.814699999999998</v>
      </c>
      <c r="M2783" s="1">
        <v>19.295999999999999</v>
      </c>
      <c r="N2783" s="1">
        <v>17.1905</v>
      </c>
      <c r="O2783" s="1">
        <v>21.069199999999999</v>
      </c>
      <c r="P2783" s="1">
        <v>23.349</v>
      </c>
      <c r="Q2783" s="1">
        <v>27.337599999999998</v>
      </c>
      <c r="R2783" s="1">
        <v>34.7761</v>
      </c>
      <c r="S2783" s="1">
        <v>46.096899999999998</v>
      </c>
      <c r="T2783" s="1">
        <v>59.3491</v>
      </c>
      <c r="U2783" s="1">
        <v>96.5154</v>
      </c>
      <c r="V2783" s="1">
        <v>110.524</v>
      </c>
      <c r="W2783" s="1">
        <v>110.309</v>
      </c>
      <c r="X2783" s="1">
        <v>105.675</v>
      </c>
      <c r="Y2783" s="1">
        <v>114.80800000000001</v>
      </c>
      <c r="Z2783" s="1">
        <v>99.742800000000003</v>
      </c>
      <c r="AA2783" s="1">
        <v>81.804100000000005</v>
      </c>
      <c r="AB2783" s="1">
        <v>64.335899999999995</v>
      </c>
      <c r="AC2783" s="1">
        <v>48.432699999999997</v>
      </c>
      <c r="AD2783" s="1">
        <v>35.547600000000003</v>
      </c>
      <c r="AE2783" s="1">
        <v>26.9361</v>
      </c>
      <c r="AF2783" s="1">
        <f t="shared" si="1334"/>
        <v>20.3629</v>
      </c>
      <c r="AH2783">
        <f t="shared" si="1335"/>
        <v>11.756899999999998</v>
      </c>
      <c r="AI2783">
        <f t="shared" si="1336"/>
        <v>-1.333599999999997</v>
      </c>
      <c r="AJ2783">
        <f t="shared" si="1337"/>
        <v>-3.0565999999999995</v>
      </c>
      <c r="AK2783">
        <f t="shared" si="1338"/>
        <v>-3.1238000000000028</v>
      </c>
      <c r="AL2783">
        <f t="shared" si="1339"/>
        <v>-4.2217999999999982</v>
      </c>
      <c r="AM2783">
        <f t="shared" si="1340"/>
        <v>-5.3135000000000012</v>
      </c>
      <c r="AN2783">
        <f t="shared" si="1341"/>
        <v>-1.0818999999999992</v>
      </c>
      <c r="AO2783">
        <f t="shared" si="1342"/>
        <v>9.3710000000000004</v>
      </c>
      <c r="AP2783">
        <f t="shared" si="1343"/>
        <v>3.6554000000000002</v>
      </c>
      <c r="AQ2783">
        <f t="shared" si="1344"/>
        <v>-4.2003000000000021</v>
      </c>
      <c r="AR2783">
        <f t="shared" si="1345"/>
        <v>-3.5186999999999991</v>
      </c>
      <c r="AS2783">
        <f t="shared" si="1346"/>
        <v>-2.1054999999999993</v>
      </c>
      <c r="AT2783">
        <f t="shared" si="1347"/>
        <v>3.8786999999999985</v>
      </c>
      <c r="AU2783">
        <f t="shared" si="1348"/>
        <v>2.2798000000000016</v>
      </c>
      <c r="AV2783">
        <f t="shared" si="1349"/>
        <v>3.9885999999999981</v>
      </c>
      <c r="AW2783">
        <f t="shared" si="1350"/>
        <v>7.4385000000000012</v>
      </c>
      <c r="AX2783">
        <f t="shared" si="1351"/>
        <v>11.320799999999998</v>
      </c>
      <c r="AY2783">
        <f t="shared" si="1352"/>
        <v>13.252200000000002</v>
      </c>
      <c r="AZ2783">
        <f t="shared" si="1353"/>
        <v>37.1663</v>
      </c>
      <c r="BA2783">
        <f t="shared" si="1354"/>
        <v>14.008600000000001</v>
      </c>
      <c r="BB2783">
        <f t="shared" si="1355"/>
        <v>-0.21500000000000341</v>
      </c>
      <c r="BC2783">
        <f t="shared" si="1356"/>
        <v>-4.6340000000000003</v>
      </c>
      <c r="BD2783">
        <f t="shared" si="1357"/>
        <v>9.1330000000000098</v>
      </c>
      <c r="BE2783">
        <f t="shared" si="1358"/>
        <v>-15.065200000000004</v>
      </c>
      <c r="BF2783">
        <f t="shared" si="1359"/>
        <v>-17.938699999999997</v>
      </c>
      <c r="BG2783">
        <f t="shared" si="1360"/>
        <v>-17.46820000000001</v>
      </c>
      <c r="BH2783">
        <f t="shared" si="1361"/>
        <v>-15.903199999999998</v>
      </c>
      <c r="BI2783">
        <f t="shared" si="1362"/>
        <v>-12.885099999999994</v>
      </c>
      <c r="BJ2783">
        <f t="shared" si="1363"/>
        <v>-8.611500000000003</v>
      </c>
      <c r="BK2783">
        <f t="shared" si="1364"/>
        <v>-6.5731999999999999</v>
      </c>
    </row>
    <row r="2784" spans="1:63" x14ac:dyDescent="0.3">
      <c r="A2784" s="1">
        <v>23.6936</v>
      </c>
      <c r="B2784" s="1">
        <v>25.528700000000001</v>
      </c>
      <c r="C2784" s="1">
        <v>36.973999999999997</v>
      </c>
      <c r="D2784" s="1">
        <v>35.461199999999998</v>
      </c>
      <c r="E2784" s="1">
        <v>32.1997</v>
      </c>
      <c r="F2784" s="1">
        <v>28.831299999999999</v>
      </c>
      <c r="G2784" s="1">
        <v>24.3322</v>
      </c>
      <c r="H2784" s="1">
        <v>18.710699999999999</v>
      </c>
      <c r="I2784" s="1">
        <v>17.2879</v>
      </c>
      <c r="J2784" s="1">
        <v>26.290700000000001</v>
      </c>
      <c r="K2784" s="1">
        <v>29.584</v>
      </c>
      <c r="L2784" s="1">
        <v>24.984500000000001</v>
      </c>
      <c r="M2784" s="1">
        <v>21.077999999999999</v>
      </c>
      <c r="N2784" s="1">
        <v>18.6341</v>
      </c>
      <c r="O2784" s="1">
        <v>22.279800000000002</v>
      </c>
      <c r="P2784" s="1">
        <v>24.4087</v>
      </c>
      <c r="Q2784" s="1">
        <v>28.323399999999999</v>
      </c>
      <c r="R2784" s="1">
        <v>35.784300000000002</v>
      </c>
      <c r="S2784" s="1">
        <v>47.235599999999998</v>
      </c>
      <c r="T2784" s="1">
        <v>60.7194</v>
      </c>
      <c r="U2784" s="1">
        <v>98.816699999999997</v>
      </c>
      <c r="V2784" s="1">
        <v>113.286</v>
      </c>
      <c r="W2784" s="1">
        <v>113.509</v>
      </c>
      <c r="X2784" s="1">
        <v>109.264</v>
      </c>
      <c r="Y2784" s="1">
        <v>118.76600000000001</v>
      </c>
      <c r="Z2784" s="1">
        <v>104.01900000000001</v>
      </c>
      <c r="AA2784" s="1">
        <v>86.3369</v>
      </c>
      <c r="AB2784" s="1">
        <v>69.039299999999997</v>
      </c>
      <c r="AC2784" s="1">
        <v>53.236499999999999</v>
      </c>
      <c r="AD2784" s="1">
        <v>40.399500000000003</v>
      </c>
      <c r="AE2784" s="1">
        <v>31.782800000000002</v>
      </c>
      <c r="AF2784" s="1">
        <f t="shared" si="1334"/>
        <v>25.528700000000001</v>
      </c>
      <c r="AH2784">
        <f t="shared" si="1335"/>
        <v>11.445299999999996</v>
      </c>
      <c r="AI2784">
        <f t="shared" si="1336"/>
        <v>-1.5127999999999986</v>
      </c>
      <c r="AJ2784">
        <f t="shared" si="1337"/>
        <v>-3.2614999999999981</v>
      </c>
      <c r="AK2784">
        <f t="shared" si="1338"/>
        <v>-3.3684000000000012</v>
      </c>
      <c r="AL2784">
        <f t="shared" si="1339"/>
        <v>-4.4990999999999985</v>
      </c>
      <c r="AM2784">
        <f t="shared" si="1340"/>
        <v>-5.6215000000000011</v>
      </c>
      <c r="AN2784">
        <f t="shared" si="1341"/>
        <v>-1.4227999999999987</v>
      </c>
      <c r="AO2784">
        <f t="shared" si="1342"/>
        <v>9.0028000000000006</v>
      </c>
      <c r="AP2784">
        <f t="shared" si="1343"/>
        <v>3.2932999999999986</v>
      </c>
      <c r="AQ2784">
        <f t="shared" si="1344"/>
        <v>-4.599499999999999</v>
      </c>
      <c r="AR2784">
        <f t="shared" si="1345"/>
        <v>-3.9065000000000012</v>
      </c>
      <c r="AS2784">
        <f t="shared" si="1346"/>
        <v>-2.4438999999999993</v>
      </c>
      <c r="AT2784">
        <f t="shared" si="1347"/>
        <v>3.6457000000000015</v>
      </c>
      <c r="AU2784">
        <f t="shared" si="1348"/>
        <v>2.128899999999998</v>
      </c>
      <c r="AV2784">
        <f t="shared" si="1349"/>
        <v>3.9146999999999998</v>
      </c>
      <c r="AW2784">
        <f t="shared" si="1350"/>
        <v>7.4609000000000023</v>
      </c>
      <c r="AX2784">
        <f t="shared" si="1351"/>
        <v>11.451299999999996</v>
      </c>
      <c r="AY2784">
        <f t="shared" si="1352"/>
        <v>13.483800000000002</v>
      </c>
      <c r="AZ2784">
        <f t="shared" si="1353"/>
        <v>38.097299999999997</v>
      </c>
      <c r="BA2784">
        <f t="shared" si="1354"/>
        <v>14.469300000000004</v>
      </c>
      <c r="BB2784">
        <f t="shared" si="1355"/>
        <v>0.22299999999999898</v>
      </c>
      <c r="BC2784">
        <f t="shared" si="1356"/>
        <v>-4.2450000000000045</v>
      </c>
      <c r="BD2784">
        <f t="shared" si="1357"/>
        <v>9.5020000000000095</v>
      </c>
      <c r="BE2784">
        <f t="shared" si="1358"/>
        <v>-14.747</v>
      </c>
      <c r="BF2784">
        <f t="shared" si="1359"/>
        <v>-17.682100000000005</v>
      </c>
      <c r="BG2784">
        <f t="shared" si="1360"/>
        <v>-17.297600000000003</v>
      </c>
      <c r="BH2784">
        <f t="shared" si="1361"/>
        <v>-15.802799999999998</v>
      </c>
      <c r="BI2784">
        <f t="shared" si="1362"/>
        <v>-12.836999999999996</v>
      </c>
      <c r="BJ2784">
        <f t="shared" si="1363"/>
        <v>-8.6167000000000016</v>
      </c>
      <c r="BK2784">
        <f t="shared" si="1364"/>
        <v>-6.2541000000000011</v>
      </c>
    </row>
    <row r="2785" spans="1:63" x14ac:dyDescent="0.3">
      <c r="A2785" s="1">
        <v>23.703600000000002</v>
      </c>
      <c r="B2785" s="1">
        <v>30.873000000000001</v>
      </c>
      <c r="C2785" s="1">
        <v>41.871499999999997</v>
      </c>
      <c r="D2785" s="1">
        <v>40.269100000000002</v>
      </c>
      <c r="E2785" s="1">
        <v>36.857599999999998</v>
      </c>
      <c r="F2785" s="1">
        <v>33.257899999999999</v>
      </c>
      <c r="G2785" s="1">
        <v>28.4436</v>
      </c>
      <c r="H2785" s="1">
        <v>22.424399999999999</v>
      </c>
      <c r="I2785" s="1">
        <v>20.546199999999999</v>
      </c>
      <c r="J2785" s="1">
        <v>29.1617</v>
      </c>
      <c r="K2785" s="1">
        <v>32.051400000000001</v>
      </c>
      <c r="L2785" s="1">
        <v>27.182099999999998</v>
      </c>
      <c r="M2785" s="1">
        <v>22.966799999999999</v>
      </c>
      <c r="N2785" s="1">
        <v>20.249300000000002</v>
      </c>
      <c r="O2785" s="1">
        <v>23.710999999999999</v>
      </c>
      <c r="P2785" s="1">
        <v>25.718</v>
      </c>
      <c r="Q2785" s="1">
        <v>29.5684</v>
      </c>
      <c r="R2785" s="1">
        <v>37.031199999999998</v>
      </c>
      <c r="S2785" s="1">
        <v>48.561300000000003</v>
      </c>
      <c r="T2785" s="1">
        <v>62.198</v>
      </c>
      <c r="U2785" s="1">
        <v>101.172</v>
      </c>
      <c r="V2785" s="1">
        <v>116.158</v>
      </c>
      <c r="W2785" s="1">
        <v>116.858</v>
      </c>
      <c r="X2785" s="1">
        <v>113.018</v>
      </c>
      <c r="Y2785" s="1">
        <v>122.886</v>
      </c>
      <c r="Z2785" s="1">
        <v>108.447</v>
      </c>
      <c r="AA2785" s="1">
        <v>91.008899999999997</v>
      </c>
      <c r="AB2785" s="1">
        <v>73.879000000000005</v>
      </c>
      <c r="AC2785" s="1">
        <v>58.182000000000002</v>
      </c>
      <c r="AD2785" s="1">
        <v>45.3964</v>
      </c>
      <c r="AE2785" s="1">
        <v>36.773899999999998</v>
      </c>
      <c r="AF2785" s="1">
        <f t="shared" si="1334"/>
        <v>30.873000000000001</v>
      </c>
      <c r="AH2785">
        <f t="shared" si="1335"/>
        <v>10.998499999999996</v>
      </c>
      <c r="AI2785">
        <f t="shared" si="1336"/>
        <v>-1.6023999999999958</v>
      </c>
      <c r="AJ2785">
        <f t="shared" si="1337"/>
        <v>-3.4115000000000038</v>
      </c>
      <c r="AK2785">
        <f t="shared" si="1338"/>
        <v>-3.5996999999999986</v>
      </c>
      <c r="AL2785">
        <f t="shared" si="1339"/>
        <v>-4.8142999999999994</v>
      </c>
      <c r="AM2785">
        <f t="shared" si="1340"/>
        <v>-6.0192000000000014</v>
      </c>
      <c r="AN2785">
        <f t="shared" si="1341"/>
        <v>-1.8781999999999996</v>
      </c>
      <c r="AO2785">
        <f t="shared" si="1342"/>
        <v>8.6155000000000008</v>
      </c>
      <c r="AP2785">
        <f t="shared" si="1343"/>
        <v>2.8897000000000013</v>
      </c>
      <c r="AQ2785">
        <f t="shared" si="1344"/>
        <v>-4.8693000000000026</v>
      </c>
      <c r="AR2785">
        <f t="shared" si="1345"/>
        <v>-4.2152999999999992</v>
      </c>
      <c r="AS2785">
        <f t="shared" si="1346"/>
        <v>-2.7174999999999976</v>
      </c>
      <c r="AT2785">
        <f t="shared" si="1347"/>
        <v>3.4616999999999969</v>
      </c>
      <c r="AU2785">
        <f t="shared" si="1348"/>
        <v>2.0070000000000014</v>
      </c>
      <c r="AV2785">
        <f t="shared" si="1349"/>
        <v>3.8504000000000005</v>
      </c>
      <c r="AW2785">
        <f t="shared" si="1350"/>
        <v>7.4627999999999979</v>
      </c>
      <c r="AX2785">
        <f t="shared" si="1351"/>
        <v>11.530100000000004</v>
      </c>
      <c r="AY2785">
        <f t="shared" si="1352"/>
        <v>13.636699999999998</v>
      </c>
      <c r="AZ2785">
        <f t="shared" si="1353"/>
        <v>38.973999999999997</v>
      </c>
      <c r="BA2785">
        <f t="shared" si="1354"/>
        <v>14.986000000000004</v>
      </c>
      <c r="BB2785">
        <f t="shared" si="1355"/>
        <v>0.70000000000000284</v>
      </c>
      <c r="BC2785">
        <f t="shared" si="1356"/>
        <v>-3.8400000000000034</v>
      </c>
      <c r="BD2785">
        <f t="shared" si="1357"/>
        <v>9.867999999999995</v>
      </c>
      <c r="BE2785">
        <f t="shared" si="1358"/>
        <v>-14.438999999999993</v>
      </c>
      <c r="BF2785">
        <f t="shared" si="1359"/>
        <v>-17.438100000000006</v>
      </c>
      <c r="BG2785">
        <f t="shared" si="1360"/>
        <v>-17.129899999999992</v>
      </c>
      <c r="BH2785">
        <f t="shared" si="1361"/>
        <v>-15.697000000000003</v>
      </c>
      <c r="BI2785">
        <f t="shared" si="1362"/>
        <v>-12.785600000000002</v>
      </c>
      <c r="BJ2785">
        <f t="shared" si="1363"/>
        <v>-8.6225000000000023</v>
      </c>
      <c r="BK2785">
        <f t="shared" si="1364"/>
        <v>-5.9008999999999965</v>
      </c>
    </row>
    <row r="2786" spans="1:63" x14ac:dyDescent="0.3">
      <c r="A2786" s="1">
        <v>23.7136</v>
      </c>
      <c r="B2786" s="1">
        <v>36.364699999999999</v>
      </c>
      <c r="C2786" s="1">
        <v>46.864100000000001</v>
      </c>
      <c r="D2786" s="1">
        <v>45.176900000000003</v>
      </c>
      <c r="E2786" s="1">
        <v>41.616100000000003</v>
      </c>
      <c r="F2786" s="1">
        <v>37.786900000000003</v>
      </c>
      <c r="G2786" s="1">
        <v>32.655200000000001</v>
      </c>
      <c r="H2786" s="1">
        <v>26.2225</v>
      </c>
      <c r="I2786" s="1">
        <v>23.871700000000001</v>
      </c>
      <c r="J2786" s="1">
        <v>32.212000000000003</v>
      </c>
      <c r="K2786" s="1">
        <v>34.670200000000001</v>
      </c>
      <c r="L2786" s="1">
        <v>29.484500000000001</v>
      </c>
      <c r="M2786" s="1">
        <v>24.9682</v>
      </c>
      <c r="N2786" s="1">
        <v>21.9941</v>
      </c>
      <c r="O2786" s="1">
        <v>25.2973</v>
      </c>
      <c r="P2786" s="1">
        <v>27.1983</v>
      </c>
      <c r="Q2786" s="1">
        <v>30.988800000000001</v>
      </c>
      <c r="R2786" s="1">
        <v>38.443300000000001</v>
      </c>
      <c r="S2786" s="1">
        <v>50.0242</v>
      </c>
      <c r="T2786" s="1">
        <v>63.764899999999997</v>
      </c>
      <c r="U2786" s="1">
        <v>103.587</v>
      </c>
      <c r="V2786" s="1">
        <v>119.10899999999999</v>
      </c>
      <c r="W2786" s="1">
        <v>120.306</v>
      </c>
      <c r="X2786" s="1">
        <v>116.879</v>
      </c>
      <c r="Y2786" s="1">
        <v>127.114</v>
      </c>
      <c r="Z2786" s="1">
        <v>112.979</v>
      </c>
      <c r="AA2786" s="1">
        <v>95.779899999999998</v>
      </c>
      <c r="AB2786" s="1">
        <v>78.827699999999993</v>
      </c>
      <c r="AC2786" s="1">
        <v>63.261200000000002</v>
      </c>
      <c r="AD2786" s="1">
        <v>50.557400000000001</v>
      </c>
      <c r="AE2786" s="1">
        <v>41.971600000000002</v>
      </c>
      <c r="AF2786" s="1">
        <f t="shared" si="1334"/>
        <v>36.364699999999999</v>
      </c>
      <c r="AH2786">
        <f t="shared" si="1335"/>
        <v>10.499400000000001</v>
      </c>
      <c r="AI2786">
        <f t="shared" si="1336"/>
        <v>-1.6871999999999971</v>
      </c>
      <c r="AJ2786">
        <f t="shared" si="1337"/>
        <v>-3.5608000000000004</v>
      </c>
      <c r="AK2786">
        <f t="shared" si="1338"/>
        <v>-3.8292000000000002</v>
      </c>
      <c r="AL2786">
        <f t="shared" si="1339"/>
        <v>-5.1317000000000021</v>
      </c>
      <c r="AM2786">
        <f t="shared" si="1340"/>
        <v>-6.4327000000000005</v>
      </c>
      <c r="AN2786">
        <f t="shared" si="1341"/>
        <v>-2.3507999999999996</v>
      </c>
      <c r="AO2786">
        <f t="shared" si="1342"/>
        <v>8.3403000000000027</v>
      </c>
      <c r="AP2786">
        <f t="shared" si="1343"/>
        <v>2.4581999999999979</v>
      </c>
      <c r="AQ2786">
        <f t="shared" si="1344"/>
        <v>-5.1857000000000006</v>
      </c>
      <c r="AR2786">
        <f t="shared" si="1345"/>
        <v>-4.5163000000000011</v>
      </c>
      <c r="AS2786">
        <f t="shared" si="1346"/>
        <v>-2.9741</v>
      </c>
      <c r="AT2786">
        <f t="shared" si="1347"/>
        <v>3.3032000000000004</v>
      </c>
      <c r="AU2786">
        <f t="shared" si="1348"/>
        <v>1.9009999999999998</v>
      </c>
      <c r="AV2786">
        <f t="shared" si="1349"/>
        <v>3.7905000000000015</v>
      </c>
      <c r="AW2786">
        <f t="shared" si="1350"/>
        <v>7.4544999999999995</v>
      </c>
      <c r="AX2786">
        <f t="shared" si="1351"/>
        <v>11.5809</v>
      </c>
      <c r="AY2786">
        <f t="shared" si="1352"/>
        <v>13.740699999999997</v>
      </c>
      <c r="AZ2786">
        <f t="shared" si="1353"/>
        <v>39.822100000000006</v>
      </c>
      <c r="BA2786">
        <f t="shared" si="1354"/>
        <v>15.521999999999991</v>
      </c>
      <c r="BB2786">
        <f t="shared" si="1355"/>
        <v>1.1970000000000027</v>
      </c>
      <c r="BC2786">
        <f t="shared" si="1356"/>
        <v>-3.4269999999999925</v>
      </c>
      <c r="BD2786">
        <f t="shared" si="1357"/>
        <v>10.234999999999999</v>
      </c>
      <c r="BE2786">
        <f t="shared" si="1358"/>
        <v>-14.135000000000005</v>
      </c>
      <c r="BF2786">
        <f t="shared" si="1359"/>
        <v>-17.199100000000001</v>
      </c>
      <c r="BG2786">
        <f t="shared" si="1360"/>
        <v>-16.952200000000005</v>
      </c>
      <c r="BH2786">
        <f t="shared" si="1361"/>
        <v>-15.566499999999991</v>
      </c>
      <c r="BI2786">
        <f t="shared" si="1362"/>
        <v>-12.703800000000001</v>
      </c>
      <c r="BJ2786">
        <f t="shared" si="1363"/>
        <v>-8.585799999999999</v>
      </c>
      <c r="BK2786">
        <f t="shared" si="1364"/>
        <v>-5.6069000000000031</v>
      </c>
    </row>
    <row r="2787" spans="1:63" x14ac:dyDescent="0.3">
      <c r="A2787" s="1">
        <v>23.723600000000001</v>
      </c>
      <c r="B2787" s="1">
        <v>41.968699999999998</v>
      </c>
      <c r="C2787" s="1">
        <v>52.054600000000001</v>
      </c>
      <c r="D2787" s="1">
        <v>50.239800000000002</v>
      </c>
      <c r="E2787" s="1">
        <v>46.486800000000002</v>
      </c>
      <c r="F2787" s="1">
        <v>42.400300000000001</v>
      </c>
      <c r="G2787" s="1">
        <v>36.942599999999999</v>
      </c>
      <c r="H2787" s="1">
        <v>30.11</v>
      </c>
      <c r="I2787" s="1">
        <v>27.297499999999999</v>
      </c>
      <c r="J2787" s="1">
        <v>35.516199999999998</v>
      </c>
      <c r="K2787" s="1">
        <v>37.537599999999998</v>
      </c>
      <c r="L2787" s="1">
        <v>31.952200000000001</v>
      </c>
      <c r="M2787" s="1">
        <v>27.1128</v>
      </c>
      <c r="N2787" s="1">
        <v>23.878499999999999</v>
      </c>
      <c r="O2787" s="1">
        <v>27.02</v>
      </c>
      <c r="P2787" s="1">
        <v>28.799700000000001</v>
      </c>
      <c r="Q2787" s="1">
        <v>32.517099999999999</v>
      </c>
      <c r="R2787" s="1">
        <v>39.960999999999999</v>
      </c>
      <c r="S2787" s="1">
        <v>51.6006</v>
      </c>
      <c r="T2787" s="1">
        <v>65.461500000000001</v>
      </c>
      <c r="U2787" s="1">
        <v>106.137</v>
      </c>
      <c r="V2787" s="1">
        <v>122.17100000000001</v>
      </c>
      <c r="W2787" s="1">
        <v>123.846</v>
      </c>
      <c r="X2787" s="1">
        <v>120.819</v>
      </c>
      <c r="Y2787" s="1">
        <v>131.41</v>
      </c>
      <c r="Z2787" s="1">
        <v>117.57599999999999</v>
      </c>
      <c r="AA2787" s="1">
        <v>100.627</v>
      </c>
      <c r="AB2787" s="1">
        <v>83.872</v>
      </c>
      <c r="AC2787" s="1">
        <v>68.454899999999995</v>
      </c>
      <c r="AD2787" s="1">
        <v>55.870399999999997</v>
      </c>
      <c r="AE2787" s="1">
        <v>47.382899999999999</v>
      </c>
      <c r="AF2787" s="1">
        <f t="shared" si="1334"/>
        <v>41.968699999999998</v>
      </c>
      <c r="AH2787">
        <f t="shared" si="1335"/>
        <v>10.085900000000002</v>
      </c>
      <c r="AI2787">
        <f t="shared" si="1336"/>
        <v>-1.8147999999999982</v>
      </c>
      <c r="AJ2787">
        <f t="shared" si="1337"/>
        <v>-3.7530000000000001</v>
      </c>
      <c r="AK2787">
        <f t="shared" si="1338"/>
        <v>-4.0865000000000009</v>
      </c>
      <c r="AL2787">
        <f t="shared" si="1339"/>
        <v>-5.4577000000000027</v>
      </c>
      <c r="AM2787">
        <f t="shared" si="1340"/>
        <v>-6.8325999999999993</v>
      </c>
      <c r="AN2787">
        <f t="shared" si="1341"/>
        <v>-2.8125</v>
      </c>
      <c r="AO2787">
        <f t="shared" si="1342"/>
        <v>8.2186999999999983</v>
      </c>
      <c r="AP2787">
        <f t="shared" si="1343"/>
        <v>2.0213999999999999</v>
      </c>
      <c r="AQ2787">
        <f t="shared" si="1344"/>
        <v>-5.5853999999999964</v>
      </c>
      <c r="AR2787">
        <f t="shared" si="1345"/>
        <v>-4.8394000000000013</v>
      </c>
      <c r="AS2787">
        <f t="shared" si="1346"/>
        <v>-3.2343000000000011</v>
      </c>
      <c r="AT2787">
        <f t="shared" si="1347"/>
        <v>3.1415000000000006</v>
      </c>
      <c r="AU2787">
        <f t="shared" si="1348"/>
        <v>1.7797000000000018</v>
      </c>
      <c r="AV2787">
        <f t="shared" si="1349"/>
        <v>3.7173999999999978</v>
      </c>
      <c r="AW2787">
        <f t="shared" si="1350"/>
        <v>7.4438999999999993</v>
      </c>
      <c r="AX2787">
        <f t="shared" si="1351"/>
        <v>11.639600000000002</v>
      </c>
      <c r="AY2787">
        <f t="shared" si="1352"/>
        <v>13.860900000000001</v>
      </c>
      <c r="AZ2787">
        <f t="shared" si="1353"/>
        <v>40.6755</v>
      </c>
      <c r="BA2787">
        <f t="shared" si="1354"/>
        <v>16.034000000000006</v>
      </c>
      <c r="BB2787">
        <f t="shared" si="1355"/>
        <v>1.6749999999999972</v>
      </c>
      <c r="BC2787">
        <f t="shared" si="1356"/>
        <v>-3.027000000000001</v>
      </c>
      <c r="BD2787">
        <f t="shared" si="1357"/>
        <v>10.590999999999994</v>
      </c>
      <c r="BE2787">
        <f t="shared" si="1358"/>
        <v>-13.834000000000003</v>
      </c>
      <c r="BF2787">
        <f t="shared" si="1359"/>
        <v>-16.948999999999998</v>
      </c>
      <c r="BG2787">
        <f t="shared" si="1360"/>
        <v>-16.754999999999995</v>
      </c>
      <c r="BH2787">
        <f t="shared" si="1361"/>
        <v>-15.417100000000005</v>
      </c>
      <c r="BI2787">
        <f t="shared" si="1362"/>
        <v>-12.584499999999998</v>
      </c>
      <c r="BJ2787">
        <f t="shared" si="1363"/>
        <v>-8.4874999999999972</v>
      </c>
      <c r="BK2787">
        <f t="shared" si="1364"/>
        <v>-5.414200000000001</v>
      </c>
    </row>
    <row r="2788" spans="1:63" x14ac:dyDescent="0.3">
      <c r="A2788" s="1">
        <v>23.733599999999999</v>
      </c>
      <c r="B2788" s="1">
        <v>47.649000000000001</v>
      </c>
      <c r="C2788" s="1">
        <v>57.391199999999998</v>
      </c>
      <c r="D2788" s="1">
        <v>55.451599999999999</v>
      </c>
      <c r="E2788" s="1">
        <v>51.505400000000002</v>
      </c>
      <c r="F2788" s="1">
        <v>47.156599999999997</v>
      </c>
      <c r="G2788" s="1">
        <v>41.362099999999998</v>
      </c>
      <c r="H2788" s="1">
        <v>34.107900000000001</v>
      </c>
      <c r="I2788" s="1">
        <v>30.796099999999999</v>
      </c>
      <c r="J2788" s="1">
        <v>39.051200000000001</v>
      </c>
      <c r="K2788" s="1">
        <v>40.602800000000002</v>
      </c>
      <c r="L2788" s="1">
        <v>34.591099999999997</v>
      </c>
      <c r="M2788" s="1">
        <v>29.3965</v>
      </c>
      <c r="N2788" s="1">
        <v>25.8767</v>
      </c>
      <c r="O2788" s="1">
        <v>28.832799999999999</v>
      </c>
      <c r="P2788" s="1">
        <v>30.491199999999999</v>
      </c>
      <c r="Q2788" s="1">
        <v>34.1432</v>
      </c>
      <c r="R2788" s="1">
        <v>41.594099999999997</v>
      </c>
      <c r="S2788" s="1">
        <v>53.326099999999997</v>
      </c>
      <c r="T2788" s="1">
        <v>67.362399999999994</v>
      </c>
      <c r="U2788" s="1">
        <v>108.892</v>
      </c>
      <c r="V2788" s="1">
        <v>125.396</v>
      </c>
      <c r="W2788" s="1">
        <v>127.512</v>
      </c>
      <c r="X2788" s="1">
        <v>124.85899999999999</v>
      </c>
      <c r="Y2788" s="1">
        <v>135.79599999999999</v>
      </c>
      <c r="Z2788" s="1">
        <v>122.253</v>
      </c>
      <c r="AA2788" s="1">
        <v>105.55</v>
      </c>
      <c r="AB2788" s="1">
        <v>88.994399999999999</v>
      </c>
      <c r="AC2788" s="1">
        <v>73.720299999999995</v>
      </c>
      <c r="AD2788" s="1">
        <v>61.263300000000001</v>
      </c>
      <c r="AE2788" s="1">
        <v>52.882100000000001</v>
      </c>
      <c r="AF2788" s="1">
        <f t="shared" si="1334"/>
        <v>47.649000000000001</v>
      </c>
      <c r="AH2788">
        <f t="shared" si="1335"/>
        <v>9.7421999999999969</v>
      </c>
      <c r="AI2788">
        <f t="shared" si="1336"/>
        <v>-1.9395999999999987</v>
      </c>
      <c r="AJ2788">
        <f t="shared" si="1337"/>
        <v>-3.9461999999999975</v>
      </c>
      <c r="AK2788">
        <f t="shared" si="1338"/>
        <v>-4.3488000000000042</v>
      </c>
      <c r="AL2788">
        <f t="shared" si="1339"/>
        <v>-5.7944999999999993</v>
      </c>
      <c r="AM2788">
        <f t="shared" si="1340"/>
        <v>-7.2541999999999973</v>
      </c>
      <c r="AN2788">
        <f t="shared" si="1341"/>
        <v>-3.3118000000000016</v>
      </c>
      <c r="AO2788">
        <f t="shared" si="1342"/>
        <v>8.2551000000000023</v>
      </c>
      <c r="AP2788">
        <f t="shared" si="1343"/>
        <v>1.5516000000000005</v>
      </c>
      <c r="AQ2788">
        <f t="shared" si="1344"/>
        <v>-6.0117000000000047</v>
      </c>
      <c r="AR2788">
        <f t="shared" si="1345"/>
        <v>-5.1945999999999977</v>
      </c>
      <c r="AS2788">
        <f t="shared" si="1346"/>
        <v>-3.5198</v>
      </c>
      <c r="AT2788">
        <f t="shared" si="1347"/>
        <v>2.9560999999999993</v>
      </c>
      <c r="AU2788">
        <f t="shared" si="1348"/>
        <v>1.6584000000000003</v>
      </c>
      <c r="AV2788">
        <f t="shared" si="1349"/>
        <v>3.652000000000001</v>
      </c>
      <c r="AW2788">
        <f t="shared" si="1350"/>
        <v>7.4508999999999972</v>
      </c>
      <c r="AX2788">
        <f t="shared" si="1351"/>
        <v>11.731999999999999</v>
      </c>
      <c r="AY2788">
        <f t="shared" si="1352"/>
        <v>14.036299999999997</v>
      </c>
      <c r="AZ2788">
        <f t="shared" si="1353"/>
        <v>41.529600000000002</v>
      </c>
      <c r="BA2788">
        <f t="shared" si="1354"/>
        <v>16.504000000000005</v>
      </c>
      <c r="BB2788">
        <f t="shared" si="1355"/>
        <v>2.1159999999999997</v>
      </c>
      <c r="BC2788">
        <f t="shared" si="1356"/>
        <v>-2.6530000000000058</v>
      </c>
      <c r="BD2788">
        <f t="shared" si="1357"/>
        <v>10.936999999999998</v>
      </c>
      <c r="BE2788">
        <f t="shared" si="1358"/>
        <v>-13.542999999999992</v>
      </c>
      <c r="BF2788">
        <f t="shared" si="1359"/>
        <v>-16.703000000000003</v>
      </c>
      <c r="BG2788">
        <f t="shared" si="1360"/>
        <v>-16.555599999999998</v>
      </c>
      <c r="BH2788">
        <f t="shared" si="1361"/>
        <v>-15.274100000000004</v>
      </c>
      <c r="BI2788">
        <f t="shared" si="1362"/>
        <v>-12.456999999999994</v>
      </c>
      <c r="BJ2788">
        <f t="shared" si="1363"/>
        <v>-8.3811999999999998</v>
      </c>
      <c r="BK2788">
        <f t="shared" si="1364"/>
        <v>-5.2331000000000003</v>
      </c>
    </row>
    <row r="2789" spans="1:63" x14ac:dyDescent="0.3">
      <c r="A2789" s="1">
        <v>23.743600000000001</v>
      </c>
      <c r="B2789" s="1">
        <v>53.374600000000001</v>
      </c>
      <c r="C2789" s="1">
        <v>62.774000000000001</v>
      </c>
      <c r="D2789" s="1">
        <v>60.746899999999997</v>
      </c>
      <c r="E2789" s="1">
        <v>56.641199999999998</v>
      </c>
      <c r="F2789" s="1">
        <v>52.0548</v>
      </c>
      <c r="G2789" s="1">
        <v>45.929000000000002</v>
      </c>
      <c r="H2789" s="1">
        <v>38.237000000000002</v>
      </c>
      <c r="I2789" s="1">
        <v>34.388800000000003</v>
      </c>
      <c r="J2789" s="1">
        <v>42.761099999999999</v>
      </c>
      <c r="K2789" s="1">
        <v>43.811300000000003</v>
      </c>
      <c r="L2789" s="1">
        <v>37.344499999999996</v>
      </c>
      <c r="M2789" s="1">
        <v>31.775500000000001</v>
      </c>
      <c r="N2789" s="1">
        <v>27.953900000000001</v>
      </c>
      <c r="O2789" s="1">
        <v>30.724699999999999</v>
      </c>
      <c r="P2789" s="1">
        <v>32.282800000000002</v>
      </c>
      <c r="Q2789" s="1">
        <v>35.904299999999999</v>
      </c>
      <c r="R2789" s="1">
        <v>43.4026</v>
      </c>
      <c r="S2789" s="1">
        <v>55.271799999999999</v>
      </c>
      <c r="T2789" s="1">
        <v>69.534300000000002</v>
      </c>
      <c r="U2789" s="1">
        <v>111.86799999999999</v>
      </c>
      <c r="V2789" s="1">
        <v>128.82</v>
      </c>
      <c r="W2789" s="1">
        <v>131.33600000000001</v>
      </c>
      <c r="X2789" s="1">
        <v>129.02600000000001</v>
      </c>
      <c r="Y2789" s="1">
        <v>140.26599999999999</v>
      </c>
      <c r="Z2789" s="1">
        <v>126.998</v>
      </c>
      <c r="AA2789" s="1">
        <v>110.533</v>
      </c>
      <c r="AB2789" s="1">
        <v>94.161000000000001</v>
      </c>
      <c r="AC2789" s="1">
        <v>79.0304</v>
      </c>
      <c r="AD2789" s="1">
        <v>66.680300000000003</v>
      </c>
      <c r="AE2789" s="1">
        <v>58.372700000000002</v>
      </c>
      <c r="AF2789" s="1">
        <f t="shared" si="1334"/>
        <v>53.374600000000001</v>
      </c>
      <c r="AH2789">
        <f t="shared" si="1335"/>
        <v>9.3994</v>
      </c>
      <c r="AI2789">
        <f t="shared" si="1336"/>
        <v>-2.0271000000000043</v>
      </c>
      <c r="AJ2789">
        <f t="shared" si="1337"/>
        <v>-4.1056999999999988</v>
      </c>
      <c r="AK2789">
        <f t="shared" si="1338"/>
        <v>-4.5863999999999976</v>
      </c>
      <c r="AL2789">
        <f t="shared" si="1339"/>
        <v>-6.1257999999999981</v>
      </c>
      <c r="AM2789">
        <f t="shared" si="1340"/>
        <v>-7.6920000000000002</v>
      </c>
      <c r="AN2789">
        <f t="shared" si="1341"/>
        <v>-3.8481999999999985</v>
      </c>
      <c r="AO2789">
        <f t="shared" si="1342"/>
        <v>8.3722999999999956</v>
      </c>
      <c r="AP2789">
        <f t="shared" si="1343"/>
        <v>1.0502000000000038</v>
      </c>
      <c r="AQ2789">
        <f t="shared" si="1344"/>
        <v>-6.4668000000000063</v>
      </c>
      <c r="AR2789">
        <f t="shared" si="1345"/>
        <v>-5.5689999999999955</v>
      </c>
      <c r="AS2789">
        <f t="shared" si="1346"/>
        <v>-3.8216000000000001</v>
      </c>
      <c r="AT2789">
        <f t="shared" si="1347"/>
        <v>2.7707999999999977</v>
      </c>
      <c r="AU2789">
        <f t="shared" si="1348"/>
        <v>1.5581000000000031</v>
      </c>
      <c r="AV2789">
        <f t="shared" si="1349"/>
        <v>3.6214999999999975</v>
      </c>
      <c r="AW2789">
        <f t="shared" si="1350"/>
        <v>7.4983000000000004</v>
      </c>
      <c r="AX2789">
        <f t="shared" si="1351"/>
        <v>11.869199999999999</v>
      </c>
      <c r="AY2789">
        <f t="shared" si="1352"/>
        <v>14.262500000000003</v>
      </c>
      <c r="AZ2789">
        <f t="shared" si="1353"/>
        <v>42.333699999999993</v>
      </c>
      <c r="BA2789">
        <f t="shared" si="1354"/>
        <v>16.951999999999998</v>
      </c>
      <c r="BB2789">
        <f t="shared" si="1355"/>
        <v>2.5160000000000196</v>
      </c>
      <c r="BC2789">
        <f t="shared" si="1356"/>
        <v>-2.3100000000000023</v>
      </c>
      <c r="BD2789">
        <f t="shared" si="1357"/>
        <v>11.239999999999981</v>
      </c>
      <c r="BE2789">
        <f t="shared" si="1358"/>
        <v>-13.267999999999986</v>
      </c>
      <c r="BF2789">
        <f t="shared" si="1359"/>
        <v>-16.465000000000003</v>
      </c>
      <c r="BG2789">
        <f t="shared" si="1360"/>
        <v>-16.372</v>
      </c>
      <c r="BH2789">
        <f t="shared" si="1361"/>
        <v>-15.130600000000001</v>
      </c>
      <c r="BI2789">
        <f t="shared" si="1362"/>
        <v>-12.350099999999998</v>
      </c>
      <c r="BJ2789">
        <f t="shared" si="1363"/>
        <v>-8.3076000000000008</v>
      </c>
      <c r="BK2789">
        <f t="shared" si="1364"/>
        <v>-4.9981000000000009</v>
      </c>
    </row>
    <row r="2790" spans="1:63" x14ac:dyDescent="0.3">
      <c r="A2790" s="1">
        <v>23.753599999999999</v>
      </c>
      <c r="B2790" s="1">
        <v>59.128999999999998</v>
      </c>
      <c r="C2790" s="1">
        <v>68.161600000000007</v>
      </c>
      <c r="D2790" s="1">
        <v>66.078800000000001</v>
      </c>
      <c r="E2790" s="1">
        <v>61.840299999999999</v>
      </c>
      <c r="F2790" s="1">
        <v>57.037599999999998</v>
      </c>
      <c r="G2790" s="1">
        <v>50.594999999999999</v>
      </c>
      <c r="H2790" s="1">
        <v>42.468800000000002</v>
      </c>
      <c r="I2790" s="1">
        <v>38.056199999999997</v>
      </c>
      <c r="J2790" s="1">
        <v>46.584499999999998</v>
      </c>
      <c r="K2790" s="1">
        <v>47.108699999999999</v>
      </c>
      <c r="L2790" s="1">
        <v>40.17</v>
      </c>
      <c r="M2790" s="1">
        <v>34.224200000000003</v>
      </c>
      <c r="N2790" s="1">
        <v>30.1111</v>
      </c>
      <c r="O2790" s="1">
        <v>32.723399999999998</v>
      </c>
      <c r="P2790" s="1">
        <v>34.210599999999999</v>
      </c>
      <c r="Q2790" s="1">
        <v>37.8367</v>
      </c>
      <c r="R2790" s="1">
        <v>45.423400000000001</v>
      </c>
      <c r="S2790" s="1">
        <v>57.470599999999997</v>
      </c>
      <c r="T2790" s="1">
        <v>71.993700000000004</v>
      </c>
      <c r="U2790" s="1">
        <v>115.06699999999999</v>
      </c>
      <c r="V2790" s="1">
        <v>132.42599999999999</v>
      </c>
      <c r="W2790" s="1">
        <v>135.291</v>
      </c>
      <c r="X2790" s="1">
        <v>133.28399999999999</v>
      </c>
      <c r="Y2790" s="1">
        <v>144.81</v>
      </c>
      <c r="Z2790" s="1">
        <v>131.81100000000001</v>
      </c>
      <c r="AA2790" s="1">
        <v>115.575</v>
      </c>
      <c r="AB2790" s="1">
        <v>99.373599999999996</v>
      </c>
      <c r="AC2790" s="1">
        <v>84.3767</v>
      </c>
      <c r="AD2790" s="1">
        <v>72.115099999999998</v>
      </c>
      <c r="AE2790" s="1">
        <v>63.850700000000003</v>
      </c>
      <c r="AF2790" s="1">
        <f t="shared" si="1334"/>
        <v>59.128999999999998</v>
      </c>
      <c r="AH2790">
        <f t="shared" si="1335"/>
        <v>9.0326000000000093</v>
      </c>
      <c r="AI2790">
        <f t="shared" si="1336"/>
        <v>-2.082800000000006</v>
      </c>
      <c r="AJ2790">
        <f t="shared" si="1337"/>
        <v>-4.2385000000000019</v>
      </c>
      <c r="AK2790">
        <f t="shared" si="1338"/>
        <v>-4.8027000000000015</v>
      </c>
      <c r="AL2790">
        <f t="shared" si="1339"/>
        <v>-6.4425999999999988</v>
      </c>
      <c r="AM2790">
        <f t="shared" si="1340"/>
        <v>-8.1261999999999972</v>
      </c>
      <c r="AN2790">
        <f t="shared" si="1341"/>
        <v>-4.4126000000000047</v>
      </c>
      <c r="AO2790">
        <f t="shared" si="1342"/>
        <v>8.5283000000000015</v>
      </c>
      <c r="AP2790">
        <f t="shared" si="1343"/>
        <v>0.52420000000000044</v>
      </c>
      <c r="AQ2790">
        <f t="shared" si="1344"/>
        <v>-6.9386999999999972</v>
      </c>
      <c r="AR2790">
        <f t="shared" si="1345"/>
        <v>-5.9457999999999984</v>
      </c>
      <c r="AS2790">
        <f t="shared" si="1346"/>
        <v>-4.1131000000000029</v>
      </c>
      <c r="AT2790">
        <f t="shared" si="1347"/>
        <v>2.6122999999999976</v>
      </c>
      <c r="AU2790">
        <f t="shared" si="1348"/>
        <v>1.4872000000000014</v>
      </c>
      <c r="AV2790">
        <f t="shared" si="1349"/>
        <v>3.626100000000001</v>
      </c>
      <c r="AW2790">
        <f t="shared" si="1350"/>
        <v>7.5867000000000004</v>
      </c>
      <c r="AX2790">
        <f t="shared" si="1351"/>
        <v>12.047199999999997</v>
      </c>
      <c r="AY2790">
        <f t="shared" si="1352"/>
        <v>14.523100000000007</v>
      </c>
      <c r="AZ2790">
        <f t="shared" si="1353"/>
        <v>43.073299999999989</v>
      </c>
      <c r="BA2790">
        <f t="shared" si="1354"/>
        <v>17.358999999999995</v>
      </c>
      <c r="BB2790">
        <f t="shared" si="1355"/>
        <v>2.8650000000000091</v>
      </c>
      <c r="BC2790">
        <f t="shared" si="1356"/>
        <v>-2.007000000000005</v>
      </c>
      <c r="BD2790">
        <f t="shared" si="1357"/>
        <v>11.52600000000001</v>
      </c>
      <c r="BE2790">
        <f t="shared" si="1358"/>
        <v>-12.998999999999995</v>
      </c>
      <c r="BF2790">
        <f t="shared" si="1359"/>
        <v>-16.236000000000004</v>
      </c>
      <c r="BG2790">
        <f t="shared" si="1360"/>
        <v>-16.201400000000007</v>
      </c>
      <c r="BH2790">
        <f t="shared" si="1361"/>
        <v>-14.996899999999997</v>
      </c>
      <c r="BI2790">
        <f t="shared" si="1362"/>
        <v>-12.261600000000001</v>
      </c>
      <c r="BJ2790">
        <f t="shared" si="1363"/>
        <v>-8.2643999999999949</v>
      </c>
      <c r="BK2790">
        <f t="shared" si="1364"/>
        <v>-4.7217000000000056</v>
      </c>
    </row>
    <row r="2791" spans="1:63" x14ac:dyDescent="0.3">
      <c r="A2791" s="1">
        <v>23.7636</v>
      </c>
      <c r="B2791" s="1">
        <v>64.911000000000001</v>
      </c>
      <c r="C2791" s="1">
        <v>73.600300000000004</v>
      </c>
      <c r="D2791" s="1">
        <v>71.437100000000001</v>
      </c>
      <c r="E2791" s="1">
        <v>67.067899999999995</v>
      </c>
      <c r="F2791" s="1">
        <v>62.042499999999997</v>
      </c>
      <c r="G2791" s="1">
        <v>55.280700000000003</v>
      </c>
      <c r="H2791" s="1">
        <v>46.714599999999997</v>
      </c>
      <c r="I2791" s="1">
        <v>41.742699999999999</v>
      </c>
      <c r="J2791" s="1">
        <v>50.469000000000001</v>
      </c>
      <c r="K2791" s="1">
        <v>50.471299999999999</v>
      </c>
      <c r="L2791" s="1">
        <v>43.072600000000001</v>
      </c>
      <c r="M2791" s="1">
        <v>36.7605</v>
      </c>
      <c r="N2791" s="1">
        <v>32.374899999999997</v>
      </c>
      <c r="O2791" s="1">
        <v>34.853299999999997</v>
      </c>
      <c r="P2791" s="1">
        <v>36.289900000000003</v>
      </c>
      <c r="Q2791" s="1">
        <v>39.940199999999997</v>
      </c>
      <c r="R2791" s="1">
        <v>47.636499999999998</v>
      </c>
      <c r="S2791" s="1">
        <v>59.884</v>
      </c>
      <c r="T2791" s="1">
        <v>74.687899999999999</v>
      </c>
      <c r="U2791" s="1">
        <v>118.494</v>
      </c>
      <c r="V2791" s="1">
        <v>136.19300000000001</v>
      </c>
      <c r="W2791" s="1">
        <v>139.363</v>
      </c>
      <c r="X2791" s="1">
        <v>137.631</v>
      </c>
      <c r="Y2791" s="1">
        <v>149.44300000000001</v>
      </c>
      <c r="Z2791" s="1">
        <v>136.702</v>
      </c>
      <c r="AA2791" s="1">
        <v>120.679</v>
      </c>
      <c r="AB2791" s="1">
        <v>104.63500000000001</v>
      </c>
      <c r="AC2791" s="1">
        <v>89.762299999999996</v>
      </c>
      <c r="AD2791" s="1">
        <v>77.587500000000006</v>
      </c>
      <c r="AE2791" s="1">
        <v>69.363900000000001</v>
      </c>
      <c r="AF2791" s="1">
        <f t="shared" si="1334"/>
        <v>64.911000000000001</v>
      </c>
      <c r="AH2791">
        <f t="shared" si="1335"/>
        <v>8.6893000000000029</v>
      </c>
      <c r="AI2791">
        <f t="shared" si="1336"/>
        <v>-2.1632000000000033</v>
      </c>
      <c r="AJ2791">
        <f t="shared" si="1337"/>
        <v>-4.3692000000000064</v>
      </c>
      <c r="AK2791">
        <f t="shared" si="1338"/>
        <v>-5.0253999999999976</v>
      </c>
      <c r="AL2791">
        <f t="shared" si="1339"/>
        <v>-6.7617999999999938</v>
      </c>
      <c r="AM2791">
        <f t="shared" si="1340"/>
        <v>-8.5661000000000058</v>
      </c>
      <c r="AN2791">
        <f t="shared" si="1341"/>
        <v>-4.971899999999998</v>
      </c>
      <c r="AO2791">
        <f t="shared" si="1342"/>
        <v>8.7263000000000019</v>
      </c>
      <c r="AP2791">
        <f t="shared" si="1343"/>
        <v>2.2999999999981924E-3</v>
      </c>
      <c r="AQ2791">
        <f t="shared" si="1344"/>
        <v>-7.3986999999999981</v>
      </c>
      <c r="AR2791">
        <f t="shared" si="1345"/>
        <v>-6.3121000000000009</v>
      </c>
      <c r="AS2791">
        <f t="shared" si="1346"/>
        <v>-4.3856000000000037</v>
      </c>
      <c r="AT2791">
        <f t="shared" si="1347"/>
        <v>2.4784000000000006</v>
      </c>
      <c r="AU2791">
        <f t="shared" si="1348"/>
        <v>1.4366000000000057</v>
      </c>
      <c r="AV2791">
        <f t="shared" si="1349"/>
        <v>3.6502999999999943</v>
      </c>
      <c r="AW2791">
        <f t="shared" si="1350"/>
        <v>7.6963000000000008</v>
      </c>
      <c r="AX2791">
        <f t="shared" si="1351"/>
        <v>12.247500000000002</v>
      </c>
      <c r="AY2791">
        <f t="shared" si="1352"/>
        <v>14.803899999999999</v>
      </c>
      <c r="AZ2791">
        <f t="shared" si="1353"/>
        <v>43.806100000000001</v>
      </c>
      <c r="BA2791">
        <f t="shared" si="1354"/>
        <v>17.699000000000012</v>
      </c>
      <c r="BB2791">
        <f t="shared" si="1355"/>
        <v>3.1699999999999875</v>
      </c>
      <c r="BC2791">
        <f t="shared" si="1356"/>
        <v>-1.7319999999999993</v>
      </c>
      <c r="BD2791">
        <f t="shared" si="1357"/>
        <v>11.812000000000012</v>
      </c>
      <c r="BE2791">
        <f t="shared" si="1358"/>
        <v>-12.741000000000014</v>
      </c>
      <c r="BF2791">
        <f t="shared" si="1359"/>
        <v>-16.022999999999996</v>
      </c>
      <c r="BG2791">
        <f t="shared" si="1360"/>
        <v>-16.043999999999997</v>
      </c>
      <c r="BH2791">
        <f t="shared" si="1361"/>
        <v>-14.872700000000009</v>
      </c>
      <c r="BI2791">
        <f t="shared" si="1362"/>
        <v>-12.174799999999991</v>
      </c>
      <c r="BJ2791">
        <f t="shared" si="1363"/>
        <v>-8.2236000000000047</v>
      </c>
      <c r="BK2791">
        <f t="shared" si="1364"/>
        <v>-4.4528999999999996</v>
      </c>
    </row>
    <row r="2792" spans="1:63" x14ac:dyDescent="0.3">
      <c r="A2792" s="1">
        <v>23.773599999999998</v>
      </c>
      <c r="B2792" s="1">
        <v>70.723500000000001</v>
      </c>
      <c r="C2792" s="1">
        <v>79.106300000000005</v>
      </c>
      <c r="D2792" s="1">
        <v>76.819400000000002</v>
      </c>
      <c r="E2792" s="1">
        <v>72.294300000000007</v>
      </c>
      <c r="F2792" s="1">
        <v>67.027900000000002</v>
      </c>
      <c r="G2792" s="1">
        <v>59.935600000000001</v>
      </c>
      <c r="H2792" s="1">
        <v>50.940199999999997</v>
      </c>
      <c r="I2792" s="1">
        <v>45.4422</v>
      </c>
      <c r="J2792" s="1">
        <v>54.322800000000001</v>
      </c>
      <c r="K2792" s="1">
        <v>53.860799999999998</v>
      </c>
      <c r="L2792" s="1">
        <v>46.046100000000003</v>
      </c>
      <c r="M2792" s="1">
        <v>39.402200000000001</v>
      </c>
      <c r="N2792" s="1">
        <v>34.773000000000003</v>
      </c>
      <c r="O2792" s="1">
        <v>37.135599999999997</v>
      </c>
      <c r="P2792" s="1">
        <v>38.534599999999998</v>
      </c>
      <c r="Q2792" s="1">
        <v>42.217100000000002</v>
      </c>
      <c r="R2792" s="1">
        <v>50.0289</v>
      </c>
      <c r="S2792" s="1">
        <v>62.486199999999997</v>
      </c>
      <c r="T2792" s="1">
        <v>77.586799999999997</v>
      </c>
      <c r="U2792" s="1">
        <v>122.17400000000001</v>
      </c>
      <c r="V2792" s="1">
        <v>140.149</v>
      </c>
      <c r="W2792" s="1">
        <v>143.595</v>
      </c>
      <c r="X2792" s="1">
        <v>142.11799999999999</v>
      </c>
      <c r="Y2792" s="1">
        <v>154.18</v>
      </c>
      <c r="Z2792" s="1">
        <v>141.66300000000001</v>
      </c>
      <c r="AA2792" s="1">
        <v>125.83</v>
      </c>
      <c r="AB2792" s="1">
        <v>109.943</v>
      </c>
      <c r="AC2792" s="1">
        <v>95.190100000000001</v>
      </c>
      <c r="AD2792" s="1">
        <v>83.111699999999999</v>
      </c>
      <c r="AE2792" s="1">
        <v>74.963999999999999</v>
      </c>
      <c r="AF2792" s="1">
        <f t="shared" si="1334"/>
        <v>70.723500000000001</v>
      </c>
      <c r="AH2792">
        <f t="shared" si="1335"/>
        <v>8.3828000000000031</v>
      </c>
      <c r="AI2792">
        <f t="shared" si="1336"/>
        <v>-2.2869000000000028</v>
      </c>
      <c r="AJ2792">
        <f t="shared" si="1337"/>
        <v>-4.5250999999999948</v>
      </c>
      <c r="AK2792">
        <f t="shared" si="1338"/>
        <v>-5.2664000000000044</v>
      </c>
      <c r="AL2792">
        <f t="shared" si="1339"/>
        <v>-7.0923000000000016</v>
      </c>
      <c r="AM2792">
        <f t="shared" si="1340"/>
        <v>-8.9954000000000036</v>
      </c>
      <c r="AN2792">
        <f t="shared" si="1341"/>
        <v>-5.4979999999999976</v>
      </c>
      <c r="AO2792">
        <f t="shared" si="1342"/>
        <v>8.8806000000000012</v>
      </c>
      <c r="AP2792">
        <f t="shared" si="1343"/>
        <v>-0.4620000000000033</v>
      </c>
      <c r="AQ2792">
        <f t="shared" si="1344"/>
        <v>-7.8146999999999949</v>
      </c>
      <c r="AR2792">
        <f t="shared" si="1345"/>
        <v>-6.6439000000000021</v>
      </c>
      <c r="AS2792">
        <f t="shared" si="1346"/>
        <v>-4.6291999999999973</v>
      </c>
      <c r="AT2792">
        <f t="shared" si="1347"/>
        <v>2.3625999999999934</v>
      </c>
      <c r="AU2792">
        <f t="shared" si="1348"/>
        <v>1.3990000000000009</v>
      </c>
      <c r="AV2792">
        <f t="shared" si="1349"/>
        <v>3.6825000000000045</v>
      </c>
      <c r="AW2792">
        <f t="shared" si="1350"/>
        <v>7.8117999999999981</v>
      </c>
      <c r="AX2792">
        <f t="shared" si="1351"/>
        <v>12.457299999999996</v>
      </c>
      <c r="AY2792">
        <f t="shared" si="1352"/>
        <v>15.1006</v>
      </c>
      <c r="AZ2792">
        <f t="shared" si="1353"/>
        <v>44.58720000000001</v>
      </c>
      <c r="BA2792">
        <f t="shared" si="1354"/>
        <v>17.974999999999994</v>
      </c>
      <c r="BB2792">
        <f t="shared" si="1355"/>
        <v>3.445999999999998</v>
      </c>
      <c r="BC2792">
        <f t="shared" si="1356"/>
        <v>-1.4770000000000039</v>
      </c>
      <c r="BD2792">
        <f t="shared" si="1357"/>
        <v>12.062000000000012</v>
      </c>
      <c r="BE2792">
        <f t="shared" si="1358"/>
        <v>-12.516999999999996</v>
      </c>
      <c r="BF2792">
        <f t="shared" si="1359"/>
        <v>-15.833000000000013</v>
      </c>
      <c r="BG2792">
        <f t="shared" si="1360"/>
        <v>-15.887</v>
      </c>
      <c r="BH2792">
        <f t="shared" si="1361"/>
        <v>-14.752899999999997</v>
      </c>
      <c r="BI2792">
        <f t="shared" si="1362"/>
        <v>-12.078400000000002</v>
      </c>
      <c r="BJ2792">
        <f t="shared" si="1363"/>
        <v>-8.1477000000000004</v>
      </c>
      <c r="BK2792">
        <f t="shared" si="1364"/>
        <v>-4.2404999999999973</v>
      </c>
    </row>
    <row r="2793" spans="1:63" x14ac:dyDescent="0.3">
      <c r="A2793" s="1">
        <v>23.7836</v>
      </c>
      <c r="B2793" s="1">
        <v>76.566500000000005</v>
      </c>
      <c r="C2793" s="1">
        <v>84.620699999999999</v>
      </c>
      <c r="D2793" s="1">
        <v>82.215699999999998</v>
      </c>
      <c r="E2793" s="1">
        <v>77.5077</v>
      </c>
      <c r="F2793" s="1">
        <v>71.992099999999994</v>
      </c>
      <c r="G2793" s="1">
        <v>64.575000000000003</v>
      </c>
      <c r="H2793" s="1">
        <v>55.177300000000002</v>
      </c>
      <c r="I2793" s="1">
        <v>49.194000000000003</v>
      </c>
      <c r="J2793" s="1">
        <v>58.085299999999997</v>
      </c>
      <c r="K2793" s="1">
        <v>57.229599999999998</v>
      </c>
      <c r="L2793" s="1">
        <v>49.0623</v>
      </c>
      <c r="M2793" s="1">
        <v>42.138300000000001</v>
      </c>
      <c r="N2793" s="1">
        <v>37.304400000000001</v>
      </c>
      <c r="O2793" s="1">
        <v>39.577100000000002</v>
      </c>
      <c r="P2793" s="1">
        <v>40.962200000000003</v>
      </c>
      <c r="Q2793" s="1">
        <v>44.697000000000003</v>
      </c>
      <c r="R2793" s="1">
        <v>52.640799999999999</v>
      </c>
      <c r="S2793" s="1">
        <v>65.322900000000004</v>
      </c>
      <c r="T2793" s="1">
        <v>80.736900000000006</v>
      </c>
      <c r="U2793" s="1">
        <v>126.123</v>
      </c>
      <c r="V2793" s="1">
        <v>144.33500000000001</v>
      </c>
      <c r="W2793" s="1">
        <v>148.03299999999999</v>
      </c>
      <c r="X2793" s="1">
        <v>146.76300000000001</v>
      </c>
      <c r="Y2793" s="1">
        <v>159.03299999999999</v>
      </c>
      <c r="Z2793" s="1">
        <v>146.708</v>
      </c>
      <c r="AA2793" s="1">
        <v>131.04400000000001</v>
      </c>
      <c r="AB2793" s="1">
        <v>115.309</v>
      </c>
      <c r="AC2793" s="1">
        <v>100.67</v>
      </c>
      <c r="AD2793" s="1">
        <v>88.699200000000005</v>
      </c>
      <c r="AE2793" s="1">
        <v>80.650199999999998</v>
      </c>
      <c r="AF2793" s="1">
        <f t="shared" si="1334"/>
        <v>76.566500000000005</v>
      </c>
      <c r="AH2793">
        <f t="shared" si="1335"/>
        <v>8.0541999999999945</v>
      </c>
      <c r="AI2793">
        <f t="shared" si="1336"/>
        <v>-2.4050000000000011</v>
      </c>
      <c r="AJ2793">
        <f t="shared" si="1337"/>
        <v>-4.7079999999999984</v>
      </c>
      <c r="AK2793">
        <f t="shared" si="1338"/>
        <v>-5.5156000000000063</v>
      </c>
      <c r="AL2793">
        <f t="shared" si="1339"/>
        <v>-7.4170999999999907</v>
      </c>
      <c r="AM2793">
        <f t="shared" si="1340"/>
        <v>-9.3977000000000004</v>
      </c>
      <c r="AN2793">
        <f t="shared" si="1341"/>
        <v>-5.9832999999999998</v>
      </c>
      <c r="AO2793">
        <f t="shared" si="1342"/>
        <v>8.891299999999994</v>
      </c>
      <c r="AP2793">
        <f t="shared" si="1343"/>
        <v>-0.85569999999999879</v>
      </c>
      <c r="AQ2793">
        <f t="shared" si="1344"/>
        <v>-8.1672999999999973</v>
      </c>
      <c r="AR2793">
        <f t="shared" si="1345"/>
        <v>-6.9239999999999995</v>
      </c>
      <c r="AS2793">
        <f t="shared" si="1346"/>
        <v>-4.8338999999999999</v>
      </c>
      <c r="AT2793">
        <f t="shared" si="1347"/>
        <v>2.2727000000000004</v>
      </c>
      <c r="AU2793">
        <f t="shared" si="1348"/>
        <v>1.3851000000000013</v>
      </c>
      <c r="AV2793">
        <f t="shared" si="1349"/>
        <v>3.7347999999999999</v>
      </c>
      <c r="AW2793">
        <f t="shared" si="1350"/>
        <v>7.943799999999996</v>
      </c>
      <c r="AX2793">
        <f t="shared" si="1351"/>
        <v>12.682100000000005</v>
      </c>
      <c r="AY2793">
        <f t="shared" si="1352"/>
        <v>15.414000000000001</v>
      </c>
      <c r="AZ2793">
        <f t="shared" si="1353"/>
        <v>45.386099999999999</v>
      </c>
      <c r="BA2793">
        <f t="shared" si="1354"/>
        <v>18.212000000000003</v>
      </c>
      <c r="BB2793">
        <f t="shared" si="1355"/>
        <v>3.6979999999999791</v>
      </c>
      <c r="BC2793">
        <f t="shared" si="1356"/>
        <v>-1.2699999999999818</v>
      </c>
      <c r="BD2793">
        <f t="shared" si="1357"/>
        <v>12.269999999999982</v>
      </c>
      <c r="BE2793">
        <f t="shared" si="1358"/>
        <v>-12.324999999999989</v>
      </c>
      <c r="BF2793">
        <f t="shared" si="1359"/>
        <v>-15.663999999999987</v>
      </c>
      <c r="BG2793">
        <f t="shared" si="1360"/>
        <v>-15.735000000000014</v>
      </c>
      <c r="BH2793">
        <f t="shared" si="1361"/>
        <v>-14.638999999999996</v>
      </c>
      <c r="BI2793">
        <f t="shared" si="1362"/>
        <v>-11.970799999999997</v>
      </c>
      <c r="BJ2793">
        <f t="shared" si="1363"/>
        <v>-8.0490000000000066</v>
      </c>
      <c r="BK2793">
        <f t="shared" si="1364"/>
        <v>-4.0836999999999932</v>
      </c>
    </row>
    <row r="2794" spans="1:63" x14ac:dyDescent="0.3">
      <c r="A2794" s="1">
        <v>23.793600000000001</v>
      </c>
      <c r="B2794" s="1">
        <v>82.438199999999995</v>
      </c>
      <c r="C2794" s="1">
        <v>90.1036</v>
      </c>
      <c r="D2794" s="1">
        <v>87.595799999999997</v>
      </c>
      <c r="E2794" s="1">
        <v>82.712999999999994</v>
      </c>
      <c r="F2794" s="1">
        <v>76.956699999999998</v>
      </c>
      <c r="G2794" s="1">
        <v>69.222999999999999</v>
      </c>
      <c r="H2794" s="1">
        <v>59.431699999999999</v>
      </c>
      <c r="I2794" s="1">
        <v>52.970399999999998</v>
      </c>
      <c r="J2794" s="1">
        <v>61.8217</v>
      </c>
      <c r="K2794" s="1">
        <v>60.605499999999999</v>
      </c>
      <c r="L2794" s="1">
        <v>52.131900000000002</v>
      </c>
      <c r="M2794" s="1">
        <v>44.9694</v>
      </c>
      <c r="N2794" s="1">
        <v>39.966200000000001</v>
      </c>
      <c r="O2794" s="1">
        <v>42.186300000000003</v>
      </c>
      <c r="P2794" s="1">
        <v>43.589700000000001</v>
      </c>
      <c r="Q2794" s="1">
        <v>47.407699999999998</v>
      </c>
      <c r="R2794" s="1">
        <v>55.511499999999998</v>
      </c>
      <c r="S2794" s="1">
        <v>68.439700000000002</v>
      </c>
      <c r="T2794" s="1">
        <v>84.179699999999997</v>
      </c>
      <c r="U2794" s="1">
        <v>130.31299999999999</v>
      </c>
      <c r="V2794" s="1">
        <v>148.744</v>
      </c>
      <c r="W2794" s="1">
        <v>152.66999999999999</v>
      </c>
      <c r="X2794" s="1">
        <v>151.56899999999999</v>
      </c>
      <c r="Y2794" s="1">
        <v>164.024</v>
      </c>
      <c r="Z2794" s="1">
        <v>151.86699999999999</v>
      </c>
      <c r="AA2794" s="1">
        <v>136.352</v>
      </c>
      <c r="AB2794" s="1">
        <v>120.747</v>
      </c>
      <c r="AC2794" s="1">
        <v>106.217</v>
      </c>
      <c r="AD2794" s="1">
        <v>94.336799999999997</v>
      </c>
      <c r="AE2794" s="1">
        <v>86.360100000000003</v>
      </c>
      <c r="AF2794" s="1">
        <f t="shared" si="1334"/>
        <v>82.438199999999995</v>
      </c>
      <c r="AH2794">
        <f t="shared" si="1335"/>
        <v>7.6654000000000053</v>
      </c>
      <c r="AI2794">
        <f t="shared" si="1336"/>
        <v>-2.5078000000000031</v>
      </c>
      <c r="AJ2794">
        <f t="shared" si="1337"/>
        <v>-4.8828000000000031</v>
      </c>
      <c r="AK2794">
        <f t="shared" si="1338"/>
        <v>-5.756299999999996</v>
      </c>
      <c r="AL2794">
        <f t="shared" si="1339"/>
        <v>-7.7336999999999989</v>
      </c>
      <c r="AM2794">
        <f t="shared" si="1340"/>
        <v>-9.7912999999999997</v>
      </c>
      <c r="AN2794">
        <f t="shared" si="1341"/>
        <v>-6.4613000000000014</v>
      </c>
      <c r="AO2794">
        <f t="shared" si="1342"/>
        <v>8.8513000000000019</v>
      </c>
      <c r="AP2794">
        <f t="shared" si="1343"/>
        <v>-1.2162000000000006</v>
      </c>
      <c r="AQ2794">
        <f t="shared" si="1344"/>
        <v>-8.4735999999999976</v>
      </c>
      <c r="AR2794">
        <f t="shared" si="1345"/>
        <v>-7.1625000000000014</v>
      </c>
      <c r="AS2794">
        <f t="shared" si="1346"/>
        <v>-5.0031999999999996</v>
      </c>
      <c r="AT2794">
        <f t="shared" si="1347"/>
        <v>2.2201000000000022</v>
      </c>
      <c r="AU2794">
        <f t="shared" si="1348"/>
        <v>1.4033999999999978</v>
      </c>
      <c r="AV2794">
        <f t="shared" si="1349"/>
        <v>3.8179999999999978</v>
      </c>
      <c r="AW2794">
        <f t="shared" si="1350"/>
        <v>8.1037999999999997</v>
      </c>
      <c r="AX2794">
        <f t="shared" si="1351"/>
        <v>12.928200000000004</v>
      </c>
      <c r="AY2794">
        <f t="shared" si="1352"/>
        <v>15.739999999999995</v>
      </c>
      <c r="AZ2794">
        <f t="shared" si="1353"/>
        <v>46.133299999999991</v>
      </c>
      <c r="BA2794">
        <f t="shared" si="1354"/>
        <v>18.431000000000012</v>
      </c>
      <c r="BB2794">
        <f t="shared" si="1355"/>
        <v>3.9259999999999877</v>
      </c>
      <c r="BC2794">
        <f t="shared" si="1356"/>
        <v>-1.1009999999999991</v>
      </c>
      <c r="BD2794">
        <f t="shared" si="1357"/>
        <v>12.455000000000013</v>
      </c>
      <c r="BE2794">
        <f t="shared" si="1358"/>
        <v>-12.157000000000011</v>
      </c>
      <c r="BF2794">
        <f t="shared" si="1359"/>
        <v>-15.514999999999986</v>
      </c>
      <c r="BG2794">
        <f t="shared" si="1360"/>
        <v>-15.605000000000004</v>
      </c>
      <c r="BH2794">
        <f t="shared" si="1361"/>
        <v>-14.530000000000001</v>
      </c>
      <c r="BI2794">
        <f t="shared" si="1362"/>
        <v>-11.880200000000002</v>
      </c>
      <c r="BJ2794">
        <f t="shared" si="1363"/>
        <v>-7.9766999999999939</v>
      </c>
      <c r="BK2794">
        <f t="shared" si="1364"/>
        <v>-3.9219000000000079</v>
      </c>
    </row>
    <row r="2795" spans="1:63" x14ac:dyDescent="0.3">
      <c r="A2795" s="1">
        <v>23.803599999999999</v>
      </c>
      <c r="B2795" s="1">
        <v>88.337800000000001</v>
      </c>
      <c r="C2795" s="1">
        <v>95.569800000000001</v>
      </c>
      <c r="D2795" s="1">
        <v>92.963800000000006</v>
      </c>
      <c r="E2795" s="1">
        <v>87.924099999999996</v>
      </c>
      <c r="F2795" s="1">
        <v>81.936199999999999</v>
      </c>
      <c r="G2795" s="1">
        <v>73.883099999999999</v>
      </c>
      <c r="H2795" s="1">
        <v>63.677599999999998</v>
      </c>
      <c r="I2795" s="1">
        <v>56.713999999999999</v>
      </c>
      <c r="J2795" s="1">
        <v>65.625399999999999</v>
      </c>
      <c r="K2795" s="1">
        <v>64.058199999999999</v>
      </c>
      <c r="L2795" s="1">
        <v>55.293100000000003</v>
      </c>
      <c r="M2795" s="1">
        <v>47.9161</v>
      </c>
      <c r="N2795" s="1">
        <v>42.7699</v>
      </c>
      <c r="O2795" s="1">
        <v>44.968400000000003</v>
      </c>
      <c r="P2795" s="1">
        <v>46.417900000000003</v>
      </c>
      <c r="Q2795" s="1">
        <v>50.343800000000002</v>
      </c>
      <c r="R2795" s="1">
        <v>58.626600000000003</v>
      </c>
      <c r="S2795" s="1">
        <v>71.811099999999996</v>
      </c>
      <c r="T2795" s="1">
        <v>87.876000000000005</v>
      </c>
      <c r="U2795" s="1">
        <v>134.69499999999999</v>
      </c>
      <c r="V2795" s="1">
        <v>153.36600000000001</v>
      </c>
      <c r="W2795" s="1">
        <v>157.47200000000001</v>
      </c>
      <c r="X2795" s="1">
        <v>156.52600000000001</v>
      </c>
      <c r="Y2795" s="1">
        <v>169.15700000000001</v>
      </c>
      <c r="Z2795" s="1">
        <v>157.15600000000001</v>
      </c>
      <c r="AA2795" s="1">
        <v>141.77799999999999</v>
      </c>
      <c r="AB2795" s="1">
        <v>126.28</v>
      </c>
      <c r="AC2795" s="1">
        <v>111.837</v>
      </c>
      <c r="AD2795" s="1">
        <v>100.015</v>
      </c>
      <c r="AE2795" s="1">
        <v>92.074700000000007</v>
      </c>
      <c r="AF2795" s="1">
        <f t="shared" si="1334"/>
        <v>88.337800000000001</v>
      </c>
      <c r="AH2795">
        <f t="shared" si="1335"/>
        <v>7.2319999999999993</v>
      </c>
      <c r="AI2795">
        <f t="shared" si="1336"/>
        <v>-2.6059999999999945</v>
      </c>
      <c r="AJ2795">
        <f t="shared" si="1337"/>
        <v>-5.0397000000000105</v>
      </c>
      <c r="AK2795">
        <f t="shared" si="1338"/>
        <v>-5.9878999999999962</v>
      </c>
      <c r="AL2795">
        <f t="shared" si="1339"/>
        <v>-8.0531000000000006</v>
      </c>
      <c r="AM2795">
        <f t="shared" si="1340"/>
        <v>-10.205500000000001</v>
      </c>
      <c r="AN2795">
        <f t="shared" si="1341"/>
        <v>-6.9635999999999996</v>
      </c>
      <c r="AO2795">
        <f t="shared" si="1342"/>
        <v>8.9114000000000004</v>
      </c>
      <c r="AP2795">
        <f t="shared" si="1343"/>
        <v>-1.5671999999999997</v>
      </c>
      <c r="AQ2795">
        <f t="shared" si="1344"/>
        <v>-8.7650999999999968</v>
      </c>
      <c r="AR2795">
        <f t="shared" si="1345"/>
        <v>-7.3770000000000024</v>
      </c>
      <c r="AS2795">
        <f t="shared" si="1346"/>
        <v>-5.1462000000000003</v>
      </c>
      <c r="AT2795">
        <f t="shared" si="1347"/>
        <v>2.1985000000000028</v>
      </c>
      <c r="AU2795">
        <f t="shared" si="1348"/>
        <v>1.4495000000000005</v>
      </c>
      <c r="AV2795">
        <f t="shared" si="1349"/>
        <v>3.9258999999999986</v>
      </c>
      <c r="AW2795">
        <f t="shared" si="1350"/>
        <v>8.2828000000000017</v>
      </c>
      <c r="AX2795">
        <f t="shared" si="1351"/>
        <v>13.184499999999993</v>
      </c>
      <c r="AY2795">
        <f t="shared" si="1352"/>
        <v>16.064900000000009</v>
      </c>
      <c r="AZ2795">
        <f t="shared" si="1353"/>
        <v>46.818999999999988</v>
      </c>
      <c r="BA2795">
        <f t="shared" si="1354"/>
        <v>18.671000000000021</v>
      </c>
      <c r="BB2795">
        <f t="shared" si="1355"/>
        <v>4.1059999999999945</v>
      </c>
      <c r="BC2795">
        <f t="shared" si="1356"/>
        <v>-0.94599999999999795</v>
      </c>
      <c r="BD2795">
        <f t="shared" si="1357"/>
        <v>12.631</v>
      </c>
      <c r="BE2795">
        <f t="shared" si="1358"/>
        <v>-12.001000000000005</v>
      </c>
      <c r="BF2795">
        <f t="shared" si="1359"/>
        <v>-15.378000000000014</v>
      </c>
      <c r="BG2795">
        <f t="shared" si="1360"/>
        <v>-15.49799999999999</v>
      </c>
      <c r="BH2795">
        <f t="shared" si="1361"/>
        <v>-14.442999999999998</v>
      </c>
      <c r="BI2795">
        <f t="shared" si="1362"/>
        <v>-11.822000000000003</v>
      </c>
      <c r="BJ2795">
        <f t="shared" si="1363"/>
        <v>-7.9402999999999935</v>
      </c>
      <c r="BK2795">
        <f t="shared" si="1364"/>
        <v>-3.7369000000000057</v>
      </c>
    </row>
    <row r="2796" spans="1:63" x14ac:dyDescent="0.3">
      <c r="A2796" s="1">
        <v>23.813600000000001</v>
      </c>
      <c r="B2796" s="1">
        <v>94.2654</v>
      </c>
      <c r="C2796" s="1">
        <v>101.054</v>
      </c>
      <c r="D2796" s="1">
        <v>98.358500000000006</v>
      </c>
      <c r="E2796" s="1">
        <v>93.164900000000003</v>
      </c>
      <c r="F2796" s="1">
        <v>86.939099999999996</v>
      </c>
      <c r="G2796" s="1">
        <v>78.5595</v>
      </c>
      <c r="H2796" s="1">
        <v>67.909899999999993</v>
      </c>
      <c r="I2796" s="1">
        <v>60.415799999999997</v>
      </c>
      <c r="J2796" s="1">
        <v>69.531400000000005</v>
      </c>
      <c r="K2796" s="1">
        <v>67.612099999999998</v>
      </c>
      <c r="L2796" s="1">
        <v>58.557299999999998</v>
      </c>
      <c r="M2796" s="1">
        <v>50.976199999999999</v>
      </c>
      <c r="N2796" s="1">
        <v>45.707599999999999</v>
      </c>
      <c r="O2796" s="1">
        <v>47.902000000000001</v>
      </c>
      <c r="P2796" s="1">
        <v>49.416600000000003</v>
      </c>
      <c r="Q2796" s="1">
        <v>53.4649</v>
      </c>
      <c r="R2796" s="1">
        <v>61.935499999999998</v>
      </c>
      <c r="S2796" s="1">
        <v>75.379400000000004</v>
      </c>
      <c r="T2796" s="1">
        <v>91.769300000000001</v>
      </c>
      <c r="U2796" s="1">
        <v>139.23099999999999</v>
      </c>
      <c r="V2796" s="1">
        <v>158.17500000000001</v>
      </c>
      <c r="W2796" s="1">
        <v>162.43</v>
      </c>
      <c r="X2796" s="1">
        <v>161.63</v>
      </c>
      <c r="Y2796" s="1">
        <v>174.42500000000001</v>
      </c>
      <c r="Z2796" s="1">
        <v>162.57599999999999</v>
      </c>
      <c r="AA2796" s="1">
        <v>147.32400000000001</v>
      </c>
      <c r="AB2796" s="1">
        <v>131.91300000000001</v>
      </c>
      <c r="AC2796" s="1">
        <v>117.533</v>
      </c>
      <c r="AD2796" s="1">
        <v>105.748</v>
      </c>
      <c r="AE2796" s="1">
        <v>97.816500000000005</v>
      </c>
      <c r="AF2796" s="1">
        <f t="shared" si="1334"/>
        <v>94.2654</v>
      </c>
      <c r="AH2796">
        <f t="shared" si="1335"/>
        <v>6.7886000000000024</v>
      </c>
      <c r="AI2796">
        <f t="shared" si="1336"/>
        <v>-2.6954999999999956</v>
      </c>
      <c r="AJ2796">
        <f t="shared" si="1337"/>
        <v>-5.1936000000000035</v>
      </c>
      <c r="AK2796">
        <f t="shared" si="1338"/>
        <v>-6.2258000000000067</v>
      </c>
      <c r="AL2796">
        <f t="shared" si="1339"/>
        <v>-8.3795999999999964</v>
      </c>
      <c r="AM2796">
        <f t="shared" si="1340"/>
        <v>-10.649600000000007</v>
      </c>
      <c r="AN2796">
        <f t="shared" si="1341"/>
        <v>-7.494099999999996</v>
      </c>
      <c r="AO2796">
        <f t="shared" si="1342"/>
        <v>9.1156000000000077</v>
      </c>
      <c r="AP2796">
        <f t="shared" si="1343"/>
        <v>-1.9193000000000069</v>
      </c>
      <c r="AQ2796">
        <f t="shared" si="1344"/>
        <v>-9.0548000000000002</v>
      </c>
      <c r="AR2796">
        <f t="shared" si="1345"/>
        <v>-7.5810999999999993</v>
      </c>
      <c r="AS2796">
        <f t="shared" si="1346"/>
        <v>-5.2685999999999993</v>
      </c>
      <c r="AT2796">
        <f t="shared" si="1347"/>
        <v>2.1944000000000017</v>
      </c>
      <c r="AU2796">
        <f t="shared" si="1348"/>
        <v>1.5146000000000015</v>
      </c>
      <c r="AV2796">
        <f t="shared" si="1349"/>
        <v>4.0482999999999976</v>
      </c>
      <c r="AW2796">
        <f t="shared" si="1350"/>
        <v>8.4705999999999975</v>
      </c>
      <c r="AX2796">
        <f t="shared" si="1351"/>
        <v>13.443900000000006</v>
      </c>
      <c r="AY2796">
        <f t="shared" si="1352"/>
        <v>16.389899999999997</v>
      </c>
      <c r="AZ2796">
        <f t="shared" si="1353"/>
        <v>47.461699999999993</v>
      </c>
      <c r="BA2796">
        <f t="shared" si="1354"/>
        <v>18.944000000000017</v>
      </c>
      <c r="BB2796">
        <f t="shared" si="1355"/>
        <v>4.2549999999999955</v>
      </c>
      <c r="BC2796">
        <f t="shared" si="1356"/>
        <v>-0.80000000000001137</v>
      </c>
      <c r="BD2796">
        <f t="shared" si="1357"/>
        <v>12.795000000000016</v>
      </c>
      <c r="BE2796">
        <f t="shared" si="1358"/>
        <v>-11.849000000000018</v>
      </c>
      <c r="BF2796">
        <f t="shared" si="1359"/>
        <v>-15.251999999999981</v>
      </c>
      <c r="BG2796">
        <f t="shared" si="1360"/>
        <v>-15.411000000000001</v>
      </c>
      <c r="BH2796">
        <f t="shared" si="1361"/>
        <v>-14.38000000000001</v>
      </c>
      <c r="BI2796">
        <f t="shared" si="1362"/>
        <v>-11.784999999999997</v>
      </c>
      <c r="BJ2796">
        <f t="shared" si="1363"/>
        <v>-7.9314999999999998</v>
      </c>
      <c r="BK2796">
        <f t="shared" si="1364"/>
        <v>-3.5511000000000053</v>
      </c>
    </row>
    <row r="2797" spans="1:63" x14ac:dyDescent="0.3">
      <c r="A2797" s="1">
        <v>23.823599999999999</v>
      </c>
      <c r="B2797" s="1">
        <v>100.217</v>
      </c>
      <c r="C2797" s="1">
        <v>106.58499999999999</v>
      </c>
      <c r="D2797" s="1">
        <v>103.80500000000001</v>
      </c>
      <c r="E2797" s="1">
        <v>98.4512</v>
      </c>
      <c r="F2797" s="1">
        <v>91.976200000000006</v>
      </c>
      <c r="G2797" s="1">
        <v>83.259600000000006</v>
      </c>
      <c r="H2797" s="1">
        <v>72.149699999999996</v>
      </c>
      <c r="I2797" s="1">
        <v>64.105099999999993</v>
      </c>
      <c r="J2797" s="1">
        <v>73.510999999999996</v>
      </c>
      <c r="K2797" s="1">
        <v>71.243499999999997</v>
      </c>
      <c r="L2797" s="1">
        <v>61.901800000000001</v>
      </c>
      <c r="M2797" s="1">
        <v>54.122599999999998</v>
      </c>
      <c r="N2797" s="1">
        <v>48.743299999999998</v>
      </c>
      <c r="O2797" s="1">
        <v>50.942399999999999</v>
      </c>
      <c r="P2797" s="1">
        <v>52.536099999999998</v>
      </c>
      <c r="Q2797" s="1">
        <v>56.720799999999997</v>
      </c>
      <c r="R2797" s="1">
        <v>65.393699999999995</v>
      </c>
      <c r="S2797" s="1">
        <v>79.114900000000006</v>
      </c>
      <c r="T2797" s="1">
        <v>95.852999999999994</v>
      </c>
      <c r="U2797" s="1">
        <v>143.94399999999999</v>
      </c>
      <c r="V2797" s="1">
        <v>163.13800000000001</v>
      </c>
      <c r="W2797" s="1">
        <v>167.54599999999999</v>
      </c>
      <c r="X2797" s="1">
        <v>166.886</v>
      </c>
      <c r="Y2797" s="1">
        <v>179.83</v>
      </c>
      <c r="Z2797" s="1">
        <v>168.114</v>
      </c>
      <c r="AA2797" s="1">
        <v>152.96899999999999</v>
      </c>
      <c r="AB2797" s="1">
        <v>137.62799999999999</v>
      </c>
      <c r="AC2797" s="1">
        <v>123.3</v>
      </c>
      <c r="AD2797" s="1">
        <v>111.547</v>
      </c>
      <c r="AE2797" s="1">
        <v>103.619</v>
      </c>
      <c r="AF2797" s="1">
        <f t="shared" si="1334"/>
        <v>100.217</v>
      </c>
      <c r="AH2797">
        <f t="shared" si="1335"/>
        <v>6.367999999999995</v>
      </c>
      <c r="AI2797">
        <f t="shared" si="1336"/>
        <v>-2.7799999999999869</v>
      </c>
      <c r="AJ2797">
        <f t="shared" si="1337"/>
        <v>-5.3538000000000068</v>
      </c>
      <c r="AK2797">
        <f t="shared" si="1338"/>
        <v>-6.4749999999999943</v>
      </c>
      <c r="AL2797">
        <f t="shared" si="1339"/>
        <v>-8.7165999999999997</v>
      </c>
      <c r="AM2797">
        <f t="shared" si="1340"/>
        <v>-11.10990000000001</v>
      </c>
      <c r="AN2797">
        <f t="shared" si="1341"/>
        <v>-8.0446000000000026</v>
      </c>
      <c r="AO2797">
        <f t="shared" si="1342"/>
        <v>9.4059000000000026</v>
      </c>
      <c r="AP2797">
        <f t="shared" si="1343"/>
        <v>-2.2674999999999983</v>
      </c>
      <c r="AQ2797">
        <f t="shared" si="1344"/>
        <v>-9.3416999999999959</v>
      </c>
      <c r="AR2797">
        <f t="shared" si="1345"/>
        <v>-7.779200000000003</v>
      </c>
      <c r="AS2797">
        <f t="shared" si="1346"/>
        <v>-5.3793000000000006</v>
      </c>
      <c r="AT2797">
        <f t="shared" si="1347"/>
        <v>2.1991000000000014</v>
      </c>
      <c r="AU2797">
        <f t="shared" si="1348"/>
        <v>1.5936999999999983</v>
      </c>
      <c r="AV2797">
        <f t="shared" si="1349"/>
        <v>4.1846999999999994</v>
      </c>
      <c r="AW2797">
        <f t="shared" si="1350"/>
        <v>8.6728999999999985</v>
      </c>
      <c r="AX2797">
        <f t="shared" si="1351"/>
        <v>13.72120000000001</v>
      </c>
      <c r="AY2797">
        <f t="shared" si="1352"/>
        <v>16.738099999999989</v>
      </c>
      <c r="AZ2797">
        <f t="shared" si="1353"/>
        <v>48.090999999999994</v>
      </c>
      <c r="BA2797">
        <f t="shared" si="1354"/>
        <v>19.194000000000017</v>
      </c>
      <c r="BB2797">
        <f t="shared" si="1355"/>
        <v>4.407999999999987</v>
      </c>
      <c r="BC2797">
        <f t="shared" si="1356"/>
        <v>-0.65999999999999659</v>
      </c>
      <c r="BD2797">
        <f t="shared" si="1357"/>
        <v>12.944000000000017</v>
      </c>
      <c r="BE2797">
        <f t="shared" si="1358"/>
        <v>-11.716000000000008</v>
      </c>
      <c r="BF2797">
        <f t="shared" si="1359"/>
        <v>-15.14500000000001</v>
      </c>
      <c r="BG2797">
        <f t="shared" si="1360"/>
        <v>-15.341000000000008</v>
      </c>
      <c r="BH2797">
        <f t="shared" si="1361"/>
        <v>-14.327999999999989</v>
      </c>
      <c r="BI2797">
        <f t="shared" si="1362"/>
        <v>-11.753</v>
      </c>
      <c r="BJ2797">
        <f t="shared" si="1363"/>
        <v>-7.9279999999999973</v>
      </c>
      <c r="BK2797">
        <f t="shared" si="1364"/>
        <v>-3.402000000000001</v>
      </c>
    </row>
    <row r="2798" spans="1:63" x14ac:dyDescent="0.3">
      <c r="A2798" s="1">
        <v>23.833600000000001</v>
      </c>
      <c r="B2798" s="1">
        <v>106.181</v>
      </c>
      <c r="C2798" s="1">
        <v>112.181</v>
      </c>
      <c r="D2798" s="1">
        <v>109.29600000000001</v>
      </c>
      <c r="E2798" s="1">
        <v>103.77800000000001</v>
      </c>
      <c r="F2798" s="1">
        <v>97.051400000000001</v>
      </c>
      <c r="G2798" s="1">
        <v>87.992099999999994</v>
      </c>
      <c r="H2798" s="1">
        <v>76.422300000000007</v>
      </c>
      <c r="I2798" s="1">
        <v>67.8232</v>
      </c>
      <c r="J2798" s="1">
        <v>77.513300000000001</v>
      </c>
      <c r="K2798" s="1">
        <v>74.910700000000006</v>
      </c>
      <c r="L2798" s="1">
        <v>65.291200000000003</v>
      </c>
      <c r="M2798" s="1">
        <v>57.321199999999997</v>
      </c>
      <c r="N2798" s="1">
        <v>51.8371</v>
      </c>
      <c r="O2798" s="1">
        <v>54.0505</v>
      </c>
      <c r="P2798" s="1">
        <v>55.738300000000002</v>
      </c>
      <c r="Q2798" s="1">
        <v>60.080500000000001</v>
      </c>
      <c r="R2798" s="1">
        <v>68.984999999999999</v>
      </c>
      <c r="S2798" s="1">
        <v>83.0214</v>
      </c>
      <c r="T2798" s="1">
        <v>100.154</v>
      </c>
      <c r="U2798" s="1">
        <v>148.9</v>
      </c>
      <c r="V2798" s="1">
        <v>168.26599999999999</v>
      </c>
      <c r="W2798" s="1">
        <v>172.82900000000001</v>
      </c>
      <c r="X2798" s="1">
        <v>172.292</v>
      </c>
      <c r="Y2798" s="1">
        <v>185.35400000000001</v>
      </c>
      <c r="Z2798" s="1">
        <v>173.74600000000001</v>
      </c>
      <c r="AA2798" s="1">
        <v>158.685</v>
      </c>
      <c r="AB2798" s="1">
        <v>143.404</v>
      </c>
      <c r="AC2798" s="1">
        <v>129.12299999999999</v>
      </c>
      <c r="AD2798" s="1">
        <v>117.40600000000001</v>
      </c>
      <c r="AE2798" s="1">
        <v>109.496</v>
      </c>
      <c r="AF2798" s="1">
        <f t="shared" si="1334"/>
        <v>106.181</v>
      </c>
      <c r="AH2798">
        <f t="shared" si="1335"/>
        <v>6</v>
      </c>
      <c r="AI2798">
        <f t="shared" si="1336"/>
        <v>-2.8849999999999909</v>
      </c>
      <c r="AJ2798">
        <f t="shared" si="1337"/>
        <v>-5.5180000000000007</v>
      </c>
      <c r="AK2798">
        <f t="shared" si="1338"/>
        <v>-6.7266000000000048</v>
      </c>
      <c r="AL2798">
        <f t="shared" si="1339"/>
        <v>-9.0593000000000075</v>
      </c>
      <c r="AM2798">
        <f t="shared" si="1340"/>
        <v>-11.569799999999987</v>
      </c>
      <c r="AN2798">
        <f t="shared" si="1341"/>
        <v>-8.5991000000000071</v>
      </c>
      <c r="AO2798">
        <f t="shared" si="1342"/>
        <v>9.690100000000001</v>
      </c>
      <c r="AP2798">
        <f t="shared" si="1343"/>
        <v>-2.6025999999999954</v>
      </c>
      <c r="AQ2798">
        <f t="shared" si="1344"/>
        <v>-9.6195000000000022</v>
      </c>
      <c r="AR2798">
        <f t="shared" si="1345"/>
        <v>-7.970000000000006</v>
      </c>
      <c r="AS2798">
        <f t="shared" si="1346"/>
        <v>-5.484099999999998</v>
      </c>
      <c r="AT2798">
        <f t="shared" si="1347"/>
        <v>2.2134</v>
      </c>
      <c r="AU2798">
        <f t="shared" si="1348"/>
        <v>1.6878000000000029</v>
      </c>
      <c r="AV2798">
        <f t="shared" si="1349"/>
        <v>4.3421999999999983</v>
      </c>
      <c r="AW2798">
        <f t="shared" si="1350"/>
        <v>8.9044999999999987</v>
      </c>
      <c r="AX2798">
        <f t="shared" si="1351"/>
        <v>14.0364</v>
      </c>
      <c r="AY2798">
        <f t="shared" si="1352"/>
        <v>17.132599999999996</v>
      </c>
      <c r="AZ2798">
        <f t="shared" si="1353"/>
        <v>48.746000000000009</v>
      </c>
      <c r="BA2798">
        <f t="shared" si="1354"/>
        <v>19.365999999999985</v>
      </c>
      <c r="BB2798">
        <f t="shared" si="1355"/>
        <v>4.5630000000000166</v>
      </c>
      <c r="BC2798">
        <f t="shared" si="1356"/>
        <v>-0.53700000000000614</v>
      </c>
      <c r="BD2798">
        <f t="shared" si="1357"/>
        <v>13.062000000000012</v>
      </c>
      <c r="BE2798">
        <f t="shared" si="1358"/>
        <v>-11.608000000000004</v>
      </c>
      <c r="BF2798">
        <f t="shared" si="1359"/>
        <v>-15.061000000000007</v>
      </c>
      <c r="BG2798">
        <f t="shared" si="1360"/>
        <v>-15.281000000000006</v>
      </c>
      <c r="BH2798">
        <f t="shared" si="1361"/>
        <v>-14.281000000000006</v>
      </c>
      <c r="BI2798">
        <f t="shared" si="1362"/>
        <v>-11.716999999999985</v>
      </c>
      <c r="BJ2798">
        <f t="shared" si="1363"/>
        <v>-7.9100000000000108</v>
      </c>
      <c r="BK2798">
        <f t="shared" si="1364"/>
        <v>-3.3149999999999977</v>
      </c>
    </row>
    <row r="2799" spans="1:63" x14ac:dyDescent="0.3">
      <c r="A2799" s="1">
        <v>23.843599999999999</v>
      </c>
      <c r="B2799" s="1">
        <v>112.139</v>
      </c>
      <c r="C2799" s="1">
        <v>117.79900000000001</v>
      </c>
      <c r="D2799" s="1">
        <v>114.806</v>
      </c>
      <c r="E2799" s="1">
        <v>109.12</v>
      </c>
      <c r="F2799" s="1">
        <v>102.148</v>
      </c>
      <c r="G2799" s="1">
        <v>92.755300000000005</v>
      </c>
      <c r="H2799" s="1">
        <v>80.746899999999997</v>
      </c>
      <c r="I2799" s="1">
        <v>71.612200000000001</v>
      </c>
      <c r="J2799" s="1">
        <v>81.511600000000001</v>
      </c>
      <c r="K2799" s="1">
        <v>78.588899999999995</v>
      </c>
      <c r="L2799" s="1">
        <v>68.7029</v>
      </c>
      <c r="M2799" s="1">
        <v>60.551499999999997</v>
      </c>
      <c r="N2799" s="1">
        <v>54.970500000000001</v>
      </c>
      <c r="O2799" s="1">
        <v>57.2164</v>
      </c>
      <c r="P2799" s="1">
        <v>59.019399999999997</v>
      </c>
      <c r="Q2799" s="1">
        <v>63.548099999999998</v>
      </c>
      <c r="R2799" s="1">
        <v>72.720799999999997</v>
      </c>
      <c r="S2799" s="1">
        <v>87.115300000000005</v>
      </c>
      <c r="T2799" s="1">
        <v>104.688</v>
      </c>
      <c r="U2799" s="1">
        <v>154.16</v>
      </c>
      <c r="V2799" s="1">
        <v>173.631</v>
      </c>
      <c r="W2799" s="1">
        <v>178.315</v>
      </c>
      <c r="X2799" s="1">
        <v>177.85400000000001</v>
      </c>
      <c r="Y2799" s="1">
        <v>190.988</v>
      </c>
      <c r="Z2799" s="1">
        <v>179.44800000000001</v>
      </c>
      <c r="AA2799" s="1">
        <v>164.446</v>
      </c>
      <c r="AB2799" s="1">
        <v>149.21700000000001</v>
      </c>
      <c r="AC2799" s="1">
        <v>134.97200000000001</v>
      </c>
      <c r="AD2799" s="1">
        <v>123.289</v>
      </c>
      <c r="AE2799" s="1">
        <v>115.41200000000001</v>
      </c>
      <c r="AF2799" s="1">
        <f t="shared" si="1334"/>
        <v>112.139</v>
      </c>
      <c r="AH2799">
        <f t="shared" si="1335"/>
        <v>5.6600000000000108</v>
      </c>
      <c r="AI2799">
        <f t="shared" si="1336"/>
        <v>-2.9930000000000092</v>
      </c>
      <c r="AJ2799">
        <f t="shared" si="1337"/>
        <v>-5.6859999999999928</v>
      </c>
      <c r="AK2799">
        <f t="shared" si="1338"/>
        <v>-6.9720000000000084</v>
      </c>
      <c r="AL2799">
        <f t="shared" si="1339"/>
        <v>-9.3926999999999907</v>
      </c>
      <c r="AM2799">
        <f t="shared" si="1340"/>
        <v>-12.008400000000009</v>
      </c>
      <c r="AN2799">
        <f t="shared" si="1341"/>
        <v>-9.1346999999999952</v>
      </c>
      <c r="AO2799">
        <f t="shared" si="1342"/>
        <v>9.8994</v>
      </c>
      <c r="AP2799">
        <f t="shared" si="1343"/>
        <v>-2.9227000000000061</v>
      </c>
      <c r="AQ2799">
        <f t="shared" si="1344"/>
        <v>-9.8859999999999957</v>
      </c>
      <c r="AR2799">
        <f t="shared" si="1345"/>
        <v>-8.1514000000000024</v>
      </c>
      <c r="AS2799">
        <f t="shared" si="1346"/>
        <v>-5.580999999999996</v>
      </c>
      <c r="AT2799">
        <f t="shared" si="1347"/>
        <v>2.2458999999999989</v>
      </c>
      <c r="AU2799">
        <f t="shared" si="1348"/>
        <v>1.8029999999999973</v>
      </c>
      <c r="AV2799">
        <f t="shared" si="1349"/>
        <v>4.5287000000000006</v>
      </c>
      <c r="AW2799">
        <f t="shared" si="1350"/>
        <v>9.172699999999999</v>
      </c>
      <c r="AX2799">
        <f t="shared" si="1351"/>
        <v>14.394500000000008</v>
      </c>
      <c r="AY2799">
        <f t="shared" si="1352"/>
        <v>17.572699999999998</v>
      </c>
      <c r="AZ2799">
        <f t="shared" si="1353"/>
        <v>49.471999999999994</v>
      </c>
      <c r="BA2799">
        <f t="shared" si="1354"/>
        <v>19.471000000000004</v>
      </c>
      <c r="BB2799">
        <f t="shared" si="1355"/>
        <v>4.6839999999999975</v>
      </c>
      <c r="BC2799">
        <f t="shared" si="1356"/>
        <v>-0.46099999999998431</v>
      </c>
      <c r="BD2799">
        <f t="shared" si="1357"/>
        <v>13.133999999999986</v>
      </c>
      <c r="BE2799">
        <f t="shared" si="1358"/>
        <v>-11.539999999999992</v>
      </c>
      <c r="BF2799">
        <f t="shared" si="1359"/>
        <v>-15.00200000000001</v>
      </c>
      <c r="BG2799">
        <f t="shared" si="1360"/>
        <v>-15.228999999999985</v>
      </c>
      <c r="BH2799">
        <f t="shared" si="1361"/>
        <v>-14.245000000000005</v>
      </c>
      <c r="BI2799">
        <f t="shared" si="1362"/>
        <v>-11.683000000000007</v>
      </c>
      <c r="BJ2799">
        <f t="shared" si="1363"/>
        <v>-7.8769999999999953</v>
      </c>
      <c r="BK2799">
        <f t="shared" si="1364"/>
        <v>-3.2730000000000103</v>
      </c>
    </row>
    <row r="2800" spans="1:63" x14ac:dyDescent="0.3">
      <c r="A2800" s="1">
        <v>23.8536</v>
      </c>
      <c r="B2800" s="1">
        <v>118.071</v>
      </c>
      <c r="C2800" s="1">
        <v>123.39</v>
      </c>
      <c r="D2800" s="1">
        <v>120.29900000000001</v>
      </c>
      <c r="E2800" s="1">
        <v>114.449</v>
      </c>
      <c r="F2800" s="1">
        <v>107.24</v>
      </c>
      <c r="G2800" s="1">
        <v>97.532799999999995</v>
      </c>
      <c r="H2800" s="1">
        <v>85.116799999999998</v>
      </c>
      <c r="I2800" s="1">
        <v>75.480400000000003</v>
      </c>
      <c r="J2800" s="1">
        <v>85.533799999999999</v>
      </c>
      <c r="K2800" s="1">
        <v>82.293499999999995</v>
      </c>
      <c r="L2800" s="1">
        <v>72.148300000000006</v>
      </c>
      <c r="M2800" s="1">
        <v>63.825899999999997</v>
      </c>
      <c r="N2800" s="1">
        <v>58.159399999999998</v>
      </c>
      <c r="O2800" s="1">
        <v>60.463000000000001</v>
      </c>
      <c r="P2800" s="1">
        <v>62.404200000000003</v>
      </c>
      <c r="Q2800" s="1">
        <v>67.146299999999997</v>
      </c>
      <c r="R2800" s="1">
        <v>76.619</v>
      </c>
      <c r="S2800" s="1">
        <v>91.407300000000006</v>
      </c>
      <c r="T2800" s="1">
        <v>109.458</v>
      </c>
      <c r="U2800" s="1">
        <v>159.72300000000001</v>
      </c>
      <c r="V2800" s="1">
        <v>179.28899999999999</v>
      </c>
      <c r="W2800" s="1">
        <v>184.017</v>
      </c>
      <c r="X2800" s="1">
        <v>183.57599999999999</v>
      </c>
      <c r="Y2800" s="1">
        <v>196.72800000000001</v>
      </c>
      <c r="Z2800" s="1">
        <v>185.21899999999999</v>
      </c>
      <c r="AA2800" s="1">
        <v>170.245</v>
      </c>
      <c r="AB2800" s="1">
        <v>155.04499999999999</v>
      </c>
      <c r="AC2800" s="1">
        <v>140.821</v>
      </c>
      <c r="AD2800" s="1">
        <v>129.16499999999999</v>
      </c>
      <c r="AE2800" s="1">
        <v>121.31399999999999</v>
      </c>
      <c r="AF2800" s="1">
        <f t="shared" si="1334"/>
        <v>118.071</v>
      </c>
      <c r="AH2800">
        <f t="shared" si="1335"/>
        <v>5.3190000000000026</v>
      </c>
      <c r="AI2800">
        <f t="shared" si="1336"/>
        <v>-3.090999999999994</v>
      </c>
      <c r="AJ2800">
        <f t="shared" si="1337"/>
        <v>-5.8500000000000085</v>
      </c>
      <c r="AK2800">
        <f t="shared" si="1338"/>
        <v>-7.2090000000000032</v>
      </c>
      <c r="AL2800">
        <f t="shared" si="1339"/>
        <v>-9.7072000000000003</v>
      </c>
      <c r="AM2800">
        <f t="shared" si="1340"/>
        <v>-12.415999999999997</v>
      </c>
      <c r="AN2800">
        <f t="shared" si="1341"/>
        <v>-9.6363999999999947</v>
      </c>
      <c r="AO2800">
        <f t="shared" si="1342"/>
        <v>10.053399999999996</v>
      </c>
      <c r="AP2800">
        <f t="shared" si="1343"/>
        <v>-3.2403000000000048</v>
      </c>
      <c r="AQ2800">
        <f t="shared" si="1344"/>
        <v>-10.145199999999988</v>
      </c>
      <c r="AR2800">
        <f t="shared" si="1345"/>
        <v>-8.3224000000000089</v>
      </c>
      <c r="AS2800">
        <f t="shared" si="1346"/>
        <v>-5.6664999999999992</v>
      </c>
      <c r="AT2800">
        <f t="shared" si="1347"/>
        <v>2.303600000000003</v>
      </c>
      <c r="AU2800">
        <f t="shared" si="1348"/>
        <v>1.941200000000002</v>
      </c>
      <c r="AV2800">
        <f t="shared" si="1349"/>
        <v>4.7420999999999935</v>
      </c>
      <c r="AW2800">
        <f t="shared" si="1350"/>
        <v>9.4727000000000032</v>
      </c>
      <c r="AX2800">
        <f t="shared" si="1351"/>
        <v>14.788300000000007</v>
      </c>
      <c r="AY2800">
        <f t="shared" si="1352"/>
        <v>18.050699999999992</v>
      </c>
      <c r="AZ2800">
        <f t="shared" si="1353"/>
        <v>50.265000000000015</v>
      </c>
      <c r="BA2800">
        <f t="shared" si="1354"/>
        <v>19.565999999999974</v>
      </c>
      <c r="BB2800">
        <f t="shared" si="1355"/>
        <v>4.7280000000000086</v>
      </c>
      <c r="BC2800">
        <f t="shared" si="1356"/>
        <v>-0.4410000000000025</v>
      </c>
      <c r="BD2800">
        <f t="shared" si="1357"/>
        <v>13.152000000000015</v>
      </c>
      <c r="BE2800">
        <f t="shared" si="1358"/>
        <v>-11.509000000000015</v>
      </c>
      <c r="BF2800">
        <f t="shared" si="1359"/>
        <v>-14.97399999999999</v>
      </c>
      <c r="BG2800">
        <f t="shared" si="1360"/>
        <v>-15.200000000000017</v>
      </c>
      <c r="BH2800">
        <f t="shared" si="1361"/>
        <v>-14.22399999999999</v>
      </c>
      <c r="BI2800">
        <f t="shared" si="1362"/>
        <v>-11.656000000000006</v>
      </c>
      <c r="BJ2800">
        <f t="shared" si="1363"/>
        <v>-7.8509999999999991</v>
      </c>
      <c r="BK2800">
        <f t="shared" si="1364"/>
        <v>-3.242999999999995</v>
      </c>
    </row>
    <row r="2801" spans="1:63" x14ac:dyDescent="0.3">
      <c r="A2801" s="1">
        <v>23.863600000000002</v>
      </c>
      <c r="B2801" s="1">
        <v>123.956</v>
      </c>
      <c r="C2801" s="1">
        <v>128.92500000000001</v>
      </c>
      <c r="D2801" s="1">
        <v>125.75</v>
      </c>
      <c r="E2801" s="1">
        <v>119.755</v>
      </c>
      <c r="F2801" s="1">
        <v>112.333</v>
      </c>
      <c r="G2801" s="1">
        <v>102.339</v>
      </c>
      <c r="H2801" s="1">
        <v>89.539599999999993</v>
      </c>
      <c r="I2801" s="1">
        <v>79.430499999999995</v>
      </c>
      <c r="J2801" s="1">
        <v>89.592299999999994</v>
      </c>
      <c r="K2801" s="1">
        <v>86.043099999999995</v>
      </c>
      <c r="L2801" s="1">
        <v>75.625200000000007</v>
      </c>
      <c r="M2801" s="1">
        <v>67.116799999999998</v>
      </c>
      <c r="N2801" s="1">
        <v>61.377299999999998</v>
      </c>
      <c r="O2801" s="1">
        <v>63.733699999999999</v>
      </c>
      <c r="P2801" s="1">
        <v>65.871399999999994</v>
      </c>
      <c r="Q2801" s="1">
        <v>70.881600000000006</v>
      </c>
      <c r="R2801" s="1">
        <v>80.706800000000001</v>
      </c>
      <c r="S2801" s="1">
        <v>95.938699999999997</v>
      </c>
      <c r="T2801" s="1">
        <v>114.52800000000001</v>
      </c>
      <c r="U2801" s="1">
        <v>165.577</v>
      </c>
      <c r="V2801" s="1">
        <v>185.221</v>
      </c>
      <c r="W2801" s="1">
        <v>189.923</v>
      </c>
      <c r="X2801" s="1">
        <v>189.44200000000001</v>
      </c>
      <c r="Y2801" s="1">
        <v>202.56899999999999</v>
      </c>
      <c r="Z2801" s="1">
        <v>191.05799999999999</v>
      </c>
      <c r="AA2801" s="1">
        <v>176.08799999999999</v>
      </c>
      <c r="AB2801" s="1">
        <v>160.88900000000001</v>
      </c>
      <c r="AC2801" s="1">
        <v>146.67400000000001</v>
      </c>
      <c r="AD2801" s="1">
        <v>135.024</v>
      </c>
      <c r="AE2801" s="1">
        <v>127.17400000000001</v>
      </c>
      <c r="AF2801" s="1">
        <f t="shared" si="1334"/>
        <v>123.956</v>
      </c>
      <c r="AH2801">
        <f t="shared" si="1335"/>
        <v>4.9690000000000083</v>
      </c>
      <c r="AI2801">
        <f t="shared" si="1336"/>
        <v>-3.1750000000000114</v>
      </c>
      <c r="AJ2801">
        <f t="shared" si="1337"/>
        <v>-5.9950000000000045</v>
      </c>
      <c r="AK2801">
        <f t="shared" si="1338"/>
        <v>-7.421999999999997</v>
      </c>
      <c r="AL2801">
        <f t="shared" si="1339"/>
        <v>-9.9939999999999998</v>
      </c>
      <c r="AM2801">
        <f t="shared" si="1340"/>
        <v>-12.799400000000006</v>
      </c>
      <c r="AN2801">
        <f t="shared" si="1341"/>
        <v>-10.109099999999998</v>
      </c>
      <c r="AO2801">
        <f t="shared" si="1342"/>
        <v>10.161799999999999</v>
      </c>
      <c r="AP2801">
        <f t="shared" si="1343"/>
        <v>-3.549199999999999</v>
      </c>
      <c r="AQ2801">
        <f t="shared" si="1344"/>
        <v>-10.417899999999989</v>
      </c>
      <c r="AR2801">
        <f t="shared" si="1345"/>
        <v>-8.5084000000000088</v>
      </c>
      <c r="AS2801">
        <f t="shared" si="1346"/>
        <v>-5.7394999999999996</v>
      </c>
      <c r="AT2801">
        <f t="shared" si="1347"/>
        <v>2.3564000000000007</v>
      </c>
      <c r="AU2801">
        <f t="shared" si="1348"/>
        <v>2.1376999999999953</v>
      </c>
      <c r="AV2801">
        <f t="shared" si="1349"/>
        <v>5.0102000000000118</v>
      </c>
      <c r="AW2801">
        <f t="shared" si="1350"/>
        <v>9.8251999999999953</v>
      </c>
      <c r="AX2801">
        <f t="shared" si="1351"/>
        <v>15.231899999999996</v>
      </c>
      <c r="AY2801">
        <f t="shared" si="1352"/>
        <v>18.589300000000009</v>
      </c>
      <c r="AZ2801">
        <f t="shared" si="1353"/>
        <v>51.048999999999992</v>
      </c>
      <c r="BA2801">
        <f t="shared" si="1354"/>
        <v>19.644000000000005</v>
      </c>
      <c r="BB2801">
        <f t="shared" si="1355"/>
        <v>4.7019999999999982</v>
      </c>
      <c r="BC2801">
        <f t="shared" si="1356"/>
        <v>-0.48099999999999454</v>
      </c>
      <c r="BD2801">
        <f t="shared" si="1357"/>
        <v>13.126999999999981</v>
      </c>
      <c r="BE2801">
        <f t="shared" si="1358"/>
        <v>-11.510999999999996</v>
      </c>
      <c r="BF2801">
        <f t="shared" si="1359"/>
        <v>-14.969999999999999</v>
      </c>
      <c r="BG2801">
        <f t="shared" si="1360"/>
        <v>-15.198999999999984</v>
      </c>
      <c r="BH2801">
        <f t="shared" si="1361"/>
        <v>-14.215000000000003</v>
      </c>
      <c r="BI2801">
        <f t="shared" si="1362"/>
        <v>-11.650000000000006</v>
      </c>
      <c r="BJ2801">
        <f t="shared" si="1363"/>
        <v>-7.8499999999999943</v>
      </c>
      <c r="BK2801">
        <f t="shared" si="1364"/>
        <v>-3.2180000000000035</v>
      </c>
    </row>
    <row r="2802" spans="1:63" x14ac:dyDescent="0.3">
      <c r="A2802" s="1">
        <v>23.866099999999999</v>
      </c>
      <c r="B2802" s="1">
        <v>125.41800000000001</v>
      </c>
      <c r="C2802" s="1">
        <v>130.298</v>
      </c>
      <c r="D2802" s="1">
        <v>127.10599999999999</v>
      </c>
      <c r="E2802" s="1">
        <v>121.07899999999999</v>
      </c>
      <c r="F2802" s="1">
        <v>113.60899999999999</v>
      </c>
      <c r="G2802" s="1">
        <v>103.548</v>
      </c>
      <c r="H2802" s="1">
        <v>90.656899999999993</v>
      </c>
      <c r="I2802" s="1">
        <v>80.431299999999993</v>
      </c>
      <c r="J2802" s="1">
        <v>90.610200000000006</v>
      </c>
      <c r="K2802" s="1">
        <v>86.983999999999995</v>
      </c>
      <c r="L2802" s="1">
        <v>76.492999999999995</v>
      </c>
      <c r="M2802" s="1">
        <v>67.931399999999996</v>
      </c>
      <c r="N2802" s="1">
        <v>62.179900000000004</v>
      </c>
      <c r="O2802" s="1">
        <v>64.555599999999998</v>
      </c>
      <c r="P2802" s="1">
        <v>66.750699999999995</v>
      </c>
      <c r="Q2802" s="1">
        <v>71.8386</v>
      </c>
      <c r="R2802" s="1">
        <v>81.762799999999999</v>
      </c>
      <c r="S2802" s="1">
        <v>97.116100000000003</v>
      </c>
      <c r="T2802" s="1">
        <v>115.852</v>
      </c>
      <c r="U2802" s="1">
        <v>167.08500000000001</v>
      </c>
      <c r="V2802" s="1">
        <v>186.74299999999999</v>
      </c>
      <c r="W2802" s="1">
        <v>191.429</v>
      </c>
      <c r="X2802" s="1">
        <v>190.929</v>
      </c>
      <c r="Y2802" s="1">
        <v>204.04300000000001</v>
      </c>
      <c r="Z2802" s="1">
        <v>192.529</v>
      </c>
      <c r="AA2802" s="1">
        <v>177.55600000000001</v>
      </c>
      <c r="AB2802" s="1">
        <v>162.35400000000001</v>
      </c>
      <c r="AC2802" s="1">
        <v>148.13800000000001</v>
      </c>
      <c r="AD2802" s="1">
        <v>136.48599999999999</v>
      </c>
      <c r="AE2802" s="1">
        <v>128.631</v>
      </c>
      <c r="AF2802" s="1">
        <f t="shared" si="1334"/>
        <v>125.41800000000001</v>
      </c>
      <c r="AH2802">
        <f t="shared" si="1335"/>
        <v>4.8799999999999955</v>
      </c>
      <c r="AI2802">
        <f t="shared" si="1336"/>
        <v>-3.1920000000000073</v>
      </c>
      <c r="AJ2802">
        <f t="shared" si="1337"/>
        <v>-6.027000000000001</v>
      </c>
      <c r="AK2802">
        <f t="shared" si="1338"/>
        <v>-7.4699999999999989</v>
      </c>
      <c r="AL2802">
        <f t="shared" si="1339"/>
        <v>-10.060999999999993</v>
      </c>
      <c r="AM2802">
        <f t="shared" si="1340"/>
        <v>-12.891100000000009</v>
      </c>
      <c r="AN2802">
        <f t="shared" si="1341"/>
        <v>-10.2256</v>
      </c>
      <c r="AO2802">
        <f t="shared" si="1342"/>
        <v>10.178900000000013</v>
      </c>
      <c r="AP2802">
        <f t="shared" si="1343"/>
        <v>-3.6262000000000114</v>
      </c>
      <c r="AQ2802">
        <f t="shared" si="1344"/>
        <v>-10.491</v>
      </c>
      <c r="AR2802">
        <f t="shared" si="1345"/>
        <v>-8.5615999999999985</v>
      </c>
      <c r="AS2802">
        <f t="shared" si="1346"/>
        <v>-5.751499999999993</v>
      </c>
      <c r="AT2802">
        <f t="shared" si="1347"/>
        <v>2.3756999999999948</v>
      </c>
      <c r="AU2802">
        <f t="shared" si="1348"/>
        <v>2.1950999999999965</v>
      </c>
      <c r="AV2802">
        <f t="shared" si="1349"/>
        <v>5.0879000000000048</v>
      </c>
      <c r="AW2802">
        <f t="shared" si="1350"/>
        <v>9.924199999999999</v>
      </c>
      <c r="AX2802">
        <f t="shared" si="1351"/>
        <v>15.353300000000004</v>
      </c>
      <c r="AY2802">
        <f t="shared" si="1352"/>
        <v>18.735900000000001</v>
      </c>
      <c r="AZ2802">
        <f t="shared" si="1353"/>
        <v>51.233000000000004</v>
      </c>
      <c r="BA2802">
        <f t="shared" si="1354"/>
        <v>19.657999999999987</v>
      </c>
      <c r="BB2802">
        <f t="shared" si="1355"/>
        <v>4.686000000000007</v>
      </c>
      <c r="BC2802">
        <f t="shared" si="1356"/>
        <v>-0.5</v>
      </c>
      <c r="BD2802">
        <f t="shared" si="1357"/>
        <v>13.114000000000004</v>
      </c>
      <c r="BE2802">
        <f t="shared" si="1358"/>
        <v>-11.51400000000001</v>
      </c>
      <c r="BF2802">
        <f t="shared" si="1359"/>
        <v>-14.972999999999985</v>
      </c>
      <c r="BG2802">
        <f t="shared" si="1360"/>
        <v>-15.201999999999998</v>
      </c>
      <c r="BH2802">
        <f t="shared" si="1361"/>
        <v>-14.216000000000008</v>
      </c>
      <c r="BI2802">
        <f t="shared" si="1362"/>
        <v>-11.652000000000015</v>
      </c>
      <c r="BJ2802">
        <f t="shared" si="1363"/>
        <v>-7.8549999999999898</v>
      </c>
      <c r="BK2802">
        <f t="shared" si="1364"/>
        <v>-3.2129999999999939</v>
      </c>
    </row>
    <row r="2803" spans="1:63" x14ac:dyDescent="0.3">
      <c r="A2803" s="1">
        <v>23.869900000000001</v>
      </c>
      <c r="B2803" s="1">
        <v>127.604</v>
      </c>
      <c r="C2803" s="1">
        <v>132.351</v>
      </c>
      <c r="D2803" s="1">
        <v>129.136</v>
      </c>
      <c r="E2803" s="1">
        <v>123.068</v>
      </c>
      <c r="F2803" s="1">
        <v>115.53</v>
      </c>
      <c r="G2803" s="1">
        <v>105.371</v>
      </c>
      <c r="H2803" s="1">
        <v>92.343100000000007</v>
      </c>
      <c r="I2803" s="1">
        <v>81.924099999999996</v>
      </c>
      <c r="J2803" s="1">
        <v>92.128299999999996</v>
      </c>
      <c r="K2803" s="1">
        <v>88.412199999999999</v>
      </c>
      <c r="L2803" s="1">
        <v>77.788499999999999</v>
      </c>
      <c r="M2803" s="1">
        <v>69.148600000000002</v>
      </c>
      <c r="N2803" s="1">
        <v>63.375900000000001</v>
      </c>
      <c r="O2803" s="1">
        <v>65.801199999999994</v>
      </c>
      <c r="P2803" s="1">
        <v>68.079300000000003</v>
      </c>
      <c r="Q2803" s="1">
        <v>73.286500000000004</v>
      </c>
      <c r="R2803" s="1">
        <v>83.369100000000003</v>
      </c>
      <c r="S2803" s="1">
        <v>98.918099999999995</v>
      </c>
      <c r="T2803" s="1">
        <v>117.88500000000001</v>
      </c>
      <c r="U2803" s="1">
        <v>169.38300000000001</v>
      </c>
      <c r="V2803" s="1">
        <v>189.04900000000001</v>
      </c>
      <c r="W2803" s="1">
        <v>193.70400000000001</v>
      </c>
      <c r="X2803" s="1">
        <v>193.172</v>
      </c>
      <c r="Y2803" s="1">
        <v>206.26599999999999</v>
      </c>
      <c r="Z2803" s="1">
        <v>194.744</v>
      </c>
      <c r="AA2803" s="1">
        <v>179.76599999999999</v>
      </c>
      <c r="AB2803" s="1">
        <v>164.55500000000001</v>
      </c>
      <c r="AC2803" s="1">
        <v>150.33500000000001</v>
      </c>
      <c r="AD2803" s="1">
        <v>138.67699999999999</v>
      </c>
      <c r="AE2803" s="1">
        <v>130.81299999999999</v>
      </c>
      <c r="AF2803" s="1">
        <f t="shared" si="1334"/>
        <v>127.604</v>
      </c>
      <c r="AH2803">
        <f t="shared" si="1335"/>
        <v>4.7469999999999999</v>
      </c>
      <c r="AI2803">
        <f t="shared" si="1336"/>
        <v>-3.2150000000000034</v>
      </c>
      <c r="AJ2803">
        <f t="shared" si="1337"/>
        <v>-6.0679999999999978</v>
      </c>
      <c r="AK2803">
        <f t="shared" si="1338"/>
        <v>-7.5379999999999967</v>
      </c>
      <c r="AL2803">
        <f t="shared" si="1339"/>
        <v>-10.159000000000006</v>
      </c>
      <c r="AM2803">
        <f t="shared" si="1340"/>
        <v>-13.027899999999988</v>
      </c>
      <c r="AN2803">
        <f t="shared" si="1341"/>
        <v>-10.419000000000011</v>
      </c>
      <c r="AO2803">
        <f t="shared" si="1342"/>
        <v>10.2042</v>
      </c>
      <c r="AP2803">
        <f t="shared" si="1343"/>
        <v>-3.7160999999999973</v>
      </c>
      <c r="AQ2803">
        <f t="shared" si="1344"/>
        <v>-10.623699999999999</v>
      </c>
      <c r="AR2803">
        <f t="shared" si="1345"/>
        <v>-8.6398999999999972</v>
      </c>
      <c r="AS2803">
        <f t="shared" si="1346"/>
        <v>-5.7727000000000004</v>
      </c>
      <c r="AT2803">
        <f t="shared" si="1347"/>
        <v>2.4252999999999929</v>
      </c>
      <c r="AU2803">
        <f t="shared" si="1348"/>
        <v>2.2781000000000091</v>
      </c>
      <c r="AV2803">
        <f t="shared" si="1349"/>
        <v>5.2072000000000003</v>
      </c>
      <c r="AW2803">
        <f t="shared" si="1350"/>
        <v>10.082599999999999</v>
      </c>
      <c r="AX2803">
        <f t="shared" si="1351"/>
        <v>15.548999999999992</v>
      </c>
      <c r="AY2803">
        <f t="shared" si="1352"/>
        <v>18.96690000000001</v>
      </c>
      <c r="AZ2803">
        <f t="shared" si="1353"/>
        <v>51.498000000000005</v>
      </c>
      <c r="BA2803">
        <f t="shared" si="1354"/>
        <v>19.665999999999997</v>
      </c>
      <c r="BB2803">
        <f t="shared" si="1355"/>
        <v>4.6550000000000011</v>
      </c>
      <c r="BC2803">
        <f t="shared" si="1356"/>
        <v>-0.53200000000001069</v>
      </c>
      <c r="BD2803">
        <f t="shared" si="1357"/>
        <v>13.093999999999994</v>
      </c>
      <c r="BE2803">
        <f t="shared" si="1358"/>
        <v>-11.521999999999991</v>
      </c>
      <c r="BF2803">
        <f t="shared" si="1359"/>
        <v>-14.978000000000009</v>
      </c>
      <c r="BG2803">
        <f t="shared" si="1360"/>
        <v>-15.210999999999984</v>
      </c>
      <c r="BH2803">
        <f t="shared" si="1361"/>
        <v>-14.219999999999999</v>
      </c>
      <c r="BI2803">
        <f t="shared" si="1362"/>
        <v>-11.658000000000015</v>
      </c>
      <c r="BJ2803">
        <f t="shared" si="1363"/>
        <v>-7.8640000000000043</v>
      </c>
      <c r="BK2803">
        <f t="shared" si="1364"/>
        <v>-3.208999999999989</v>
      </c>
    </row>
    <row r="2804" spans="1:63" x14ac:dyDescent="0.3">
      <c r="A2804" s="1">
        <v>23.875499999999999</v>
      </c>
      <c r="B2804" s="1">
        <v>130.86600000000001</v>
      </c>
      <c r="C2804" s="1">
        <v>135.434</v>
      </c>
      <c r="D2804" s="1">
        <v>132.185</v>
      </c>
      <c r="E2804" s="1">
        <v>126.05500000000001</v>
      </c>
      <c r="F2804" s="1">
        <v>118.41500000000001</v>
      </c>
      <c r="G2804" s="1">
        <v>108.108</v>
      </c>
      <c r="H2804" s="1">
        <v>94.883899999999997</v>
      </c>
      <c r="I2804" s="1">
        <v>84.179100000000005</v>
      </c>
      <c r="J2804" s="1">
        <v>94.337000000000003</v>
      </c>
      <c r="K2804" s="1">
        <v>90.503900000000002</v>
      </c>
      <c r="L2804" s="1">
        <v>79.762</v>
      </c>
      <c r="M2804" s="1">
        <v>71.006200000000007</v>
      </c>
      <c r="N2804" s="1">
        <v>65.176199999999994</v>
      </c>
      <c r="O2804" s="1">
        <v>67.683599999999998</v>
      </c>
      <c r="P2804" s="1">
        <v>70.100700000000003</v>
      </c>
      <c r="Q2804" s="1">
        <v>75.497200000000007</v>
      </c>
      <c r="R2804" s="1">
        <v>85.829899999999995</v>
      </c>
      <c r="S2804" s="1">
        <v>101.691</v>
      </c>
      <c r="T2804" s="1">
        <v>121.021</v>
      </c>
      <c r="U2804" s="1">
        <v>172.90600000000001</v>
      </c>
      <c r="V2804" s="1">
        <v>192.56299999999999</v>
      </c>
      <c r="W2804" s="1">
        <v>197.15299999999999</v>
      </c>
      <c r="X2804" s="1">
        <v>196.57</v>
      </c>
      <c r="Y2804" s="1">
        <v>209.63</v>
      </c>
      <c r="Z2804" s="1">
        <v>198.089</v>
      </c>
      <c r="AA2804" s="1">
        <v>183.09299999999999</v>
      </c>
      <c r="AB2804" s="1">
        <v>167.863</v>
      </c>
      <c r="AC2804" s="1">
        <v>153.62799999999999</v>
      </c>
      <c r="AD2804" s="1">
        <v>141.95699999999999</v>
      </c>
      <c r="AE2804" s="1">
        <v>134.077</v>
      </c>
      <c r="AF2804" s="1">
        <f t="shared" si="1334"/>
        <v>130.86600000000001</v>
      </c>
      <c r="AH2804">
        <f t="shared" si="1335"/>
        <v>4.5679999999999836</v>
      </c>
      <c r="AI2804">
        <f t="shared" si="1336"/>
        <v>-3.2489999999999952</v>
      </c>
      <c r="AJ2804">
        <f t="shared" si="1337"/>
        <v>-6.1299999999999955</v>
      </c>
      <c r="AK2804">
        <f t="shared" si="1338"/>
        <v>-7.6400000000000006</v>
      </c>
      <c r="AL2804">
        <f t="shared" si="1339"/>
        <v>-10.307000000000002</v>
      </c>
      <c r="AM2804">
        <f t="shared" si="1340"/>
        <v>-13.224100000000007</v>
      </c>
      <c r="AN2804">
        <f t="shared" si="1341"/>
        <v>-10.704799999999992</v>
      </c>
      <c r="AO2804">
        <f t="shared" si="1342"/>
        <v>10.157899999999998</v>
      </c>
      <c r="AP2804">
        <f t="shared" si="1343"/>
        <v>-3.8331000000000017</v>
      </c>
      <c r="AQ2804">
        <f t="shared" si="1344"/>
        <v>-10.741900000000001</v>
      </c>
      <c r="AR2804">
        <f t="shared" si="1345"/>
        <v>-8.7557999999999936</v>
      </c>
      <c r="AS2804">
        <f t="shared" si="1346"/>
        <v>-5.8300000000000125</v>
      </c>
      <c r="AT2804">
        <f t="shared" si="1347"/>
        <v>2.5074000000000041</v>
      </c>
      <c r="AU2804">
        <f t="shared" si="1348"/>
        <v>2.4171000000000049</v>
      </c>
      <c r="AV2804">
        <f t="shared" si="1349"/>
        <v>5.3965000000000032</v>
      </c>
      <c r="AW2804">
        <f t="shared" si="1350"/>
        <v>10.332699999999988</v>
      </c>
      <c r="AX2804">
        <f t="shared" si="1351"/>
        <v>15.861100000000008</v>
      </c>
      <c r="AY2804">
        <f t="shared" si="1352"/>
        <v>19.329999999999998</v>
      </c>
      <c r="AZ2804">
        <f t="shared" si="1353"/>
        <v>51.885000000000005</v>
      </c>
      <c r="BA2804">
        <f t="shared" si="1354"/>
        <v>19.656999999999982</v>
      </c>
      <c r="BB2804">
        <f t="shared" si="1355"/>
        <v>4.5900000000000034</v>
      </c>
      <c r="BC2804">
        <f t="shared" si="1356"/>
        <v>-0.58299999999999841</v>
      </c>
      <c r="BD2804">
        <f t="shared" si="1357"/>
        <v>13.060000000000002</v>
      </c>
      <c r="BE2804">
        <f t="shared" si="1358"/>
        <v>-11.540999999999997</v>
      </c>
      <c r="BF2804">
        <f t="shared" si="1359"/>
        <v>-14.996000000000009</v>
      </c>
      <c r="BG2804">
        <f t="shared" si="1360"/>
        <v>-15.22999999999999</v>
      </c>
      <c r="BH2804">
        <f t="shared" si="1361"/>
        <v>-14.235000000000014</v>
      </c>
      <c r="BI2804">
        <f t="shared" si="1362"/>
        <v>-11.670999999999992</v>
      </c>
      <c r="BJ2804">
        <f t="shared" si="1363"/>
        <v>-7.8799999999999955</v>
      </c>
      <c r="BK2804">
        <f t="shared" si="1364"/>
        <v>-3.2109999999999843</v>
      </c>
    </row>
    <row r="2805" spans="1:63" x14ac:dyDescent="0.3">
      <c r="A2805" s="1">
        <v>23.884</v>
      </c>
      <c r="B2805" s="1">
        <v>135.71899999999999</v>
      </c>
      <c r="C2805" s="1">
        <v>140.09899999999999</v>
      </c>
      <c r="D2805" s="1">
        <v>136.76</v>
      </c>
      <c r="E2805" s="1">
        <v>130.52600000000001</v>
      </c>
      <c r="F2805" s="1">
        <v>122.72199999999999</v>
      </c>
      <c r="G2805" s="1">
        <v>112.182</v>
      </c>
      <c r="H2805" s="1">
        <v>98.665499999999994</v>
      </c>
      <c r="I2805" s="1">
        <v>87.539599999999993</v>
      </c>
      <c r="J2805" s="1">
        <v>97.469499999999996</v>
      </c>
      <c r="K2805" s="1">
        <v>93.5565</v>
      </c>
      <c r="L2805" s="1">
        <v>82.729600000000005</v>
      </c>
      <c r="M2805" s="1">
        <v>73.887699999999995</v>
      </c>
      <c r="N2805" s="1">
        <v>68.004099999999994</v>
      </c>
      <c r="O2805" s="1">
        <v>70.5869</v>
      </c>
      <c r="P2805" s="1">
        <v>73.216399999999993</v>
      </c>
      <c r="Q2805" s="1">
        <v>78.908500000000004</v>
      </c>
      <c r="R2805" s="1">
        <v>89.631200000000007</v>
      </c>
      <c r="S2805" s="1">
        <v>105.97499999999999</v>
      </c>
      <c r="T2805" s="1">
        <v>125.871</v>
      </c>
      <c r="U2805" s="1">
        <v>178.33</v>
      </c>
      <c r="V2805" s="1">
        <v>197.95500000000001</v>
      </c>
      <c r="W2805" s="1">
        <v>202.435</v>
      </c>
      <c r="X2805" s="1">
        <v>201.75299999999999</v>
      </c>
      <c r="Y2805" s="1">
        <v>214.73500000000001</v>
      </c>
      <c r="Z2805" s="1">
        <v>203.137</v>
      </c>
      <c r="AA2805" s="1">
        <v>188.09200000000001</v>
      </c>
      <c r="AB2805" s="1">
        <v>172.821</v>
      </c>
      <c r="AC2805" s="1">
        <v>158.553</v>
      </c>
      <c r="AD2805" s="1">
        <v>146.858</v>
      </c>
      <c r="AE2805" s="1">
        <v>138.95400000000001</v>
      </c>
      <c r="AF2805" s="1">
        <f t="shared" si="1334"/>
        <v>135.71899999999999</v>
      </c>
      <c r="AH2805">
        <f t="shared" si="1335"/>
        <v>4.3799999999999955</v>
      </c>
      <c r="AI2805">
        <f t="shared" si="1336"/>
        <v>-3.3389999999999986</v>
      </c>
      <c r="AJ2805">
        <f t="shared" si="1337"/>
        <v>-6.2339999999999804</v>
      </c>
      <c r="AK2805">
        <f t="shared" si="1338"/>
        <v>-7.8040000000000163</v>
      </c>
      <c r="AL2805">
        <f t="shared" si="1339"/>
        <v>-10.539999999999992</v>
      </c>
      <c r="AM2805">
        <f t="shared" si="1340"/>
        <v>-13.516500000000008</v>
      </c>
      <c r="AN2805">
        <f t="shared" si="1341"/>
        <v>-11.125900000000001</v>
      </c>
      <c r="AO2805">
        <f t="shared" si="1342"/>
        <v>9.9299000000000035</v>
      </c>
      <c r="AP2805">
        <f t="shared" si="1343"/>
        <v>-3.9129999999999967</v>
      </c>
      <c r="AQ2805">
        <f t="shared" si="1344"/>
        <v>-10.826899999999995</v>
      </c>
      <c r="AR2805">
        <f t="shared" si="1345"/>
        <v>-8.8419000000000096</v>
      </c>
      <c r="AS2805">
        <f t="shared" si="1346"/>
        <v>-5.8836000000000013</v>
      </c>
      <c r="AT2805">
        <f t="shared" si="1347"/>
        <v>2.582800000000006</v>
      </c>
      <c r="AU2805">
        <f t="shared" si="1348"/>
        <v>2.6294999999999931</v>
      </c>
      <c r="AV2805">
        <f t="shared" si="1349"/>
        <v>5.6921000000000106</v>
      </c>
      <c r="AW2805">
        <f t="shared" si="1350"/>
        <v>10.722700000000003</v>
      </c>
      <c r="AX2805">
        <f t="shared" si="1351"/>
        <v>16.343799999999987</v>
      </c>
      <c r="AY2805">
        <f t="shared" si="1352"/>
        <v>19.896000000000001</v>
      </c>
      <c r="AZ2805">
        <f t="shared" si="1353"/>
        <v>52.459000000000017</v>
      </c>
      <c r="BA2805">
        <f t="shared" si="1354"/>
        <v>19.625</v>
      </c>
      <c r="BB2805">
        <f t="shared" si="1355"/>
        <v>4.4799999999999898</v>
      </c>
      <c r="BC2805">
        <f t="shared" si="1356"/>
        <v>-0.68200000000001637</v>
      </c>
      <c r="BD2805">
        <f t="shared" si="1357"/>
        <v>12.982000000000028</v>
      </c>
      <c r="BE2805">
        <f t="shared" si="1358"/>
        <v>-11.598000000000013</v>
      </c>
      <c r="BF2805">
        <f t="shared" si="1359"/>
        <v>-15.044999999999987</v>
      </c>
      <c r="BG2805">
        <f t="shared" si="1360"/>
        <v>-15.271000000000015</v>
      </c>
      <c r="BH2805">
        <f t="shared" si="1361"/>
        <v>-14.268000000000001</v>
      </c>
      <c r="BI2805">
        <f t="shared" si="1362"/>
        <v>-11.694999999999993</v>
      </c>
      <c r="BJ2805">
        <f t="shared" si="1363"/>
        <v>-7.9039999999999964</v>
      </c>
      <c r="BK2805">
        <f t="shared" si="1364"/>
        <v>-3.2350000000000136</v>
      </c>
    </row>
    <row r="2806" spans="1:63" x14ac:dyDescent="0.3">
      <c r="A2806" s="1">
        <v>23.893999999999998</v>
      </c>
      <c r="B2806" s="1">
        <v>141.40899999999999</v>
      </c>
      <c r="C2806" s="1">
        <v>145.67599999999999</v>
      </c>
      <c r="D2806" s="1">
        <v>142.137</v>
      </c>
      <c r="E2806" s="1">
        <v>135.77199999999999</v>
      </c>
      <c r="F2806" s="1">
        <v>127.755</v>
      </c>
      <c r="G2806" s="1">
        <v>116.917</v>
      </c>
      <c r="H2806" s="1">
        <v>103</v>
      </c>
      <c r="I2806" s="1">
        <v>91.318200000000004</v>
      </c>
      <c r="J2806" s="1">
        <v>101.026</v>
      </c>
      <c r="K2806" s="1">
        <v>97.166700000000006</v>
      </c>
      <c r="L2806" s="1">
        <v>86.323499999999996</v>
      </c>
      <c r="M2806" s="1">
        <v>77.485399999999998</v>
      </c>
      <c r="N2806" s="1">
        <v>71.6297</v>
      </c>
      <c r="O2806" s="1">
        <v>74.311199999999999</v>
      </c>
      <c r="P2806" s="1">
        <v>77.144999999999996</v>
      </c>
      <c r="Q2806" s="1">
        <v>83.164400000000001</v>
      </c>
      <c r="R2806" s="1">
        <v>94.330600000000004</v>
      </c>
      <c r="S2806" s="1">
        <v>111.23</v>
      </c>
      <c r="T2806" s="1">
        <v>131.773</v>
      </c>
      <c r="U2806" s="1">
        <v>184.89099999999999</v>
      </c>
      <c r="V2806" s="1">
        <v>204.488</v>
      </c>
      <c r="W2806" s="1">
        <v>208.833</v>
      </c>
      <c r="X2806" s="1">
        <v>208</v>
      </c>
      <c r="Y2806" s="1">
        <v>220.84299999999999</v>
      </c>
      <c r="Z2806" s="1">
        <v>209.14</v>
      </c>
      <c r="AA2806" s="1">
        <v>194.00800000000001</v>
      </c>
      <c r="AB2806" s="1">
        <v>178.672</v>
      </c>
      <c r="AC2806" s="1">
        <v>164.352</v>
      </c>
      <c r="AD2806" s="1">
        <v>152.62</v>
      </c>
      <c r="AE2806" s="1">
        <v>144.68600000000001</v>
      </c>
      <c r="AF2806" s="1">
        <f t="shared" si="1334"/>
        <v>141.40899999999999</v>
      </c>
      <c r="AH2806">
        <f t="shared" si="1335"/>
        <v>4.2669999999999959</v>
      </c>
      <c r="AI2806">
        <f t="shared" si="1336"/>
        <v>-3.5389999999999873</v>
      </c>
      <c r="AJ2806">
        <f t="shared" si="1337"/>
        <v>-6.3650000000000091</v>
      </c>
      <c r="AK2806">
        <f t="shared" si="1338"/>
        <v>-8.0169999999999959</v>
      </c>
      <c r="AL2806">
        <f t="shared" si="1339"/>
        <v>-10.837999999999994</v>
      </c>
      <c r="AM2806">
        <f t="shared" si="1340"/>
        <v>-13.917000000000002</v>
      </c>
      <c r="AN2806">
        <f t="shared" si="1341"/>
        <v>-11.681799999999996</v>
      </c>
      <c r="AO2806">
        <f t="shared" si="1342"/>
        <v>9.7077999999999918</v>
      </c>
      <c r="AP2806">
        <f t="shared" si="1343"/>
        <v>-3.8592999999999904</v>
      </c>
      <c r="AQ2806">
        <f t="shared" si="1344"/>
        <v>-10.84320000000001</v>
      </c>
      <c r="AR2806">
        <f t="shared" si="1345"/>
        <v>-8.8380999999999972</v>
      </c>
      <c r="AS2806">
        <f t="shared" si="1346"/>
        <v>-5.8556999999999988</v>
      </c>
      <c r="AT2806">
        <f t="shared" si="1347"/>
        <v>2.6814999999999998</v>
      </c>
      <c r="AU2806">
        <f t="shared" si="1348"/>
        <v>2.8337999999999965</v>
      </c>
      <c r="AV2806">
        <f t="shared" si="1349"/>
        <v>6.0194000000000045</v>
      </c>
      <c r="AW2806">
        <f t="shared" si="1350"/>
        <v>11.166200000000003</v>
      </c>
      <c r="AX2806">
        <f t="shared" si="1351"/>
        <v>16.8994</v>
      </c>
      <c r="AY2806">
        <f t="shared" si="1352"/>
        <v>20.542999999999992</v>
      </c>
      <c r="AZ2806">
        <f t="shared" si="1353"/>
        <v>53.117999999999995</v>
      </c>
      <c r="BA2806">
        <f t="shared" si="1354"/>
        <v>19.597000000000008</v>
      </c>
      <c r="BB2806">
        <f t="shared" si="1355"/>
        <v>4.3449999999999989</v>
      </c>
      <c r="BC2806">
        <f t="shared" si="1356"/>
        <v>-0.83299999999999841</v>
      </c>
      <c r="BD2806">
        <f t="shared" si="1357"/>
        <v>12.842999999999989</v>
      </c>
      <c r="BE2806">
        <f t="shared" si="1358"/>
        <v>-11.703000000000003</v>
      </c>
      <c r="BF2806">
        <f t="shared" si="1359"/>
        <v>-15.131999999999977</v>
      </c>
      <c r="BG2806">
        <f t="shared" si="1360"/>
        <v>-15.336000000000013</v>
      </c>
      <c r="BH2806">
        <f t="shared" si="1361"/>
        <v>-14.319999999999993</v>
      </c>
      <c r="BI2806">
        <f t="shared" si="1362"/>
        <v>-11.731999999999999</v>
      </c>
      <c r="BJ2806">
        <f t="shared" si="1363"/>
        <v>-7.9339999999999975</v>
      </c>
      <c r="BK2806">
        <f t="shared" si="1364"/>
        <v>-3.2770000000000152</v>
      </c>
    </row>
    <row r="2807" spans="1:63" x14ac:dyDescent="0.3">
      <c r="A2807" s="1">
        <v>23.8965</v>
      </c>
      <c r="B2807" s="1">
        <v>142.822</v>
      </c>
      <c r="C2807" s="1">
        <v>147.072</v>
      </c>
      <c r="D2807" s="1">
        <v>143.46899999999999</v>
      </c>
      <c r="E2807" s="1">
        <v>137.071</v>
      </c>
      <c r="F2807" s="1">
        <v>128.99700000000001</v>
      </c>
      <c r="G2807" s="1">
        <v>118.08</v>
      </c>
      <c r="H2807" s="1">
        <v>104.05</v>
      </c>
      <c r="I2807" s="1">
        <v>92.220200000000006</v>
      </c>
      <c r="J2807" s="1">
        <v>101.90300000000001</v>
      </c>
      <c r="K2807" s="1">
        <v>98.072800000000001</v>
      </c>
      <c r="L2807" s="1">
        <v>87.242900000000006</v>
      </c>
      <c r="M2807" s="1">
        <v>78.4208</v>
      </c>
      <c r="N2807" s="1">
        <v>72.587999999999994</v>
      </c>
      <c r="O2807" s="1">
        <v>75.302099999999996</v>
      </c>
      <c r="P2807" s="1">
        <v>78.178899999999999</v>
      </c>
      <c r="Q2807" s="1">
        <v>84.274199999999993</v>
      </c>
      <c r="R2807" s="1">
        <v>95.543800000000005</v>
      </c>
      <c r="S2807" s="1">
        <v>112.574</v>
      </c>
      <c r="T2807" s="1">
        <v>133.268</v>
      </c>
      <c r="U2807" s="1">
        <v>186.547</v>
      </c>
      <c r="V2807" s="1">
        <v>206.13800000000001</v>
      </c>
      <c r="W2807" s="1">
        <v>210.45099999999999</v>
      </c>
      <c r="X2807" s="1">
        <v>209.57599999999999</v>
      </c>
      <c r="Y2807" s="1">
        <v>222.37700000000001</v>
      </c>
      <c r="Z2807" s="1">
        <v>210.64099999999999</v>
      </c>
      <c r="AA2807" s="1">
        <v>195.48400000000001</v>
      </c>
      <c r="AB2807" s="1">
        <v>180.12799999999999</v>
      </c>
      <c r="AC2807" s="1">
        <v>165.79400000000001</v>
      </c>
      <c r="AD2807" s="1">
        <v>154.05199999999999</v>
      </c>
      <c r="AE2807" s="1">
        <v>146.10900000000001</v>
      </c>
      <c r="AF2807" s="1">
        <f t="shared" si="1334"/>
        <v>142.822</v>
      </c>
      <c r="AH2807">
        <f t="shared" si="1335"/>
        <v>4.25</v>
      </c>
      <c r="AI2807">
        <f t="shared" si="1336"/>
        <v>-3.6030000000000086</v>
      </c>
      <c r="AJ2807">
        <f t="shared" si="1337"/>
        <v>-6.3979999999999961</v>
      </c>
      <c r="AK2807">
        <f t="shared" si="1338"/>
        <v>-8.0739999999999839</v>
      </c>
      <c r="AL2807">
        <f t="shared" si="1339"/>
        <v>-10.917000000000016</v>
      </c>
      <c r="AM2807">
        <f t="shared" si="1340"/>
        <v>-14.030000000000001</v>
      </c>
      <c r="AN2807">
        <f t="shared" si="1341"/>
        <v>-11.829799999999992</v>
      </c>
      <c r="AO2807">
        <f t="shared" si="1342"/>
        <v>9.6828000000000003</v>
      </c>
      <c r="AP2807">
        <f t="shared" si="1343"/>
        <v>-3.8302000000000049</v>
      </c>
      <c r="AQ2807">
        <f t="shared" si="1344"/>
        <v>-10.829899999999995</v>
      </c>
      <c r="AR2807">
        <f t="shared" si="1345"/>
        <v>-8.822100000000006</v>
      </c>
      <c r="AS2807">
        <f t="shared" si="1346"/>
        <v>-5.832800000000006</v>
      </c>
      <c r="AT2807">
        <f t="shared" si="1347"/>
        <v>2.714100000000002</v>
      </c>
      <c r="AU2807">
        <f t="shared" si="1348"/>
        <v>2.8768000000000029</v>
      </c>
      <c r="AV2807">
        <f t="shared" si="1349"/>
        <v>6.0952999999999946</v>
      </c>
      <c r="AW2807">
        <f t="shared" si="1350"/>
        <v>11.269600000000011</v>
      </c>
      <c r="AX2807">
        <f t="shared" si="1351"/>
        <v>17.030199999999994</v>
      </c>
      <c r="AY2807">
        <f t="shared" si="1352"/>
        <v>20.694000000000003</v>
      </c>
      <c r="AZ2807">
        <f t="shared" si="1353"/>
        <v>53.278999999999996</v>
      </c>
      <c r="BA2807">
        <f t="shared" si="1354"/>
        <v>19.591000000000008</v>
      </c>
      <c r="BB2807">
        <f t="shared" si="1355"/>
        <v>4.3129999999999882</v>
      </c>
      <c r="BC2807">
        <f t="shared" si="1356"/>
        <v>-0.875</v>
      </c>
      <c r="BD2807">
        <f t="shared" si="1357"/>
        <v>12.801000000000016</v>
      </c>
      <c r="BE2807">
        <f t="shared" si="1358"/>
        <v>-11.736000000000018</v>
      </c>
      <c r="BF2807">
        <f t="shared" si="1359"/>
        <v>-15.156999999999982</v>
      </c>
      <c r="BG2807">
        <f t="shared" si="1360"/>
        <v>-15.356000000000023</v>
      </c>
      <c r="BH2807">
        <f t="shared" si="1361"/>
        <v>-14.333999999999975</v>
      </c>
      <c r="BI2807">
        <f t="shared" si="1362"/>
        <v>-11.742000000000019</v>
      </c>
      <c r="BJ2807">
        <f t="shared" si="1363"/>
        <v>-7.9429999999999836</v>
      </c>
      <c r="BK2807">
        <f t="shared" si="1364"/>
        <v>-3.2870000000000061</v>
      </c>
    </row>
    <row r="2808" spans="1:63" x14ac:dyDescent="0.3">
      <c r="A2808" s="1">
        <v>23.900200000000002</v>
      </c>
      <c r="B2808" s="1">
        <v>144.935</v>
      </c>
      <c r="C2808" s="1">
        <v>149.154</v>
      </c>
      <c r="D2808" s="1">
        <v>145.45400000000001</v>
      </c>
      <c r="E2808" s="1">
        <v>139.00800000000001</v>
      </c>
      <c r="F2808" s="1">
        <v>130.84399999999999</v>
      </c>
      <c r="G2808" s="1">
        <v>119.801</v>
      </c>
      <c r="H2808" s="1">
        <v>105.599</v>
      </c>
      <c r="I2808" s="1">
        <v>93.558499999999995</v>
      </c>
      <c r="J2808" s="1">
        <v>103.21</v>
      </c>
      <c r="K2808" s="1">
        <v>99.433999999999997</v>
      </c>
      <c r="L2808" s="1">
        <v>88.638099999999994</v>
      </c>
      <c r="M2808" s="1">
        <v>79.853399999999993</v>
      </c>
      <c r="N2808" s="1">
        <v>74.065200000000004</v>
      </c>
      <c r="O2808" s="1">
        <v>76.838200000000001</v>
      </c>
      <c r="P2808" s="1">
        <v>79.791799999999995</v>
      </c>
      <c r="Q2808" s="1">
        <v>85.984499999999997</v>
      </c>
      <c r="R2808" s="1">
        <v>97.406300000000002</v>
      </c>
      <c r="S2808" s="1">
        <v>114.617</v>
      </c>
      <c r="T2808" s="1">
        <v>135.51900000000001</v>
      </c>
      <c r="U2808" s="1">
        <v>189.036</v>
      </c>
      <c r="V2808" s="1">
        <v>208.613</v>
      </c>
      <c r="W2808" s="1">
        <v>212.881</v>
      </c>
      <c r="X2808" s="1">
        <v>211.94200000000001</v>
      </c>
      <c r="Y2808" s="1">
        <v>224.678</v>
      </c>
      <c r="Z2808" s="1">
        <v>212.892</v>
      </c>
      <c r="AA2808" s="1">
        <v>197.69399999999999</v>
      </c>
      <c r="AB2808" s="1">
        <v>182.30799999999999</v>
      </c>
      <c r="AC2808" s="1">
        <v>167.952</v>
      </c>
      <c r="AD2808" s="1">
        <v>156.19300000000001</v>
      </c>
      <c r="AE2808" s="1">
        <v>148.23599999999999</v>
      </c>
      <c r="AF2808" s="1">
        <f t="shared" si="1334"/>
        <v>144.935</v>
      </c>
      <c r="AH2808">
        <f t="shared" si="1335"/>
        <v>4.2189999999999941</v>
      </c>
      <c r="AI2808">
        <f t="shared" si="1336"/>
        <v>-3.6999999999999886</v>
      </c>
      <c r="AJ2808">
        <f t="shared" si="1337"/>
        <v>-6.445999999999998</v>
      </c>
      <c r="AK2808">
        <f t="shared" si="1338"/>
        <v>-8.1640000000000157</v>
      </c>
      <c r="AL2808">
        <f t="shared" si="1339"/>
        <v>-11.042999999999992</v>
      </c>
      <c r="AM2808">
        <f t="shared" si="1340"/>
        <v>-14.201999999999998</v>
      </c>
      <c r="AN2808">
        <f t="shared" si="1341"/>
        <v>-12.040500000000009</v>
      </c>
      <c r="AO2808">
        <f t="shared" si="1342"/>
        <v>9.6514999999999986</v>
      </c>
      <c r="AP2808">
        <f t="shared" si="1343"/>
        <v>-3.7759999999999962</v>
      </c>
      <c r="AQ2808">
        <f t="shared" si="1344"/>
        <v>-10.795900000000003</v>
      </c>
      <c r="AR2808">
        <f t="shared" si="1345"/>
        <v>-8.7847000000000008</v>
      </c>
      <c r="AS2808">
        <f t="shared" si="1346"/>
        <v>-5.7881999999999891</v>
      </c>
      <c r="AT2808">
        <f t="shared" si="1347"/>
        <v>2.7729999999999961</v>
      </c>
      <c r="AU2808">
        <f t="shared" si="1348"/>
        <v>2.9535999999999945</v>
      </c>
      <c r="AV2808">
        <f t="shared" si="1349"/>
        <v>6.1927000000000021</v>
      </c>
      <c r="AW2808">
        <f t="shared" si="1350"/>
        <v>11.421800000000005</v>
      </c>
      <c r="AX2808">
        <f t="shared" si="1351"/>
        <v>17.210700000000003</v>
      </c>
      <c r="AY2808">
        <f t="shared" si="1352"/>
        <v>20.902000000000001</v>
      </c>
      <c r="AZ2808">
        <f t="shared" si="1353"/>
        <v>53.516999999999996</v>
      </c>
      <c r="BA2808">
        <f t="shared" si="1354"/>
        <v>19.576999999999998</v>
      </c>
      <c r="BB2808">
        <f t="shared" si="1355"/>
        <v>4.2680000000000007</v>
      </c>
      <c r="BC2808">
        <f t="shared" si="1356"/>
        <v>-0.93899999999999295</v>
      </c>
      <c r="BD2808">
        <f t="shared" si="1357"/>
        <v>12.73599999999999</v>
      </c>
      <c r="BE2808">
        <f t="shared" si="1358"/>
        <v>-11.786000000000001</v>
      </c>
      <c r="BF2808">
        <f t="shared" si="1359"/>
        <v>-15.198000000000008</v>
      </c>
      <c r="BG2808">
        <f t="shared" si="1360"/>
        <v>-15.385999999999996</v>
      </c>
      <c r="BH2808">
        <f t="shared" si="1361"/>
        <v>-14.355999999999995</v>
      </c>
      <c r="BI2808">
        <f t="shared" si="1362"/>
        <v>-11.758999999999986</v>
      </c>
      <c r="BJ2808">
        <f t="shared" si="1363"/>
        <v>-7.9570000000000221</v>
      </c>
      <c r="BK2808">
        <f t="shared" si="1364"/>
        <v>-3.3009999999999877</v>
      </c>
    </row>
    <row r="2809" spans="1:63" x14ac:dyDescent="0.3">
      <c r="A2809" s="1">
        <v>23.905799999999999</v>
      </c>
      <c r="B2809" s="1">
        <v>148.09</v>
      </c>
      <c r="C2809" s="1">
        <v>152.23699999999999</v>
      </c>
      <c r="D2809" s="1">
        <v>148.375</v>
      </c>
      <c r="E2809" s="1">
        <v>141.84299999999999</v>
      </c>
      <c r="F2809" s="1">
        <v>133.54300000000001</v>
      </c>
      <c r="G2809" s="1">
        <v>122.333</v>
      </c>
      <c r="H2809" s="1">
        <v>107.884</v>
      </c>
      <c r="I2809" s="1">
        <v>95.674599999999998</v>
      </c>
      <c r="J2809" s="1">
        <v>105.27500000000001</v>
      </c>
      <c r="K2809" s="1">
        <v>101.518</v>
      </c>
      <c r="L2809" s="1">
        <v>90.724199999999996</v>
      </c>
      <c r="M2809" s="1">
        <v>81.985500000000002</v>
      </c>
      <c r="N2809" s="1">
        <v>76.287899999999993</v>
      </c>
      <c r="O2809" s="1">
        <v>79.208100000000002</v>
      </c>
      <c r="P2809" s="1">
        <v>82.335599999999999</v>
      </c>
      <c r="Q2809" s="1">
        <v>88.694000000000003</v>
      </c>
      <c r="R2809" s="1">
        <v>100.31699999999999</v>
      </c>
      <c r="S2809" s="1">
        <v>117.75</v>
      </c>
      <c r="T2809" s="1">
        <v>138.90600000000001</v>
      </c>
      <c r="U2809" s="1">
        <v>192.74600000000001</v>
      </c>
      <c r="V2809" s="1">
        <v>212.30199999999999</v>
      </c>
      <c r="W2809" s="1">
        <v>216.50800000000001</v>
      </c>
      <c r="X2809" s="1">
        <v>215.482</v>
      </c>
      <c r="Y2809" s="1">
        <v>228.12100000000001</v>
      </c>
      <c r="Z2809" s="1">
        <v>216.262</v>
      </c>
      <c r="AA2809" s="1">
        <v>201.00399999999999</v>
      </c>
      <c r="AB2809" s="1">
        <v>185.57499999999999</v>
      </c>
      <c r="AC2809" s="1">
        <v>171.18199999999999</v>
      </c>
      <c r="AD2809" s="1">
        <v>159.39599999999999</v>
      </c>
      <c r="AE2809" s="1">
        <v>151.411</v>
      </c>
      <c r="AF2809" s="1">
        <f t="shared" si="1334"/>
        <v>148.09</v>
      </c>
      <c r="AH2809">
        <f t="shared" si="1335"/>
        <v>4.1469999999999914</v>
      </c>
      <c r="AI2809">
        <f t="shared" si="1336"/>
        <v>-3.8619999999999948</v>
      </c>
      <c r="AJ2809">
        <f t="shared" si="1337"/>
        <v>-6.5320000000000107</v>
      </c>
      <c r="AK2809">
        <f t="shared" si="1338"/>
        <v>-8.2999999999999829</v>
      </c>
      <c r="AL2809">
        <f t="shared" si="1339"/>
        <v>-11.210000000000008</v>
      </c>
      <c r="AM2809">
        <f t="shared" si="1340"/>
        <v>-14.448999999999998</v>
      </c>
      <c r="AN2809">
        <f t="shared" si="1341"/>
        <v>-12.209400000000002</v>
      </c>
      <c r="AO2809">
        <f t="shared" si="1342"/>
        <v>9.6004000000000076</v>
      </c>
      <c r="AP2809">
        <f t="shared" si="1343"/>
        <v>-3.757000000000005</v>
      </c>
      <c r="AQ2809">
        <f t="shared" si="1344"/>
        <v>-10.793800000000005</v>
      </c>
      <c r="AR2809">
        <f t="shared" si="1345"/>
        <v>-8.7386999999999944</v>
      </c>
      <c r="AS2809">
        <f t="shared" si="1346"/>
        <v>-5.6976000000000084</v>
      </c>
      <c r="AT2809">
        <f t="shared" si="1347"/>
        <v>2.9202000000000083</v>
      </c>
      <c r="AU2809">
        <f t="shared" si="1348"/>
        <v>3.1274999999999977</v>
      </c>
      <c r="AV2809">
        <f t="shared" si="1349"/>
        <v>6.3584000000000032</v>
      </c>
      <c r="AW2809">
        <f t="shared" si="1350"/>
        <v>11.62299999999999</v>
      </c>
      <c r="AX2809">
        <f t="shared" si="1351"/>
        <v>17.433000000000007</v>
      </c>
      <c r="AY2809">
        <f t="shared" si="1352"/>
        <v>21.156000000000006</v>
      </c>
      <c r="AZ2809">
        <f t="shared" si="1353"/>
        <v>53.84</v>
      </c>
      <c r="BA2809">
        <f t="shared" si="1354"/>
        <v>19.555999999999983</v>
      </c>
      <c r="BB2809">
        <f t="shared" si="1355"/>
        <v>4.2060000000000173</v>
      </c>
      <c r="BC2809">
        <f t="shared" si="1356"/>
        <v>-1.0260000000000105</v>
      </c>
      <c r="BD2809">
        <f t="shared" si="1357"/>
        <v>12.63900000000001</v>
      </c>
      <c r="BE2809">
        <f t="shared" si="1358"/>
        <v>-11.859000000000009</v>
      </c>
      <c r="BF2809">
        <f t="shared" si="1359"/>
        <v>-15.25800000000001</v>
      </c>
      <c r="BG2809">
        <f t="shared" si="1360"/>
        <v>-15.429000000000002</v>
      </c>
      <c r="BH2809">
        <f t="shared" si="1361"/>
        <v>-14.393000000000001</v>
      </c>
      <c r="BI2809">
        <f t="shared" si="1362"/>
        <v>-11.786000000000001</v>
      </c>
      <c r="BJ2809">
        <f t="shared" si="1363"/>
        <v>-7.9849999999999852</v>
      </c>
      <c r="BK2809">
        <f t="shared" si="1364"/>
        <v>-3.320999999999998</v>
      </c>
    </row>
    <row r="2810" spans="1:63" x14ac:dyDescent="0.3">
      <c r="A2810" s="1">
        <v>23.907900000000001</v>
      </c>
      <c r="B2810" s="1">
        <v>149.26900000000001</v>
      </c>
      <c r="C2810" s="1">
        <v>153.38</v>
      </c>
      <c r="D2810" s="1">
        <v>149.44499999999999</v>
      </c>
      <c r="E2810" s="1">
        <v>142.875</v>
      </c>
      <c r="F2810" s="1">
        <v>134.53</v>
      </c>
      <c r="G2810" s="1">
        <v>123.271</v>
      </c>
      <c r="H2810" s="1">
        <v>108.746</v>
      </c>
      <c r="I2810" s="1">
        <v>96.528400000000005</v>
      </c>
      <c r="J2810" s="1">
        <v>106.08799999999999</v>
      </c>
      <c r="K2810" s="1">
        <v>102.307</v>
      </c>
      <c r="L2810" s="1">
        <v>91.504099999999994</v>
      </c>
      <c r="M2810" s="1">
        <v>82.770499999999998</v>
      </c>
      <c r="N2810" s="1">
        <v>77.116100000000003</v>
      </c>
      <c r="O2810" s="1">
        <v>80.112300000000005</v>
      </c>
      <c r="P2810" s="1">
        <v>83.322299999999998</v>
      </c>
      <c r="Q2810" s="1">
        <v>89.760900000000007</v>
      </c>
      <c r="R2810" s="1">
        <v>101.449</v>
      </c>
      <c r="S2810" s="1">
        <v>118.949</v>
      </c>
      <c r="T2810" s="1">
        <v>140.179</v>
      </c>
      <c r="U2810" s="1">
        <v>194.12</v>
      </c>
      <c r="V2810" s="1">
        <v>213.673</v>
      </c>
      <c r="W2810" s="1">
        <v>217.86</v>
      </c>
      <c r="X2810" s="1">
        <v>216.804</v>
      </c>
      <c r="Y2810" s="1">
        <v>229.40799999999999</v>
      </c>
      <c r="Z2810" s="1">
        <v>217.523</v>
      </c>
      <c r="AA2810" s="1">
        <v>202.244</v>
      </c>
      <c r="AB2810" s="1">
        <v>186.8</v>
      </c>
      <c r="AC2810" s="1">
        <v>172.392</v>
      </c>
      <c r="AD2810" s="1">
        <v>160.59399999999999</v>
      </c>
      <c r="AE2810" s="1">
        <v>152.59800000000001</v>
      </c>
      <c r="AF2810" s="1">
        <f t="shared" si="1334"/>
        <v>149.26900000000001</v>
      </c>
      <c r="AH2810">
        <f t="shared" si="1335"/>
        <v>4.11099999999999</v>
      </c>
      <c r="AI2810">
        <f t="shared" si="1336"/>
        <v>-3.9350000000000023</v>
      </c>
      <c r="AJ2810">
        <f t="shared" si="1337"/>
        <v>-6.5699999999999932</v>
      </c>
      <c r="AK2810">
        <f t="shared" si="1338"/>
        <v>-8.3449999999999989</v>
      </c>
      <c r="AL2810">
        <f t="shared" si="1339"/>
        <v>-11.259</v>
      </c>
      <c r="AM2810">
        <f t="shared" si="1340"/>
        <v>-14.525000000000006</v>
      </c>
      <c r="AN2810">
        <f t="shared" si="1341"/>
        <v>-12.21759999999999</v>
      </c>
      <c r="AO2810">
        <f t="shared" si="1342"/>
        <v>9.559599999999989</v>
      </c>
      <c r="AP2810">
        <f t="shared" si="1343"/>
        <v>-3.7809999999999917</v>
      </c>
      <c r="AQ2810">
        <f t="shared" si="1344"/>
        <v>-10.802900000000008</v>
      </c>
      <c r="AR2810">
        <f t="shared" si="1345"/>
        <v>-8.7335999999999956</v>
      </c>
      <c r="AS2810">
        <f t="shared" si="1346"/>
        <v>-5.6543999999999954</v>
      </c>
      <c r="AT2810">
        <f t="shared" si="1347"/>
        <v>2.9962000000000018</v>
      </c>
      <c r="AU2810">
        <f t="shared" si="1348"/>
        <v>3.2099999999999937</v>
      </c>
      <c r="AV2810">
        <f t="shared" si="1349"/>
        <v>6.4386000000000081</v>
      </c>
      <c r="AW2810">
        <f t="shared" si="1350"/>
        <v>11.688099999999991</v>
      </c>
      <c r="AX2810">
        <f t="shared" si="1351"/>
        <v>17.5</v>
      </c>
      <c r="AY2810">
        <f t="shared" si="1352"/>
        <v>21.230000000000004</v>
      </c>
      <c r="AZ2810">
        <f t="shared" si="1353"/>
        <v>53.941000000000003</v>
      </c>
      <c r="BA2810">
        <f t="shared" si="1354"/>
        <v>19.552999999999997</v>
      </c>
      <c r="BB2810">
        <f t="shared" si="1355"/>
        <v>4.1870000000000118</v>
      </c>
      <c r="BC2810">
        <f t="shared" si="1356"/>
        <v>-1.0560000000000116</v>
      </c>
      <c r="BD2810">
        <f t="shared" si="1357"/>
        <v>12.603999999999985</v>
      </c>
      <c r="BE2810">
        <f t="shared" si="1358"/>
        <v>-11.884999999999991</v>
      </c>
      <c r="BF2810">
        <f t="shared" si="1359"/>
        <v>-15.278999999999996</v>
      </c>
      <c r="BG2810">
        <f t="shared" si="1360"/>
        <v>-15.443999999999988</v>
      </c>
      <c r="BH2810">
        <f t="shared" si="1361"/>
        <v>-14.408000000000015</v>
      </c>
      <c r="BI2810">
        <f t="shared" si="1362"/>
        <v>-11.798000000000002</v>
      </c>
      <c r="BJ2810">
        <f t="shared" si="1363"/>
        <v>-7.9959999999999809</v>
      </c>
      <c r="BK2810">
        <f t="shared" si="1364"/>
        <v>-3.3290000000000077</v>
      </c>
    </row>
    <row r="2811" spans="1:63" x14ac:dyDescent="0.3">
      <c r="A2811" s="1">
        <v>23.911100000000001</v>
      </c>
      <c r="B2811" s="1">
        <v>151.03299999999999</v>
      </c>
      <c r="C2811" s="1">
        <v>155.06899999999999</v>
      </c>
      <c r="D2811" s="1">
        <v>151.011</v>
      </c>
      <c r="E2811" s="1">
        <v>144.39400000000001</v>
      </c>
      <c r="F2811" s="1">
        <v>136</v>
      </c>
      <c r="G2811" s="1">
        <v>124.688</v>
      </c>
      <c r="H2811" s="1">
        <v>110.096</v>
      </c>
      <c r="I2811" s="1">
        <v>97.858800000000002</v>
      </c>
      <c r="J2811" s="1">
        <v>107.34</v>
      </c>
      <c r="K2811" s="1">
        <v>103.494</v>
      </c>
      <c r="L2811" s="1">
        <v>92.6892</v>
      </c>
      <c r="M2811" s="1">
        <v>83.953199999999995</v>
      </c>
      <c r="N2811" s="1">
        <v>78.359499999999997</v>
      </c>
      <c r="O2811" s="1">
        <v>81.477699999999999</v>
      </c>
      <c r="P2811" s="1">
        <v>84.819299999999998</v>
      </c>
      <c r="Q2811" s="1">
        <v>91.394199999999998</v>
      </c>
      <c r="R2811" s="1">
        <v>103.185</v>
      </c>
      <c r="S2811" s="1">
        <v>120.776</v>
      </c>
      <c r="T2811" s="1">
        <v>142.09100000000001</v>
      </c>
      <c r="U2811" s="1">
        <v>196.142</v>
      </c>
      <c r="V2811" s="1">
        <v>215.71100000000001</v>
      </c>
      <c r="W2811" s="1">
        <v>219.875</v>
      </c>
      <c r="X2811" s="1">
        <v>218.77699999999999</v>
      </c>
      <c r="Y2811" s="1">
        <v>231.333</v>
      </c>
      <c r="Z2811" s="1">
        <v>219.41300000000001</v>
      </c>
      <c r="AA2811" s="1">
        <v>204.10400000000001</v>
      </c>
      <c r="AB2811" s="1">
        <v>188.637</v>
      </c>
      <c r="AC2811" s="1">
        <v>174.208</v>
      </c>
      <c r="AD2811" s="1">
        <v>162.39099999999999</v>
      </c>
      <c r="AE2811" s="1">
        <v>154.374</v>
      </c>
      <c r="AF2811" s="1">
        <f t="shared" si="1334"/>
        <v>151.03299999999999</v>
      </c>
      <c r="AH2811">
        <f t="shared" si="1335"/>
        <v>4.0360000000000014</v>
      </c>
      <c r="AI2811">
        <f t="shared" si="1336"/>
        <v>-4.0579999999999927</v>
      </c>
      <c r="AJ2811">
        <f t="shared" si="1337"/>
        <v>-6.6169999999999902</v>
      </c>
      <c r="AK2811">
        <f t="shared" si="1338"/>
        <v>-8.3940000000000055</v>
      </c>
      <c r="AL2811">
        <f t="shared" si="1339"/>
        <v>-11.311999999999998</v>
      </c>
      <c r="AM2811">
        <f t="shared" si="1340"/>
        <v>-14.591999999999999</v>
      </c>
      <c r="AN2811">
        <f t="shared" si="1341"/>
        <v>-12.237200000000001</v>
      </c>
      <c r="AO2811">
        <f t="shared" si="1342"/>
        <v>9.4812000000000012</v>
      </c>
      <c r="AP2811">
        <f t="shared" si="1343"/>
        <v>-3.8460000000000036</v>
      </c>
      <c r="AQ2811">
        <f t="shared" si="1344"/>
        <v>-10.8048</v>
      </c>
      <c r="AR2811">
        <f t="shared" si="1345"/>
        <v>-8.7360000000000042</v>
      </c>
      <c r="AS2811">
        <f t="shared" si="1346"/>
        <v>-5.5936999999999983</v>
      </c>
      <c r="AT2811">
        <f t="shared" si="1347"/>
        <v>3.1182000000000016</v>
      </c>
      <c r="AU2811">
        <f t="shared" si="1348"/>
        <v>3.3415999999999997</v>
      </c>
      <c r="AV2811">
        <f t="shared" si="1349"/>
        <v>6.5748999999999995</v>
      </c>
      <c r="AW2811">
        <f t="shared" si="1350"/>
        <v>11.790800000000004</v>
      </c>
      <c r="AX2811">
        <f t="shared" si="1351"/>
        <v>17.590999999999994</v>
      </c>
      <c r="AY2811">
        <f t="shared" si="1352"/>
        <v>21.315000000000012</v>
      </c>
      <c r="AZ2811">
        <f t="shared" si="1353"/>
        <v>54.050999999999988</v>
      </c>
      <c r="BA2811">
        <f t="shared" si="1354"/>
        <v>19.569000000000017</v>
      </c>
      <c r="BB2811">
        <f t="shared" si="1355"/>
        <v>4.1639999999999873</v>
      </c>
      <c r="BC2811">
        <f t="shared" si="1356"/>
        <v>-1.0980000000000132</v>
      </c>
      <c r="BD2811">
        <f t="shared" si="1357"/>
        <v>12.556000000000012</v>
      </c>
      <c r="BE2811">
        <f t="shared" si="1358"/>
        <v>-11.919999999999987</v>
      </c>
      <c r="BF2811">
        <f t="shared" si="1359"/>
        <v>-15.308999999999997</v>
      </c>
      <c r="BG2811">
        <f t="shared" si="1360"/>
        <v>-15.467000000000013</v>
      </c>
      <c r="BH2811">
        <f t="shared" si="1361"/>
        <v>-14.429000000000002</v>
      </c>
      <c r="BI2811">
        <f t="shared" si="1362"/>
        <v>-11.817000000000007</v>
      </c>
      <c r="BJ2811">
        <f t="shared" si="1363"/>
        <v>-8.0169999999999959</v>
      </c>
      <c r="BK2811">
        <f t="shared" si="1364"/>
        <v>-3.3410000000000082</v>
      </c>
    </row>
    <row r="2812" spans="1:63" x14ac:dyDescent="0.3">
      <c r="A2812" s="1">
        <v>23.915900000000001</v>
      </c>
      <c r="B2812" s="1">
        <v>153.67099999999999</v>
      </c>
      <c r="C2812" s="1">
        <v>157.53899999999999</v>
      </c>
      <c r="D2812" s="1">
        <v>153.33600000000001</v>
      </c>
      <c r="E2812" s="1">
        <v>146.67500000000001</v>
      </c>
      <c r="F2812" s="1">
        <v>138.221</v>
      </c>
      <c r="G2812" s="1">
        <v>126.837</v>
      </c>
      <c r="H2812" s="1">
        <v>112.21599999999999</v>
      </c>
      <c r="I2812" s="1">
        <v>99.912499999999994</v>
      </c>
      <c r="J2812" s="1">
        <v>109.31699999999999</v>
      </c>
      <c r="K2812" s="1">
        <v>105.381</v>
      </c>
      <c r="L2812" s="1">
        <v>94.5167</v>
      </c>
      <c r="M2812" s="1">
        <v>85.777500000000003</v>
      </c>
      <c r="N2812" s="1">
        <v>80.240499999999997</v>
      </c>
      <c r="O2812" s="1">
        <v>83.531199999999998</v>
      </c>
      <c r="P2812" s="1">
        <v>87.072199999999995</v>
      </c>
      <c r="Q2812" s="1">
        <v>93.847099999999998</v>
      </c>
      <c r="R2812" s="1">
        <v>105.815</v>
      </c>
      <c r="S2812" s="1">
        <v>123.545</v>
      </c>
      <c r="T2812" s="1">
        <v>144.965</v>
      </c>
      <c r="U2812" s="1">
        <v>199.113</v>
      </c>
      <c r="V2812" s="1">
        <v>218.715</v>
      </c>
      <c r="W2812" s="1">
        <v>222.85900000000001</v>
      </c>
      <c r="X2812" s="1">
        <v>221.714</v>
      </c>
      <c r="Y2812" s="1">
        <v>234.202</v>
      </c>
      <c r="Z2812" s="1">
        <v>222.239</v>
      </c>
      <c r="AA2812" s="1">
        <v>206.892</v>
      </c>
      <c r="AB2812" s="1">
        <v>191.393</v>
      </c>
      <c r="AC2812" s="1">
        <v>176.93</v>
      </c>
      <c r="AD2812" s="1">
        <v>165.08199999999999</v>
      </c>
      <c r="AE2812" s="1">
        <v>157.03100000000001</v>
      </c>
      <c r="AF2812" s="1">
        <f t="shared" si="1334"/>
        <v>153.67099999999999</v>
      </c>
      <c r="AH2812">
        <f t="shared" si="1335"/>
        <v>3.867999999999995</v>
      </c>
      <c r="AI2812">
        <f t="shared" si="1336"/>
        <v>-4.2029999999999745</v>
      </c>
      <c r="AJ2812">
        <f t="shared" si="1337"/>
        <v>-6.6610000000000014</v>
      </c>
      <c r="AK2812">
        <f t="shared" si="1338"/>
        <v>-8.4540000000000077</v>
      </c>
      <c r="AL2812">
        <f t="shared" si="1339"/>
        <v>-11.384</v>
      </c>
      <c r="AM2812">
        <f t="shared" si="1340"/>
        <v>-14.621000000000009</v>
      </c>
      <c r="AN2812">
        <f t="shared" si="1341"/>
        <v>-12.3035</v>
      </c>
      <c r="AO2812">
        <f t="shared" si="1342"/>
        <v>9.4044999999999987</v>
      </c>
      <c r="AP2812">
        <f t="shared" si="1343"/>
        <v>-3.9359999999999928</v>
      </c>
      <c r="AQ2812">
        <f t="shared" si="1344"/>
        <v>-10.8643</v>
      </c>
      <c r="AR2812">
        <f t="shared" si="1345"/>
        <v>-8.7391999999999967</v>
      </c>
      <c r="AS2812">
        <f t="shared" si="1346"/>
        <v>-5.5370000000000061</v>
      </c>
      <c r="AT2812">
        <f t="shared" si="1347"/>
        <v>3.2907000000000011</v>
      </c>
      <c r="AU2812">
        <f t="shared" si="1348"/>
        <v>3.5409999999999968</v>
      </c>
      <c r="AV2812">
        <f t="shared" si="1349"/>
        <v>6.7749000000000024</v>
      </c>
      <c r="AW2812">
        <f t="shared" si="1350"/>
        <v>11.9679</v>
      </c>
      <c r="AX2812">
        <f t="shared" si="1351"/>
        <v>17.730000000000004</v>
      </c>
      <c r="AY2812">
        <f t="shared" si="1352"/>
        <v>21.42</v>
      </c>
      <c r="AZ2812">
        <f t="shared" si="1353"/>
        <v>54.147999999999996</v>
      </c>
      <c r="BA2812">
        <f t="shared" si="1354"/>
        <v>19.602000000000004</v>
      </c>
      <c r="BB2812">
        <f t="shared" si="1355"/>
        <v>4.1440000000000055</v>
      </c>
      <c r="BC2812">
        <f t="shared" si="1356"/>
        <v>-1.1450000000000102</v>
      </c>
      <c r="BD2812">
        <f t="shared" si="1357"/>
        <v>12.488</v>
      </c>
      <c r="BE2812">
        <f t="shared" si="1358"/>
        <v>-11.962999999999994</v>
      </c>
      <c r="BF2812">
        <f t="shared" si="1359"/>
        <v>-15.347000000000008</v>
      </c>
      <c r="BG2812">
        <f t="shared" si="1360"/>
        <v>-15.498999999999995</v>
      </c>
      <c r="BH2812">
        <f t="shared" si="1361"/>
        <v>-14.462999999999994</v>
      </c>
      <c r="BI2812">
        <f t="shared" si="1362"/>
        <v>-11.848000000000013</v>
      </c>
      <c r="BJ2812">
        <f t="shared" si="1363"/>
        <v>-8.0509999999999877</v>
      </c>
      <c r="BK2812">
        <f t="shared" si="1364"/>
        <v>-3.3600000000000136</v>
      </c>
    </row>
    <row r="2813" spans="1:63" x14ac:dyDescent="0.3">
      <c r="A2813" s="1">
        <v>23.922999999999998</v>
      </c>
      <c r="B2813" s="1">
        <v>157.60900000000001</v>
      </c>
      <c r="C2813" s="1">
        <v>161.18600000000001</v>
      </c>
      <c r="D2813" s="1">
        <v>156.89699999999999</v>
      </c>
      <c r="E2813" s="1">
        <v>150.184</v>
      </c>
      <c r="F2813" s="1">
        <v>141.62700000000001</v>
      </c>
      <c r="G2813" s="1">
        <v>130.12299999999999</v>
      </c>
      <c r="H2813" s="1">
        <v>115.492</v>
      </c>
      <c r="I2813" s="1">
        <v>103.092</v>
      </c>
      <c r="J2813" s="1">
        <v>112.414</v>
      </c>
      <c r="K2813" s="1">
        <v>108.379</v>
      </c>
      <c r="L2813" s="1">
        <v>97.421099999999996</v>
      </c>
      <c r="M2813" s="1">
        <v>88.670599999999993</v>
      </c>
      <c r="N2813" s="1">
        <v>83.205399999999997</v>
      </c>
      <c r="O2813" s="1">
        <v>86.675899999999999</v>
      </c>
      <c r="P2813" s="1">
        <v>90.4512</v>
      </c>
      <c r="Q2813" s="1">
        <v>97.469800000000006</v>
      </c>
      <c r="R2813" s="1">
        <v>109.694</v>
      </c>
      <c r="S2813" s="1">
        <v>127.623</v>
      </c>
      <c r="T2813" s="1">
        <v>149.21199999999999</v>
      </c>
      <c r="U2813" s="1">
        <v>203.505</v>
      </c>
      <c r="V2813" s="1">
        <v>223.13499999999999</v>
      </c>
      <c r="W2813" s="1">
        <v>227.25</v>
      </c>
      <c r="X2813" s="1">
        <v>226.04900000000001</v>
      </c>
      <c r="Y2813" s="1">
        <v>238.45500000000001</v>
      </c>
      <c r="Z2813" s="1">
        <v>226.44300000000001</v>
      </c>
      <c r="AA2813" s="1">
        <v>211.04900000000001</v>
      </c>
      <c r="AB2813" s="1">
        <v>195.505</v>
      </c>
      <c r="AC2813" s="1">
        <v>180.99600000000001</v>
      </c>
      <c r="AD2813" s="1">
        <v>169.10300000000001</v>
      </c>
      <c r="AE2813" s="1">
        <v>160.99799999999999</v>
      </c>
      <c r="AF2813" s="1">
        <f t="shared" si="1334"/>
        <v>157.60900000000001</v>
      </c>
      <c r="AH2813">
        <f t="shared" si="1335"/>
        <v>3.5769999999999982</v>
      </c>
      <c r="AI2813">
        <f t="shared" si="1336"/>
        <v>-4.2890000000000157</v>
      </c>
      <c r="AJ2813">
        <f t="shared" si="1337"/>
        <v>-6.7129999999999939</v>
      </c>
      <c r="AK2813">
        <f t="shared" si="1338"/>
        <v>-8.5569999999999879</v>
      </c>
      <c r="AL2813">
        <f t="shared" si="1339"/>
        <v>-11.504000000000019</v>
      </c>
      <c r="AM2813">
        <f t="shared" si="1340"/>
        <v>-14.630999999999986</v>
      </c>
      <c r="AN2813">
        <f t="shared" si="1341"/>
        <v>-12.400000000000006</v>
      </c>
      <c r="AO2813">
        <f t="shared" si="1342"/>
        <v>9.3220000000000027</v>
      </c>
      <c r="AP2813">
        <f t="shared" si="1343"/>
        <v>-4.0349999999999966</v>
      </c>
      <c r="AQ2813">
        <f t="shared" si="1344"/>
        <v>-10.957900000000009</v>
      </c>
      <c r="AR2813">
        <f t="shared" si="1345"/>
        <v>-8.7505000000000024</v>
      </c>
      <c r="AS2813">
        <f t="shared" si="1346"/>
        <v>-5.4651999999999958</v>
      </c>
      <c r="AT2813">
        <f t="shared" si="1347"/>
        <v>3.4705000000000013</v>
      </c>
      <c r="AU2813">
        <f t="shared" si="1348"/>
        <v>3.7753000000000014</v>
      </c>
      <c r="AV2813">
        <f t="shared" si="1349"/>
        <v>7.0186000000000064</v>
      </c>
      <c r="AW2813">
        <f t="shared" si="1350"/>
        <v>12.224199999999996</v>
      </c>
      <c r="AX2813">
        <f t="shared" si="1351"/>
        <v>17.929000000000002</v>
      </c>
      <c r="AY2813">
        <f t="shared" si="1352"/>
        <v>21.588999999999984</v>
      </c>
      <c r="AZ2813">
        <f t="shared" si="1353"/>
        <v>54.293000000000006</v>
      </c>
      <c r="BA2813">
        <f t="shared" si="1354"/>
        <v>19.629999999999995</v>
      </c>
      <c r="BB2813">
        <f t="shared" si="1355"/>
        <v>4.1150000000000091</v>
      </c>
      <c r="BC2813">
        <f t="shared" si="1356"/>
        <v>-1.2009999999999934</v>
      </c>
      <c r="BD2813">
        <f t="shared" si="1357"/>
        <v>12.406000000000006</v>
      </c>
      <c r="BE2813">
        <f t="shared" si="1358"/>
        <v>-12.012</v>
      </c>
      <c r="BF2813">
        <f t="shared" si="1359"/>
        <v>-15.394000000000005</v>
      </c>
      <c r="BG2813">
        <f t="shared" si="1360"/>
        <v>-15.544000000000011</v>
      </c>
      <c r="BH2813">
        <f t="shared" si="1361"/>
        <v>-14.508999999999986</v>
      </c>
      <c r="BI2813">
        <f t="shared" si="1362"/>
        <v>-11.893000000000001</v>
      </c>
      <c r="BJ2813">
        <f t="shared" si="1363"/>
        <v>-8.1050000000000182</v>
      </c>
      <c r="BK2813">
        <f t="shared" si="1364"/>
        <v>-3.3889999999999816</v>
      </c>
    </row>
    <row r="2814" spans="1:63" x14ac:dyDescent="0.3">
      <c r="A2814" s="1">
        <v>23.9255</v>
      </c>
      <c r="B2814" s="1">
        <v>158.98699999999999</v>
      </c>
      <c r="C2814" s="1">
        <v>162.464</v>
      </c>
      <c r="D2814" s="1">
        <v>158.172</v>
      </c>
      <c r="E2814" s="1">
        <v>151.44200000000001</v>
      </c>
      <c r="F2814" s="1">
        <v>142.84800000000001</v>
      </c>
      <c r="G2814" s="1">
        <v>131.298</v>
      </c>
      <c r="H2814" s="1">
        <v>116.66500000000001</v>
      </c>
      <c r="I2814" s="1">
        <v>104.23</v>
      </c>
      <c r="J2814" s="1">
        <v>113.527</v>
      </c>
      <c r="K2814" s="1">
        <v>109.462</v>
      </c>
      <c r="L2814" s="1">
        <v>98.484300000000005</v>
      </c>
      <c r="M2814" s="1">
        <v>89.731800000000007</v>
      </c>
      <c r="N2814" s="1">
        <v>84.301100000000005</v>
      </c>
      <c r="O2814" s="1">
        <v>87.812299999999993</v>
      </c>
      <c r="P2814" s="1">
        <v>91.641300000000001</v>
      </c>
      <c r="Q2814" s="1">
        <v>98.7256</v>
      </c>
      <c r="R2814" s="1">
        <v>111.018</v>
      </c>
      <c r="S2814" s="1">
        <v>129.01900000000001</v>
      </c>
      <c r="T2814" s="1">
        <v>150.67400000000001</v>
      </c>
      <c r="U2814" s="1">
        <v>205.03299999999999</v>
      </c>
      <c r="V2814" s="1">
        <v>224.66900000000001</v>
      </c>
      <c r="W2814" s="1">
        <v>228.77</v>
      </c>
      <c r="X2814" s="1">
        <v>227.55</v>
      </c>
      <c r="Y2814" s="1">
        <v>239.93299999999999</v>
      </c>
      <c r="Z2814" s="1">
        <v>227.90799999999999</v>
      </c>
      <c r="AA2814" s="1">
        <v>212.5</v>
      </c>
      <c r="AB2814" s="1">
        <v>196.93899999999999</v>
      </c>
      <c r="AC2814" s="1">
        <v>182.416</v>
      </c>
      <c r="AD2814" s="1">
        <v>170.50800000000001</v>
      </c>
      <c r="AE2814" s="1">
        <v>162.38399999999999</v>
      </c>
      <c r="AF2814" s="1">
        <f t="shared" si="1334"/>
        <v>158.98699999999999</v>
      </c>
      <c r="AH2814">
        <f t="shared" si="1335"/>
        <v>3.4770000000000039</v>
      </c>
      <c r="AI2814">
        <f t="shared" si="1336"/>
        <v>-4.2920000000000016</v>
      </c>
      <c r="AJ2814">
        <f t="shared" si="1337"/>
        <v>-6.7299999999999898</v>
      </c>
      <c r="AK2814">
        <f t="shared" si="1338"/>
        <v>-8.5939999999999941</v>
      </c>
      <c r="AL2814">
        <f t="shared" si="1339"/>
        <v>-11.550000000000011</v>
      </c>
      <c r="AM2814">
        <f t="shared" si="1340"/>
        <v>-14.632999999999996</v>
      </c>
      <c r="AN2814">
        <f t="shared" si="1341"/>
        <v>-12.435000000000002</v>
      </c>
      <c r="AO2814">
        <f t="shared" si="1342"/>
        <v>9.296999999999997</v>
      </c>
      <c r="AP2814">
        <f t="shared" si="1343"/>
        <v>-4.0649999999999977</v>
      </c>
      <c r="AQ2814">
        <f t="shared" si="1344"/>
        <v>-10.977699999999999</v>
      </c>
      <c r="AR2814">
        <f t="shared" si="1345"/>
        <v>-8.7524999999999977</v>
      </c>
      <c r="AS2814">
        <f t="shared" si="1346"/>
        <v>-5.4307000000000016</v>
      </c>
      <c r="AT2814">
        <f t="shared" si="1347"/>
        <v>3.5111999999999881</v>
      </c>
      <c r="AU2814">
        <f t="shared" si="1348"/>
        <v>3.8290000000000077</v>
      </c>
      <c r="AV2814">
        <f t="shared" si="1349"/>
        <v>7.0842999999999989</v>
      </c>
      <c r="AW2814">
        <f t="shared" si="1350"/>
        <v>12.292400000000001</v>
      </c>
      <c r="AX2814">
        <f t="shared" si="1351"/>
        <v>18.001000000000005</v>
      </c>
      <c r="AY2814">
        <f t="shared" si="1352"/>
        <v>21.655000000000001</v>
      </c>
      <c r="AZ2814">
        <f t="shared" si="1353"/>
        <v>54.35899999999998</v>
      </c>
      <c r="BA2814">
        <f t="shared" si="1354"/>
        <v>19.636000000000024</v>
      </c>
      <c r="BB2814">
        <f t="shared" si="1355"/>
        <v>4.1009999999999991</v>
      </c>
      <c r="BC2814">
        <f t="shared" si="1356"/>
        <v>-1.2199999999999989</v>
      </c>
      <c r="BD2814">
        <f t="shared" si="1357"/>
        <v>12.382999999999981</v>
      </c>
      <c r="BE2814">
        <f t="shared" si="1358"/>
        <v>-12.025000000000006</v>
      </c>
      <c r="BF2814">
        <f t="shared" si="1359"/>
        <v>-15.407999999999987</v>
      </c>
      <c r="BG2814">
        <f t="shared" si="1360"/>
        <v>-15.561000000000007</v>
      </c>
      <c r="BH2814">
        <f t="shared" si="1361"/>
        <v>-14.522999999999996</v>
      </c>
      <c r="BI2814">
        <f t="shared" si="1362"/>
        <v>-11.907999999999987</v>
      </c>
      <c r="BJ2814">
        <f t="shared" si="1363"/>
        <v>-8.1240000000000236</v>
      </c>
      <c r="BK2814">
        <f t="shared" si="1364"/>
        <v>-3.3969999999999914</v>
      </c>
    </row>
    <row r="2815" spans="1:63" x14ac:dyDescent="0.3">
      <c r="A2815" s="1">
        <v>23.929200000000002</v>
      </c>
      <c r="B2815" s="1">
        <v>161.048</v>
      </c>
      <c r="C2815" s="1">
        <v>164.38300000000001</v>
      </c>
      <c r="D2815" s="1">
        <v>160.1</v>
      </c>
      <c r="E2815" s="1">
        <v>153.34700000000001</v>
      </c>
      <c r="F2815" s="1">
        <v>144.715</v>
      </c>
      <c r="G2815" s="1">
        <v>133.096</v>
      </c>
      <c r="H2815" s="1">
        <v>118.477</v>
      </c>
      <c r="I2815" s="1">
        <v>105.965</v>
      </c>
      <c r="J2815" s="1">
        <v>115.179</v>
      </c>
      <c r="K2815" s="1">
        <v>111.075</v>
      </c>
      <c r="L2815" s="1">
        <v>100.101</v>
      </c>
      <c r="M2815" s="1">
        <v>91.383099999999999</v>
      </c>
      <c r="N2815" s="1">
        <v>86.009500000000003</v>
      </c>
      <c r="O2815" s="1">
        <v>89.570499999999996</v>
      </c>
      <c r="P2815" s="1">
        <v>93.4529</v>
      </c>
      <c r="Q2815" s="1">
        <v>100.59699999999999</v>
      </c>
      <c r="R2815" s="1">
        <v>112.944</v>
      </c>
      <c r="S2815" s="1">
        <v>131.072</v>
      </c>
      <c r="T2815" s="1">
        <v>152.82400000000001</v>
      </c>
      <c r="U2815" s="1">
        <v>207.28299999999999</v>
      </c>
      <c r="V2815" s="1">
        <v>226.95099999999999</v>
      </c>
      <c r="W2815" s="1">
        <v>231.03200000000001</v>
      </c>
      <c r="X2815" s="1">
        <v>229.78299999999999</v>
      </c>
      <c r="Y2815" s="1">
        <v>242.13800000000001</v>
      </c>
      <c r="Z2815" s="1">
        <v>230.08799999999999</v>
      </c>
      <c r="AA2815" s="1">
        <v>214.65700000000001</v>
      </c>
      <c r="AB2815" s="1">
        <v>199.07400000000001</v>
      </c>
      <c r="AC2815" s="1">
        <v>184.53</v>
      </c>
      <c r="AD2815" s="1">
        <v>172.601</v>
      </c>
      <c r="AE2815" s="1">
        <v>164.45400000000001</v>
      </c>
      <c r="AF2815" s="1">
        <f t="shared" si="1334"/>
        <v>161.048</v>
      </c>
      <c r="AH2815">
        <f t="shared" si="1335"/>
        <v>3.335000000000008</v>
      </c>
      <c r="AI2815">
        <f t="shared" si="1336"/>
        <v>-4.2830000000000155</v>
      </c>
      <c r="AJ2815">
        <f t="shared" si="1337"/>
        <v>-6.7529999999999859</v>
      </c>
      <c r="AK2815">
        <f t="shared" si="1338"/>
        <v>-8.632000000000005</v>
      </c>
      <c r="AL2815">
        <f t="shared" si="1339"/>
        <v>-11.619</v>
      </c>
      <c r="AM2815">
        <f t="shared" si="1340"/>
        <v>-14.619</v>
      </c>
      <c r="AN2815">
        <f t="shared" si="1341"/>
        <v>-12.512</v>
      </c>
      <c r="AO2815">
        <f t="shared" si="1342"/>
        <v>9.2139999999999986</v>
      </c>
      <c r="AP2815">
        <f t="shared" si="1343"/>
        <v>-4.1039999999999992</v>
      </c>
      <c r="AQ2815">
        <f t="shared" si="1344"/>
        <v>-10.974000000000004</v>
      </c>
      <c r="AR2815">
        <f t="shared" si="1345"/>
        <v>-8.7179000000000002</v>
      </c>
      <c r="AS2815">
        <f t="shared" si="1346"/>
        <v>-5.3735999999999962</v>
      </c>
      <c r="AT2815">
        <f t="shared" si="1347"/>
        <v>3.5609999999999928</v>
      </c>
      <c r="AU2815">
        <f t="shared" si="1348"/>
        <v>3.8824000000000041</v>
      </c>
      <c r="AV2815">
        <f t="shared" si="1349"/>
        <v>7.1440999999999946</v>
      </c>
      <c r="AW2815">
        <f t="shared" si="1350"/>
        <v>12.347000000000008</v>
      </c>
      <c r="AX2815">
        <f t="shared" si="1351"/>
        <v>18.128</v>
      </c>
      <c r="AY2815">
        <f t="shared" si="1352"/>
        <v>21.75200000000001</v>
      </c>
      <c r="AZ2815">
        <f t="shared" si="1353"/>
        <v>54.458999999999975</v>
      </c>
      <c r="BA2815">
        <f t="shared" si="1354"/>
        <v>19.668000000000006</v>
      </c>
      <c r="BB2815">
        <f t="shared" si="1355"/>
        <v>4.0810000000000173</v>
      </c>
      <c r="BC2815">
        <f t="shared" si="1356"/>
        <v>-1.2490000000000236</v>
      </c>
      <c r="BD2815">
        <f t="shared" si="1357"/>
        <v>12.355000000000018</v>
      </c>
      <c r="BE2815">
        <f t="shared" si="1358"/>
        <v>-12.050000000000011</v>
      </c>
      <c r="BF2815">
        <f t="shared" si="1359"/>
        <v>-15.430999999999983</v>
      </c>
      <c r="BG2815">
        <f t="shared" si="1360"/>
        <v>-15.582999999999998</v>
      </c>
      <c r="BH2815">
        <f t="shared" si="1361"/>
        <v>-14.544000000000011</v>
      </c>
      <c r="BI2815">
        <f t="shared" si="1362"/>
        <v>-11.929000000000002</v>
      </c>
      <c r="BJ2815">
        <f t="shared" si="1363"/>
        <v>-8.1469999999999914</v>
      </c>
      <c r="BK2815">
        <f t="shared" si="1364"/>
        <v>-3.4060000000000059</v>
      </c>
    </row>
    <row r="2816" spans="1:63" x14ac:dyDescent="0.3">
      <c r="A2816" s="1">
        <v>23.930599999999998</v>
      </c>
      <c r="B2816" s="1">
        <v>161.81899999999999</v>
      </c>
      <c r="C2816" s="1">
        <v>165.101</v>
      </c>
      <c r="D2816" s="1">
        <v>160.83099999999999</v>
      </c>
      <c r="E2816" s="1">
        <v>154.06899999999999</v>
      </c>
      <c r="F2816" s="1">
        <v>145.42699999999999</v>
      </c>
      <c r="G2816" s="1">
        <v>133.785</v>
      </c>
      <c r="H2816" s="1">
        <v>119.17400000000001</v>
      </c>
      <c r="I2816" s="1">
        <v>106.623</v>
      </c>
      <c r="J2816" s="1">
        <v>115.78700000000001</v>
      </c>
      <c r="K2816" s="1">
        <v>111.67400000000001</v>
      </c>
      <c r="L2816" s="1">
        <v>100.718</v>
      </c>
      <c r="M2816" s="1">
        <v>92.021799999999999</v>
      </c>
      <c r="N2816" s="1">
        <v>86.668099999999995</v>
      </c>
      <c r="O2816" s="1">
        <v>90.247</v>
      </c>
      <c r="P2816" s="1">
        <v>94.141400000000004</v>
      </c>
      <c r="Q2816" s="1">
        <v>101.29300000000001</v>
      </c>
      <c r="R2816" s="1">
        <v>113.652</v>
      </c>
      <c r="S2816" s="1">
        <v>131.828</v>
      </c>
      <c r="T2816" s="1">
        <v>153.61799999999999</v>
      </c>
      <c r="U2816" s="1">
        <v>208.11</v>
      </c>
      <c r="V2816" s="1">
        <v>227.79900000000001</v>
      </c>
      <c r="W2816" s="1">
        <v>231.875</v>
      </c>
      <c r="X2816" s="1">
        <v>230.61699999999999</v>
      </c>
      <c r="Y2816" s="1">
        <v>242.96</v>
      </c>
      <c r="Z2816" s="1">
        <v>230.899</v>
      </c>
      <c r="AA2816" s="1">
        <v>215.46</v>
      </c>
      <c r="AB2816" s="1">
        <v>199.86799999999999</v>
      </c>
      <c r="AC2816" s="1">
        <v>185.31700000000001</v>
      </c>
      <c r="AD2816" s="1">
        <v>173.38</v>
      </c>
      <c r="AE2816" s="1">
        <v>165.227</v>
      </c>
      <c r="AF2816" s="1">
        <f t="shared" si="1334"/>
        <v>161.81899999999999</v>
      </c>
      <c r="AH2816">
        <f t="shared" si="1335"/>
        <v>3.2820000000000107</v>
      </c>
      <c r="AI2816">
        <f t="shared" si="1336"/>
        <v>-4.2700000000000102</v>
      </c>
      <c r="AJ2816">
        <f t="shared" si="1337"/>
        <v>-6.7620000000000005</v>
      </c>
      <c r="AK2816">
        <f t="shared" si="1338"/>
        <v>-8.6419999999999959</v>
      </c>
      <c r="AL2816">
        <f t="shared" si="1339"/>
        <v>-11.641999999999996</v>
      </c>
      <c r="AM2816">
        <f t="shared" si="1340"/>
        <v>-14.61099999999999</v>
      </c>
      <c r="AN2816">
        <f t="shared" si="1341"/>
        <v>-12.551000000000002</v>
      </c>
      <c r="AO2816">
        <f t="shared" si="1342"/>
        <v>9.1640000000000015</v>
      </c>
      <c r="AP2816">
        <f t="shared" si="1343"/>
        <v>-4.1129999999999995</v>
      </c>
      <c r="AQ2816">
        <f t="shared" si="1344"/>
        <v>-10.956000000000003</v>
      </c>
      <c r="AR2816">
        <f t="shared" si="1345"/>
        <v>-8.6962000000000046</v>
      </c>
      <c r="AS2816">
        <f t="shared" si="1346"/>
        <v>-5.3537000000000035</v>
      </c>
      <c r="AT2816">
        <f t="shared" si="1347"/>
        <v>3.5789000000000044</v>
      </c>
      <c r="AU2816">
        <f t="shared" si="1348"/>
        <v>3.8944000000000045</v>
      </c>
      <c r="AV2816">
        <f t="shared" si="1349"/>
        <v>7.151600000000002</v>
      </c>
      <c r="AW2816">
        <f t="shared" si="1350"/>
        <v>12.358999999999995</v>
      </c>
      <c r="AX2816">
        <f t="shared" si="1351"/>
        <v>18.176000000000002</v>
      </c>
      <c r="AY2816">
        <f t="shared" si="1352"/>
        <v>21.789999999999992</v>
      </c>
      <c r="AZ2816">
        <f t="shared" si="1353"/>
        <v>54.492000000000019</v>
      </c>
      <c r="BA2816">
        <f t="shared" si="1354"/>
        <v>19.688999999999993</v>
      </c>
      <c r="BB2816">
        <f t="shared" si="1355"/>
        <v>4.0759999999999934</v>
      </c>
      <c r="BC2816">
        <f t="shared" si="1356"/>
        <v>-1.2580000000000098</v>
      </c>
      <c r="BD2816">
        <f t="shared" si="1357"/>
        <v>12.343000000000018</v>
      </c>
      <c r="BE2816">
        <f t="shared" si="1358"/>
        <v>-12.061000000000007</v>
      </c>
      <c r="BF2816">
        <f t="shared" si="1359"/>
        <v>-15.438999999999993</v>
      </c>
      <c r="BG2816">
        <f t="shared" si="1360"/>
        <v>-15.592000000000013</v>
      </c>
      <c r="BH2816">
        <f t="shared" si="1361"/>
        <v>-14.550999999999988</v>
      </c>
      <c r="BI2816">
        <f t="shared" si="1362"/>
        <v>-11.937000000000012</v>
      </c>
      <c r="BJ2816">
        <f t="shared" si="1363"/>
        <v>-8.1529999999999916</v>
      </c>
      <c r="BK2816">
        <f t="shared" si="1364"/>
        <v>-3.4080000000000155</v>
      </c>
    </row>
    <row r="2817" spans="1:63" x14ac:dyDescent="0.3">
      <c r="A2817" s="1">
        <v>23.932700000000001</v>
      </c>
      <c r="B2817" s="1">
        <v>162.97399999999999</v>
      </c>
      <c r="C2817" s="1">
        <v>166.17599999999999</v>
      </c>
      <c r="D2817" s="1">
        <v>161.94300000000001</v>
      </c>
      <c r="E2817" s="1">
        <v>155.16800000000001</v>
      </c>
      <c r="F2817" s="1">
        <v>146.51</v>
      </c>
      <c r="G2817" s="1">
        <v>134.83199999999999</v>
      </c>
      <c r="H2817" s="1">
        <v>120.232</v>
      </c>
      <c r="I2817" s="1">
        <v>107.604</v>
      </c>
      <c r="J2817" s="1">
        <v>116.697</v>
      </c>
      <c r="K2817" s="1">
        <v>112.578</v>
      </c>
      <c r="L2817" s="1">
        <v>101.658</v>
      </c>
      <c r="M2817" s="1">
        <v>92.994699999999995</v>
      </c>
      <c r="N2817" s="1">
        <v>87.668800000000005</v>
      </c>
      <c r="O2817" s="1">
        <v>91.270099999999999</v>
      </c>
      <c r="P2817" s="1">
        <v>95.175700000000006</v>
      </c>
      <c r="Q2817" s="1">
        <v>102.328</v>
      </c>
      <c r="R2817" s="1">
        <v>114.73099999999999</v>
      </c>
      <c r="S2817" s="1">
        <v>132.95599999999999</v>
      </c>
      <c r="T2817" s="1">
        <v>154.79300000000001</v>
      </c>
      <c r="U2817" s="1">
        <v>209.32499999999999</v>
      </c>
      <c r="V2817" s="1">
        <v>229.053</v>
      </c>
      <c r="W2817" s="1">
        <v>233.13200000000001</v>
      </c>
      <c r="X2817" s="1">
        <v>231.86199999999999</v>
      </c>
      <c r="Y2817" s="1">
        <v>244.18799999999999</v>
      </c>
      <c r="Z2817" s="1">
        <v>232.11</v>
      </c>
      <c r="AA2817" s="1">
        <v>216.65700000000001</v>
      </c>
      <c r="AB2817" s="1">
        <v>201.053</v>
      </c>
      <c r="AC2817" s="1">
        <v>186.49199999999999</v>
      </c>
      <c r="AD2817" s="1">
        <v>174.54599999999999</v>
      </c>
      <c r="AE2817" s="1">
        <v>166.38300000000001</v>
      </c>
      <c r="AF2817" s="1">
        <f t="shared" si="1334"/>
        <v>162.97399999999999</v>
      </c>
      <c r="AH2817">
        <f t="shared" si="1335"/>
        <v>3.2019999999999982</v>
      </c>
      <c r="AI2817">
        <f t="shared" si="1336"/>
        <v>-4.2329999999999757</v>
      </c>
      <c r="AJ2817">
        <f t="shared" si="1337"/>
        <v>-6.7750000000000057</v>
      </c>
      <c r="AK2817">
        <f t="shared" si="1338"/>
        <v>-8.6580000000000155</v>
      </c>
      <c r="AL2817">
        <f t="shared" si="1339"/>
        <v>-11.677999999999997</v>
      </c>
      <c r="AM2817">
        <f t="shared" si="1340"/>
        <v>-14.599999999999994</v>
      </c>
      <c r="AN2817">
        <f t="shared" si="1341"/>
        <v>-12.628</v>
      </c>
      <c r="AO2817">
        <f t="shared" si="1342"/>
        <v>9.0930000000000035</v>
      </c>
      <c r="AP2817">
        <f t="shared" si="1343"/>
        <v>-4.1189999999999998</v>
      </c>
      <c r="AQ2817">
        <f t="shared" si="1344"/>
        <v>-10.920000000000002</v>
      </c>
      <c r="AR2817">
        <f t="shared" si="1345"/>
        <v>-8.6633000000000067</v>
      </c>
      <c r="AS2817">
        <f t="shared" si="1346"/>
        <v>-5.3258999999999901</v>
      </c>
      <c r="AT2817">
        <f t="shared" si="1347"/>
        <v>3.6012999999999948</v>
      </c>
      <c r="AU2817">
        <f t="shared" si="1348"/>
        <v>3.9056000000000068</v>
      </c>
      <c r="AV2817">
        <f t="shared" si="1349"/>
        <v>7.1522999999999968</v>
      </c>
      <c r="AW2817">
        <f t="shared" si="1350"/>
        <v>12.402999999999992</v>
      </c>
      <c r="AX2817">
        <f t="shared" si="1351"/>
        <v>18.224999999999994</v>
      </c>
      <c r="AY2817">
        <f t="shared" si="1352"/>
        <v>21.837000000000018</v>
      </c>
      <c r="AZ2817">
        <f t="shared" si="1353"/>
        <v>54.531999999999982</v>
      </c>
      <c r="BA2817">
        <f t="shared" si="1354"/>
        <v>19.728000000000009</v>
      </c>
      <c r="BB2817">
        <f t="shared" si="1355"/>
        <v>4.0790000000000077</v>
      </c>
      <c r="BC2817">
        <f t="shared" si="1356"/>
        <v>-1.2700000000000102</v>
      </c>
      <c r="BD2817">
        <f t="shared" si="1357"/>
        <v>12.325999999999993</v>
      </c>
      <c r="BE2817">
        <f t="shared" si="1358"/>
        <v>-12.077999999999975</v>
      </c>
      <c r="BF2817">
        <f t="shared" si="1359"/>
        <v>-15.453000000000003</v>
      </c>
      <c r="BG2817">
        <f t="shared" si="1360"/>
        <v>-15.604000000000013</v>
      </c>
      <c r="BH2817">
        <f t="shared" si="1361"/>
        <v>-14.561000000000007</v>
      </c>
      <c r="BI2817">
        <f t="shared" si="1362"/>
        <v>-11.945999999999998</v>
      </c>
      <c r="BJ2817">
        <f t="shared" si="1363"/>
        <v>-8.1629999999999825</v>
      </c>
      <c r="BK2817">
        <f t="shared" si="1364"/>
        <v>-3.4090000000000202</v>
      </c>
    </row>
    <row r="2818" spans="1:63" x14ac:dyDescent="0.3">
      <c r="A2818" s="1">
        <v>23.9359</v>
      </c>
      <c r="B2818" s="1">
        <v>164.703</v>
      </c>
      <c r="C2818" s="1">
        <v>167.8</v>
      </c>
      <c r="D2818" s="1">
        <v>163.63800000000001</v>
      </c>
      <c r="E2818" s="1">
        <v>156.851</v>
      </c>
      <c r="F2818" s="1">
        <v>148.15799999999999</v>
      </c>
      <c r="G2818" s="1">
        <v>136.41800000000001</v>
      </c>
      <c r="H2818" s="1">
        <v>121.842</v>
      </c>
      <c r="I2818" s="1">
        <v>109.08199999999999</v>
      </c>
      <c r="J2818" s="1">
        <v>118.07899999999999</v>
      </c>
      <c r="K2818" s="1">
        <v>113.96299999999999</v>
      </c>
      <c r="L2818" s="1">
        <v>103.09099999999999</v>
      </c>
      <c r="M2818" s="1">
        <v>94.477900000000005</v>
      </c>
      <c r="N2818" s="1">
        <v>89.186199999999999</v>
      </c>
      <c r="O2818" s="1">
        <v>92.802800000000005</v>
      </c>
      <c r="P2818" s="1">
        <v>96.715999999999994</v>
      </c>
      <c r="Q2818" s="1">
        <v>103.911</v>
      </c>
      <c r="R2818" s="1">
        <v>116.377</v>
      </c>
      <c r="S2818" s="1">
        <v>134.64099999999999</v>
      </c>
      <c r="T2818" s="1">
        <v>156.52000000000001</v>
      </c>
      <c r="U2818" s="1">
        <v>211.096</v>
      </c>
      <c r="V2818" s="1">
        <v>230.887</v>
      </c>
      <c r="W2818" s="1">
        <v>234.989</v>
      </c>
      <c r="X2818" s="1">
        <v>233.71199999999999</v>
      </c>
      <c r="Y2818" s="1">
        <v>246.00800000000001</v>
      </c>
      <c r="Z2818" s="1">
        <v>233.90700000000001</v>
      </c>
      <c r="AA2818" s="1">
        <v>218.43700000000001</v>
      </c>
      <c r="AB2818" s="1">
        <v>202.81800000000001</v>
      </c>
      <c r="AC2818" s="1">
        <v>188.244</v>
      </c>
      <c r="AD2818" s="1">
        <v>176.286</v>
      </c>
      <c r="AE2818" s="1">
        <v>168.11</v>
      </c>
      <c r="AF2818" s="1">
        <f t="shared" si="1334"/>
        <v>164.703</v>
      </c>
      <c r="AH2818">
        <f t="shared" si="1335"/>
        <v>3.0970000000000084</v>
      </c>
      <c r="AI2818">
        <f t="shared" si="1336"/>
        <v>-4.1620000000000061</v>
      </c>
      <c r="AJ2818">
        <f t="shared" si="1337"/>
        <v>-6.7870000000000061</v>
      </c>
      <c r="AK2818">
        <f t="shared" si="1338"/>
        <v>-8.6930000000000121</v>
      </c>
      <c r="AL2818">
        <f t="shared" si="1339"/>
        <v>-11.739999999999981</v>
      </c>
      <c r="AM2818">
        <f t="shared" si="1340"/>
        <v>-14.576000000000008</v>
      </c>
      <c r="AN2818">
        <f t="shared" si="1341"/>
        <v>-12.760000000000005</v>
      </c>
      <c r="AO2818">
        <f t="shared" si="1342"/>
        <v>8.9969999999999999</v>
      </c>
      <c r="AP2818">
        <f t="shared" si="1343"/>
        <v>-4.1159999999999997</v>
      </c>
      <c r="AQ2818">
        <f t="shared" si="1344"/>
        <v>-10.872</v>
      </c>
      <c r="AR2818">
        <f t="shared" si="1345"/>
        <v>-8.6130999999999887</v>
      </c>
      <c r="AS2818">
        <f t="shared" si="1346"/>
        <v>-5.2917000000000058</v>
      </c>
      <c r="AT2818">
        <f t="shared" si="1347"/>
        <v>3.6166000000000054</v>
      </c>
      <c r="AU2818">
        <f t="shared" si="1348"/>
        <v>3.9131999999999891</v>
      </c>
      <c r="AV2818">
        <f t="shared" si="1349"/>
        <v>7.1950000000000074</v>
      </c>
      <c r="AW2818">
        <f t="shared" si="1350"/>
        <v>12.465999999999994</v>
      </c>
      <c r="AX2818">
        <f t="shared" si="1351"/>
        <v>18.263999999999996</v>
      </c>
      <c r="AY2818">
        <f t="shared" si="1352"/>
        <v>21.879000000000019</v>
      </c>
      <c r="AZ2818">
        <f t="shared" si="1353"/>
        <v>54.575999999999993</v>
      </c>
      <c r="BA2818">
        <f t="shared" si="1354"/>
        <v>19.790999999999997</v>
      </c>
      <c r="BB2818">
        <f t="shared" si="1355"/>
        <v>4.1020000000000039</v>
      </c>
      <c r="BC2818">
        <f t="shared" si="1356"/>
        <v>-1.2770000000000152</v>
      </c>
      <c r="BD2818">
        <f t="shared" si="1357"/>
        <v>12.296000000000021</v>
      </c>
      <c r="BE2818">
        <f t="shared" si="1358"/>
        <v>-12.100999999999999</v>
      </c>
      <c r="BF2818">
        <f t="shared" si="1359"/>
        <v>-15.469999999999999</v>
      </c>
      <c r="BG2818">
        <f t="shared" si="1360"/>
        <v>-15.619</v>
      </c>
      <c r="BH2818">
        <f t="shared" si="1361"/>
        <v>-14.574000000000012</v>
      </c>
      <c r="BI2818">
        <f t="shared" si="1362"/>
        <v>-11.957999999999998</v>
      </c>
      <c r="BJ2818">
        <f t="shared" si="1363"/>
        <v>-8.1759999999999877</v>
      </c>
      <c r="BK2818">
        <f t="shared" si="1364"/>
        <v>-3.4070000000000107</v>
      </c>
    </row>
    <row r="2819" spans="1:63" x14ac:dyDescent="0.3">
      <c r="A2819" s="1">
        <v>23.9406</v>
      </c>
      <c r="B2819" s="1">
        <v>167.28700000000001</v>
      </c>
      <c r="C2819" s="1">
        <v>170.30099999999999</v>
      </c>
      <c r="D2819" s="1">
        <v>166.18</v>
      </c>
      <c r="E2819" s="1">
        <v>159.387</v>
      </c>
      <c r="F2819" s="1">
        <v>150.65199999999999</v>
      </c>
      <c r="G2819" s="1">
        <v>138.82400000000001</v>
      </c>
      <c r="H2819" s="1">
        <v>124.249</v>
      </c>
      <c r="I2819" s="1">
        <v>111.40300000000001</v>
      </c>
      <c r="J2819" s="1">
        <v>120.262</v>
      </c>
      <c r="K2819" s="1">
        <v>116.126</v>
      </c>
      <c r="L2819" s="1">
        <v>105.256</v>
      </c>
      <c r="M2819" s="1">
        <v>96.704999999999998</v>
      </c>
      <c r="N2819" s="1">
        <v>91.447299999999998</v>
      </c>
      <c r="O2819" s="1">
        <v>95.097099999999998</v>
      </c>
      <c r="P2819" s="1">
        <v>99.062799999999996</v>
      </c>
      <c r="Q2819" s="1">
        <v>106.343</v>
      </c>
      <c r="R2819" s="1">
        <v>118.86199999999999</v>
      </c>
      <c r="S2819" s="1">
        <v>137.148</v>
      </c>
      <c r="T2819" s="1">
        <v>159.04499999999999</v>
      </c>
      <c r="U2819" s="1">
        <v>213.684</v>
      </c>
      <c r="V2819" s="1">
        <v>233.559</v>
      </c>
      <c r="W2819" s="1">
        <v>237.702</v>
      </c>
      <c r="X2819" s="1">
        <v>236.42599999999999</v>
      </c>
      <c r="Y2819" s="1">
        <v>248.685</v>
      </c>
      <c r="Z2819" s="1">
        <v>236.56100000000001</v>
      </c>
      <c r="AA2819" s="1">
        <v>221.078</v>
      </c>
      <c r="AB2819" s="1">
        <v>205.447</v>
      </c>
      <c r="AC2819" s="1">
        <v>190.858</v>
      </c>
      <c r="AD2819" s="1">
        <v>178.88499999999999</v>
      </c>
      <c r="AE2819" s="1">
        <v>170.696</v>
      </c>
      <c r="AF2819" s="1">
        <f t="shared" ref="AF2819:AF2882" si="1365">B2819</f>
        <v>167.28700000000001</v>
      </c>
      <c r="AH2819">
        <f t="shared" ref="AH2819:AH2882" si="1366">C2819-B2819</f>
        <v>3.0139999999999816</v>
      </c>
      <c r="AI2819">
        <f t="shared" ref="AI2819:AI2882" si="1367">D2819-C2819</f>
        <v>-4.1209999999999809</v>
      </c>
      <c r="AJ2819">
        <f t="shared" ref="AJ2819:AJ2882" si="1368">E2819-D2819</f>
        <v>-6.7930000000000064</v>
      </c>
      <c r="AK2819">
        <f t="shared" ref="AK2819:AK2882" si="1369">F2819-E2819</f>
        <v>-8.7350000000000136</v>
      </c>
      <c r="AL2819">
        <f t="shared" ref="AL2819:AL2882" si="1370">G2819-F2819</f>
        <v>-11.827999999999975</v>
      </c>
      <c r="AM2819">
        <f t="shared" ref="AM2819:AM2882" si="1371">H2819-G2819</f>
        <v>-14.575000000000017</v>
      </c>
      <c r="AN2819">
        <f t="shared" ref="AN2819:AN2882" si="1372">I2819-H2819</f>
        <v>-12.845999999999989</v>
      </c>
      <c r="AO2819">
        <f t="shared" ref="AO2819:AO2882" si="1373">J2819-I2819</f>
        <v>8.8589999999999947</v>
      </c>
      <c r="AP2819">
        <f t="shared" ref="AP2819:AP2882" si="1374">K2819-J2819</f>
        <v>-4.1359999999999957</v>
      </c>
      <c r="AQ2819">
        <f t="shared" ref="AQ2819:AQ2882" si="1375">L2819-K2819</f>
        <v>-10.870000000000005</v>
      </c>
      <c r="AR2819">
        <f t="shared" ref="AR2819:AR2882" si="1376">M2819-L2819</f>
        <v>-8.5510000000000019</v>
      </c>
      <c r="AS2819">
        <f t="shared" ref="AS2819:AS2882" si="1377">N2819-M2819</f>
        <v>-5.2576999999999998</v>
      </c>
      <c r="AT2819">
        <f t="shared" ref="AT2819:AT2882" si="1378">O2819-N2819</f>
        <v>3.649799999999999</v>
      </c>
      <c r="AU2819">
        <f t="shared" ref="AU2819:AU2882" si="1379">P2819-O2819</f>
        <v>3.9656999999999982</v>
      </c>
      <c r="AV2819">
        <f t="shared" ref="AV2819:AV2882" si="1380">Q2819-P2819</f>
        <v>7.2802000000000078</v>
      </c>
      <c r="AW2819">
        <f t="shared" ref="AW2819:AW2882" si="1381">R2819-Q2819</f>
        <v>12.518999999999991</v>
      </c>
      <c r="AX2819">
        <f t="shared" ref="AX2819:AX2882" si="1382">S2819-R2819</f>
        <v>18.286000000000001</v>
      </c>
      <c r="AY2819">
        <f t="shared" ref="AY2819:AY2882" si="1383">T2819-S2819</f>
        <v>21.896999999999991</v>
      </c>
      <c r="AZ2819">
        <f t="shared" ref="AZ2819:AZ2882" si="1384">U2819-T2819</f>
        <v>54.63900000000001</v>
      </c>
      <c r="BA2819">
        <f t="shared" ref="BA2819:BA2882" si="1385">V2819-U2819</f>
        <v>19.875</v>
      </c>
      <c r="BB2819">
        <f t="shared" ref="BB2819:BB2882" si="1386">W2819-V2819</f>
        <v>4.1430000000000007</v>
      </c>
      <c r="BC2819">
        <f t="shared" ref="BC2819:BC2882" si="1387">X2819-W2819</f>
        <v>-1.2760000000000105</v>
      </c>
      <c r="BD2819">
        <f t="shared" ref="BD2819:BD2882" si="1388">Y2819-X2819</f>
        <v>12.259000000000015</v>
      </c>
      <c r="BE2819">
        <f t="shared" ref="BE2819:BE2882" si="1389">Z2819-Y2819</f>
        <v>-12.123999999999995</v>
      </c>
      <c r="BF2819">
        <f t="shared" ref="BF2819:BF2882" si="1390">AA2819-Z2819</f>
        <v>-15.483000000000004</v>
      </c>
      <c r="BG2819">
        <f t="shared" ref="BG2819:BG2882" si="1391">AB2819-AA2819</f>
        <v>-15.631</v>
      </c>
      <c r="BH2819">
        <f t="shared" ref="BH2819:BH2882" si="1392">AC2819-AB2819</f>
        <v>-14.588999999999999</v>
      </c>
      <c r="BI2819">
        <f t="shared" ref="BI2819:BI2882" si="1393">AD2819-AC2819</f>
        <v>-11.973000000000013</v>
      </c>
      <c r="BJ2819">
        <f t="shared" ref="BJ2819:BJ2882" si="1394">AE2819-AD2819</f>
        <v>-8.188999999999993</v>
      </c>
      <c r="BK2819">
        <f t="shared" ref="BK2819:BK2882" si="1395">AF2819-AE2819</f>
        <v>-3.4089999999999918</v>
      </c>
    </row>
    <row r="2820" spans="1:63" x14ac:dyDescent="0.3">
      <c r="A2820" s="1">
        <v>23.947800000000001</v>
      </c>
      <c r="B2820" s="1">
        <v>171.14400000000001</v>
      </c>
      <c r="C2820" s="1">
        <v>174.20400000000001</v>
      </c>
      <c r="D2820" s="1">
        <v>170</v>
      </c>
      <c r="E2820" s="1">
        <v>163.15899999999999</v>
      </c>
      <c r="F2820" s="1">
        <v>154.374</v>
      </c>
      <c r="G2820" s="1">
        <v>142.459</v>
      </c>
      <c r="H2820" s="1">
        <v>127.866</v>
      </c>
      <c r="I2820" s="1">
        <v>115.008</v>
      </c>
      <c r="J2820" s="1">
        <v>123.765</v>
      </c>
      <c r="K2820" s="1">
        <v>119.542</v>
      </c>
      <c r="L2820" s="1">
        <v>108.61</v>
      </c>
      <c r="M2820" s="1">
        <v>100.048</v>
      </c>
      <c r="N2820" s="1">
        <v>94.819599999999994</v>
      </c>
      <c r="O2820" s="1">
        <v>98.561599999999999</v>
      </c>
      <c r="P2820" s="1">
        <v>102.66</v>
      </c>
      <c r="Q2820" s="1">
        <v>109.99299999999999</v>
      </c>
      <c r="R2820" s="1">
        <v>122.532</v>
      </c>
      <c r="S2820" s="1">
        <v>140.828</v>
      </c>
      <c r="T2820" s="1">
        <v>162.73500000000001</v>
      </c>
      <c r="U2820" s="1">
        <v>217.459</v>
      </c>
      <c r="V2820" s="1">
        <v>237.422</v>
      </c>
      <c r="W2820" s="1">
        <v>241.608</v>
      </c>
      <c r="X2820" s="1">
        <v>240.345</v>
      </c>
      <c r="Y2820" s="1">
        <v>252.589</v>
      </c>
      <c r="Z2820" s="1">
        <v>240.47</v>
      </c>
      <c r="AA2820" s="1">
        <v>224.99100000000001</v>
      </c>
      <c r="AB2820" s="1">
        <v>209.35900000000001</v>
      </c>
      <c r="AC2820" s="1">
        <v>194.756</v>
      </c>
      <c r="AD2820" s="1">
        <v>182.77199999999999</v>
      </c>
      <c r="AE2820" s="1">
        <v>174.57300000000001</v>
      </c>
      <c r="AF2820" s="1">
        <f t="shared" si="1365"/>
        <v>171.14400000000001</v>
      </c>
      <c r="AH2820">
        <f t="shared" si="1366"/>
        <v>3.0600000000000023</v>
      </c>
      <c r="AI2820">
        <f t="shared" si="1367"/>
        <v>-4.2040000000000077</v>
      </c>
      <c r="AJ2820">
        <f t="shared" si="1368"/>
        <v>-6.8410000000000082</v>
      </c>
      <c r="AK2820">
        <f t="shared" si="1369"/>
        <v>-8.7849999999999966</v>
      </c>
      <c r="AL2820">
        <f t="shared" si="1370"/>
        <v>-11.914999999999992</v>
      </c>
      <c r="AM2820">
        <f t="shared" si="1371"/>
        <v>-14.593000000000004</v>
      </c>
      <c r="AN2820">
        <f t="shared" si="1372"/>
        <v>-12.858000000000004</v>
      </c>
      <c r="AO2820">
        <f t="shared" si="1373"/>
        <v>8.757000000000005</v>
      </c>
      <c r="AP2820">
        <f t="shared" si="1374"/>
        <v>-4.222999999999999</v>
      </c>
      <c r="AQ2820">
        <f t="shared" si="1375"/>
        <v>-10.932000000000002</v>
      </c>
      <c r="AR2820">
        <f t="shared" si="1376"/>
        <v>-8.5619999999999976</v>
      </c>
      <c r="AS2820">
        <f t="shared" si="1377"/>
        <v>-5.2284000000000077</v>
      </c>
      <c r="AT2820">
        <f t="shared" si="1378"/>
        <v>3.7420000000000044</v>
      </c>
      <c r="AU2820">
        <f t="shared" si="1379"/>
        <v>4.098399999999998</v>
      </c>
      <c r="AV2820">
        <f t="shared" si="1380"/>
        <v>7.3329999999999984</v>
      </c>
      <c r="AW2820">
        <f t="shared" si="1381"/>
        <v>12.539000000000001</v>
      </c>
      <c r="AX2820">
        <f t="shared" si="1382"/>
        <v>18.296000000000006</v>
      </c>
      <c r="AY2820">
        <f t="shared" si="1383"/>
        <v>21.907000000000011</v>
      </c>
      <c r="AZ2820">
        <f t="shared" si="1384"/>
        <v>54.72399999999999</v>
      </c>
      <c r="BA2820">
        <f t="shared" si="1385"/>
        <v>19.962999999999994</v>
      </c>
      <c r="BB2820">
        <f t="shared" si="1386"/>
        <v>4.186000000000007</v>
      </c>
      <c r="BC2820">
        <f t="shared" si="1387"/>
        <v>-1.2630000000000052</v>
      </c>
      <c r="BD2820">
        <f t="shared" si="1388"/>
        <v>12.244</v>
      </c>
      <c r="BE2820">
        <f t="shared" si="1389"/>
        <v>-12.119</v>
      </c>
      <c r="BF2820">
        <f t="shared" si="1390"/>
        <v>-15.478999999999985</v>
      </c>
      <c r="BG2820">
        <f t="shared" si="1391"/>
        <v>-15.632000000000005</v>
      </c>
      <c r="BH2820">
        <f t="shared" si="1392"/>
        <v>-14.603000000000009</v>
      </c>
      <c r="BI2820">
        <f t="shared" si="1393"/>
        <v>-11.984000000000009</v>
      </c>
      <c r="BJ2820">
        <f t="shared" si="1394"/>
        <v>-8.1989999999999839</v>
      </c>
      <c r="BK2820">
        <f t="shared" si="1395"/>
        <v>-3.429000000000002</v>
      </c>
    </row>
    <row r="2821" spans="1:63" x14ac:dyDescent="0.3">
      <c r="A2821" s="1">
        <v>23.957799999999999</v>
      </c>
      <c r="B2821" s="1">
        <v>176.529</v>
      </c>
      <c r="C2821" s="1">
        <v>179.66200000000001</v>
      </c>
      <c r="D2821" s="1">
        <v>175.43600000000001</v>
      </c>
      <c r="E2821" s="1">
        <v>168.536</v>
      </c>
      <c r="F2821" s="1">
        <v>159.702</v>
      </c>
      <c r="G2821" s="1">
        <v>147.732</v>
      </c>
      <c r="H2821" s="1">
        <v>133.11000000000001</v>
      </c>
      <c r="I2821" s="1">
        <v>120.20399999999999</v>
      </c>
      <c r="J2821" s="1">
        <v>128.92599999999999</v>
      </c>
      <c r="K2821" s="1">
        <v>124.619</v>
      </c>
      <c r="L2821" s="1">
        <v>113.623</v>
      </c>
      <c r="M2821" s="1">
        <v>104.996</v>
      </c>
      <c r="N2821" s="1">
        <v>99.738600000000005</v>
      </c>
      <c r="O2821" s="1">
        <v>103.503</v>
      </c>
      <c r="P2821" s="1">
        <v>107.63</v>
      </c>
      <c r="Q2821" s="1">
        <v>114.98099999999999</v>
      </c>
      <c r="R2821" s="1">
        <v>127.54</v>
      </c>
      <c r="S2821" s="1">
        <v>145.83099999999999</v>
      </c>
      <c r="T2821" s="1">
        <v>167.709</v>
      </c>
      <c r="U2821" s="1">
        <v>222.47399999999999</v>
      </c>
      <c r="V2821" s="1">
        <v>242.517</v>
      </c>
      <c r="W2821" s="1">
        <v>246.779</v>
      </c>
      <c r="X2821" s="1">
        <v>245.57300000000001</v>
      </c>
      <c r="Y2821" s="1">
        <v>257.87299999999999</v>
      </c>
      <c r="Z2821" s="1">
        <v>245.80799999999999</v>
      </c>
      <c r="AA2821" s="1">
        <v>230.36199999999999</v>
      </c>
      <c r="AB2821" s="1">
        <v>214.74600000000001</v>
      </c>
      <c r="AC2821" s="1">
        <v>200.15299999999999</v>
      </c>
      <c r="AD2821" s="1">
        <v>188.172</v>
      </c>
      <c r="AE2821" s="1">
        <v>179.97200000000001</v>
      </c>
      <c r="AF2821" s="1">
        <f t="shared" si="1365"/>
        <v>176.529</v>
      </c>
      <c r="AH2821">
        <f t="shared" si="1366"/>
        <v>3.1330000000000098</v>
      </c>
      <c r="AI2821">
        <f t="shared" si="1367"/>
        <v>-4.2259999999999991</v>
      </c>
      <c r="AJ2821">
        <f t="shared" si="1368"/>
        <v>-6.9000000000000057</v>
      </c>
      <c r="AK2821">
        <f t="shared" si="1369"/>
        <v>-8.8340000000000032</v>
      </c>
      <c r="AL2821">
        <f t="shared" si="1370"/>
        <v>-11.969999999999999</v>
      </c>
      <c r="AM2821">
        <f t="shared" si="1371"/>
        <v>-14.621999999999986</v>
      </c>
      <c r="AN2821">
        <f t="shared" si="1372"/>
        <v>-12.90600000000002</v>
      </c>
      <c r="AO2821">
        <f t="shared" si="1373"/>
        <v>8.7219999999999942</v>
      </c>
      <c r="AP2821">
        <f t="shared" si="1374"/>
        <v>-4.3069999999999879</v>
      </c>
      <c r="AQ2821">
        <f t="shared" si="1375"/>
        <v>-10.995999999999995</v>
      </c>
      <c r="AR2821">
        <f t="shared" si="1376"/>
        <v>-8.6270000000000095</v>
      </c>
      <c r="AS2821">
        <f t="shared" si="1377"/>
        <v>-5.2573999999999899</v>
      </c>
      <c r="AT2821">
        <f t="shared" si="1378"/>
        <v>3.7643999999999949</v>
      </c>
      <c r="AU2821">
        <f t="shared" si="1379"/>
        <v>4.1269999999999953</v>
      </c>
      <c r="AV2821">
        <f t="shared" si="1380"/>
        <v>7.3509999999999991</v>
      </c>
      <c r="AW2821">
        <f t="shared" si="1381"/>
        <v>12.559000000000012</v>
      </c>
      <c r="AX2821">
        <f t="shared" si="1382"/>
        <v>18.290999999999983</v>
      </c>
      <c r="AY2821">
        <f t="shared" si="1383"/>
        <v>21.878000000000014</v>
      </c>
      <c r="AZ2821">
        <f t="shared" si="1384"/>
        <v>54.764999999999986</v>
      </c>
      <c r="BA2821">
        <f t="shared" si="1385"/>
        <v>20.043000000000006</v>
      </c>
      <c r="BB2821">
        <f t="shared" si="1386"/>
        <v>4.2620000000000005</v>
      </c>
      <c r="BC2821">
        <f t="shared" si="1387"/>
        <v>-1.2059999999999889</v>
      </c>
      <c r="BD2821">
        <f t="shared" si="1388"/>
        <v>12.299999999999983</v>
      </c>
      <c r="BE2821">
        <f t="shared" si="1389"/>
        <v>-12.064999999999998</v>
      </c>
      <c r="BF2821">
        <f t="shared" si="1390"/>
        <v>-15.445999999999998</v>
      </c>
      <c r="BG2821">
        <f t="shared" si="1391"/>
        <v>-15.615999999999985</v>
      </c>
      <c r="BH2821">
        <f t="shared" si="1392"/>
        <v>-14.593000000000018</v>
      </c>
      <c r="BI2821">
        <f t="shared" si="1393"/>
        <v>-11.980999999999995</v>
      </c>
      <c r="BJ2821">
        <f t="shared" si="1394"/>
        <v>-8.1999999999999886</v>
      </c>
      <c r="BK2821">
        <f t="shared" si="1395"/>
        <v>-3.4430000000000121</v>
      </c>
    </row>
    <row r="2822" spans="1:63" x14ac:dyDescent="0.3">
      <c r="A2822" s="1">
        <v>23.9678</v>
      </c>
      <c r="B2822" s="1">
        <v>181.887</v>
      </c>
      <c r="C2822" s="1">
        <v>185.03</v>
      </c>
      <c r="D2822" s="1">
        <v>180.83799999999999</v>
      </c>
      <c r="E2822" s="1">
        <v>173.99</v>
      </c>
      <c r="F2822" s="1">
        <v>165.21</v>
      </c>
      <c r="G2822" s="1">
        <v>153.244</v>
      </c>
      <c r="H2822" s="1">
        <v>138.57599999999999</v>
      </c>
      <c r="I2822" s="1">
        <v>125.60599999999999</v>
      </c>
      <c r="J2822" s="1">
        <v>134.303</v>
      </c>
      <c r="K2822" s="1">
        <v>129.96100000000001</v>
      </c>
      <c r="L2822" s="1">
        <v>118.919</v>
      </c>
      <c r="M2822" s="1">
        <v>110.27</v>
      </c>
      <c r="N2822" s="1">
        <v>104.94</v>
      </c>
      <c r="O2822" s="1">
        <v>108.592</v>
      </c>
      <c r="P2822" s="1">
        <v>112.617</v>
      </c>
      <c r="Q2822" s="1">
        <v>119.883</v>
      </c>
      <c r="R2822" s="1">
        <v>132.376</v>
      </c>
      <c r="S2822" s="1">
        <v>150.59800000000001</v>
      </c>
      <c r="T2822" s="1">
        <v>172.40100000000001</v>
      </c>
      <c r="U2822" s="1">
        <v>227.15</v>
      </c>
      <c r="V2822" s="1">
        <v>247.26900000000001</v>
      </c>
      <c r="W2822" s="1">
        <v>251.624</v>
      </c>
      <c r="X2822" s="1">
        <v>250.51900000000001</v>
      </c>
      <c r="Y2822" s="1">
        <v>262.90600000000001</v>
      </c>
      <c r="Z2822" s="1">
        <v>250.91499999999999</v>
      </c>
      <c r="AA2822" s="1">
        <v>235.52699999999999</v>
      </c>
      <c r="AB2822" s="1">
        <v>219.95599999999999</v>
      </c>
      <c r="AC2822" s="1">
        <v>205.40799999999999</v>
      </c>
      <c r="AD2822" s="1">
        <v>193.464</v>
      </c>
      <c r="AE2822" s="1">
        <v>185.29400000000001</v>
      </c>
      <c r="AF2822" s="1">
        <f t="shared" si="1365"/>
        <v>181.887</v>
      </c>
      <c r="AH2822">
        <f t="shared" si="1366"/>
        <v>3.1430000000000007</v>
      </c>
      <c r="AI2822">
        <f t="shared" si="1367"/>
        <v>-4.1920000000000073</v>
      </c>
      <c r="AJ2822">
        <f t="shared" si="1368"/>
        <v>-6.8479999999999848</v>
      </c>
      <c r="AK2822">
        <f t="shared" si="1369"/>
        <v>-8.7800000000000011</v>
      </c>
      <c r="AL2822">
        <f t="shared" si="1370"/>
        <v>-11.966000000000008</v>
      </c>
      <c r="AM2822">
        <f t="shared" si="1371"/>
        <v>-14.668000000000006</v>
      </c>
      <c r="AN2822">
        <f t="shared" si="1372"/>
        <v>-12.969999999999999</v>
      </c>
      <c r="AO2822">
        <f t="shared" si="1373"/>
        <v>8.6970000000000027</v>
      </c>
      <c r="AP2822">
        <f t="shared" si="1374"/>
        <v>-4.3419999999999845</v>
      </c>
      <c r="AQ2822">
        <f t="shared" si="1375"/>
        <v>-11.042000000000016</v>
      </c>
      <c r="AR2822">
        <f t="shared" si="1376"/>
        <v>-8.6490000000000009</v>
      </c>
      <c r="AS2822">
        <f t="shared" si="1377"/>
        <v>-5.3299999999999983</v>
      </c>
      <c r="AT2822">
        <f t="shared" si="1378"/>
        <v>3.652000000000001</v>
      </c>
      <c r="AU2822">
        <f t="shared" si="1379"/>
        <v>4.0250000000000057</v>
      </c>
      <c r="AV2822">
        <f t="shared" si="1380"/>
        <v>7.2659999999999911</v>
      </c>
      <c r="AW2822">
        <f t="shared" si="1381"/>
        <v>12.493000000000009</v>
      </c>
      <c r="AX2822">
        <f t="shared" si="1382"/>
        <v>18.222000000000008</v>
      </c>
      <c r="AY2822">
        <f t="shared" si="1383"/>
        <v>21.802999999999997</v>
      </c>
      <c r="AZ2822">
        <f t="shared" si="1384"/>
        <v>54.748999999999995</v>
      </c>
      <c r="BA2822">
        <f t="shared" si="1385"/>
        <v>20.119</v>
      </c>
      <c r="BB2822">
        <f t="shared" si="1386"/>
        <v>4.3549999999999898</v>
      </c>
      <c r="BC2822">
        <f t="shared" si="1387"/>
        <v>-1.1049999999999898</v>
      </c>
      <c r="BD2822">
        <f t="shared" si="1388"/>
        <v>12.387</v>
      </c>
      <c r="BE2822">
        <f t="shared" si="1389"/>
        <v>-11.991000000000014</v>
      </c>
      <c r="BF2822">
        <f t="shared" si="1390"/>
        <v>-15.388000000000005</v>
      </c>
      <c r="BG2822">
        <f t="shared" si="1391"/>
        <v>-15.570999999999998</v>
      </c>
      <c r="BH2822">
        <f t="shared" si="1392"/>
        <v>-14.548000000000002</v>
      </c>
      <c r="BI2822">
        <f t="shared" si="1393"/>
        <v>-11.943999999999988</v>
      </c>
      <c r="BJ2822">
        <f t="shared" si="1394"/>
        <v>-8.1699999999999875</v>
      </c>
      <c r="BK2822">
        <f t="shared" si="1395"/>
        <v>-3.4070000000000107</v>
      </c>
    </row>
    <row r="2823" spans="1:63" x14ac:dyDescent="0.3">
      <c r="A2823" s="1">
        <v>23.970300000000002</v>
      </c>
      <c r="B2823" s="1">
        <v>183.22300000000001</v>
      </c>
      <c r="C2823" s="1">
        <v>186.36600000000001</v>
      </c>
      <c r="D2823" s="1">
        <v>182.18199999999999</v>
      </c>
      <c r="E2823" s="1">
        <v>175.35599999999999</v>
      </c>
      <c r="F2823" s="1">
        <v>166.61500000000001</v>
      </c>
      <c r="G2823" s="1">
        <v>154.65899999999999</v>
      </c>
      <c r="H2823" s="1">
        <v>139.977</v>
      </c>
      <c r="I2823" s="1">
        <v>126.992</v>
      </c>
      <c r="J2823" s="1">
        <v>135.67099999999999</v>
      </c>
      <c r="K2823" s="1">
        <v>131.32900000000001</v>
      </c>
      <c r="L2823" s="1">
        <v>120.282</v>
      </c>
      <c r="M2823" s="1">
        <v>111.628</v>
      </c>
      <c r="N2823" s="1">
        <v>106.289</v>
      </c>
      <c r="O2823" s="1">
        <v>109.898</v>
      </c>
      <c r="P2823" s="1">
        <v>113.892</v>
      </c>
      <c r="Q2823" s="1">
        <v>121.11</v>
      </c>
      <c r="R2823" s="1">
        <v>133.559</v>
      </c>
      <c r="S2823" s="1">
        <v>151.74600000000001</v>
      </c>
      <c r="T2823" s="1">
        <v>173.52600000000001</v>
      </c>
      <c r="U2823" s="1">
        <v>228.27</v>
      </c>
      <c r="V2823" s="1">
        <v>248.41399999999999</v>
      </c>
      <c r="W2823" s="1">
        <v>252.791</v>
      </c>
      <c r="X2823" s="1">
        <v>251.71199999999999</v>
      </c>
      <c r="Y2823" s="1">
        <v>264.12099999999998</v>
      </c>
      <c r="Z2823" s="1">
        <v>252.15</v>
      </c>
      <c r="AA2823" s="1">
        <v>236.78100000000001</v>
      </c>
      <c r="AB2823" s="1">
        <v>221.22900000000001</v>
      </c>
      <c r="AC2823" s="1">
        <v>206.697</v>
      </c>
      <c r="AD2823" s="1">
        <v>194.768</v>
      </c>
      <c r="AE2823" s="1">
        <v>186.613</v>
      </c>
      <c r="AF2823" s="1">
        <f t="shared" si="1365"/>
        <v>183.22300000000001</v>
      </c>
      <c r="AH2823">
        <f t="shared" si="1366"/>
        <v>3.1430000000000007</v>
      </c>
      <c r="AI2823">
        <f t="shared" si="1367"/>
        <v>-4.1840000000000259</v>
      </c>
      <c r="AJ2823">
        <f t="shared" si="1368"/>
        <v>-6.8259999999999934</v>
      </c>
      <c r="AK2823">
        <f t="shared" si="1369"/>
        <v>-8.7409999999999854</v>
      </c>
      <c r="AL2823">
        <f t="shared" si="1370"/>
        <v>-11.956000000000017</v>
      </c>
      <c r="AM2823">
        <f t="shared" si="1371"/>
        <v>-14.681999999999988</v>
      </c>
      <c r="AN2823">
        <f t="shared" si="1372"/>
        <v>-12.984999999999999</v>
      </c>
      <c r="AO2823">
        <f t="shared" si="1373"/>
        <v>8.6789999999999878</v>
      </c>
      <c r="AP2823">
        <f t="shared" si="1374"/>
        <v>-4.3419999999999845</v>
      </c>
      <c r="AQ2823">
        <f t="shared" si="1375"/>
        <v>-11.047000000000011</v>
      </c>
      <c r="AR2823">
        <f t="shared" si="1376"/>
        <v>-8.6539999999999964</v>
      </c>
      <c r="AS2823">
        <f t="shared" si="1377"/>
        <v>-5.3389999999999986</v>
      </c>
      <c r="AT2823">
        <f t="shared" si="1378"/>
        <v>3.6089999999999947</v>
      </c>
      <c r="AU2823">
        <f t="shared" si="1379"/>
        <v>3.9939999999999998</v>
      </c>
      <c r="AV2823">
        <f t="shared" si="1380"/>
        <v>7.2180000000000035</v>
      </c>
      <c r="AW2823">
        <f t="shared" si="1381"/>
        <v>12.448999999999998</v>
      </c>
      <c r="AX2823">
        <f t="shared" si="1382"/>
        <v>18.187000000000012</v>
      </c>
      <c r="AY2823">
        <f t="shared" si="1383"/>
        <v>21.78</v>
      </c>
      <c r="AZ2823">
        <f t="shared" si="1384"/>
        <v>54.744</v>
      </c>
      <c r="BA2823">
        <f t="shared" si="1385"/>
        <v>20.143999999999977</v>
      </c>
      <c r="BB2823">
        <f t="shared" si="1386"/>
        <v>4.3770000000000095</v>
      </c>
      <c r="BC2823">
        <f t="shared" si="1387"/>
        <v>-1.0790000000000077</v>
      </c>
      <c r="BD2823">
        <f t="shared" si="1388"/>
        <v>12.408999999999992</v>
      </c>
      <c r="BE2823">
        <f t="shared" si="1389"/>
        <v>-11.970999999999975</v>
      </c>
      <c r="BF2823">
        <f t="shared" si="1390"/>
        <v>-15.369</v>
      </c>
      <c r="BG2823">
        <f t="shared" si="1391"/>
        <v>-15.551999999999992</v>
      </c>
      <c r="BH2823">
        <f t="shared" si="1392"/>
        <v>-14.532000000000011</v>
      </c>
      <c r="BI2823">
        <f t="shared" si="1393"/>
        <v>-11.929000000000002</v>
      </c>
      <c r="BJ2823">
        <f t="shared" si="1394"/>
        <v>-8.1550000000000011</v>
      </c>
      <c r="BK2823">
        <f t="shared" si="1395"/>
        <v>-3.3899999999999864</v>
      </c>
    </row>
    <row r="2824" spans="1:63" x14ac:dyDescent="0.3">
      <c r="A2824" s="1">
        <v>23.974</v>
      </c>
      <c r="B2824" s="1">
        <v>185.227</v>
      </c>
      <c r="C2824" s="1">
        <v>188.386</v>
      </c>
      <c r="D2824" s="1">
        <v>184.23599999999999</v>
      </c>
      <c r="E2824" s="1">
        <v>177.428</v>
      </c>
      <c r="F2824" s="1">
        <v>168.71299999999999</v>
      </c>
      <c r="G2824" s="1">
        <v>156.80799999999999</v>
      </c>
      <c r="H2824" s="1">
        <v>142.084</v>
      </c>
      <c r="I2824" s="1">
        <v>129.06899999999999</v>
      </c>
      <c r="J2824" s="1">
        <v>137.732</v>
      </c>
      <c r="K2824" s="1">
        <v>133.41200000000001</v>
      </c>
      <c r="L2824" s="1">
        <v>122.371</v>
      </c>
      <c r="M2824" s="1">
        <v>113.7</v>
      </c>
      <c r="N2824" s="1">
        <v>108.35</v>
      </c>
      <c r="O2824" s="1">
        <v>111.9</v>
      </c>
      <c r="P2824" s="1">
        <v>115.827</v>
      </c>
      <c r="Q2824" s="1">
        <v>122.96299999999999</v>
      </c>
      <c r="R2824" s="1">
        <v>135.327</v>
      </c>
      <c r="S2824" s="1">
        <v>153.44300000000001</v>
      </c>
      <c r="T2824" s="1">
        <v>175.17500000000001</v>
      </c>
      <c r="U2824" s="1">
        <v>229.91200000000001</v>
      </c>
      <c r="V2824" s="1">
        <v>250.10300000000001</v>
      </c>
      <c r="W2824" s="1">
        <v>254.512</v>
      </c>
      <c r="X2824" s="1">
        <v>253.464</v>
      </c>
      <c r="Y2824" s="1">
        <v>265.90699999999998</v>
      </c>
      <c r="Z2824" s="1">
        <v>253.971</v>
      </c>
      <c r="AA2824" s="1">
        <v>238.637</v>
      </c>
      <c r="AB2824" s="1">
        <v>223.11699999999999</v>
      </c>
      <c r="AC2824" s="1">
        <v>208.61500000000001</v>
      </c>
      <c r="AD2824" s="1">
        <v>196.714</v>
      </c>
      <c r="AE2824" s="1">
        <v>188.58600000000001</v>
      </c>
      <c r="AF2824" s="1">
        <f t="shared" si="1365"/>
        <v>185.227</v>
      </c>
      <c r="AH2824">
        <f t="shared" si="1366"/>
        <v>3.1589999999999918</v>
      </c>
      <c r="AI2824">
        <f t="shared" si="1367"/>
        <v>-4.1500000000000057</v>
      </c>
      <c r="AJ2824">
        <f t="shared" si="1368"/>
        <v>-6.8079999999999927</v>
      </c>
      <c r="AK2824">
        <f t="shared" si="1369"/>
        <v>-8.7150000000000034</v>
      </c>
      <c r="AL2824">
        <f t="shared" si="1370"/>
        <v>-11.905000000000001</v>
      </c>
      <c r="AM2824">
        <f t="shared" si="1371"/>
        <v>-14.72399999999999</v>
      </c>
      <c r="AN2824">
        <f t="shared" si="1372"/>
        <v>-13.015000000000015</v>
      </c>
      <c r="AO2824">
        <f t="shared" si="1373"/>
        <v>8.6630000000000109</v>
      </c>
      <c r="AP2824">
        <f t="shared" si="1374"/>
        <v>-4.3199999999999932</v>
      </c>
      <c r="AQ2824">
        <f t="shared" si="1375"/>
        <v>-11.041000000000011</v>
      </c>
      <c r="AR2824">
        <f t="shared" si="1376"/>
        <v>-8.6709999999999923</v>
      </c>
      <c r="AS2824">
        <f t="shared" si="1377"/>
        <v>-5.3500000000000085</v>
      </c>
      <c r="AT2824">
        <f t="shared" si="1378"/>
        <v>3.5500000000000114</v>
      </c>
      <c r="AU2824">
        <f t="shared" si="1379"/>
        <v>3.9269999999999925</v>
      </c>
      <c r="AV2824">
        <f t="shared" si="1380"/>
        <v>7.1359999999999957</v>
      </c>
      <c r="AW2824">
        <f t="shared" si="1381"/>
        <v>12.364000000000004</v>
      </c>
      <c r="AX2824">
        <f t="shared" si="1382"/>
        <v>18.116000000000014</v>
      </c>
      <c r="AY2824">
        <f t="shared" si="1383"/>
        <v>21.731999999999999</v>
      </c>
      <c r="AZ2824">
        <f t="shared" si="1384"/>
        <v>54.736999999999995</v>
      </c>
      <c r="BA2824">
        <f t="shared" si="1385"/>
        <v>20.191000000000003</v>
      </c>
      <c r="BB2824">
        <f t="shared" si="1386"/>
        <v>4.4089999999999918</v>
      </c>
      <c r="BC2824">
        <f t="shared" si="1387"/>
        <v>-1.0480000000000018</v>
      </c>
      <c r="BD2824">
        <f t="shared" si="1388"/>
        <v>12.442999999999984</v>
      </c>
      <c r="BE2824">
        <f t="shared" si="1389"/>
        <v>-11.935999999999979</v>
      </c>
      <c r="BF2824">
        <f t="shared" si="1390"/>
        <v>-15.334000000000003</v>
      </c>
      <c r="BG2824">
        <f t="shared" si="1391"/>
        <v>-15.52000000000001</v>
      </c>
      <c r="BH2824">
        <f t="shared" si="1392"/>
        <v>-14.501999999999981</v>
      </c>
      <c r="BI2824">
        <f t="shared" si="1393"/>
        <v>-11.90100000000001</v>
      </c>
      <c r="BJ2824">
        <f t="shared" si="1394"/>
        <v>-8.1279999999999859</v>
      </c>
      <c r="BK2824">
        <f t="shared" si="1395"/>
        <v>-3.3590000000000089</v>
      </c>
    </row>
    <row r="2825" spans="1:63" x14ac:dyDescent="0.3">
      <c r="A2825" s="1">
        <v>23.9754</v>
      </c>
      <c r="B2825" s="1">
        <v>185.97800000000001</v>
      </c>
      <c r="C2825" s="1">
        <v>189.15</v>
      </c>
      <c r="D2825" s="1">
        <v>185.018</v>
      </c>
      <c r="E2825" s="1">
        <v>178.215</v>
      </c>
      <c r="F2825" s="1">
        <v>169.495</v>
      </c>
      <c r="G2825" s="1">
        <v>157.62</v>
      </c>
      <c r="H2825" s="1">
        <v>142.875</v>
      </c>
      <c r="I2825" s="1">
        <v>129.84399999999999</v>
      </c>
      <c r="J2825" s="1">
        <v>138.506</v>
      </c>
      <c r="K2825" s="1">
        <v>134.20099999999999</v>
      </c>
      <c r="L2825" s="1">
        <v>123.166</v>
      </c>
      <c r="M2825" s="1">
        <v>114.489</v>
      </c>
      <c r="N2825" s="1">
        <v>109.131</v>
      </c>
      <c r="O2825" s="1">
        <v>112.664</v>
      </c>
      <c r="P2825" s="1">
        <v>116.559</v>
      </c>
      <c r="Q2825" s="1">
        <v>123.66200000000001</v>
      </c>
      <c r="R2825" s="1">
        <v>135.99100000000001</v>
      </c>
      <c r="S2825" s="1">
        <v>154.07499999999999</v>
      </c>
      <c r="T2825" s="1">
        <v>175.78200000000001</v>
      </c>
      <c r="U2825" s="1">
        <v>230.51499999999999</v>
      </c>
      <c r="V2825" s="1">
        <v>250.727</v>
      </c>
      <c r="W2825" s="1">
        <v>255.148</v>
      </c>
      <c r="X2825" s="1">
        <v>254.108</v>
      </c>
      <c r="Y2825" s="1">
        <v>266.565</v>
      </c>
      <c r="Z2825" s="1">
        <v>254.64400000000001</v>
      </c>
      <c r="AA2825" s="1">
        <v>239.32499999999999</v>
      </c>
      <c r="AB2825" s="1">
        <v>223.81899999999999</v>
      </c>
      <c r="AC2825" s="1">
        <v>209.33</v>
      </c>
      <c r="AD2825" s="1">
        <v>197.44200000000001</v>
      </c>
      <c r="AE2825" s="1">
        <v>189.32400000000001</v>
      </c>
      <c r="AF2825" s="1">
        <f t="shared" si="1365"/>
        <v>185.97800000000001</v>
      </c>
      <c r="AH2825">
        <f t="shared" si="1366"/>
        <v>3.171999999999997</v>
      </c>
      <c r="AI2825">
        <f t="shared" si="1367"/>
        <v>-4.132000000000005</v>
      </c>
      <c r="AJ2825">
        <f t="shared" si="1368"/>
        <v>-6.8029999999999973</v>
      </c>
      <c r="AK2825">
        <f t="shared" si="1369"/>
        <v>-8.7199999999999989</v>
      </c>
      <c r="AL2825">
        <f t="shared" si="1370"/>
        <v>-11.875</v>
      </c>
      <c r="AM2825">
        <f t="shared" si="1371"/>
        <v>-14.745000000000005</v>
      </c>
      <c r="AN2825">
        <f t="shared" si="1372"/>
        <v>-13.031000000000006</v>
      </c>
      <c r="AO2825">
        <f t="shared" si="1373"/>
        <v>8.6620000000000061</v>
      </c>
      <c r="AP2825">
        <f t="shared" si="1374"/>
        <v>-4.3050000000000068</v>
      </c>
      <c r="AQ2825">
        <f t="shared" si="1375"/>
        <v>-11.034999999999997</v>
      </c>
      <c r="AR2825">
        <f t="shared" si="1376"/>
        <v>-8.6769999999999925</v>
      </c>
      <c r="AS2825">
        <f t="shared" si="1377"/>
        <v>-5.3580000000000041</v>
      </c>
      <c r="AT2825">
        <f t="shared" si="1378"/>
        <v>3.5330000000000013</v>
      </c>
      <c r="AU2825">
        <f t="shared" si="1379"/>
        <v>3.894999999999996</v>
      </c>
      <c r="AV2825">
        <f t="shared" si="1380"/>
        <v>7.1030000000000086</v>
      </c>
      <c r="AW2825">
        <f t="shared" si="1381"/>
        <v>12.329000000000008</v>
      </c>
      <c r="AX2825">
        <f t="shared" si="1382"/>
        <v>18.083999999999975</v>
      </c>
      <c r="AY2825">
        <f t="shared" si="1383"/>
        <v>21.707000000000022</v>
      </c>
      <c r="AZ2825">
        <f t="shared" si="1384"/>
        <v>54.732999999999976</v>
      </c>
      <c r="BA2825">
        <f t="shared" si="1385"/>
        <v>20.212000000000018</v>
      </c>
      <c r="BB2825">
        <f t="shared" si="1386"/>
        <v>4.4209999999999923</v>
      </c>
      <c r="BC2825">
        <f t="shared" si="1387"/>
        <v>-1.039999999999992</v>
      </c>
      <c r="BD2825">
        <f t="shared" si="1388"/>
        <v>12.456999999999994</v>
      </c>
      <c r="BE2825">
        <f t="shared" si="1389"/>
        <v>-11.920999999999992</v>
      </c>
      <c r="BF2825">
        <f t="shared" si="1390"/>
        <v>-15.319000000000017</v>
      </c>
      <c r="BG2825">
        <f t="shared" si="1391"/>
        <v>-15.506</v>
      </c>
      <c r="BH2825">
        <f t="shared" si="1392"/>
        <v>-14.488999999999976</v>
      </c>
      <c r="BI2825">
        <f t="shared" si="1393"/>
        <v>-11.888000000000005</v>
      </c>
      <c r="BJ2825">
        <f t="shared" si="1394"/>
        <v>-8.117999999999995</v>
      </c>
      <c r="BK2825">
        <f t="shared" si="1395"/>
        <v>-3.3460000000000036</v>
      </c>
    </row>
    <row r="2826" spans="1:63" x14ac:dyDescent="0.3">
      <c r="A2826" s="1">
        <v>23.977499999999999</v>
      </c>
      <c r="B2826" s="1">
        <v>187.10300000000001</v>
      </c>
      <c r="C2826" s="1">
        <v>190.30199999999999</v>
      </c>
      <c r="D2826" s="1">
        <v>186.196</v>
      </c>
      <c r="E2826" s="1">
        <v>179.4</v>
      </c>
      <c r="F2826" s="1">
        <v>170.67099999999999</v>
      </c>
      <c r="G2826" s="1">
        <v>158.828</v>
      </c>
      <c r="H2826" s="1">
        <v>144.07400000000001</v>
      </c>
      <c r="I2826" s="1">
        <v>131.00399999999999</v>
      </c>
      <c r="J2826" s="1">
        <v>139.66999999999999</v>
      </c>
      <c r="K2826" s="1">
        <v>135.38900000000001</v>
      </c>
      <c r="L2826" s="1">
        <v>124.364</v>
      </c>
      <c r="M2826" s="1">
        <v>115.681</v>
      </c>
      <c r="N2826" s="1">
        <v>110.30800000000001</v>
      </c>
      <c r="O2826" s="1">
        <v>113.81399999999999</v>
      </c>
      <c r="P2826" s="1">
        <v>117.661</v>
      </c>
      <c r="Q2826" s="1">
        <v>124.714</v>
      </c>
      <c r="R2826" s="1">
        <v>136.99100000000001</v>
      </c>
      <c r="S2826" s="1">
        <v>155.024</v>
      </c>
      <c r="T2826" s="1">
        <v>176.69</v>
      </c>
      <c r="U2826" s="1">
        <v>231.40600000000001</v>
      </c>
      <c r="V2826" s="1">
        <v>251.649</v>
      </c>
      <c r="W2826" s="1">
        <v>256.08800000000002</v>
      </c>
      <c r="X2826" s="1">
        <v>255.06299999999999</v>
      </c>
      <c r="Y2826" s="1">
        <v>267.541</v>
      </c>
      <c r="Z2826" s="1">
        <v>255.64400000000001</v>
      </c>
      <c r="AA2826" s="1">
        <v>240.35</v>
      </c>
      <c r="AB2826" s="1">
        <v>224.86699999999999</v>
      </c>
      <c r="AC2826" s="1">
        <v>210.4</v>
      </c>
      <c r="AD2826" s="1">
        <v>198.53100000000001</v>
      </c>
      <c r="AE2826" s="1">
        <v>190.43100000000001</v>
      </c>
      <c r="AF2826" s="1">
        <f t="shared" si="1365"/>
        <v>187.10300000000001</v>
      </c>
      <c r="AH2826">
        <f t="shared" si="1366"/>
        <v>3.1989999999999839</v>
      </c>
      <c r="AI2826">
        <f t="shared" si="1367"/>
        <v>-4.1059999999999945</v>
      </c>
      <c r="AJ2826">
        <f t="shared" si="1368"/>
        <v>-6.7959999999999923</v>
      </c>
      <c r="AK2826">
        <f t="shared" si="1369"/>
        <v>-8.7290000000000134</v>
      </c>
      <c r="AL2826">
        <f t="shared" si="1370"/>
        <v>-11.842999999999989</v>
      </c>
      <c r="AM2826">
        <f t="shared" si="1371"/>
        <v>-14.753999999999991</v>
      </c>
      <c r="AN2826">
        <f t="shared" si="1372"/>
        <v>-13.070000000000022</v>
      </c>
      <c r="AO2826">
        <f t="shared" si="1373"/>
        <v>8.6659999999999968</v>
      </c>
      <c r="AP2826">
        <f t="shared" si="1374"/>
        <v>-4.2809999999999775</v>
      </c>
      <c r="AQ2826">
        <f t="shared" si="1375"/>
        <v>-11.025000000000006</v>
      </c>
      <c r="AR2826">
        <f t="shared" si="1376"/>
        <v>-8.6830000000000069</v>
      </c>
      <c r="AS2826">
        <f t="shared" si="1377"/>
        <v>-5.3729999999999905</v>
      </c>
      <c r="AT2826">
        <f t="shared" si="1378"/>
        <v>3.505999999999986</v>
      </c>
      <c r="AU2826">
        <f t="shared" si="1379"/>
        <v>3.8470000000000084</v>
      </c>
      <c r="AV2826">
        <f t="shared" si="1380"/>
        <v>7.0529999999999973</v>
      </c>
      <c r="AW2826">
        <f t="shared" si="1381"/>
        <v>12.277000000000015</v>
      </c>
      <c r="AX2826">
        <f t="shared" si="1382"/>
        <v>18.032999999999987</v>
      </c>
      <c r="AY2826">
        <f t="shared" si="1383"/>
        <v>21.665999999999997</v>
      </c>
      <c r="AZ2826">
        <f t="shared" si="1384"/>
        <v>54.716000000000008</v>
      </c>
      <c r="BA2826">
        <f t="shared" si="1385"/>
        <v>20.242999999999995</v>
      </c>
      <c r="BB2826">
        <f t="shared" si="1386"/>
        <v>4.4390000000000214</v>
      </c>
      <c r="BC2826">
        <f t="shared" si="1387"/>
        <v>-1.0250000000000341</v>
      </c>
      <c r="BD2826">
        <f t="shared" si="1388"/>
        <v>12.478000000000009</v>
      </c>
      <c r="BE2826">
        <f t="shared" si="1389"/>
        <v>-11.896999999999991</v>
      </c>
      <c r="BF2826">
        <f t="shared" si="1390"/>
        <v>-15.294000000000011</v>
      </c>
      <c r="BG2826">
        <f t="shared" si="1391"/>
        <v>-15.483000000000004</v>
      </c>
      <c r="BH2826">
        <f t="shared" si="1392"/>
        <v>-14.466999999999985</v>
      </c>
      <c r="BI2826">
        <f t="shared" si="1393"/>
        <v>-11.869</v>
      </c>
      <c r="BJ2826">
        <f t="shared" si="1394"/>
        <v>-8.0999999999999943</v>
      </c>
      <c r="BK2826">
        <f t="shared" si="1395"/>
        <v>-3.328000000000003</v>
      </c>
    </row>
    <row r="2827" spans="1:63" x14ac:dyDescent="0.3">
      <c r="A2827" s="1">
        <v>23.980699999999999</v>
      </c>
      <c r="B2827" s="1">
        <v>188.791</v>
      </c>
      <c r="C2827" s="1">
        <v>192.02799999999999</v>
      </c>
      <c r="D2827" s="1">
        <v>187.959</v>
      </c>
      <c r="E2827" s="1">
        <v>181.17500000000001</v>
      </c>
      <c r="F2827" s="1">
        <v>172.45</v>
      </c>
      <c r="G2827" s="1">
        <v>160.607</v>
      </c>
      <c r="H2827" s="1">
        <v>145.89099999999999</v>
      </c>
      <c r="I2827" s="1">
        <v>132.749</v>
      </c>
      <c r="J2827" s="1">
        <v>141.42500000000001</v>
      </c>
      <c r="K2827" s="1">
        <v>137.173</v>
      </c>
      <c r="L2827" s="1">
        <v>126.163</v>
      </c>
      <c r="M2827" s="1">
        <v>117.479</v>
      </c>
      <c r="N2827" s="1">
        <v>112.083</v>
      </c>
      <c r="O2827" s="1">
        <v>115.54</v>
      </c>
      <c r="P2827" s="1">
        <v>119.32</v>
      </c>
      <c r="Q2827" s="1">
        <v>126.29900000000001</v>
      </c>
      <c r="R2827" s="1">
        <v>138.49799999999999</v>
      </c>
      <c r="S2827" s="1">
        <v>156.45699999999999</v>
      </c>
      <c r="T2827" s="1">
        <v>178.05600000000001</v>
      </c>
      <c r="U2827" s="1">
        <v>232.727</v>
      </c>
      <c r="V2827" s="1">
        <v>253.00399999999999</v>
      </c>
      <c r="W2827" s="1">
        <v>257.46699999999998</v>
      </c>
      <c r="X2827" s="1">
        <v>256.471</v>
      </c>
      <c r="Y2827" s="1">
        <v>268.98200000000003</v>
      </c>
      <c r="Z2827" s="1">
        <v>257.12599999999998</v>
      </c>
      <c r="AA2827" s="1">
        <v>241.87299999999999</v>
      </c>
      <c r="AB2827" s="1">
        <v>226.429</v>
      </c>
      <c r="AC2827" s="1">
        <v>211.99700000000001</v>
      </c>
      <c r="AD2827" s="1">
        <v>200.16</v>
      </c>
      <c r="AE2827" s="1">
        <v>192.09</v>
      </c>
      <c r="AF2827" s="1">
        <f t="shared" si="1365"/>
        <v>188.791</v>
      </c>
      <c r="AH2827">
        <f t="shared" si="1366"/>
        <v>3.2369999999999948</v>
      </c>
      <c r="AI2827">
        <f t="shared" si="1367"/>
        <v>-4.0689999999999884</v>
      </c>
      <c r="AJ2827">
        <f t="shared" si="1368"/>
        <v>-6.7839999999999918</v>
      </c>
      <c r="AK2827">
        <f t="shared" si="1369"/>
        <v>-8.7250000000000227</v>
      </c>
      <c r="AL2827">
        <f t="shared" si="1370"/>
        <v>-11.842999999999989</v>
      </c>
      <c r="AM2827">
        <f t="shared" si="1371"/>
        <v>-14.716000000000008</v>
      </c>
      <c r="AN2827">
        <f t="shared" si="1372"/>
        <v>-13.141999999999996</v>
      </c>
      <c r="AO2827">
        <f t="shared" si="1373"/>
        <v>8.6760000000000161</v>
      </c>
      <c r="AP2827">
        <f t="shared" si="1374"/>
        <v>-4.2520000000000095</v>
      </c>
      <c r="AQ2827">
        <f t="shared" si="1375"/>
        <v>-11.010000000000005</v>
      </c>
      <c r="AR2827">
        <f t="shared" si="1376"/>
        <v>-8.6839999999999975</v>
      </c>
      <c r="AS2827">
        <f t="shared" si="1377"/>
        <v>-5.3960000000000008</v>
      </c>
      <c r="AT2827">
        <f t="shared" si="1378"/>
        <v>3.4570000000000078</v>
      </c>
      <c r="AU2827">
        <f t="shared" si="1379"/>
        <v>3.7799999999999869</v>
      </c>
      <c r="AV2827">
        <f t="shared" si="1380"/>
        <v>6.9790000000000134</v>
      </c>
      <c r="AW2827">
        <f t="shared" si="1381"/>
        <v>12.198999999999984</v>
      </c>
      <c r="AX2827">
        <f t="shared" si="1382"/>
        <v>17.959000000000003</v>
      </c>
      <c r="AY2827">
        <f t="shared" si="1383"/>
        <v>21.599000000000018</v>
      </c>
      <c r="AZ2827">
        <f t="shared" si="1384"/>
        <v>54.670999999999992</v>
      </c>
      <c r="BA2827">
        <f t="shared" si="1385"/>
        <v>20.276999999999987</v>
      </c>
      <c r="BB2827">
        <f t="shared" si="1386"/>
        <v>4.4629999999999939</v>
      </c>
      <c r="BC2827">
        <f t="shared" si="1387"/>
        <v>-0.9959999999999809</v>
      </c>
      <c r="BD2827">
        <f t="shared" si="1388"/>
        <v>12.511000000000024</v>
      </c>
      <c r="BE2827">
        <f t="shared" si="1389"/>
        <v>-11.856000000000051</v>
      </c>
      <c r="BF2827">
        <f t="shared" si="1390"/>
        <v>-15.252999999999986</v>
      </c>
      <c r="BG2827">
        <f t="shared" si="1391"/>
        <v>-15.443999999999988</v>
      </c>
      <c r="BH2827">
        <f t="shared" si="1392"/>
        <v>-14.431999999999988</v>
      </c>
      <c r="BI2827">
        <f t="shared" si="1393"/>
        <v>-11.837000000000018</v>
      </c>
      <c r="BJ2827">
        <f t="shared" si="1394"/>
        <v>-8.0699999999999932</v>
      </c>
      <c r="BK2827">
        <f t="shared" si="1395"/>
        <v>-3.2990000000000066</v>
      </c>
    </row>
    <row r="2828" spans="1:63" x14ac:dyDescent="0.3">
      <c r="A2828" s="1">
        <v>23.985399999999998</v>
      </c>
      <c r="B2828" s="1">
        <v>191.32</v>
      </c>
      <c r="C2828" s="1">
        <v>194.59700000000001</v>
      </c>
      <c r="D2828" s="1">
        <v>190.56200000000001</v>
      </c>
      <c r="E2828" s="1">
        <v>183.82300000000001</v>
      </c>
      <c r="F2828" s="1">
        <v>175.12</v>
      </c>
      <c r="G2828" s="1">
        <v>163.25399999999999</v>
      </c>
      <c r="H2828" s="1">
        <v>148.57400000000001</v>
      </c>
      <c r="I2828" s="1">
        <v>135.41999999999999</v>
      </c>
      <c r="J2828" s="1">
        <v>144.08500000000001</v>
      </c>
      <c r="K2828" s="1">
        <v>139.85</v>
      </c>
      <c r="L2828" s="1">
        <v>128.858</v>
      </c>
      <c r="M2828" s="1">
        <v>120.173</v>
      </c>
      <c r="N2828" s="1">
        <v>114.753</v>
      </c>
      <c r="O2828" s="1">
        <v>118.123</v>
      </c>
      <c r="P2828" s="1">
        <v>121.809</v>
      </c>
      <c r="Q2828" s="1">
        <v>128.68199999999999</v>
      </c>
      <c r="R2828" s="1">
        <v>140.76900000000001</v>
      </c>
      <c r="S2828" s="1">
        <v>158.62200000000001</v>
      </c>
      <c r="T2828" s="1">
        <v>180.11799999999999</v>
      </c>
      <c r="U2828" s="1">
        <v>234.70500000000001</v>
      </c>
      <c r="V2828" s="1">
        <v>254.99100000000001</v>
      </c>
      <c r="W2828" s="1">
        <v>259.48700000000002</v>
      </c>
      <c r="X2828" s="1">
        <v>258.54199999999997</v>
      </c>
      <c r="Y2828" s="1">
        <v>271.10899999999998</v>
      </c>
      <c r="Z2828" s="1">
        <v>259.31900000000002</v>
      </c>
      <c r="AA2828" s="1">
        <v>244.13399999999999</v>
      </c>
      <c r="AB2828" s="1">
        <v>228.75399999999999</v>
      </c>
      <c r="AC2828" s="1">
        <v>214.37899999999999</v>
      </c>
      <c r="AD2828" s="1">
        <v>202.59700000000001</v>
      </c>
      <c r="AE2828" s="1">
        <v>194.58</v>
      </c>
      <c r="AF2828" s="1">
        <f t="shared" si="1365"/>
        <v>191.32</v>
      </c>
      <c r="AH2828">
        <f t="shared" si="1366"/>
        <v>3.2770000000000152</v>
      </c>
      <c r="AI2828">
        <f t="shared" si="1367"/>
        <v>-4.0349999999999966</v>
      </c>
      <c r="AJ2828">
        <f t="shared" si="1368"/>
        <v>-6.7390000000000043</v>
      </c>
      <c r="AK2828">
        <f t="shared" si="1369"/>
        <v>-8.703000000000003</v>
      </c>
      <c r="AL2828">
        <f t="shared" si="1370"/>
        <v>-11.866000000000014</v>
      </c>
      <c r="AM2828">
        <f t="shared" si="1371"/>
        <v>-14.679999999999978</v>
      </c>
      <c r="AN2828">
        <f t="shared" si="1372"/>
        <v>-13.154000000000025</v>
      </c>
      <c r="AO2828">
        <f t="shared" si="1373"/>
        <v>8.6650000000000205</v>
      </c>
      <c r="AP2828">
        <f t="shared" si="1374"/>
        <v>-4.2350000000000136</v>
      </c>
      <c r="AQ2828">
        <f t="shared" si="1375"/>
        <v>-10.99199999999999</v>
      </c>
      <c r="AR2828">
        <f t="shared" si="1376"/>
        <v>-8.6850000000000023</v>
      </c>
      <c r="AS2828">
        <f t="shared" si="1377"/>
        <v>-5.4200000000000017</v>
      </c>
      <c r="AT2828">
        <f t="shared" si="1378"/>
        <v>3.3700000000000045</v>
      </c>
      <c r="AU2828">
        <f t="shared" si="1379"/>
        <v>3.6859999999999928</v>
      </c>
      <c r="AV2828">
        <f t="shared" si="1380"/>
        <v>6.8729999999999905</v>
      </c>
      <c r="AW2828">
        <f t="shared" si="1381"/>
        <v>12.087000000000018</v>
      </c>
      <c r="AX2828">
        <f t="shared" si="1382"/>
        <v>17.853000000000009</v>
      </c>
      <c r="AY2828">
        <f t="shared" si="1383"/>
        <v>21.495999999999981</v>
      </c>
      <c r="AZ2828">
        <f t="shared" si="1384"/>
        <v>54.587000000000018</v>
      </c>
      <c r="BA2828">
        <f t="shared" si="1385"/>
        <v>20.286000000000001</v>
      </c>
      <c r="BB2828">
        <f t="shared" si="1386"/>
        <v>4.4960000000000093</v>
      </c>
      <c r="BC2828">
        <f t="shared" si="1387"/>
        <v>-0.94500000000005002</v>
      </c>
      <c r="BD2828">
        <f t="shared" si="1388"/>
        <v>12.567000000000007</v>
      </c>
      <c r="BE2828">
        <f t="shared" si="1389"/>
        <v>-11.789999999999964</v>
      </c>
      <c r="BF2828">
        <f t="shared" si="1390"/>
        <v>-15.185000000000031</v>
      </c>
      <c r="BG2828">
        <f t="shared" si="1391"/>
        <v>-15.379999999999995</v>
      </c>
      <c r="BH2828">
        <f t="shared" si="1392"/>
        <v>-14.375</v>
      </c>
      <c r="BI2828">
        <f t="shared" si="1393"/>
        <v>-11.781999999999982</v>
      </c>
      <c r="BJ2828">
        <f t="shared" si="1394"/>
        <v>-8.0169999999999959</v>
      </c>
      <c r="BK2828">
        <f t="shared" si="1395"/>
        <v>-3.2600000000000193</v>
      </c>
    </row>
    <row r="2829" spans="1:63" x14ac:dyDescent="0.3">
      <c r="A2829" s="1">
        <v>23.992599999999999</v>
      </c>
      <c r="B2829" s="1">
        <v>195.10599999999999</v>
      </c>
      <c r="C2829" s="1">
        <v>198.392</v>
      </c>
      <c r="D2829" s="1">
        <v>194.39599999999999</v>
      </c>
      <c r="E2829" s="1">
        <v>187.72900000000001</v>
      </c>
      <c r="F2829" s="1">
        <v>179.06800000000001</v>
      </c>
      <c r="G2829" s="1">
        <v>167.215</v>
      </c>
      <c r="H2829" s="1">
        <v>152.541</v>
      </c>
      <c r="I2829" s="1">
        <v>139.44399999999999</v>
      </c>
      <c r="J2829" s="1">
        <v>148.125</v>
      </c>
      <c r="K2829" s="1">
        <v>143.905</v>
      </c>
      <c r="L2829" s="1">
        <v>132.90299999999999</v>
      </c>
      <c r="M2829" s="1">
        <v>124.19499999999999</v>
      </c>
      <c r="N2829" s="1">
        <v>118.72</v>
      </c>
      <c r="O2829" s="1">
        <v>121.983</v>
      </c>
      <c r="P2829" s="1">
        <v>125.54</v>
      </c>
      <c r="Q2829" s="1">
        <v>132.26900000000001</v>
      </c>
      <c r="R2829" s="1">
        <v>144.202</v>
      </c>
      <c r="S2829" s="1">
        <v>161.893</v>
      </c>
      <c r="T2829" s="1">
        <v>183.22499999999999</v>
      </c>
      <c r="U2829" s="1">
        <v>237.68</v>
      </c>
      <c r="V2829" s="1">
        <v>257.92399999999998</v>
      </c>
      <c r="W2829" s="1">
        <v>262.46199999999999</v>
      </c>
      <c r="X2829" s="1">
        <v>261.59500000000003</v>
      </c>
      <c r="Y2829" s="1">
        <v>274.27100000000002</v>
      </c>
      <c r="Z2829" s="1">
        <v>262.58800000000002</v>
      </c>
      <c r="AA2829" s="1">
        <v>247.506</v>
      </c>
      <c r="AB2829" s="1">
        <v>232.22200000000001</v>
      </c>
      <c r="AC2829" s="1">
        <v>217.93799999999999</v>
      </c>
      <c r="AD2829" s="1">
        <v>206.24299999999999</v>
      </c>
      <c r="AE2829" s="1">
        <v>198.30699999999999</v>
      </c>
      <c r="AF2829" s="1">
        <f t="shared" si="1365"/>
        <v>195.10599999999999</v>
      </c>
      <c r="AH2829">
        <f t="shared" si="1366"/>
        <v>3.2860000000000014</v>
      </c>
      <c r="AI2829">
        <f t="shared" si="1367"/>
        <v>-3.9960000000000093</v>
      </c>
      <c r="AJ2829">
        <f t="shared" si="1368"/>
        <v>-6.6669999999999732</v>
      </c>
      <c r="AK2829">
        <f t="shared" si="1369"/>
        <v>-8.6610000000000014</v>
      </c>
      <c r="AL2829">
        <f t="shared" si="1370"/>
        <v>-11.853000000000009</v>
      </c>
      <c r="AM2829">
        <f t="shared" si="1371"/>
        <v>-14.674000000000007</v>
      </c>
      <c r="AN2829">
        <f t="shared" si="1372"/>
        <v>-13.097000000000008</v>
      </c>
      <c r="AO2829">
        <f t="shared" si="1373"/>
        <v>8.6810000000000116</v>
      </c>
      <c r="AP2829">
        <f t="shared" si="1374"/>
        <v>-4.2199999999999989</v>
      </c>
      <c r="AQ2829">
        <f t="shared" si="1375"/>
        <v>-11.00200000000001</v>
      </c>
      <c r="AR2829">
        <f t="shared" si="1376"/>
        <v>-8.7079999999999984</v>
      </c>
      <c r="AS2829">
        <f t="shared" si="1377"/>
        <v>-5.4749999999999943</v>
      </c>
      <c r="AT2829">
        <f t="shared" si="1378"/>
        <v>3.2630000000000052</v>
      </c>
      <c r="AU2829">
        <f t="shared" si="1379"/>
        <v>3.5570000000000022</v>
      </c>
      <c r="AV2829">
        <f t="shared" si="1380"/>
        <v>6.7289999999999992</v>
      </c>
      <c r="AW2829">
        <f t="shared" si="1381"/>
        <v>11.932999999999993</v>
      </c>
      <c r="AX2829">
        <f t="shared" si="1382"/>
        <v>17.691000000000003</v>
      </c>
      <c r="AY2829">
        <f t="shared" si="1383"/>
        <v>21.331999999999994</v>
      </c>
      <c r="AZ2829">
        <f t="shared" si="1384"/>
        <v>54.455000000000013</v>
      </c>
      <c r="BA2829">
        <f t="shared" si="1385"/>
        <v>20.243999999999971</v>
      </c>
      <c r="BB2829">
        <f t="shared" si="1386"/>
        <v>4.5380000000000109</v>
      </c>
      <c r="BC2829">
        <f t="shared" si="1387"/>
        <v>-0.8669999999999618</v>
      </c>
      <c r="BD2829">
        <f t="shared" si="1388"/>
        <v>12.675999999999988</v>
      </c>
      <c r="BE2829">
        <f t="shared" si="1389"/>
        <v>-11.682999999999993</v>
      </c>
      <c r="BF2829">
        <f t="shared" si="1390"/>
        <v>-15.082000000000022</v>
      </c>
      <c r="BG2829">
        <f t="shared" si="1391"/>
        <v>-15.283999999999992</v>
      </c>
      <c r="BH2829">
        <f t="shared" si="1392"/>
        <v>-14.28400000000002</v>
      </c>
      <c r="BI2829">
        <f t="shared" si="1393"/>
        <v>-11.694999999999993</v>
      </c>
      <c r="BJ2829">
        <f t="shared" si="1394"/>
        <v>-7.936000000000007</v>
      </c>
      <c r="BK2829">
        <f t="shared" si="1395"/>
        <v>-3.2009999999999934</v>
      </c>
    </row>
    <row r="2830" spans="1:63" x14ac:dyDescent="0.3">
      <c r="A2830" s="1">
        <v>24.002600000000001</v>
      </c>
      <c r="B2830" s="1">
        <v>200.404</v>
      </c>
      <c r="C2830" s="1">
        <v>203.679</v>
      </c>
      <c r="D2830" s="1">
        <v>199.71799999999999</v>
      </c>
      <c r="E2830" s="1">
        <v>193.101</v>
      </c>
      <c r="F2830" s="1">
        <v>184.501</v>
      </c>
      <c r="G2830" s="1">
        <v>172.715</v>
      </c>
      <c r="H2830" s="1">
        <v>158.07300000000001</v>
      </c>
      <c r="I2830" s="1">
        <v>145.023</v>
      </c>
      <c r="J2830" s="1">
        <v>153.75299999999999</v>
      </c>
      <c r="K2830" s="1">
        <v>149.572</v>
      </c>
      <c r="L2830" s="1">
        <v>138.58199999999999</v>
      </c>
      <c r="M2830" s="1">
        <v>129.82499999999999</v>
      </c>
      <c r="N2830" s="1">
        <v>124.25700000000001</v>
      </c>
      <c r="O2830" s="1">
        <v>127.401</v>
      </c>
      <c r="P2830" s="1">
        <v>130.80500000000001</v>
      </c>
      <c r="Q2830" s="1">
        <v>137.352</v>
      </c>
      <c r="R2830" s="1">
        <v>149.072</v>
      </c>
      <c r="S2830" s="1">
        <v>166.529</v>
      </c>
      <c r="T2830" s="1">
        <v>187.61699999999999</v>
      </c>
      <c r="U2830" s="1">
        <v>241.85900000000001</v>
      </c>
      <c r="V2830" s="1">
        <v>262.06400000000002</v>
      </c>
      <c r="W2830" s="1">
        <v>266.66000000000003</v>
      </c>
      <c r="X2830" s="1">
        <v>265.89800000000002</v>
      </c>
      <c r="Y2830" s="1">
        <v>278.74799999999999</v>
      </c>
      <c r="Z2830" s="1">
        <v>267.22699999999998</v>
      </c>
      <c r="AA2830" s="1">
        <v>252.29</v>
      </c>
      <c r="AB2830" s="1">
        <v>237.131</v>
      </c>
      <c r="AC2830" s="1">
        <v>222.95599999999999</v>
      </c>
      <c r="AD2830" s="1">
        <v>211.36199999999999</v>
      </c>
      <c r="AE2830" s="1">
        <v>203.51599999999999</v>
      </c>
      <c r="AF2830" s="1">
        <f t="shared" si="1365"/>
        <v>200.404</v>
      </c>
      <c r="AH2830">
        <f t="shared" si="1366"/>
        <v>3.2750000000000057</v>
      </c>
      <c r="AI2830">
        <f t="shared" si="1367"/>
        <v>-3.9610000000000127</v>
      </c>
      <c r="AJ2830">
        <f t="shared" si="1368"/>
        <v>-6.6169999999999902</v>
      </c>
      <c r="AK2830">
        <f t="shared" si="1369"/>
        <v>-8.5999999999999943</v>
      </c>
      <c r="AL2830">
        <f t="shared" si="1370"/>
        <v>-11.786000000000001</v>
      </c>
      <c r="AM2830">
        <f t="shared" si="1371"/>
        <v>-14.641999999999996</v>
      </c>
      <c r="AN2830">
        <f t="shared" si="1372"/>
        <v>-13.050000000000011</v>
      </c>
      <c r="AO2830">
        <f t="shared" si="1373"/>
        <v>8.7299999999999898</v>
      </c>
      <c r="AP2830">
        <f t="shared" si="1374"/>
        <v>-4.1809999999999832</v>
      </c>
      <c r="AQ2830">
        <f t="shared" si="1375"/>
        <v>-10.990000000000009</v>
      </c>
      <c r="AR2830">
        <f t="shared" si="1376"/>
        <v>-8.757000000000005</v>
      </c>
      <c r="AS2830">
        <f t="shared" si="1377"/>
        <v>-5.5679999999999836</v>
      </c>
      <c r="AT2830">
        <f t="shared" si="1378"/>
        <v>3.1439999999999912</v>
      </c>
      <c r="AU2830">
        <f t="shared" si="1379"/>
        <v>3.4040000000000106</v>
      </c>
      <c r="AV2830">
        <f t="shared" si="1380"/>
        <v>6.546999999999997</v>
      </c>
      <c r="AW2830">
        <f t="shared" si="1381"/>
        <v>11.719999999999999</v>
      </c>
      <c r="AX2830">
        <f t="shared" si="1382"/>
        <v>17.456999999999994</v>
      </c>
      <c r="AY2830">
        <f t="shared" si="1383"/>
        <v>21.087999999999994</v>
      </c>
      <c r="AZ2830">
        <f t="shared" si="1384"/>
        <v>54.242000000000019</v>
      </c>
      <c r="BA2830">
        <f t="shared" si="1385"/>
        <v>20.205000000000013</v>
      </c>
      <c r="BB2830">
        <f t="shared" si="1386"/>
        <v>4.5960000000000036</v>
      </c>
      <c r="BC2830">
        <f t="shared" si="1387"/>
        <v>-0.76200000000000045</v>
      </c>
      <c r="BD2830">
        <f t="shared" si="1388"/>
        <v>12.849999999999966</v>
      </c>
      <c r="BE2830">
        <f t="shared" si="1389"/>
        <v>-11.521000000000015</v>
      </c>
      <c r="BF2830">
        <f t="shared" si="1390"/>
        <v>-14.936999999999983</v>
      </c>
      <c r="BG2830">
        <f t="shared" si="1391"/>
        <v>-15.158999999999992</v>
      </c>
      <c r="BH2830">
        <f t="shared" si="1392"/>
        <v>-14.175000000000011</v>
      </c>
      <c r="BI2830">
        <f t="shared" si="1393"/>
        <v>-11.593999999999994</v>
      </c>
      <c r="BJ2830">
        <f t="shared" si="1394"/>
        <v>-7.8460000000000036</v>
      </c>
      <c r="BK2830">
        <f t="shared" si="1395"/>
        <v>-3.1119999999999948</v>
      </c>
    </row>
    <row r="2831" spans="1:63" x14ac:dyDescent="0.3">
      <c r="A2831" s="1">
        <v>24.012599999999999</v>
      </c>
      <c r="B2831" s="1">
        <v>205.667</v>
      </c>
      <c r="C2831" s="1">
        <v>208.95</v>
      </c>
      <c r="D2831" s="1">
        <v>205.00700000000001</v>
      </c>
      <c r="E2831" s="1">
        <v>198.41399999999999</v>
      </c>
      <c r="F2831" s="1">
        <v>189.845</v>
      </c>
      <c r="G2831" s="1">
        <v>178.107</v>
      </c>
      <c r="H2831" s="1">
        <v>163.51499999999999</v>
      </c>
      <c r="I2831" s="1">
        <v>150.49199999999999</v>
      </c>
      <c r="J2831" s="1">
        <v>159.25399999999999</v>
      </c>
      <c r="K2831" s="1">
        <v>155.119</v>
      </c>
      <c r="L2831" s="1">
        <v>144.15700000000001</v>
      </c>
      <c r="M2831" s="1">
        <v>135.38900000000001</v>
      </c>
      <c r="N2831" s="1">
        <v>129.77600000000001</v>
      </c>
      <c r="O2831" s="1">
        <v>132.821</v>
      </c>
      <c r="P2831" s="1">
        <v>136.09299999999999</v>
      </c>
      <c r="Q2831" s="1">
        <v>142.46899999999999</v>
      </c>
      <c r="R2831" s="1">
        <v>153.983</v>
      </c>
      <c r="S2831" s="1">
        <v>171.215</v>
      </c>
      <c r="T2831" s="1">
        <v>192.066</v>
      </c>
      <c r="U2831" s="1">
        <v>246.09700000000001</v>
      </c>
      <c r="V2831" s="1">
        <v>266.327</v>
      </c>
      <c r="W2831" s="1">
        <v>271.00299999999999</v>
      </c>
      <c r="X2831" s="1">
        <v>270.35199999999998</v>
      </c>
      <c r="Y2831" s="1">
        <v>283.35000000000002</v>
      </c>
      <c r="Z2831" s="1">
        <v>271.97300000000001</v>
      </c>
      <c r="AA2831" s="1">
        <v>257.161</v>
      </c>
      <c r="AB2831" s="1">
        <v>242.1</v>
      </c>
      <c r="AC2831" s="1">
        <v>228.00700000000001</v>
      </c>
      <c r="AD2831" s="1">
        <v>216.483</v>
      </c>
      <c r="AE2831" s="1">
        <v>208.69499999999999</v>
      </c>
      <c r="AF2831" s="1">
        <f t="shared" si="1365"/>
        <v>205.667</v>
      </c>
      <c r="AH2831">
        <f t="shared" si="1366"/>
        <v>3.282999999999987</v>
      </c>
      <c r="AI2831">
        <f t="shared" si="1367"/>
        <v>-3.9429999999999836</v>
      </c>
      <c r="AJ2831">
        <f t="shared" si="1368"/>
        <v>-6.5930000000000177</v>
      </c>
      <c r="AK2831">
        <f t="shared" si="1369"/>
        <v>-8.5689999999999884</v>
      </c>
      <c r="AL2831">
        <f t="shared" si="1370"/>
        <v>-11.738</v>
      </c>
      <c r="AM2831">
        <f t="shared" si="1371"/>
        <v>-14.592000000000013</v>
      </c>
      <c r="AN2831">
        <f t="shared" si="1372"/>
        <v>-13.022999999999996</v>
      </c>
      <c r="AO2831">
        <f t="shared" si="1373"/>
        <v>8.7620000000000005</v>
      </c>
      <c r="AP2831">
        <f t="shared" si="1374"/>
        <v>-4.1349999999999909</v>
      </c>
      <c r="AQ2831">
        <f t="shared" si="1375"/>
        <v>-10.961999999999989</v>
      </c>
      <c r="AR2831">
        <f t="shared" si="1376"/>
        <v>-8.7680000000000007</v>
      </c>
      <c r="AS2831">
        <f t="shared" si="1377"/>
        <v>-5.6129999999999995</v>
      </c>
      <c r="AT2831">
        <f t="shared" si="1378"/>
        <v>3.0449999999999875</v>
      </c>
      <c r="AU2831">
        <f t="shared" si="1379"/>
        <v>3.2719999999999914</v>
      </c>
      <c r="AV2831">
        <f t="shared" si="1380"/>
        <v>6.3760000000000048</v>
      </c>
      <c r="AW2831">
        <f t="shared" si="1381"/>
        <v>11.51400000000001</v>
      </c>
      <c r="AX2831">
        <f t="shared" si="1382"/>
        <v>17.231999999999999</v>
      </c>
      <c r="AY2831">
        <f t="shared" si="1383"/>
        <v>20.850999999999999</v>
      </c>
      <c r="AZ2831">
        <f t="shared" si="1384"/>
        <v>54.031000000000006</v>
      </c>
      <c r="BA2831">
        <f t="shared" si="1385"/>
        <v>20.22999999999999</v>
      </c>
      <c r="BB2831">
        <f t="shared" si="1386"/>
        <v>4.6759999999999877</v>
      </c>
      <c r="BC2831">
        <f t="shared" si="1387"/>
        <v>-0.65100000000001046</v>
      </c>
      <c r="BD2831">
        <f t="shared" si="1388"/>
        <v>12.998000000000047</v>
      </c>
      <c r="BE2831">
        <f t="shared" si="1389"/>
        <v>-11.37700000000001</v>
      </c>
      <c r="BF2831">
        <f t="shared" si="1390"/>
        <v>-14.812000000000012</v>
      </c>
      <c r="BG2831">
        <f t="shared" si="1391"/>
        <v>-15.061000000000007</v>
      </c>
      <c r="BH2831">
        <f t="shared" si="1392"/>
        <v>-14.092999999999989</v>
      </c>
      <c r="BI2831">
        <f t="shared" si="1393"/>
        <v>-11.524000000000001</v>
      </c>
      <c r="BJ2831">
        <f t="shared" si="1394"/>
        <v>-7.7880000000000109</v>
      </c>
      <c r="BK2831">
        <f t="shared" si="1395"/>
        <v>-3.0279999999999916</v>
      </c>
    </row>
    <row r="2832" spans="1:63" x14ac:dyDescent="0.3">
      <c r="A2832" s="1">
        <v>24.022600000000001</v>
      </c>
      <c r="B2832" s="1">
        <v>210.88399999999999</v>
      </c>
      <c r="C2832" s="1">
        <v>214.18299999999999</v>
      </c>
      <c r="D2832" s="1">
        <v>210.25899999999999</v>
      </c>
      <c r="E2832" s="1">
        <v>203.68700000000001</v>
      </c>
      <c r="F2832" s="1">
        <v>195.124</v>
      </c>
      <c r="G2832" s="1">
        <v>183.41300000000001</v>
      </c>
      <c r="H2832" s="1">
        <v>168.864</v>
      </c>
      <c r="I2832" s="1">
        <v>155.86199999999999</v>
      </c>
      <c r="J2832" s="1">
        <v>164.608</v>
      </c>
      <c r="K2832" s="1">
        <v>160.46899999999999</v>
      </c>
      <c r="L2832" s="1">
        <v>149.52799999999999</v>
      </c>
      <c r="M2832" s="1">
        <v>140.77600000000001</v>
      </c>
      <c r="N2832" s="1">
        <v>135.16999999999999</v>
      </c>
      <c r="O2832" s="1">
        <v>138.16900000000001</v>
      </c>
      <c r="P2832" s="1">
        <v>141.34100000000001</v>
      </c>
      <c r="Q2832" s="1">
        <v>147.58199999999999</v>
      </c>
      <c r="R2832" s="1">
        <v>158.93600000000001</v>
      </c>
      <c r="S2832" s="1">
        <v>175.983</v>
      </c>
      <c r="T2832" s="1">
        <v>196.63399999999999</v>
      </c>
      <c r="U2832" s="1">
        <v>250.50700000000001</v>
      </c>
      <c r="V2832" s="1">
        <v>270.79399999999998</v>
      </c>
      <c r="W2832" s="1">
        <v>275.57</v>
      </c>
      <c r="X2832" s="1">
        <v>275.01799999999997</v>
      </c>
      <c r="Y2832" s="1">
        <v>288.11700000000002</v>
      </c>
      <c r="Z2832" s="1">
        <v>276.83699999999999</v>
      </c>
      <c r="AA2832" s="1">
        <v>262.11</v>
      </c>
      <c r="AB2832" s="1">
        <v>247.11099999999999</v>
      </c>
      <c r="AC2832" s="1">
        <v>233.072</v>
      </c>
      <c r="AD2832" s="1">
        <v>221.596</v>
      </c>
      <c r="AE2832" s="1">
        <v>213.846</v>
      </c>
      <c r="AF2832" s="1">
        <f t="shared" si="1365"/>
        <v>210.88399999999999</v>
      </c>
      <c r="AH2832">
        <f t="shared" si="1366"/>
        <v>3.2990000000000066</v>
      </c>
      <c r="AI2832">
        <f t="shared" si="1367"/>
        <v>-3.9240000000000066</v>
      </c>
      <c r="AJ2832">
        <f t="shared" si="1368"/>
        <v>-6.5719999999999743</v>
      </c>
      <c r="AK2832">
        <f t="shared" si="1369"/>
        <v>-8.5630000000000166</v>
      </c>
      <c r="AL2832">
        <f t="shared" si="1370"/>
        <v>-11.710999999999984</v>
      </c>
      <c r="AM2832">
        <f t="shared" si="1371"/>
        <v>-14.549000000000007</v>
      </c>
      <c r="AN2832">
        <f t="shared" si="1372"/>
        <v>-13.00200000000001</v>
      </c>
      <c r="AO2832">
        <f t="shared" si="1373"/>
        <v>8.7460000000000093</v>
      </c>
      <c r="AP2832">
        <f t="shared" si="1374"/>
        <v>-4.13900000000001</v>
      </c>
      <c r="AQ2832">
        <f t="shared" si="1375"/>
        <v>-10.941000000000003</v>
      </c>
      <c r="AR2832">
        <f t="shared" si="1376"/>
        <v>-8.7519999999999811</v>
      </c>
      <c r="AS2832">
        <f t="shared" si="1377"/>
        <v>-5.606000000000023</v>
      </c>
      <c r="AT2832">
        <f t="shared" si="1378"/>
        <v>2.9990000000000236</v>
      </c>
      <c r="AU2832">
        <f t="shared" si="1379"/>
        <v>3.171999999999997</v>
      </c>
      <c r="AV2832">
        <f t="shared" si="1380"/>
        <v>6.2409999999999854</v>
      </c>
      <c r="AW2832">
        <f t="shared" si="1381"/>
        <v>11.354000000000013</v>
      </c>
      <c r="AX2832">
        <f t="shared" si="1382"/>
        <v>17.046999999999997</v>
      </c>
      <c r="AY2832">
        <f t="shared" si="1383"/>
        <v>20.650999999999982</v>
      </c>
      <c r="AZ2832">
        <f t="shared" si="1384"/>
        <v>53.873000000000019</v>
      </c>
      <c r="BA2832">
        <f t="shared" si="1385"/>
        <v>20.286999999999978</v>
      </c>
      <c r="BB2832">
        <f t="shared" si="1386"/>
        <v>4.7760000000000105</v>
      </c>
      <c r="BC2832">
        <f t="shared" si="1387"/>
        <v>-0.55200000000002092</v>
      </c>
      <c r="BD2832">
        <f t="shared" si="1388"/>
        <v>13.099000000000046</v>
      </c>
      <c r="BE2832">
        <f t="shared" si="1389"/>
        <v>-11.28000000000003</v>
      </c>
      <c r="BF2832">
        <f t="shared" si="1390"/>
        <v>-14.726999999999975</v>
      </c>
      <c r="BG2832">
        <f t="shared" si="1391"/>
        <v>-14.999000000000024</v>
      </c>
      <c r="BH2832">
        <f t="shared" si="1392"/>
        <v>-14.038999999999987</v>
      </c>
      <c r="BI2832">
        <f t="shared" si="1393"/>
        <v>-11.475999999999999</v>
      </c>
      <c r="BJ2832">
        <f t="shared" si="1394"/>
        <v>-7.75</v>
      </c>
      <c r="BK2832">
        <f t="shared" si="1395"/>
        <v>-2.9620000000000175</v>
      </c>
    </row>
    <row r="2833" spans="1:63" x14ac:dyDescent="0.3">
      <c r="A2833" s="1">
        <v>24.032599999999999</v>
      </c>
      <c r="B2833" s="1">
        <v>216.048</v>
      </c>
      <c r="C2833" s="1">
        <v>219.351</v>
      </c>
      <c r="D2833" s="1">
        <v>215.435</v>
      </c>
      <c r="E2833" s="1">
        <v>208.87200000000001</v>
      </c>
      <c r="F2833" s="1">
        <v>200.316</v>
      </c>
      <c r="G2833" s="1">
        <v>188.62100000000001</v>
      </c>
      <c r="H2833" s="1">
        <v>174.07900000000001</v>
      </c>
      <c r="I2833" s="1">
        <v>161.07499999999999</v>
      </c>
      <c r="J2833" s="1">
        <v>169.81299999999999</v>
      </c>
      <c r="K2833" s="1">
        <v>165.679</v>
      </c>
      <c r="L2833" s="1">
        <v>154.749</v>
      </c>
      <c r="M2833" s="1">
        <v>145.99299999999999</v>
      </c>
      <c r="N2833" s="1">
        <v>140.38</v>
      </c>
      <c r="O2833" s="1">
        <v>143.34700000000001</v>
      </c>
      <c r="P2833" s="1">
        <v>146.47900000000001</v>
      </c>
      <c r="Q2833" s="1">
        <v>152.65299999999999</v>
      </c>
      <c r="R2833" s="1">
        <v>163.917</v>
      </c>
      <c r="S2833" s="1">
        <v>180.852</v>
      </c>
      <c r="T2833" s="1">
        <v>201.37200000000001</v>
      </c>
      <c r="U2833" s="1">
        <v>255.17400000000001</v>
      </c>
      <c r="V2833" s="1">
        <v>275.517</v>
      </c>
      <c r="W2833" s="1">
        <v>280.37299999999999</v>
      </c>
      <c r="X2833" s="1">
        <v>279.88099999999997</v>
      </c>
      <c r="Y2833" s="1">
        <v>293.04300000000001</v>
      </c>
      <c r="Z2833" s="1">
        <v>281.81900000000002</v>
      </c>
      <c r="AA2833" s="1">
        <v>267.13400000000001</v>
      </c>
      <c r="AB2833" s="1">
        <v>252.16399999999999</v>
      </c>
      <c r="AC2833" s="1">
        <v>238.154</v>
      </c>
      <c r="AD2833" s="1">
        <v>226.703</v>
      </c>
      <c r="AE2833" s="1">
        <v>218.971</v>
      </c>
      <c r="AF2833" s="1">
        <f t="shared" si="1365"/>
        <v>216.048</v>
      </c>
      <c r="AH2833">
        <f t="shared" si="1366"/>
        <v>3.3029999999999973</v>
      </c>
      <c r="AI2833">
        <f t="shared" si="1367"/>
        <v>-3.9159999999999968</v>
      </c>
      <c r="AJ2833">
        <f t="shared" si="1368"/>
        <v>-6.5629999999999882</v>
      </c>
      <c r="AK2833">
        <f t="shared" si="1369"/>
        <v>-8.5560000000000116</v>
      </c>
      <c r="AL2833">
        <f t="shared" si="1370"/>
        <v>-11.694999999999993</v>
      </c>
      <c r="AM2833">
        <f t="shared" si="1371"/>
        <v>-14.542000000000002</v>
      </c>
      <c r="AN2833">
        <f t="shared" si="1372"/>
        <v>-13.004000000000019</v>
      </c>
      <c r="AO2833">
        <f t="shared" si="1373"/>
        <v>8.7379999999999995</v>
      </c>
      <c r="AP2833">
        <f t="shared" si="1374"/>
        <v>-4.1339999999999861</v>
      </c>
      <c r="AQ2833">
        <f t="shared" si="1375"/>
        <v>-10.930000000000007</v>
      </c>
      <c r="AR2833">
        <f t="shared" si="1376"/>
        <v>-8.7560000000000002</v>
      </c>
      <c r="AS2833">
        <f t="shared" si="1377"/>
        <v>-5.6129999999999995</v>
      </c>
      <c r="AT2833">
        <f t="shared" si="1378"/>
        <v>2.967000000000013</v>
      </c>
      <c r="AU2833">
        <f t="shared" si="1379"/>
        <v>3.132000000000005</v>
      </c>
      <c r="AV2833">
        <f t="shared" si="1380"/>
        <v>6.1739999999999782</v>
      </c>
      <c r="AW2833">
        <f t="shared" si="1381"/>
        <v>11.26400000000001</v>
      </c>
      <c r="AX2833">
        <f t="shared" si="1382"/>
        <v>16.935000000000002</v>
      </c>
      <c r="AY2833">
        <f t="shared" si="1383"/>
        <v>20.52000000000001</v>
      </c>
      <c r="AZ2833">
        <f t="shared" si="1384"/>
        <v>53.801999999999992</v>
      </c>
      <c r="BA2833">
        <f t="shared" si="1385"/>
        <v>20.342999999999989</v>
      </c>
      <c r="BB2833">
        <f t="shared" si="1386"/>
        <v>4.8559999999999945</v>
      </c>
      <c r="BC2833">
        <f t="shared" si="1387"/>
        <v>-0.49200000000001864</v>
      </c>
      <c r="BD2833">
        <f t="shared" si="1388"/>
        <v>13.162000000000035</v>
      </c>
      <c r="BE2833">
        <f t="shared" si="1389"/>
        <v>-11.22399999999999</v>
      </c>
      <c r="BF2833">
        <f t="shared" si="1390"/>
        <v>-14.685000000000002</v>
      </c>
      <c r="BG2833">
        <f t="shared" si="1391"/>
        <v>-14.970000000000027</v>
      </c>
      <c r="BH2833">
        <f t="shared" si="1392"/>
        <v>-14.009999999999991</v>
      </c>
      <c r="BI2833">
        <f t="shared" si="1393"/>
        <v>-11.450999999999993</v>
      </c>
      <c r="BJ2833">
        <f t="shared" si="1394"/>
        <v>-7.7319999999999993</v>
      </c>
      <c r="BK2833">
        <f t="shared" si="1395"/>
        <v>-2.9230000000000018</v>
      </c>
    </row>
    <row r="2834" spans="1:63" x14ac:dyDescent="0.3">
      <c r="A2834" s="1">
        <v>24.0426</v>
      </c>
      <c r="B2834" s="1">
        <v>221.15</v>
      </c>
      <c r="C2834" s="1">
        <v>224.44</v>
      </c>
      <c r="D2834" s="1">
        <v>220.50399999999999</v>
      </c>
      <c r="E2834" s="1">
        <v>213.922</v>
      </c>
      <c r="F2834" s="1">
        <v>205.36600000000001</v>
      </c>
      <c r="G2834" s="1">
        <v>193.672</v>
      </c>
      <c r="H2834" s="1">
        <v>179.12299999999999</v>
      </c>
      <c r="I2834" s="1">
        <v>166.114</v>
      </c>
      <c r="J2834" s="1">
        <v>174.85400000000001</v>
      </c>
      <c r="K2834" s="1">
        <v>170.74299999999999</v>
      </c>
      <c r="L2834" s="1">
        <v>159.82499999999999</v>
      </c>
      <c r="M2834" s="1">
        <v>151.077</v>
      </c>
      <c r="N2834" s="1">
        <v>145.459</v>
      </c>
      <c r="O2834" s="1">
        <v>148.40700000000001</v>
      </c>
      <c r="P2834" s="1">
        <v>151.523</v>
      </c>
      <c r="Q2834" s="1">
        <v>157.678</v>
      </c>
      <c r="R2834" s="1">
        <v>168.90700000000001</v>
      </c>
      <c r="S2834" s="1">
        <v>185.809</v>
      </c>
      <c r="T2834" s="1">
        <v>206.28899999999999</v>
      </c>
      <c r="U2834" s="1">
        <v>260.12799999999999</v>
      </c>
      <c r="V2834" s="1">
        <v>280.50700000000001</v>
      </c>
      <c r="W2834" s="1">
        <v>285.39699999999999</v>
      </c>
      <c r="X2834" s="1">
        <v>284.92899999999997</v>
      </c>
      <c r="Y2834" s="1">
        <v>298.11399999999998</v>
      </c>
      <c r="Z2834" s="1">
        <v>286.911</v>
      </c>
      <c r="AA2834" s="1">
        <v>272.23399999999998</v>
      </c>
      <c r="AB2834" s="1">
        <v>257.26400000000001</v>
      </c>
      <c r="AC2834" s="1">
        <v>243.25899999999999</v>
      </c>
      <c r="AD2834" s="1">
        <v>231.81100000000001</v>
      </c>
      <c r="AE2834" s="1">
        <v>224.07400000000001</v>
      </c>
      <c r="AF2834" s="1">
        <f t="shared" si="1365"/>
        <v>221.15</v>
      </c>
      <c r="AH2834">
        <f t="shared" si="1366"/>
        <v>3.289999999999992</v>
      </c>
      <c r="AI2834">
        <f t="shared" si="1367"/>
        <v>-3.936000000000007</v>
      </c>
      <c r="AJ2834">
        <f t="shared" si="1368"/>
        <v>-6.5819999999999936</v>
      </c>
      <c r="AK2834">
        <f t="shared" si="1369"/>
        <v>-8.5559999999999832</v>
      </c>
      <c r="AL2834">
        <f t="shared" si="1370"/>
        <v>-11.694000000000017</v>
      </c>
      <c r="AM2834">
        <f t="shared" si="1371"/>
        <v>-14.549000000000007</v>
      </c>
      <c r="AN2834">
        <f t="shared" si="1372"/>
        <v>-13.008999999999986</v>
      </c>
      <c r="AO2834">
        <f t="shared" si="1373"/>
        <v>8.7400000000000091</v>
      </c>
      <c r="AP2834">
        <f t="shared" si="1374"/>
        <v>-4.1110000000000184</v>
      </c>
      <c r="AQ2834">
        <f t="shared" si="1375"/>
        <v>-10.918000000000006</v>
      </c>
      <c r="AR2834">
        <f t="shared" si="1376"/>
        <v>-8.7479999999999905</v>
      </c>
      <c r="AS2834">
        <f t="shared" si="1377"/>
        <v>-5.617999999999995</v>
      </c>
      <c r="AT2834">
        <f t="shared" si="1378"/>
        <v>2.9480000000000075</v>
      </c>
      <c r="AU2834">
        <f t="shared" si="1379"/>
        <v>3.1159999999999854</v>
      </c>
      <c r="AV2834">
        <f t="shared" si="1380"/>
        <v>6.1550000000000011</v>
      </c>
      <c r="AW2834">
        <f t="shared" si="1381"/>
        <v>11.229000000000013</v>
      </c>
      <c r="AX2834">
        <f t="shared" si="1382"/>
        <v>16.901999999999987</v>
      </c>
      <c r="AY2834">
        <f t="shared" si="1383"/>
        <v>20.47999999999999</v>
      </c>
      <c r="AZ2834">
        <f t="shared" si="1384"/>
        <v>53.838999999999999</v>
      </c>
      <c r="BA2834">
        <f t="shared" si="1385"/>
        <v>20.379000000000019</v>
      </c>
      <c r="BB2834">
        <f t="shared" si="1386"/>
        <v>4.8899999999999864</v>
      </c>
      <c r="BC2834">
        <f t="shared" si="1387"/>
        <v>-0.46800000000001774</v>
      </c>
      <c r="BD2834">
        <f t="shared" si="1388"/>
        <v>13.185000000000002</v>
      </c>
      <c r="BE2834">
        <f t="shared" si="1389"/>
        <v>-11.202999999999975</v>
      </c>
      <c r="BF2834">
        <f t="shared" si="1390"/>
        <v>-14.677000000000021</v>
      </c>
      <c r="BG2834">
        <f t="shared" si="1391"/>
        <v>-14.96999999999997</v>
      </c>
      <c r="BH2834">
        <f t="shared" si="1392"/>
        <v>-14.005000000000024</v>
      </c>
      <c r="BI2834">
        <f t="shared" si="1393"/>
        <v>-11.447999999999979</v>
      </c>
      <c r="BJ2834">
        <f t="shared" si="1394"/>
        <v>-7.7369999999999948</v>
      </c>
      <c r="BK2834">
        <f t="shared" si="1395"/>
        <v>-2.9240000000000066</v>
      </c>
    </row>
    <row r="2835" spans="1:63" x14ac:dyDescent="0.3">
      <c r="A2835" s="1">
        <v>24.052600000000002</v>
      </c>
      <c r="B2835" s="1">
        <v>226.178</v>
      </c>
      <c r="C2835" s="1">
        <v>229.44499999999999</v>
      </c>
      <c r="D2835" s="1">
        <v>225.459</v>
      </c>
      <c r="E2835" s="1">
        <v>218.834</v>
      </c>
      <c r="F2835" s="1">
        <v>210.24799999999999</v>
      </c>
      <c r="G2835" s="1">
        <v>198.54300000000001</v>
      </c>
      <c r="H2835" s="1">
        <v>183.99</v>
      </c>
      <c r="I2835" s="1">
        <v>170.97499999999999</v>
      </c>
      <c r="J2835" s="1">
        <v>179.71600000000001</v>
      </c>
      <c r="K2835" s="1">
        <v>175.625</v>
      </c>
      <c r="L2835" s="1">
        <v>164.744</v>
      </c>
      <c r="M2835" s="1">
        <v>156.02500000000001</v>
      </c>
      <c r="N2835" s="1">
        <v>150.43299999999999</v>
      </c>
      <c r="O2835" s="1">
        <v>153.4</v>
      </c>
      <c r="P2835" s="1">
        <v>156.52199999999999</v>
      </c>
      <c r="Q2835" s="1">
        <v>162.68700000000001</v>
      </c>
      <c r="R2835" s="1">
        <v>173.93</v>
      </c>
      <c r="S2835" s="1">
        <v>190.86199999999999</v>
      </c>
      <c r="T2835" s="1">
        <v>211.38900000000001</v>
      </c>
      <c r="U2835" s="1">
        <v>265.34399999999999</v>
      </c>
      <c r="V2835" s="1">
        <v>285.75599999999997</v>
      </c>
      <c r="W2835" s="1">
        <v>290.64100000000002</v>
      </c>
      <c r="X2835" s="1">
        <v>290.14699999999999</v>
      </c>
      <c r="Y2835" s="1">
        <v>303.30700000000002</v>
      </c>
      <c r="Z2835" s="1">
        <v>292.08300000000003</v>
      </c>
      <c r="AA2835" s="1">
        <v>277.38299999999998</v>
      </c>
      <c r="AB2835" s="1">
        <v>262.38600000000002</v>
      </c>
      <c r="AC2835" s="1">
        <v>248.36099999999999</v>
      </c>
      <c r="AD2835" s="1">
        <v>236.893</v>
      </c>
      <c r="AE2835" s="1">
        <v>229.13200000000001</v>
      </c>
      <c r="AF2835" s="1">
        <f t="shared" si="1365"/>
        <v>226.178</v>
      </c>
      <c r="AH2835">
        <f t="shared" si="1366"/>
        <v>3.2669999999999959</v>
      </c>
      <c r="AI2835">
        <f t="shared" si="1367"/>
        <v>-3.98599999999999</v>
      </c>
      <c r="AJ2835">
        <f t="shared" si="1368"/>
        <v>-6.625</v>
      </c>
      <c r="AK2835">
        <f t="shared" si="1369"/>
        <v>-8.5860000000000127</v>
      </c>
      <c r="AL2835">
        <f t="shared" si="1370"/>
        <v>-11.704999999999984</v>
      </c>
      <c r="AM2835">
        <f t="shared" si="1371"/>
        <v>-14.552999999999997</v>
      </c>
      <c r="AN2835">
        <f t="shared" si="1372"/>
        <v>-13.015000000000015</v>
      </c>
      <c r="AO2835">
        <f t="shared" si="1373"/>
        <v>8.7410000000000139</v>
      </c>
      <c r="AP2835">
        <f t="shared" si="1374"/>
        <v>-4.0910000000000082</v>
      </c>
      <c r="AQ2835">
        <f t="shared" si="1375"/>
        <v>-10.881</v>
      </c>
      <c r="AR2835">
        <f t="shared" si="1376"/>
        <v>-8.7189999999999941</v>
      </c>
      <c r="AS2835">
        <f t="shared" si="1377"/>
        <v>-5.592000000000013</v>
      </c>
      <c r="AT2835">
        <f t="shared" si="1378"/>
        <v>2.967000000000013</v>
      </c>
      <c r="AU2835">
        <f t="shared" si="1379"/>
        <v>3.1219999999999857</v>
      </c>
      <c r="AV2835">
        <f t="shared" si="1380"/>
        <v>6.1650000000000205</v>
      </c>
      <c r="AW2835">
        <f t="shared" si="1381"/>
        <v>11.242999999999995</v>
      </c>
      <c r="AX2835">
        <f t="shared" si="1382"/>
        <v>16.931999999999988</v>
      </c>
      <c r="AY2835">
        <f t="shared" si="1383"/>
        <v>20.527000000000015</v>
      </c>
      <c r="AZ2835">
        <f t="shared" si="1384"/>
        <v>53.954999999999984</v>
      </c>
      <c r="BA2835">
        <f t="shared" si="1385"/>
        <v>20.411999999999978</v>
      </c>
      <c r="BB2835">
        <f t="shared" si="1386"/>
        <v>4.8850000000000477</v>
      </c>
      <c r="BC2835">
        <f t="shared" si="1387"/>
        <v>-0.49400000000002819</v>
      </c>
      <c r="BD2835">
        <f t="shared" si="1388"/>
        <v>13.160000000000025</v>
      </c>
      <c r="BE2835">
        <f t="shared" si="1389"/>
        <v>-11.22399999999999</v>
      </c>
      <c r="BF2835">
        <f t="shared" si="1390"/>
        <v>-14.700000000000045</v>
      </c>
      <c r="BG2835">
        <f t="shared" si="1391"/>
        <v>-14.996999999999957</v>
      </c>
      <c r="BH2835">
        <f t="shared" si="1392"/>
        <v>-14.025000000000034</v>
      </c>
      <c r="BI2835">
        <f t="shared" si="1393"/>
        <v>-11.467999999999989</v>
      </c>
      <c r="BJ2835">
        <f t="shared" si="1394"/>
        <v>-7.7609999999999957</v>
      </c>
      <c r="BK2835">
        <f t="shared" si="1395"/>
        <v>-2.9540000000000077</v>
      </c>
    </row>
    <row r="2836" spans="1:63" x14ac:dyDescent="0.3">
      <c r="A2836" s="1">
        <v>24.0626</v>
      </c>
      <c r="B2836" s="1">
        <v>231.12700000000001</v>
      </c>
      <c r="C2836" s="1">
        <v>234.36799999999999</v>
      </c>
      <c r="D2836" s="1">
        <v>230.30500000000001</v>
      </c>
      <c r="E2836" s="1">
        <v>223.61199999999999</v>
      </c>
      <c r="F2836" s="1">
        <v>214.977</v>
      </c>
      <c r="G2836" s="1">
        <v>203.24799999999999</v>
      </c>
      <c r="H2836" s="1">
        <v>188.68100000000001</v>
      </c>
      <c r="I2836" s="1">
        <v>175.655</v>
      </c>
      <c r="J2836" s="1">
        <v>184.40799999999999</v>
      </c>
      <c r="K2836" s="1">
        <v>180.345</v>
      </c>
      <c r="L2836" s="1">
        <v>169.501</v>
      </c>
      <c r="M2836" s="1">
        <v>160.828</v>
      </c>
      <c r="N2836" s="1">
        <v>155.286</v>
      </c>
      <c r="O2836" s="1">
        <v>158.309</v>
      </c>
      <c r="P2836" s="1">
        <v>161.489</v>
      </c>
      <c r="Q2836" s="1">
        <v>167.71799999999999</v>
      </c>
      <c r="R2836" s="1">
        <v>179.035</v>
      </c>
      <c r="S2836" s="1">
        <v>196.05699999999999</v>
      </c>
      <c r="T2836" s="1">
        <v>216.69200000000001</v>
      </c>
      <c r="U2836" s="1">
        <v>270.779</v>
      </c>
      <c r="V2836" s="1">
        <v>291.22500000000002</v>
      </c>
      <c r="W2836" s="1">
        <v>296.07</v>
      </c>
      <c r="X2836" s="1">
        <v>295.50099999999998</v>
      </c>
      <c r="Y2836" s="1">
        <v>308.58</v>
      </c>
      <c r="Z2836" s="1">
        <v>297.291</v>
      </c>
      <c r="AA2836" s="1">
        <v>282.53399999999999</v>
      </c>
      <c r="AB2836" s="1">
        <v>267.48599999999999</v>
      </c>
      <c r="AC2836" s="1">
        <v>253.417</v>
      </c>
      <c r="AD2836" s="1">
        <v>241.91200000000001</v>
      </c>
      <c r="AE2836" s="1">
        <v>234.113</v>
      </c>
      <c r="AF2836" s="1">
        <f t="shared" si="1365"/>
        <v>231.12700000000001</v>
      </c>
      <c r="AH2836">
        <f t="shared" si="1366"/>
        <v>3.2409999999999854</v>
      </c>
      <c r="AI2836">
        <f t="shared" si="1367"/>
        <v>-4.0629999999999882</v>
      </c>
      <c r="AJ2836">
        <f t="shared" si="1368"/>
        <v>-6.6930000000000121</v>
      </c>
      <c r="AK2836">
        <f t="shared" si="1369"/>
        <v>-8.6349999999999909</v>
      </c>
      <c r="AL2836">
        <f t="shared" si="1370"/>
        <v>-11.729000000000013</v>
      </c>
      <c r="AM2836">
        <f t="shared" si="1371"/>
        <v>-14.566999999999979</v>
      </c>
      <c r="AN2836">
        <f t="shared" si="1372"/>
        <v>-13.02600000000001</v>
      </c>
      <c r="AO2836">
        <f t="shared" si="1373"/>
        <v>8.7529999999999859</v>
      </c>
      <c r="AP2836">
        <f t="shared" si="1374"/>
        <v>-4.0629999999999882</v>
      </c>
      <c r="AQ2836">
        <f t="shared" si="1375"/>
        <v>-10.843999999999994</v>
      </c>
      <c r="AR2836">
        <f t="shared" si="1376"/>
        <v>-8.6730000000000018</v>
      </c>
      <c r="AS2836">
        <f t="shared" si="1377"/>
        <v>-5.5420000000000016</v>
      </c>
      <c r="AT2836">
        <f t="shared" si="1378"/>
        <v>3.0229999999999961</v>
      </c>
      <c r="AU2836">
        <f t="shared" si="1379"/>
        <v>3.1800000000000068</v>
      </c>
      <c r="AV2836">
        <f t="shared" si="1380"/>
        <v>6.228999999999985</v>
      </c>
      <c r="AW2836">
        <f t="shared" si="1381"/>
        <v>11.317000000000007</v>
      </c>
      <c r="AX2836">
        <f t="shared" si="1382"/>
        <v>17.021999999999991</v>
      </c>
      <c r="AY2836">
        <f t="shared" si="1383"/>
        <v>20.635000000000019</v>
      </c>
      <c r="AZ2836">
        <f t="shared" si="1384"/>
        <v>54.086999999999989</v>
      </c>
      <c r="BA2836">
        <f t="shared" si="1385"/>
        <v>20.446000000000026</v>
      </c>
      <c r="BB2836">
        <f t="shared" si="1386"/>
        <v>4.8449999999999704</v>
      </c>
      <c r="BC2836">
        <f t="shared" si="1387"/>
        <v>-0.56900000000001683</v>
      </c>
      <c r="BD2836">
        <f t="shared" si="1388"/>
        <v>13.079000000000008</v>
      </c>
      <c r="BE2836">
        <f t="shared" si="1389"/>
        <v>-11.288999999999987</v>
      </c>
      <c r="BF2836">
        <f t="shared" si="1390"/>
        <v>-14.757000000000005</v>
      </c>
      <c r="BG2836">
        <f t="shared" si="1391"/>
        <v>-15.048000000000002</v>
      </c>
      <c r="BH2836">
        <f t="shared" si="1392"/>
        <v>-14.068999999999988</v>
      </c>
      <c r="BI2836">
        <f t="shared" si="1393"/>
        <v>-11.504999999999995</v>
      </c>
      <c r="BJ2836">
        <f t="shared" si="1394"/>
        <v>-7.7990000000000066</v>
      </c>
      <c r="BK2836">
        <f t="shared" si="1395"/>
        <v>-2.98599999999999</v>
      </c>
    </row>
    <row r="2837" spans="1:63" x14ac:dyDescent="0.3">
      <c r="A2837" s="1">
        <v>24.072600000000001</v>
      </c>
      <c r="B2837" s="1">
        <v>235.99799999999999</v>
      </c>
      <c r="C2837" s="1">
        <v>239.23699999999999</v>
      </c>
      <c r="D2837" s="1">
        <v>235.08500000000001</v>
      </c>
      <c r="E2837" s="1">
        <v>228.316</v>
      </c>
      <c r="F2837" s="1">
        <v>219.62899999999999</v>
      </c>
      <c r="G2837" s="1">
        <v>207.846</v>
      </c>
      <c r="H2837" s="1">
        <v>193.238</v>
      </c>
      <c r="I2837" s="1">
        <v>180.18899999999999</v>
      </c>
      <c r="J2837" s="1">
        <v>188.94</v>
      </c>
      <c r="K2837" s="1">
        <v>184.893</v>
      </c>
      <c r="L2837" s="1">
        <v>174.08099999999999</v>
      </c>
      <c r="M2837" s="1">
        <v>165.471</v>
      </c>
      <c r="N2837" s="1">
        <v>160.01900000000001</v>
      </c>
      <c r="O2837" s="1">
        <v>163.15299999999999</v>
      </c>
      <c r="P2837" s="1">
        <v>166.452</v>
      </c>
      <c r="Q2837" s="1">
        <v>172.81100000000001</v>
      </c>
      <c r="R2837" s="1">
        <v>184.26300000000001</v>
      </c>
      <c r="S2837" s="1">
        <v>201.416</v>
      </c>
      <c r="T2837" s="1">
        <v>222.17099999999999</v>
      </c>
      <c r="U2837" s="1">
        <v>276.37</v>
      </c>
      <c r="V2837" s="1">
        <v>296.80599999999998</v>
      </c>
      <c r="W2837" s="1">
        <v>301.58999999999997</v>
      </c>
      <c r="X2837" s="1">
        <v>300.91300000000001</v>
      </c>
      <c r="Y2837" s="1">
        <v>313.87200000000001</v>
      </c>
      <c r="Z2837" s="1">
        <v>302.48500000000001</v>
      </c>
      <c r="AA2837" s="1">
        <v>287.642</v>
      </c>
      <c r="AB2837" s="1">
        <v>272.52699999999999</v>
      </c>
      <c r="AC2837" s="1">
        <v>258.40199999999999</v>
      </c>
      <c r="AD2837" s="1">
        <v>246.84800000000001</v>
      </c>
      <c r="AE2837" s="1">
        <v>239.00700000000001</v>
      </c>
      <c r="AF2837" s="1">
        <f t="shared" si="1365"/>
        <v>235.99799999999999</v>
      </c>
      <c r="AH2837">
        <f t="shared" si="1366"/>
        <v>3.2390000000000043</v>
      </c>
      <c r="AI2837">
        <f t="shared" si="1367"/>
        <v>-4.1519999999999868</v>
      </c>
      <c r="AJ2837">
        <f t="shared" si="1368"/>
        <v>-6.7690000000000055</v>
      </c>
      <c r="AK2837">
        <f t="shared" si="1369"/>
        <v>-8.6870000000000118</v>
      </c>
      <c r="AL2837">
        <f t="shared" si="1370"/>
        <v>-11.782999999999987</v>
      </c>
      <c r="AM2837">
        <f t="shared" si="1371"/>
        <v>-14.608000000000004</v>
      </c>
      <c r="AN2837">
        <f t="shared" si="1372"/>
        <v>-13.049000000000007</v>
      </c>
      <c r="AO2837">
        <f t="shared" si="1373"/>
        <v>8.7510000000000048</v>
      </c>
      <c r="AP2837">
        <f t="shared" si="1374"/>
        <v>-4.046999999999997</v>
      </c>
      <c r="AQ2837">
        <f t="shared" si="1375"/>
        <v>-10.812000000000012</v>
      </c>
      <c r="AR2837">
        <f t="shared" si="1376"/>
        <v>-8.6099999999999852</v>
      </c>
      <c r="AS2837">
        <f t="shared" si="1377"/>
        <v>-5.4519999999999982</v>
      </c>
      <c r="AT2837">
        <f t="shared" si="1378"/>
        <v>3.1339999999999861</v>
      </c>
      <c r="AU2837">
        <f t="shared" si="1379"/>
        <v>3.2990000000000066</v>
      </c>
      <c r="AV2837">
        <f t="shared" si="1380"/>
        <v>6.3590000000000089</v>
      </c>
      <c r="AW2837">
        <f t="shared" si="1381"/>
        <v>11.451999999999998</v>
      </c>
      <c r="AX2837">
        <f t="shared" si="1382"/>
        <v>17.152999999999992</v>
      </c>
      <c r="AY2837">
        <f t="shared" si="1383"/>
        <v>20.754999999999995</v>
      </c>
      <c r="AZ2837">
        <f t="shared" si="1384"/>
        <v>54.199000000000012</v>
      </c>
      <c r="BA2837">
        <f t="shared" si="1385"/>
        <v>20.435999999999979</v>
      </c>
      <c r="BB2837">
        <f t="shared" si="1386"/>
        <v>4.7839999999999918</v>
      </c>
      <c r="BC2837">
        <f t="shared" si="1387"/>
        <v>-0.67699999999996407</v>
      </c>
      <c r="BD2837">
        <f t="shared" si="1388"/>
        <v>12.959000000000003</v>
      </c>
      <c r="BE2837">
        <f t="shared" si="1389"/>
        <v>-11.387</v>
      </c>
      <c r="BF2837">
        <f t="shared" si="1390"/>
        <v>-14.843000000000018</v>
      </c>
      <c r="BG2837">
        <f t="shared" si="1391"/>
        <v>-15.115000000000009</v>
      </c>
      <c r="BH2837">
        <f t="shared" si="1392"/>
        <v>-14.125</v>
      </c>
      <c r="BI2837">
        <f t="shared" si="1393"/>
        <v>-11.553999999999974</v>
      </c>
      <c r="BJ2837">
        <f t="shared" si="1394"/>
        <v>-7.8410000000000082</v>
      </c>
      <c r="BK2837">
        <f t="shared" si="1395"/>
        <v>-3.0090000000000146</v>
      </c>
    </row>
    <row r="2838" spans="1:63" x14ac:dyDescent="0.3">
      <c r="A2838" s="1">
        <v>24.082599999999999</v>
      </c>
      <c r="B2838" s="1">
        <v>240.797</v>
      </c>
      <c r="C2838" s="1">
        <v>244</v>
      </c>
      <c r="D2838" s="1">
        <v>239.81800000000001</v>
      </c>
      <c r="E2838" s="1">
        <v>232.99600000000001</v>
      </c>
      <c r="F2838" s="1">
        <v>224.24600000000001</v>
      </c>
      <c r="G2838" s="1">
        <v>212.41399999999999</v>
      </c>
      <c r="H2838" s="1">
        <v>197.77099999999999</v>
      </c>
      <c r="I2838" s="1">
        <v>184.697</v>
      </c>
      <c r="J2838" s="1">
        <v>193.429</v>
      </c>
      <c r="K2838" s="1">
        <v>189.376</v>
      </c>
      <c r="L2838" s="1">
        <v>178.59</v>
      </c>
      <c r="M2838" s="1">
        <v>170.04499999999999</v>
      </c>
      <c r="N2838" s="1">
        <v>164.702</v>
      </c>
      <c r="O2838" s="1">
        <v>167.977</v>
      </c>
      <c r="P2838" s="1">
        <v>171.42599999999999</v>
      </c>
      <c r="Q2838" s="1">
        <v>177.947</v>
      </c>
      <c r="R2838" s="1">
        <v>189.55500000000001</v>
      </c>
      <c r="S2838" s="1">
        <v>206.83500000000001</v>
      </c>
      <c r="T2838" s="1">
        <v>227.69</v>
      </c>
      <c r="U2838" s="1">
        <v>281.98200000000003</v>
      </c>
      <c r="V2838" s="1">
        <v>302.37900000000002</v>
      </c>
      <c r="W2838" s="1">
        <v>307.08100000000002</v>
      </c>
      <c r="X2838" s="1">
        <v>306.28100000000001</v>
      </c>
      <c r="Y2838" s="1">
        <v>319.10599999999999</v>
      </c>
      <c r="Z2838" s="1">
        <v>307.61500000000001</v>
      </c>
      <c r="AA2838" s="1">
        <v>292.68599999999998</v>
      </c>
      <c r="AB2838" s="1">
        <v>277.50200000000001</v>
      </c>
      <c r="AC2838" s="1">
        <v>263.31700000000001</v>
      </c>
      <c r="AD2838" s="1">
        <v>251.714</v>
      </c>
      <c r="AE2838" s="1">
        <v>243.82400000000001</v>
      </c>
      <c r="AF2838" s="1">
        <f t="shared" si="1365"/>
        <v>240.797</v>
      </c>
      <c r="AH2838">
        <f t="shared" si="1366"/>
        <v>3.203000000000003</v>
      </c>
      <c r="AI2838">
        <f t="shared" si="1367"/>
        <v>-4.1819999999999879</v>
      </c>
      <c r="AJ2838">
        <f t="shared" si="1368"/>
        <v>-6.8220000000000027</v>
      </c>
      <c r="AK2838">
        <f t="shared" si="1369"/>
        <v>-8.75</v>
      </c>
      <c r="AL2838">
        <f t="shared" si="1370"/>
        <v>-11.832000000000022</v>
      </c>
      <c r="AM2838">
        <f t="shared" si="1371"/>
        <v>-14.643000000000001</v>
      </c>
      <c r="AN2838">
        <f t="shared" si="1372"/>
        <v>-13.073999999999984</v>
      </c>
      <c r="AO2838">
        <f t="shared" si="1373"/>
        <v>8.7319999999999993</v>
      </c>
      <c r="AP2838">
        <f t="shared" si="1374"/>
        <v>-4.0529999999999973</v>
      </c>
      <c r="AQ2838">
        <f t="shared" si="1375"/>
        <v>-10.786000000000001</v>
      </c>
      <c r="AR2838">
        <f t="shared" si="1376"/>
        <v>-8.5450000000000159</v>
      </c>
      <c r="AS2838">
        <f t="shared" si="1377"/>
        <v>-5.3429999999999893</v>
      </c>
      <c r="AT2838">
        <f t="shared" si="1378"/>
        <v>3.2750000000000057</v>
      </c>
      <c r="AU2838">
        <f t="shared" si="1379"/>
        <v>3.4489999999999839</v>
      </c>
      <c r="AV2838">
        <f t="shared" si="1380"/>
        <v>6.521000000000015</v>
      </c>
      <c r="AW2838">
        <f t="shared" si="1381"/>
        <v>11.608000000000004</v>
      </c>
      <c r="AX2838">
        <f t="shared" si="1382"/>
        <v>17.28</v>
      </c>
      <c r="AY2838">
        <f t="shared" si="1383"/>
        <v>20.85499999999999</v>
      </c>
      <c r="AZ2838">
        <f t="shared" si="1384"/>
        <v>54.29200000000003</v>
      </c>
      <c r="BA2838">
        <f t="shared" si="1385"/>
        <v>20.396999999999991</v>
      </c>
      <c r="BB2838">
        <f t="shared" si="1386"/>
        <v>4.7019999999999982</v>
      </c>
      <c r="BC2838">
        <f t="shared" si="1387"/>
        <v>-0.80000000000001137</v>
      </c>
      <c r="BD2838">
        <f t="shared" si="1388"/>
        <v>12.824999999999989</v>
      </c>
      <c r="BE2838">
        <f t="shared" si="1389"/>
        <v>-11.490999999999985</v>
      </c>
      <c r="BF2838">
        <f t="shared" si="1390"/>
        <v>-14.92900000000003</v>
      </c>
      <c r="BG2838">
        <f t="shared" si="1391"/>
        <v>-15.183999999999969</v>
      </c>
      <c r="BH2838">
        <f t="shared" si="1392"/>
        <v>-14.185000000000002</v>
      </c>
      <c r="BI2838">
        <f t="shared" si="1393"/>
        <v>-11.603000000000009</v>
      </c>
      <c r="BJ2838">
        <f t="shared" si="1394"/>
        <v>-7.8899999999999864</v>
      </c>
      <c r="BK2838">
        <f t="shared" si="1395"/>
        <v>-3.0270000000000152</v>
      </c>
    </row>
    <row r="2839" spans="1:63" x14ac:dyDescent="0.3">
      <c r="A2839" s="1">
        <v>24.092600000000001</v>
      </c>
      <c r="B2839" s="1">
        <v>245.54</v>
      </c>
      <c r="C2839" s="1">
        <v>248.70400000000001</v>
      </c>
      <c r="D2839" s="1">
        <v>244.499</v>
      </c>
      <c r="E2839" s="1">
        <v>237.66200000000001</v>
      </c>
      <c r="F2839" s="1">
        <v>228.87799999999999</v>
      </c>
      <c r="G2839" s="1">
        <v>217.01300000000001</v>
      </c>
      <c r="H2839" s="1">
        <v>202.35</v>
      </c>
      <c r="I2839" s="1">
        <v>189.26</v>
      </c>
      <c r="J2839" s="1">
        <v>197.994</v>
      </c>
      <c r="K2839" s="1">
        <v>193.952</v>
      </c>
      <c r="L2839" s="1">
        <v>183.185</v>
      </c>
      <c r="M2839" s="1">
        <v>174.697</v>
      </c>
      <c r="N2839" s="1">
        <v>169.44900000000001</v>
      </c>
      <c r="O2839" s="1">
        <v>172.86500000000001</v>
      </c>
      <c r="P2839" s="1">
        <v>176.428</v>
      </c>
      <c r="Q2839" s="1">
        <v>183.07</v>
      </c>
      <c r="R2839" s="1">
        <v>194.798</v>
      </c>
      <c r="S2839" s="1">
        <v>212.179</v>
      </c>
      <c r="T2839" s="1">
        <v>233.10900000000001</v>
      </c>
      <c r="U2839" s="1">
        <v>287.46600000000001</v>
      </c>
      <c r="V2839" s="1">
        <v>307.81299999999999</v>
      </c>
      <c r="W2839" s="1">
        <v>312.43599999999998</v>
      </c>
      <c r="X2839" s="1">
        <v>311.51900000000001</v>
      </c>
      <c r="Y2839" s="1">
        <v>324.221</v>
      </c>
      <c r="Z2839" s="1">
        <v>312.64299999999997</v>
      </c>
      <c r="AA2839" s="1">
        <v>297.642</v>
      </c>
      <c r="AB2839" s="1">
        <v>282.39800000000002</v>
      </c>
      <c r="AC2839" s="1">
        <v>268.16500000000002</v>
      </c>
      <c r="AD2839" s="1">
        <v>256.51600000000002</v>
      </c>
      <c r="AE2839" s="1">
        <v>248.578</v>
      </c>
      <c r="AF2839" s="1">
        <f t="shared" si="1365"/>
        <v>245.54</v>
      </c>
      <c r="AH2839">
        <f t="shared" si="1366"/>
        <v>3.1640000000000157</v>
      </c>
      <c r="AI2839">
        <f t="shared" si="1367"/>
        <v>-4.2050000000000125</v>
      </c>
      <c r="AJ2839">
        <f t="shared" si="1368"/>
        <v>-6.8369999999999891</v>
      </c>
      <c r="AK2839">
        <f t="shared" si="1369"/>
        <v>-8.7840000000000202</v>
      </c>
      <c r="AL2839">
        <f t="shared" si="1370"/>
        <v>-11.864999999999981</v>
      </c>
      <c r="AM2839">
        <f t="shared" si="1371"/>
        <v>-14.663000000000011</v>
      </c>
      <c r="AN2839">
        <f t="shared" si="1372"/>
        <v>-13.090000000000003</v>
      </c>
      <c r="AO2839">
        <f t="shared" si="1373"/>
        <v>8.7340000000000089</v>
      </c>
      <c r="AP2839">
        <f t="shared" si="1374"/>
        <v>-4.0420000000000016</v>
      </c>
      <c r="AQ2839">
        <f t="shared" si="1375"/>
        <v>-10.766999999999996</v>
      </c>
      <c r="AR2839">
        <f t="shared" si="1376"/>
        <v>-8.4879999999999995</v>
      </c>
      <c r="AS2839">
        <f t="shared" si="1377"/>
        <v>-5.2479999999999905</v>
      </c>
      <c r="AT2839">
        <f t="shared" si="1378"/>
        <v>3.4159999999999968</v>
      </c>
      <c r="AU2839">
        <f t="shared" si="1379"/>
        <v>3.5629999999999882</v>
      </c>
      <c r="AV2839">
        <f t="shared" si="1380"/>
        <v>6.6419999999999959</v>
      </c>
      <c r="AW2839">
        <f t="shared" si="1381"/>
        <v>11.728000000000009</v>
      </c>
      <c r="AX2839">
        <f t="shared" si="1382"/>
        <v>17.381</v>
      </c>
      <c r="AY2839">
        <f t="shared" si="1383"/>
        <v>20.930000000000007</v>
      </c>
      <c r="AZ2839">
        <f t="shared" si="1384"/>
        <v>54.356999999999999</v>
      </c>
      <c r="BA2839">
        <f t="shared" si="1385"/>
        <v>20.34699999999998</v>
      </c>
      <c r="BB2839">
        <f t="shared" si="1386"/>
        <v>4.6229999999999905</v>
      </c>
      <c r="BC2839">
        <f t="shared" si="1387"/>
        <v>-0.91699999999997317</v>
      </c>
      <c r="BD2839">
        <f t="shared" si="1388"/>
        <v>12.701999999999998</v>
      </c>
      <c r="BE2839">
        <f t="shared" si="1389"/>
        <v>-11.578000000000031</v>
      </c>
      <c r="BF2839">
        <f t="shared" si="1390"/>
        <v>-15.000999999999976</v>
      </c>
      <c r="BG2839">
        <f t="shared" si="1391"/>
        <v>-15.243999999999971</v>
      </c>
      <c r="BH2839">
        <f t="shared" si="1392"/>
        <v>-14.233000000000004</v>
      </c>
      <c r="BI2839">
        <f t="shared" si="1393"/>
        <v>-11.649000000000001</v>
      </c>
      <c r="BJ2839">
        <f t="shared" si="1394"/>
        <v>-7.9380000000000166</v>
      </c>
      <c r="BK2839">
        <f t="shared" si="1395"/>
        <v>-3.0380000000000109</v>
      </c>
    </row>
    <row r="2840" spans="1:63" x14ac:dyDescent="0.3">
      <c r="A2840" s="1">
        <v>24.102599999999999</v>
      </c>
      <c r="B2840" s="1">
        <v>250.24600000000001</v>
      </c>
      <c r="C2840" s="1">
        <v>253.40100000000001</v>
      </c>
      <c r="D2840" s="1">
        <v>249.18199999999999</v>
      </c>
      <c r="E2840" s="1">
        <v>242.333</v>
      </c>
      <c r="F2840" s="1">
        <v>233.54300000000001</v>
      </c>
      <c r="G2840" s="1">
        <v>221.67099999999999</v>
      </c>
      <c r="H2840" s="1">
        <v>207.011</v>
      </c>
      <c r="I2840" s="1">
        <v>193.92699999999999</v>
      </c>
      <c r="J2840" s="1">
        <v>202.684</v>
      </c>
      <c r="K2840" s="1">
        <v>198.68600000000001</v>
      </c>
      <c r="L2840" s="1">
        <v>187.95400000000001</v>
      </c>
      <c r="M2840" s="1">
        <v>179.51900000000001</v>
      </c>
      <c r="N2840" s="1">
        <v>174.34299999999999</v>
      </c>
      <c r="O2840" s="1">
        <v>177.85599999999999</v>
      </c>
      <c r="P2840" s="1">
        <v>181.48599999999999</v>
      </c>
      <c r="Q2840" s="1">
        <v>188.18899999999999</v>
      </c>
      <c r="R2840" s="1">
        <v>199.964</v>
      </c>
      <c r="S2840" s="1">
        <v>217.38300000000001</v>
      </c>
      <c r="T2840" s="1">
        <v>238.33500000000001</v>
      </c>
      <c r="U2840" s="1">
        <v>292.714</v>
      </c>
      <c r="V2840" s="1">
        <v>313.01</v>
      </c>
      <c r="W2840" s="1">
        <v>317.57100000000003</v>
      </c>
      <c r="X2840" s="1">
        <v>316.565</v>
      </c>
      <c r="Y2840" s="1">
        <v>329.18099999999998</v>
      </c>
      <c r="Z2840" s="1">
        <v>317.54599999999999</v>
      </c>
      <c r="AA2840" s="1">
        <v>302.49400000000003</v>
      </c>
      <c r="AB2840" s="1">
        <v>287.20299999999997</v>
      </c>
      <c r="AC2840" s="1">
        <v>272.93700000000001</v>
      </c>
      <c r="AD2840" s="1">
        <v>261.25900000000001</v>
      </c>
      <c r="AE2840" s="1">
        <v>253.29</v>
      </c>
      <c r="AF2840" s="1">
        <f t="shared" si="1365"/>
        <v>250.24600000000001</v>
      </c>
      <c r="AH2840">
        <f t="shared" si="1366"/>
        <v>3.1550000000000011</v>
      </c>
      <c r="AI2840">
        <f t="shared" si="1367"/>
        <v>-4.2190000000000225</v>
      </c>
      <c r="AJ2840">
        <f t="shared" si="1368"/>
        <v>-6.8489999999999895</v>
      </c>
      <c r="AK2840">
        <f t="shared" si="1369"/>
        <v>-8.789999999999992</v>
      </c>
      <c r="AL2840">
        <f t="shared" si="1370"/>
        <v>-11.872000000000014</v>
      </c>
      <c r="AM2840">
        <f t="shared" si="1371"/>
        <v>-14.659999999999997</v>
      </c>
      <c r="AN2840">
        <f t="shared" si="1372"/>
        <v>-13.084000000000003</v>
      </c>
      <c r="AO2840">
        <f t="shared" si="1373"/>
        <v>8.757000000000005</v>
      </c>
      <c r="AP2840">
        <f t="shared" si="1374"/>
        <v>-3.9979999999999905</v>
      </c>
      <c r="AQ2840">
        <f t="shared" si="1375"/>
        <v>-10.731999999999999</v>
      </c>
      <c r="AR2840">
        <f t="shared" si="1376"/>
        <v>-8.4350000000000023</v>
      </c>
      <c r="AS2840">
        <f t="shared" si="1377"/>
        <v>-5.1760000000000161</v>
      </c>
      <c r="AT2840">
        <f t="shared" si="1378"/>
        <v>3.5130000000000052</v>
      </c>
      <c r="AU2840">
        <f t="shared" si="1379"/>
        <v>3.6299999999999955</v>
      </c>
      <c r="AV2840">
        <f t="shared" si="1380"/>
        <v>6.703000000000003</v>
      </c>
      <c r="AW2840">
        <f t="shared" si="1381"/>
        <v>11.775000000000006</v>
      </c>
      <c r="AX2840">
        <f t="shared" si="1382"/>
        <v>17.419000000000011</v>
      </c>
      <c r="AY2840">
        <f t="shared" si="1383"/>
        <v>20.951999999999998</v>
      </c>
      <c r="AZ2840">
        <f t="shared" si="1384"/>
        <v>54.378999999999991</v>
      </c>
      <c r="BA2840">
        <f t="shared" si="1385"/>
        <v>20.295999999999992</v>
      </c>
      <c r="BB2840">
        <f t="shared" si="1386"/>
        <v>4.5610000000000355</v>
      </c>
      <c r="BC2840">
        <f t="shared" si="1387"/>
        <v>-1.0060000000000286</v>
      </c>
      <c r="BD2840">
        <f t="shared" si="1388"/>
        <v>12.615999999999985</v>
      </c>
      <c r="BE2840">
        <f t="shared" si="1389"/>
        <v>-11.634999999999991</v>
      </c>
      <c r="BF2840">
        <f t="shared" si="1390"/>
        <v>-15.051999999999964</v>
      </c>
      <c r="BG2840">
        <f t="shared" si="1391"/>
        <v>-15.291000000000054</v>
      </c>
      <c r="BH2840">
        <f t="shared" si="1392"/>
        <v>-14.265999999999963</v>
      </c>
      <c r="BI2840">
        <f t="shared" si="1393"/>
        <v>-11.677999999999997</v>
      </c>
      <c r="BJ2840">
        <f t="shared" si="1394"/>
        <v>-7.9690000000000225</v>
      </c>
      <c r="BK2840">
        <f t="shared" si="1395"/>
        <v>-3.0439999999999827</v>
      </c>
    </row>
    <row r="2841" spans="1:63" x14ac:dyDescent="0.3">
      <c r="A2841" s="1">
        <v>24.1126</v>
      </c>
      <c r="B2841" s="1">
        <v>254.93100000000001</v>
      </c>
      <c r="C2841" s="1">
        <v>258.09100000000001</v>
      </c>
      <c r="D2841" s="1">
        <v>253.87700000000001</v>
      </c>
      <c r="E2841" s="1">
        <v>247.036</v>
      </c>
      <c r="F2841" s="1">
        <v>238.25200000000001</v>
      </c>
      <c r="G2841" s="1">
        <v>226.39400000000001</v>
      </c>
      <c r="H2841" s="1">
        <v>211.774</v>
      </c>
      <c r="I2841" s="1">
        <v>198.73699999999999</v>
      </c>
      <c r="J2841" s="1">
        <v>207.53700000000001</v>
      </c>
      <c r="K2841" s="1">
        <v>203.58</v>
      </c>
      <c r="L2841" s="1">
        <v>192.89500000000001</v>
      </c>
      <c r="M2841" s="1">
        <v>184.52199999999999</v>
      </c>
      <c r="N2841" s="1">
        <v>179.40199999999999</v>
      </c>
      <c r="O2841" s="1">
        <v>182.947</v>
      </c>
      <c r="P2841" s="1">
        <v>186.59399999999999</v>
      </c>
      <c r="Q2841" s="1">
        <v>193.304</v>
      </c>
      <c r="R2841" s="1">
        <v>205.065</v>
      </c>
      <c r="S2841" s="1">
        <v>222.453</v>
      </c>
      <c r="T2841" s="1">
        <v>243.36199999999999</v>
      </c>
      <c r="U2841" s="1">
        <v>297.68900000000002</v>
      </c>
      <c r="V2841" s="1">
        <v>317.92500000000001</v>
      </c>
      <c r="W2841" s="1">
        <v>322.447</v>
      </c>
      <c r="X2841" s="1">
        <v>321.387</v>
      </c>
      <c r="Y2841" s="1">
        <v>333.95499999999998</v>
      </c>
      <c r="Z2841" s="1">
        <v>322.29599999999999</v>
      </c>
      <c r="AA2841" s="1">
        <v>307.22399999999999</v>
      </c>
      <c r="AB2841" s="1">
        <v>291.91300000000001</v>
      </c>
      <c r="AC2841" s="1">
        <v>277.63799999999998</v>
      </c>
      <c r="AD2841" s="1">
        <v>265.95400000000001</v>
      </c>
      <c r="AE2841" s="1">
        <v>257.97800000000001</v>
      </c>
      <c r="AF2841" s="1">
        <f t="shared" si="1365"/>
        <v>254.93100000000001</v>
      </c>
      <c r="AH2841">
        <f t="shared" si="1366"/>
        <v>3.1599999999999966</v>
      </c>
      <c r="AI2841">
        <f t="shared" si="1367"/>
        <v>-4.2139999999999986</v>
      </c>
      <c r="AJ2841">
        <f t="shared" si="1368"/>
        <v>-6.8410000000000082</v>
      </c>
      <c r="AK2841">
        <f t="shared" si="1369"/>
        <v>-8.7839999999999918</v>
      </c>
      <c r="AL2841">
        <f t="shared" si="1370"/>
        <v>-11.858000000000004</v>
      </c>
      <c r="AM2841">
        <f t="shared" si="1371"/>
        <v>-14.620000000000005</v>
      </c>
      <c r="AN2841">
        <f t="shared" si="1372"/>
        <v>-13.037000000000006</v>
      </c>
      <c r="AO2841">
        <f t="shared" si="1373"/>
        <v>8.8000000000000114</v>
      </c>
      <c r="AP2841">
        <f t="shared" si="1374"/>
        <v>-3.9569999999999936</v>
      </c>
      <c r="AQ2841">
        <f t="shared" si="1375"/>
        <v>-10.685000000000002</v>
      </c>
      <c r="AR2841">
        <f t="shared" si="1376"/>
        <v>-8.3730000000000189</v>
      </c>
      <c r="AS2841">
        <f t="shared" si="1377"/>
        <v>-5.1200000000000045</v>
      </c>
      <c r="AT2841">
        <f t="shared" si="1378"/>
        <v>3.5450000000000159</v>
      </c>
      <c r="AU2841">
        <f t="shared" si="1379"/>
        <v>3.6469999999999914</v>
      </c>
      <c r="AV2841">
        <f t="shared" si="1380"/>
        <v>6.710000000000008</v>
      </c>
      <c r="AW2841">
        <f t="shared" si="1381"/>
        <v>11.760999999999996</v>
      </c>
      <c r="AX2841">
        <f t="shared" si="1382"/>
        <v>17.388000000000005</v>
      </c>
      <c r="AY2841">
        <f t="shared" si="1383"/>
        <v>20.908999999999992</v>
      </c>
      <c r="AZ2841">
        <f t="shared" si="1384"/>
        <v>54.327000000000027</v>
      </c>
      <c r="BA2841">
        <f t="shared" si="1385"/>
        <v>20.23599999999999</v>
      </c>
      <c r="BB2841">
        <f t="shared" si="1386"/>
        <v>4.5219999999999914</v>
      </c>
      <c r="BC2841">
        <f t="shared" si="1387"/>
        <v>-1.0600000000000023</v>
      </c>
      <c r="BD2841">
        <f t="shared" si="1388"/>
        <v>12.567999999999984</v>
      </c>
      <c r="BE2841">
        <f t="shared" si="1389"/>
        <v>-11.658999999999992</v>
      </c>
      <c r="BF2841">
        <f t="shared" si="1390"/>
        <v>-15.072000000000003</v>
      </c>
      <c r="BG2841">
        <f t="shared" si="1391"/>
        <v>-15.310999999999979</v>
      </c>
      <c r="BH2841">
        <f t="shared" si="1392"/>
        <v>-14.275000000000034</v>
      </c>
      <c r="BI2841">
        <f t="shared" si="1393"/>
        <v>-11.683999999999969</v>
      </c>
      <c r="BJ2841">
        <f t="shared" si="1394"/>
        <v>-7.9759999999999991</v>
      </c>
      <c r="BK2841">
        <f t="shared" si="1395"/>
        <v>-3.046999999999997</v>
      </c>
    </row>
    <row r="2842" spans="1:63" x14ac:dyDescent="0.3">
      <c r="A2842" s="1">
        <v>24.122599999999998</v>
      </c>
      <c r="B2842" s="1">
        <v>259.60899999999998</v>
      </c>
      <c r="C2842" s="1">
        <v>262.78399999999999</v>
      </c>
      <c r="D2842" s="1">
        <v>258.58499999999998</v>
      </c>
      <c r="E2842" s="1">
        <v>251.774</v>
      </c>
      <c r="F2842" s="1">
        <v>243.01400000000001</v>
      </c>
      <c r="G2842" s="1">
        <v>231.19200000000001</v>
      </c>
      <c r="H2842" s="1">
        <v>216.64099999999999</v>
      </c>
      <c r="I2842" s="1">
        <v>203.691</v>
      </c>
      <c r="J2842" s="1">
        <v>212.54900000000001</v>
      </c>
      <c r="K2842" s="1">
        <v>208.64599999999999</v>
      </c>
      <c r="L2842" s="1">
        <v>198.01900000000001</v>
      </c>
      <c r="M2842" s="1">
        <v>189.68799999999999</v>
      </c>
      <c r="N2842" s="1">
        <v>184.58</v>
      </c>
      <c r="O2842" s="1">
        <v>188.09800000000001</v>
      </c>
      <c r="P2842" s="1">
        <v>191.71100000000001</v>
      </c>
      <c r="Q2842" s="1">
        <v>198.37899999999999</v>
      </c>
      <c r="R2842" s="1">
        <v>210.08199999999999</v>
      </c>
      <c r="S2842" s="1">
        <v>227.398</v>
      </c>
      <c r="T2842" s="1">
        <v>248.22</v>
      </c>
      <c r="U2842" s="1">
        <v>302.43200000000002</v>
      </c>
      <c r="V2842" s="1">
        <v>322.61099999999999</v>
      </c>
      <c r="W2842" s="1">
        <v>327.089</v>
      </c>
      <c r="X2842" s="1">
        <v>325.98399999999998</v>
      </c>
      <c r="Y2842" s="1">
        <v>338.52300000000002</v>
      </c>
      <c r="Z2842" s="1">
        <v>326.86799999999999</v>
      </c>
      <c r="AA2842" s="1">
        <v>311.81099999999998</v>
      </c>
      <c r="AB2842" s="1">
        <v>296.51499999999999</v>
      </c>
      <c r="AC2842" s="1">
        <v>282.26</v>
      </c>
      <c r="AD2842" s="1">
        <v>270.59699999999998</v>
      </c>
      <c r="AE2842" s="1">
        <v>262.64100000000002</v>
      </c>
      <c r="AF2842" s="1">
        <f t="shared" si="1365"/>
        <v>259.60899999999998</v>
      </c>
      <c r="AH2842">
        <f t="shared" si="1366"/>
        <v>3.1750000000000114</v>
      </c>
      <c r="AI2842">
        <f t="shared" si="1367"/>
        <v>-4.1990000000000123</v>
      </c>
      <c r="AJ2842">
        <f t="shared" si="1368"/>
        <v>-6.8109999999999786</v>
      </c>
      <c r="AK2842">
        <f t="shared" si="1369"/>
        <v>-8.7599999999999909</v>
      </c>
      <c r="AL2842">
        <f t="shared" si="1370"/>
        <v>-11.822000000000003</v>
      </c>
      <c r="AM2842">
        <f t="shared" si="1371"/>
        <v>-14.551000000000016</v>
      </c>
      <c r="AN2842">
        <f t="shared" si="1372"/>
        <v>-12.949999999999989</v>
      </c>
      <c r="AO2842">
        <f t="shared" si="1373"/>
        <v>8.8580000000000041</v>
      </c>
      <c r="AP2842">
        <f t="shared" si="1374"/>
        <v>-3.90300000000002</v>
      </c>
      <c r="AQ2842">
        <f t="shared" si="1375"/>
        <v>-10.626999999999981</v>
      </c>
      <c r="AR2842">
        <f t="shared" si="1376"/>
        <v>-8.3310000000000173</v>
      </c>
      <c r="AS2842">
        <f t="shared" si="1377"/>
        <v>-5.1079999999999757</v>
      </c>
      <c r="AT2842">
        <f t="shared" si="1378"/>
        <v>3.5180000000000007</v>
      </c>
      <c r="AU2842">
        <f t="shared" si="1379"/>
        <v>3.6129999999999995</v>
      </c>
      <c r="AV2842">
        <f t="shared" si="1380"/>
        <v>6.6679999999999779</v>
      </c>
      <c r="AW2842">
        <f t="shared" si="1381"/>
        <v>11.703000000000003</v>
      </c>
      <c r="AX2842">
        <f t="shared" si="1382"/>
        <v>17.316000000000003</v>
      </c>
      <c r="AY2842">
        <f t="shared" si="1383"/>
        <v>20.822000000000003</v>
      </c>
      <c r="AZ2842">
        <f t="shared" si="1384"/>
        <v>54.212000000000018</v>
      </c>
      <c r="BA2842">
        <f t="shared" si="1385"/>
        <v>20.178999999999974</v>
      </c>
      <c r="BB2842">
        <f t="shared" si="1386"/>
        <v>4.4780000000000086</v>
      </c>
      <c r="BC2842">
        <f t="shared" si="1387"/>
        <v>-1.1050000000000182</v>
      </c>
      <c r="BD2842">
        <f t="shared" si="1388"/>
        <v>12.539000000000044</v>
      </c>
      <c r="BE2842">
        <f t="shared" si="1389"/>
        <v>-11.65500000000003</v>
      </c>
      <c r="BF2842">
        <f t="shared" si="1390"/>
        <v>-15.057000000000016</v>
      </c>
      <c r="BG2842">
        <f t="shared" si="1391"/>
        <v>-15.295999999999992</v>
      </c>
      <c r="BH2842">
        <f t="shared" si="1392"/>
        <v>-14.254999999999995</v>
      </c>
      <c r="BI2842">
        <f t="shared" si="1393"/>
        <v>-11.663000000000011</v>
      </c>
      <c r="BJ2842">
        <f t="shared" si="1394"/>
        <v>-7.9559999999999604</v>
      </c>
      <c r="BK2842">
        <f t="shared" si="1395"/>
        <v>-3.0320000000000391</v>
      </c>
    </row>
    <row r="2843" spans="1:63" x14ac:dyDescent="0.3">
      <c r="A2843" s="1">
        <v>24.1326</v>
      </c>
      <c r="B2843" s="1">
        <v>264.291</v>
      </c>
      <c r="C2843" s="1">
        <v>267.495</v>
      </c>
      <c r="D2843" s="1">
        <v>263.32499999999999</v>
      </c>
      <c r="E2843" s="1">
        <v>256.56</v>
      </c>
      <c r="F2843" s="1">
        <v>247.84100000000001</v>
      </c>
      <c r="G2843" s="1">
        <v>236.077</v>
      </c>
      <c r="H2843" s="1">
        <v>221.60599999999999</v>
      </c>
      <c r="I2843" s="1">
        <v>208.749</v>
      </c>
      <c r="J2843" s="1">
        <v>217.685</v>
      </c>
      <c r="K2843" s="1">
        <v>213.83699999999999</v>
      </c>
      <c r="L2843" s="1">
        <v>203.244</v>
      </c>
      <c r="M2843" s="1">
        <v>194.923</v>
      </c>
      <c r="N2843" s="1">
        <v>189.803</v>
      </c>
      <c r="O2843" s="1">
        <v>193.297</v>
      </c>
      <c r="P2843" s="1">
        <v>196.83600000000001</v>
      </c>
      <c r="Q2843" s="1">
        <v>203.416</v>
      </c>
      <c r="R2843" s="1">
        <v>215.02</v>
      </c>
      <c r="S2843" s="1">
        <v>232.232</v>
      </c>
      <c r="T2843" s="1">
        <v>252.947</v>
      </c>
      <c r="U2843" s="1">
        <v>307.00599999999997</v>
      </c>
      <c r="V2843" s="1">
        <v>327.113</v>
      </c>
      <c r="W2843" s="1">
        <v>331.56099999999998</v>
      </c>
      <c r="X2843" s="1">
        <v>330.41</v>
      </c>
      <c r="Y2843" s="1">
        <v>342.92099999999999</v>
      </c>
      <c r="Z2843" s="1">
        <v>331.27800000000002</v>
      </c>
      <c r="AA2843" s="1">
        <v>316.26299999999998</v>
      </c>
      <c r="AB2843" s="1">
        <v>301.00700000000001</v>
      </c>
      <c r="AC2843" s="1">
        <v>286.798</v>
      </c>
      <c r="AD2843" s="1">
        <v>275.18400000000003</v>
      </c>
      <c r="AE2843" s="1">
        <v>267.274</v>
      </c>
      <c r="AF2843" s="1">
        <f t="shared" si="1365"/>
        <v>264.291</v>
      </c>
      <c r="AH2843">
        <f t="shared" si="1366"/>
        <v>3.2040000000000077</v>
      </c>
      <c r="AI2843">
        <f t="shared" si="1367"/>
        <v>-4.1700000000000159</v>
      </c>
      <c r="AJ2843">
        <f t="shared" si="1368"/>
        <v>-6.7649999999999864</v>
      </c>
      <c r="AK2843">
        <f t="shared" si="1369"/>
        <v>-8.7189999999999941</v>
      </c>
      <c r="AL2843">
        <f t="shared" si="1370"/>
        <v>-11.76400000000001</v>
      </c>
      <c r="AM2843">
        <f t="shared" si="1371"/>
        <v>-14.471000000000004</v>
      </c>
      <c r="AN2843">
        <f t="shared" si="1372"/>
        <v>-12.856999999999999</v>
      </c>
      <c r="AO2843">
        <f t="shared" si="1373"/>
        <v>8.936000000000007</v>
      </c>
      <c r="AP2843">
        <f t="shared" si="1374"/>
        <v>-3.8480000000000132</v>
      </c>
      <c r="AQ2843">
        <f t="shared" si="1375"/>
        <v>-10.592999999999989</v>
      </c>
      <c r="AR2843">
        <f t="shared" si="1376"/>
        <v>-8.320999999999998</v>
      </c>
      <c r="AS2843">
        <f t="shared" si="1377"/>
        <v>-5.1200000000000045</v>
      </c>
      <c r="AT2843">
        <f t="shared" si="1378"/>
        <v>3.4939999999999998</v>
      </c>
      <c r="AU2843">
        <f t="shared" si="1379"/>
        <v>3.5390000000000157</v>
      </c>
      <c r="AV2843">
        <f t="shared" si="1380"/>
        <v>6.5799999999999841</v>
      </c>
      <c r="AW2843">
        <f t="shared" si="1381"/>
        <v>11.604000000000013</v>
      </c>
      <c r="AX2843">
        <f t="shared" si="1382"/>
        <v>17.211999999999989</v>
      </c>
      <c r="AY2843">
        <f t="shared" si="1383"/>
        <v>20.715000000000003</v>
      </c>
      <c r="AZ2843">
        <f t="shared" si="1384"/>
        <v>54.058999999999969</v>
      </c>
      <c r="BA2843">
        <f t="shared" si="1385"/>
        <v>20.107000000000028</v>
      </c>
      <c r="BB2843">
        <f t="shared" si="1386"/>
        <v>4.4479999999999791</v>
      </c>
      <c r="BC2843">
        <f t="shared" si="1387"/>
        <v>-1.1509999999999536</v>
      </c>
      <c r="BD2843">
        <f t="shared" si="1388"/>
        <v>12.510999999999967</v>
      </c>
      <c r="BE2843">
        <f t="shared" si="1389"/>
        <v>-11.642999999999972</v>
      </c>
      <c r="BF2843">
        <f t="shared" si="1390"/>
        <v>-15.015000000000043</v>
      </c>
      <c r="BG2843">
        <f t="shared" si="1391"/>
        <v>-15.255999999999972</v>
      </c>
      <c r="BH2843">
        <f t="shared" si="1392"/>
        <v>-14.209000000000003</v>
      </c>
      <c r="BI2843">
        <f t="shared" si="1393"/>
        <v>-11.613999999999976</v>
      </c>
      <c r="BJ2843">
        <f t="shared" si="1394"/>
        <v>-7.910000000000025</v>
      </c>
      <c r="BK2843">
        <f t="shared" si="1395"/>
        <v>-2.9830000000000041</v>
      </c>
    </row>
    <row r="2844" spans="1:63" x14ac:dyDescent="0.3">
      <c r="A2844" s="1">
        <v>24.142600000000002</v>
      </c>
      <c r="B2844" s="1">
        <v>268.983</v>
      </c>
      <c r="C2844" s="1">
        <v>272.22899999999998</v>
      </c>
      <c r="D2844" s="1">
        <v>268.10300000000001</v>
      </c>
      <c r="E2844" s="1">
        <v>261.39499999999998</v>
      </c>
      <c r="F2844" s="1">
        <v>252.732</v>
      </c>
      <c r="G2844" s="1">
        <v>241.035</v>
      </c>
      <c r="H2844" s="1">
        <v>226.642</v>
      </c>
      <c r="I2844" s="1">
        <v>213.86</v>
      </c>
      <c r="J2844" s="1">
        <v>222.86199999999999</v>
      </c>
      <c r="K2844" s="1">
        <v>219.04</v>
      </c>
      <c r="L2844" s="1">
        <v>208.45400000000001</v>
      </c>
      <c r="M2844" s="1">
        <v>200.13399999999999</v>
      </c>
      <c r="N2844" s="1">
        <v>195.01</v>
      </c>
      <c r="O2844" s="1">
        <v>198.488</v>
      </c>
      <c r="P2844" s="1">
        <v>201.953</v>
      </c>
      <c r="Q2844" s="1">
        <v>208.43700000000001</v>
      </c>
      <c r="R2844" s="1">
        <v>219.92699999999999</v>
      </c>
      <c r="S2844" s="1">
        <v>237.02</v>
      </c>
      <c r="T2844" s="1">
        <v>257.61500000000001</v>
      </c>
      <c r="U2844" s="1">
        <v>311.49799999999999</v>
      </c>
      <c r="V2844" s="1">
        <v>331.46</v>
      </c>
      <c r="W2844" s="1">
        <v>335.86399999999998</v>
      </c>
      <c r="X2844" s="1">
        <v>334.69299999999998</v>
      </c>
      <c r="Y2844" s="1">
        <v>347.226</v>
      </c>
      <c r="Z2844" s="1">
        <v>335.62400000000002</v>
      </c>
      <c r="AA2844" s="1">
        <v>320.65199999999999</v>
      </c>
      <c r="AB2844" s="1">
        <v>305.44900000000001</v>
      </c>
      <c r="AC2844" s="1">
        <v>291.303</v>
      </c>
      <c r="AD2844" s="1">
        <v>279.75299999999999</v>
      </c>
      <c r="AE2844" s="1">
        <v>271.91199999999998</v>
      </c>
      <c r="AF2844" s="1">
        <f t="shared" si="1365"/>
        <v>268.983</v>
      </c>
      <c r="AH2844">
        <f t="shared" si="1366"/>
        <v>3.2459999999999809</v>
      </c>
      <c r="AI2844">
        <f t="shared" si="1367"/>
        <v>-4.1259999999999764</v>
      </c>
      <c r="AJ2844">
        <f t="shared" si="1368"/>
        <v>-6.7080000000000268</v>
      </c>
      <c r="AK2844">
        <f t="shared" si="1369"/>
        <v>-8.6629999999999825</v>
      </c>
      <c r="AL2844">
        <f t="shared" si="1370"/>
        <v>-11.697000000000003</v>
      </c>
      <c r="AM2844">
        <f t="shared" si="1371"/>
        <v>-14.393000000000001</v>
      </c>
      <c r="AN2844">
        <f t="shared" si="1372"/>
        <v>-12.781999999999982</v>
      </c>
      <c r="AO2844">
        <f t="shared" si="1373"/>
        <v>9.0019999999999811</v>
      </c>
      <c r="AP2844">
        <f t="shared" si="1374"/>
        <v>-3.8220000000000027</v>
      </c>
      <c r="AQ2844">
        <f t="shared" si="1375"/>
        <v>-10.585999999999984</v>
      </c>
      <c r="AR2844">
        <f t="shared" si="1376"/>
        <v>-8.3200000000000216</v>
      </c>
      <c r="AS2844">
        <f t="shared" si="1377"/>
        <v>-5.1239999999999952</v>
      </c>
      <c r="AT2844">
        <f t="shared" si="1378"/>
        <v>3.4780000000000086</v>
      </c>
      <c r="AU2844">
        <f t="shared" si="1379"/>
        <v>3.4650000000000034</v>
      </c>
      <c r="AV2844">
        <f t="shared" si="1380"/>
        <v>6.4840000000000089</v>
      </c>
      <c r="AW2844">
        <f t="shared" si="1381"/>
        <v>11.489999999999981</v>
      </c>
      <c r="AX2844">
        <f t="shared" si="1382"/>
        <v>17.093000000000018</v>
      </c>
      <c r="AY2844">
        <f t="shared" si="1383"/>
        <v>20.594999999999999</v>
      </c>
      <c r="AZ2844">
        <f t="shared" si="1384"/>
        <v>53.882999999999981</v>
      </c>
      <c r="BA2844">
        <f t="shared" si="1385"/>
        <v>19.961999999999989</v>
      </c>
      <c r="BB2844">
        <f t="shared" si="1386"/>
        <v>4.4039999999999964</v>
      </c>
      <c r="BC2844">
        <f t="shared" si="1387"/>
        <v>-1.1709999999999923</v>
      </c>
      <c r="BD2844">
        <f t="shared" si="1388"/>
        <v>12.533000000000015</v>
      </c>
      <c r="BE2844">
        <f t="shared" si="1389"/>
        <v>-11.601999999999975</v>
      </c>
      <c r="BF2844">
        <f t="shared" si="1390"/>
        <v>-14.972000000000037</v>
      </c>
      <c r="BG2844">
        <f t="shared" si="1391"/>
        <v>-15.202999999999975</v>
      </c>
      <c r="BH2844">
        <f t="shared" si="1392"/>
        <v>-14.146000000000015</v>
      </c>
      <c r="BI2844">
        <f t="shared" si="1393"/>
        <v>-11.550000000000011</v>
      </c>
      <c r="BJ2844">
        <f t="shared" si="1394"/>
        <v>-7.8410000000000082</v>
      </c>
      <c r="BK2844">
        <f t="shared" si="1395"/>
        <v>-2.9289999999999736</v>
      </c>
    </row>
    <row r="2845" spans="1:63" x14ac:dyDescent="0.3">
      <c r="A2845" s="1">
        <v>24.1526</v>
      </c>
      <c r="B2845" s="1">
        <v>273.68099999999998</v>
      </c>
      <c r="C2845" s="1">
        <v>276.97800000000001</v>
      </c>
      <c r="D2845" s="1">
        <v>272.89800000000002</v>
      </c>
      <c r="E2845" s="1">
        <v>266.24599999999998</v>
      </c>
      <c r="F2845" s="1">
        <v>257.64</v>
      </c>
      <c r="G2845" s="1">
        <v>246.01</v>
      </c>
      <c r="H2845" s="1">
        <v>231.685</v>
      </c>
      <c r="I2845" s="1">
        <v>218.96299999999999</v>
      </c>
      <c r="J2845" s="1">
        <v>228.00399999999999</v>
      </c>
      <c r="K2845" s="1">
        <v>224.19499999999999</v>
      </c>
      <c r="L2845" s="1">
        <v>213.613</v>
      </c>
      <c r="M2845" s="1">
        <v>205.28700000000001</v>
      </c>
      <c r="N2845" s="1">
        <v>200.14500000000001</v>
      </c>
      <c r="O2845" s="1">
        <v>203.58199999999999</v>
      </c>
      <c r="P2845" s="1">
        <v>206.999</v>
      </c>
      <c r="Q2845" s="1">
        <v>213.41300000000001</v>
      </c>
      <c r="R2845" s="1">
        <v>224.81200000000001</v>
      </c>
      <c r="S2845" s="1">
        <v>241.80099999999999</v>
      </c>
      <c r="T2845" s="1">
        <v>262.28199999999998</v>
      </c>
      <c r="U2845" s="1">
        <v>315.952</v>
      </c>
      <c r="V2845" s="1">
        <v>335.738</v>
      </c>
      <c r="W2845" s="1">
        <v>340.08100000000002</v>
      </c>
      <c r="X2845" s="1">
        <v>338.90800000000002</v>
      </c>
      <c r="Y2845" s="1">
        <v>351.50700000000001</v>
      </c>
      <c r="Z2845" s="1">
        <v>339.98</v>
      </c>
      <c r="AA2845" s="1">
        <v>325.06700000000001</v>
      </c>
      <c r="AB2845" s="1">
        <v>309.92099999999999</v>
      </c>
      <c r="AC2845" s="1">
        <v>295.83800000000002</v>
      </c>
      <c r="AD2845" s="1">
        <v>284.35300000000001</v>
      </c>
      <c r="AE2845" s="1">
        <v>276.577</v>
      </c>
      <c r="AF2845" s="1">
        <f t="shared" si="1365"/>
        <v>273.68099999999998</v>
      </c>
      <c r="AH2845">
        <f t="shared" si="1366"/>
        <v>3.2970000000000255</v>
      </c>
      <c r="AI2845">
        <f t="shared" si="1367"/>
        <v>-4.0799999999999841</v>
      </c>
      <c r="AJ2845">
        <f t="shared" si="1368"/>
        <v>-6.6520000000000437</v>
      </c>
      <c r="AK2845">
        <f t="shared" si="1369"/>
        <v>-8.6059999999999945</v>
      </c>
      <c r="AL2845">
        <f t="shared" si="1370"/>
        <v>-11.629999999999995</v>
      </c>
      <c r="AM2845">
        <f t="shared" si="1371"/>
        <v>-14.324999999999989</v>
      </c>
      <c r="AN2845">
        <f t="shared" si="1372"/>
        <v>-12.722000000000008</v>
      </c>
      <c r="AO2845">
        <f t="shared" si="1373"/>
        <v>9.0409999999999968</v>
      </c>
      <c r="AP2845">
        <f t="shared" si="1374"/>
        <v>-3.8089999999999975</v>
      </c>
      <c r="AQ2845">
        <f t="shared" si="1375"/>
        <v>-10.581999999999994</v>
      </c>
      <c r="AR2845">
        <f t="shared" si="1376"/>
        <v>-8.3259999999999934</v>
      </c>
      <c r="AS2845">
        <f t="shared" si="1377"/>
        <v>-5.1419999999999959</v>
      </c>
      <c r="AT2845">
        <f t="shared" si="1378"/>
        <v>3.4369999999999834</v>
      </c>
      <c r="AU2845">
        <f t="shared" si="1379"/>
        <v>3.4170000000000016</v>
      </c>
      <c r="AV2845">
        <f t="shared" si="1380"/>
        <v>6.4140000000000157</v>
      </c>
      <c r="AW2845">
        <f t="shared" si="1381"/>
        <v>11.399000000000001</v>
      </c>
      <c r="AX2845">
        <f t="shared" si="1382"/>
        <v>16.988999999999976</v>
      </c>
      <c r="AY2845">
        <f t="shared" si="1383"/>
        <v>20.480999999999995</v>
      </c>
      <c r="AZ2845">
        <f t="shared" si="1384"/>
        <v>53.670000000000016</v>
      </c>
      <c r="BA2845">
        <f t="shared" si="1385"/>
        <v>19.786000000000001</v>
      </c>
      <c r="BB2845">
        <f t="shared" si="1386"/>
        <v>4.3430000000000177</v>
      </c>
      <c r="BC2845">
        <f t="shared" si="1387"/>
        <v>-1.1730000000000018</v>
      </c>
      <c r="BD2845">
        <f t="shared" si="1388"/>
        <v>12.59899999999999</v>
      </c>
      <c r="BE2845">
        <f t="shared" si="1389"/>
        <v>-11.526999999999987</v>
      </c>
      <c r="BF2845">
        <f t="shared" si="1390"/>
        <v>-14.913000000000011</v>
      </c>
      <c r="BG2845">
        <f t="shared" si="1391"/>
        <v>-15.146000000000015</v>
      </c>
      <c r="BH2845">
        <f t="shared" si="1392"/>
        <v>-14.08299999999997</v>
      </c>
      <c r="BI2845">
        <f t="shared" si="1393"/>
        <v>-11.485000000000014</v>
      </c>
      <c r="BJ2845">
        <f t="shared" si="1394"/>
        <v>-7.7760000000000105</v>
      </c>
      <c r="BK2845">
        <f t="shared" si="1395"/>
        <v>-2.896000000000015</v>
      </c>
    </row>
    <row r="2846" spans="1:63" x14ac:dyDescent="0.3">
      <c r="A2846" s="1">
        <v>24.162600000000001</v>
      </c>
      <c r="B2846" s="1">
        <v>278.37299999999999</v>
      </c>
      <c r="C2846" s="1">
        <v>281.72300000000001</v>
      </c>
      <c r="D2846" s="1">
        <v>277.68</v>
      </c>
      <c r="E2846" s="1">
        <v>271.072</v>
      </c>
      <c r="F2846" s="1">
        <v>262.51400000000001</v>
      </c>
      <c r="G2846" s="1">
        <v>250.94</v>
      </c>
      <c r="H2846" s="1">
        <v>236.678</v>
      </c>
      <c r="I2846" s="1">
        <v>224.012</v>
      </c>
      <c r="J2846" s="1">
        <v>233.08199999999999</v>
      </c>
      <c r="K2846" s="1">
        <v>229.28</v>
      </c>
      <c r="L2846" s="1">
        <v>218.696</v>
      </c>
      <c r="M2846" s="1">
        <v>210.352</v>
      </c>
      <c r="N2846" s="1">
        <v>205.172</v>
      </c>
      <c r="O2846" s="1">
        <v>208.55600000000001</v>
      </c>
      <c r="P2846" s="1">
        <v>211.93600000000001</v>
      </c>
      <c r="Q2846" s="1">
        <v>218.29900000000001</v>
      </c>
      <c r="R2846" s="1">
        <v>229.636</v>
      </c>
      <c r="S2846" s="1">
        <v>246.55099999999999</v>
      </c>
      <c r="T2846" s="1">
        <v>266.94600000000003</v>
      </c>
      <c r="U2846" s="1">
        <v>320.411</v>
      </c>
      <c r="V2846" s="1">
        <v>340.07799999999997</v>
      </c>
      <c r="W2846" s="1">
        <v>344.39699999999999</v>
      </c>
      <c r="X2846" s="1">
        <v>343.22500000000002</v>
      </c>
      <c r="Y2846" s="1">
        <v>355.863</v>
      </c>
      <c r="Z2846" s="1">
        <v>344.38799999999998</v>
      </c>
      <c r="AA2846" s="1">
        <v>329.53399999999999</v>
      </c>
      <c r="AB2846" s="1">
        <v>314.43900000000002</v>
      </c>
      <c r="AC2846" s="1">
        <v>300.40199999999999</v>
      </c>
      <c r="AD2846" s="1">
        <v>288.96499999999997</v>
      </c>
      <c r="AE2846" s="1">
        <v>281.24</v>
      </c>
      <c r="AF2846" s="1">
        <f t="shared" si="1365"/>
        <v>278.37299999999999</v>
      </c>
      <c r="AH2846">
        <f t="shared" si="1366"/>
        <v>3.3500000000000227</v>
      </c>
      <c r="AI2846">
        <f t="shared" si="1367"/>
        <v>-4.0430000000000064</v>
      </c>
      <c r="AJ2846">
        <f t="shared" si="1368"/>
        <v>-6.6080000000000041</v>
      </c>
      <c r="AK2846">
        <f t="shared" si="1369"/>
        <v>-8.5579999999999927</v>
      </c>
      <c r="AL2846">
        <f t="shared" si="1370"/>
        <v>-11.574000000000012</v>
      </c>
      <c r="AM2846">
        <f t="shared" si="1371"/>
        <v>-14.262</v>
      </c>
      <c r="AN2846">
        <f t="shared" si="1372"/>
        <v>-12.665999999999997</v>
      </c>
      <c r="AO2846">
        <f t="shared" si="1373"/>
        <v>9.0699999999999932</v>
      </c>
      <c r="AP2846">
        <f t="shared" si="1374"/>
        <v>-3.8019999999999925</v>
      </c>
      <c r="AQ2846">
        <f t="shared" si="1375"/>
        <v>-10.584000000000003</v>
      </c>
      <c r="AR2846">
        <f t="shared" si="1376"/>
        <v>-8.3439999999999941</v>
      </c>
      <c r="AS2846">
        <f t="shared" si="1377"/>
        <v>-5.1800000000000068</v>
      </c>
      <c r="AT2846">
        <f t="shared" si="1378"/>
        <v>3.3840000000000146</v>
      </c>
      <c r="AU2846">
        <f t="shared" si="1379"/>
        <v>3.3799999999999955</v>
      </c>
      <c r="AV2846">
        <f t="shared" si="1380"/>
        <v>6.3629999999999995</v>
      </c>
      <c r="AW2846">
        <f t="shared" si="1381"/>
        <v>11.336999999999989</v>
      </c>
      <c r="AX2846">
        <f t="shared" si="1382"/>
        <v>16.914999999999992</v>
      </c>
      <c r="AY2846">
        <f t="shared" si="1383"/>
        <v>20.395000000000039</v>
      </c>
      <c r="AZ2846">
        <f t="shared" si="1384"/>
        <v>53.464999999999975</v>
      </c>
      <c r="BA2846">
        <f t="shared" si="1385"/>
        <v>19.666999999999973</v>
      </c>
      <c r="BB2846">
        <f t="shared" si="1386"/>
        <v>4.3190000000000168</v>
      </c>
      <c r="BC2846">
        <f t="shared" si="1387"/>
        <v>-1.1719999999999686</v>
      </c>
      <c r="BD2846">
        <f t="shared" si="1388"/>
        <v>12.637999999999977</v>
      </c>
      <c r="BE2846">
        <f t="shared" si="1389"/>
        <v>-11.475000000000023</v>
      </c>
      <c r="BF2846">
        <f t="shared" si="1390"/>
        <v>-14.853999999999985</v>
      </c>
      <c r="BG2846">
        <f t="shared" si="1391"/>
        <v>-15.09499999999997</v>
      </c>
      <c r="BH2846">
        <f t="shared" si="1392"/>
        <v>-14.037000000000035</v>
      </c>
      <c r="BI2846">
        <f t="shared" si="1393"/>
        <v>-11.437000000000012</v>
      </c>
      <c r="BJ2846">
        <f t="shared" si="1394"/>
        <v>-7.7249999999999659</v>
      </c>
      <c r="BK2846">
        <f t="shared" si="1395"/>
        <v>-2.8670000000000186</v>
      </c>
    </row>
    <row r="2847" spans="1:63" x14ac:dyDescent="0.3">
      <c r="A2847" s="1">
        <v>24.172599999999999</v>
      </c>
      <c r="B2847" s="1">
        <v>283.04700000000003</v>
      </c>
      <c r="C2847" s="1">
        <v>286.44099999999997</v>
      </c>
      <c r="D2847" s="1">
        <v>282.42700000000002</v>
      </c>
      <c r="E2847" s="1">
        <v>275.85300000000001</v>
      </c>
      <c r="F2847" s="1">
        <v>267.334</v>
      </c>
      <c r="G2847" s="1">
        <v>255.80199999999999</v>
      </c>
      <c r="H2847" s="1">
        <v>241.58699999999999</v>
      </c>
      <c r="I2847" s="1">
        <v>228.964</v>
      </c>
      <c r="J2847" s="1">
        <v>238.06100000000001</v>
      </c>
      <c r="K2847" s="1">
        <v>234.255</v>
      </c>
      <c r="L2847" s="1">
        <v>223.649</v>
      </c>
      <c r="M2847" s="1">
        <v>215.27600000000001</v>
      </c>
      <c r="N2847" s="1">
        <v>210.07400000000001</v>
      </c>
      <c r="O2847" s="1">
        <v>213.434</v>
      </c>
      <c r="P2847" s="1">
        <v>216.786</v>
      </c>
      <c r="Q2847" s="1">
        <v>223.102</v>
      </c>
      <c r="R2847" s="1">
        <v>234.4</v>
      </c>
      <c r="S2847" s="1">
        <v>251.27600000000001</v>
      </c>
      <c r="T2847" s="1">
        <v>271.63299999999998</v>
      </c>
      <c r="U2847" s="1">
        <v>324.98</v>
      </c>
      <c r="V2847" s="1">
        <v>344.58800000000002</v>
      </c>
      <c r="W2847" s="1">
        <v>348.89699999999999</v>
      </c>
      <c r="X2847" s="1">
        <v>347.709</v>
      </c>
      <c r="Y2847" s="1">
        <v>360.34300000000002</v>
      </c>
      <c r="Z2847" s="1">
        <v>348.88600000000002</v>
      </c>
      <c r="AA2847" s="1">
        <v>334.05799999999999</v>
      </c>
      <c r="AB2847" s="1">
        <v>318.99200000000002</v>
      </c>
      <c r="AC2847" s="1">
        <v>304.983</v>
      </c>
      <c r="AD2847" s="1">
        <v>293.577</v>
      </c>
      <c r="AE2847" s="1">
        <v>285.88099999999997</v>
      </c>
      <c r="AF2847" s="1">
        <f t="shared" si="1365"/>
        <v>283.04700000000003</v>
      </c>
      <c r="AH2847">
        <f t="shared" si="1366"/>
        <v>3.3939999999999486</v>
      </c>
      <c r="AI2847">
        <f t="shared" si="1367"/>
        <v>-4.0139999999999532</v>
      </c>
      <c r="AJ2847">
        <f t="shared" si="1368"/>
        <v>-6.5740000000000123</v>
      </c>
      <c r="AK2847">
        <f t="shared" si="1369"/>
        <v>-8.5190000000000055</v>
      </c>
      <c r="AL2847">
        <f t="shared" si="1370"/>
        <v>-11.532000000000011</v>
      </c>
      <c r="AM2847">
        <f t="shared" si="1371"/>
        <v>-14.215000000000003</v>
      </c>
      <c r="AN2847">
        <f t="shared" si="1372"/>
        <v>-12.62299999999999</v>
      </c>
      <c r="AO2847">
        <f t="shared" si="1373"/>
        <v>9.0970000000000084</v>
      </c>
      <c r="AP2847">
        <f t="shared" si="1374"/>
        <v>-3.8060000000000116</v>
      </c>
      <c r="AQ2847">
        <f t="shared" si="1375"/>
        <v>-10.605999999999995</v>
      </c>
      <c r="AR2847">
        <f t="shared" si="1376"/>
        <v>-8.3729999999999905</v>
      </c>
      <c r="AS2847">
        <f t="shared" si="1377"/>
        <v>-5.2019999999999982</v>
      </c>
      <c r="AT2847">
        <f t="shared" si="1378"/>
        <v>3.3599999999999852</v>
      </c>
      <c r="AU2847">
        <f t="shared" si="1379"/>
        <v>3.3520000000000039</v>
      </c>
      <c r="AV2847">
        <f t="shared" si="1380"/>
        <v>6.3160000000000025</v>
      </c>
      <c r="AW2847">
        <f t="shared" si="1381"/>
        <v>11.298000000000002</v>
      </c>
      <c r="AX2847">
        <f t="shared" si="1382"/>
        <v>16.876000000000005</v>
      </c>
      <c r="AY2847">
        <f t="shared" si="1383"/>
        <v>20.356999999999971</v>
      </c>
      <c r="AZ2847">
        <f t="shared" si="1384"/>
        <v>53.347000000000037</v>
      </c>
      <c r="BA2847">
        <f t="shared" si="1385"/>
        <v>19.608000000000004</v>
      </c>
      <c r="BB2847">
        <f t="shared" si="1386"/>
        <v>4.3089999999999691</v>
      </c>
      <c r="BC2847">
        <f t="shared" si="1387"/>
        <v>-1.1879999999999882</v>
      </c>
      <c r="BD2847">
        <f t="shared" si="1388"/>
        <v>12.634000000000015</v>
      </c>
      <c r="BE2847">
        <f t="shared" si="1389"/>
        <v>-11.456999999999994</v>
      </c>
      <c r="BF2847">
        <f t="shared" si="1390"/>
        <v>-14.828000000000031</v>
      </c>
      <c r="BG2847">
        <f t="shared" si="1391"/>
        <v>-15.065999999999974</v>
      </c>
      <c r="BH2847">
        <f t="shared" si="1392"/>
        <v>-14.009000000000015</v>
      </c>
      <c r="BI2847">
        <f t="shared" si="1393"/>
        <v>-11.406000000000006</v>
      </c>
      <c r="BJ2847">
        <f t="shared" si="1394"/>
        <v>-7.6960000000000264</v>
      </c>
      <c r="BK2847">
        <f t="shared" si="1395"/>
        <v>-2.8339999999999463</v>
      </c>
    </row>
    <row r="2848" spans="1:63" x14ac:dyDescent="0.3">
      <c r="A2848" s="1">
        <v>24.182600000000001</v>
      </c>
      <c r="B2848" s="1">
        <v>287.69600000000003</v>
      </c>
      <c r="C2848" s="1">
        <v>291.12099999999998</v>
      </c>
      <c r="D2848" s="1">
        <v>287.12599999999998</v>
      </c>
      <c r="E2848" s="1">
        <v>280.577</v>
      </c>
      <c r="F2848" s="1">
        <v>272.084</v>
      </c>
      <c r="G2848" s="1">
        <v>260.58</v>
      </c>
      <c r="H2848" s="1">
        <v>246.39400000000001</v>
      </c>
      <c r="I2848" s="1">
        <v>233.791</v>
      </c>
      <c r="J2848" s="1">
        <v>242.898</v>
      </c>
      <c r="K2848" s="1">
        <v>239.077</v>
      </c>
      <c r="L2848" s="1">
        <v>228.453</v>
      </c>
      <c r="M2848" s="1">
        <v>220.066</v>
      </c>
      <c r="N2848" s="1">
        <v>214.845</v>
      </c>
      <c r="O2848" s="1">
        <v>218.18600000000001</v>
      </c>
      <c r="P2848" s="1">
        <v>221.501</v>
      </c>
      <c r="Q2848" s="1">
        <v>227.82400000000001</v>
      </c>
      <c r="R2848" s="1">
        <v>239.14</v>
      </c>
      <c r="S2848" s="1">
        <v>256.029</v>
      </c>
      <c r="T2848" s="1">
        <v>276.411</v>
      </c>
      <c r="U2848" s="1">
        <v>329.77</v>
      </c>
      <c r="V2848" s="1">
        <v>349.33800000000002</v>
      </c>
      <c r="W2848" s="1">
        <v>353.584</v>
      </c>
      <c r="X2848" s="1">
        <v>352.33499999999998</v>
      </c>
      <c r="Y2848" s="1">
        <v>364.94</v>
      </c>
      <c r="Z2848" s="1">
        <v>353.48099999999999</v>
      </c>
      <c r="AA2848" s="1">
        <v>338.65199999999999</v>
      </c>
      <c r="AB2848" s="1">
        <v>323.58699999999999</v>
      </c>
      <c r="AC2848" s="1">
        <v>309.589</v>
      </c>
      <c r="AD2848" s="1">
        <v>298.19600000000003</v>
      </c>
      <c r="AE2848" s="1">
        <v>290.51100000000002</v>
      </c>
      <c r="AF2848" s="1">
        <f t="shared" si="1365"/>
        <v>287.69600000000003</v>
      </c>
      <c r="AH2848">
        <f t="shared" si="1366"/>
        <v>3.4249999999999545</v>
      </c>
      <c r="AI2848">
        <f t="shared" si="1367"/>
        <v>-3.9950000000000045</v>
      </c>
      <c r="AJ2848">
        <f t="shared" si="1368"/>
        <v>-6.5489999999999782</v>
      </c>
      <c r="AK2848">
        <f t="shared" si="1369"/>
        <v>-8.492999999999995</v>
      </c>
      <c r="AL2848">
        <f t="shared" si="1370"/>
        <v>-11.504000000000019</v>
      </c>
      <c r="AM2848">
        <f t="shared" si="1371"/>
        <v>-14.185999999999979</v>
      </c>
      <c r="AN2848">
        <f t="shared" si="1372"/>
        <v>-12.603000000000009</v>
      </c>
      <c r="AO2848">
        <f t="shared" si="1373"/>
        <v>9.1069999999999993</v>
      </c>
      <c r="AP2848">
        <f t="shared" si="1374"/>
        <v>-3.820999999999998</v>
      </c>
      <c r="AQ2848">
        <f t="shared" si="1375"/>
        <v>-10.623999999999995</v>
      </c>
      <c r="AR2848">
        <f t="shared" si="1376"/>
        <v>-8.3870000000000005</v>
      </c>
      <c r="AS2848">
        <f t="shared" si="1377"/>
        <v>-5.2210000000000036</v>
      </c>
      <c r="AT2848">
        <f t="shared" si="1378"/>
        <v>3.3410000000000082</v>
      </c>
      <c r="AU2848">
        <f t="shared" si="1379"/>
        <v>3.3149999999999977</v>
      </c>
      <c r="AV2848">
        <f t="shared" si="1380"/>
        <v>6.3230000000000075</v>
      </c>
      <c r="AW2848">
        <f t="shared" si="1381"/>
        <v>11.315999999999974</v>
      </c>
      <c r="AX2848">
        <f t="shared" si="1382"/>
        <v>16.88900000000001</v>
      </c>
      <c r="AY2848">
        <f t="shared" si="1383"/>
        <v>20.382000000000005</v>
      </c>
      <c r="AZ2848">
        <f t="shared" si="1384"/>
        <v>53.35899999999998</v>
      </c>
      <c r="BA2848">
        <f t="shared" si="1385"/>
        <v>19.56800000000004</v>
      </c>
      <c r="BB2848">
        <f t="shared" si="1386"/>
        <v>4.2459999999999809</v>
      </c>
      <c r="BC2848">
        <f t="shared" si="1387"/>
        <v>-1.2490000000000236</v>
      </c>
      <c r="BD2848">
        <f t="shared" si="1388"/>
        <v>12.605000000000018</v>
      </c>
      <c r="BE2848">
        <f t="shared" si="1389"/>
        <v>-11.459000000000003</v>
      </c>
      <c r="BF2848">
        <f t="shared" si="1390"/>
        <v>-14.829000000000008</v>
      </c>
      <c r="BG2848">
        <f t="shared" si="1391"/>
        <v>-15.064999999999998</v>
      </c>
      <c r="BH2848">
        <f t="shared" si="1392"/>
        <v>-13.99799999999999</v>
      </c>
      <c r="BI2848">
        <f t="shared" si="1393"/>
        <v>-11.392999999999972</v>
      </c>
      <c r="BJ2848">
        <f t="shared" si="1394"/>
        <v>-7.6850000000000023</v>
      </c>
      <c r="BK2848">
        <f t="shared" si="1395"/>
        <v>-2.8149999999999977</v>
      </c>
    </row>
    <row r="2849" spans="1:63" x14ac:dyDescent="0.3">
      <c r="A2849" s="1">
        <v>24.185099999999998</v>
      </c>
      <c r="B2849" s="1">
        <v>288.85500000000002</v>
      </c>
      <c r="C2849" s="1">
        <v>292.28500000000003</v>
      </c>
      <c r="D2849" s="1">
        <v>288.29199999999997</v>
      </c>
      <c r="E2849" s="1">
        <v>281.74799999999999</v>
      </c>
      <c r="F2849" s="1">
        <v>273.25900000000001</v>
      </c>
      <c r="G2849" s="1">
        <v>261.76</v>
      </c>
      <c r="H2849" s="1">
        <v>247.57900000000001</v>
      </c>
      <c r="I2849" s="1">
        <v>234.97900000000001</v>
      </c>
      <c r="J2849" s="1">
        <v>244.08199999999999</v>
      </c>
      <c r="K2849" s="1">
        <v>240.256</v>
      </c>
      <c r="L2849" s="1">
        <v>229.63300000000001</v>
      </c>
      <c r="M2849" s="1">
        <v>221.24600000000001</v>
      </c>
      <c r="N2849" s="1">
        <v>216.01499999999999</v>
      </c>
      <c r="O2849" s="1">
        <v>219.346</v>
      </c>
      <c r="P2849" s="1">
        <v>222.65600000000001</v>
      </c>
      <c r="Q2849" s="1">
        <v>228.99199999999999</v>
      </c>
      <c r="R2849" s="1">
        <v>240.32300000000001</v>
      </c>
      <c r="S2849" s="1">
        <v>257.23</v>
      </c>
      <c r="T2849" s="1">
        <v>277.62900000000002</v>
      </c>
      <c r="U2849" s="1">
        <v>331.01100000000002</v>
      </c>
      <c r="V2849" s="1">
        <v>350.55700000000002</v>
      </c>
      <c r="W2849" s="1">
        <v>354.79</v>
      </c>
      <c r="X2849" s="1">
        <v>353.51600000000002</v>
      </c>
      <c r="Y2849" s="1">
        <v>366.10399999999998</v>
      </c>
      <c r="Z2849" s="1">
        <v>354.64100000000002</v>
      </c>
      <c r="AA2849" s="1">
        <v>339.81099999999998</v>
      </c>
      <c r="AB2849" s="1">
        <v>324.74400000000003</v>
      </c>
      <c r="AC2849" s="1">
        <v>310.745</v>
      </c>
      <c r="AD2849" s="1">
        <v>299.35199999999998</v>
      </c>
      <c r="AE2849" s="1">
        <v>291.66899999999998</v>
      </c>
      <c r="AF2849" s="1">
        <f t="shared" si="1365"/>
        <v>288.85500000000002</v>
      </c>
      <c r="AH2849">
        <f t="shared" si="1366"/>
        <v>3.4300000000000068</v>
      </c>
      <c r="AI2849">
        <f t="shared" si="1367"/>
        <v>-3.9930000000000518</v>
      </c>
      <c r="AJ2849">
        <f t="shared" si="1368"/>
        <v>-6.5439999999999827</v>
      </c>
      <c r="AK2849">
        <f t="shared" si="1369"/>
        <v>-8.4889999999999759</v>
      </c>
      <c r="AL2849">
        <f t="shared" si="1370"/>
        <v>-11.499000000000024</v>
      </c>
      <c r="AM2849">
        <f t="shared" si="1371"/>
        <v>-14.180999999999983</v>
      </c>
      <c r="AN2849">
        <f t="shared" si="1372"/>
        <v>-12.599999999999994</v>
      </c>
      <c r="AO2849">
        <f t="shared" si="1373"/>
        <v>9.1029999999999802</v>
      </c>
      <c r="AP2849">
        <f t="shared" si="1374"/>
        <v>-3.8259999999999934</v>
      </c>
      <c r="AQ2849">
        <f t="shared" si="1375"/>
        <v>-10.62299999999999</v>
      </c>
      <c r="AR2849">
        <f t="shared" si="1376"/>
        <v>-8.3870000000000005</v>
      </c>
      <c r="AS2849">
        <f t="shared" si="1377"/>
        <v>-5.231000000000023</v>
      </c>
      <c r="AT2849">
        <f t="shared" si="1378"/>
        <v>3.3310000000000173</v>
      </c>
      <c r="AU2849">
        <f t="shared" si="1379"/>
        <v>3.3100000000000023</v>
      </c>
      <c r="AV2849">
        <f t="shared" si="1380"/>
        <v>6.3359999999999843</v>
      </c>
      <c r="AW2849">
        <f t="shared" si="1381"/>
        <v>11.331000000000017</v>
      </c>
      <c r="AX2849">
        <f t="shared" si="1382"/>
        <v>16.907000000000011</v>
      </c>
      <c r="AY2849">
        <f t="shared" si="1383"/>
        <v>20.399000000000001</v>
      </c>
      <c r="AZ2849">
        <f t="shared" si="1384"/>
        <v>53.382000000000005</v>
      </c>
      <c r="BA2849">
        <f t="shared" si="1385"/>
        <v>19.545999999999992</v>
      </c>
      <c r="BB2849">
        <f t="shared" si="1386"/>
        <v>4.2330000000000041</v>
      </c>
      <c r="BC2849">
        <f t="shared" si="1387"/>
        <v>-1.2740000000000009</v>
      </c>
      <c r="BD2849">
        <f t="shared" si="1388"/>
        <v>12.587999999999965</v>
      </c>
      <c r="BE2849">
        <f t="shared" si="1389"/>
        <v>-11.462999999999965</v>
      </c>
      <c r="BF2849">
        <f t="shared" si="1390"/>
        <v>-14.830000000000041</v>
      </c>
      <c r="BG2849">
        <f t="shared" si="1391"/>
        <v>-15.06699999999995</v>
      </c>
      <c r="BH2849">
        <f t="shared" si="1392"/>
        <v>-13.999000000000024</v>
      </c>
      <c r="BI2849">
        <f t="shared" si="1393"/>
        <v>-11.393000000000029</v>
      </c>
      <c r="BJ2849">
        <f t="shared" si="1394"/>
        <v>-7.6829999999999927</v>
      </c>
      <c r="BK2849">
        <f t="shared" si="1395"/>
        <v>-2.8139999999999645</v>
      </c>
    </row>
    <row r="2850" spans="1:63" x14ac:dyDescent="0.3">
      <c r="A2850" s="1">
        <v>24.188800000000001</v>
      </c>
      <c r="B2850" s="1">
        <v>290.59100000000001</v>
      </c>
      <c r="C2850" s="1">
        <v>294.02499999999998</v>
      </c>
      <c r="D2850" s="1">
        <v>290.03500000000003</v>
      </c>
      <c r="E2850" s="1">
        <v>283.495</v>
      </c>
      <c r="F2850" s="1">
        <v>275.01100000000002</v>
      </c>
      <c r="G2850" s="1">
        <v>263.51600000000002</v>
      </c>
      <c r="H2850" s="1">
        <v>249.34100000000001</v>
      </c>
      <c r="I2850" s="1">
        <v>236.75</v>
      </c>
      <c r="J2850" s="1">
        <v>245.84399999999999</v>
      </c>
      <c r="K2850" s="1">
        <v>242.011</v>
      </c>
      <c r="L2850" s="1">
        <v>231.38800000000001</v>
      </c>
      <c r="M2850" s="1">
        <v>222.995</v>
      </c>
      <c r="N2850" s="1">
        <v>217.74700000000001</v>
      </c>
      <c r="O2850" s="1">
        <v>221.06100000000001</v>
      </c>
      <c r="P2850" s="1">
        <v>224.38900000000001</v>
      </c>
      <c r="Q2850" s="1">
        <v>230.744</v>
      </c>
      <c r="R2850" s="1">
        <v>242.102</v>
      </c>
      <c r="S2850" s="1">
        <v>259.041</v>
      </c>
      <c r="T2850" s="1">
        <v>279.46699999999998</v>
      </c>
      <c r="U2850" s="1">
        <v>332.887</v>
      </c>
      <c r="V2850" s="1">
        <v>352.40100000000001</v>
      </c>
      <c r="W2850" s="1">
        <v>356.61099999999999</v>
      </c>
      <c r="X2850" s="1">
        <v>355.31</v>
      </c>
      <c r="Y2850" s="1">
        <v>367.86700000000002</v>
      </c>
      <c r="Z2850" s="1">
        <v>356.38799999999998</v>
      </c>
      <c r="AA2850" s="1">
        <v>341.55799999999999</v>
      </c>
      <c r="AB2850" s="1">
        <v>326.48700000000002</v>
      </c>
      <c r="AC2850" s="1">
        <v>312.48099999999999</v>
      </c>
      <c r="AD2850" s="1">
        <v>301.08699999999999</v>
      </c>
      <c r="AE2850" s="1">
        <v>293.40499999999997</v>
      </c>
      <c r="AF2850" s="1">
        <f t="shared" si="1365"/>
        <v>290.59100000000001</v>
      </c>
      <c r="AH2850">
        <f t="shared" si="1366"/>
        <v>3.4339999999999691</v>
      </c>
      <c r="AI2850">
        <f t="shared" si="1367"/>
        <v>-3.9899999999999523</v>
      </c>
      <c r="AJ2850">
        <f t="shared" si="1368"/>
        <v>-6.5400000000000205</v>
      </c>
      <c r="AK2850">
        <f t="shared" si="1369"/>
        <v>-8.4839999999999804</v>
      </c>
      <c r="AL2850">
        <f t="shared" si="1370"/>
        <v>-11.495000000000005</v>
      </c>
      <c r="AM2850">
        <f t="shared" si="1371"/>
        <v>-14.175000000000011</v>
      </c>
      <c r="AN2850">
        <f t="shared" si="1372"/>
        <v>-12.591000000000008</v>
      </c>
      <c r="AO2850">
        <f t="shared" si="1373"/>
        <v>9.0939999999999941</v>
      </c>
      <c r="AP2850">
        <f t="shared" si="1374"/>
        <v>-3.8329999999999984</v>
      </c>
      <c r="AQ2850">
        <f t="shared" si="1375"/>
        <v>-10.62299999999999</v>
      </c>
      <c r="AR2850">
        <f t="shared" si="1376"/>
        <v>-8.3930000000000007</v>
      </c>
      <c r="AS2850">
        <f t="shared" si="1377"/>
        <v>-5.2479999999999905</v>
      </c>
      <c r="AT2850">
        <f t="shared" si="1378"/>
        <v>3.313999999999993</v>
      </c>
      <c r="AU2850">
        <f t="shared" si="1379"/>
        <v>3.328000000000003</v>
      </c>
      <c r="AV2850">
        <f t="shared" si="1380"/>
        <v>6.3549999999999898</v>
      </c>
      <c r="AW2850">
        <f t="shared" si="1381"/>
        <v>11.358000000000004</v>
      </c>
      <c r="AX2850">
        <f t="shared" si="1382"/>
        <v>16.938999999999993</v>
      </c>
      <c r="AY2850">
        <f t="shared" si="1383"/>
        <v>20.425999999999988</v>
      </c>
      <c r="AZ2850">
        <f t="shared" si="1384"/>
        <v>53.420000000000016</v>
      </c>
      <c r="BA2850">
        <f t="shared" si="1385"/>
        <v>19.51400000000001</v>
      </c>
      <c r="BB2850">
        <f t="shared" si="1386"/>
        <v>4.2099999999999795</v>
      </c>
      <c r="BC2850">
        <f t="shared" si="1387"/>
        <v>-1.3009999999999877</v>
      </c>
      <c r="BD2850">
        <f t="shared" si="1388"/>
        <v>12.557000000000016</v>
      </c>
      <c r="BE2850">
        <f t="shared" si="1389"/>
        <v>-11.479000000000042</v>
      </c>
      <c r="BF2850">
        <f t="shared" si="1390"/>
        <v>-14.829999999999984</v>
      </c>
      <c r="BG2850">
        <f t="shared" si="1391"/>
        <v>-15.07099999999997</v>
      </c>
      <c r="BH2850">
        <f t="shared" si="1392"/>
        <v>-14.006000000000029</v>
      </c>
      <c r="BI2850">
        <f t="shared" si="1393"/>
        <v>-11.394000000000005</v>
      </c>
      <c r="BJ2850">
        <f t="shared" si="1394"/>
        <v>-7.6820000000000164</v>
      </c>
      <c r="BK2850">
        <f t="shared" si="1395"/>
        <v>-2.8139999999999645</v>
      </c>
    </row>
    <row r="2851" spans="1:63" x14ac:dyDescent="0.3">
      <c r="A2851" s="1">
        <v>24.190200000000001</v>
      </c>
      <c r="B2851" s="1">
        <v>291.24200000000002</v>
      </c>
      <c r="C2851" s="1">
        <v>294.67500000000001</v>
      </c>
      <c r="D2851" s="1">
        <v>290.68599999999998</v>
      </c>
      <c r="E2851" s="1">
        <v>284.14699999999999</v>
      </c>
      <c r="F2851" s="1">
        <v>275.66399999999999</v>
      </c>
      <c r="G2851" s="1">
        <v>264.17</v>
      </c>
      <c r="H2851" s="1">
        <v>249.99700000000001</v>
      </c>
      <c r="I2851" s="1">
        <v>237.411</v>
      </c>
      <c r="J2851" s="1">
        <v>246.501</v>
      </c>
      <c r="K2851" s="1">
        <v>242.666</v>
      </c>
      <c r="L2851" s="1">
        <v>232.041</v>
      </c>
      <c r="M2851" s="1">
        <v>223.64400000000001</v>
      </c>
      <c r="N2851" s="1">
        <v>218.38900000000001</v>
      </c>
      <c r="O2851" s="1">
        <v>221.702</v>
      </c>
      <c r="P2851" s="1">
        <v>225.03899999999999</v>
      </c>
      <c r="Q2851" s="1">
        <v>231.40299999999999</v>
      </c>
      <c r="R2851" s="1">
        <v>242.773</v>
      </c>
      <c r="S2851" s="1">
        <v>259.72500000000002</v>
      </c>
      <c r="T2851" s="1">
        <v>280.15800000000002</v>
      </c>
      <c r="U2851" s="1">
        <v>333.584</v>
      </c>
      <c r="V2851" s="1">
        <v>353.09500000000003</v>
      </c>
      <c r="W2851" s="1">
        <v>357.29599999999999</v>
      </c>
      <c r="X2851" s="1">
        <v>355.98700000000002</v>
      </c>
      <c r="Y2851" s="1">
        <v>368.53800000000001</v>
      </c>
      <c r="Z2851" s="1">
        <v>357.04899999999998</v>
      </c>
      <c r="AA2851" s="1">
        <v>342.21499999999997</v>
      </c>
      <c r="AB2851" s="1">
        <v>327.14299999999997</v>
      </c>
      <c r="AC2851" s="1">
        <v>313.13299999999998</v>
      </c>
      <c r="AD2851" s="1">
        <v>301.738</v>
      </c>
      <c r="AE2851" s="1">
        <v>294.05500000000001</v>
      </c>
      <c r="AF2851" s="1">
        <f t="shared" si="1365"/>
        <v>291.24200000000002</v>
      </c>
      <c r="AH2851">
        <f t="shared" si="1366"/>
        <v>3.4329999999999927</v>
      </c>
      <c r="AI2851">
        <f t="shared" si="1367"/>
        <v>-3.9890000000000327</v>
      </c>
      <c r="AJ2851">
        <f t="shared" si="1368"/>
        <v>-6.5389999999999873</v>
      </c>
      <c r="AK2851">
        <f t="shared" si="1369"/>
        <v>-8.4830000000000041</v>
      </c>
      <c r="AL2851">
        <f t="shared" si="1370"/>
        <v>-11.493999999999971</v>
      </c>
      <c r="AM2851">
        <f t="shared" si="1371"/>
        <v>-14.173000000000002</v>
      </c>
      <c r="AN2851">
        <f t="shared" si="1372"/>
        <v>-12.586000000000013</v>
      </c>
      <c r="AO2851">
        <f t="shared" si="1373"/>
        <v>9.0900000000000034</v>
      </c>
      <c r="AP2851">
        <f t="shared" si="1374"/>
        <v>-3.835000000000008</v>
      </c>
      <c r="AQ2851">
        <f t="shared" si="1375"/>
        <v>-10.625</v>
      </c>
      <c r="AR2851">
        <f t="shared" si="1376"/>
        <v>-8.3969999999999914</v>
      </c>
      <c r="AS2851">
        <f t="shared" si="1377"/>
        <v>-5.2549999999999955</v>
      </c>
      <c r="AT2851">
        <f t="shared" si="1378"/>
        <v>3.3129999999999882</v>
      </c>
      <c r="AU2851">
        <f t="shared" si="1379"/>
        <v>3.3369999999999891</v>
      </c>
      <c r="AV2851">
        <f t="shared" si="1380"/>
        <v>6.3640000000000043</v>
      </c>
      <c r="AW2851">
        <f t="shared" si="1381"/>
        <v>11.370000000000005</v>
      </c>
      <c r="AX2851">
        <f t="shared" si="1382"/>
        <v>16.952000000000027</v>
      </c>
      <c r="AY2851">
        <f t="shared" si="1383"/>
        <v>20.432999999999993</v>
      </c>
      <c r="AZ2851">
        <f t="shared" si="1384"/>
        <v>53.425999999999988</v>
      </c>
      <c r="BA2851">
        <f t="shared" si="1385"/>
        <v>19.511000000000024</v>
      </c>
      <c r="BB2851">
        <f t="shared" si="1386"/>
        <v>4.200999999999965</v>
      </c>
      <c r="BC2851">
        <f t="shared" si="1387"/>
        <v>-1.3089999999999691</v>
      </c>
      <c r="BD2851">
        <f t="shared" si="1388"/>
        <v>12.550999999999988</v>
      </c>
      <c r="BE2851">
        <f t="shared" si="1389"/>
        <v>-11.489000000000033</v>
      </c>
      <c r="BF2851">
        <f t="shared" si="1390"/>
        <v>-14.834000000000003</v>
      </c>
      <c r="BG2851">
        <f t="shared" si="1391"/>
        <v>-15.072000000000003</v>
      </c>
      <c r="BH2851">
        <f t="shared" si="1392"/>
        <v>-14.009999999999991</v>
      </c>
      <c r="BI2851">
        <f t="shared" si="1393"/>
        <v>-11.394999999999982</v>
      </c>
      <c r="BJ2851">
        <f t="shared" si="1394"/>
        <v>-7.6829999999999927</v>
      </c>
      <c r="BK2851">
        <f t="shared" si="1395"/>
        <v>-2.8129999999999882</v>
      </c>
    </row>
    <row r="2852" spans="1:63" x14ac:dyDescent="0.3">
      <c r="A2852" s="1">
        <v>24.1907</v>
      </c>
      <c r="B2852" s="1">
        <v>291.48599999999999</v>
      </c>
      <c r="C2852" s="1">
        <v>294.91899999999998</v>
      </c>
      <c r="D2852" s="1">
        <v>290.93</v>
      </c>
      <c r="E2852" s="1">
        <v>284.39100000000002</v>
      </c>
      <c r="F2852" s="1">
        <v>275.90899999999999</v>
      </c>
      <c r="G2852" s="1">
        <v>264.41500000000002</v>
      </c>
      <c r="H2852" s="1">
        <v>250.24199999999999</v>
      </c>
      <c r="I2852" s="1">
        <v>237.65799999999999</v>
      </c>
      <c r="J2852" s="1">
        <v>246.74700000000001</v>
      </c>
      <c r="K2852" s="1">
        <v>242.911</v>
      </c>
      <c r="L2852" s="1">
        <v>232.285</v>
      </c>
      <c r="M2852" s="1">
        <v>223.887</v>
      </c>
      <c r="N2852" s="1">
        <v>218.62899999999999</v>
      </c>
      <c r="O2852" s="1">
        <v>221.94300000000001</v>
      </c>
      <c r="P2852" s="1">
        <v>225.28299999999999</v>
      </c>
      <c r="Q2852" s="1">
        <v>231.65100000000001</v>
      </c>
      <c r="R2852" s="1">
        <v>243.02600000000001</v>
      </c>
      <c r="S2852" s="1">
        <v>259.983</v>
      </c>
      <c r="T2852" s="1">
        <v>280.41800000000001</v>
      </c>
      <c r="U2852" s="1">
        <v>333.84100000000001</v>
      </c>
      <c r="V2852" s="1">
        <v>353.35599999999999</v>
      </c>
      <c r="W2852" s="1">
        <v>357.55399999999997</v>
      </c>
      <c r="X2852" s="1">
        <v>356.24200000000002</v>
      </c>
      <c r="Y2852" s="1">
        <v>368.79199999999997</v>
      </c>
      <c r="Z2852" s="1">
        <v>357.298</v>
      </c>
      <c r="AA2852" s="1">
        <v>342.46199999999999</v>
      </c>
      <c r="AB2852" s="1">
        <v>327.38799999999998</v>
      </c>
      <c r="AC2852" s="1">
        <v>313.37700000000001</v>
      </c>
      <c r="AD2852" s="1">
        <v>301.98200000000003</v>
      </c>
      <c r="AE2852" s="1">
        <v>294.29899999999998</v>
      </c>
      <c r="AF2852" s="1">
        <f t="shared" si="1365"/>
        <v>291.48599999999999</v>
      </c>
      <c r="AH2852">
        <f t="shared" si="1366"/>
        <v>3.4329999999999927</v>
      </c>
      <c r="AI2852">
        <f t="shared" si="1367"/>
        <v>-3.9889999999999759</v>
      </c>
      <c r="AJ2852">
        <f t="shared" si="1368"/>
        <v>-6.5389999999999873</v>
      </c>
      <c r="AK2852">
        <f t="shared" si="1369"/>
        <v>-8.4820000000000277</v>
      </c>
      <c r="AL2852">
        <f t="shared" si="1370"/>
        <v>-11.493999999999971</v>
      </c>
      <c r="AM2852">
        <f t="shared" si="1371"/>
        <v>-14.17300000000003</v>
      </c>
      <c r="AN2852">
        <f t="shared" si="1372"/>
        <v>-12.584000000000003</v>
      </c>
      <c r="AO2852">
        <f t="shared" si="1373"/>
        <v>9.0890000000000271</v>
      </c>
      <c r="AP2852">
        <f t="shared" si="1374"/>
        <v>-3.8360000000000127</v>
      </c>
      <c r="AQ2852">
        <f t="shared" si="1375"/>
        <v>-10.626000000000005</v>
      </c>
      <c r="AR2852">
        <f t="shared" si="1376"/>
        <v>-8.3979999999999961</v>
      </c>
      <c r="AS2852">
        <f t="shared" si="1377"/>
        <v>-5.2580000000000098</v>
      </c>
      <c r="AT2852">
        <f t="shared" si="1378"/>
        <v>3.3140000000000214</v>
      </c>
      <c r="AU2852">
        <f t="shared" si="1379"/>
        <v>3.339999999999975</v>
      </c>
      <c r="AV2852">
        <f t="shared" si="1380"/>
        <v>6.3680000000000234</v>
      </c>
      <c r="AW2852">
        <f t="shared" si="1381"/>
        <v>11.375</v>
      </c>
      <c r="AX2852">
        <f t="shared" si="1382"/>
        <v>16.956999999999994</v>
      </c>
      <c r="AY2852">
        <f t="shared" si="1383"/>
        <v>20.435000000000002</v>
      </c>
      <c r="AZ2852">
        <f t="shared" si="1384"/>
        <v>53.423000000000002</v>
      </c>
      <c r="BA2852">
        <f t="shared" si="1385"/>
        <v>19.514999999999986</v>
      </c>
      <c r="BB2852">
        <f t="shared" si="1386"/>
        <v>4.1979999999999791</v>
      </c>
      <c r="BC2852">
        <f t="shared" si="1387"/>
        <v>-1.311999999999955</v>
      </c>
      <c r="BD2852">
        <f t="shared" si="1388"/>
        <v>12.549999999999955</v>
      </c>
      <c r="BE2852">
        <f t="shared" si="1389"/>
        <v>-11.493999999999971</v>
      </c>
      <c r="BF2852">
        <f t="shared" si="1390"/>
        <v>-14.836000000000013</v>
      </c>
      <c r="BG2852">
        <f t="shared" si="1391"/>
        <v>-15.074000000000012</v>
      </c>
      <c r="BH2852">
        <f t="shared" si="1392"/>
        <v>-14.010999999999967</v>
      </c>
      <c r="BI2852">
        <f t="shared" si="1393"/>
        <v>-11.394999999999982</v>
      </c>
      <c r="BJ2852">
        <f t="shared" si="1394"/>
        <v>-7.6830000000000496</v>
      </c>
      <c r="BK2852">
        <f t="shared" si="1395"/>
        <v>-2.8129999999999882</v>
      </c>
    </row>
    <row r="2853" spans="1:63" x14ac:dyDescent="0.3">
      <c r="A2853" s="1">
        <v>24.191500000000001</v>
      </c>
      <c r="B2853" s="1">
        <v>291.85199999999998</v>
      </c>
      <c r="C2853" s="1">
        <v>295.28500000000003</v>
      </c>
      <c r="D2853" s="1">
        <v>291.29500000000002</v>
      </c>
      <c r="E2853" s="1">
        <v>284.75700000000001</v>
      </c>
      <c r="F2853" s="1">
        <v>276.27499999999998</v>
      </c>
      <c r="G2853" s="1">
        <v>264.78100000000001</v>
      </c>
      <c r="H2853" s="1">
        <v>250.61</v>
      </c>
      <c r="I2853" s="1">
        <v>238.029</v>
      </c>
      <c r="J2853" s="1">
        <v>247.11600000000001</v>
      </c>
      <c r="K2853" s="1">
        <v>243.27799999999999</v>
      </c>
      <c r="L2853" s="1">
        <v>232.65100000000001</v>
      </c>
      <c r="M2853" s="1">
        <v>224.249</v>
      </c>
      <c r="N2853" s="1">
        <v>218.98699999999999</v>
      </c>
      <c r="O2853" s="1">
        <v>222.304</v>
      </c>
      <c r="P2853" s="1">
        <v>225.65</v>
      </c>
      <c r="Q2853" s="1">
        <v>232.024</v>
      </c>
      <c r="R2853" s="1">
        <v>243.40799999999999</v>
      </c>
      <c r="S2853" s="1">
        <v>260.37400000000002</v>
      </c>
      <c r="T2853" s="1">
        <v>280.80900000000003</v>
      </c>
      <c r="U2853" s="1">
        <v>334.214</v>
      </c>
      <c r="V2853" s="1">
        <v>353.74799999999999</v>
      </c>
      <c r="W2853" s="1">
        <v>357.94</v>
      </c>
      <c r="X2853" s="1">
        <v>356.62400000000002</v>
      </c>
      <c r="Y2853" s="1">
        <v>369.17599999999999</v>
      </c>
      <c r="Z2853" s="1">
        <v>357.67500000000001</v>
      </c>
      <c r="AA2853" s="1">
        <v>342.83300000000003</v>
      </c>
      <c r="AB2853" s="1">
        <v>327.75599999999997</v>
      </c>
      <c r="AC2853" s="1">
        <v>313.745</v>
      </c>
      <c r="AD2853" s="1">
        <v>302.34800000000001</v>
      </c>
      <c r="AE2853" s="1">
        <v>294.66399999999999</v>
      </c>
      <c r="AF2853" s="1">
        <f t="shared" si="1365"/>
        <v>291.85199999999998</v>
      </c>
      <c r="AH2853">
        <f t="shared" si="1366"/>
        <v>3.4330000000000496</v>
      </c>
      <c r="AI2853">
        <f t="shared" si="1367"/>
        <v>-3.9900000000000091</v>
      </c>
      <c r="AJ2853">
        <f t="shared" si="1368"/>
        <v>-6.5380000000000109</v>
      </c>
      <c r="AK2853">
        <f t="shared" si="1369"/>
        <v>-8.4820000000000277</v>
      </c>
      <c r="AL2853">
        <f t="shared" si="1370"/>
        <v>-11.493999999999971</v>
      </c>
      <c r="AM2853">
        <f t="shared" si="1371"/>
        <v>-14.170999999999992</v>
      </c>
      <c r="AN2853">
        <f t="shared" si="1372"/>
        <v>-12.581000000000017</v>
      </c>
      <c r="AO2853">
        <f t="shared" si="1373"/>
        <v>9.0870000000000175</v>
      </c>
      <c r="AP2853">
        <f t="shared" si="1374"/>
        <v>-3.8380000000000223</v>
      </c>
      <c r="AQ2853">
        <f t="shared" si="1375"/>
        <v>-10.626999999999981</v>
      </c>
      <c r="AR2853">
        <f t="shared" si="1376"/>
        <v>-8.4020000000000152</v>
      </c>
      <c r="AS2853">
        <f t="shared" si="1377"/>
        <v>-5.2620000000000005</v>
      </c>
      <c r="AT2853">
        <f t="shared" si="1378"/>
        <v>3.3170000000000073</v>
      </c>
      <c r="AU2853">
        <f t="shared" si="1379"/>
        <v>3.3460000000000036</v>
      </c>
      <c r="AV2853">
        <f t="shared" si="1380"/>
        <v>6.3739999999999952</v>
      </c>
      <c r="AW2853">
        <f t="shared" si="1381"/>
        <v>11.383999999999986</v>
      </c>
      <c r="AX2853">
        <f t="shared" si="1382"/>
        <v>16.966000000000037</v>
      </c>
      <c r="AY2853">
        <f t="shared" si="1383"/>
        <v>20.435000000000002</v>
      </c>
      <c r="AZ2853">
        <f t="shared" si="1384"/>
        <v>53.404999999999973</v>
      </c>
      <c r="BA2853">
        <f t="shared" si="1385"/>
        <v>19.533999999999992</v>
      </c>
      <c r="BB2853">
        <f t="shared" si="1386"/>
        <v>4.1920000000000073</v>
      </c>
      <c r="BC2853">
        <f t="shared" si="1387"/>
        <v>-1.3159999999999741</v>
      </c>
      <c r="BD2853">
        <f t="shared" si="1388"/>
        <v>12.551999999999964</v>
      </c>
      <c r="BE2853">
        <f t="shared" si="1389"/>
        <v>-11.500999999999976</v>
      </c>
      <c r="BF2853">
        <f t="shared" si="1390"/>
        <v>-14.841999999999985</v>
      </c>
      <c r="BG2853">
        <f t="shared" si="1391"/>
        <v>-15.077000000000055</v>
      </c>
      <c r="BH2853">
        <f t="shared" si="1392"/>
        <v>-14.010999999999967</v>
      </c>
      <c r="BI2853">
        <f t="shared" si="1393"/>
        <v>-11.396999999999991</v>
      </c>
      <c r="BJ2853">
        <f t="shared" si="1394"/>
        <v>-7.6840000000000259</v>
      </c>
      <c r="BK2853">
        <f t="shared" si="1395"/>
        <v>-2.8120000000000118</v>
      </c>
    </row>
    <row r="2854" spans="1:63" x14ac:dyDescent="0.3">
      <c r="A2854" s="1">
        <v>24.192699999999999</v>
      </c>
      <c r="B2854" s="1">
        <v>292.39999999999998</v>
      </c>
      <c r="C2854" s="1">
        <v>295.83300000000003</v>
      </c>
      <c r="D2854" s="1">
        <v>291.84199999999998</v>
      </c>
      <c r="E2854" s="1">
        <v>285.30399999999997</v>
      </c>
      <c r="F2854" s="1">
        <v>276.822</v>
      </c>
      <c r="G2854" s="1">
        <v>265.32799999999997</v>
      </c>
      <c r="H2854" s="1">
        <v>251.16</v>
      </c>
      <c r="I2854" s="1">
        <v>238.583</v>
      </c>
      <c r="J2854" s="1">
        <v>247.67</v>
      </c>
      <c r="K2854" s="1">
        <v>243.82900000000001</v>
      </c>
      <c r="L2854" s="1">
        <v>233.197</v>
      </c>
      <c r="M2854" s="1">
        <v>224.79</v>
      </c>
      <c r="N2854" s="1">
        <v>219.52600000000001</v>
      </c>
      <c r="O2854" s="1">
        <v>222.846</v>
      </c>
      <c r="P2854" s="1">
        <v>226.202</v>
      </c>
      <c r="Q2854" s="1">
        <v>232.58799999999999</v>
      </c>
      <c r="R2854" s="1">
        <v>243.99100000000001</v>
      </c>
      <c r="S2854" s="1">
        <v>260.964</v>
      </c>
      <c r="T2854" s="1">
        <v>281.39100000000002</v>
      </c>
      <c r="U2854" s="1">
        <v>334.75099999999998</v>
      </c>
      <c r="V2854" s="1">
        <v>354.32499999999999</v>
      </c>
      <c r="W2854" s="1">
        <v>358.51900000000001</v>
      </c>
      <c r="X2854" s="1">
        <v>357.19799999999998</v>
      </c>
      <c r="Y2854" s="1">
        <v>369.75900000000001</v>
      </c>
      <c r="Z2854" s="1">
        <v>358.24799999999999</v>
      </c>
      <c r="AA2854" s="1">
        <v>343.39299999999997</v>
      </c>
      <c r="AB2854" s="1">
        <v>328.30700000000002</v>
      </c>
      <c r="AC2854" s="1">
        <v>314.29599999999999</v>
      </c>
      <c r="AD2854" s="1">
        <v>302.89800000000002</v>
      </c>
      <c r="AE2854" s="1">
        <v>295.21199999999999</v>
      </c>
      <c r="AF2854" s="1">
        <f t="shared" si="1365"/>
        <v>292.39999999999998</v>
      </c>
      <c r="AH2854">
        <f t="shared" si="1366"/>
        <v>3.4330000000000496</v>
      </c>
      <c r="AI2854">
        <f t="shared" si="1367"/>
        <v>-3.9910000000000423</v>
      </c>
      <c r="AJ2854">
        <f t="shared" si="1368"/>
        <v>-6.5380000000000109</v>
      </c>
      <c r="AK2854">
        <f t="shared" si="1369"/>
        <v>-8.4819999999999709</v>
      </c>
      <c r="AL2854">
        <f t="shared" si="1370"/>
        <v>-11.494000000000028</v>
      </c>
      <c r="AM2854">
        <f t="shared" si="1371"/>
        <v>-14.167999999999978</v>
      </c>
      <c r="AN2854">
        <f t="shared" si="1372"/>
        <v>-12.576999999999998</v>
      </c>
      <c r="AO2854">
        <f t="shared" si="1373"/>
        <v>9.0869999999999891</v>
      </c>
      <c r="AP2854">
        <f t="shared" si="1374"/>
        <v>-3.8409999999999798</v>
      </c>
      <c r="AQ2854">
        <f t="shared" si="1375"/>
        <v>-10.632000000000005</v>
      </c>
      <c r="AR2854">
        <f t="shared" si="1376"/>
        <v>-8.4070000000000107</v>
      </c>
      <c r="AS2854">
        <f t="shared" si="1377"/>
        <v>-5.2639999999999816</v>
      </c>
      <c r="AT2854">
        <f t="shared" si="1378"/>
        <v>3.3199999999999932</v>
      </c>
      <c r="AU2854">
        <f t="shared" si="1379"/>
        <v>3.3559999999999945</v>
      </c>
      <c r="AV2854">
        <f t="shared" si="1380"/>
        <v>6.3859999999999957</v>
      </c>
      <c r="AW2854">
        <f t="shared" si="1381"/>
        <v>11.40300000000002</v>
      </c>
      <c r="AX2854">
        <f t="shared" si="1382"/>
        <v>16.972999999999985</v>
      </c>
      <c r="AY2854">
        <f t="shared" si="1383"/>
        <v>20.427000000000021</v>
      </c>
      <c r="AZ2854">
        <f t="shared" si="1384"/>
        <v>53.359999999999957</v>
      </c>
      <c r="BA2854">
        <f t="shared" si="1385"/>
        <v>19.574000000000012</v>
      </c>
      <c r="BB2854">
        <f t="shared" si="1386"/>
        <v>4.1940000000000168</v>
      </c>
      <c r="BC2854">
        <f t="shared" si="1387"/>
        <v>-1.3210000000000264</v>
      </c>
      <c r="BD2854">
        <f t="shared" si="1388"/>
        <v>12.561000000000035</v>
      </c>
      <c r="BE2854">
        <f t="shared" si="1389"/>
        <v>-11.511000000000024</v>
      </c>
      <c r="BF2854">
        <f t="shared" si="1390"/>
        <v>-14.855000000000018</v>
      </c>
      <c r="BG2854">
        <f t="shared" si="1391"/>
        <v>-15.085999999999956</v>
      </c>
      <c r="BH2854">
        <f t="shared" si="1392"/>
        <v>-14.011000000000024</v>
      </c>
      <c r="BI2854">
        <f t="shared" si="1393"/>
        <v>-11.397999999999968</v>
      </c>
      <c r="BJ2854">
        <f t="shared" si="1394"/>
        <v>-7.6860000000000355</v>
      </c>
      <c r="BK2854">
        <f t="shared" si="1395"/>
        <v>-2.8120000000000118</v>
      </c>
    </row>
    <row r="2855" spans="1:63" x14ac:dyDescent="0.3">
      <c r="A2855" s="1">
        <v>24.194500000000001</v>
      </c>
      <c r="B2855" s="1">
        <v>293.22300000000001</v>
      </c>
      <c r="C2855" s="1">
        <v>296.654</v>
      </c>
      <c r="D2855" s="1">
        <v>292.661</v>
      </c>
      <c r="E2855" s="1">
        <v>286.12400000000002</v>
      </c>
      <c r="F2855" s="1">
        <v>277.64100000000002</v>
      </c>
      <c r="G2855" s="1">
        <v>266.14800000000002</v>
      </c>
      <c r="H2855" s="1">
        <v>251.98400000000001</v>
      </c>
      <c r="I2855" s="1">
        <v>239.41</v>
      </c>
      <c r="J2855" s="1">
        <v>248.49700000000001</v>
      </c>
      <c r="K2855" s="1">
        <v>244.65199999999999</v>
      </c>
      <c r="L2855" s="1">
        <v>234.011</v>
      </c>
      <c r="M2855" s="1">
        <v>225.60300000000001</v>
      </c>
      <c r="N2855" s="1">
        <v>220.34100000000001</v>
      </c>
      <c r="O2855" s="1">
        <v>223.66800000000001</v>
      </c>
      <c r="P2855" s="1">
        <v>227.042</v>
      </c>
      <c r="Q2855" s="1">
        <v>233.44</v>
      </c>
      <c r="R2855" s="1">
        <v>244.87799999999999</v>
      </c>
      <c r="S2855" s="1">
        <v>261.846</v>
      </c>
      <c r="T2855" s="1">
        <v>282.22500000000002</v>
      </c>
      <c r="U2855" s="1">
        <v>335.53500000000003</v>
      </c>
      <c r="V2855" s="1">
        <v>355.15600000000001</v>
      </c>
      <c r="W2855" s="1">
        <v>359.38</v>
      </c>
      <c r="X2855" s="1">
        <v>358.06700000000001</v>
      </c>
      <c r="Y2855" s="1">
        <v>370.64699999999999</v>
      </c>
      <c r="Z2855" s="1">
        <v>359.12400000000002</v>
      </c>
      <c r="AA2855" s="1">
        <v>344.25</v>
      </c>
      <c r="AB2855" s="1">
        <v>329.14</v>
      </c>
      <c r="AC2855" s="1">
        <v>315.12299999999999</v>
      </c>
      <c r="AD2855" s="1">
        <v>303.72300000000001</v>
      </c>
      <c r="AE2855" s="1">
        <v>296.03399999999999</v>
      </c>
      <c r="AF2855" s="1">
        <f t="shared" si="1365"/>
        <v>293.22300000000001</v>
      </c>
      <c r="AH2855">
        <f t="shared" si="1366"/>
        <v>3.4309999999999832</v>
      </c>
      <c r="AI2855">
        <f t="shared" si="1367"/>
        <v>-3.992999999999995</v>
      </c>
      <c r="AJ2855">
        <f t="shared" si="1368"/>
        <v>-6.5369999999999777</v>
      </c>
      <c r="AK2855">
        <f t="shared" si="1369"/>
        <v>-8.4830000000000041</v>
      </c>
      <c r="AL2855">
        <f t="shared" si="1370"/>
        <v>-11.492999999999995</v>
      </c>
      <c r="AM2855">
        <f t="shared" si="1371"/>
        <v>-14.164000000000016</v>
      </c>
      <c r="AN2855">
        <f t="shared" si="1372"/>
        <v>-12.574000000000012</v>
      </c>
      <c r="AO2855">
        <f t="shared" si="1373"/>
        <v>9.0870000000000175</v>
      </c>
      <c r="AP2855">
        <f t="shared" si="1374"/>
        <v>-3.8450000000000273</v>
      </c>
      <c r="AQ2855">
        <f t="shared" si="1375"/>
        <v>-10.640999999999991</v>
      </c>
      <c r="AR2855">
        <f t="shared" si="1376"/>
        <v>-8.407999999999987</v>
      </c>
      <c r="AS2855">
        <f t="shared" si="1377"/>
        <v>-5.2620000000000005</v>
      </c>
      <c r="AT2855">
        <f t="shared" si="1378"/>
        <v>3.3269999999999982</v>
      </c>
      <c r="AU2855">
        <f t="shared" si="1379"/>
        <v>3.3739999999999952</v>
      </c>
      <c r="AV2855">
        <f t="shared" si="1380"/>
        <v>6.3979999999999961</v>
      </c>
      <c r="AW2855">
        <f t="shared" si="1381"/>
        <v>11.437999999999988</v>
      </c>
      <c r="AX2855">
        <f t="shared" si="1382"/>
        <v>16.968000000000018</v>
      </c>
      <c r="AY2855">
        <f t="shared" si="1383"/>
        <v>20.379000000000019</v>
      </c>
      <c r="AZ2855">
        <f t="shared" si="1384"/>
        <v>53.31</v>
      </c>
      <c r="BA2855">
        <f t="shared" si="1385"/>
        <v>19.620999999999981</v>
      </c>
      <c r="BB2855">
        <f t="shared" si="1386"/>
        <v>4.2239999999999895</v>
      </c>
      <c r="BC2855">
        <f t="shared" si="1387"/>
        <v>-1.3129999999999882</v>
      </c>
      <c r="BD2855">
        <f t="shared" si="1388"/>
        <v>12.579999999999984</v>
      </c>
      <c r="BE2855">
        <f t="shared" si="1389"/>
        <v>-11.522999999999968</v>
      </c>
      <c r="BF2855">
        <f t="shared" si="1390"/>
        <v>-14.874000000000024</v>
      </c>
      <c r="BG2855">
        <f t="shared" si="1391"/>
        <v>-15.110000000000014</v>
      </c>
      <c r="BH2855">
        <f t="shared" si="1392"/>
        <v>-14.016999999999996</v>
      </c>
      <c r="BI2855">
        <f t="shared" si="1393"/>
        <v>-11.399999999999977</v>
      </c>
      <c r="BJ2855">
        <f t="shared" si="1394"/>
        <v>-7.6890000000000214</v>
      </c>
      <c r="BK2855">
        <f t="shared" si="1395"/>
        <v>-2.8109999999999786</v>
      </c>
    </row>
    <row r="2856" spans="1:63" x14ac:dyDescent="0.3">
      <c r="A2856" s="1">
        <v>24.197199999999999</v>
      </c>
      <c r="B2856" s="1">
        <v>294.45699999999999</v>
      </c>
      <c r="C2856" s="1">
        <v>297.88200000000001</v>
      </c>
      <c r="D2856" s="1">
        <v>293.88799999999998</v>
      </c>
      <c r="E2856" s="1">
        <v>287.34699999999998</v>
      </c>
      <c r="F2856" s="1">
        <v>278.86500000000001</v>
      </c>
      <c r="G2856" s="1">
        <v>267.37400000000002</v>
      </c>
      <c r="H2856" s="1">
        <v>253.21700000000001</v>
      </c>
      <c r="I2856" s="1">
        <v>240.637</v>
      </c>
      <c r="J2856" s="1">
        <v>249.72900000000001</v>
      </c>
      <c r="K2856" s="1">
        <v>245.88499999999999</v>
      </c>
      <c r="L2856" s="1">
        <v>235.23599999999999</v>
      </c>
      <c r="M2856" s="1">
        <v>226.83</v>
      </c>
      <c r="N2856" s="1">
        <v>221.58199999999999</v>
      </c>
      <c r="O2856" s="1">
        <v>224.929</v>
      </c>
      <c r="P2856" s="1">
        <v>228.31100000000001</v>
      </c>
      <c r="Q2856" s="1">
        <v>234.72</v>
      </c>
      <c r="R2856" s="1">
        <v>246.18100000000001</v>
      </c>
      <c r="S2856" s="1">
        <v>263.10599999999999</v>
      </c>
      <c r="T2856" s="1">
        <v>283.38299999999998</v>
      </c>
      <c r="U2856" s="1">
        <v>336.702</v>
      </c>
      <c r="V2856" s="1">
        <v>356.36900000000003</v>
      </c>
      <c r="W2856" s="1">
        <v>360.65300000000002</v>
      </c>
      <c r="X2856" s="1">
        <v>359.38400000000001</v>
      </c>
      <c r="Y2856" s="1">
        <v>371.99599999999998</v>
      </c>
      <c r="Z2856" s="1">
        <v>360.464</v>
      </c>
      <c r="AA2856" s="1">
        <v>345.57400000000001</v>
      </c>
      <c r="AB2856" s="1">
        <v>330.43</v>
      </c>
      <c r="AC2856" s="1">
        <v>316.38400000000001</v>
      </c>
      <c r="AD2856" s="1">
        <v>304.971</v>
      </c>
      <c r="AE2856" s="1">
        <v>297.27100000000002</v>
      </c>
      <c r="AF2856" s="1">
        <f t="shared" si="1365"/>
        <v>294.45699999999999</v>
      </c>
      <c r="AH2856">
        <f t="shared" si="1366"/>
        <v>3.4250000000000114</v>
      </c>
      <c r="AI2856">
        <f t="shared" si="1367"/>
        <v>-3.9940000000000282</v>
      </c>
      <c r="AJ2856">
        <f t="shared" si="1368"/>
        <v>-6.5409999999999968</v>
      </c>
      <c r="AK2856">
        <f t="shared" si="1369"/>
        <v>-8.4819999999999709</v>
      </c>
      <c r="AL2856">
        <f t="shared" si="1370"/>
        <v>-11.490999999999985</v>
      </c>
      <c r="AM2856">
        <f t="shared" si="1371"/>
        <v>-14.157000000000011</v>
      </c>
      <c r="AN2856">
        <f t="shared" si="1372"/>
        <v>-12.580000000000013</v>
      </c>
      <c r="AO2856">
        <f t="shared" si="1373"/>
        <v>9.092000000000013</v>
      </c>
      <c r="AP2856">
        <f t="shared" si="1374"/>
        <v>-3.8440000000000225</v>
      </c>
      <c r="AQ2856">
        <f t="shared" si="1375"/>
        <v>-10.649000000000001</v>
      </c>
      <c r="AR2856">
        <f t="shared" si="1376"/>
        <v>-8.4059999999999775</v>
      </c>
      <c r="AS2856">
        <f t="shared" si="1377"/>
        <v>-5.2480000000000189</v>
      </c>
      <c r="AT2856">
        <f t="shared" si="1378"/>
        <v>3.3470000000000084</v>
      </c>
      <c r="AU2856">
        <f t="shared" si="1379"/>
        <v>3.382000000000005</v>
      </c>
      <c r="AV2856">
        <f t="shared" si="1380"/>
        <v>6.4089999999999918</v>
      </c>
      <c r="AW2856">
        <f t="shared" si="1381"/>
        <v>11.461000000000013</v>
      </c>
      <c r="AX2856">
        <f t="shared" si="1382"/>
        <v>16.924999999999983</v>
      </c>
      <c r="AY2856">
        <f t="shared" si="1383"/>
        <v>20.276999999999987</v>
      </c>
      <c r="AZ2856">
        <f t="shared" si="1384"/>
        <v>53.319000000000017</v>
      </c>
      <c r="BA2856">
        <f t="shared" si="1385"/>
        <v>19.66700000000003</v>
      </c>
      <c r="BB2856">
        <f t="shared" si="1386"/>
        <v>4.2839999999999918</v>
      </c>
      <c r="BC2856">
        <f t="shared" si="1387"/>
        <v>-1.2690000000000055</v>
      </c>
      <c r="BD2856">
        <f t="shared" si="1388"/>
        <v>12.611999999999966</v>
      </c>
      <c r="BE2856">
        <f t="shared" si="1389"/>
        <v>-11.531999999999982</v>
      </c>
      <c r="BF2856">
        <f t="shared" si="1390"/>
        <v>-14.889999999999986</v>
      </c>
      <c r="BG2856">
        <f t="shared" si="1391"/>
        <v>-15.144000000000005</v>
      </c>
      <c r="BH2856">
        <f t="shared" si="1392"/>
        <v>-14.045999999999992</v>
      </c>
      <c r="BI2856">
        <f t="shared" si="1393"/>
        <v>-11.413000000000011</v>
      </c>
      <c r="BJ2856">
        <f t="shared" si="1394"/>
        <v>-7.6999999999999886</v>
      </c>
      <c r="BK2856">
        <f t="shared" si="1395"/>
        <v>-2.8140000000000214</v>
      </c>
    </row>
    <row r="2857" spans="1:63" x14ac:dyDescent="0.3">
      <c r="A2857" s="1">
        <v>24.2012</v>
      </c>
      <c r="B2857" s="1">
        <v>296.30799999999999</v>
      </c>
      <c r="C2857" s="1">
        <v>299.721</v>
      </c>
      <c r="D2857" s="1">
        <v>295.721</v>
      </c>
      <c r="E2857" s="1">
        <v>289.17399999999998</v>
      </c>
      <c r="F2857" s="1">
        <v>280.69</v>
      </c>
      <c r="G2857" s="1">
        <v>269.19900000000001</v>
      </c>
      <c r="H2857" s="1">
        <v>255.03800000000001</v>
      </c>
      <c r="I2857" s="1">
        <v>242.46100000000001</v>
      </c>
      <c r="J2857" s="1">
        <v>251.57300000000001</v>
      </c>
      <c r="K2857" s="1">
        <v>247.74299999999999</v>
      </c>
      <c r="L2857" s="1">
        <v>237.096</v>
      </c>
      <c r="M2857" s="1">
        <v>228.70699999999999</v>
      </c>
      <c r="N2857" s="1">
        <v>223.48599999999999</v>
      </c>
      <c r="O2857" s="1">
        <v>226.84299999999999</v>
      </c>
      <c r="P2857" s="1">
        <v>230.22300000000001</v>
      </c>
      <c r="Q2857" s="1">
        <v>236.59299999999999</v>
      </c>
      <c r="R2857" s="1">
        <v>248.029</v>
      </c>
      <c r="S2857" s="1">
        <v>264.81299999999999</v>
      </c>
      <c r="T2857" s="1">
        <v>285.041</v>
      </c>
      <c r="U2857" s="1">
        <v>338.44799999999998</v>
      </c>
      <c r="V2857" s="1">
        <v>358.19900000000001</v>
      </c>
      <c r="W2857" s="1">
        <v>362.56400000000002</v>
      </c>
      <c r="X2857" s="1">
        <v>361.363</v>
      </c>
      <c r="Y2857" s="1">
        <v>374.02100000000002</v>
      </c>
      <c r="Z2857" s="1">
        <v>362.49700000000001</v>
      </c>
      <c r="AA2857" s="1">
        <v>347.59500000000003</v>
      </c>
      <c r="AB2857" s="1">
        <v>332.44</v>
      </c>
      <c r="AC2857" s="1">
        <v>318.33999999999997</v>
      </c>
      <c r="AD2857" s="1">
        <v>306.88799999999998</v>
      </c>
      <c r="AE2857" s="1">
        <v>299.14800000000002</v>
      </c>
      <c r="AF2857" s="1">
        <f t="shared" si="1365"/>
        <v>296.30799999999999</v>
      </c>
      <c r="AH2857">
        <f t="shared" si="1366"/>
        <v>3.4130000000000109</v>
      </c>
      <c r="AI2857">
        <f t="shared" si="1367"/>
        <v>-4</v>
      </c>
      <c r="AJ2857">
        <f t="shared" si="1368"/>
        <v>-6.5470000000000255</v>
      </c>
      <c r="AK2857">
        <f t="shared" si="1369"/>
        <v>-8.4839999999999804</v>
      </c>
      <c r="AL2857">
        <f t="shared" si="1370"/>
        <v>-11.490999999999985</v>
      </c>
      <c r="AM2857">
        <f t="shared" si="1371"/>
        <v>-14.161000000000001</v>
      </c>
      <c r="AN2857">
        <f t="shared" si="1372"/>
        <v>-12.576999999999998</v>
      </c>
      <c r="AO2857">
        <f t="shared" si="1373"/>
        <v>9.1119999999999948</v>
      </c>
      <c r="AP2857">
        <f t="shared" si="1374"/>
        <v>-3.8300000000000125</v>
      </c>
      <c r="AQ2857">
        <f t="shared" si="1375"/>
        <v>-10.646999999999991</v>
      </c>
      <c r="AR2857">
        <f t="shared" si="1376"/>
        <v>-8.38900000000001</v>
      </c>
      <c r="AS2857">
        <f t="shared" si="1377"/>
        <v>-5.2210000000000036</v>
      </c>
      <c r="AT2857">
        <f t="shared" si="1378"/>
        <v>3.3569999999999993</v>
      </c>
      <c r="AU2857">
        <f t="shared" si="1379"/>
        <v>3.3800000000000239</v>
      </c>
      <c r="AV2857">
        <f t="shared" si="1380"/>
        <v>6.3699999999999761</v>
      </c>
      <c r="AW2857">
        <f t="shared" si="1381"/>
        <v>11.436000000000007</v>
      </c>
      <c r="AX2857">
        <f t="shared" si="1382"/>
        <v>16.783999999999992</v>
      </c>
      <c r="AY2857">
        <f t="shared" si="1383"/>
        <v>20.228000000000009</v>
      </c>
      <c r="AZ2857">
        <f t="shared" si="1384"/>
        <v>53.406999999999982</v>
      </c>
      <c r="BA2857">
        <f t="shared" si="1385"/>
        <v>19.751000000000033</v>
      </c>
      <c r="BB2857">
        <f t="shared" si="1386"/>
        <v>4.3650000000000091</v>
      </c>
      <c r="BC2857">
        <f t="shared" si="1387"/>
        <v>-1.2010000000000218</v>
      </c>
      <c r="BD2857">
        <f t="shared" si="1388"/>
        <v>12.658000000000015</v>
      </c>
      <c r="BE2857">
        <f t="shared" si="1389"/>
        <v>-11.524000000000001</v>
      </c>
      <c r="BF2857">
        <f t="shared" si="1390"/>
        <v>-14.901999999999987</v>
      </c>
      <c r="BG2857">
        <f t="shared" si="1391"/>
        <v>-15.15500000000003</v>
      </c>
      <c r="BH2857">
        <f t="shared" si="1392"/>
        <v>-14.100000000000023</v>
      </c>
      <c r="BI2857">
        <f t="shared" si="1393"/>
        <v>-11.451999999999998</v>
      </c>
      <c r="BJ2857">
        <f t="shared" si="1394"/>
        <v>-7.7399999999999523</v>
      </c>
      <c r="BK2857">
        <f t="shared" si="1395"/>
        <v>-2.8400000000000318</v>
      </c>
    </row>
    <row r="2858" spans="1:63" x14ac:dyDescent="0.3">
      <c r="A2858" s="1">
        <v>24.201599999999999</v>
      </c>
      <c r="B2858" s="1">
        <v>296.48099999999999</v>
      </c>
      <c r="C2858" s="1">
        <v>299.89299999999997</v>
      </c>
      <c r="D2858" s="1">
        <v>295.89299999999997</v>
      </c>
      <c r="E2858" s="1">
        <v>289.34500000000003</v>
      </c>
      <c r="F2858" s="1">
        <v>280.86</v>
      </c>
      <c r="G2858" s="1">
        <v>269.36900000000003</v>
      </c>
      <c r="H2858" s="1">
        <v>255.20699999999999</v>
      </c>
      <c r="I2858" s="1">
        <v>242.63200000000001</v>
      </c>
      <c r="J2858" s="1">
        <v>251.74600000000001</v>
      </c>
      <c r="K2858" s="1">
        <v>247.91800000000001</v>
      </c>
      <c r="L2858" s="1">
        <v>237.27099999999999</v>
      </c>
      <c r="M2858" s="1">
        <v>228.88499999999999</v>
      </c>
      <c r="N2858" s="1">
        <v>223.667</v>
      </c>
      <c r="O2858" s="1">
        <v>227.02199999999999</v>
      </c>
      <c r="P2858" s="1">
        <v>230.40199999999999</v>
      </c>
      <c r="Q2858" s="1">
        <v>236.76499999999999</v>
      </c>
      <c r="R2858" s="1">
        <v>248.19499999999999</v>
      </c>
      <c r="S2858" s="1">
        <v>264.96100000000001</v>
      </c>
      <c r="T2858" s="1">
        <v>285.19400000000002</v>
      </c>
      <c r="U2858" s="1">
        <v>338.61099999999999</v>
      </c>
      <c r="V2858" s="1">
        <v>358.37299999999999</v>
      </c>
      <c r="W2858" s="1">
        <v>362.74400000000003</v>
      </c>
      <c r="X2858" s="1">
        <v>361.548</v>
      </c>
      <c r="Y2858" s="1">
        <v>374.21</v>
      </c>
      <c r="Z2858" s="1">
        <v>362.68900000000002</v>
      </c>
      <c r="AA2858" s="1">
        <v>347.78500000000003</v>
      </c>
      <c r="AB2858" s="1">
        <v>332.63299999999998</v>
      </c>
      <c r="AC2858" s="1">
        <v>318.52699999999999</v>
      </c>
      <c r="AD2858" s="1">
        <v>307.07</v>
      </c>
      <c r="AE2858" s="1">
        <v>299.32600000000002</v>
      </c>
      <c r="AF2858" s="1">
        <f t="shared" si="1365"/>
        <v>296.48099999999999</v>
      </c>
      <c r="AH2858">
        <f t="shared" si="1366"/>
        <v>3.4119999999999777</v>
      </c>
      <c r="AI2858">
        <f t="shared" si="1367"/>
        <v>-4</v>
      </c>
      <c r="AJ2858">
        <f t="shared" si="1368"/>
        <v>-6.547999999999945</v>
      </c>
      <c r="AK2858">
        <f t="shared" si="1369"/>
        <v>-8.4850000000000136</v>
      </c>
      <c r="AL2858">
        <f t="shared" si="1370"/>
        <v>-11.490999999999985</v>
      </c>
      <c r="AM2858">
        <f t="shared" si="1371"/>
        <v>-14.162000000000035</v>
      </c>
      <c r="AN2858">
        <f t="shared" si="1372"/>
        <v>-12.574999999999989</v>
      </c>
      <c r="AO2858">
        <f t="shared" si="1373"/>
        <v>9.1140000000000043</v>
      </c>
      <c r="AP2858">
        <f t="shared" si="1374"/>
        <v>-3.828000000000003</v>
      </c>
      <c r="AQ2858">
        <f t="shared" si="1375"/>
        <v>-10.64700000000002</v>
      </c>
      <c r="AR2858">
        <f t="shared" si="1376"/>
        <v>-8.3859999999999957</v>
      </c>
      <c r="AS2858">
        <f t="shared" si="1377"/>
        <v>-5.2179999999999893</v>
      </c>
      <c r="AT2858">
        <f t="shared" si="1378"/>
        <v>3.3549999999999898</v>
      </c>
      <c r="AU2858">
        <f t="shared" si="1379"/>
        <v>3.3799999999999955</v>
      </c>
      <c r="AV2858">
        <f t="shared" si="1380"/>
        <v>6.3629999999999995</v>
      </c>
      <c r="AW2858">
        <f t="shared" si="1381"/>
        <v>11.430000000000007</v>
      </c>
      <c r="AX2858">
        <f t="shared" si="1382"/>
        <v>16.76600000000002</v>
      </c>
      <c r="AY2858">
        <f t="shared" si="1383"/>
        <v>20.233000000000004</v>
      </c>
      <c r="AZ2858">
        <f t="shared" si="1384"/>
        <v>53.416999999999973</v>
      </c>
      <c r="BA2858">
        <f t="shared" si="1385"/>
        <v>19.762</v>
      </c>
      <c r="BB2858">
        <f t="shared" si="1386"/>
        <v>4.3710000000000377</v>
      </c>
      <c r="BC2858">
        <f t="shared" si="1387"/>
        <v>-1.1960000000000264</v>
      </c>
      <c r="BD2858">
        <f t="shared" si="1388"/>
        <v>12.661999999999978</v>
      </c>
      <c r="BE2858">
        <f t="shared" si="1389"/>
        <v>-11.520999999999958</v>
      </c>
      <c r="BF2858">
        <f t="shared" si="1390"/>
        <v>-14.903999999999996</v>
      </c>
      <c r="BG2858">
        <f t="shared" si="1391"/>
        <v>-15.152000000000044</v>
      </c>
      <c r="BH2858">
        <f t="shared" si="1392"/>
        <v>-14.105999999999995</v>
      </c>
      <c r="BI2858">
        <f t="shared" si="1393"/>
        <v>-11.456999999999994</v>
      </c>
      <c r="BJ2858">
        <f t="shared" si="1394"/>
        <v>-7.7439999999999714</v>
      </c>
      <c r="BK2858">
        <f t="shared" si="1395"/>
        <v>-2.8450000000000273</v>
      </c>
    </row>
    <row r="2859" spans="1:63" x14ac:dyDescent="0.3">
      <c r="A2859" s="1">
        <v>24.202100000000002</v>
      </c>
      <c r="B2859" s="1">
        <v>296.74200000000002</v>
      </c>
      <c r="C2859" s="1">
        <v>300.15100000000001</v>
      </c>
      <c r="D2859" s="1">
        <v>296.14999999999998</v>
      </c>
      <c r="E2859" s="1">
        <v>289.601</v>
      </c>
      <c r="F2859" s="1">
        <v>281.11500000000001</v>
      </c>
      <c r="G2859" s="1">
        <v>269.62299999999999</v>
      </c>
      <c r="H2859" s="1">
        <v>255.459</v>
      </c>
      <c r="I2859" s="1">
        <v>242.88800000000001</v>
      </c>
      <c r="J2859" s="1">
        <v>252.005</v>
      </c>
      <c r="K2859" s="1">
        <v>248.18</v>
      </c>
      <c r="L2859" s="1">
        <v>237.535</v>
      </c>
      <c r="M2859" s="1">
        <v>229.154</v>
      </c>
      <c r="N2859" s="1">
        <v>223.93799999999999</v>
      </c>
      <c r="O2859" s="1">
        <v>227.291</v>
      </c>
      <c r="P2859" s="1">
        <v>230.67099999999999</v>
      </c>
      <c r="Q2859" s="1">
        <v>237.023</v>
      </c>
      <c r="R2859" s="1">
        <v>248.44499999999999</v>
      </c>
      <c r="S2859" s="1">
        <v>265.18099999999998</v>
      </c>
      <c r="T2859" s="1">
        <v>285.42500000000001</v>
      </c>
      <c r="U2859" s="1">
        <v>338.85599999999999</v>
      </c>
      <c r="V2859" s="1">
        <v>358.63400000000001</v>
      </c>
      <c r="W2859" s="1">
        <v>363.01499999999999</v>
      </c>
      <c r="X2859" s="1">
        <v>361.82499999999999</v>
      </c>
      <c r="Y2859" s="1">
        <v>374.495</v>
      </c>
      <c r="Z2859" s="1">
        <v>362.976</v>
      </c>
      <c r="AA2859" s="1">
        <v>348.07100000000003</v>
      </c>
      <c r="AB2859" s="1">
        <v>332.92200000000003</v>
      </c>
      <c r="AC2859" s="1">
        <v>318.80900000000003</v>
      </c>
      <c r="AD2859" s="1">
        <v>307.34500000000003</v>
      </c>
      <c r="AE2859" s="1">
        <v>299.59199999999998</v>
      </c>
      <c r="AF2859" s="1">
        <f t="shared" si="1365"/>
        <v>296.74200000000002</v>
      </c>
      <c r="AH2859">
        <f t="shared" si="1366"/>
        <v>3.4089999999999918</v>
      </c>
      <c r="AI2859">
        <f t="shared" si="1367"/>
        <v>-4.0010000000000332</v>
      </c>
      <c r="AJ2859">
        <f t="shared" si="1368"/>
        <v>-6.5489999999999782</v>
      </c>
      <c r="AK2859">
        <f t="shared" si="1369"/>
        <v>-8.48599999999999</v>
      </c>
      <c r="AL2859">
        <f t="shared" si="1370"/>
        <v>-11.492000000000019</v>
      </c>
      <c r="AM2859">
        <f t="shared" si="1371"/>
        <v>-14.163999999999987</v>
      </c>
      <c r="AN2859">
        <f t="shared" si="1372"/>
        <v>-12.570999999999998</v>
      </c>
      <c r="AO2859">
        <f t="shared" si="1373"/>
        <v>9.1169999999999902</v>
      </c>
      <c r="AP2859">
        <f t="shared" si="1374"/>
        <v>-3.8249999999999886</v>
      </c>
      <c r="AQ2859">
        <f t="shared" si="1375"/>
        <v>-10.64500000000001</v>
      </c>
      <c r="AR2859">
        <f t="shared" si="1376"/>
        <v>-8.3810000000000002</v>
      </c>
      <c r="AS2859">
        <f t="shared" si="1377"/>
        <v>-5.2160000000000082</v>
      </c>
      <c r="AT2859">
        <f t="shared" si="1378"/>
        <v>3.3530000000000086</v>
      </c>
      <c r="AU2859">
        <f t="shared" si="1379"/>
        <v>3.3799999999999955</v>
      </c>
      <c r="AV2859">
        <f t="shared" si="1380"/>
        <v>6.3520000000000039</v>
      </c>
      <c r="AW2859">
        <f t="shared" si="1381"/>
        <v>11.421999999999997</v>
      </c>
      <c r="AX2859">
        <f t="shared" si="1382"/>
        <v>16.73599999999999</v>
      </c>
      <c r="AY2859">
        <f t="shared" si="1383"/>
        <v>20.244000000000028</v>
      </c>
      <c r="AZ2859">
        <f t="shared" si="1384"/>
        <v>53.430999999999983</v>
      </c>
      <c r="BA2859">
        <f t="shared" si="1385"/>
        <v>19.77800000000002</v>
      </c>
      <c r="BB2859">
        <f t="shared" si="1386"/>
        <v>4.3809999999999718</v>
      </c>
      <c r="BC2859">
        <f t="shared" si="1387"/>
        <v>-1.1899999999999977</v>
      </c>
      <c r="BD2859">
        <f t="shared" si="1388"/>
        <v>12.670000000000016</v>
      </c>
      <c r="BE2859">
        <f t="shared" si="1389"/>
        <v>-11.519000000000005</v>
      </c>
      <c r="BF2859">
        <f t="shared" si="1390"/>
        <v>-14.904999999999973</v>
      </c>
      <c r="BG2859">
        <f t="shared" si="1391"/>
        <v>-15.149000000000001</v>
      </c>
      <c r="BH2859">
        <f t="shared" si="1392"/>
        <v>-14.113</v>
      </c>
      <c r="BI2859">
        <f t="shared" si="1393"/>
        <v>-11.463999999999999</v>
      </c>
      <c r="BJ2859">
        <f t="shared" si="1394"/>
        <v>-7.7530000000000427</v>
      </c>
      <c r="BK2859">
        <f t="shared" si="1395"/>
        <v>-2.8499999999999659</v>
      </c>
    </row>
    <row r="2860" spans="1:63" x14ac:dyDescent="0.3">
      <c r="A2860" s="1">
        <v>24.202999999999999</v>
      </c>
      <c r="B2860" s="1">
        <v>297.13200000000001</v>
      </c>
      <c r="C2860" s="1">
        <v>300.53899999999999</v>
      </c>
      <c r="D2860" s="1">
        <v>296.53500000000003</v>
      </c>
      <c r="E2860" s="1">
        <v>289.98399999999998</v>
      </c>
      <c r="F2860" s="1">
        <v>281.49799999999999</v>
      </c>
      <c r="G2860" s="1">
        <v>270.00200000000001</v>
      </c>
      <c r="H2860" s="1">
        <v>255.83699999999999</v>
      </c>
      <c r="I2860" s="1">
        <v>243.27199999999999</v>
      </c>
      <c r="J2860" s="1">
        <v>252.39400000000001</v>
      </c>
      <c r="K2860" s="1">
        <v>248.572</v>
      </c>
      <c r="L2860" s="1">
        <v>237.93100000000001</v>
      </c>
      <c r="M2860" s="1">
        <v>229.55699999999999</v>
      </c>
      <c r="N2860" s="1">
        <v>224.346</v>
      </c>
      <c r="O2860" s="1">
        <v>227.69399999999999</v>
      </c>
      <c r="P2860" s="1">
        <v>231.072</v>
      </c>
      <c r="Q2860" s="1">
        <v>237.41200000000001</v>
      </c>
      <c r="R2860" s="1">
        <v>248.81800000000001</v>
      </c>
      <c r="S2860" s="1">
        <v>265.50799999999998</v>
      </c>
      <c r="T2860" s="1">
        <v>285.76900000000001</v>
      </c>
      <c r="U2860" s="1">
        <v>339.22300000000001</v>
      </c>
      <c r="V2860" s="1">
        <v>359.024</v>
      </c>
      <c r="W2860" s="1">
        <v>363.42099999999999</v>
      </c>
      <c r="X2860" s="1">
        <v>362.24200000000002</v>
      </c>
      <c r="Y2860" s="1">
        <v>374.92</v>
      </c>
      <c r="Z2860" s="1">
        <v>363.40600000000001</v>
      </c>
      <c r="AA2860" s="1">
        <v>348.5</v>
      </c>
      <c r="AB2860" s="1">
        <v>333.35599999999999</v>
      </c>
      <c r="AC2860" s="1">
        <v>319.23399999999998</v>
      </c>
      <c r="AD2860" s="1">
        <v>307.75900000000001</v>
      </c>
      <c r="AE2860" s="1">
        <v>299.99299999999999</v>
      </c>
      <c r="AF2860" s="1">
        <f t="shared" si="1365"/>
        <v>297.13200000000001</v>
      </c>
      <c r="AH2860">
        <f t="shared" si="1366"/>
        <v>3.4069999999999823</v>
      </c>
      <c r="AI2860">
        <f t="shared" si="1367"/>
        <v>-4.0039999999999623</v>
      </c>
      <c r="AJ2860">
        <f t="shared" si="1368"/>
        <v>-6.5510000000000446</v>
      </c>
      <c r="AK2860">
        <f t="shared" si="1369"/>
        <v>-8.48599999999999</v>
      </c>
      <c r="AL2860">
        <f t="shared" si="1370"/>
        <v>-11.495999999999981</v>
      </c>
      <c r="AM2860">
        <f t="shared" si="1371"/>
        <v>-14.16500000000002</v>
      </c>
      <c r="AN2860">
        <f t="shared" si="1372"/>
        <v>-12.564999999999998</v>
      </c>
      <c r="AO2860">
        <f t="shared" si="1373"/>
        <v>9.1220000000000141</v>
      </c>
      <c r="AP2860">
        <f t="shared" si="1374"/>
        <v>-3.8220000000000027</v>
      </c>
      <c r="AQ2860">
        <f t="shared" si="1375"/>
        <v>-10.640999999999991</v>
      </c>
      <c r="AR2860">
        <f t="shared" si="1376"/>
        <v>-8.3740000000000236</v>
      </c>
      <c r="AS2860">
        <f t="shared" si="1377"/>
        <v>-5.2109999999999843</v>
      </c>
      <c r="AT2860">
        <f t="shared" si="1378"/>
        <v>3.3479999999999848</v>
      </c>
      <c r="AU2860">
        <f t="shared" si="1379"/>
        <v>3.3780000000000143</v>
      </c>
      <c r="AV2860">
        <f t="shared" si="1380"/>
        <v>6.3400000000000034</v>
      </c>
      <c r="AW2860">
        <f t="shared" si="1381"/>
        <v>11.406000000000006</v>
      </c>
      <c r="AX2860">
        <f t="shared" si="1382"/>
        <v>16.689999999999969</v>
      </c>
      <c r="AY2860">
        <f t="shared" si="1383"/>
        <v>20.261000000000024</v>
      </c>
      <c r="AZ2860">
        <f t="shared" si="1384"/>
        <v>53.454000000000008</v>
      </c>
      <c r="BA2860">
        <f t="shared" si="1385"/>
        <v>19.800999999999988</v>
      </c>
      <c r="BB2860">
        <f t="shared" si="1386"/>
        <v>4.3969999999999914</v>
      </c>
      <c r="BC2860">
        <f t="shared" si="1387"/>
        <v>-1.1789999999999736</v>
      </c>
      <c r="BD2860">
        <f t="shared" si="1388"/>
        <v>12.677999999999997</v>
      </c>
      <c r="BE2860">
        <f t="shared" si="1389"/>
        <v>-11.51400000000001</v>
      </c>
      <c r="BF2860">
        <f t="shared" si="1390"/>
        <v>-14.906000000000006</v>
      </c>
      <c r="BG2860">
        <f t="shared" si="1391"/>
        <v>-15.144000000000005</v>
      </c>
      <c r="BH2860">
        <f t="shared" si="1392"/>
        <v>-14.122000000000014</v>
      </c>
      <c r="BI2860">
        <f t="shared" si="1393"/>
        <v>-11.474999999999966</v>
      </c>
      <c r="BJ2860">
        <f t="shared" si="1394"/>
        <v>-7.7660000000000196</v>
      </c>
      <c r="BK2860">
        <f t="shared" si="1395"/>
        <v>-2.86099999999999</v>
      </c>
    </row>
    <row r="2861" spans="1:63" x14ac:dyDescent="0.3">
      <c r="A2861" s="1">
        <v>24.2042</v>
      </c>
      <c r="B2861" s="1">
        <v>297.71800000000002</v>
      </c>
      <c r="C2861" s="1">
        <v>301.11900000000003</v>
      </c>
      <c r="D2861" s="1">
        <v>297.11200000000002</v>
      </c>
      <c r="E2861" s="1">
        <v>290.55900000000003</v>
      </c>
      <c r="F2861" s="1">
        <v>282.06900000000002</v>
      </c>
      <c r="G2861" s="1">
        <v>270.56700000000001</v>
      </c>
      <c r="H2861" s="1">
        <v>256.39999999999998</v>
      </c>
      <c r="I2861" s="1">
        <v>243.851</v>
      </c>
      <c r="J2861" s="1">
        <v>252.976</v>
      </c>
      <c r="K2861" s="1">
        <v>249.15899999999999</v>
      </c>
      <c r="L2861" s="1">
        <v>238.52600000000001</v>
      </c>
      <c r="M2861" s="1">
        <v>230.16300000000001</v>
      </c>
      <c r="N2861" s="1">
        <v>224.95699999999999</v>
      </c>
      <c r="O2861" s="1">
        <v>228.29499999999999</v>
      </c>
      <c r="P2861" s="1">
        <v>231.67099999999999</v>
      </c>
      <c r="Q2861" s="1">
        <v>237.99799999999999</v>
      </c>
      <c r="R2861" s="1">
        <v>249.37799999999999</v>
      </c>
      <c r="S2861" s="1">
        <v>265.995</v>
      </c>
      <c r="T2861" s="1">
        <v>286.28500000000003</v>
      </c>
      <c r="U2861" s="1">
        <v>339.77300000000002</v>
      </c>
      <c r="V2861" s="1">
        <v>359.608</v>
      </c>
      <c r="W2861" s="1">
        <v>364.029</v>
      </c>
      <c r="X2861" s="1">
        <v>362.86799999999999</v>
      </c>
      <c r="Y2861" s="1">
        <v>375.55900000000003</v>
      </c>
      <c r="Z2861" s="1">
        <v>364.05099999999999</v>
      </c>
      <c r="AA2861" s="1">
        <v>349.14499999999998</v>
      </c>
      <c r="AB2861" s="1">
        <v>334.00799999999998</v>
      </c>
      <c r="AC2861" s="1">
        <v>319.87400000000002</v>
      </c>
      <c r="AD2861" s="1">
        <v>308.38200000000001</v>
      </c>
      <c r="AE2861" s="1">
        <v>300.596</v>
      </c>
      <c r="AF2861" s="1">
        <f t="shared" si="1365"/>
        <v>297.71800000000002</v>
      </c>
      <c r="AH2861">
        <f t="shared" si="1366"/>
        <v>3.4010000000000105</v>
      </c>
      <c r="AI2861">
        <f t="shared" si="1367"/>
        <v>-4.007000000000005</v>
      </c>
      <c r="AJ2861">
        <f t="shared" si="1368"/>
        <v>-6.5529999999999973</v>
      </c>
      <c r="AK2861">
        <f t="shared" si="1369"/>
        <v>-8.4900000000000091</v>
      </c>
      <c r="AL2861">
        <f t="shared" si="1370"/>
        <v>-11.50200000000001</v>
      </c>
      <c r="AM2861">
        <f t="shared" si="1371"/>
        <v>-14.16700000000003</v>
      </c>
      <c r="AN2861">
        <f t="shared" si="1372"/>
        <v>-12.548999999999978</v>
      </c>
      <c r="AO2861">
        <f t="shared" si="1373"/>
        <v>9.125</v>
      </c>
      <c r="AP2861">
        <f t="shared" si="1374"/>
        <v>-3.8170000000000073</v>
      </c>
      <c r="AQ2861">
        <f t="shared" si="1375"/>
        <v>-10.632999999999981</v>
      </c>
      <c r="AR2861">
        <f t="shared" si="1376"/>
        <v>-8.3629999999999995</v>
      </c>
      <c r="AS2861">
        <f t="shared" si="1377"/>
        <v>-5.2060000000000173</v>
      </c>
      <c r="AT2861">
        <f t="shared" si="1378"/>
        <v>3.3379999999999939</v>
      </c>
      <c r="AU2861">
        <f t="shared" si="1379"/>
        <v>3.3760000000000048</v>
      </c>
      <c r="AV2861">
        <f t="shared" si="1380"/>
        <v>6.3269999999999982</v>
      </c>
      <c r="AW2861">
        <f t="shared" si="1381"/>
        <v>11.379999999999995</v>
      </c>
      <c r="AX2861">
        <f t="shared" si="1382"/>
        <v>16.617000000000019</v>
      </c>
      <c r="AY2861">
        <f t="shared" si="1383"/>
        <v>20.29000000000002</v>
      </c>
      <c r="AZ2861">
        <f t="shared" si="1384"/>
        <v>53.488</v>
      </c>
      <c r="BA2861">
        <f t="shared" si="1385"/>
        <v>19.83499999999998</v>
      </c>
      <c r="BB2861">
        <f t="shared" si="1386"/>
        <v>4.4209999999999923</v>
      </c>
      <c r="BC2861">
        <f t="shared" si="1387"/>
        <v>-1.1610000000000014</v>
      </c>
      <c r="BD2861">
        <f t="shared" si="1388"/>
        <v>12.691000000000031</v>
      </c>
      <c r="BE2861">
        <f t="shared" si="1389"/>
        <v>-11.508000000000038</v>
      </c>
      <c r="BF2861">
        <f t="shared" si="1390"/>
        <v>-14.906000000000006</v>
      </c>
      <c r="BG2861">
        <f t="shared" si="1391"/>
        <v>-15.137</v>
      </c>
      <c r="BH2861">
        <f t="shared" si="1392"/>
        <v>-14.133999999999958</v>
      </c>
      <c r="BI2861">
        <f t="shared" si="1393"/>
        <v>-11.492000000000019</v>
      </c>
      <c r="BJ2861">
        <f t="shared" si="1394"/>
        <v>-7.7860000000000014</v>
      </c>
      <c r="BK2861">
        <f t="shared" si="1395"/>
        <v>-2.8779999999999859</v>
      </c>
    </row>
    <row r="2862" spans="1:63" x14ac:dyDescent="0.3">
      <c r="A2862" s="1">
        <v>24.206099999999999</v>
      </c>
      <c r="B2862" s="1">
        <v>298.59699999999998</v>
      </c>
      <c r="C2862" s="1">
        <v>301.99099999999999</v>
      </c>
      <c r="D2862" s="1">
        <v>297.97500000000002</v>
      </c>
      <c r="E2862" s="1">
        <v>291.42</v>
      </c>
      <c r="F2862" s="1">
        <v>282.92200000000003</v>
      </c>
      <c r="G2862" s="1">
        <v>271.41000000000003</v>
      </c>
      <c r="H2862" s="1">
        <v>257.24299999999999</v>
      </c>
      <c r="I2862" s="1">
        <v>244.72</v>
      </c>
      <c r="J2862" s="1">
        <v>253.84700000000001</v>
      </c>
      <c r="K2862" s="1">
        <v>250.03700000000001</v>
      </c>
      <c r="L2862" s="1">
        <v>239.416</v>
      </c>
      <c r="M2862" s="1">
        <v>231.07400000000001</v>
      </c>
      <c r="N2862" s="1">
        <v>225.875</v>
      </c>
      <c r="O2862" s="1">
        <v>229.19300000000001</v>
      </c>
      <c r="P2862" s="1">
        <v>232.566</v>
      </c>
      <c r="Q2862" s="1">
        <v>238.87799999999999</v>
      </c>
      <c r="R2862" s="1">
        <v>250.214</v>
      </c>
      <c r="S2862" s="1">
        <v>266.733</v>
      </c>
      <c r="T2862" s="1">
        <v>287.05799999999999</v>
      </c>
      <c r="U2862" s="1">
        <v>340.59500000000003</v>
      </c>
      <c r="V2862" s="1">
        <v>360.483</v>
      </c>
      <c r="W2862" s="1">
        <v>364.94099999999997</v>
      </c>
      <c r="X2862" s="1">
        <v>363.80799999999999</v>
      </c>
      <c r="Y2862" s="1">
        <v>376.517</v>
      </c>
      <c r="Z2862" s="1">
        <v>365.017</v>
      </c>
      <c r="AA2862" s="1">
        <v>350.113</v>
      </c>
      <c r="AB2862" s="1">
        <v>334.98200000000003</v>
      </c>
      <c r="AC2862" s="1">
        <v>320.83199999999999</v>
      </c>
      <c r="AD2862" s="1">
        <v>309.31599999999997</v>
      </c>
      <c r="AE2862" s="1">
        <v>301.49900000000002</v>
      </c>
      <c r="AF2862" s="1">
        <f t="shared" si="1365"/>
        <v>298.59699999999998</v>
      </c>
      <c r="AH2862">
        <f t="shared" si="1366"/>
        <v>3.3940000000000055</v>
      </c>
      <c r="AI2862">
        <f t="shared" si="1367"/>
        <v>-4.0159999999999627</v>
      </c>
      <c r="AJ2862">
        <f t="shared" si="1368"/>
        <v>-6.5550000000000068</v>
      </c>
      <c r="AK2862">
        <f t="shared" si="1369"/>
        <v>-8.4979999999999905</v>
      </c>
      <c r="AL2862">
        <f t="shared" si="1370"/>
        <v>-11.512</v>
      </c>
      <c r="AM2862">
        <f t="shared" si="1371"/>
        <v>-14.16700000000003</v>
      </c>
      <c r="AN2862">
        <f t="shared" si="1372"/>
        <v>-12.522999999999996</v>
      </c>
      <c r="AO2862">
        <f t="shared" si="1373"/>
        <v>9.1270000000000095</v>
      </c>
      <c r="AP2862">
        <f t="shared" si="1374"/>
        <v>-3.8100000000000023</v>
      </c>
      <c r="AQ2862">
        <f t="shared" si="1375"/>
        <v>-10.621000000000009</v>
      </c>
      <c r="AR2862">
        <f t="shared" si="1376"/>
        <v>-8.3419999999999845</v>
      </c>
      <c r="AS2862">
        <f t="shared" si="1377"/>
        <v>-5.1990000000000123</v>
      </c>
      <c r="AT2862">
        <f t="shared" si="1378"/>
        <v>3.3180000000000121</v>
      </c>
      <c r="AU2862">
        <f t="shared" si="1379"/>
        <v>3.3729999999999905</v>
      </c>
      <c r="AV2862">
        <f t="shared" si="1380"/>
        <v>6.3119999999999834</v>
      </c>
      <c r="AW2862">
        <f t="shared" si="1381"/>
        <v>11.336000000000013</v>
      </c>
      <c r="AX2862">
        <f t="shared" si="1382"/>
        <v>16.519000000000005</v>
      </c>
      <c r="AY2862">
        <f t="shared" si="1383"/>
        <v>20.324999999999989</v>
      </c>
      <c r="AZ2862">
        <f t="shared" si="1384"/>
        <v>53.537000000000035</v>
      </c>
      <c r="BA2862">
        <f t="shared" si="1385"/>
        <v>19.887999999999977</v>
      </c>
      <c r="BB2862">
        <f t="shared" si="1386"/>
        <v>4.45799999999997</v>
      </c>
      <c r="BC2862">
        <f t="shared" si="1387"/>
        <v>-1.1329999999999814</v>
      </c>
      <c r="BD2862">
        <f t="shared" si="1388"/>
        <v>12.709000000000003</v>
      </c>
      <c r="BE2862">
        <f t="shared" si="1389"/>
        <v>-11.5</v>
      </c>
      <c r="BF2862">
        <f t="shared" si="1390"/>
        <v>-14.903999999999996</v>
      </c>
      <c r="BG2862">
        <f t="shared" si="1391"/>
        <v>-15.130999999999972</v>
      </c>
      <c r="BH2862">
        <f t="shared" si="1392"/>
        <v>-14.150000000000034</v>
      </c>
      <c r="BI2862">
        <f t="shared" si="1393"/>
        <v>-11.51600000000002</v>
      </c>
      <c r="BJ2862">
        <f t="shared" si="1394"/>
        <v>-7.8169999999999504</v>
      </c>
      <c r="BK2862">
        <f t="shared" si="1395"/>
        <v>-2.9020000000000437</v>
      </c>
    </row>
    <row r="2863" spans="1:63" x14ac:dyDescent="0.3">
      <c r="A2863" s="1">
        <v>24.209</v>
      </c>
      <c r="B2863" s="1">
        <v>299.91500000000002</v>
      </c>
      <c r="C2863" s="1">
        <v>303.30099999999999</v>
      </c>
      <c r="D2863" s="1">
        <v>299.26799999999997</v>
      </c>
      <c r="E2863" s="1">
        <v>292.70800000000003</v>
      </c>
      <c r="F2863" s="1">
        <v>284.19200000000001</v>
      </c>
      <c r="G2863" s="1">
        <v>272.66800000000001</v>
      </c>
      <c r="H2863" s="1">
        <v>258.50900000000001</v>
      </c>
      <c r="I2863" s="1">
        <v>246.02</v>
      </c>
      <c r="J2863" s="1">
        <v>255.14599999999999</v>
      </c>
      <c r="K2863" s="1">
        <v>251.35499999999999</v>
      </c>
      <c r="L2863" s="1">
        <v>240.74799999999999</v>
      </c>
      <c r="M2863" s="1">
        <v>232.42599999999999</v>
      </c>
      <c r="N2863" s="1">
        <v>227.23599999999999</v>
      </c>
      <c r="O2863" s="1">
        <v>230.54499999999999</v>
      </c>
      <c r="P2863" s="1">
        <v>233.90100000000001</v>
      </c>
      <c r="Q2863" s="1">
        <v>240.21199999999999</v>
      </c>
      <c r="R2863" s="1">
        <v>251.46199999999999</v>
      </c>
      <c r="S2863" s="1">
        <v>267.93599999999998</v>
      </c>
      <c r="T2863" s="1">
        <v>288.21100000000001</v>
      </c>
      <c r="U2863" s="1">
        <v>341.786</v>
      </c>
      <c r="V2863" s="1">
        <v>361.774</v>
      </c>
      <c r="W2863" s="1">
        <v>366.31599999999997</v>
      </c>
      <c r="X2863" s="1">
        <v>365.21699999999998</v>
      </c>
      <c r="Y2863" s="1">
        <v>377.95100000000002</v>
      </c>
      <c r="Z2863" s="1">
        <v>366.46</v>
      </c>
      <c r="AA2863" s="1">
        <v>351.56400000000002</v>
      </c>
      <c r="AB2863" s="1">
        <v>336.43</v>
      </c>
      <c r="AC2863" s="1">
        <v>322.25799999999998</v>
      </c>
      <c r="AD2863" s="1">
        <v>310.709</v>
      </c>
      <c r="AE2863" s="1">
        <v>302.84699999999998</v>
      </c>
      <c r="AF2863" s="1">
        <f t="shared" si="1365"/>
        <v>299.91500000000002</v>
      </c>
      <c r="AH2863">
        <f t="shared" si="1366"/>
        <v>3.3859999999999673</v>
      </c>
      <c r="AI2863">
        <f t="shared" si="1367"/>
        <v>-4.0330000000000155</v>
      </c>
      <c r="AJ2863">
        <f t="shared" si="1368"/>
        <v>-6.5599999999999454</v>
      </c>
      <c r="AK2863">
        <f t="shared" si="1369"/>
        <v>-8.5160000000000196</v>
      </c>
      <c r="AL2863">
        <f t="shared" si="1370"/>
        <v>-11.524000000000001</v>
      </c>
      <c r="AM2863">
        <f t="shared" si="1371"/>
        <v>-14.158999999999992</v>
      </c>
      <c r="AN2863">
        <f t="shared" si="1372"/>
        <v>-12.489000000000004</v>
      </c>
      <c r="AO2863">
        <f t="shared" si="1373"/>
        <v>9.1259999999999764</v>
      </c>
      <c r="AP2863">
        <f t="shared" si="1374"/>
        <v>-3.7909999999999968</v>
      </c>
      <c r="AQ2863">
        <f t="shared" si="1375"/>
        <v>-10.606999999999999</v>
      </c>
      <c r="AR2863">
        <f t="shared" si="1376"/>
        <v>-8.3220000000000027</v>
      </c>
      <c r="AS2863">
        <f t="shared" si="1377"/>
        <v>-5.1899999999999977</v>
      </c>
      <c r="AT2863">
        <f t="shared" si="1378"/>
        <v>3.3089999999999975</v>
      </c>
      <c r="AU2863">
        <f t="shared" si="1379"/>
        <v>3.356000000000023</v>
      </c>
      <c r="AV2863">
        <f t="shared" si="1380"/>
        <v>6.3109999999999786</v>
      </c>
      <c r="AW2863">
        <f t="shared" si="1381"/>
        <v>11.25</v>
      </c>
      <c r="AX2863">
        <f t="shared" si="1382"/>
        <v>16.47399999999999</v>
      </c>
      <c r="AY2863">
        <f t="shared" si="1383"/>
        <v>20.275000000000034</v>
      </c>
      <c r="AZ2863">
        <f t="shared" si="1384"/>
        <v>53.574999999999989</v>
      </c>
      <c r="BA2863">
        <f t="shared" si="1385"/>
        <v>19.988</v>
      </c>
      <c r="BB2863">
        <f t="shared" si="1386"/>
        <v>4.5419999999999732</v>
      </c>
      <c r="BC2863">
        <f t="shared" si="1387"/>
        <v>-1.0989999999999895</v>
      </c>
      <c r="BD2863">
        <f t="shared" si="1388"/>
        <v>12.734000000000037</v>
      </c>
      <c r="BE2863">
        <f t="shared" si="1389"/>
        <v>-11.491000000000042</v>
      </c>
      <c r="BF2863">
        <f t="shared" si="1390"/>
        <v>-14.895999999999958</v>
      </c>
      <c r="BG2863">
        <f t="shared" si="1391"/>
        <v>-15.134000000000015</v>
      </c>
      <c r="BH2863">
        <f t="shared" si="1392"/>
        <v>-14.172000000000025</v>
      </c>
      <c r="BI2863">
        <f t="shared" si="1393"/>
        <v>-11.548999999999978</v>
      </c>
      <c r="BJ2863">
        <f t="shared" si="1394"/>
        <v>-7.8620000000000232</v>
      </c>
      <c r="BK2863">
        <f t="shared" si="1395"/>
        <v>-2.9319999999999595</v>
      </c>
    </row>
    <row r="2864" spans="1:63" x14ac:dyDescent="0.3">
      <c r="A2864" s="1">
        <v>24.2133</v>
      </c>
      <c r="B2864" s="1">
        <v>301.89400000000001</v>
      </c>
      <c r="C2864" s="1">
        <v>305.26499999999999</v>
      </c>
      <c r="D2864" s="1">
        <v>301.20999999999998</v>
      </c>
      <c r="E2864" s="1">
        <v>294.63299999999998</v>
      </c>
      <c r="F2864" s="1">
        <v>286.09100000000001</v>
      </c>
      <c r="G2864" s="1">
        <v>274.56099999999998</v>
      </c>
      <c r="H2864" s="1">
        <v>260.42099999999999</v>
      </c>
      <c r="I2864" s="1">
        <v>247.946</v>
      </c>
      <c r="J2864" s="1">
        <v>257.084</v>
      </c>
      <c r="K2864" s="1">
        <v>253.32400000000001</v>
      </c>
      <c r="L2864" s="1">
        <v>242.72499999999999</v>
      </c>
      <c r="M2864" s="1">
        <v>234.40700000000001</v>
      </c>
      <c r="N2864" s="1">
        <v>229.23</v>
      </c>
      <c r="O2864" s="1">
        <v>232.54400000000001</v>
      </c>
      <c r="P2864" s="1">
        <v>235.91200000000001</v>
      </c>
      <c r="Q2864" s="1">
        <v>242.21899999999999</v>
      </c>
      <c r="R2864" s="1">
        <v>253.42099999999999</v>
      </c>
      <c r="S2864" s="1">
        <v>269.90800000000002</v>
      </c>
      <c r="T2864" s="1">
        <v>290.01900000000001</v>
      </c>
      <c r="U2864" s="1">
        <v>343.53500000000003</v>
      </c>
      <c r="V2864" s="1">
        <v>363.654</v>
      </c>
      <c r="W2864" s="1">
        <v>368.32900000000001</v>
      </c>
      <c r="X2864" s="1">
        <v>367.30500000000001</v>
      </c>
      <c r="Y2864" s="1">
        <v>380.08100000000002</v>
      </c>
      <c r="Z2864" s="1">
        <v>368.61099999999999</v>
      </c>
      <c r="AA2864" s="1">
        <v>353.71199999999999</v>
      </c>
      <c r="AB2864" s="1">
        <v>338.54899999999998</v>
      </c>
      <c r="AC2864" s="1">
        <v>324.33699999999999</v>
      </c>
      <c r="AD2864" s="1">
        <v>312.74799999999999</v>
      </c>
      <c r="AE2864" s="1">
        <v>304.84199999999998</v>
      </c>
      <c r="AF2864" s="1">
        <f t="shared" si="1365"/>
        <v>301.89400000000001</v>
      </c>
      <c r="AH2864">
        <f t="shared" si="1366"/>
        <v>3.3709999999999809</v>
      </c>
      <c r="AI2864">
        <f t="shared" si="1367"/>
        <v>-4.0550000000000068</v>
      </c>
      <c r="AJ2864">
        <f t="shared" si="1368"/>
        <v>-6.5769999999999982</v>
      </c>
      <c r="AK2864">
        <f t="shared" si="1369"/>
        <v>-8.5419999999999732</v>
      </c>
      <c r="AL2864">
        <f t="shared" si="1370"/>
        <v>-11.53000000000003</v>
      </c>
      <c r="AM2864">
        <f t="shared" si="1371"/>
        <v>-14.139999999999986</v>
      </c>
      <c r="AN2864">
        <f t="shared" si="1372"/>
        <v>-12.474999999999994</v>
      </c>
      <c r="AO2864">
        <f t="shared" si="1373"/>
        <v>9.1380000000000052</v>
      </c>
      <c r="AP2864">
        <f t="shared" si="1374"/>
        <v>-3.7599999999999909</v>
      </c>
      <c r="AQ2864">
        <f t="shared" si="1375"/>
        <v>-10.599000000000018</v>
      </c>
      <c r="AR2864">
        <f t="shared" si="1376"/>
        <v>-8.3179999999999836</v>
      </c>
      <c r="AS2864">
        <f t="shared" si="1377"/>
        <v>-5.1770000000000209</v>
      </c>
      <c r="AT2864">
        <f t="shared" si="1378"/>
        <v>3.3140000000000214</v>
      </c>
      <c r="AU2864">
        <f t="shared" si="1379"/>
        <v>3.367999999999995</v>
      </c>
      <c r="AV2864">
        <f t="shared" si="1380"/>
        <v>6.3069999999999879</v>
      </c>
      <c r="AW2864">
        <f t="shared" si="1381"/>
        <v>11.201999999999998</v>
      </c>
      <c r="AX2864">
        <f t="shared" si="1382"/>
        <v>16.487000000000023</v>
      </c>
      <c r="AY2864">
        <f t="shared" si="1383"/>
        <v>20.11099999999999</v>
      </c>
      <c r="AZ2864">
        <f t="shared" si="1384"/>
        <v>53.51600000000002</v>
      </c>
      <c r="BA2864">
        <f t="shared" si="1385"/>
        <v>20.118999999999971</v>
      </c>
      <c r="BB2864">
        <f t="shared" si="1386"/>
        <v>4.6750000000000114</v>
      </c>
      <c r="BC2864">
        <f t="shared" si="1387"/>
        <v>-1.0240000000000009</v>
      </c>
      <c r="BD2864">
        <f t="shared" si="1388"/>
        <v>12.77600000000001</v>
      </c>
      <c r="BE2864">
        <f t="shared" si="1389"/>
        <v>-11.470000000000027</v>
      </c>
      <c r="BF2864">
        <f t="shared" si="1390"/>
        <v>-14.899000000000001</v>
      </c>
      <c r="BG2864">
        <f t="shared" si="1391"/>
        <v>-15.163000000000011</v>
      </c>
      <c r="BH2864">
        <f t="shared" si="1392"/>
        <v>-14.211999999999989</v>
      </c>
      <c r="BI2864">
        <f t="shared" si="1393"/>
        <v>-11.588999999999999</v>
      </c>
      <c r="BJ2864">
        <f t="shared" si="1394"/>
        <v>-7.9060000000000059</v>
      </c>
      <c r="BK2864">
        <f t="shared" si="1395"/>
        <v>-2.9479999999999791</v>
      </c>
    </row>
    <row r="2865" spans="1:63" x14ac:dyDescent="0.3">
      <c r="A2865" s="1">
        <v>24.2197</v>
      </c>
      <c r="B2865" s="1">
        <v>304.86399999999998</v>
      </c>
      <c r="C2865" s="1">
        <v>308.22000000000003</v>
      </c>
      <c r="D2865" s="1">
        <v>304.14600000000002</v>
      </c>
      <c r="E2865" s="1">
        <v>297.54199999999997</v>
      </c>
      <c r="F2865" s="1">
        <v>288.98399999999998</v>
      </c>
      <c r="G2865" s="1">
        <v>277.45100000000002</v>
      </c>
      <c r="H2865" s="1">
        <v>263.30799999999999</v>
      </c>
      <c r="I2865" s="1">
        <v>250.81</v>
      </c>
      <c r="J2865" s="1">
        <v>259.96199999999999</v>
      </c>
      <c r="K2865" s="1">
        <v>256.21100000000001</v>
      </c>
      <c r="L2865" s="1">
        <v>245.624</v>
      </c>
      <c r="M2865" s="1">
        <v>237.32300000000001</v>
      </c>
      <c r="N2865" s="1">
        <v>232.178</v>
      </c>
      <c r="O2865" s="1">
        <v>235.51300000000001</v>
      </c>
      <c r="P2865" s="1">
        <v>238.905</v>
      </c>
      <c r="Q2865" s="1">
        <v>245.227</v>
      </c>
      <c r="R2865" s="1">
        <v>256.45999999999998</v>
      </c>
      <c r="S2865" s="1">
        <v>272.90499999999997</v>
      </c>
      <c r="T2865" s="1">
        <v>292.90199999999999</v>
      </c>
      <c r="U2865" s="1">
        <v>346.31900000000002</v>
      </c>
      <c r="V2865" s="1">
        <v>366.50799999999998</v>
      </c>
      <c r="W2865" s="1">
        <v>371.27199999999999</v>
      </c>
      <c r="X2865" s="1">
        <v>370.33300000000003</v>
      </c>
      <c r="Y2865" s="1">
        <v>383.15</v>
      </c>
      <c r="Z2865" s="1">
        <v>371.72899999999998</v>
      </c>
      <c r="AA2865" s="1">
        <v>356.81200000000001</v>
      </c>
      <c r="AB2865" s="1">
        <v>341.59699999999998</v>
      </c>
      <c r="AC2865" s="1">
        <v>327.33699999999999</v>
      </c>
      <c r="AD2865" s="1">
        <v>315.721</v>
      </c>
      <c r="AE2865" s="1">
        <v>307.8</v>
      </c>
      <c r="AF2865" s="1">
        <f t="shared" si="1365"/>
        <v>304.86399999999998</v>
      </c>
      <c r="AH2865">
        <f t="shared" si="1366"/>
        <v>3.3560000000000514</v>
      </c>
      <c r="AI2865">
        <f t="shared" si="1367"/>
        <v>-4.0740000000000123</v>
      </c>
      <c r="AJ2865">
        <f t="shared" si="1368"/>
        <v>-6.6040000000000418</v>
      </c>
      <c r="AK2865">
        <f t="shared" si="1369"/>
        <v>-8.5579999999999927</v>
      </c>
      <c r="AL2865">
        <f t="shared" si="1370"/>
        <v>-11.532999999999959</v>
      </c>
      <c r="AM2865">
        <f t="shared" si="1371"/>
        <v>-14.143000000000029</v>
      </c>
      <c r="AN2865">
        <f t="shared" si="1372"/>
        <v>-12.49799999999999</v>
      </c>
      <c r="AO2865">
        <f t="shared" si="1373"/>
        <v>9.1519999999999868</v>
      </c>
      <c r="AP2865">
        <f t="shared" si="1374"/>
        <v>-3.7509999999999764</v>
      </c>
      <c r="AQ2865">
        <f t="shared" si="1375"/>
        <v>-10.587000000000018</v>
      </c>
      <c r="AR2865">
        <f t="shared" si="1376"/>
        <v>-8.3009999999999877</v>
      </c>
      <c r="AS2865">
        <f t="shared" si="1377"/>
        <v>-5.1450000000000102</v>
      </c>
      <c r="AT2865">
        <f t="shared" si="1378"/>
        <v>3.335000000000008</v>
      </c>
      <c r="AU2865">
        <f t="shared" si="1379"/>
        <v>3.3919999999999959</v>
      </c>
      <c r="AV2865">
        <f t="shared" si="1380"/>
        <v>6.3220000000000027</v>
      </c>
      <c r="AW2865">
        <f t="shared" si="1381"/>
        <v>11.232999999999976</v>
      </c>
      <c r="AX2865">
        <f t="shared" si="1382"/>
        <v>16.444999999999993</v>
      </c>
      <c r="AY2865">
        <f t="shared" si="1383"/>
        <v>19.997000000000014</v>
      </c>
      <c r="AZ2865">
        <f t="shared" si="1384"/>
        <v>53.41700000000003</v>
      </c>
      <c r="BA2865">
        <f t="shared" si="1385"/>
        <v>20.188999999999965</v>
      </c>
      <c r="BB2865">
        <f t="shared" si="1386"/>
        <v>4.76400000000001</v>
      </c>
      <c r="BC2865">
        <f t="shared" si="1387"/>
        <v>-0.93899999999996453</v>
      </c>
      <c r="BD2865">
        <f t="shared" si="1388"/>
        <v>12.81699999999995</v>
      </c>
      <c r="BE2865">
        <f t="shared" si="1389"/>
        <v>-11.420999999999992</v>
      </c>
      <c r="BF2865">
        <f t="shared" si="1390"/>
        <v>-14.916999999999973</v>
      </c>
      <c r="BG2865">
        <f t="shared" si="1391"/>
        <v>-15.215000000000032</v>
      </c>
      <c r="BH2865">
        <f t="shared" si="1392"/>
        <v>-14.259999999999991</v>
      </c>
      <c r="BI2865">
        <f t="shared" si="1393"/>
        <v>-11.615999999999985</v>
      </c>
      <c r="BJ2865">
        <f t="shared" si="1394"/>
        <v>-7.9209999999999923</v>
      </c>
      <c r="BK2865">
        <f t="shared" si="1395"/>
        <v>-2.9360000000000355</v>
      </c>
    </row>
    <row r="2866" spans="1:63" x14ac:dyDescent="0.3">
      <c r="A2866" s="1">
        <v>24.229299999999999</v>
      </c>
      <c r="B2866" s="1">
        <v>309.31299999999999</v>
      </c>
      <c r="C2866" s="1">
        <v>312.67</v>
      </c>
      <c r="D2866" s="1">
        <v>308.59800000000001</v>
      </c>
      <c r="E2866" s="1">
        <v>301.98200000000003</v>
      </c>
      <c r="F2866" s="1">
        <v>293.41199999999998</v>
      </c>
      <c r="G2866" s="1">
        <v>281.85000000000002</v>
      </c>
      <c r="H2866" s="1">
        <v>267.66000000000003</v>
      </c>
      <c r="I2866" s="1">
        <v>255.13499999999999</v>
      </c>
      <c r="J2866" s="1">
        <v>264.27800000000002</v>
      </c>
      <c r="K2866" s="1">
        <v>260.52100000000002</v>
      </c>
      <c r="L2866" s="1">
        <v>249.94900000000001</v>
      </c>
      <c r="M2866" s="1">
        <v>241.679</v>
      </c>
      <c r="N2866" s="1">
        <v>236.565</v>
      </c>
      <c r="O2866" s="1">
        <v>239.92400000000001</v>
      </c>
      <c r="P2866" s="1">
        <v>243.339</v>
      </c>
      <c r="Q2866" s="1">
        <v>249.678</v>
      </c>
      <c r="R2866" s="1">
        <v>260.89600000000002</v>
      </c>
      <c r="S2866" s="1">
        <v>277.3</v>
      </c>
      <c r="T2866" s="1">
        <v>297.25599999999997</v>
      </c>
      <c r="U2866" s="1">
        <v>350.70600000000002</v>
      </c>
      <c r="V2866" s="1">
        <v>370.91899999999998</v>
      </c>
      <c r="W2866" s="1">
        <v>375.68200000000002</v>
      </c>
      <c r="X2866" s="1">
        <v>374.72500000000002</v>
      </c>
      <c r="Y2866" s="1">
        <v>387.53</v>
      </c>
      <c r="Z2866" s="1">
        <v>376.10700000000003</v>
      </c>
      <c r="AA2866" s="1">
        <v>361.185</v>
      </c>
      <c r="AB2866" s="1">
        <v>345.93900000000002</v>
      </c>
      <c r="AC2866" s="1">
        <v>331.68200000000002</v>
      </c>
      <c r="AD2866" s="1">
        <v>320.08999999999997</v>
      </c>
      <c r="AE2866" s="1">
        <v>312.19200000000001</v>
      </c>
      <c r="AF2866" s="1">
        <f t="shared" si="1365"/>
        <v>309.31299999999999</v>
      </c>
      <c r="AH2866">
        <f t="shared" si="1366"/>
        <v>3.3570000000000277</v>
      </c>
      <c r="AI2866">
        <f t="shared" si="1367"/>
        <v>-4.0720000000000027</v>
      </c>
      <c r="AJ2866">
        <f t="shared" si="1368"/>
        <v>-6.6159999999999854</v>
      </c>
      <c r="AK2866">
        <f t="shared" si="1369"/>
        <v>-8.57000000000005</v>
      </c>
      <c r="AL2866">
        <f t="shared" si="1370"/>
        <v>-11.561999999999955</v>
      </c>
      <c r="AM2866">
        <f t="shared" si="1371"/>
        <v>-14.189999999999998</v>
      </c>
      <c r="AN2866">
        <f t="shared" si="1372"/>
        <v>-12.525000000000034</v>
      </c>
      <c r="AO2866">
        <f t="shared" si="1373"/>
        <v>9.1430000000000291</v>
      </c>
      <c r="AP2866">
        <f t="shared" si="1374"/>
        <v>-3.757000000000005</v>
      </c>
      <c r="AQ2866">
        <f t="shared" si="1375"/>
        <v>-10.572000000000003</v>
      </c>
      <c r="AR2866">
        <f t="shared" si="1376"/>
        <v>-8.2700000000000102</v>
      </c>
      <c r="AS2866">
        <f t="shared" si="1377"/>
        <v>-5.1140000000000043</v>
      </c>
      <c r="AT2866">
        <f t="shared" si="1378"/>
        <v>3.3590000000000089</v>
      </c>
      <c r="AU2866">
        <f t="shared" si="1379"/>
        <v>3.414999999999992</v>
      </c>
      <c r="AV2866">
        <f t="shared" si="1380"/>
        <v>6.3389999999999986</v>
      </c>
      <c r="AW2866">
        <f t="shared" si="1381"/>
        <v>11.218000000000018</v>
      </c>
      <c r="AX2866">
        <f t="shared" si="1382"/>
        <v>16.403999999999996</v>
      </c>
      <c r="AY2866">
        <f t="shared" si="1383"/>
        <v>19.95599999999996</v>
      </c>
      <c r="AZ2866">
        <f t="shared" si="1384"/>
        <v>53.450000000000045</v>
      </c>
      <c r="BA2866">
        <f t="shared" si="1385"/>
        <v>20.212999999999965</v>
      </c>
      <c r="BB2866">
        <f t="shared" si="1386"/>
        <v>4.7630000000000337</v>
      </c>
      <c r="BC2866">
        <f t="shared" si="1387"/>
        <v>-0.95699999999999363</v>
      </c>
      <c r="BD2866">
        <f t="shared" si="1388"/>
        <v>12.80499999999995</v>
      </c>
      <c r="BE2866">
        <f t="shared" si="1389"/>
        <v>-11.422999999999945</v>
      </c>
      <c r="BF2866">
        <f t="shared" si="1390"/>
        <v>-14.922000000000025</v>
      </c>
      <c r="BG2866">
        <f t="shared" si="1391"/>
        <v>-15.245999999999981</v>
      </c>
      <c r="BH2866">
        <f t="shared" si="1392"/>
        <v>-14.257000000000005</v>
      </c>
      <c r="BI2866">
        <f t="shared" si="1393"/>
        <v>-11.592000000000041</v>
      </c>
      <c r="BJ2866">
        <f t="shared" si="1394"/>
        <v>-7.8979999999999677</v>
      </c>
      <c r="BK2866">
        <f t="shared" si="1395"/>
        <v>-2.8790000000000191</v>
      </c>
    </row>
    <row r="2867" spans="1:63" x14ac:dyDescent="0.3">
      <c r="A2867" s="1">
        <v>24.2393</v>
      </c>
      <c r="B2867" s="1">
        <v>313.90899999999999</v>
      </c>
      <c r="C2867" s="1">
        <v>317.27699999999999</v>
      </c>
      <c r="D2867" s="1">
        <v>313.21899999999999</v>
      </c>
      <c r="E2867" s="1">
        <v>306.60500000000002</v>
      </c>
      <c r="F2867" s="1">
        <v>298.02499999999998</v>
      </c>
      <c r="G2867" s="1">
        <v>286.435</v>
      </c>
      <c r="H2867" s="1">
        <v>272.209</v>
      </c>
      <c r="I2867" s="1">
        <v>259.68299999999999</v>
      </c>
      <c r="J2867" s="1">
        <v>268.82600000000002</v>
      </c>
      <c r="K2867" s="1">
        <v>265.07</v>
      </c>
      <c r="L2867" s="1">
        <v>254.49100000000001</v>
      </c>
      <c r="M2867" s="1">
        <v>246.21</v>
      </c>
      <c r="N2867" s="1">
        <v>241.09800000000001</v>
      </c>
      <c r="O2867" s="1">
        <v>244.46600000000001</v>
      </c>
      <c r="P2867" s="1">
        <v>247.88499999999999</v>
      </c>
      <c r="Q2867" s="1">
        <v>254.214</v>
      </c>
      <c r="R2867" s="1">
        <v>265.40600000000001</v>
      </c>
      <c r="S2867" s="1">
        <v>281.79399999999998</v>
      </c>
      <c r="T2867" s="1">
        <v>301.73200000000003</v>
      </c>
      <c r="U2867" s="1">
        <v>355.19900000000001</v>
      </c>
      <c r="V2867" s="1">
        <v>375.40699999999998</v>
      </c>
      <c r="W2867" s="1">
        <v>380.14299999999997</v>
      </c>
      <c r="X2867" s="1">
        <v>379.14299999999997</v>
      </c>
      <c r="Y2867" s="1">
        <v>391.91500000000002</v>
      </c>
      <c r="Z2867" s="1">
        <v>380.46800000000002</v>
      </c>
      <c r="AA2867" s="1">
        <v>365.54599999999999</v>
      </c>
      <c r="AB2867" s="1">
        <v>350.315</v>
      </c>
      <c r="AC2867" s="1">
        <v>336.09800000000001</v>
      </c>
      <c r="AD2867" s="1">
        <v>324.56400000000002</v>
      </c>
      <c r="AE2867" s="1">
        <v>316.72699999999998</v>
      </c>
      <c r="AF2867" s="1">
        <f t="shared" si="1365"/>
        <v>313.90899999999999</v>
      </c>
      <c r="AH2867">
        <f t="shared" si="1366"/>
        <v>3.367999999999995</v>
      </c>
      <c r="AI2867">
        <f t="shared" si="1367"/>
        <v>-4.0579999999999927</v>
      </c>
      <c r="AJ2867">
        <f t="shared" si="1368"/>
        <v>-6.6139999999999759</v>
      </c>
      <c r="AK2867">
        <f t="shared" si="1369"/>
        <v>-8.5800000000000409</v>
      </c>
      <c r="AL2867">
        <f t="shared" si="1370"/>
        <v>-11.589999999999975</v>
      </c>
      <c r="AM2867">
        <f t="shared" si="1371"/>
        <v>-14.225999999999999</v>
      </c>
      <c r="AN2867">
        <f t="shared" si="1372"/>
        <v>-12.52600000000001</v>
      </c>
      <c r="AO2867">
        <f t="shared" si="1373"/>
        <v>9.1430000000000291</v>
      </c>
      <c r="AP2867">
        <f t="shared" si="1374"/>
        <v>-3.7560000000000286</v>
      </c>
      <c r="AQ2867">
        <f t="shared" si="1375"/>
        <v>-10.578999999999979</v>
      </c>
      <c r="AR2867">
        <f t="shared" si="1376"/>
        <v>-8.2810000000000059</v>
      </c>
      <c r="AS2867">
        <f t="shared" si="1377"/>
        <v>-5.1119999999999948</v>
      </c>
      <c r="AT2867">
        <f t="shared" si="1378"/>
        <v>3.367999999999995</v>
      </c>
      <c r="AU2867">
        <f t="shared" si="1379"/>
        <v>3.4189999999999827</v>
      </c>
      <c r="AV2867">
        <f t="shared" si="1380"/>
        <v>6.3290000000000077</v>
      </c>
      <c r="AW2867">
        <f t="shared" si="1381"/>
        <v>11.192000000000007</v>
      </c>
      <c r="AX2867">
        <f t="shared" si="1382"/>
        <v>16.387999999999977</v>
      </c>
      <c r="AY2867">
        <f t="shared" si="1383"/>
        <v>19.938000000000045</v>
      </c>
      <c r="AZ2867">
        <f t="shared" si="1384"/>
        <v>53.466999999999985</v>
      </c>
      <c r="BA2867">
        <f t="shared" si="1385"/>
        <v>20.20799999999997</v>
      </c>
      <c r="BB2867">
        <f t="shared" si="1386"/>
        <v>4.73599999999999</v>
      </c>
      <c r="BC2867">
        <f t="shared" si="1387"/>
        <v>-1</v>
      </c>
      <c r="BD2867">
        <f t="shared" si="1388"/>
        <v>12.772000000000048</v>
      </c>
      <c r="BE2867">
        <f t="shared" si="1389"/>
        <v>-11.447000000000003</v>
      </c>
      <c r="BF2867">
        <f t="shared" si="1390"/>
        <v>-14.922000000000025</v>
      </c>
      <c r="BG2867">
        <f t="shared" si="1391"/>
        <v>-15.230999999999995</v>
      </c>
      <c r="BH2867">
        <f t="shared" si="1392"/>
        <v>-14.216999999999985</v>
      </c>
      <c r="BI2867">
        <f t="shared" si="1393"/>
        <v>-11.533999999999992</v>
      </c>
      <c r="BJ2867">
        <f t="shared" si="1394"/>
        <v>-7.8370000000000459</v>
      </c>
      <c r="BK2867">
        <f t="shared" si="1395"/>
        <v>-2.8179999999999836</v>
      </c>
    </row>
    <row r="2868" spans="1:63" x14ac:dyDescent="0.3">
      <c r="A2868" s="1">
        <v>24.249300000000002</v>
      </c>
      <c r="B2868" s="1">
        <v>318.43799999999999</v>
      </c>
      <c r="C2868" s="1">
        <v>321.81200000000001</v>
      </c>
      <c r="D2868" s="1">
        <v>317.77</v>
      </c>
      <c r="E2868" s="1">
        <v>311.16399999999999</v>
      </c>
      <c r="F2868" s="1">
        <v>302.58999999999997</v>
      </c>
      <c r="G2868" s="1">
        <v>291.00799999999998</v>
      </c>
      <c r="H2868" s="1">
        <v>276.78899999999999</v>
      </c>
      <c r="I2868" s="1">
        <v>264.279</v>
      </c>
      <c r="J2868" s="1">
        <v>273.41899999999998</v>
      </c>
      <c r="K2868" s="1">
        <v>269.65899999999999</v>
      </c>
      <c r="L2868" s="1">
        <v>259.06799999999998</v>
      </c>
      <c r="M2868" s="1">
        <v>250.76400000000001</v>
      </c>
      <c r="N2868" s="1">
        <v>245.62700000000001</v>
      </c>
      <c r="O2868" s="1">
        <v>248.97</v>
      </c>
      <c r="P2868" s="1">
        <v>252.36699999999999</v>
      </c>
      <c r="Q2868" s="1">
        <v>258.68099999999998</v>
      </c>
      <c r="R2868" s="1">
        <v>269.86200000000002</v>
      </c>
      <c r="S2868" s="1">
        <v>286.23099999999999</v>
      </c>
      <c r="T2868" s="1">
        <v>306.15600000000001</v>
      </c>
      <c r="U2868" s="1">
        <v>359.54599999999999</v>
      </c>
      <c r="V2868" s="1">
        <v>379.70299999999997</v>
      </c>
      <c r="W2868" s="1">
        <v>384.40899999999999</v>
      </c>
      <c r="X2868" s="1">
        <v>383.40699999999998</v>
      </c>
      <c r="Y2868" s="1">
        <v>396.19499999999999</v>
      </c>
      <c r="Z2868" s="1">
        <v>384.77300000000002</v>
      </c>
      <c r="AA2868" s="1">
        <v>369.89699999999999</v>
      </c>
      <c r="AB2868" s="1">
        <v>354.71100000000001</v>
      </c>
      <c r="AC2868" s="1">
        <v>340.53500000000003</v>
      </c>
      <c r="AD2868" s="1">
        <v>329.03300000000002</v>
      </c>
      <c r="AE2868" s="1">
        <v>321.238</v>
      </c>
      <c r="AF2868" s="1">
        <f t="shared" si="1365"/>
        <v>318.43799999999999</v>
      </c>
      <c r="AH2868">
        <f t="shared" si="1366"/>
        <v>3.3740000000000236</v>
      </c>
      <c r="AI2868">
        <f t="shared" si="1367"/>
        <v>-4.04200000000003</v>
      </c>
      <c r="AJ2868">
        <f t="shared" si="1368"/>
        <v>-6.6059999999999945</v>
      </c>
      <c r="AK2868">
        <f t="shared" si="1369"/>
        <v>-8.5740000000000123</v>
      </c>
      <c r="AL2868">
        <f t="shared" si="1370"/>
        <v>-11.581999999999994</v>
      </c>
      <c r="AM2868">
        <f t="shared" si="1371"/>
        <v>-14.218999999999994</v>
      </c>
      <c r="AN2868">
        <f t="shared" si="1372"/>
        <v>-12.509999999999991</v>
      </c>
      <c r="AO2868">
        <f t="shared" si="1373"/>
        <v>9.1399999999999864</v>
      </c>
      <c r="AP2868">
        <f t="shared" si="1374"/>
        <v>-3.7599999999999909</v>
      </c>
      <c r="AQ2868">
        <f t="shared" si="1375"/>
        <v>-10.591000000000008</v>
      </c>
      <c r="AR2868">
        <f t="shared" si="1376"/>
        <v>-8.3039999999999736</v>
      </c>
      <c r="AS2868">
        <f t="shared" si="1377"/>
        <v>-5.1370000000000005</v>
      </c>
      <c r="AT2868">
        <f t="shared" si="1378"/>
        <v>3.3429999999999893</v>
      </c>
      <c r="AU2868">
        <f t="shared" si="1379"/>
        <v>3.3969999999999914</v>
      </c>
      <c r="AV2868">
        <f t="shared" si="1380"/>
        <v>6.313999999999993</v>
      </c>
      <c r="AW2868">
        <f t="shared" si="1381"/>
        <v>11.18100000000004</v>
      </c>
      <c r="AX2868">
        <f t="shared" si="1382"/>
        <v>16.368999999999971</v>
      </c>
      <c r="AY2868">
        <f t="shared" si="1383"/>
        <v>19.925000000000011</v>
      </c>
      <c r="AZ2868">
        <f t="shared" si="1384"/>
        <v>53.389999999999986</v>
      </c>
      <c r="BA2868">
        <f t="shared" si="1385"/>
        <v>20.156999999999982</v>
      </c>
      <c r="BB2868">
        <f t="shared" si="1386"/>
        <v>4.7060000000000173</v>
      </c>
      <c r="BC2868">
        <f t="shared" si="1387"/>
        <v>-1.0020000000000095</v>
      </c>
      <c r="BD2868">
        <f t="shared" si="1388"/>
        <v>12.788000000000011</v>
      </c>
      <c r="BE2868">
        <f t="shared" si="1389"/>
        <v>-11.421999999999969</v>
      </c>
      <c r="BF2868">
        <f t="shared" si="1390"/>
        <v>-14.876000000000033</v>
      </c>
      <c r="BG2868">
        <f t="shared" si="1391"/>
        <v>-15.185999999999979</v>
      </c>
      <c r="BH2868">
        <f t="shared" si="1392"/>
        <v>-14.175999999999988</v>
      </c>
      <c r="BI2868">
        <f t="shared" si="1393"/>
        <v>-11.50200000000001</v>
      </c>
      <c r="BJ2868">
        <f t="shared" si="1394"/>
        <v>-7.7950000000000159</v>
      </c>
      <c r="BK2868">
        <f t="shared" si="1395"/>
        <v>-2.8000000000000114</v>
      </c>
    </row>
    <row r="2869" spans="1:63" x14ac:dyDescent="0.3">
      <c r="A2869" s="1">
        <v>24.2593</v>
      </c>
      <c r="B2869" s="1">
        <v>322.858</v>
      </c>
      <c r="C2869" s="1">
        <v>326.24700000000001</v>
      </c>
      <c r="D2869" s="1">
        <v>322.23099999999999</v>
      </c>
      <c r="E2869" s="1">
        <v>315.654</v>
      </c>
      <c r="F2869" s="1">
        <v>307.108</v>
      </c>
      <c r="G2869" s="1">
        <v>295.55500000000001</v>
      </c>
      <c r="H2869" s="1">
        <v>281.36399999999998</v>
      </c>
      <c r="I2869" s="1">
        <v>268.87200000000001</v>
      </c>
      <c r="J2869" s="1">
        <v>278.017</v>
      </c>
      <c r="K2869" s="1">
        <v>274.24400000000003</v>
      </c>
      <c r="L2869" s="1">
        <v>263.63600000000002</v>
      </c>
      <c r="M2869" s="1">
        <v>255.309</v>
      </c>
      <c r="N2869" s="1">
        <v>250.13499999999999</v>
      </c>
      <c r="O2869" s="1">
        <v>253.434</v>
      </c>
      <c r="P2869" s="1">
        <v>256.78800000000001</v>
      </c>
      <c r="Q2869" s="1">
        <v>263.06400000000002</v>
      </c>
      <c r="R2869" s="1">
        <v>274.21600000000001</v>
      </c>
      <c r="S2869" s="1">
        <v>290.57900000000001</v>
      </c>
      <c r="T2869" s="1">
        <v>310.51900000000001</v>
      </c>
      <c r="U2869" s="1">
        <v>363.84500000000003</v>
      </c>
      <c r="V2869" s="1">
        <v>383.94400000000002</v>
      </c>
      <c r="W2869" s="1">
        <v>388.61599999999999</v>
      </c>
      <c r="X2869" s="1">
        <v>387.61500000000001</v>
      </c>
      <c r="Y2869" s="1">
        <v>400.43400000000003</v>
      </c>
      <c r="Z2869" s="1">
        <v>389.06400000000002</v>
      </c>
      <c r="AA2869" s="1">
        <v>374.24400000000003</v>
      </c>
      <c r="AB2869" s="1">
        <v>359.11200000000002</v>
      </c>
      <c r="AC2869" s="1">
        <v>344.96499999999997</v>
      </c>
      <c r="AD2869" s="1">
        <v>333.464</v>
      </c>
      <c r="AE2869" s="1">
        <v>325.67</v>
      </c>
      <c r="AF2869" s="1">
        <f t="shared" si="1365"/>
        <v>322.858</v>
      </c>
      <c r="AH2869">
        <f t="shared" si="1366"/>
        <v>3.38900000000001</v>
      </c>
      <c r="AI2869">
        <f t="shared" si="1367"/>
        <v>-4.0160000000000196</v>
      </c>
      <c r="AJ2869">
        <f t="shared" si="1368"/>
        <v>-6.5769999999999982</v>
      </c>
      <c r="AK2869">
        <f t="shared" si="1369"/>
        <v>-8.5459999999999923</v>
      </c>
      <c r="AL2869">
        <f t="shared" si="1370"/>
        <v>-11.552999999999997</v>
      </c>
      <c r="AM2869">
        <f t="shared" si="1371"/>
        <v>-14.191000000000031</v>
      </c>
      <c r="AN2869">
        <f t="shared" si="1372"/>
        <v>-12.491999999999962</v>
      </c>
      <c r="AO2869">
        <f t="shared" si="1373"/>
        <v>9.1449999999999818</v>
      </c>
      <c r="AP2869">
        <f t="shared" si="1374"/>
        <v>-3.7729999999999677</v>
      </c>
      <c r="AQ2869">
        <f t="shared" si="1375"/>
        <v>-10.608000000000004</v>
      </c>
      <c r="AR2869">
        <f t="shared" si="1376"/>
        <v>-8.3270000000000266</v>
      </c>
      <c r="AS2869">
        <f t="shared" si="1377"/>
        <v>-5.1740000000000066</v>
      </c>
      <c r="AT2869">
        <f t="shared" si="1378"/>
        <v>3.2990000000000066</v>
      </c>
      <c r="AU2869">
        <f t="shared" si="1379"/>
        <v>3.3540000000000134</v>
      </c>
      <c r="AV2869">
        <f t="shared" si="1380"/>
        <v>6.2760000000000105</v>
      </c>
      <c r="AW2869">
        <f t="shared" si="1381"/>
        <v>11.151999999999987</v>
      </c>
      <c r="AX2869">
        <f t="shared" si="1382"/>
        <v>16.363</v>
      </c>
      <c r="AY2869">
        <f t="shared" si="1383"/>
        <v>19.939999999999998</v>
      </c>
      <c r="AZ2869">
        <f t="shared" si="1384"/>
        <v>53.326000000000022</v>
      </c>
      <c r="BA2869">
        <f t="shared" si="1385"/>
        <v>20.09899999999999</v>
      </c>
      <c r="BB2869">
        <f t="shared" si="1386"/>
        <v>4.6719999999999686</v>
      </c>
      <c r="BC2869">
        <f t="shared" si="1387"/>
        <v>-1.0009999999999764</v>
      </c>
      <c r="BD2869">
        <f t="shared" si="1388"/>
        <v>12.819000000000017</v>
      </c>
      <c r="BE2869">
        <f t="shared" si="1389"/>
        <v>-11.370000000000005</v>
      </c>
      <c r="BF2869">
        <f t="shared" si="1390"/>
        <v>-14.819999999999993</v>
      </c>
      <c r="BG2869">
        <f t="shared" si="1391"/>
        <v>-15.132000000000005</v>
      </c>
      <c r="BH2869">
        <f t="shared" si="1392"/>
        <v>-14.147000000000048</v>
      </c>
      <c r="BI2869">
        <f t="shared" si="1393"/>
        <v>-11.500999999999976</v>
      </c>
      <c r="BJ2869">
        <f t="shared" si="1394"/>
        <v>-7.7939999999999827</v>
      </c>
      <c r="BK2869">
        <f t="shared" si="1395"/>
        <v>-2.8120000000000118</v>
      </c>
    </row>
    <row r="2870" spans="1:63" x14ac:dyDescent="0.3">
      <c r="A2870" s="1">
        <v>24.269300000000001</v>
      </c>
      <c r="B2870" s="1">
        <v>327.12799999999999</v>
      </c>
      <c r="C2870" s="1">
        <v>330.55099999999999</v>
      </c>
      <c r="D2870" s="1">
        <v>326.57799999999997</v>
      </c>
      <c r="E2870" s="1">
        <v>320.05</v>
      </c>
      <c r="F2870" s="1">
        <v>311.54500000000002</v>
      </c>
      <c r="G2870" s="1">
        <v>300.03399999999999</v>
      </c>
      <c r="H2870" s="1">
        <v>285.88299999999998</v>
      </c>
      <c r="I2870" s="1">
        <v>273.41399999999999</v>
      </c>
      <c r="J2870" s="1">
        <v>282.56299999999999</v>
      </c>
      <c r="K2870" s="1">
        <v>278.76900000000001</v>
      </c>
      <c r="L2870" s="1">
        <v>268.13200000000001</v>
      </c>
      <c r="M2870" s="1">
        <v>259.77</v>
      </c>
      <c r="N2870" s="1">
        <v>254.559</v>
      </c>
      <c r="O2870" s="1">
        <v>257.81799999999998</v>
      </c>
      <c r="P2870" s="1">
        <v>261.13099999999997</v>
      </c>
      <c r="Q2870" s="1">
        <v>267.37</v>
      </c>
      <c r="R2870" s="1">
        <v>278.50200000000001</v>
      </c>
      <c r="S2870" s="1">
        <v>294.88400000000001</v>
      </c>
      <c r="T2870" s="1">
        <v>314.88</v>
      </c>
      <c r="U2870" s="1">
        <v>368.19600000000003</v>
      </c>
      <c r="V2870" s="1">
        <v>388.24900000000002</v>
      </c>
      <c r="W2870" s="1">
        <v>392.892</v>
      </c>
      <c r="X2870" s="1">
        <v>391.87299999999999</v>
      </c>
      <c r="Y2870" s="1">
        <v>404.69</v>
      </c>
      <c r="Z2870" s="1">
        <v>393.33</v>
      </c>
      <c r="AA2870" s="1">
        <v>378.52100000000002</v>
      </c>
      <c r="AB2870" s="1">
        <v>363.40100000000001</v>
      </c>
      <c r="AC2870" s="1">
        <v>349.25799999999998</v>
      </c>
      <c r="AD2870" s="1">
        <v>337.75200000000001</v>
      </c>
      <c r="AE2870" s="1">
        <v>329.94900000000001</v>
      </c>
      <c r="AF2870" s="1">
        <f t="shared" si="1365"/>
        <v>327.12799999999999</v>
      </c>
      <c r="AH2870">
        <f t="shared" si="1366"/>
        <v>3.4230000000000018</v>
      </c>
      <c r="AI2870">
        <f t="shared" si="1367"/>
        <v>-3.9730000000000132</v>
      </c>
      <c r="AJ2870">
        <f t="shared" si="1368"/>
        <v>-6.5279999999999632</v>
      </c>
      <c r="AK2870">
        <f t="shared" si="1369"/>
        <v>-8.5049999999999955</v>
      </c>
      <c r="AL2870">
        <f t="shared" si="1370"/>
        <v>-11.511000000000024</v>
      </c>
      <c r="AM2870">
        <f t="shared" si="1371"/>
        <v>-14.15100000000001</v>
      </c>
      <c r="AN2870">
        <f t="shared" si="1372"/>
        <v>-12.468999999999994</v>
      </c>
      <c r="AO2870">
        <f t="shared" si="1373"/>
        <v>9.1490000000000009</v>
      </c>
      <c r="AP2870">
        <f t="shared" si="1374"/>
        <v>-3.7939999999999827</v>
      </c>
      <c r="AQ2870">
        <f t="shared" si="1375"/>
        <v>-10.637</v>
      </c>
      <c r="AR2870">
        <f t="shared" si="1376"/>
        <v>-8.3620000000000232</v>
      </c>
      <c r="AS2870">
        <f t="shared" si="1377"/>
        <v>-5.2109999999999843</v>
      </c>
      <c r="AT2870">
        <f t="shared" si="1378"/>
        <v>3.2589999999999861</v>
      </c>
      <c r="AU2870">
        <f t="shared" si="1379"/>
        <v>3.3129999999999882</v>
      </c>
      <c r="AV2870">
        <f t="shared" si="1380"/>
        <v>6.2390000000000327</v>
      </c>
      <c r="AW2870">
        <f t="shared" si="1381"/>
        <v>11.132000000000005</v>
      </c>
      <c r="AX2870">
        <f t="shared" si="1382"/>
        <v>16.382000000000005</v>
      </c>
      <c r="AY2870">
        <f t="shared" si="1383"/>
        <v>19.995999999999981</v>
      </c>
      <c r="AZ2870">
        <f t="shared" si="1384"/>
        <v>53.316000000000031</v>
      </c>
      <c r="BA2870">
        <f t="shared" si="1385"/>
        <v>20.052999999999997</v>
      </c>
      <c r="BB2870">
        <f t="shared" si="1386"/>
        <v>4.6429999999999723</v>
      </c>
      <c r="BC2870">
        <f t="shared" si="1387"/>
        <v>-1.0190000000000055</v>
      </c>
      <c r="BD2870">
        <f t="shared" si="1388"/>
        <v>12.817000000000007</v>
      </c>
      <c r="BE2870">
        <f t="shared" si="1389"/>
        <v>-11.360000000000014</v>
      </c>
      <c r="BF2870">
        <f t="shared" si="1390"/>
        <v>-14.808999999999969</v>
      </c>
      <c r="BG2870">
        <f t="shared" si="1391"/>
        <v>-15.120000000000005</v>
      </c>
      <c r="BH2870">
        <f t="shared" si="1392"/>
        <v>-14.143000000000029</v>
      </c>
      <c r="BI2870">
        <f t="shared" si="1393"/>
        <v>-11.505999999999972</v>
      </c>
      <c r="BJ2870">
        <f t="shared" si="1394"/>
        <v>-7.8029999999999973</v>
      </c>
      <c r="BK2870">
        <f t="shared" si="1395"/>
        <v>-2.8210000000000264</v>
      </c>
    </row>
    <row r="2871" spans="1:63" x14ac:dyDescent="0.3">
      <c r="A2871" s="1">
        <v>24.279299999999999</v>
      </c>
      <c r="B2871" s="1">
        <v>331.21499999999997</v>
      </c>
      <c r="C2871" s="1">
        <v>334.68599999999998</v>
      </c>
      <c r="D2871" s="1">
        <v>330.767</v>
      </c>
      <c r="E2871" s="1">
        <v>324.29599999999999</v>
      </c>
      <c r="F2871" s="1">
        <v>315.84399999999999</v>
      </c>
      <c r="G2871" s="1">
        <v>304.39100000000002</v>
      </c>
      <c r="H2871" s="1">
        <v>290.29500000000002</v>
      </c>
      <c r="I2871" s="1">
        <v>277.851</v>
      </c>
      <c r="J2871" s="1">
        <v>286.988</v>
      </c>
      <c r="K2871" s="1">
        <v>283.166</v>
      </c>
      <c r="L2871" s="1">
        <v>272.49799999999999</v>
      </c>
      <c r="M2871" s="1">
        <v>264.10300000000001</v>
      </c>
      <c r="N2871" s="1">
        <v>258.86200000000002</v>
      </c>
      <c r="O2871" s="1">
        <v>262.10300000000001</v>
      </c>
      <c r="P2871" s="1">
        <v>265.41000000000003</v>
      </c>
      <c r="Q2871" s="1">
        <v>271.65499999999997</v>
      </c>
      <c r="R2871" s="1">
        <v>282.81299999999999</v>
      </c>
      <c r="S2871" s="1">
        <v>299.245</v>
      </c>
      <c r="T2871" s="1">
        <v>319.31400000000002</v>
      </c>
      <c r="U2871" s="1">
        <v>372.67599999999999</v>
      </c>
      <c r="V2871" s="1">
        <v>392.67099999999999</v>
      </c>
      <c r="W2871" s="1">
        <v>397.25400000000002</v>
      </c>
      <c r="X2871" s="1">
        <v>396.17</v>
      </c>
      <c r="Y2871" s="1">
        <v>408.92899999999997</v>
      </c>
      <c r="Z2871" s="1">
        <v>397.52600000000001</v>
      </c>
      <c r="AA2871" s="1">
        <v>382.67899999999997</v>
      </c>
      <c r="AB2871" s="1">
        <v>367.53</v>
      </c>
      <c r="AC2871" s="1">
        <v>353.37</v>
      </c>
      <c r="AD2871" s="1">
        <v>341.85700000000003</v>
      </c>
      <c r="AE2871" s="1">
        <v>334.041</v>
      </c>
      <c r="AF2871" s="1">
        <f t="shared" si="1365"/>
        <v>331.21499999999997</v>
      </c>
      <c r="AH2871">
        <f t="shared" si="1366"/>
        <v>3.4710000000000036</v>
      </c>
      <c r="AI2871">
        <f t="shared" si="1367"/>
        <v>-3.9189999999999827</v>
      </c>
      <c r="AJ2871">
        <f t="shared" si="1368"/>
        <v>-6.4710000000000036</v>
      </c>
      <c r="AK2871">
        <f t="shared" si="1369"/>
        <v>-8.4519999999999982</v>
      </c>
      <c r="AL2871">
        <f t="shared" si="1370"/>
        <v>-11.452999999999975</v>
      </c>
      <c r="AM2871">
        <f t="shared" si="1371"/>
        <v>-14.096000000000004</v>
      </c>
      <c r="AN2871">
        <f t="shared" si="1372"/>
        <v>-12.444000000000017</v>
      </c>
      <c r="AO2871">
        <f t="shared" si="1373"/>
        <v>9.1370000000000005</v>
      </c>
      <c r="AP2871">
        <f t="shared" si="1374"/>
        <v>-3.8220000000000027</v>
      </c>
      <c r="AQ2871">
        <f t="shared" si="1375"/>
        <v>-10.668000000000006</v>
      </c>
      <c r="AR2871">
        <f t="shared" si="1376"/>
        <v>-8.3949999999999818</v>
      </c>
      <c r="AS2871">
        <f t="shared" si="1377"/>
        <v>-5.2409999999999854</v>
      </c>
      <c r="AT2871">
        <f t="shared" si="1378"/>
        <v>3.2409999999999854</v>
      </c>
      <c r="AU2871">
        <f t="shared" si="1379"/>
        <v>3.3070000000000164</v>
      </c>
      <c r="AV2871">
        <f t="shared" si="1380"/>
        <v>6.2449999999999477</v>
      </c>
      <c r="AW2871">
        <f t="shared" si="1381"/>
        <v>11.158000000000015</v>
      </c>
      <c r="AX2871">
        <f t="shared" si="1382"/>
        <v>16.432000000000016</v>
      </c>
      <c r="AY2871">
        <f t="shared" si="1383"/>
        <v>20.069000000000017</v>
      </c>
      <c r="AZ2871">
        <f t="shared" si="1384"/>
        <v>53.361999999999966</v>
      </c>
      <c r="BA2871">
        <f t="shared" si="1385"/>
        <v>19.995000000000005</v>
      </c>
      <c r="BB2871">
        <f t="shared" si="1386"/>
        <v>4.5830000000000268</v>
      </c>
      <c r="BC2871">
        <f t="shared" si="1387"/>
        <v>-1.0840000000000032</v>
      </c>
      <c r="BD2871">
        <f t="shared" si="1388"/>
        <v>12.758999999999958</v>
      </c>
      <c r="BE2871">
        <f t="shared" si="1389"/>
        <v>-11.402999999999963</v>
      </c>
      <c r="BF2871">
        <f t="shared" si="1390"/>
        <v>-14.847000000000037</v>
      </c>
      <c r="BG2871">
        <f t="shared" si="1391"/>
        <v>-15.149000000000001</v>
      </c>
      <c r="BH2871">
        <f t="shared" si="1392"/>
        <v>-14.159999999999968</v>
      </c>
      <c r="BI2871">
        <f t="shared" si="1393"/>
        <v>-11.512999999999977</v>
      </c>
      <c r="BJ2871">
        <f t="shared" si="1394"/>
        <v>-7.8160000000000309</v>
      </c>
      <c r="BK2871">
        <f t="shared" si="1395"/>
        <v>-2.8260000000000218</v>
      </c>
    </row>
    <row r="2872" spans="1:63" x14ac:dyDescent="0.3">
      <c r="A2872" s="1">
        <v>24.289300000000001</v>
      </c>
      <c r="B2872" s="1">
        <v>335.1</v>
      </c>
      <c r="C2872" s="1">
        <v>338.63499999999999</v>
      </c>
      <c r="D2872" s="1">
        <v>334.76499999999999</v>
      </c>
      <c r="E2872" s="1">
        <v>328.34100000000001</v>
      </c>
      <c r="F2872" s="1">
        <v>319.94799999999998</v>
      </c>
      <c r="G2872" s="1">
        <v>308.55799999999999</v>
      </c>
      <c r="H2872" s="1">
        <v>294.512</v>
      </c>
      <c r="I2872" s="1">
        <v>282.09199999999998</v>
      </c>
      <c r="J2872" s="1">
        <v>291.23599999999999</v>
      </c>
      <c r="K2872" s="1">
        <v>287.411</v>
      </c>
      <c r="L2872" s="1">
        <v>276.73700000000002</v>
      </c>
      <c r="M2872" s="1">
        <v>268.34100000000001</v>
      </c>
      <c r="N2872" s="1">
        <v>263.10500000000002</v>
      </c>
      <c r="O2872" s="1">
        <v>266.36500000000001</v>
      </c>
      <c r="P2872" s="1">
        <v>269.70400000000001</v>
      </c>
      <c r="Q2872" s="1">
        <v>275.99099999999999</v>
      </c>
      <c r="R2872" s="1">
        <v>287.21300000000002</v>
      </c>
      <c r="S2872" s="1">
        <v>303.709</v>
      </c>
      <c r="T2872" s="1">
        <v>323.839</v>
      </c>
      <c r="U2872" s="1">
        <v>377.22699999999998</v>
      </c>
      <c r="V2872" s="1">
        <v>397.14400000000001</v>
      </c>
      <c r="W2872" s="1">
        <v>401.62900000000002</v>
      </c>
      <c r="X2872" s="1">
        <v>400.43400000000003</v>
      </c>
      <c r="Y2872" s="1">
        <v>413.09899999999999</v>
      </c>
      <c r="Z2872" s="1">
        <v>401.625</v>
      </c>
      <c r="AA2872" s="1">
        <v>386.71899999999999</v>
      </c>
      <c r="AB2872" s="1">
        <v>371.51799999999997</v>
      </c>
      <c r="AC2872" s="1">
        <v>357.32100000000003</v>
      </c>
      <c r="AD2872" s="1">
        <v>345.78399999999999</v>
      </c>
      <c r="AE2872" s="1">
        <v>337.94099999999997</v>
      </c>
      <c r="AF2872" s="1">
        <f t="shared" si="1365"/>
        <v>335.1</v>
      </c>
      <c r="AH2872">
        <f t="shared" si="1366"/>
        <v>3.5349999999999682</v>
      </c>
      <c r="AI2872">
        <f t="shared" si="1367"/>
        <v>-3.8700000000000045</v>
      </c>
      <c r="AJ2872">
        <f t="shared" si="1368"/>
        <v>-6.4239999999999782</v>
      </c>
      <c r="AK2872">
        <f t="shared" si="1369"/>
        <v>-8.3930000000000291</v>
      </c>
      <c r="AL2872">
        <f t="shared" si="1370"/>
        <v>-11.389999999999986</v>
      </c>
      <c r="AM2872">
        <f t="shared" si="1371"/>
        <v>-14.045999999999992</v>
      </c>
      <c r="AN2872">
        <f t="shared" si="1372"/>
        <v>-12.420000000000016</v>
      </c>
      <c r="AO2872">
        <f t="shared" si="1373"/>
        <v>9.1440000000000055</v>
      </c>
      <c r="AP2872">
        <f t="shared" si="1374"/>
        <v>-3.8249999999999886</v>
      </c>
      <c r="AQ2872">
        <f t="shared" si="1375"/>
        <v>-10.673999999999978</v>
      </c>
      <c r="AR2872">
        <f t="shared" si="1376"/>
        <v>-8.396000000000015</v>
      </c>
      <c r="AS2872">
        <f t="shared" si="1377"/>
        <v>-5.23599999999999</v>
      </c>
      <c r="AT2872">
        <f t="shared" si="1378"/>
        <v>3.2599999999999909</v>
      </c>
      <c r="AU2872">
        <f t="shared" si="1379"/>
        <v>3.3389999999999986</v>
      </c>
      <c r="AV2872">
        <f t="shared" si="1380"/>
        <v>6.2869999999999777</v>
      </c>
      <c r="AW2872">
        <f t="shared" si="1381"/>
        <v>11.222000000000037</v>
      </c>
      <c r="AX2872">
        <f t="shared" si="1382"/>
        <v>16.495999999999981</v>
      </c>
      <c r="AY2872">
        <f t="shared" si="1383"/>
        <v>20.129999999999995</v>
      </c>
      <c r="AZ2872">
        <f t="shared" si="1384"/>
        <v>53.387999999999977</v>
      </c>
      <c r="BA2872">
        <f t="shared" si="1385"/>
        <v>19.91700000000003</v>
      </c>
      <c r="BB2872">
        <f t="shared" si="1386"/>
        <v>4.4850000000000136</v>
      </c>
      <c r="BC2872">
        <f t="shared" si="1387"/>
        <v>-1.1949999999999932</v>
      </c>
      <c r="BD2872">
        <f t="shared" si="1388"/>
        <v>12.664999999999964</v>
      </c>
      <c r="BE2872">
        <f t="shared" si="1389"/>
        <v>-11.47399999999999</v>
      </c>
      <c r="BF2872">
        <f t="shared" si="1390"/>
        <v>-14.906000000000006</v>
      </c>
      <c r="BG2872">
        <f t="shared" si="1391"/>
        <v>-15.201000000000022</v>
      </c>
      <c r="BH2872">
        <f t="shared" si="1392"/>
        <v>-14.196999999999946</v>
      </c>
      <c r="BI2872">
        <f t="shared" si="1393"/>
        <v>-11.537000000000035</v>
      </c>
      <c r="BJ2872">
        <f t="shared" si="1394"/>
        <v>-7.8430000000000177</v>
      </c>
      <c r="BK2872">
        <f t="shared" si="1395"/>
        <v>-2.8409999999999513</v>
      </c>
    </row>
    <row r="2873" spans="1:63" x14ac:dyDescent="0.3">
      <c r="A2873" s="1">
        <v>24.299299999999999</v>
      </c>
      <c r="B2873" s="1">
        <v>338.78500000000003</v>
      </c>
      <c r="C2873" s="1">
        <v>342.399</v>
      </c>
      <c r="D2873" s="1">
        <v>338.55099999999999</v>
      </c>
      <c r="E2873" s="1">
        <v>332.15800000000002</v>
      </c>
      <c r="F2873" s="1">
        <v>323.81200000000001</v>
      </c>
      <c r="G2873" s="1">
        <v>312.47800000000001</v>
      </c>
      <c r="H2873" s="1">
        <v>298.48500000000001</v>
      </c>
      <c r="I2873" s="1">
        <v>286.11700000000002</v>
      </c>
      <c r="J2873" s="1">
        <v>295.30700000000002</v>
      </c>
      <c r="K2873" s="1">
        <v>291.52999999999997</v>
      </c>
      <c r="L2873" s="1">
        <v>280.90800000000002</v>
      </c>
      <c r="M2873" s="1">
        <v>272.56599999999997</v>
      </c>
      <c r="N2873" s="1">
        <v>267.38499999999999</v>
      </c>
      <c r="O2873" s="1">
        <v>270.70299999999997</v>
      </c>
      <c r="P2873" s="1">
        <v>274.09800000000001</v>
      </c>
      <c r="Q2873" s="1">
        <v>280.44</v>
      </c>
      <c r="R2873" s="1">
        <v>291.7</v>
      </c>
      <c r="S2873" s="1">
        <v>308.20999999999998</v>
      </c>
      <c r="T2873" s="1">
        <v>328.322</v>
      </c>
      <c r="U2873" s="1">
        <v>381.68400000000003</v>
      </c>
      <c r="V2873" s="1">
        <v>401.53800000000001</v>
      </c>
      <c r="W2873" s="1">
        <v>405.93299999999999</v>
      </c>
      <c r="X2873" s="1">
        <v>404.62299999999999</v>
      </c>
      <c r="Y2873" s="1">
        <v>417.18099999999998</v>
      </c>
      <c r="Z2873" s="1">
        <v>405.62599999999998</v>
      </c>
      <c r="AA2873" s="1">
        <v>390.64400000000001</v>
      </c>
      <c r="AB2873" s="1">
        <v>375.37400000000002</v>
      </c>
      <c r="AC2873" s="1">
        <v>361.11700000000002</v>
      </c>
      <c r="AD2873" s="1">
        <v>349.53500000000003</v>
      </c>
      <c r="AE2873" s="1">
        <v>341.654</v>
      </c>
      <c r="AF2873" s="1">
        <f t="shared" si="1365"/>
        <v>338.78500000000003</v>
      </c>
      <c r="AH2873">
        <f t="shared" si="1366"/>
        <v>3.6139999999999759</v>
      </c>
      <c r="AI2873">
        <f t="shared" si="1367"/>
        <v>-3.8480000000000132</v>
      </c>
      <c r="AJ2873">
        <f t="shared" si="1368"/>
        <v>-6.3929999999999723</v>
      </c>
      <c r="AK2873">
        <f t="shared" si="1369"/>
        <v>-8.3460000000000036</v>
      </c>
      <c r="AL2873">
        <f t="shared" si="1370"/>
        <v>-11.334000000000003</v>
      </c>
      <c r="AM2873">
        <f t="shared" si="1371"/>
        <v>-13.992999999999995</v>
      </c>
      <c r="AN2873">
        <f t="shared" si="1372"/>
        <v>-12.367999999999995</v>
      </c>
      <c r="AO2873">
        <f t="shared" si="1373"/>
        <v>9.1899999999999977</v>
      </c>
      <c r="AP2873">
        <f t="shared" si="1374"/>
        <v>-3.7770000000000437</v>
      </c>
      <c r="AQ2873">
        <f t="shared" si="1375"/>
        <v>-10.621999999999957</v>
      </c>
      <c r="AR2873">
        <f t="shared" si="1376"/>
        <v>-8.3420000000000414</v>
      </c>
      <c r="AS2873">
        <f t="shared" si="1377"/>
        <v>-5.1809999999999832</v>
      </c>
      <c r="AT2873">
        <f t="shared" si="1378"/>
        <v>3.3179999999999836</v>
      </c>
      <c r="AU2873">
        <f t="shared" si="1379"/>
        <v>3.3950000000000387</v>
      </c>
      <c r="AV2873">
        <f t="shared" si="1380"/>
        <v>6.3419999999999845</v>
      </c>
      <c r="AW2873">
        <f t="shared" si="1381"/>
        <v>11.259999999999991</v>
      </c>
      <c r="AX2873">
        <f t="shared" si="1382"/>
        <v>16.509999999999991</v>
      </c>
      <c r="AY2873">
        <f t="shared" si="1383"/>
        <v>20.112000000000023</v>
      </c>
      <c r="AZ2873">
        <f t="shared" si="1384"/>
        <v>53.362000000000023</v>
      </c>
      <c r="BA2873">
        <f t="shared" si="1385"/>
        <v>19.853999999999985</v>
      </c>
      <c r="BB2873">
        <f t="shared" si="1386"/>
        <v>4.3949999999999818</v>
      </c>
      <c r="BC2873">
        <f t="shared" si="1387"/>
        <v>-1.3100000000000023</v>
      </c>
      <c r="BD2873">
        <f t="shared" si="1388"/>
        <v>12.557999999999993</v>
      </c>
      <c r="BE2873">
        <f t="shared" si="1389"/>
        <v>-11.555000000000007</v>
      </c>
      <c r="BF2873">
        <f t="shared" si="1390"/>
        <v>-14.981999999999971</v>
      </c>
      <c r="BG2873">
        <f t="shared" si="1391"/>
        <v>-15.269999999999982</v>
      </c>
      <c r="BH2873">
        <f t="shared" si="1392"/>
        <v>-14.257000000000005</v>
      </c>
      <c r="BI2873">
        <f t="shared" si="1393"/>
        <v>-11.581999999999994</v>
      </c>
      <c r="BJ2873">
        <f t="shared" si="1394"/>
        <v>-7.8810000000000286</v>
      </c>
      <c r="BK2873">
        <f t="shared" si="1395"/>
        <v>-2.8689999999999714</v>
      </c>
    </row>
    <row r="2874" spans="1:63" x14ac:dyDescent="0.3">
      <c r="A2874" s="1">
        <v>24.3093</v>
      </c>
      <c r="B2874" s="1">
        <v>342.30099999999999</v>
      </c>
      <c r="C2874" s="1">
        <v>345.983</v>
      </c>
      <c r="D2874" s="1">
        <v>342.13099999999997</v>
      </c>
      <c r="E2874" s="1">
        <v>335.75099999999998</v>
      </c>
      <c r="F2874" s="1">
        <v>327.45100000000002</v>
      </c>
      <c r="G2874" s="1">
        <v>316.16300000000001</v>
      </c>
      <c r="H2874" s="1">
        <v>302.24900000000002</v>
      </c>
      <c r="I2874" s="1">
        <v>289.976</v>
      </c>
      <c r="J2874" s="1">
        <v>299.25599999999997</v>
      </c>
      <c r="K2874" s="1">
        <v>295.577</v>
      </c>
      <c r="L2874" s="1">
        <v>285.06099999999998</v>
      </c>
      <c r="M2874" s="1">
        <v>276.83</v>
      </c>
      <c r="N2874" s="1">
        <v>271.73399999999998</v>
      </c>
      <c r="O2874" s="1">
        <v>275.11900000000003</v>
      </c>
      <c r="P2874" s="1">
        <v>278.57100000000003</v>
      </c>
      <c r="Q2874" s="1">
        <v>284.94499999999999</v>
      </c>
      <c r="R2874" s="1">
        <v>296.19600000000003</v>
      </c>
      <c r="S2874" s="1">
        <v>312.66199999999998</v>
      </c>
      <c r="T2874" s="1">
        <v>332.70100000000002</v>
      </c>
      <c r="U2874" s="1">
        <v>386.012</v>
      </c>
      <c r="V2874" s="1">
        <v>405.80700000000002</v>
      </c>
      <c r="W2874" s="1">
        <v>410.11500000000001</v>
      </c>
      <c r="X2874" s="1">
        <v>408.69600000000003</v>
      </c>
      <c r="Y2874" s="1">
        <v>421.15199999999999</v>
      </c>
      <c r="Z2874" s="1">
        <v>409.51400000000001</v>
      </c>
      <c r="AA2874" s="1">
        <v>394.45</v>
      </c>
      <c r="AB2874" s="1">
        <v>379.09800000000001</v>
      </c>
      <c r="AC2874" s="1">
        <v>364.75700000000001</v>
      </c>
      <c r="AD2874" s="1">
        <v>353.12</v>
      </c>
      <c r="AE2874" s="1">
        <v>345.2</v>
      </c>
      <c r="AF2874" s="1">
        <f t="shared" si="1365"/>
        <v>342.30099999999999</v>
      </c>
      <c r="AH2874">
        <f t="shared" si="1366"/>
        <v>3.6820000000000164</v>
      </c>
      <c r="AI2874">
        <f t="shared" si="1367"/>
        <v>-3.8520000000000323</v>
      </c>
      <c r="AJ2874">
        <f t="shared" si="1368"/>
        <v>-6.3799999999999955</v>
      </c>
      <c r="AK2874">
        <f t="shared" si="1369"/>
        <v>-8.2999999999999545</v>
      </c>
      <c r="AL2874">
        <f t="shared" si="1370"/>
        <v>-11.288000000000011</v>
      </c>
      <c r="AM2874">
        <f t="shared" si="1371"/>
        <v>-13.913999999999987</v>
      </c>
      <c r="AN2874">
        <f t="shared" si="1372"/>
        <v>-12.273000000000025</v>
      </c>
      <c r="AO2874">
        <f t="shared" si="1373"/>
        <v>9.2799999999999727</v>
      </c>
      <c r="AP2874">
        <f t="shared" si="1374"/>
        <v>-3.6789999999999736</v>
      </c>
      <c r="AQ2874">
        <f t="shared" si="1375"/>
        <v>-10.51600000000002</v>
      </c>
      <c r="AR2874">
        <f t="shared" si="1376"/>
        <v>-8.2309999999999945</v>
      </c>
      <c r="AS2874">
        <f t="shared" si="1377"/>
        <v>-5.0960000000000036</v>
      </c>
      <c r="AT2874">
        <f t="shared" si="1378"/>
        <v>3.3850000000000477</v>
      </c>
      <c r="AU2874">
        <f t="shared" si="1379"/>
        <v>3.4519999999999982</v>
      </c>
      <c r="AV2874">
        <f t="shared" si="1380"/>
        <v>6.3739999999999668</v>
      </c>
      <c r="AW2874">
        <f t="shared" si="1381"/>
        <v>11.251000000000033</v>
      </c>
      <c r="AX2874">
        <f t="shared" si="1382"/>
        <v>16.465999999999951</v>
      </c>
      <c r="AY2874">
        <f t="shared" si="1383"/>
        <v>20.039000000000044</v>
      </c>
      <c r="AZ2874">
        <f t="shared" si="1384"/>
        <v>53.310999999999979</v>
      </c>
      <c r="BA2874">
        <f t="shared" si="1385"/>
        <v>19.795000000000016</v>
      </c>
      <c r="BB2874">
        <f t="shared" si="1386"/>
        <v>4.3079999999999927</v>
      </c>
      <c r="BC2874">
        <f t="shared" si="1387"/>
        <v>-1.4189999999999827</v>
      </c>
      <c r="BD2874">
        <f t="shared" si="1388"/>
        <v>12.45599999999996</v>
      </c>
      <c r="BE2874">
        <f t="shared" si="1389"/>
        <v>-11.637999999999977</v>
      </c>
      <c r="BF2874">
        <f t="shared" si="1390"/>
        <v>-15.064000000000021</v>
      </c>
      <c r="BG2874">
        <f t="shared" si="1391"/>
        <v>-15.351999999999975</v>
      </c>
      <c r="BH2874">
        <f t="shared" si="1392"/>
        <v>-14.341000000000008</v>
      </c>
      <c r="BI2874">
        <f t="shared" si="1393"/>
        <v>-11.637</v>
      </c>
      <c r="BJ2874">
        <f t="shared" si="1394"/>
        <v>-7.9200000000000159</v>
      </c>
      <c r="BK2874">
        <f t="shared" si="1395"/>
        <v>-2.8990000000000009</v>
      </c>
    </row>
    <row r="2875" spans="1:63" x14ac:dyDescent="0.3">
      <c r="A2875" s="1">
        <v>24.319299999999998</v>
      </c>
      <c r="B2875" s="1">
        <v>345.697</v>
      </c>
      <c r="C2875" s="1">
        <v>349.428</v>
      </c>
      <c r="D2875" s="1">
        <v>345.56099999999998</v>
      </c>
      <c r="E2875" s="1">
        <v>339.19499999999999</v>
      </c>
      <c r="F2875" s="1">
        <v>330.94099999999997</v>
      </c>
      <c r="G2875" s="1">
        <v>319.70699999999999</v>
      </c>
      <c r="H2875" s="1">
        <v>305.87799999999999</v>
      </c>
      <c r="I2875" s="1">
        <v>293.71800000000002</v>
      </c>
      <c r="J2875" s="1">
        <v>303.12</v>
      </c>
      <c r="K2875" s="1">
        <v>299.56799999999998</v>
      </c>
      <c r="L2875" s="1">
        <v>289.18599999999998</v>
      </c>
      <c r="M2875" s="1">
        <v>281.08300000000003</v>
      </c>
      <c r="N2875" s="1">
        <v>276.089</v>
      </c>
      <c r="O2875" s="1">
        <v>279.54599999999999</v>
      </c>
      <c r="P2875" s="1">
        <v>283.03800000000001</v>
      </c>
      <c r="Q2875" s="1">
        <v>289.41800000000001</v>
      </c>
      <c r="R2875" s="1">
        <v>300.637</v>
      </c>
      <c r="S2875" s="1">
        <v>317.04599999999999</v>
      </c>
      <c r="T2875" s="1">
        <v>337.03100000000001</v>
      </c>
      <c r="U2875" s="1">
        <v>390.255</v>
      </c>
      <c r="V2875" s="1">
        <v>409.96300000000002</v>
      </c>
      <c r="W2875" s="1">
        <v>414.17200000000003</v>
      </c>
      <c r="X2875" s="1">
        <v>412.63600000000002</v>
      </c>
      <c r="Y2875" s="1">
        <v>424.98899999999998</v>
      </c>
      <c r="Z2875" s="1">
        <v>413.26799999999997</v>
      </c>
      <c r="AA2875" s="1">
        <v>398.12299999999999</v>
      </c>
      <c r="AB2875" s="1">
        <v>382.69</v>
      </c>
      <c r="AC2875" s="1">
        <v>368.27100000000002</v>
      </c>
      <c r="AD2875" s="1">
        <v>356.58100000000002</v>
      </c>
      <c r="AE2875" s="1">
        <v>348.62299999999999</v>
      </c>
      <c r="AF2875" s="1">
        <f t="shared" si="1365"/>
        <v>345.697</v>
      </c>
      <c r="AH2875">
        <f t="shared" si="1366"/>
        <v>3.7309999999999945</v>
      </c>
      <c r="AI2875">
        <f t="shared" si="1367"/>
        <v>-3.8670000000000186</v>
      </c>
      <c r="AJ2875">
        <f t="shared" si="1368"/>
        <v>-6.3659999999999854</v>
      </c>
      <c r="AK2875">
        <f t="shared" si="1369"/>
        <v>-8.2540000000000191</v>
      </c>
      <c r="AL2875">
        <f t="shared" si="1370"/>
        <v>-11.23399999999998</v>
      </c>
      <c r="AM2875">
        <f t="shared" si="1371"/>
        <v>-13.829000000000008</v>
      </c>
      <c r="AN2875">
        <f t="shared" si="1372"/>
        <v>-12.159999999999968</v>
      </c>
      <c r="AO2875">
        <f t="shared" si="1373"/>
        <v>9.4019999999999868</v>
      </c>
      <c r="AP2875">
        <f t="shared" si="1374"/>
        <v>-3.5520000000000209</v>
      </c>
      <c r="AQ2875">
        <f t="shared" si="1375"/>
        <v>-10.382000000000005</v>
      </c>
      <c r="AR2875">
        <f t="shared" si="1376"/>
        <v>-8.1029999999999518</v>
      </c>
      <c r="AS2875">
        <f t="shared" si="1377"/>
        <v>-4.9940000000000282</v>
      </c>
      <c r="AT2875">
        <f t="shared" si="1378"/>
        <v>3.4569999999999936</v>
      </c>
      <c r="AU2875">
        <f t="shared" si="1379"/>
        <v>3.4920000000000186</v>
      </c>
      <c r="AV2875">
        <f t="shared" si="1380"/>
        <v>6.3799999999999955</v>
      </c>
      <c r="AW2875">
        <f t="shared" si="1381"/>
        <v>11.218999999999994</v>
      </c>
      <c r="AX2875">
        <f t="shared" si="1382"/>
        <v>16.408999999999992</v>
      </c>
      <c r="AY2875">
        <f t="shared" si="1383"/>
        <v>19.985000000000014</v>
      </c>
      <c r="AZ2875">
        <f t="shared" si="1384"/>
        <v>53.22399999999999</v>
      </c>
      <c r="BA2875">
        <f t="shared" si="1385"/>
        <v>19.708000000000027</v>
      </c>
      <c r="BB2875">
        <f t="shared" si="1386"/>
        <v>4.2090000000000032</v>
      </c>
      <c r="BC2875">
        <f t="shared" si="1387"/>
        <v>-1.5360000000000014</v>
      </c>
      <c r="BD2875">
        <f t="shared" si="1388"/>
        <v>12.352999999999952</v>
      </c>
      <c r="BE2875">
        <f t="shared" si="1389"/>
        <v>-11.721000000000004</v>
      </c>
      <c r="BF2875">
        <f t="shared" si="1390"/>
        <v>-15.144999999999982</v>
      </c>
      <c r="BG2875">
        <f t="shared" si="1391"/>
        <v>-15.432999999999993</v>
      </c>
      <c r="BH2875">
        <f t="shared" si="1392"/>
        <v>-14.418999999999983</v>
      </c>
      <c r="BI2875">
        <f t="shared" si="1393"/>
        <v>-11.689999999999998</v>
      </c>
      <c r="BJ2875">
        <f t="shared" si="1394"/>
        <v>-7.9580000000000268</v>
      </c>
      <c r="BK2875">
        <f t="shared" si="1395"/>
        <v>-2.9259999999999877</v>
      </c>
    </row>
    <row r="2876" spans="1:63" x14ac:dyDescent="0.3">
      <c r="A2876" s="1">
        <v>24.3293</v>
      </c>
      <c r="B2876" s="1">
        <v>349.03399999999999</v>
      </c>
      <c r="C2876" s="1">
        <v>352.78899999999999</v>
      </c>
      <c r="D2876" s="1">
        <v>348.93200000000002</v>
      </c>
      <c r="E2876" s="1">
        <v>342.60500000000002</v>
      </c>
      <c r="F2876" s="1">
        <v>334.387</v>
      </c>
      <c r="G2876" s="1">
        <v>323.20499999999998</v>
      </c>
      <c r="H2876" s="1">
        <v>309.464</v>
      </c>
      <c r="I2876" s="1">
        <v>297.416</v>
      </c>
      <c r="J2876" s="1">
        <v>306.911</v>
      </c>
      <c r="K2876" s="1">
        <v>303.47300000000001</v>
      </c>
      <c r="L2876" s="1">
        <v>293.209</v>
      </c>
      <c r="M2876" s="1">
        <v>285.23099999999999</v>
      </c>
      <c r="N2876" s="1">
        <v>280.34899999999999</v>
      </c>
      <c r="O2876" s="1">
        <v>283.88499999999999</v>
      </c>
      <c r="P2876" s="1">
        <v>287.423</v>
      </c>
      <c r="Q2876" s="1">
        <v>293.80900000000003</v>
      </c>
      <c r="R2876" s="1">
        <v>305.00200000000001</v>
      </c>
      <c r="S2876" s="1">
        <v>321.36399999999998</v>
      </c>
      <c r="T2876" s="1">
        <v>341.274</v>
      </c>
      <c r="U2876" s="1">
        <v>394.42500000000001</v>
      </c>
      <c r="V2876" s="1">
        <v>414.03</v>
      </c>
      <c r="W2876" s="1">
        <v>418.12099999999998</v>
      </c>
      <c r="X2876" s="1">
        <v>416.447</v>
      </c>
      <c r="Y2876" s="1">
        <v>428.678</v>
      </c>
      <c r="Z2876" s="1">
        <v>416.86799999999999</v>
      </c>
      <c r="AA2876" s="1">
        <v>401.64600000000002</v>
      </c>
      <c r="AB2876" s="1">
        <v>386.15499999999997</v>
      </c>
      <c r="AC2876" s="1">
        <v>371.69600000000003</v>
      </c>
      <c r="AD2876" s="1">
        <v>359.96499999999997</v>
      </c>
      <c r="AE2876" s="1">
        <v>351.976</v>
      </c>
      <c r="AF2876" s="1">
        <f t="shared" si="1365"/>
        <v>349.03399999999999</v>
      </c>
      <c r="AH2876">
        <f t="shared" si="1366"/>
        <v>3.7549999999999955</v>
      </c>
      <c r="AI2876">
        <f t="shared" si="1367"/>
        <v>-3.8569999999999709</v>
      </c>
      <c r="AJ2876">
        <f t="shared" si="1368"/>
        <v>-6.3269999999999982</v>
      </c>
      <c r="AK2876">
        <f t="shared" si="1369"/>
        <v>-8.2180000000000177</v>
      </c>
      <c r="AL2876">
        <f t="shared" si="1370"/>
        <v>-11.182000000000016</v>
      </c>
      <c r="AM2876">
        <f t="shared" si="1371"/>
        <v>-13.740999999999985</v>
      </c>
      <c r="AN2876">
        <f t="shared" si="1372"/>
        <v>-12.048000000000002</v>
      </c>
      <c r="AO2876">
        <f t="shared" si="1373"/>
        <v>9.4950000000000045</v>
      </c>
      <c r="AP2876">
        <f t="shared" si="1374"/>
        <v>-3.4379999999999882</v>
      </c>
      <c r="AQ2876">
        <f t="shared" si="1375"/>
        <v>-10.26400000000001</v>
      </c>
      <c r="AR2876">
        <f t="shared" si="1376"/>
        <v>-7.9780000000000086</v>
      </c>
      <c r="AS2876">
        <f t="shared" si="1377"/>
        <v>-4.882000000000005</v>
      </c>
      <c r="AT2876">
        <f t="shared" si="1378"/>
        <v>3.5360000000000014</v>
      </c>
      <c r="AU2876">
        <f t="shared" si="1379"/>
        <v>3.5380000000000109</v>
      </c>
      <c r="AV2876">
        <f t="shared" si="1380"/>
        <v>6.3860000000000241</v>
      </c>
      <c r="AW2876">
        <f t="shared" si="1381"/>
        <v>11.192999999999984</v>
      </c>
      <c r="AX2876">
        <f t="shared" si="1382"/>
        <v>16.361999999999966</v>
      </c>
      <c r="AY2876">
        <f t="shared" si="1383"/>
        <v>19.910000000000025</v>
      </c>
      <c r="AZ2876">
        <f t="shared" si="1384"/>
        <v>53.15100000000001</v>
      </c>
      <c r="BA2876">
        <f t="shared" si="1385"/>
        <v>19.604999999999961</v>
      </c>
      <c r="BB2876">
        <f t="shared" si="1386"/>
        <v>4.0910000000000082</v>
      </c>
      <c r="BC2876">
        <f t="shared" si="1387"/>
        <v>-1.6739999999999782</v>
      </c>
      <c r="BD2876">
        <f t="shared" si="1388"/>
        <v>12.230999999999995</v>
      </c>
      <c r="BE2876">
        <f t="shared" si="1389"/>
        <v>-11.810000000000002</v>
      </c>
      <c r="BF2876">
        <f t="shared" si="1390"/>
        <v>-15.22199999999998</v>
      </c>
      <c r="BG2876">
        <f t="shared" si="1391"/>
        <v>-15.491000000000042</v>
      </c>
      <c r="BH2876">
        <f t="shared" si="1392"/>
        <v>-14.458999999999946</v>
      </c>
      <c r="BI2876">
        <f t="shared" si="1393"/>
        <v>-11.731000000000051</v>
      </c>
      <c r="BJ2876">
        <f t="shared" si="1394"/>
        <v>-7.9889999999999759</v>
      </c>
      <c r="BK2876">
        <f t="shared" si="1395"/>
        <v>-2.9420000000000073</v>
      </c>
    </row>
    <row r="2877" spans="1:63" x14ac:dyDescent="0.3">
      <c r="A2877" s="1">
        <v>24.339300000000001</v>
      </c>
      <c r="B2877" s="1">
        <v>352.37200000000001</v>
      </c>
      <c r="C2877" s="1">
        <v>356.11799999999999</v>
      </c>
      <c r="D2877" s="1">
        <v>352.31799999999998</v>
      </c>
      <c r="E2877" s="1">
        <v>346.03300000000002</v>
      </c>
      <c r="F2877" s="1">
        <v>337.85399999999998</v>
      </c>
      <c r="G2877" s="1">
        <v>326.72699999999998</v>
      </c>
      <c r="H2877" s="1">
        <v>313.06200000000001</v>
      </c>
      <c r="I2877" s="1">
        <v>301.11799999999999</v>
      </c>
      <c r="J2877" s="1">
        <v>310.66800000000001</v>
      </c>
      <c r="K2877" s="1">
        <v>307.298</v>
      </c>
      <c r="L2877" s="1">
        <v>297.11200000000002</v>
      </c>
      <c r="M2877" s="1">
        <v>289.22699999999998</v>
      </c>
      <c r="N2877" s="1">
        <v>284.44299999999998</v>
      </c>
      <c r="O2877" s="1">
        <v>288.06400000000002</v>
      </c>
      <c r="P2877" s="1">
        <v>291.65600000000001</v>
      </c>
      <c r="Q2877" s="1">
        <v>298.06400000000002</v>
      </c>
      <c r="R2877" s="1">
        <v>309.24400000000003</v>
      </c>
      <c r="S2877" s="1">
        <v>325.56</v>
      </c>
      <c r="T2877" s="1">
        <v>345.38499999999999</v>
      </c>
      <c r="U2877" s="1">
        <v>398.48500000000001</v>
      </c>
      <c r="V2877" s="1">
        <v>417.97800000000001</v>
      </c>
      <c r="W2877" s="1">
        <v>421.93200000000002</v>
      </c>
      <c r="X2877" s="1">
        <v>420.108</v>
      </c>
      <c r="Y2877" s="1">
        <v>432.22699999999998</v>
      </c>
      <c r="Z2877" s="1">
        <v>420.34699999999998</v>
      </c>
      <c r="AA2877" s="1">
        <v>405.077</v>
      </c>
      <c r="AB2877" s="1">
        <v>389.55399999999997</v>
      </c>
      <c r="AC2877" s="1">
        <v>375.07100000000003</v>
      </c>
      <c r="AD2877" s="1">
        <v>363.30500000000001</v>
      </c>
      <c r="AE2877" s="1">
        <v>355.30700000000002</v>
      </c>
      <c r="AF2877" s="1">
        <f t="shared" si="1365"/>
        <v>352.37200000000001</v>
      </c>
      <c r="AH2877">
        <f t="shared" si="1366"/>
        <v>3.7459999999999809</v>
      </c>
      <c r="AI2877">
        <f t="shared" si="1367"/>
        <v>-3.8000000000000114</v>
      </c>
      <c r="AJ2877">
        <f t="shared" si="1368"/>
        <v>-6.2849999999999682</v>
      </c>
      <c r="AK2877">
        <f t="shared" si="1369"/>
        <v>-8.1790000000000305</v>
      </c>
      <c r="AL2877">
        <f t="shared" si="1370"/>
        <v>-11.12700000000001</v>
      </c>
      <c r="AM2877">
        <f t="shared" si="1371"/>
        <v>-13.664999999999964</v>
      </c>
      <c r="AN2877">
        <f t="shared" si="1372"/>
        <v>-11.944000000000017</v>
      </c>
      <c r="AO2877">
        <f t="shared" si="1373"/>
        <v>9.5500000000000114</v>
      </c>
      <c r="AP2877">
        <f t="shared" si="1374"/>
        <v>-3.3700000000000045</v>
      </c>
      <c r="AQ2877">
        <f t="shared" si="1375"/>
        <v>-10.185999999999979</v>
      </c>
      <c r="AR2877">
        <f t="shared" si="1376"/>
        <v>-7.8850000000000477</v>
      </c>
      <c r="AS2877">
        <f t="shared" si="1377"/>
        <v>-4.7839999999999918</v>
      </c>
      <c r="AT2877">
        <f t="shared" si="1378"/>
        <v>3.6210000000000377</v>
      </c>
      <c r="AU2877">
        <f t="shared" si="1379"/>
        <v>3.5919999999999845</v>
      </c>
      <c r="AV2877">
        <f t="shared" si="1380"/>
        <v>6.4080000000000155</v>
      </c>
      <c r="AW2877">
        <f t="shared" si="1381"/>
        <v>11.180000000000007</v>
      </c>
      <c r="AX2877">
        <f t="shared" si="1382"/>
        <v>16.315999999999974</v>
      </c>
      <c r="AY2877">
        <f t="shared" si="1383"/>
        <v>19.824999999999989</v>
      </c>
      <c r="AZ2877">
        <f t="shared" si="1384"/>
        <v>53.100000000000023</v>
      </c>
      <c r="BA2877">
        <f t="shared" si="1385"/>
        <v>19.492999999999995</v>
      </c>
      <c r="BB2877">
        <f t="shared" si="1386"/>
        <v>3.9540000000000077</v>
      </c>
      <c r="BC2877">
        <f t="shared" si="1387"/>
        <v>-1.8240000000000123</v>
      </c>
      <c r="BD2877">
        <f t="shared" si="1388"/>
        <v>12.118999999999971</v>
      </c>
      <c r="BE2877">
        <f t="shared" si="1389"/>
        <v>-11.879999999999995</v>
      </c>
      <c r="BF2877">
        <f t="shared" si="1390"/>
        <v>-15.269999999999982</v>
      </c>
      <c r="BG2877">
        <f t="shared" si="1391"/>
        <v>-15.523000000000025</v>
      </c>
      <c r="BH2877">
        <f t="shared" si="1392"/>
        <v>-14.482999999999947</v>
      </c>
      <c r="BI2877">
        <f t="shared" si="1393"/>
        <v>-11.76600000000002</v>
      </c>
      <c r="BJ2877">
        <f t="shared" si="1394"/>
        <v>-7.9979999999999905</v>
      </c>
      <c r="BK2877">
        <f t="shared" si="1395"/>
        <v>-2.9350000000000023</v>
      </c>
    </row>
    <row r="2878" spans="1:63" x14ac:dyDescent="0.3">
      <c r="A2878" s="1">
        <v>24.349299999999999</v>
      </c>
      <c r="B2878" s="1">
        <v>355.75599999999997</v>
      </c>
      <c r="C2878" s="1">
        <v>359.48599999999999</v>
      </c>
      <c r="D2878" s="1">
        <v>355.74200000000002</v>
      </c>
      <c r="E2878" s="1">
        <v>349.50700000000001</v>
      </c>
      <c r="F2878" s="1">
        <v>341.363</v>
      </c>
      <c r="G2878" s="1">
        <v>330.28899999999999</v>
      </c>
      <c r="H2878" s="1">
        <v>316.68400000000003</v>
      </c>
      <c r="I2878" s="1">
        <v>304.80700000000002</v>
      </c>
      <c r="J2878" s="1">
        <v>314.41000000000003</v>
      </c>
      <c r="K2878" s="1">
        <v>311.07499999999999</v>
      </c>
      <c r="L2878" s="1">
        <v>300.928</v>
      </c>
      <c r="M2878" s="1">
        <v>293.08800000000002</v>
      </c>
      <c r="N2878" s="1">
        <v>288.36</v>
      </c>
      <c r="O2878" s="1">
        <v>292.04599999999999</v>
      </c>
      <c r="P2878" s="1">
        <v>295.69400000000002</v>
      </c>
      <c r="Q2878" s="1">
        <v>302.11799999999999</v>
      </c>
      <c r="R2878" s="1">
        <v>313.28399999999999</v>
      </c>
      <c r="S2878" s="1">
        <v>329.55799999999999</v>
      </c>
      <c r="T2878" s="1">
        <v>349.322</v>
      </c>
      <c r="U2878" s="1">
        <v>402.35599999999999</v>
      </c>
      <c r="V2878" s="1">
        <v>421.75200000000001</v>
      </c>
      <c r="W2878" s="1">
        <v>425.58699999999999</v>
      </c>
      <c r="X2878" s="1">
        <v>423.64400000000001</v>
      </c>
      <c r="Y2878" s="1">
        <v>435.68700000000001</v>
      </c>
      <c r="Z2878" s="1">
        <v>423.77100000000002</v>
      </c>
      <c r="AA2878" s="1">
        <v>408.47800000000001</v>
      </c>
      <c r="AB2878" s="1">
        <v>392.93799999999999</v>
      </c>
      <c r="AC2878" s="1">
        <v>378.44400000000002</v>
      </c>
      <c r="AD2878" s="1">
        <v>366.67099999999999</v>
      </c>
      <c r="AE2878" s="1">
        <v>358.67899999999997</v>
      </c>
      <c r="AF2878" s="1">
        <f t="shared" si="1365"/>
        <v>355.75599999999997</v>
      </c>
      <c r="AH2878">
        <f t="shared" si="1366"/>
        <v>3.7300000000000182</v>
      </c>
      <c r="AI2878">
        <f t="shared" si="1367"/>
        <v>-3.7439999999999714</v>
      </c>
      <c r="AJ2878">
        <f t="shared" si="1368"/>
        <v>-6.2350000000000136</v>
      </c>
      <c r="AK2878">
        <f t="shared" si="1369"/>
        <v>-8.1440000000000055</v>
      </c>
      <c r="AL2878">
        <f t="shared" si="1370"/>
        <v>-11.074000000000012</v>
      </c>
      <c r="AM2878">
        <f t="shared" si="1371"/>
        <v>-13.604999999999961</v>
      </c>
      <c r="AN2878">
        <f t="shared" si="1372"/>
        <v>-11.87700000000001</v>
      </c>
      <c r="AO2878">
        <f t="shared" si="1373"/>
        <v>9.6030000000000086</v>
      </c>
      <c r="AP2878">
        <f t="shared" si="1374"/>
        <v>-3.3350000000000364</v>
      </c>
      <c r="AQ2878">
        <f t="shared" si="1375"/>
        <v>-10.146999999999991</v>
      </c>
      <c r="AR2878">
        <f t="shared" si="1376"/>
        <v>-7.839999999999975</v>
      </c>
      <c r="AS2878">
        <f t="shared" si="1377"/>
        <v>-4.7280000000000086</v>
      </c>
      <c r="AT2878">
        <f t="shared" si="1378"/>
        <v>3.6859999999999786</v>
      </c>
      <c r="AU2878">
        <f t="shared" si="1379"/>
        <v>3.6480000000000246</v>
      </c>
      <c r="AV2878">
        <f t="shared" si="1380"/>
        <v>6.4239999999999782</v>
      </c>
      <c r="AW2878">
        <f t="shared" si="1381"/>
        <v>11.165999999999997</v>
      </c>
      <c r="AX2878">
        <f t="shared" si="1382"/>
        <v>16.274000000000001</v>
      </c>
      <c r="AY2878">
        <f t="shared" si="1383"/>
        <v>19.76400000000001</v>
      </c>
      <c r="AZ2878">
        <f t="shared" si="1384"/>
        <v>53.033999999999992</v>
      </c>
      <c r="BA2878">
        <f t="shared" si="1385"/>
        <v>19.396000000000015</v>
      </c>
      <c r="BB2878">
        <f t="shared" si="1386"/>
        <v>3.8349999999999795</v>
      </c>
      <c r="BC2878">
        <f t="shared" si="1387"/>
        <v>-1.9429999999999836</v>
      </c>
      <c r="BD2878">
        <f t="shared" si="1388"/>
        <v>12.043000000000006</v>
      </c>
      <c r="BE2878">
        <f t="shared" si="1389"/>
        <v>-11.915999999999997</v>
      </c>
      <c r="BF2878">
        <f t="shared" si="1390"/>
        <v>-15.293000000000006</v>
      </c>
      <c r="BG2878">
        <f t="shared" si="1391"/>
        <v>-15.54000000000002</v>
      </c>
      <c r="BH2878">
        <f t="shared" si="1392"/>
        <v>-14.493999999999971</v>
      </c>
      <c r="BI2878">
        <f t="shared" si="1393"/>
        <v>-11.773000000000025</v>
      </c>
      <c r="BJ2878">
        <f t="shared" si="1394"/>
        <v>-7.9920000000000186</v>
      </c>
      <c r="BK2878">
        <f t="shared" si="1395"/>
        <v>-2.9230000000000018</v>
      </c>
    </row>
    <row r="2879" spans="1:63" x14ac:dyDescent="0.3">
      <c r="A2879" s="1">
        <v>24.359300000000001</v>
      </c>
      <c r="B2879" s="1">
        <v>359.21800000000002</v>
      </c>
      <c r="C2879" s="1">
        <v>362.97199999999998</v>
      </c>
      <c r="D2879" s="1">
        <v>359.22399999999999</v>
      </c>
      <c r="E2879" s="1">
        <v>353.01400000000001</v>
      </c>
      <c r="F2879" s="1">
        <v>344.89100000000002</v>
      </c>
      <c r="G2879" s="1">
        <v>333.87</v>
      </c>
      <c r="H2879" s="1">
        <v>320.30500000000001</v>
      </c>
      <c r="I2879" s="1">
        <v>308.483</v>
      </c>
      <c r="J2879" s="1">
        <v>318.13499999999999</v>
      </c>
      <c r="K2879" s="1">
        <v>314.84199999999998</v>
      </c>
      <c r="L2879" s="1">
        <v>304.73099999999999</v>
      </c>
      <c r="M2879" s="1">
        <v>296.90499999999997</v>
      </c>
      <c r="N2879" s="1">
        <v>292.17599999999999</v>
      </c>
      <c r="O2879" s="1">
        <v>295.85000000000002</v>
      </c>
      <c r="P2879" s="1">
        <v>299.49099999999999</v>
      </c>
      <c r="Q2879" s="1">
        <v>305.90499999999997</v>
      </c>
      <c r="R2879" s="1">
        <v>317.05200000000002</v>
      </c>
      <c r="S2879" s="1">
        <v>333.3</v>
      </c>
      <c r="T2879" s="1">
        <v>353.02300000000002</v>
      </c>
      <c r="U2879" s="1">
        <v>405.99900000000002</v>
      </c>
      <c r="V2879" s="1">
        <v>425.33699999999999</v>
      </c>
      <c r="W2879" s="1">
        <v>429.10599999999999</v>
      </c>
      <c r="X2879" s="1">
        <v>427.096</v>
      </c>
      <c r="Y2879" s="1">
        <v>439.096</v>
      </c>
      <c r="Z2879" s="1">
        <v>427.16899999999998</v>
      </c>
      <c r="AA2879" s="1">
        <v>411.87099999999998</v>
      </c>
      <c r="AB2879" s="1">
        <v>396.33199999999999</v>
      </c>
      <c r="AC2879" s="1">
        <v>381.85</v>
      </c>
      <c r="AD2879" s="1">
        <v>370.10599999999999</v>
      </c>
      <c r="AE2879" s="1">
        <v>362.13099999999997</v>
      </c>
      <c r="AF2879" s="1">
        <f t="shared" si="1365"/>
        <v>359.21800000000002</v>
      </c>
      <c r="AH2879">
        <f t="shared" si="1366"/>
        <v>3.7539999999999623</v>
      </c>
      <c r="AI2879">
        <f t="shared" si="1367"/>
        <v>-3.7479999999999905</v>
      </c>
      <c r="AJ2879">
        <f t="shared" si="1368"/>
        <v>-6.2099999999999795</v>
      </c>
      <c r="AK2879">
        <f t="shared" si="1369"/>
        <v>-8.1229999999999905</v>
      </c>
      <c r="AL2879">
        <f t="shared" si="1370"/>
        <v>-11.021000000000015</v>
      </c>
      <c r="AM2879">
        <f t="shared" si="1371"/>
        <v>-13.564999999999998</v>
      </c>
      <c r="AN2879">
        <f t="shared" si="1372"/>
        <v>-11.822000000000003</v>
      </c>
      <c r="AO2879">
        <f t="shared" si="1373"/>
        <v>9.6519999999999868</v>
      </c>
      <c r="AP2879">
        <f t="shared" si="1374"/>
        <v>-3.2930000000000064</v>
      </c>
      <c r="AQ2879">
        <f t="shared" si="1375"/>
        <v>-10.11099999999999</v>
      </c>
      <c r="AR2879">
        <f t="shared" si="1376"/>
        <v>-7.8260000000000218</v>
      </c>
      <c r="AS2879">
        <f t="shared" si="1377"/>
        <v>-4.728999999999985</v>
      </c>
      <c r="AT2879">
        <f t="shared" si="1378"/>
        <v>3.674000000000035</v>
      </c>
      <c r="AU2879">
        <f t="shared" si="1379"/>
        <v>3.6409999999999627</v>
      </c>
      <c r="AV2879">
        <f t="shared" si="1380"/>
        <v>6.4139999999999873</v>
      </c>
      <c r="AW2879">
        <f t="shared" si="1381"/>
        <v>11.147000000000048</v>
      </c>
      <c r="AX2879">
        <f t="shared" si="1382"/>
        <v>16.24799999999999</v>
      </c>
      <c r="AY2879">
        <f t="shared" si="1383"/>
        <v>19.723000000000013</v>
      </c>
      <c r="AZ2879">
        <f t="shared" si="1384"/>
        <v>52.975999999999999</v>
      </c>
      <c r="BA2879">
        <f t="shared" si="1385"/>
        <v>19.337999999999965</v>
      </c>
      <c r="BB2879">
        <f t="shared" si="1386"/>
        <v>3.7690000000000055</v>
      </c>
      <c r="BC2879">
        <f t="shared" si="1387"/>
        <v>-2.0099999999999909</v>
      </c>
      <c r="BD2879">
        <f t="shared" si="1388"/>
        <v>12</v>
      </c>
      <c r="BE2879">
        <f t="shared" si="1389"/>
        <v>-11.927000000000021</v>
      </c>
      <c r="BF2879">
        <f t="shared" si="1390"/>
        <v>-15.298000000000002</v>
      </c>
      <c r="BG2879">
        <f t="shared" si="1391"/>
        <v>-15.538999999999987</v>
      </c>
      <c r="BH2879">
        <f t="shared" si="1392"/>
        <v>-14.481999999999971</v>
      </c>
      <c r="BI2879">
        <f t="shared" si="1393"/>
        <v>-11.744000000000028</v>
      </c>
      <c r="BJ2879">
        <f t="shared" si="1394"/>
        <v>-7.9750000000000227</v>
      </c>
      <c r="BK2879">
        <f t="shared" si="1395"/>
        <v>-2.9129999999999541</v>
      </c>
    </row>
    <row r="2880" spans="1:63" x14ac:dyDescent="0.3">
      <c r="A2880" s="1">
        <v>24.369299999999999</v>
      </c>
      <c r="B2880" s="1">
        <v>362.77699999999999</v>
      </c>
      <c r="C2880" s="1">
        <v>366.57299999999998</v>
      </c>
      <c r="D2880" s="1">
        <v>362.8</v>
      </c>
      <c r="E2880" s="1">
        <v>356.57299999999998</v>
      </c>
      <c r="F2880" s="1">
        <v>348.464</v>
      </c>
      <c r="G2880" s="1">
        <v>337.483</v>
      </c>
      <c r="H2880" s="1">
        <v>323.97399999999999</v>
      </c>
      <c r="I2880" s="1">
        <v>312.18799999999999</v>
      </c>
      <c r="J2880" s="1">
        <v>321.85399999999998</v>
      </c>
      <c r="K2880" s="1">
        <v>318.58800000000002</v>
      </c>
      <c r="L2880" s="1">
        <v>308.49700000000001</v>
      </c>
      <c r="M2880" s="1">
        <v>300.661</v>
      </c>
      <c r="N2880" s="1">
        <v>295.89499999999998</v>
      </c>
      <c r="O2880" s="1">
        <v>299.512</v>
      </c>
      <c r="P2880" s="1">
        <v>303.07299999999998</v>
      </c>
      <c r="Q2880" s="1">
        <v>309.42200000000003</v>
      </c>
      <c r="R2880" s="1">
        <v>320.52499999999998</v>
      </c>
      <c r="S2880" s="1">
        <v>336.75200000000001</v>
      </c>
      <c r="T2880" s="1">
        <v>356.44600000000003</v>
      </c>
      <c r="U2880" s="1">
        <v>409.40800000000002</v>
      </c>
      <c r="V2880" s="1">
        <v>428.74900000000002</v>
      </c>
      <c r="W2880" s="1">
        <v>432.50599999999997</v>
      </c>
      <c r="X2880" s="1">
        <v>430.47300000000001</v>
      </c>
      <c r="Y2880" s="1">
        <v>442.46199999999999</v>
      </c>
      <c r="Z2880" s="1">
        <v>430.548</v>
      </c>
      <c r="AA2880" s="1">
        <v>415.27</v>
      </c>
      <c r="AB2880" s="1">
        <v>399.75799999999998</v>
      </c>
      <c r="AC2880" s="1">
        <v>385.315</v>
      </c>
      <c r="AD2880" s="1">
        <v>373.61399999999998</v>
      </c>
      <c r="AE2880" s="1">
        <v>365.67200000000003</v>
      </c>
      <c r="AF2880" s="1">
        <f t="shared" si="1365"/>
        <v>362.77699999999999</v>
      </c>
      <c r="AH2880">
        <f t="shared" si="1366"/>
        <v>3.7959999999999923</v>
      </c>
      <c r="AI2880">
        <f t="shared" si="1367"/>
        <v>-3.7729999999999677</v>
      </c>
      <c r="AJ2880">
        <f t="shared" si="1368"/>
        <v>-6.2270000000000323</v>
      </c>
      <c r="AK2880">
        <f t="shared" si="1369"/>
        <v>-8.1089999999999804</v>
      </c>
      <c r="AL2880">
        <f t="shared" si="1370"/>
        <v>-10.980999999999995</v>
      </c>
      <c r="AM2880">
        <f t="shared" si="1371"/>
        <v>-13.509000000000015</v>
      </c>
      <c r="AN2880">
        <f t="shared" si="1372"/>
        <v>-11.786000000000001</v>
      </c>
      <c r="AO2880">
        <f t="shared" si="1373"/>
        <v>9.6659999999999968</v>
      </c>
      <c r="AP2880">
        <f t="shared" si="1374"/>
        <v>-3.2659999999999627</v>
      </c>
      <c r="AQ2880">
        <f t="shared" si="1375"/>
        <v>-10.091000000000008</v>
      </c>
      <c r="AR2880">
        <f t="shared" si="1376"/>
        <v>-7.8360000000000127</v>
      </c>
      <c r="AS2880">
        <f t="shared" si="1377"/>
        <v>-4.7660000000000196</v>
      </c>
      <c r="AT2880">
        <f t="shared" si="1378"/>
        <v>3.6170000000000186</v>
      </c>
      <c r="AU2880">
        <f t="shared" si="1379"/>
        <v>3.5609999999999786</v>
      </c>
      <c r="AV2880">
        <f t="shared" si="1380"/>
        <v>6.3490000000000464</v>
      </c>
      <c r="AW2880">
        <f t="shared" si="1381"/>
        <v>11.102999999999952</v>
      </c>
      <c r="AX2880">
        <f t="shared" si="1382"/>
        <v>16.227000000000032</v>
      </c>
      <c r="AY2880">
        <f t="shared" si="1383"/>
        <v>19.694000000000017</v>
      </c>
      <c r="AZ2880">
        <f t="shared" si="1384"/>
        <v>52.961999999999989</v>
      </c>
      <c r="BA2880">
        <f t="shared" si="1385"/>
        <v>19.341000000000008</v>
      </c>
      <c r="BB2880">
        <f t="shared" si="1386"/>
        <v>3.7569999999999482</v>
      </c>
      <c r="BC2880">
        <f t="shared" si="1387"/>
        <v>-2.0329999999999586</v>
      </c>
      <c r="BD2880">
        <f t="shared" si="1388"/>
        <v>11.988999999999976</v>
      </c>
      <c r="BE2880">
        <f t="shared" si="1389"/>
        <v>-11.913999999999987</v>
      </c>
      <c r="BF2880">
        <f t="shared" si="1390"/>
        <v>-15.27800000000002</v>
      </c>
      <c r="BG2880">
        <f t="shared" si="1391"/>
        <v>-15.512</v>
      </c>
      <c r="BH2880">
        <f t="shared" si="1392"/>
        <v>-14.442999999999984</v>
      </c>
      <c r="BI2880">
        <f t="shared" si="1393"/>
        <v>-11.701000000000022</v>
      </c>
      <c r="BJ2880">
        <f t="shared" si="1394"/>
        <v>-7.9419999999999504</v>
      </c>
      <c r="BK2880">
        <f t="shared" si="1395"/>
        <v>-2.8950000000000387</v>
      </c>
    </row>
    <row r="2881" spans="1:63" x14ac:dyDescent="0.3">
      <c r="A2881" s="1">
        <v>24.379300000000001</v>
      </c>
      <c r="B2881" s="1">
        <v>366.43700000000001</v>
      </c>
      <c r="C2881" s="1">
        <v>370.23899999999998</v>
      </c>
      <c r="D2881" s="1">
        <v>366.471</v>
      </c>
      <c r="E2881" s="1">
        <v>360.24099999999999</v>
      </c>
      <c r="F2881" s="1">
        <v>352.137</v>
      </c>
      <c r="G2881" s="1">
        <v>341.16300000000001</v>
      </c>
      <c r="H2881" s="1">
        <v>327.68599999999998</v>
      </c>
      <c r="I2881" s="1">
        <v>315.92700000000002</v>
      </c>
      <c r="J2881" s="1">
        <v>325.58199999999999</v>
      </c>
      <c r="K2881" s="1">
        <v>322.28300000000002</v>
      </c>
      <c r="L2881" s="1">
        <v>312.16199999999998</v>
      </c>
      <c r="M2881" s="1">
        <v>304.28899999999999</v>
      </c>
      <c r="N2881" s="1">
        <v>299.47000000000003</v>
      </c>
      <c r="O2881" s="1">
        <v>303.017</v>
      </c>
      <c r="P2881" s="1">
        <v>306.50299999999999</v>
      </c>
      <c r="Q2881" s="1">
        <v>312.767</v>
      </c>
      <c r="R2881" s="1">
        <v>323.79399999999998</v>
      </c>
      <c r="S2881" s="1">
        <v>339.96499999999997</v>
      </c>
      <c r="T2881" s="1">
        <v>359.61399999999998</v>
      </c>
      <c r="U2881" s="1">
        <v>412.58600000000001</v>
      </c>
      <c r="V2881" s="1">
        <v>431.97800000000001</v>
      </c>
      <c r="W2881" s="1">
        <v>435.76600000000002</v>
      </c>
      <c r="X2881" s="1">
        <v>433.745</v>
      </c>
      <c r="Y2881" s="1">
        <v>445.76</v>
      </c>
      <c r="Z2881" s="1">
        <v>433.90100000000001</v>
      </c>
      <c r="AA2881" s="1">
        <v>418.68200000000002</v>
      </c>
      <c r="AB2881" s="1">
        <v>403.23</v>
      </c>
      <c r="AC2881" s="1">
        <v>388.84699999999998</v>
      </c>
      <c r="AD2881" s="1">
        <v>377.20699999999999</v>
      </c>
      <c r="AE2881" s="1">
        <v>369.30599999999998</v>
      </c>
      <c r="AF2881" s="1">
        <f t="shared" si="1365"/>
        <v>366.43700000000001</v>
      </c>
      <c r="AH2881">
        <f t="shared" si="1366"/>
        <v>3.8019999999999641</v>
      </c>
      <c r="AI2881">
        <f t="shared" si="1367"/>
        <v>-3.7679999999999723</v>
      </c>
      <c r="AJ2881">
        <f t="shared" si="1368"/>
        <v>-6.2300000000000182</v>
      </c>
      <c r="AK2881">
        <f t="shared" si="1369"/>
        <v>-8.103999999999985</v>
      </c>
      <c r="AL2881">
        <f t="shared" si="1370"/>
        <v>-10.97399999999999</v>
      </c>
      <c r="AM2881">
        <f t="shared" si="1371"/>
        <v>-13.477000000000032</v>
      </c>
      <c r="AN2881">
        <f t="shared" si="1372"/>
        <v>-11.758999999999958</v>
      </c>
      <c r="AO2881">
        <f t="shared" si="1373"/>
        <v>9.6549999999999727</v>
      </c>
      <c r="AP2881">
        <f t="shared" si="1374"/>
        <v>-3.2989999999999782</v>
      </c>
      <c r="AQ2881">
        <f t="shared" si="1375"/>
        <v>-10.121000000000038</v>
      </c>
      <c r="AR2881">
        <f t="shared" si="1376"/>
        <v>-7.8729999999999905</v>
      </c>
      <c r="AS2881">
        <f t="shared" si="1377"/>
        <v>-4.81899999999996</v>
      </c>
      <c r="AT2881">
        <f t="shared" si="1378"/>
        <v>3.5469999999999686</v>
      </c>
      <c r="AU2881">
        <f t="shared" si="1379"/>
        <v>3.48599999999999</v>
      </c>
      <c r="AV2881">
        <f t="shared" si="1380"/>
        <v>6.26400000000001</v>
      </c>
      <c r="AW2881">
        <f t="shared" si="1381"/>
        <v>11.026999999999987</v>
      </c>
      <c r="AX2881">
        <f t="shared" si="1382"/>
        <v>16.170999999999992</v>
      </c>
      <c r="AY2881">
        <f t="shared" si="1383"/>
        <v>19.649000000000001</v>
      </c>
      <c r="AZ2881">
        <f t="shared" si="1384"/>
        <v>52.972000000000037</v>
      </c>
      <c r="BA2881">
        <f t="shared" si="1385"/>
        <v>19.391999999999996</v>
      </c>
      <c r="BB2881">
        <f t="shared" si="1386"/>
        <v>3.7880000000000109</v>
      </c>
      <c r="BC2881">
        <f t="shared" si="1387"/>
        <v>-2.021000000000015</v>
      </c>
      <c r="BD2881">
        <f t="shared" si="1388"/>
        <v>12.014999999999986</v>
      </c>
      <c r="BE2881">
        <f t="shared" si="1389"/>
        <v>-11.85899999999998</v>
      </c>
      <c r="BF2881">
        <f t="shared" si="1390"/>
        <v>-15.218999999999994</v>
      </c>
      <c r="BG2881">
        <f t="shared" si="1391"/>
        <v>-15.451999999999998</v>
      </c>
      <c r="BH2881">
        <f t="shared" si="1392"/>
        <v>-14.383000000000038</v>
      </c>
      <c r="BI2881">
        <f t="shared" si="1393"/>
        <v>-11.639999999999986</v>
      </c>
      <c r="BJ2881">
        <f t="shared" si="1394"/>
        <v>-7.9010000000000105</v>
      </c>
      <c r="BK2881">
        <f t="shared" si="1395"/>
        <v>-2.8689999999999714</v>
      </c>
    </row>
    <row r="2882" spans="1:63" x14ac:dyDescent="0.3">
      <c r="A2882" s="1">
        <v>24.389299999999999</v>
      </c>
      <c r="B2882" s="1">
        <v>370.185</v>
      </c>
      <c r="C2882" s="1">
        <v>373.98500000000001</v>
      </c>
      <c r="D2882" s="1">
        <v>370.22500000000002</v>
      </c>
      <c r="E2882" s="1">
        <v>364.00900000000001</v>
      </c>
      <c r="F2882" s="1">
        <v>355.90499999999997</v>
      </c>
      <c r="G2882" s="1">
        <v>344.92</v>
      </c>
      <c r="H2882" s="1">
        <v>331.428</v>
      </c>
      <c r="I2882" s="1">
        <v>319.661</v>
      </c>
      <c r="J2882" s="1">
        <v>329.28399999999999</v>
      </c>
      <c r="K2882" s="1">
        <v>325.91500000000002</v>
      </c>
      <c r="L2882" s="1">
        <v>315.71699999999998</v>
      </c>
      <c r="M2882" s="1">
        <v>307.77199999999999</v>
      </c>
      <c r="N2882" s="1">
        <v>302.88400000000001</v>
      </c>
      <c r="O2882" s="1">
        <v>306.36599999999999</v>
      </c>
      <c r="P2882" s="1">
        <v>309.791</v>
      </c>
      <c r="Q2882" s="1">
        <v>315.99</v>
      </c>
      <c r="R2882" s="1">
        <v>326.93</v>
      </c>
      <c r="S2882" s="1">
        <v>343.00900000000001</v>
      </c>
      <c r="T2882" s="1">
        <v>362.59899999999999</v>
      </c>
      <c r="U2882" s="1">
        <v>415.59100000000001</v>
      </c>
      <c r="V2882" s="1">
        <v>435.04399999999998</v>
      </c>
      <c r="W2882" s="1">
        <v>438.88</v>
      </c>
      <c r="X2882" s="1">
        <v>436.89600000000002</v>
      </c>
      <c r="Y2882" s="1">
        <v>448.976</v>
      </c>
      <c r="Z2882" s="1">
        <v>437.21600000000001</v>
      </c>
      <c r="AA2882" s="1">
        <v>422.09399999999999</v>
      </c>
      <c r="AB2882" s="1">
        <v>406.72899999999998</v>
      </c>
      <c r="AC2882" s="1">
        <v>392.43099999999998</v>
      </c>
      <c r="AD2882" s="1">
        <v>380.87599999999998</v>
      </c>
      <c r="AE2882" s="1">
        <v>373.02499999999998</v>
      </c>
      <c r="AF2882" s="1">
        <f t="shared" si="1365"/>
        <v>370.185</v>
      </c>
      <c r="AH2882">
        <f t="shared" si="1366"/>
        <v>3.8000000000000114</v>
      </c>
      <c r="AI2882">
        <f t="shared" si="1367"/>
        <v>-3.7599999999999909</v>
      </c>
      <c r="AJ2882">
        <f t="shared" si="1368"/>
        <v>-6.2160000000000082</v>
      </c>
      <c r="AK2882">
        <f t="shared" si="1369"/>
        <v>-8.1040000000000418</v>
      </c>
      <c r="AL2882">
        <f t="shared" si="1370"/>
        <v>-10.984999999999957</v>
      </c>
      <c r="AM2882">
        <f t="shared" si="1371"/>
        <v>-13.492000000000019</v>
      </c>
      <c r="AN2882">
        <f t="shared" si="1372"/>
        <v>-11.766999999999996</v>
      </c>
      <c r="AO2882">
        <f t="shared" si="1373"/>
        <v>9.6229999999999905</v>
      </c>
      <c r="AP2882">
        <f t="shared" si="1374"/>
        <v>-3.3689999999999714</v>
      </c>
      <c r="AQ2882">
        <f t="shared" si="1375"/>
        <v>-10.198000000000036</v>
      </c>
      <c r="AR2882">
        <f t="shared" si="1376"/>
        <v>-7.9449999999999932</v>
      </c>
      <c r="AS2882">
        <f t="shared" si="1377"/>
        <v>-4.8879999999999768</v>
      </c>
      <c r="AT2882">
        <f t="shared" si="1378"/>
        <v>3.4819999999999709</v>
      </c>
      <c r="AU2882">
        <f t="shared" si="1379"/>
        <v>3.4250000000000114</v>
      </c>
      <c r="AV2882">
        <f t="shared" si="1380"/>
        <v>6.1990000000000123</v>
      </c>
      <c r="AW2882">
        <f t="shared" si="1381"/>
        <v>10.939999999999998</v>
      </c>
      <c r="AX2882">
        <f t="shared" si="1382"/>
        <v>16.079000000000008</v>
      </c>
      <c r="AY2882">
        <f t="shared" si="1383"/>
        <v>19.589999999999975</v>
      </c>
      <c r="AZ2882">
        <f t="shared" si="1384"/>
        <v>52.992000000000019</v>
      </c>
      <c r="BA2882">
        <f t="shared" si="1385"/>
        <v>19.452999999999975</v>
      </c>
      <c r="BB2882">
        <f t="shared" si="1386"/>
        <v>3.8360000000000127</v>
      </c>
      <c r="BC2882">
        <f t="shared" si="1387"/>
        <v>-1.9839999999999804</v>
      </c>
      <c r="BD2882">
        <f t="shared" si="1388"/>
        <v>12.079999999999984</v>
      </c>
      <c r="BE2882">
        <f t="shared" si="1389"/>
        <v>-11.759999999999991</v>
      </c>
      <c r="BF2882">
        <f t="shared" si="1390"/>
        <v>-15.122000000000014</v>
      </c>
      <c r="BG2882">
        <f t="shared" si="1391"/>
        <v>-15.365000000000009</v>
      </c>
      <c r="BH2882">
        <f t="shared" si="1392"/>
        <v>-14.298000000000002</v>
      </c>
      <c r="BI2882">
        <f t="shared" si="1393"/>
        <v>-11.555000000000007</v>
      </c>
      <c r="BJ2882">
        <f t="shared" si="1394"/>
        <v>-7.8509999999999991</v>
      </c>
      <c r="BK2882">
        <f t="shared" si="1395"/>
        <v>-2.839999999999975</v>
      </c>
    </row>
    <row r="2883" spans="1:63" x14ac:dyDescent="0.3">
      <c r="A2883" s="1">
        <v>24.3993</v>
      </c>
      <c r="B2883" s="1">
        <v>373.988</v>
      </c>
      <c r="C2883" s="1">
        <v>377.80500000000001</v>
      </c>
      <c r="D2883" s="1">
        <v>374.04700000000003</v>
      </c>
      <c r="E2883" s="1">
        <v>367.83</v>
      </c>
      <c r="F2883" s="1">
        <v>359.71499999999997</v>
      </c>
      <c r="G2883" s="1">
        <v>348.70699999999999</v>
      </c>
      <c r="H2883" s="1">
        <v>335.185</v>
      </c>
      <c r="I2883" s="1">
        <v>323.38400000000001</v>
      </c>
      <c r="J2883" s="1">
        <v>332.94600000000003</v>
      </c>
      <c r="K2883" s="1">
        <v>329.48700000000002</v>
      </c>
      <c r="L2883" s="1">
        <v>319.19</v>
      </c>
      <c r="M2883" s="1">
        <v>311.14699999999999</v>
      </c>
      <c r="N2883" s="1">
        <v>306.16699999999997</v>
      </c>
      <c r="O2883" s="1">
        <v>309.572</v>
      </c>
      <c r="P2883" s="1">
        <v>312.923</v>
      </c>
      <c r="Q2883" s="1">
        <v>319.05799999999999</v>
      </c>
      <c r="R2883" s="1">
        <v>329.92899999999997</v>
      </c>
      <c r="S2883" s="1">
        <v>345.935</v>
      </c>
      <c r="T2883" s="1">
        <v>365.46499999999997</v>
      </c>
      <c r="U2883" s="1">
        <v>418.48700000000002</v>
      </c>
      <c r="V2883" s="1">
        <v>438.01400000000001</v>
      </c>
      <c r="W2883" s="1">
        <v>441.91399999999999</v>
      </c>
      <c r="X2883" s="1">
        <v>439.98599999999999</v>
      </c>
      <c r="Y2883" s="1">
        <v>452.14800000000002</v>
      </c>
      <c r="Z2883" s="1">
        <v>440.50200000000001</v>
      </c>
      <c r="AA2883" s="1">
        <v>425.49400000000003</v>
      </c>
      <c r="AB2883" s="1">
        <v>410.23500000000001</v>
      </c>
      <c r="AC2883" s="1">
        <v>396.03699999999998</v>
      </c>
      <c r="AD2883" s="1">
        <v>384.57100000000003</v>
      </c>
      <c r="AE2883" s="1">
        <v>376.79500000000002</v>
      </c>
      <c r="AF2883" s="1">
        <f t="shared" ref="AF2883:AF2946" si="1396">B2883</f>
        <v>373.988</v>
      </c>
      <c r="AH2883">
        <f t="shared" ref="AH2883:AH2946" si="1397">C2883-B2883</f>
        <v>3.8170000000000073</v>
      </c>
      <c r="AI2883">
        <f t="shared" ref="AI2883:AI2946" si="1398">D2883-C2883</f>
        <v>-3.7579999999999814</v>
      </c>
      <c r="AJ2883">
        <f t="shared" ref="AJ2883:AJ2946" si="1399">E2883-D2883</f>
        <v>-6.2170000000000414</v>
      </c>
      <c r="AK2883">
        <f t="shared" ref="AK2883:AK2946" si="1400">F2883-E2883</f>
        <v>-8.1150000000000091</v>
      </c>
      <c r="AL2883">
        <f t="shared" ref="AL2883:AL2946" si="1401">G2883-F2883</f>
        <v>-11.007999999999981</v>
      </c>
      <c r="AM2883">
        <f t="shared" ref="AM2883:AM2946" si="1402">H2883-G2883</f>
        <v>-13.521999999999991</v>
      </c>
      <c r="AN2883">
        <f t="shared" ref="AN2883:AN2946" si="1403">I2883-H2883</f>
        <v>-11.800999999999988</v>
      </c>
      <c r="AO2883">
        <f t="shared" ref="AO2883:AO2946" si="1404">J2883-I2883</f>
        <v>9.5620000000000118</v>
      </c>
      <c r="AP2883">
        <f t="shared" ref="AP2883:AP2946" si="1405">K2883-J2883</f>
        <v>-3.4590000000000032</v>
      </c>
      <c r="AQ2883">
        <f t="shared" ref="AQ2883:AQ2946" si="1406">L2883-K2883</f>
        <v>-10.297000000000025</v>
      </c>
      <c r="AR2883">
        <f t="shared" ref="AR2883:AR2946" si="1407">M2883-L2883</f>
        <v>-8.0430000000000064</v>
      </c>
      <c r="AS2883">
        <f t="shared" ref="AS2883:AS2946" si="1408">N2883-M2883</f>
        <v>-4.9800000000000182</v>
      </c>
      <c r="AT2883">
        <f t="shared" ref="AT2883:AT2946" si="1409">O2883-N2883</f>
        <v>3.4050000000000296</v>
      </c>
      <c r="AU2883">
        <f t="shared" ref="AU2883:AU2946" si="1410">P2883-O2883</f>
        <v>3.3509999999999991</v>
      </c>
      <c r="AV2883">
        <f t="shared" ref="AV2883:AV2946" si="1411">Q2883-P2883</f>
        <v>6.1349999999999909</v>
      </c>
      <c r="AW2883">
        <f t="shared" ref="AW2883:AW2946" si="1412">R2883-Q2883</f>
        <v>10.870999999999981</v>
      </c>
      <c r="AX2883">
        <f t="shared" ref="AX2883:AX2946" si="1413">S2883-R2883</f>
        <v>16.006000000000029</v>
      </c>
      <c r="AY2883">
        <f t="shared" ref="AY2883:AY2946" si="1414">T2883-S2883</f>
        <v>19.529999999999973</v>
      </c>
      <c r="AZ2883">
        <f t="shared" ref="AZ2883:AZ2946" si="1415">U2883-T2883</f>
        <v>53.022000000000048</v>
      </c>
      <c r="BA2883">
        <f t="shared" ref="BA2883:BA2946" si="1416">V2883-U2883</f>
        <v>19.526999999999987</v>
      </c>
      <c r="BB2883">
        <f t="shared" ref="BB2883:BB2946" si="1417">W2883-V2883</f>
        <v>3.8999999999999773</v>
      </c>
      <c r="BC2883">
        <f t="shared" ref="BC2883:BC2946" si="1418">X2883-W2883</f>
        <v>-1.9279999999999973</v>
      </c>
      <c r="BD2883">
        <f t="shared" ref="BD2883:BD2946" si="1419">Y2883-X2883</f>
        <v>12.162000000000035</v>
      </c>
      <c r="BE2883">
        <f t="shared" ref="BE2883:BE2946" si="1420">Z2883-Y2883</f>
        <v>-11.646000000000015</v>
      </c>
      <c r="BF2883">
        <f t="shared" ref="BF2883:BF2946" si="1421">AA2883-Z2883</f>
        <v>-15.007999999999981</v>
      </c>
      <c r="BG2883">
        <f t="shared" ref="BG2883:BG2946" si="1422">AB2883-AA2883</f>
        <v>-15.259000000000015</v>
      </c>
      <c r="BH2883">
        <f t="shared" ref="BH2883:BH2946" si="1423">AC2883-AB2883</f>
        <v>-14.198000000000036</v>
      </c>
      <c r="BI2883">
        <f t="shared" ref="BI2883:BI2946" si="1424">AD2883-AC2883</f>
        <v>-11.465999999999951</v>
      </c>
      <c r="BJ2883">
        <f t="shared" ref="BJ2883:BJ2946" si="1425">AE2883-AD2883</f>
        <v>-7.7760000000000105</v>
      </c>
      <c r="BK2883">
        <f t="shared" ref="BK2883:BK2946" si="1426">AF2883-AE2883</f>
        <v>-2.8070000000000164</v>
      </c>
    </row>
    <row r="2884" spans="1:63" x14ac:dyDescent="0.3">
      <c r="A2884" s="1">
        <v>24.409300000000002</v>
      </c>
      <c r="B2884" s="1">
        <v>377.80399999999997</v>
      </c>
      <c r="C2884" s="1">
        <v>381.63900000000001</v>
      </c>
      <c r="D2884" s="1">
        <v>377.88</v>
      </c>
      <c r="E2884" s="1">
        <v>371.65699999999998</v>
      </c>
      <c r="F2884" s="1">
        <v>363.51900000000001</v>
      </c>
      <c r="G2884" s="1">
        <v>352.47899999999998</v>
      </c>
      <c r="H2884" s="1">
        <v>338.92099999999999</v>
      </c>
      <c r="I2884" s="1">
        <v>327.08199999999999</v>
      </c>
      <c r="J2884" s="1">
        <v>336.57600000000002</v>
      </c>
      <c r="K2884" s="1">
        <v>333.01600000000002</v>
      </c>
      <c r="L2884" s="1">
        <v>322.61099999999999</v>
      </c>
      <c r="M2884" s="1">
        <v>314.45699999999999</v>
      </c>
      <c r="N2884" s="1">
        <v>309.36399999999998</v>
      </c>
      <c r="O2884" s="1">
        <v>312.66199999999998</v>
      </c>
      <c r="P2884" s="1">
        <v>315.92099999999999</v>
      </c>
      <c r="Q2884" s="1">
        <v>321.97500000000002</v>
      </c>
      <c r="R2884" s="1">
        <v>332.791</v>
      </c>
      <c r="S2884" s="1">
        <v>348.755</v>
      </c>
      <c r="T2884" s="1">
        <v>368.24900000000002</v>
      </c>
      <c r="U2884" s="1">
        <v>421.31900000000002</v>
      </c>
      <c r="V2884" s="1">
        <v>440.95100000000002</v>
      </c>
      <c r="W2884" s="1">
        <v>444.94099999999997</v>
      </c>
      <c r="X2884" s="1">
        <v>443.08600000000001</v>
      </c>
      <c r="Y2884" s="1">
        <v>455.33100000000002</v>
      </c>
      <c r="Z2884" s="1">
        <v>443.8</v>
      </c>
      <c r="AA2884" s="1">
        <v>428.90600000000001</v>
      </c>
      <c r="AB2884" s="1">
        <v>413.75099999999998</v>
      </c>
      <c r="AC2884" s="1">
        <v>399.649</v>
      </c>
      <c r="AD2884" s="1">
        <v>388.26600000000002</v>
      </c>
      <c r="AE2884" s="1">
        <v>380.56599999999997</v>
      </c>
      <c r="AF2884" s="1">
        <f t="shared" si="1396"/>
        <v>377.80399999999997</v>
      </c>
      <c r="AH2884">
        <f t="shared" si="1397"/>
        <v>3.8350000000000364</v>
      </c>
      <c r="AI2884">
        <f t="shared" si="1398"/>
        <v>-3.7590000000000146</v>
      </c>
      <c r="AJ2884">
        <f t="shared" si="1399"/>
        <v>-6.2230000000000132</v>
      </c>
      <c r="AK2884">
        <f t="shared" si="1400"/>
        <v>-8.1379999999999768</v>
      </c>
      <c r="AL2884">
        <f t="shared" si="1401"/>
        <v>-11.04000000000002</v>
      </c>
      <c r="AM2884">
        <f t="shared" si="1402"/>
        <v>-13.557999999999993</v>
      </c>
      <c r="AN2884">
        <f t="shared" si="1403"/>
        <v>-11.838999999999999</v>
      </c>
      <c r="AO2884">
        <f t="shared" si="1404"/>
        <v>9.4940000000000282</v>
      </c>
      <c r="AP2884">
        <f t="shared" si="1405"/>
        <v>-3.5600000000000023</v>
      </c>
      <c r="AQ2884">
        <f t="shared" si="1406"/>
        <v>-10.40500000000003</v>
      </c>
      <c r="AR2884">
        <f t="shared" si="1407"/>
        <v>-8.1539999999999964</v>
      </c>
      <c r="AS2884">
        <f t="shared" si="1408"/>
        <v>-5.0930000000000177</v>
      </c>
      <c r="AT2884">
        <f t="shared" si="1409"/>
        <v>3.2980000000000018</v>
      </c>
      <c r="AU2884">
        <f t="shared" si="1410"/>
        <v>3.2590000000000146</v>
      </c>
      <c r="AV2884">
        <f t="shared" si="1411"/>
        <v>6.0540000000000305</v>
      </c>
      <c r="AW2884">
        <f t="shared" si="1412"/>
        <v>10.815999999999974</v>
      </c>
      <c r="AX2884">
        <f t="shared" si="1413"/>
        <v>15.963999999999999</v>
      </c>
      <c r="AY2884">
        <f t="shared" si="1414"/>
        <v>19.494000000000028</v>
      </c>
      <c r="AZ2884">
        <f t="shared" si="1415"/>
        <v>53.069999999999993</v>
      </c>
      <c r="BA2884">
        <f t="shared" si="1416"/>
        <v>19.632000000000005</v>
      </c>
      <c r="BB2884">
        <f t="shared" si="1417"/>
        <v>3.9899999999999523</v>
      </c>
      <c r="BC2884">
        <f t="shared" si="1418"/>
        <v>-1.8549999999999613</v>
      </c>
      <c r="BD2884">
        <f t="shared" si="1419"/>
        <v>12.245000000000005</v>
      </c>
      <c r="BE2884">
        <f t="shared" si="1420"/>
        <v>-11.531000000000006</v>
      </c>
      <c r="BF2884">
        <f t="shared" si="1421"/>
        <v>-14.894000000000005</v>
      </c>
      <c r="BG2884">
        <f t="shared" si="1422"/>
        <v>-15.15500000000003</v>
      </c>
      <c r="BH2884">
        <f t="shared" si="1423"/>
        <v>-14.101999999999975</v>
      </c>
      <c r="BI2884">
        <f t="shared" si="1424"/>
        <v>-11.382999999999981</v>
      </c>
      <c r="BJ2884">
        <f t="shared" si="1425"/>
        <v>-7.7000000000000455</v>
      </c>
      <c r="BK2884">
        <f t="shared" si="1426"/>
        <v>-2.7620000000000005</v>
      </c>
    </row>
    <row r="2885" spans="1:63" x14ac:dyDescent="0.3">
      <c r="A2885" s="1">
        <v>24.4193</v>
      </c>
      <c r="B2885" s="1">
        <v>381.58300000000003</v>
      </c>
      <c r="C2885" s="1">
        <v>385.42200000000003</v>
      </c>
      <c r="D2885" s="1">
        <v>381.661</v>
      </c>
      <c r="E2885" s="1">
        <v>375.43400000000003</v>
      </c>
      <c r="F2885" s="1">
        <v>367.28</v>
      </c>
      <c r="G2885" s="1">
        <v>356.21</v>
      </c>
      <c r="H2885" s="1">
        <v>342.61700000000002</v>
      </c>
      <c r="I2885" s="1">
        <v>330.74</v>
      </c>
      <c r="J2885" s="1">
        <v>340.17</v>
      </c>
      <c r="K2885" s="1">
        <v>336.50799999999998</v>
      </c>
      <c r="L2885" s="1">
        <v>325.99099999999999</v>
      </c>
      <c r="M2885" s="1">
        <v>317.71600000000001</v>
      </c>
      <c r="N2885" s="1">
        <v>312.49799999999999</v>
      </c>
      <c r="O2885" s="1">
        <v>315.67500000000001</v>
      </c>
      <c r="P2885" s="1">
        <v>318.83199999999999</v>
      </c>
      <c r="Q2885" s="1">
        <v>324.79899999999998</v>
      </c>
      <c r="R2885" s="1">
        <v>335.56</v>
      </c>
      <c r="S2885" s="1">
        <v>351.48899999999998</v>
      </c>
      <c r="T2885" s="1">
        <v>370.96499999999997</v>
      </c>
      <c r="U2885" s="1">
        <v>424.12299999999999</v>
      </c>
      <c r="V2885" s="1">
        <v>443.88799999999998</v>
      </c>
      <c r="W2885" s="1">
        <v>448.005</v>
      </c>
      <c r="X2885" s="1">
        <v>446.255</v>
      </c>
      <c r="Y2885" s="1">
        <v>458.60300000000001</v>
      </c>
      <c r="Z2885" s="1">
        <v>447.17399999999998</v>
      </c>
      <c r="AA2885" s="1">
        <v>432.37200000000001</v>
      </c>
      <c r="AB2885" s="1">
        <v>417.291</v>
      </c>
      <c r="AC2885" s="1">
        <v>403.25599999999997</v>
      </c>
      <c r="AD2885" s="1">
        <v>391.93599999999998</v>
      </c>
      <c r="AE2885" s="1">
        <v>384.29</v>
      </c>
      <c r="AF2885" s="1">
        <f t="shared" si="1396"/>
        <v>381.58300000000003</v>
      </c>
      <c r="AH2885">
        <f t="shared" si="1397"/>
        <v>3.8389999999999986</v>
      </c>
      <c r="AI2885">
        <f t="shared" si="1398"/>
        <v>-3.7610000000000241</v>
      </c>
      <c r="AJ2885">
        <f t="shared" si="1399"/>
        <v>-6.2269999999999754</v>
      </c>
      <c r="AK2885">
        <f t="shared" si="1400"/>
        <v>-8.1540000000000532</v>
      </c>
      <c r="AL2885">
        <f t="shared" si="1401"/>
        <v>-11.069999999999993</v>
      </c>
      <c r="AM2885">
        <f t="shared" si="1402"/>
        <v>-13.592999999999961</v>
      </c>
      <c r="AN2885">
        <f t="shared" si="1403"/>
        <v>-11.87700000000001</v>
      </c>
      <c r="AO2885">
        <f t="shared" si="1404"/>
        <v>9.4300000000000068</v>
      </c>
      <c r="AP2885">
        <f t="shared" si="1405"/>
        <v>-3.6620000000000346</v>
      </c>
      <c r="AQ2885">
        <f t="shared" si="1406"/>
        <v>-10.516999999999996</v>
      </c>
      <c r="AR2885">
        <f t="shared" si="1407"/>
        <v>-8.2749999999999773</v>
      </c>
      <c r="AS2885">
        <f t="shared" si="1408"/>
        <v>-5.2180000000000177</v>
      </c>
      <c r="AT2885">
        <f t="shared" si="1409"/>
        <v>3.1770000000000209</v>
      </c>
      <c r="AU2885">
        <f t="shared" si="1410"/>
        <v>3.1569999999999823</v>
      </c>
      <c r="AV2885">
        <f t="shared" si="1411"/>
        <v>5.9669999999999845</v>
      </c>
      <c r="AW2885">
        <f t="shared" si="1412"/>
        <v>10.761000000000024</v>
      </c>
      <c r="AX2885">
        <f t="shared" si="1413"/>
        <v>15.928999999999974</v>
      </c>
      <c r="AY2885">
        <f t="shared" si="1414"/>
        <v>19.475999999999999</v>
      </c>
      <c r="AZ2885">
        <f t="shared" si="1415"/>
        <v>53.158000000000015</v>
      </c>
      <c r="BA2885">
        <f t="shared" si="1416"/>
        <v>19.764999999999986</v>
      </c>
      <c r="BB2885">
        <f t="shared" si="1417"/>
        <v>4.1170000000000186</v>
      </c>
      <c r="BC2885">
        <f t="shared" si="1418"/>
        <v>-1.75</v>
      </c>
      <c r="BD2885">
        <f t="shared" si="1419"/>
        <v>12.348000000000013</v>
      </c>
      <c r="BE2885">
        <f t="shared" si="1420"/>
        <v>-11.42900000000003</v>
      </c>
      <c r="BF2885">
        <f t="shared" si="1421"/>
        <v>-14.801999999999964</v>
      </c>
      <c r="BG2885">
        <f t="shared" si="1422"/>
        <v>-15.081000000000017</v>
      </c>
      <c r="BH2885">
        <f t="shared" si="1423"/>
        <v>-14.035000000000025</v>
      </c>
      <c r="BI2885">
        <f t="shared" si="1424"/>
        <v>-11.319999999999993</v>
      </c>
      <c r="BJ2885">
        <f t="shared" si="1425"/>
        <v>-7.6459999999999582</v>
      </c>
      <c r="BK2885">
        <f t="shared" si="1426"/>
        <v>-2.7069999999999936</v>
      </c>
    </row>
    <row r="2886" spans="1:63" x14ac:dyDescent="0.3">
      <c r="A2886" s="1">
        <v>24.429300000000001</v>
      </c>
      <c r="B2886" s="1">
        <v>385.29199999999997</v>
      </c>
      <c r="C2886" s="1">
        <v>389.12599999999998</v>
      </c>
      <c r="D2886" s="1">
        <v>385.36</v>
      </c>
      <c r="E2886" s="1">
        <v>379.13099999999997</v>
      </c>
      <c r="F2886" s="1">
        <v>370.96600000000001</v>
      </c>
      <c r="G2886" s="1">
        <v>359.87400000000002</v>
      </c>
      <c r="H2886" s="1">
        <v>346.25400000000002</v>
      </c>
      <c r="I2886" s="1">
        <v>334.346</v>
      </c>
      <c r="J2886" s="1">
        <v>343.71199999999999</v>
      </c>
      <c r="K2886" s="1">
        <v>339.94900000000001</v>
      </c>
      <c r="L2886" s="1">
        <v>329.31700000000001</v>
      </c>
      <c r="M2886" s="1">
        <v>320.92</v>
      </c>
      <c r="N2886" s="1">
        <v>315.577</v>
      </c>
      <c r="O2886" s="1">
        <v>318.64</v>
      </c>
      <c r="P2886" s="1">
        <v>321.69499999999999</v>
      </c>
      <c r="Q2886" s="1">
        <v>327.577</v>
      </c>
      <c r="R2886" s="1">
        <v>338.28100000000001</v>
      </c>
      <c r="S2886" s="1">
        <v>354.18799999999999</v>
      </c>
      <c r="T2886" s="1">
        <v>373.65100000000001</v>
      </c>
      <c r="U2886" s="1">
        <v>426.96699999999998</v>
      </c>
      <c r="V2886" s="1">
        <v>446.88499999999999</v>
      </c>
      <c r="W2886" s="1">
        <v>451.13900000000001</v>
      </c>
      <c r="X2886" s="1">
        <v>449.50099999999998</v>
      </c>
      <c r="Y2886" s="1">
        <v>461.97899999999998</v>
      </c>
      <c r="Z2886" s="1">
        <v>450.63600000000002</v>
      </c>
      <c r="AA2886" s="1">
        <v>435.90199999999999</v>
      </c>
      <c r="AB2886" s="1">
        <v>420.85700000000003</v>
      </c>
      <c r="AC2886" s="1">
        <v>406.85300000000001</v>
      </c>
      <c r="AD2886" s="1">
        <v>395.56400000000002</v>
      </c>
      <c r="AE2886" s="1">
        <v>387.94600000000003</v>
      </c>
      <c r="AF2886" s="1">
        <f t="shared" si="1396"/>
        <v>385.29199999999997</v>
      </c>
      <c r="AH2886">
        <f t="shared" si="1397"/>
        <v>3.8340000000000032</v>
      </c>
      <c r="AI2886">
        <f t="shared" si="1398"/>
        <v>-3.7659999999999627</v>
      </c>
      <c r="AJ2886">
        <f t="shared" si="1399"/>
        <v>-6.2290000000000418</v>
      </c>
      <c r="AK2886">
        <f t="shared" si="1400"/>
        <v>-8.1649999999999636</v>
      </c>
      <c r="AL2886">
        <f t="shared" si="1401"/>
        <v>-11.091999999999985</v>
      </c>
      <c r="AM2886">
        <f t="shared" si="1402"/>
        <v>-13.620000000000005</v>
      </c>
      <c r="AN2886">
        <f t="shared" si="1403"/>
        <v>-11.908000000000015</v>
      </c>
      <c r="AO2886">
        <f t="shared" si="1404"/>
        <v>9.3659999999999854</v>
      </c>
      <c r="AP2886">
        <f t="shared" si="1405"/>
        <v>-3.7629999999999768</v>
      </c>
      <c r="AQ2886">
        <f t="shared" si="1406"/>
        <v>-10.632000000000005</v>
      </c>
      <c r="AR2886">
        <f t="shared" si="1407"/>
        <v>-8.3969999999999914</v>
      </c>
      <c r="AS2886">
        <f t="shared" si="1408"/>
        <v>-5.3430000000000177</v>
      </c>
      <c r="AT2886">
        <f t="shared" si="1409"/>
        <v>3.0629999999999882</v>
      </c>
      <c r="AU2886">
        <f t="shared" si="1410"/>
        <v>3.0550000000000068</v>
      </c>
      <c r="AV2886">
        <f t="shared" si="1411"/>
        <v>5.882000000000005</v>
      </c>
      <c r="AW2886">
        <f t="shared" si="1412"/>
        <v>10.704000000000008</v>
      </c>
      <c r="AX2886">
        <f t="shared" si="1413"/>
        <v>15.906999999999982</v>
      </c>
      <c r="AY2886">
        <f t="shared" si="1414"/>
        <v>19.463000000000022</v>
      </c>
      <c r="AZ2886">
        <f t="shared" si="1415"/>
        <v>53.315999999999974</v>
      </c>
      <c r="BA2886">
        <f t="shared" si="1416"/>
        <v>19.918000000000006</v>
      </c>
      <c r="BB2886">
        <f t="shared" si="1417"/>
        <v>4.2540000000000191</v>
      </c>
      <c r="BC2886">
        <f t="shared" si="1418"/>
        <v>-1.6380000000000337</v>
      </c>
      <c r="BD2886">
        <f t="shared" si="1419"/>
        <v>12.478000000000009</v>
      </c>
      <c r="BE2886">
        <f t="shared" si="1420"/>
        <v>-11.342999999999961</v>
      </c>
      <c r="BF2886">
        <f t="shared" si="1421"/>
        <v>-14.734000000000037</v>
      </c>
      <c r="BG2886">
        <f t="shared" si="1422"/>
        <v>-15.044999999999959</v>
      </c>
      <c r="BH2886">
        <f t="shared" si="1423"/>
        <v>-14.004000000000019</v>
      </c>
      <c r="BI2886">
        <f t="shared" si="1424"/>
        <v>-11.288999999999987</v>
      </c>
      <c r="BJ2886">
        <f t="shared" si="1425"/>
        <v>-7.617999999999995</v>
      </c>
      <c r="BK2886">
        <f t="shared" si="1426"/>
        <v>-2.6540000000000532</v>
      </c>
    </row>
    <row r="2887" spans="1:63" x14ac:dyDescent="0.3">
      <c r="A2887" s="1">
        <v>24.439299999999999</v>
      </c>
      <c r="B2887" s="1">
        <v>388.92399999999998</v>
      </c>
      <c r="C2887" s="1">
        <v>392.75099999999998</v>
      </c>
      <c r="D2887" s="1">
        <v>388.97899999999998</v>
      </c>
      <c r="E2887" s="1">
        <v>382.74299999999999</v>
      </c>
      <c r="F2887" s="1">
        <v>374.56599999999997</v>
      </c>
      <c r="G2887" s="1">
        <v>363.45400000000001</v>
      </c>
      <c r="H2887" s="1">
        <v>349.81200000000001</v>
      </c>
      <c r="I2887" s="1">
        <v>337.875</v>
      </c>
      <c r="J2887" s="1">
        <v>347.18099999999998</v>
      </c>
      <c r="K2887" s="1">
        <v>343.31900000000002</v>
      </c>
      <c r="L2887" s="1">
        <v>332.577</v>
      </c>
      <c r="M2887" s="1">
        <v>324.06200000000001</v>
      </c>
      <c r="N2887" s="1">
        <v>318.60300000000001</v>
      </c>
      <c r="O2887" s="1">
        <v>321.56200000000001</v>
      </c>
      <c r="P2887" s="1">
        <v>324.53100000000001</v>
      </c>
      <c r="Q2887" s="1">
        <v>330.346</v>
      </c>
      <c r="R2887" s="1">
        <v>341.01499999999999</v>
      </c>
      <c r="S2887" s="1">
        <v>356.923</v>
      </c>
      <c r="T2887" s="1">
        <v>376.40899999999999</v>
      </c>
      <c r="U2887" s="1">
        <v>429.94400000000002</v>
      </c>
      <c r="V2887" s="1">
        <v>450.00200000000001</v>
      </c>
      <c r="W2887" s="1">
        <v>454.375</v>
      </c>
      <c r="X2887" s="1">
        <v>452.82499999999999</v>
      </c>
      <c r="Y2887" s="1">
        <v>465.37900000000002</v>
      </c>
      <c r="Z2887" s="1">
        <v>454.09800000000001</v>
      </c>
      <c r="AA2887" s="1">
        <v>439.41300000000001</v>
      </c>
      <c r="AB2887" s="1">
        <v>424.4</v>
      </c>
      <c r="AC2887" s="1">
        <v>410.42099999999999</v>
      </c>
      <c r="AD2887" s="1">
        <v>399.15499999999997</v>
      </c>
      <c r="AE2887" s="1">
        <v>391.55</v>
      </c>
      <c r="AF2887" s="1">
        <f t="shared" si="1396"/>
        <v>388.92399999999998</v>
      </c>
      <c r="AH2887">
        <f t="shared" si="1397"/>
        <v>3.8269999999999982</v>
      </c>
      <c r="AI2887">
        <f t="shared" si="1398"/>
        <v>-3.7719999999999914</v>
      </c>
      <c r="AJ2887">
        <f t="shared" si="1399"/>
        <v>-6.23599999999999</v>
      </c>
      <c r="AK2887">
        <f t="shared" si="1400"/>
        <v>-8.1770000000000209</v>
      </c>
      <c r="AL2887">
        <f t="shared" si="1401"/>
        <v>-11.111999999999966</v>
      </c>
      <c r="AM2887">
        <f t="shared" si="1402"/>
        <v>-13.641999999999996</v>
      </c>
      <c r="AN2887">
        <f t="shared" si="1403"/>
        <v>-11.937000000000012</v>
      </c>
      <c r="AO2887">
        <f t="shared" si="1404"/>
        <v>9.3059999999999832</v>
      </c>
      <c r="AP2887">
        <f t="shared" si="1405"/>
        <v>-3.8619999999999663</v>
      </c>
      <c r="AQ2887">
        <f t="shared" si="1406"/>
        <v>-10.742000000000019</v>
      </c>
      <c r="AR2887">
        <f t="shared" si="1407"/>
        <v>-8.5149999999999864</v>
      </c>
      <c r="AS2887">
        <f t="shared" si="1408"/>
        <v>-5.4590000000000032</v>
      </c>
      <c r="AT2887">
        <f t="shared" si="1409"/>
        <v>2.9590000000000032</v>
      </c>
      <c r="AU2887">
        <f t="shared" si="1410"/>
        <v>2.9689999999999941</v>
      </c>
      <c r="AV2887">
        <f t="shared" si="1411"/>
        <v>5.8149999999999977</v>
      </c>
      <c r="AW2887">
        <f t="shared" si="1412"/>
        <v>10.668999999999983</v>
      </c>
      <c r="AX2887">
        <f t="shared" si="1413"/>
        <v>15.908000000000015</v>
      </c>
      <c r="AY2887">
        <f t="shared" si="1414"/>
        <v>19.48599999999999</v>
      </c>
      <c r="AZ2887">
        <f t="shared" si="1415"/>
        <v>53.535000000000025</v>
      </c>
      <c r="BA2887">
        <f t="shared" si="1416"/>
        <v>20.057999999999993</v>
      </c>
      <c r="BB2887">
        <f t="shared" si="1417"/>
        <v>4.3729999999999905</v>
      </c>
      <c r="BC2887">
        <f t="shared" si="1418"/>
        <v>-1.5500000000000114</v>
      </c>
      <c r="BD2887">
        <f t="shared" si="1419"/>
        <v>12.55400000000003</v>
      </c>
      <c r="BE2887">
        <f t="shared" si="1420"/>
        <v>-11.281000000000006</v>
      </c>
      <c r="BF2887">
        <f t="shared" si="1421"/>
        <v>-14.685000000000002</v>
      </c>
      <c r="BG2887">
        <f t="shared" si="1422"/>
        <v>-15.013000000000034</v>
      </c>
      <c r="BH2887">
        <f t="shared" si="1423"/>
        <v>-13.978999999999985</v>
      </c>
      <c r="BI2887">
        <f t="shared" si="1424"/>
        <v>-11.26600000000002</v>
      </c>
      <c r="BJ2887">
        <f t="shared" si="1425"/>
        <v>-7.6049999999999613</v>
      </c>
      <c r="BK2887">
        <f t="shared" si="1426"/>
        <v>-2.6260000000000332</v>
      </c>
    </row>
    <row r="2888" spans="1:63" x14ac:dyDescent="0.3">
      <c r="A2888" s="1">
        <v>24.449300000000001</v>
      </c>
      <c r="B2888" s="1">
        <v>392.49299999999999</v>
      </c>
      <c r="C2888" s="1">
        <v>396.31099999999998</v>
      </c>
      <c r="D2888" s="1">
        <v>392.52800000000002</v>
      </c>
      <c r="E2888" s="1">
        <v>386.28100000000001</v>
      </c>
      <c r="F2888" s="1">
        <v>378.08499999999998</v>
      </c>
      <c r="G2888" s="1">
        <v>366.952</v>
      </c>
      <c r="H2888" s="1">
        <v>353.27800000000002</v>
      </c>
      <c r="I2888" s="1">
        <v>341.31</v>
      </c>
      <c r="J2888" s="1">
        <v>350.55500000000001</v>
      </c>
      <c r="K2888" s="1">
        <v>346.601</v>
      </c>
      <c r="L2888" s="1">
        <v>335.75900000000001</v>
      </c>
      <c r="M2888" s="1">
        <v>327.13900000000001</v>
      </c>
      <c r="N2888" s="1">
        <v>321.57900000000001</v>
      </c>
      <c r="O2888" s="1">
        <v>324.459</v>
      </c>
      <c r="P2888" s="1">
        <v>327.37400000000002</v>
      </c>
      <c r="Q2888" s="1">
        <v>333.15899999999999</v>
      </c>
      <c r="R2888" s="1">
        <v>343.827</v>
      </c>
      <c r="S2888" s="1">
        <v>359.76400000000001</v>
      </c>
      <c r="T2888" s="1">
        <v>379.30399999999997</v>
      </c>
      <c r="U2888" s="1">
        <v>433.06200000000001</v>
      </c>
      <c r="V2888" s="1">
        <v>453.22899999999998</v>
      </c>
      <c r="W2888" s="1">
        <v>457.68099999999998</v>
      </c>
      <c r="X2888" s="1">
        <v>456.17700000000002</v>
      </c>
      <c r="Y2888" s="1">
        <v>468.76400000000001</v>
      </c>
      <c r="Z2888" s="1">
        <v>457.53100000000001</v>
      </c>
      <c r="AA2888" s="1">
        <v>442.88</v>
      </c>
      <c r="AB2888" s="1">
        <v>427.89100000000002</v>
      </c>
      <c r="AC2888" s="1">
        <v>413.93900000000002</v>
      </c>
      <c r="AD2888" s="1">
        <v>402.7</v>
      </c>
      <c r="AE2888" s="1">
        <v>395.11</v>
      </c>
      <c r="AF2888" s="1">
        <f t="shared" si="1396"/>
        <v>392.49299999999999</v>
      </c>
      <c r="AH2888">
        <f t="shared" si="1397"/>
        <v>3.8179999999999836</v>
      </c>
      <c r="AI2888">
        <f t="shared" si="1398"/>
        <v>-3.7829999999999586</v>
      </c>
      <c r="AJ2888">
        <f t="shared" si="1399"/>
        <v>-6.2470000000000141</v>
      </c>
      <c r="AK2888">
        <f t="shared" si="1400"/>
        <v>-8.1960000000000264</v>
      </c>
      <c r="AL2888">
        <f t="shared" si="1401"/>
        <v>-11.132999999999981</v>
      </c>
      <c r="AM2888">
        <f t="shared" si="1402"/>
        <v>-13.673999999999978</v>
      </c>
      <c r="AN2888">
        <f t="shared" si="1403"/>
        <v>-11.968000000000018</v>
      </c>
      <c r="AO2888">
        <f t="shared" si="1404"/>
        <v>9.2450000000000045</v>
      </c>
      <c r="AP2888">
        <f t="shared" si="1405"/>
        <v>-3.9540000000000077</v>
      </c>
      <c r="AQ2888">
        <f t="shared" si="1406"/>
        <v>-10.841999999999985</v>
      </c>
      <c r="AR2888">
        <f t="shared" si="1407"/>
        <v>-8.6200000000000045</v>
      </c>
      <c r="AS2888">
        <f t="shared" si="1408"/>
        <v>-5.5600000000000023</v>
      </c>
      <c r="AT2888">
        <f t="shared" si="1409"/>
        <v>2.8799999999999955</v>
      </c>
      <c r="AU2888">
        <f t="shared" si="1410"/>
        <v>2.9150000000000205</v>
      </c>
      <c r="AV2888">
        <f t="shared" si="1411"/>
        <v>5.7849999999999682</v>
      </c>
      <c r="AW2888">
        <f t="shared" si="1412"/>
        <v>10.668000000000006</v>
      </c>
      <c r="AX2888">
        <f t="shared" si="1413"/>
        <v>15.937000000000012</v>
      </c>
      <c r="AY2888">
        <f t="shared" si="1414"/>
        <v>19.539999999999964</v>
      </c>
      <c r="AZ2888">
        <f t="shared" si="1415"/>
        <v>53.758000000000038</v>
      </c>
      <c r="BA2888">
        <f t="shared" si="1416"/>
        <v>20.166999999999973</v>
      </c>
      <c r="BB2888">
        <f t="shared" si="1417"/>
        <v>4.4519999999999982</v>
      </c>
      <c r="BC2888">
        <f t="shared" si="1418"/>
        <v>-1.5039999999999623</v>
      </c>
      <c r="BD2888">
        <f t="shared" si="1419"/>
        <v>12.586999999999989</v>
      </c>
      <c r="BE2888">
        <f t="shared" si="1420"/>
        <v>-11.233000000000004</v>
      </c>
      <c r="BF2888">
        <f t="shared" si="1421"/>
        <v>-14.65100000000001</v>
      </c>
      <c r="BG2888">
        <f t="shared" si="1422"/>
        <v>-14.988999999999976</v>
      </c>
      <c r="BH2888">
        <f t="shared" si="1423"/>
        <v>-13.951999999999998</v>
      </c>
      <c r="BI2888">
        <f t="shared" si="1424"/>
        <v>-11.239000000000033</v>
      </c>
      <c r="BJ2888">
        <f t="shared" si="1425"/>
        <v>-7.589999999999975</v>
      </c>
      <c r="BK2888">
        <f t="shared" si="1426"/>
        <v>-2.6170000000000186</v>
      </c>
    </row>
    <row r="2889" spans="1:63" x14ac:dyDescent="0.3">
      <c r="A2889" s="1">
        <v>24.459299999999999</v>
      </c>
      <c r="B2889" s="1">
        <v>396.029</v>
      </c>
      <c r="C2889" s="1">
        <v>399.82900000000001</v>
      </c>
      <c r="D2889" s="1">
        <v>396.01900000000001</v>
      </c>
      <c r="E2889" s="1">
        <v>389.75599999999997</v>
      </c>
      <c r="F2889" s="1">
        <v>381.52499999999998</v>
      </c>
      <c r="G2889" s="1">
        <v>370.36599999999999</v>
      </c>
      <c r="H2889" s="1">
        <v>356.65800000000002</v>
      </c>
      <c r="I2889" s="1">
        <v>344.65499999999997</v>
      </c>
      <c r="J2889" s="1">
        <v>353.84500000000003</v>
      </c>
      <c r="K2889" s="1">
        <v>349.82400000000001</v>
      </c>
      <c r="L2889" s="1">
        <v>338.89</v>
      </c>
      <c r="M2889" s="1">
        <v>330.18099999999998</v>
      </c>
      <c r="N2889" s="1">
        <v>324.54399999999998</v>
      </c>
      <c r="O2889" s="1">
        <v>327.38299999999998</v>
      </c>
      <c r="P2889" s="1">
        <v>330.28300000000002</v>
      </c>
      <c r="Q2889" s="1">
        <v>336.07</v>
      </c>
      <c r="R2889" s="1">
        <v>346.75799999999998</v>
      </c>
      <c r="S2889" s="1">
        <v>362.72899999999998</v>
      </c>
      <c r="T2889" s="1">
        <v>382.315</v>
      </c>
      <c r="U2889" s="1">
        <v>436.24400000000003</v>
      </c>
      <c r="V2889" s="1">
        <v>456.505</v>
      </c>
      <c r="W2889" s="1">
        <v>461.01400000000001</v>
      </c>
      <c r="X2889" s="1">
        <v>459.53800000000001</v>
      </c>
      <c r="Y2889" s="1">
        <v>472.15</v>
      </c>
      <c r="Z2889" s="1">
        <v>460.94499999999999</v>
      </c>
      <c r="AA2889" s="1">
        <v>446.31700000000001</v>
      </c>
      <c r="AB2889" s="1">
        <v>431.346</v>
      </c>
      <c r="AC2889" s="1">
        <v>417.41199999999998</v>
      </c>
      <c r="AD2889" s="1">
        <v>406.19200000000001</v>
      </c>
      <c r="AE2889" s="1">
        <v>398.62099999999998</v>
      </c>
      <c r="AF2889" s="1">
        <f t="shared" si="1396"/>
        <v>396.029</v>
      </c>
      <c r="AH2889">
        <f t="shared" si="1397"/>
        <v>3.8000000000000114</v>
      </c>
      <c r="AI2889">
        <f t="shared" si="1398"/>
        <v>-3.8100000000000023</v>
      </c>
      <c r="AJ2889">
        <f t="shared" si="1399"/>
        <v>-6.2630000000000337</v>
      </c>
      <c r="AK2889">
        <f t="shared" si="1400"/>
        <v>-8.2309999999999945</v>
      </c>
      <c r="AL2889">
        <f t="shared" si="1401"/>
        <v>-11.158999999999992</v>
      </c>
      <c r="AM2889">
        <f t="shared" si="1402"/>
        <v>-13.70799999999997</v>
      </c>
      <c r="AN2889">
        <f t="shared" si="1403"/>
        <v>-12.003000000000043</v>
      </c>
      <c r="AO2889">
        <f t="shared" si="1404"/>
        <v>9.1900000000000546</v>
      </c>
      <c r="AP2889">
        <f t="shared" si="1405"/>
        <v>-4.021000000000015</v>
      </c>
      <c r="AQ2889">
        <f t="shared" si="1406"/>
        <v>-10.934000000000026</v>
      </c>
      <c r="AR2889">
        <f t="shared" si="1407"/>
        <v>-8.7090000000000032</v>
      </c>
      <c r="AS2889">
        <f t="shared" si="1408"/>
        <v>-5.6370000000000005</v>
      </c>
      <c r="AT2889">
        <f t="shared" si="1409"/>
        <v>2.8389999999999986</v>
      </c>
      <c r="AU2889">
        <f t="shared" si="1410"/>
        <v>2.9000000000000341</v>
      </c>
      <c r="AV2889">
        <f t="shared" si="1411"/>
        <v>5.7869999999999777</v>
      </c>
      <c r="AW2889">
        <f t="shared" si="1412"/>
        <v>10.687999999999988</v>
      </c>
      <c r="AX2889">
        <f t="shared" si="1413"/>
        <v>15.971000000000004</v>
      </c>
      <c r="AY2889">
        <f t="shared" si="1414"/>
        <v>19.586000000000013</v>
      </c>
      <c r="AZ2889">
        <f t="shared" si="1415"/>
        <v>53.92900000000003</v>
      </c>
      <c r="BA2889">
        <f t="shared" si="1416"/>
        <v>20.260999999999967</v>
      </c>
      <c r="BB2889">
        <f t="shared" si="1417"/>
        <v>4.5090000000000146</v>
      </c>
      <c r="BC2889">
        <f t="shared" si="1418"/>
        <v>-1.4759999999999991</v>
      </c>
      <c r="BD2889">
        <f t="shared" si="1419"/>
        <v>12.611999999999966</v>
      </c>
      <c r="BE2889">
        <f t="shared" si="1420"/>
        <v>-11.204999999999984</v>
      </c>
      <c r="BF2889">
        <f t="shared" si="1421"/>
        <v>-14.627999999999986</v>
      </c>
      <c r="BG2889">
        <f t="shared" si="1422"/>
        <v>-14.971000000000004</v>
      </c>
      <c r="BH2889">
        <f t="shared" si="1423"/>
        <v>-13.934000000000026</v>
      </c>
      <c r="BI2889">
        <f t="shared" si="1424"/>
        <v>-11.21999999999997</v>
      </c>
      <c r="BJ2889">
        <f t="shared" si="1425"/>
        <v>-7.5710000000000264</v>
      </c>
      <c r="BK2889">
        <f t="shared" si="1426"/>
        <v>-2.5919999999999845</v>
      </c>
    </row>
    <row r="2890" spans="1:63" x14ac:dyDescent="0.3">
      <c r="A2890" s="1">
        <v>24.4693</v>
      </c>
      <c r="B2890" s="1">
        <v>399.55900000000003</v>
      </c>
      <c r="C2890" s="1">
        <v>403.33499999999998</v>
      </c>
      <c r="D2890" s="1">
        <v>399.48899999999998</v>
      </c>
      <c r="E2890" s="1">
        <v>393.18200000000002</v>
      </c>
      <c r="F2890" s="1">
        <v>384.916</v>
      </c>
      <c r="G2890" s="1">
        <v>373.71</v>
      </c>
      <c r="H2890" s="1">
        <v>359.971</v>
      </c>
      <c r="I2890" s="1">
        <v>347.93700000000001</v>
      </c>
      <c r="J2890" s="1">
        <v>357.08699999999999</v>
      </c>
      <c r="K2890" s="1">
        <v>353.00400000000002</v>
      </c>
      <c r="L2890" s="1">
        <v>342.00900000000001</v>
      </c>
      <c r="M2890" s="1">
        <v>333.245</v>
      </c>
      <c r="N2890" s="1">
        <v>327.56599999999997</v>
      </c>
      <c r="O2890" s="1">
        <v>330.392</v>
      </c>
      <c r="P2890" s="1">
        <v>333.29700000000003</v>
      </c>
      <c r="Q2890" s="1">
        <v>339.09699999999998</v>
      </c>
      <c r="R2890" s="1">
        <v>349.80799999999999</v>
      </c>
      <c r="S2890" s="1">
        <v>365.80099999999999</v>
      </c>
      <c r="T2890" s="1">
        <v>385.41300000000001</v>
      </c>
      <c r="U2890" s="1">
        <v>439.46499999999997</v>
      </c>
      <c r="V2890" s="1">
        <v>459.791</v>
      </c>
      <c r="W2890" s="1">
        <v>464.346</v>
      </c>
      <c r="X2890" s="1">
        <v>462.892</v>
      </c>
      <c r="Y2890" s="1">
        <v>475.51900000000001</v>
      </c>
      <c r="Z2890" s="1">
        <v>464.33499999999998</v>
      </c>
      <c r="AA2890" s="1">
        <v>449.73</v>
      </c>
      <c r="AB2890" s="1">
        <v>434.77800000000002</v>
      </c>
      <c r="AC2890" s="1">
        <v>420.86200000000002</v>
      </c>
      <c r="AD2890" s="1">
        <v>409.65800000000002</v>
      </c>
      <c r="AE2890" s="1">
        <v>402.1</v>
      </c>
      <c r="AF2890" s="1">
        <f t="shared" si="1396"/>
        <v>399.55900000000003</v>
      </c>
      <c r="AH2890">
        <f t="shared" si="1397"/>
        <v>3.7759999999999536</v>
      </c>
      <c r="AI2890">
        <f t="shared" si="1398"/>
        <v>-3.8460000000000036</v>
      </c>
      <c r="AJ2890">
        <f t="shared" si="1399"/>
        <v>-6.3069999999999595</v>
      </c>
      <c r="AK2890">
        <f t="shared" si="1400"/>
        <v>-8.2660000000000196</v>
      </c>
      <c r="AL2890">
        <f t="shared" si="1401"/>
        <v>-11.206000000000017</v>
      </c>
      <c r="AM2890">
        <f t="shared" si="1402"/>
        <v>-13.738999999999976</v>
      </c>
      <c r="AN2890">
        <f t="shared" si="1403"/>
        <v>-12.033999999999992</v>
      </c>
      <c r="AO2890">
        <f t="shared" si="1404"/>
        <v>9.1499999999999773</v>
      </c>
      <c r="AP2890">
        <f t="shared" si="1405"/>
        <v>-4.08299999999997</v>
      </c>
      <c r="AQ2890">
        <f t="shared" si="1406"/>
        <v>-10.995000000000005</v>
      </c>
      <c r="AR2890">
        <f t="shared" si="1407"/>
        <v>-8.76400000000001</v>
      </c>
      <c r="AS2890">
        <f t="shared" si="1408"/>
        <v>-5.6790000000000305</v>
      </c>
      <c r="AT2890">
        <f t="shared" si="1409"/>
        <v>2.8260000000000218</v>
      </c>
      <c r="AU2890">
        <f t="shared" si="1410"/>
        <v>2.9050000000000296</v>
      </c>
      <c r="AV2890">
        <f t="shared" si="1411"/>
        <v>5.7999999999999545</v>
      </c>
      <c r="AW2890">
        <f t="shared" si="1412"/>
        <v>10.711000000000013</v>
      </c>
      <c r="AX2890">
        <f t="shared" si="1413"/>
        <v>15.992999999999995</v>
      </c>
      <c r="AY2890">
        <f t="shared" si="1414"/>
        <v>19.612000000000023</v>
      </c>
      <c r="AZ2890">
        <f t="shared" si="1415"/>
        <v>54.051999999999964</v>
      </c>
      <c r="BA2890">
        <f t="shared" si="1416"/>
        <v>20.326000000000022</v>
      </c>
      <c r="BB2890">
        <f t="shared" si="1417"/>
        <v>4.5550000000000068</v>
      </c>
      <c r="BC2890">
        <f t="shared" si="1418"/>
        <v>-1.4540000000000077</v>
      </c>
      <c r="BD2890">
        <f t="shared" si="1419"/>
        <v>12.62700000000001</v>
      </c>
      <c r="BE2890">
        <f t="shared" si="1420"/>
        <v>-11.184000000000026</v>
      </c>
      <c r="BF2890">
        <f t="shared" si="1421"/>
        <v>-14.604999999999961</v>
      </c>
      <c r="BG2890">
        <f t="shared" si="1422"/>
        <v>-14.951999999999998</v>
      </c>
      <c r="BH2890">
        <f t="shared" si="1423"/>
        <v>-13.915999999999997</v>
      </c>
      <c r="BI2890">
        <f t="shared" si="1424"/>
        <v>-11.204000000000008</v>
      </c>
      <c r="BJ2890">
        <f t="shared" si="1425"/>
        <v>-7.5579999999999927</v>
      </c>
      <c r="BK2890">
        <f t="shared" si="1426"/>
        <v>-2.5409999999999968</v>
      </c>
    </row>
    <row r="2891" spans="1:63" x14ac:dyDescent="0.3">
      <c r="A2891" s="1">
        <v>24.479299999999999</v>
      </c>
      <c r="B2891" s="1">
        <v>403.108</v>
      </c>
      <c r="C2891" s="1">
        <v>406.86099999999999</v>
      </c>
      <c r="D2891" s="1">
        <v>402.97500000000002</v>
      </c>
      <c r="E2891" s="1">
        <v>396.61099999999999</v>
      </c>
      <c r="F2891" s="1">
        <v>388.303</v>
      </c>
      <c r="G2891" s="1">
        <v>377.04500000000002</v>
      </c>
      <c r="H2891" s="1">
        <v>363.26600000000002</v>
      </c>
      <c r="I2891" s="1">
        <v>351.202</v>
      </c>
      <c r="J2891" s="1">
        <v>360.30900000000003</v>
      </c>
      <c r="K2891" s="1">
        <v>356.178</v>
      </c>
      <c r="L2891" s="1">
        <v>345.14400000000001</v>
      </c>
      <c r="M2891" s="1">
        <v>336.35899999999998</v>
      </c>
      <c r="N2891" s="1">
        <v>330.673</v>
      </c>
      <c r="O2891" s="1">
        <v>333.50400000000002</v>
      </c>
      <c r="P2891" s="1">
        <v>336.41899999999998</v>
      </c>
      <c r="Q2891" s="1">
        <v>342.23</v>
      </c>
      <c r="R2891" s="1">
        <v>352.95299999999997</v>
      </c>
      <c r="S2891" s="1">
        <v>368.95699999999999</v>
      </c>
      <c r="T2891" s="1">
        <v>388.58100000000002</v>
      </c>
      <c r="U2891" s="1">
        <v>442.70699999999999</v>
      </c>
      <c r="V2891" s="1">
        <v>463.06299999999999</v>
      </c>
      <c r="W2891" s="1">
        <v>467.64299999999997</v>
      </c>
      <c r="X2891" s="1">
        <v>466.21</v>
      </c>
      <c r="Y2891" s="1">
        <v>478.85</v>
      </c>
      <c r="Z2891" s="1">
        <v>467.7</v>
      </c>
      <c r="AA2891" s="1">
        <v>453.12700000000001</v>
      </c>
      <c r="AB2891" s="1">
        <v>438.202</v>
      </c>
      <c r="AC2891" s="1">
        <v>424.31299999999999</v>
      </c>
      <c r="AD2891" s="1">
        <v>413.13400000000001</v>
      </c>
      <c r="AE2891" s="1">
        <v>405.59300000000002</v>
      </c>
      <c r="AF2891" s="1">
        <f t="shared" si="1396"/>
        <v>403.108</v>
      </c>
      <c r="AH2891">
        <f t="shared" si="1397"/>
        <v>3.7529999999999859</v>
      </c>
      <c r="AI2891">
        <f t="shared" si="1398"/>
        <v>-3.8859999999999673</v>
      </c>
      <c r="AJ2891">
        <f t="shared" si="1399"/>
        <v>-6.3640000000000327</v>
      </c>
      <c r="AK2891">
        <f t="shared" si="1400"/>
        <v>-8.3079999999999927</v>
      </c>
      <c r="AL2891">
        <f t="shared" si="1401"/>
        <v>-11.257999999999981</v>
      </c>
      <c r="AM2891">
        <f t="shared" si="1402"/>
        <v>-13.778999999999996</v>
      </c>
      <c r="AN2891">
        <f t="shared" si="1403"/>
        <v>-12.064000000000021</v>
      </c>
      <c r="AO2891">
        <f t="shared" si="1404"/>
        <v>9.1070000000000277</v>
      </c>
      <c r="AP2891">
        <f t="shared" si="1405"/>
        <v>-4.1310000000000286</v>
      </c>
      <c r="AQ2891">
        <f t="shared" si="1406"/>
        <v>-11.033999999999992</v>
      </c>
      <c r="AR2891">
        <f t="shared" si="1407"/>
        <v>-8.785000000000025</v>
      </c>
      <c r="AS2891">
        <f t="shared" si="1408"/>
        <v>-5.6859999999999786</v>
      </c>
      <c r="AT2891">
        <f t="shared" si="1409"/>
        <v>2.8310000000000173</v>
      </c>
      <c r="AU2891">
        <f t="shared" si="1410"/>
        <v>2.9149999999999636</v>
      </c>
      <c r="AV2891">
        <f t="shared" si="1411"/>
        <v>5.8110000000000355</v>
      </c>
      <c r="AW2891">
        <f t="shared" si="1412"/>
        <v>10.722999999999956</v>
      </c>
      <c r="AX2891">
        <f t="shared" si="1413"/>
        <v>16.004000000000019</v>
      </c>
      <c r="AY2891">
        <f t="shared" si="1414"/>
        <v>19.624000000000024</v>
      </c>
      <c r="AZ2891">
        <f t="shared" si="1415"/>
        <v>54.125999999999976</v>
      </c>
      <c r="BA2891">
        <f t="shared" si="1416"/>
        <v>20.355999999999995</v>
      </c>
      <c r="BB2891">
        <f t="shared" si="1417"/>
        <v>4.5799999999999841</v>
      </c>
      <c r="BC2891">
        <f t="shared" si="1418"/>
        <v>-1.4329999999999927</v>
      </c>
      <c r="BD2891">
        <f t="shared" si="1419"/>
        <v>12.640000000000043</v>
      </c>
      <c r="BE2891">
        <f t="shared" si="1420"/>
        <v>-11.150000000000034</v>
      </c>
      <c r="BF2891">
        <f t="shared" si="1421"/>
        <v>-14.572999999999979</v>
      </c>
      <c r="BG2891">
        <f t="shared" si="1422"/>
        <v>-14.925000000000011</v>
      </c>
      <c r="BH2891">
        <f t="shared" si="1423"/>
        <v>-13.88900000000001</v>
      </c>
      <c r="BI2891">
        <f t="shared" si="1424"/>
        <v>-11.178999999999974</v>
      </c>
      <c r="BJ2891">
        <f t="shared" si="1425"/>
        <v>-7.5409999999999968</v>
      </c>
      <c r="BK2891">
        <f t="shared" si="1426"/>
        <v>-2.4850000000000136</v>
      </c>
    </row>
    <row r="2892" spans="1:63" x14ac:dyDescent="0.3">
      <c r="A2892" s="1">
        <v>24.4893</v>
      </c>
      <c r="B2892" s="1">
        <v>406.69799999999998</v>
      </c>
      <c r="C2892" s="1">
        <v>410.43200000000002</v>
      </c>
      <c r="D2892" s="1">
        <v>406.50700000000001</v>
      </c>
      <c r="E2892" s="1">
        <v>400.10199999999998</v>
      </c>
      <c r="F2892" s="1">
        <v>391.74200000000002</v>
      </c>
      <c r="G2892" s="1">
        <v>380.43</v>
      </c>
      <c r="H2892" s="1">
        <v>366.6</v>
      </c>
      <c r="I2892" s="1">
        <v>354.49799999999999</v>
      </c>
      <c r="J2892" s="1">
        <v>363.56099999999998</v>
      </c>
      <c r="K2892" s="1">
        <v>359.392</v>
      </c>
      <c r="L2892" s="1">
        <v>348.334</v>
      </c>
      <c r="M2892" s="1">
        <v>339.53899999999999</v>
      </c>
      <c r="N2892" s="1">
        <v>333.85399999999998</v>
      </c>
      <c r="O2892" s="1">
        <v>336.7</v>
      </c>
      <c r="P2892" s="1">
        <v>339.62700000000001</v>
      </c>
      <c r="Q2892" s="1">
        <v>345.44600000000003</v>
      </c>
      <c r="R2892" s="1">
        <v>356.17099999999999</v>
      </c>
      <c r="S2892" s="1">
        <v>372.17899999999997</v>
      </c>
      <c r="T2892" s="1">
        <v>391.80399999999997</v>
      </c>
      <c r="U2892" s="1">
        <v>445.94400000000002</v>
      </c>
      <c r="V2892" s="1">
        <v>466.30200000000002</v>
      </c>
      <c r="W2892" s="1">
        <v>470.911</v>
      </c>
      <c r="X2892" s="1">
        <v>469.49</v>
      </c>
      <c r="Y2892" s="1">
        <v>482.154</v>
      </c>
      <c r="Z2892" s="1">
        <v>471.05</v>
      </c>
      <c r="AA2892" s="1">
        <v>456.52100000000002</v>
      </c>
      <c r="AB2892" s="1">
        <v>441.637</v>
      </c>
      <c r="AC2892" s="1">
        <v>427.78500000000003</v>
      </c>
      <c r="AD2892" s="1">
        <v>416.64100000000002</v>
      </c>
      <c r="AE2892" s="1">
        <v>409.12599999999998</v>
      </c>
      <c r="AF2892" s="1">
        <f t="shared" si="1396"/>
        <v>406.69799999999998</v>
      </c>
      <c r="AH2892">
        <f t="shared" si="1397"/>
        <v>3.7340000000000373</v>
      </c>
      <c r="AI2892">
        <f t="shared" si="1398"/>
        <v>-3.9250000000000114</v>
      </c>
      <c r="AJ2892">
        <f t="shared" si="1399"/>
        <v>-6.4050000000000296</v>
      </c>
      <c r="AK2892">
        <f t="shared" si="1400"/>
        <v>-8.3599999999999568</v>
      </c>
      <c r="AL2892">
        <f t="shared" si="1401"/>
        <v>-11.312000000000012</v>
      </c>
      <c r="AM2892">
        <f t="shared" si="1402"/>
        <v>-13.829999999999984</v>
      </c>
      <c r="AN2892">
        <f t="shared" si="1403"/>
        <v>-12.102000000000032</v>
      </c>
      <c r="AO2892">
        <f t="shared" si="1404"/>
        <v>9.0629999999999882</v>
      </c>
      <c r="AP2892">
        <f t="shared" si="1405"/>
        <v>-4.1689999999999827</v>
      </c>
      <c r="AQ2892">
        <f t="shared" si="1406"/>
        <v>-11.057999999999993</v>
      </c>
      <c r="AR2892">
        <f t="shared" si="1407"/>
        <v>-8.7950000000000159</v>
      </c>
      <c r="AS2892">
        <f t="shared" si="1408"/>
        <v>-5.6850000000000023</v>
      </c>
      <c r="AT2892">
        <f t="shared" si="1409"/>
        <v>2.8460000000000036</v>
      </c>
      <c r="AU2892">
        <f t="shared" si="1410"/>
        <v>2.9270000000000209</v>
      </c>
      <c r="AV2892">
        <f t="shared" si="1411"/>
        <v>5.8190000000000168</v>
      </c>
      <c r="AW2892">
        <f t="shared" si="1412"/>
        <v>10.724999999999966</v>
      </c>
      <c r="AX2892">
        <f t="shared" si="1413"/>
        <v>16.007999999999981</v>
      </c>
      <c r="AY2892">
        <f t="shared" si="1414"/>
        <v>19.625</v>
      </c>
      <c r="AZ2892">
        <f t="shared" si="1415"/>
        <v>54.140000000000043</v>
      </c>
      <c r="BA2892">
        <f t="shared" si="1416"/>
        <v>20.358000000000004</v>
      </c>
      <c r="BB2892">
        <f t="shared" si="1417"/>
        <v>4.6089999999999804</v>
      </c>
      <c r="BC2892">
        <f t="shared" si="1418"/>
        <v>-1.4209999999999923</v>
      </c>
      <c r="BD2892">
        <f t="shared" si="1419"/>
        <v>12.663999999999987</v>
      </c>
      <c r="BE2892">
        <f t="shared" si="1420"/>
        <v>-11.103999999999985</v>
      </c>
      <c r="BF2892">
        <f t="shared" si="1421"/>
        <v>-14.528999999999996</v>
      </c>
      <c r="BG2892">
        <f t="shared" si="1422"/>
        <v>-14.884000000000015</v>
      </c>
      <c r="BH2892">
        <f t="shared" si="1423"/>
        <v>-13.851999999999975</v>
      </c>
      <c r="BI2892">
        <f t="shared" si="1424"/>
        <v>-11.144000000000005</v>
      </c>
      <c r="BJ2892">
        <f t="shared" si="1425"/>
        <v>-7.5150000000000432</v>
      </c>
      <c r="BK2892">
        <f t="shared" si="1426"/>
        <v>-2.4279999999999973</v>
      </c>
    </row>
    <row r="2893" spans="1:63" x14ac:dyDescent="0.3">
      <c r="A2893" s="1">
        <v>24.499300000000002</v>
      </c>
      <c r="B2893" s="1">
        <v>410.35399999999998</v>
      </c>
      <c r="C2893" s="1">
        <v>414.06799999999998</v>
      </c>
      <c r="D2893" s="1">
        <v>410.11599999999999</v>
      </c>
      <c r="E2893" s="1">
        <v>403.65800000000002</v>
      </c>
      <c r="F2893" s="1">
        <v>395.24099999999999</v>
      </c>
      <c r="G2893" s="1">
        <v>383.887</v>
      </c>
      <c r="H2893" s="1">
        <v>370.024</v>
      </c>
      <c r="I2893" s="1">
        <v>357.89699999999999</v>
      </c>
      <c r="J2893" s="1">
        <v>366.93</v>
      </c>
      <c r="K2893" s="1">
        <v>362.726</v>
      </c>
      <c r="L2893" s="1">
        <v>351.63400000000001</v>
      </c>
      <c r="M2893" s="1">
        <v>342.815</v>
      </c>
      <c r="N2893" s="1">
        <v>337.11200000000002</v>
      </c>
      <c r="O2893" s="1">
        <v>339.95299999999997</v>
      </c>
      <c r="P2893" s="1">
        <v>342.88</v>
      </c>
      <c r="Q2893" s="1">
        <v>348.69499999999999</v>
      </c>
      <c r="R2893" s="1">
        <v>359.416</v>
      </c>
      <c r="S2893" s="1">
        <v>375.423</v>
      </c>
      <c r="T2893" s="1">
        <v>395.04500000000002</v>
      </c>
      <c r="U2893" s="1">
        <v>449.19600000000003</v>
      </c>
      <c r="V2893" s="1">
        <v>469.55399999999997</v>
      </c>
      <c r="W2893" s="1">
        <v>474.185</v>
      </c>
      <c r="X2893" s="1">
        <v>472.77300000000002</v>
      </c>
      <c r="Y2893" s="1">
        <v>485.46199999999999</v>
      </c>
      <c r="Z2893" s="1">
        <v>474.40600000000001</v>
      </c>
      <c r="AA2893" s="1">
        <v>459.93</v>
      </c>
      <c r="AB2893" s="1">
        <v>445.09699999999998</v>
      </c>
      <c r="AC2893" s="1">
        <v>431.29199999999997</v>
      </c>
      <c r="AD2893" s="1">
        <v>420.18900000000002</v>
      </c>
      <c r="AE2893" s="1">
        <v>412.709</v>
      </c>
      <c r="AF2893" s="1">
        <f t="shared" si="1396"/>
        <v>410.35399999999998</v>
      </c>
      <c r="AH2893">
        <f t="shared" si="1397"/>
        <v>3.7139999999999986</v>
      </c>
      <c r="AI2893">
        <f t="shared" si="1398"/>
        <v>-3.9519999999999982</v>
      </c>
      <c r="AJ2893">
        <f t="shared" si="1399"/>
        <v>-6.45799999999997</v>
      </c>
      <c r="AK2893">
        <f t="shared" si="1400"/>
        <v>-8.41700000000003</v>
      </c>
      <c r="AL2893">
        <f t="shared" si="1401"/>
        <v>-11.353999999999985</v>
      </c>
      <c r="AM2893">
        <f t="shared" si="1402"/>
        <v>-13.863</v>
      </c>
      <c r="AN2893">
        <f t="shared" si="1403"/>
        <v>-12.12700000000001</v>
      </c>
      <c r="AO2893">
        <f t="shared" si="1404"/>
        <v>9.0330000000000155</v>
      </c>
      <c r="AP2893">
        <f t="shared" si="1405"/>
        <v>-4.2040000000000077</v>
      </c>
      <c r="AQ2893">
        <f t="shared" si="1406"/>
        <v>-11.091999999999985</v>
      </c>
      <c r="AR2893">
        <f t="shared" si="1407"/>
        <v>-8.8190000000000168</v>
      </c>
      <c r="AS2893">
        <f t="shared" si="1408"/>
        <v>-5.7029999999999745</v>
      </c>
      <c r="AT2893">
        <f t="shared" si="1409"/>
        <v>2.8409999999999513</v>
      </c>
      <c r="AU2893">
        <f t="shared" si="1410"/>
        <v>2.9270000000000209</v>
      </c>
      <c r="AV2893">
        <f t="shared" si="1411"/>
        <v>5.8149999999999977</v>
      </c>
      <c r="AW2893">
        <f t="shared" si="1412"/>
        <v>10.721000000000004</v>
      </c>
      <c r="AX2893">
        <f t="shared" si="1413"/>
        <v>16.007000000000005</v>
      </c>
      <c r="AY2893">
        <f t="shared" si="1414"/>
        <v>19.622000000000014</v>
      </c>
      <c r="AZ2893">
        <f t="shared" si="1415"/>
        <v>54.15100000000001</v>
      </c>
      <c r="BA2893">
        <f t="shared" si="1416"/>
        <v>20.357999999999947</v>
      </c>
      <c r="BB2893">
        <f t="shared" si="1417"/>
        <v>4.6310000000000286</v>
      </c>
      <c r="BC2893">
        <f t="shared" si="1418"/>
        <v>-1.4119999999999777</v>
      </c>
      <c r="BD2893">
        <f t="shared" si="1419"/>
        <v>12.688999999999965</v>
      </c>
      <c r="BE2893">
        <f t="shared" si="1420"/>
        <v>-11.055999999999983</v>
      </c>
      <c r="BF2893">
        <f t="shared" si="1421"/>
        <v>-14.475999999999999</v>
      </c>
      <c r="BG2893">
        <f t="shared" si="1422"/>
        <v>-14.833000000000027</v>
      </c>
      <c r="BH2893">
        <f t="shared" si="1423"/>
        <v>-13.805000000000007</v>
      </c>
      <c r="BI2893">
        <f t="shared" si="1424"/>
        <v>-11.102999999999952</v>
      </c>
      <c r="BJ2893">
        <f t="shared" si="1425"/>
        <v>-7.4800000000000182</v>
      </c>
      <c r="BK2893">
        <f t="shared" si="1426"/>
        <v>-2.3550000000000182</v>
      </c>
    </row>
    <row r="2894" spans="1:63" x14ac:dyDescent="0.3">
      <c r="A2894" s="1">
        <v>24.5093</v>
      </c>
      <c r="B2894" s="1">
        <v>414.096</v>
      </c>
      <c r="C2894" s="1">
        <v>417.80799999999999</v>
      </c>
      <c r="D2894" s="1">
        <v>413.798</v>
      </c>
      <c r="E2894" s="1">
        <v>407.30799999999999</v>
      </c>
      <c r="F2894" s="1">
        <v>398.86099999999999</v>
      </c>
      <c r="G2894" s="1">
        <v>387.47899999999998</v>
      </c>
      <c r="H2894" s="1">
        <v>373.59500000000003</v>
      </c>
      <c r="I2894" s="1">
        <v>361.44900000000001</v>
      </c>
      <c r="J2894" s="1">
        <v>370.452</v>
      </c>
      <c r="K2894" s="1">
        <v>366.20800000000003</v>
      </c>
      <c r="L2894" s="1">
        <v>355.07600000000002</v>
      </c>
      <c r="M2894" s="1">
        <v>346.214</v>
      </c>
      <c r="N2894" s="1">
        <v>340.46600000000001</v>
      </c>
      <c r="O2894" s="1">
        <v>343.267</v>
      </c>
      <c r="P2894" s="1">
        <v>346.15800000000002</v>
      </c>
      <c r="Q2894" s="1">
        <v>351.95499999999998</v>
      </c>
      <c r="R2894" s="1">
        <v>362.65100000000001</v>
      </c>
      <c r="S2894" s="1">
        <v>378.62799999999999</v>
      </c>
      <c r="T2894" s="1">
        <v>398.23599999999999</v>
      </c>
      <c r="U2894" s="1">
        <v>452.435</v>
      </c>
      <c r="V2894" s="1">
        <v>472.84199999999998</v>
      </c>
      <c r="W2894" s="1">
        <v>477.49799999999999</v>
      </c>
      <c r="X2894" s="1">
        <v>476.101</v>
      </c>
      <c r="Y2894" s="1">
        <v>488.81299999999999</v>
      </c>
      <c r="Z2894" s="1">
        <v>477.80599999999998</v>
      </c>
      <c r="AA2894" s="1">
        <v>463.38900000000001</v>
      </c>
      <c r="AB2894" s="1">
        <v>448.613</v>
      </c>
      <c r="AC2894" s="1">
        <v>434.86</v>
      </c>
      <c r="AD2894" s="1">
        <v>423.80099999999999</v>
      </c>
      <c r="AE2894" s="1">
        <v>416.36</v>
      </c>
      <c r="AF2894" s="1">
        <f t="shared" si="1396"/>
        <v>414.096</v>
      </c>
      <c r="AH2894">
        <f t="shared" si="1397"/>
        <v>3.7119999999999891</v>
      </c>
      <c r="AI2894">
        <f t="shared" si="1398"/>
        <v>-4.0099999999999909</v>
      </c>
      <c r="AJ2894">
        <f t="shared" si="1399"/>
        <v>-6.4900000000000091</v>
      </c>
      <c r="AK2894">
        <f t="shared" si="1400"/>
        <v>-8.4470000000000027</v>
      </c>
      <c r="AL2894">
        <f t="shared" si="1401"/>
        <v>-11.382000000000005</v>
      </c>
      <c r="AM2894">
        <f t="shared" si="1402"/>
        <v>-13.883999999999958</v>
      </c>
      <c r="AN2894">
        <f t="shared" si="1403"/>
        <v>-12.146000000000015</v>
      </c>
      <c r="AO2894">
        <f t="shared" si="1404"/>
        <v>9.0029999999999859</v>
      </c>
      <c r="AP2894">
        <f t="shared" si="1405"/>
        <v>-4.2439999999999714</v>
      </c>
      <c r="AQ2894">
        <f t="shared" si="1406"/>
        <v>-11.132000000000005</v>
      </c>
      <c r="AR2894">
        <f t="shared" si="1407"/>
        <v>-8.8620000000000232</v>
      </c>
      <c r="AS2894">
        <f t="shared" si="1408"/>
        <v>-5.7479999999999905</v>
      </c>
      <c r="AT2894">
        <f t="shared" si="1409"/>
        <v>2.8009999999999877</v>
      </c>
      <c r="AU2894">
        <f t="shared" si="1410"/>
        <v>2.8910000000000196</v>
      </c>
      <c r="AV2894">
        <f t="shared" si="1411"/>
        <v>5.7969999999999686</v>
      </c>
      <c r="AW2894">
        <f t="shared" si="1412"/>
        <v>10.696000000000026</v>
      </c>
      <c r="AX2894">
        <f t="shared" si="1413"/>
        <v>15.976999999999975</v>
      </c>
      <c r="AY2894">
        <f t="shared" si="1414"/>
        <v>19.608000000000004</v>
      </c>
      <c r="AZ2894">
        <f t="shared" si="1415"/>
        <v>54.199000000000012</v>
      </c>
      <c r="BA2894">
        <f t="shared" si="1416"/>
        <v>20.406999999999982</v>
      </c>
      <c r="BB2894">
        <f t="shared" si="1417"/>
        <v>4.6560000000000059</v>
      </c>
      <c r="BC2894">
        <f t="shared" si="1418"/>
        <v>-1.3969999999999914</v>
      </c>
      <c r="BD2894">
        <f t="shared" si="1419"/>
        <v>12.711999999999989</v>
      </c>
      <c r="BE2894">
        <f t="shared" si="1420"/>
        <v>-11.007000000000005</v>
      </c>
      <c r="BF2894">
        <f t="shared" si="1421"/>
        <v>-14.416999999999973</v>
      </c>
      <c r="BG2894">
        <f t="shared" si="1422"/>
        <v>-14.77600000000001</v>
      </c>
      <c r="BH2894">
        <f t="shared" si="1423"/>
        <v>-13.752999999999986</v>
      </c>
      <c r="BI2894">
        <f t="shared" si="1424"/>
        <v>-11.059000000000026</v>
      </c>
      <c r="BJ2894">
        <f t="shared" si="1425"/>
        <v>-7.4409999999999741</v>
      </c>
      <c r="BK2894">
        <f t="shared" si="1426"/>
        <v>-2.26400000000001</v>
      </c>
    </row>
    <row r="2895" spans="1:63" x14ac:dyDescent="0.3">
      <c r="A2895" s="1">
        <v>24.511800000000001</v>
      </c>
      <c r="B2895" s="1">
        <v>415.04700000000003</v>
      </c>
      <c r="C2895" s="1">
        <v>418.77</v>
      </c>
      <c r="D2895" s="1">
        <v>414.73399999999998</v>
      </c>
      <c r="E2895" s="1">
        <v>408.23</v>
      </c>
      <c r="F2895" s="1">
        <v>399.78399999999999</v>
      </c>
      <c r="G2895" s="1">
        <v>388.40600000000001</v>
      </c>
      <c r="H2895" s="1">
        <v>374.51900000000001</v>
      </c>
      <c r="I2895" s="1">
        <v>362.36599999999999</v>
      </c>
      <c r="J2895" s="1">
        <v>371.36</v>
      </c>
      <c r="K2895" s="1">
        <v>367.10300000000001</v>
      </c>
      <c r="L2895" s="1">
        <v>355.96</v>
      </c>
      <c r="M2895" s="1">
        <v>347.084</v>
      </c>
      <c r="N2895" s="1">
        <v>341.322</v>
      </c>
      <c r="O2895" s="1">
        <v>344.10700000000003</v>
      </c>
      <c r="P2895" s="1">
        <v>346.98200000000003</v>
      </c>
      <c r="Q2895" s="1">
        <v>352.774</v>
      </c>
      <c r="R2895" s="1">
        <v>363.45600000000002</v>
      </c>
      <c r="S2895" s="1">
        <v>379.41800000000001</v>
      </c>
      <c r="T2895" s="1">
        <v>399.01799999999997</v>
      </c>
      <c r="U2895" s="1">
        <v>453.238</v>
      </c>
      <c r="V2895" s="1">
        <v>473.66699999999997</v>
      </c>
      <c r="W2895" s="1">
        <v>478.334</v>
      </c>
      <c r="X2895" s="1">
        <v>476.94400000000002</v>
      </c>
      <c r="Y2895" s="1">
        <v>489.661</v>
      </c>
      <c r="Z2895" s="1">
        <v>478.66699999999997</v>
      </c>
      <c r="AA2895" s="1">
        <v>464.26499999999999</v>
      </c>
      <c r="AB2895" s="1">
        <v>449.505</v>
      </c>
      <c r="AC2895" s="1">
        <v>435.76400000000001</v>
      </c>
      <c r="AD2895" s="1">
        <v>424.71600000000001</v>
      </c>
      <c r="AE2895" s="1">
        <v>417.286</v>
      </c>
      <c r="AF2895" s="1">
        <f t="shared" si="1396"/>
        <v>415.04700000000003</v>
      </c>
      <c r="AH2895">
        <f t="shared" si="1397"/>
        <v>3.7229999999999563</v>
      </c>
      <c r="AI2895">
        <f t="shared" si="1398"/>
        <v>-4.0360000000000014</v>
      </c>
      <c r="AJ2895">
        <f t="shared" si="1399"/>
        <v>-6.5039999999999623</v>
      </c>
      <c r="AK2895">
        <f t="shared" si="1400"/>
        <v>-8.4460000000000264</v>
      </c>
      <c r="AL2895">
        <f t="shared" si="1401"/>
        <v>-11.377999999999986</v>
      </c>
      <c r="AM2895">
        <f t="shared" si="1402"/>
        <v>-13.887</v>
      </c>
      <c r="AN2895">
        <f t="shared" si="1403"/>
        <v>-12.15300000000002</v>
      </c>
      <c r="AO2895">
        <f t="shared" si="1404"/>
        <v>8.9940000000000282</v>
      </c>
      <c r="AP2895">
        <f t="shared" si="1405"/>
        <v>-4.257000000000005</v>
      </c>
      <c r="AQ2895">
        <f t="shared" si="1406"/>
        <v>-11.143000000000029</v>
      </c>
      <c r="AR2895">
        <f t="shared" si="1407"/>
        <v>-8.8759999999999764</v>
      </c>
      <c r="AS2895">
        <f t="shared" si="1408"/>
        <v>-5.7620000000000005</v>
      </c>
      <c r="AT2895">
        <f t="shared" si="1409"/>
        <v>2.785000000000025</v>
      </c>
      <c r="AU2895">
        <f t="shared" si="1410"/>
        <v>2.875</v>
      </c>
      <c r="AV2895">
        <f t="shared" si="1411"/>
        <v>5.7919999999999732</v>
      </c>
      <c r="AW2895">
        <f t="shared" si="1412"/>
        <v>10.682000000000016</v>
      </c>
      <c r="AX2895">
        <f t="shared" si="1413"/>
        <v>15.961999999999989</v>
      </c>
      <c r="AY2895">
        <f t="shared" si="1414"/>
        <v>19.599999999999966</v>
      </c>
      <c r="AZ2895">
        <f t="shared" si="1415"/>
        <v>54.220000000000027</v>
      </c>
      <c r="BA2895">
        <f t="shared" si="1416"/>
        <v>20.428999999999974</v>
      </c>
      <c r="BB2895">
        <f t="shared" si="1417"/>
        <v>4.66700000000003</v>
      </c>
      <c r="BC2895">
        <f t="shared" si="1418"/>
        <v>-1.3899999999999864</v>
      </c>
      <c r="BD2895">
        <f t="shared" si="1419"/>
        <v>12.716999999999985</v>
      </c>
      <c r="BE2895">
        <f t="shared" si="1420"/>
        <v>-10.994000000000028</v>
      </c>
      <c r="BF2895">
        <f t="shared" si="1421"/>
        <v>-14.401999999999987</v>
      </c>
      <c r="BG2895">
        <f t="shared" si="1422"/>
        <v>-14.759999999999991</v>
      </c>
      <c r="BH2895">
        <f t="shared" si="1423"/>
        <v>-13.740999999999985</v>
      </c>
      <c r="BI2895">
        <f t="shared" si="1424"/>
        <v>-11.048000000000002</v>
      </c>
      <c r="BJ2895">
        <f t="shared" si="1425"/>
        <v>-7.4300000000000068</v>
      </c>
      <c r="BK2895">
        <f t="shared" si="1426"/>
        <v>-2.2389999999999759</v>
      </c>
    </row>
    <row r="2896" spans="1:63" x14ac:dyDescent="0.3">
      <c r="A2896" s="1">
        <v>24.515499999999999</v>
      </c>
      <c r="B2896" s="1">
        <v>416.48700000000002</v>
      </c>
      <c r="C2896" s="1">
        <v>420.197</v>
      </c>
      <c r="D2896" s="1">
        <v>416.14400000000001</v>
      </c>
      <c r="E2896" s="1">
        <v>409.63299999999998</v>
      </c>
      <c r="F2896" s="1">
        <v>401.17899999999997</v>
      </c>
      <c r="G2896" s="1">
        <v>389.815</v>
      </c>
      <c r="H2896" s="1">
        <v>375.92500000000001</v>
      </c>
      <c r="I2896" s="1">
        <v>363.767</v>
      </c>
      <c r="J2896" s="1">
        <v>372.75099999999998</v>
      </c>
      <c r="K2896" s="1">
        <v>368.47399999999999</v>
      </c>
      <c r="L2896" s="1">
        <v>357.30900000000003</v>
      </c>
      <c r="M2896" s="1">
        <v>348.41</v>
      </c>
      <c r="N2896" s="1">
        <v>342.625</v>
      </c>
      <c r="O2896" s="1">
        <v>345.38200000000001</v>
      </c>
      <c r="P2896" s="1">
        <v>348.22899999999998</v>
      </c>
      <c r="Q2896" s="1">
        <v>354.01</v>
      </c>
      <c r="R2896" s="1">
        <v>364.66300000000001</v>
      </c>
      <c r="S2896" s="1">
        <v>380.59199999999998</v>
      </c>
      <c r="T2896" s="1">
        <v>400.17399999999998</v>
      </c>
      <c r="U2896" s="1">
        <v>454.42500000000001</v>
      </c>
      <c r="V2896" s="1">
        <v>474.89299999999997</v>
      </c>
      <c r="W2896" s="1">
        <v>479.589</v>
      </c>
      <c r="X2896" s="1">
        <v>478.21600000000001</v>
      </c>
      <c r="Y2896" s="1">
        <v>490.947</v>
      </c>
      <c r="Z2896" s="1">
        <v>479.97500000000002</v>
      </c>
      <c r="AA2896" s="1">
        <v>465.59699999999998</v>
      </c>
      <c r="AB2896" s="1">
        <v>450.858</v>
      </c>
      <c r="AC2896" s="1">
        <v>437.13600000000002</v>
      </c>
      <c r="AD2896" s="1">
        <v>426.10199999999998</v>
      </c>
      <c r="AE2896" s="1">
        <v>418.68599999999998</v>
      </c>
      <c r="AF2896" s="1">
        <f t="shared" si="1396"/>
        <v>416.48700000000002</v>
      </c>
      <c r="AH2896">
        <f t="shared" si="1397"/>
        <v>3.7099999999999795</v>
      </c>
      <c r="AI2896">
        <f t="shared" si="1398"/>
        <v>-4.0529999999999973</v>
      </c>
      <c r="AJ2896">
        <f t="shared" si="1399"/>
        <v>-6.5110000000000241</v>
      </c>
      <c r="AK2896">
        <f t="shared" si="1400"/>
        <v>-8.4540000000000077</v>
      </c>
      <c r="AL2896">
        <f t="shared" si="1401"/>
        <v>-11.363999999999976</v>
      </c>
      <c r="AM2896">
        <f t="shared" si="1402"/>
        <v>-13.889999999999986</v>
      </c>
      <c r="AN2896">
        <f t="shared" si="1403"/>
        <v>-12.158000000000015</v>
      </c>
      <c r="AO2896">
        <f t="shared" si="1404"/>
        <v>8.9839999999999804</v>
      </c>
      <c r="AP2896">
        <f t="shared" si="1405"/>
        <v>-4.2769999999999868</v>
      </c>
      <c r="AQ2896">
        <f t="shared" si="1406"/>
        <v>-11.164999999999964</v>
      </c>
      <c r="AR2896">
        <f t="shared" si="1407"/>
        <v>-8.8990000000000009</v>
      </c>
      <c r="AS2896">
        <f t="shared" si="1408"/>
        <v>-5.785000000000025</v>
      </c>
      <c r="AT2896">
        <f t="shared" si="1409"/>
        <v>2.757000000000005</v>
      </c>
      <c r="AU2896">
        <f t="shared" si="1410"/>
        <v>2.84699999999998</v>
      </c>
      <c r="AV2896">
        <f t="shared" si="1411"/>
        <v>5.7810000000000059</v>
      </c>
      <c r="AW2896">
        <f t="shared" si="1412"/>
        <v>10.65300000000002</v>
      </c>
      <c r="AX2896">
        <f t="shared" si="1413"/>
        <v>15.928999999999974</v>
      </c>
      <c r="AY2896">
        <f t="shared" si="1414"/>
        <v>19.581999999999994</v>
      </c>
      <c r="AZ2896">
        <f t="shared" si="1415"/>
        <v>54.251000000000033</v>
      </c>
      <c r="BA2896">
        <f t="shared" si="1416"/>
        <v>20.467999999999961</v>
      </c>
      <c r="BB2896">
        <f t="shared" si="1417"/>
        <v>4.6960000000000264</v>
      </c>
      <c r="BC2896">
        <f t="shared" si="1418"/>
        <v>-1.3729999999999905</v>
      </c>
      <c r="BD2896">
        <f t="shared" si="1419"/>
        <v>12.730999999999995</v>
      </c>
      <c r="BE2896">
        <f t="shared" si="1420"/>
        <v>-10.97199999999998</v>
      </c>
      <c r="BF2896">
        <f t="shared" si="1421"/>
        <v>-14.378000000000043</v>
      </c>
      <c r="BG2896">
        <f t="shared" si="1422"/>
        <v>-14.738999999999976</v>
      </c>
      <c r="BH2896">
        <f t="shared" si="1423"/>
        <v>-13.72199999999998</v>
      </c>
      <c r="BI2896">
        <f t="shared" si="1424"/>
        <v>-11.034000000000049</v>
      </c>
      <c r="BJ2896">
        <f t="shared" si="1425"/>
        <v>-7.4159999999999968</v>
      </c>
      <c r="BK2896">
        <f t="shared" si="1426"/>
        <v>-2.1989999999999554</v>
      </c>
    </row>
    <row r="2897" spans="1:63" x14ac:dyDescent="0.3">
      <c r="A2897" s="1">
        <v>24.5212</v>
      </c>
      <c r="B2897" s="1">
        <v>418.678</v>
      </c>
      <c r="C2897" s="1">
        <v>422.33100000000002</v>
      </c>
      <c r="D2897" s="1">
        <v>418.27300000000002</v>
      </c>
      <c r="E2897" s="1">
        <v>411.745</v>
      </c>
      <c r="F2897" s="1">
        <v>403.291</v>
      </c>
      <c r="G2897" s="1">
        <v>391.96</v>
      </c>
      <c r="H2897" s="1">
        <v>378.077</v>
      </c>
      <c r="I2897" s="1">
        <v>365.92099999999999</v>
      </c>
      <c r="J2897" s="1">
        <v>374.904</v>
      </c>
      <c r="K2897" s="1">
        <v>370.60700000000003</v>
      </c>
      <c r="L2897" s="1">
        <v>359.40899999999999</v>
      </c>
      <c r="M2897" s="1">
        <v>350.46899999999999</v>
      </c>
      <c r="N2897" s="1">
        <v>344.637</v>
      </c>
      <c r="O2897" s="1">
        <v>347.34100000000001</v>
      </c>
      <c r="P2897" s="1">
        <v>350.13600000000002</v>
      </c>
      <c r="Q2897" s="1">
        <v>355.86900000000003</v>
      </c>
      <c r="R2897" s="1">
        <v>366.47399999999999</v>
      </c>
      <c r="S2897" s="1">
        <v>382.34800000000001</v>
      </c>
      <c r="T2897" s="1">
        <v>401.88</v>
      </c>
      <c r="U2897" s="1">
        <v>456.173</v>
      </c>
      <c r="V2897" s="1">
        <v>476.70400000000001</v>
      </c>
      <c r="W2897" s="1">
        <v>481.45600000000002</v>
      </c>
      <c r="X2897" s="1">
        <v>480.12799999999999</v>
      </c>
      <c r="Y2897" s="1">
        <v>492.904</v>
      </c>
      <c r="Z2897" s="1">
        <v>481.976</v>
      </c>
      <c r="AA2897" s="1">
        <v>467.63600000000002</v>
      </c>
      <c r="AB2897" s="1">
        <v>452.93</v>
      </c>
      <c r="AC2897" s="1">
        <v>439.23599999999999</v>
      </c>
      <c r="AD2897" s="1">
        <v>428.22199999999998</v>
      </c>
      <c r="AE2897" s="1">
        <v>420.82299999999998</v>
      </c>
      <c r="AF2897" s="1">
        <f t="shared" si="1396"/>
        <v>418.678</v>
      </c>
      <c r="AH2897">
        <f t="shared" si="1397"/>
        <v>3.65300000000002</v>
      </c>
      <c r="AI2897">
        <f t="shared" si="1398"/>
        <v>-4.0579999999999927</v>
      </c>
      <c r="AJ2897">
        <f t="shared" si="1399"/>
        <v>-6.52800000000002</v>
      </c>
      <c r="AK2897">
        <f t="shared" si="1400"/>
        <v>-8.4540000000000077</v>
      </c>
      <c r="AL2897">
        <f t="shared" si="1401"/>
        <v>-11.331000000000017</v>
      </c>
      <c r="AM2897">
        <f t="shared" si="1402"/>
        <v>-13.882999999999981</v>
      </c>
      <c r="AN2897">
        <f t="shared" si="1403"/>
        <v>-12.156000000000006</v>
      </c>
      <c r="AO2897">
        <f t="shared" si="1404"/>
        <v>8.9830000000000041</v>
      </c>
      <c r="AP2897">
        <f t="shared" si="1405"/>
        <v>-4.2969999999999686</v>
      </c>
      <c r="AQ2897">
        <f t="shared" si="1406"/>
        <v>-11.198000000000036</v>
      </c>
      <c r="AR2897">
        <f t="shared" si="1407"/>
        <v>-8.9399999999999977</v>
      </c>
      <c r="AS2897">
        <f t="shared" si="1408"/>
        <v>-5.8319999999999936</v>
      </c>
      <c r="AT2897">
        <f t="shared" si="1409"/>
        <v>2.7040000000000077</v>
      </c>
      <c r="AU2897">
        <f t="shared" si="1410"/>
        <v>2.7950000000000159</v>
      </c>
      <c r="AV2897">
        <f t="shared" si="1411"/>
        <v>5.7330000000000041</v>
      </c>
      <c r="AW2897">
        <f t="shared" si="1412"/>
        <v>10.604999999999961</v>
      </c>
      <c r="AX2897">
        <f t="shared" si="1413"/>
        <v>15.874000000000024</v>
      </c>
      <c r="AY2897">
        <f t="shared" si="1414"/>
        <v>19.531999999999982</v>
      </c>
      <c r="AZ2897">
        <f t="shared" si="1415"/>
        <v>54.293000000000006</v>
      </c>
      <c r="BA2897">
        <f t="shared" si="1416"/>
        <v>20.531000000000006</v>
      </c>
      <c r="BB2897">
        <f t="shared" si="1417"/>
        <v>4.7520000000000095</v>
      </c>
      <c r="BC2897">
        <f t="shared" si="1418"/>
        <v>-1.3280000000000314</v>
      </c>
      <c r="BD2897">
        <f t="shared" si="1419"/>
        <v>12.77600000000001</v>
      </c>
      <c r="BE2897">
        <f t="shared" si="1420"/>
        <v>-10.927999999999997</v>
      </c>
      <c r="BF2897">
        <f t="shared" si="1421"/>
        <v>-14.339999999999975</v>
      </c>
      <c r="BG2897">
        <f t="shared" si="1422"/>
        <v>-14.706000000000017</v>
      </c>
      <c r="BH2897">
        <f t="shared" si="1423"/>
        <v>-13.694000000000017</v>
      </c>
      <c r="BI2897">
        <f t="shared" si="1424"/>
        <v>-11.01400000000001</v>
      </c>
      <c r="BJ2897">
        <f t="shared" si="1425"/>
        <v>-7.3990000000000009</v>
      </c>
      <c r="BK2897">
        <f t="shared" si="1426"/>
        <v>-2.1449999999999818</v>
      </c>
    </row>
    <row r="2898" spans="1:63" x14ac:dyDescent="0.3">
      <c r="A2898" s="1">
        <v>24.529599999999999</v>
      </c>
      <c r="B2898" s="1">
        <v>422.04</v>
      </c>
      <c r="C2898" s="1">
        <v>425.697</v>
      </c>
      <c r="D2898" s="1">
        <v>421.589</v>
      </c>
      <c r="E2898" s="1">
        <v>415.02800000000002</v>
      </c>
      <c r="F2898" s="1">
        <v>406.55200000000002</v>
      </c>
      <c r="G2898" s="1">
        <v>395.22699999999998</v>
      </c>
      <c r="H2898" s="1">
        <v>381.36799999999999</v>
      </c>
      <c r="I2898" s="1">
        <v>369.23</v>
      </c>
      <c r="J2898" s="1">
        <v>378.22899999999998</v>
      </c>
      <c r="K2898" s="1">
        <v>373.93</v>
      </c>
      <c r="L2898" s="1">
        <v>362.702</v>
      </c>
      <c r="M2898" s="1">
        <v>353.70299999999997</v>
      </c>
      <c r="N2898" s="1">
        <v>347.78699999999998</v>
      </c>
      <c r="O2898" s="1">
        <v>350.39600000000002</v>
      </c>
      <c r="P2898" s="1">
        <v>353.089</v>
      </c>
      <c r="Q2898" s="1">
        <v>358.71</v>
      </c>
      <c r="R2898" s="1">
        <v>369.23099999999999</v>
      </c>
      <c r="S2898" s="1">
        <v>384.99700000000001</v>
      </c>
      <c r="T2898" s="1">
        <v>404.41899999999998</v>
      </c>
      <c r="U2898" s="1">
        <v>458.80500000000001</v>
      </c>
      <c r="V2898" s="1">
        <v>479.42700000000002</v>
      </c>
      <c r="W2898" s="1">
        <v>484.26</v>
      </c>
      <c r="X2898" s="1">
        <v>483.00799999999998</v>
      </c>
      <c r="Y2898" s="1">
        <v>495.86900000000003</v>
      </c>
      <c r="Z2898" s="1">
        <v>485.02699999999999</v>
      </c>
      <c r="AA2898" s="1">
        <v>470.762</v>
      </c>
      <c r="AB2898" s="1">
        <v>456.113</v>
      </c>
      <c r="AC2898" s="1">
        <v>442.46600000000001</v>
      </c>
      <c r="AD2898" s="1">
        <v>431.49299999999999</v>
      </c>
      <c r="AE2898" s="1">
        <v>424.125</v>
      </c>
      <c r="AF2898" s="1">
        <f t="shared" si="1396"/>
        <v>422.04</v>
      </c>
      <c r="AH2898">
        <f t="shared" si="1397"/>
        <v>3.6569999999999823</v>
      </c>
      <c r="AI2898">
        <f t="shared" si="1398"/>
        <v>-4.1080000000000041</v>
      </c>
      <c r="AJ2898">
        <f t="shared" si="1399"/>
        <v>-6.5609999999999786</v>
      </c>
      <c r="AK2898">
        <f t="shared" si="1400"/>
        <v>-8.4759999999999991</v>
      </c>
      <c r="AL2898">
        <f t="shared" si="1401"/>
        <v>-11.325000000000045</v>
      </c>
      <c r="AM2898">
        <f t="shared" si="1402"/>
        <v>-13.85899999999998</v>
      </c>
      <c r="AN2898">
        <f t="shared" si="1403"/>
        <v>-12.137999999999977</v>
      </c>
      <c r="AO2898">
        <f t="shared" si="1404"/>
        <v>8.9989999999999668</v>
      </c>
      <c r="AP2898">
        <f t="shared" si="1405"/>
        <v>-4.2989999999999782</v>
      </c>
      <c r="AQ2898">
        <f t="shared" si="1406"/>
        <v>-11.228000000000009</v>
      </c>
      <c r="AR2898">
        <f t="shared" si="1407"/>
        <v>-8.9990000000000236</v>
      </c>
      <c r="AS2898">
        <f t="shared" si="1408"/>
        <v>-5.9159999999999968</v>
      </c>
      <c r="AT2898">
        <f t="shared" si="1409"/>
        <v>2.6090000000000373</v>
      </c>
      <c r="AU2898">
        <f t="shared" si="1410"/>
        <v>2.6929999999999836</v>
      </c>
      <c r="AV2898">
        <f t="shared" si="1411"/>
        <v>5.6209999999999809</v>
      </c>
      <c r="AW2898">
        <f t="shared" si="1412"/>
        <v>10.521000000000015</v>
      </c>
      <c r="AX2898">
        <f t="shared" si="1413"/>
        <v>15.76600000000002</v>
      </c>
      <c r="AY2898">
        <f t="shared" si="1414"/>
        <v>19.421999999999969</v>
      </c>
      <c r="AZ2898">
        <f t="shared" si="1415"/>
        <v>54.386000000000024</v>
      </c>
      <c r="BA2898">
        <f t="shared" si="1416"/>
        <v>20.622000000000014</v>
      </c>
      <c r="BB2898">
        <f t="shared" si="1417"/>
        <v>4.83299999999997</v>
      </c>
      <c r="BC2898">
        <f t="shared" si="1418"/>
        <v>-1.2520000000000095</v>
      </c>
      <c r="BD2898">
        <f t="shared" si="1419"/>
        <v>12.861000000000047</v>
      </c>
      <c r="BE2898">
        <f t="shared" si="1420"/>
        <v>-10.842000000000041</v>
      </c>
      <c r="BF2898">
        <f t="shared" si="1421"/>
        <v>-14.264999999999986</v>
      </c>
      <c r="BG2898">
        <f t="shared" si="1422"/>
        <v>-14.649000000000001</v>
      </c>
      <c r="BH2898">
        <f t="shared" si="1423"/>
        <v>-13.646999999999991</v>
      </c>
      <c r="BI2898">
        <f t="shared" si="1424"/>
        <v>-10.973000000000013</v>
      </c>
      <c r="BJ2898">
        <f t="shared" si="1425"/>
        <v>-7.367999999999995</v>
      </c>
      <c r="BK2898">
        <f t="shared" si="1426"/>
        <v>-2.0849999999999795</v>
      </c>
    </row>
    <row r="2899" spans="1:63" x14ac:dyDescent="0.3">
      <c r="A2899" s="1">
        <v>24.5396</v>
      </c>
      <c r="B2899" s="1">
        <v>426.15199999999999</v>
      </c>
      <c r="C2899" s="1">
        <v>429.77</v>
      </c>
      <c r="D2899" s="1">
        <v>425.68</v>
      </c>
      <c r="E2899" s="1">
        <v>419.10700000000003</v>
      </c>
      <c r="F2899" s="1">
        <v>410.60300000000001</v>
      </c>
      <c r="G2899" s="1">
        <v>399.24400000000003</v>
      </c>
      <c r="H2899" s="1">
        <v>385.37299999999999</v>
      </c>
      <c r="I2899" s="1">
        <v>373.22899999999998</v>
      </c>
      <c r="J2899" s="1">
        <v>382.24299999999999</v>
      </c>
      <c r="K2899" s="1">
        <v>377.947</v>
      </c>
      <c r="L2899" s="1">
        <v>366.697</v>
      </c>
      <c r="M2899" s="1">
        <v>357.64499999999998</v>
      </c>
      <c r="N2899" s="1">
        <v>351.64</v>
      </c>
      <c r="O2899" s="1">
        <v>354.13099999999997</v>
      </c>
      <c r="P2899" s="1">
        <v>356.69400000000002</v>
      </c>
      <c r="Q2899" s="1">
        <v>362.17399999999998</v>
      </c>
      <c r="R2899" s="1">
        <v>372.553</v>
      </c>
      <c r="S2899" s="1">
        <v>388.18</v>
      </c>
      <c r="T2899" s="1">
        <v>407.476</v>
      </c>
      <c r="U2899" s="1">
        <v>462</v>
      </c>
      <c r="V2899" s="1">
        <v>482.726</v>
      </c>
      <c r="W2899" s="1">
        <v>487.654</v>
      </c>
      <c r="X2899" s="1">
        <v>486.48200000000003</v>
      </c>
      <c r="Y2899" s="1">
        <v>499.44</v>
      </c>
      <c r="Z2899" s="1">
        <v>488.70400000000001</v>
      </c>
      <c r="AA2899" s="1">
        <v>474.53399999999999</v>
      </c>
      <c r="AB2899" s="1">
        <v>459.96300000000002</v>
      </c>
      <c r="AC2899" s="1">
        <v>446.37799999999999</v>
      </c>
      <c r="AD2899" s="1">
        <v>435.45800000000003</v>
      </c>
      <c r="AE2899" s="1">
        <v>428.14100000000002</v>
      </c>
      <c r="AF2899" s="1">
        <f t="shared" si="1396"/>
        <v>426.15199999999999</v>
      </c>
      <c r="AH2899">
        <f t="shared" si="1397"/>
        <v>3.617999999999995</v>
      </c>
      <c r="AI2899">
        <f t="shared" si="1398"/>
        <v>-4.089999999999975</v>
      </c>
      <c r="AJ2899">
        <f t="shared" si="1399"/>
        <v>-6.5729999999999791</v>
      </c>
      <c r="AK2899">
        <f t="shared" si="1400"/>
        <v>-8.5040000000000191</v>
      </c>
      <c r="AL2899">
        <f t="shared" si="1401"/>
        <v>-11.35899999999998</v>
      </c>
      <c r="AM2899">
        <f t="shared" si="1402"/>
        <v>-13.871000000000038</v>
      </c>
      <c r="AN2899">
        <f t="shared" si="1403"/>
        <v>-12.144000000000005</v>
      </c>
      <c r="AO2899">
        <f t="shared" si="1404"/>
        <v>9.01400000000001</v>
      </c>
      <c r="AP2899">
        <f t="shared" si="1405"/>
        <v>-4.2959999999999923</v>
      </c>
      <c r="AQ2899">
        <f t="shared" si="1406"/>
        <v>-11.25</v>
      </c>
      <c r="AR2899">
        <f t="shared" si="1407"/>
        <v>-9.0520000000000209</v>
      </c>
      <c r="AS2899">
        <f t="shared" si="1408"/>
        <v>-6.0049999999999955</v>
      </c>
      <c r="AT2899">
        <f t="shared" si="1409"/>
        <v>2.4909999999999854</v>
      </c>
      <c r="AU2899">
        <f t="shared" si="1410"/>
        <v>2.563000000000045</v>
      </c>
      <c r="AV2899">
        <f t="shared" si="1411"/>
        <v>5.4799999999999613</v>
      </c>
      <c r="AW2899">
        <f t="shared" si="1412"/>
        <v>10.379000000000019</v>
      </c>
      <c r="AX2899">
        <f t="shared" si="1413"/>
        <v>15.62700000000001</v>
      </c>
      <c r="AY2899">
        <f t="shared" si="1414"/>
        <v>19.295999999999992</v>
      </c>
      <c r="AZ2899">
        <f t="shared" si="1415"/>
        <v>54.524000000000001</v>
      </c>
      <c r="BA2899">
        <f t="shared" si="1416"/>
        <v>20.725999999999999</v>
      </c>
      <c r="BB2899">
        <f t="shared" si="1417"/>
        <v>4.9279999999999973</v>
      </c>
      <c r="BC2899">
        <f t="shared" si="1418"/>
        <v>-1.1719999999999686</v>
      </c>
      <c r="BD2899">
        <f t="shared" si="1419"/>
        <v>12.95799999999997</v>
      </c>
      <c r="BE2899">
        <f t="shared" si="1420"/>
        <v>-10.73599999999999</v>
      </c>
      <c r="BF2899">
        <f t="shared" si="1421"/>
        <v>-14.170000000000016</v>
      </c>
      <c r="BG2899">
        <f t="shared" si="1422"/>
        <v>-14.57099999999997</v>
      </c>
      <c r="BH2899">
        <f t="shared" si="1423"/>
        <v>-13.585000000000036</v>
      </c>
      <c r="BI2899">
        <f t="shared" si="1424"/>
        <v>-10.919999999999959</v>
      </c>
      <c r="BJ2899">
        <f t="shared" si="1425"/>
        <v>-7.3170000000000073</v>
      </c>
      <c r="BK2899">
        <f t="shared" si="1426"/>
        <v>-1.9890000000000327</v>
      </c>
    </row>
    <row r="2900" spans="1:63" x14ac:dyDescent="0.3">
      <c r="A2900" s="1">
        <v>24.549600000000002</v>
      </c>
      <c r="B2900" s="1">
        <v>430.41</v>
      </c>
      <c r="C2900" s="1">
        <v>433.95100000000002</v>
      </c>
      <c r="D2900" s="1">
        <v>429.9</v>
      </c>
      <c r="E2900" s="1">
        <v>423.35</v>
      </c>
      <c r="F2900" s="1">
        <v>414.83800000000002</v>
      </c>
      <c r="G2900" s="1">
        <v>403.43599999999998</v>
      </c>
      <c r="H2900" s="1">
        <v>389.51799999999997</v>
      </c>
      <c r="I2900" s="1">
        <v>377.32600000000002</v>
      </c>
      <c r="J2900" s="1">
        <v>386.31700000000001</v>
      </c>
      <c r="K2900" s="1">
        <v>381.98700000000002</v>
      </c>
      <c r="L2900" s="1">
        <v>370.69200000000001</v>
      </c>
      <c r="M2900" s="1">
        <v>361.58</v>
      </c>
      <c r="N2900" s="1">
        <v>355.495</v>
      </c>
      <c r="O2900" s="1">
        <v>357.887</v>
      </c>
      <c r="P2900" s="1">
        <v>360.339</v>
      </c>
      <c r="Q2900" s="1">
        <v>365.69200000000001</v>
      </c>
      <c r="R2900" s="1">
        <v>375.92200000000003</v>
      </c>
      <c r="S2900" s="1">
        <v>391.43799999999999</v>
      </c>
      <c r="T2900" s="1">
        <v>410.64499999999998</v>
      </c>
      <c r="U2900" s="1">
        <v>465.28300000000002</v>
      </c>
      <c r="V2900" s="1">
        <v>486.12099999999998</v>
      </c>
      <c r="W2900" s="1">
        <v>491.14699999999999</v>
      </c>
      <c r="X2900" s="1">
        <v>490.05599999999998</v>
      </c>
      <c r="Y2900" s="1">
        <v>503.10500000000002</v>
      </c>
      <c r="Z2900" s="1">
        <v>492.46899999999999</v>
      </c>
      <c r="AA2900" s="1">
        <v>478.39</v>
      </c>
      <c r="AB2900" s="1">
        <v>463.89699999999999</v>
      </c>
      <c r="AC2900" s="1">
        <v>450.37900000000002</v>
      </c>
      <c r="AD2900" s="1">
        <v>439.51299999999998</v>
      </c>
      <c r="AE2900" s="1">
        <v>432.238</v>
      </c>
      <c r="AF2900" s="1">
        <f t="shared" si="1396"/>
        <v>430.41</v>
      </c>
      <c r="AH2900">
        <f t="shared" si="1397"/>
        <v>3.5409999999999968</v>
      </c>
      <c r="AI2900">
        <f t="shared" si="1398"/>
        <v>-4.0510000000000446</v>
      </c>
      <c r="AJ2900">
        <f t="shared" si="1399"/>
        <v>-6.5499999999999545</v>
      </c>
      <c r="AK2900">
        <f t="shared" si="1400"/>
        <v>-8.5120000000000005</v>
      </c>
      <c r="AL2900">
        <f t="shared" si="1401"/>
        <v>-11.402000000000044</v>
      </c>
      <c r="AM2900">
        <f t="shared" si="1402"/>
        <v>-13.918000000000006</v>
      </c>
      <c r="AN2900">
        <f t="shared" si="1403"/>
        <v>-12.19199999999995</v>
      </c>
      <c r="AO2900">
        <f t="shared" si="1404"/>
        <v>8.9909999999999854</v>
      </c>
      <c r="AP2900">
        <f t="shared" si="1405"/>
        <v>-4.3299999999999841</v>
      </c>
      <c r="AQ2900">
        <f t="shared" si="1406"/>
        <v>-11.295000000000016</v>
      </c>
      <c r="AR2900">
        <f t="shared" si="1407"/>
        <v>-9.1120000000000232</v>
      </c>
      <c r="AS2900">
        <f t="shared" si="1408"/>
        <v>-6.0849999999999795</v>
      </c>
      <c r="AT2900">
        <f t="shared" si="1409"/>
        <v>2.3919999999999959</v>
      </c>
      <c r="AU2900">
        <f t="shared" si="1410"/>
        <v>2.4519999999999982</v>
      </c>
      <c r="AV2900">
        <f t="shared" si="1411"/>
        <v>5.3530000000000086</v>
      </c>
      <c r="AW2900">
        <f t="shared" si="1412"/>
        <v>10.230000000000018</v>
      </c>
      <c r="AX2900">
        <f t="shared" si="1413"/>
        <v>15.515999999999963</v>
      </c>
      <c r="AY2900">
        <f t="shared" si="1414"/>
        <v>19.206999999999994</v>
      </c>
      <c r="AZ2900">
        <f t="shared" si="1415"/>
        <v>54.638000000000034</v>
      </c>
      <c r="BA2900">
        <f t="shared" si="1416"/>
        <v>20.837999999999965</v>
      </c>
      <c r="BB2900">
        <f t="shared" si="1417"/>
        <v>5.0260000000000105</v>
      </c>
      <c r="BC2900">
        <f t="shared" si="1418"/>
        <v>-1.0910000000000082</v>
      </c>
      <c r="BD2900">
        <f t="shared" si="1419"/>
        <v>13.049000000000035</v>
      </c>
      <c r="BE2900">
        <f t="shared" si="1420"/>
        <v>-10.636000000000024</v>
      </c>
      <c r="BF2900">
        <f t="shared" si="1421"/>
        <v>-14.079000000000008</v>
      </c>
      <c r="BG2900">
        <f t="shared" si="1422"/>
        <v>-14.492999999999995</v>
      </c>
      <c r="BH2900">
        <f t="shared" si="1423"/>
        <v>-13.517999999999972</v>
      </c>
      <c r="BI2900">
        <f t="shared" si="1424"/>
        <v>-10.866000000000042</v>
      </c>
      <c r="BJ2900">
        <f t="shared" si="1425"/>
        <v>-7.2749999999999773</v>
      </c>
      <c r="BK2900">
        <f t="shared" si="1426"/>
        <v>-1.8279999999999745</v>
      </c>
    </row>
    <row r="2901" spans="1:63" x14ac:dyDescent="0.3">
      <c r="A2901" s="1">
        <v>24.5596</v>
      </c>
      <c r="B2901" s="1">
        <v>434.803</v>
      </c>
      <c r="C2901" s="1">
        <v>438.34699999999998</v>
      </c>
      <c r="D2901" s="1">
        <v>434.28399999999999</v>
      </c>
      <c r="E2901" s="1">
        <v>427.73200000000003</v>
      </c>
      <c r="F2901" s="1">
        <v>419.214</v>
      </c>
      <c r="G2901" s="1">
        <v>407.78699999999998</v>
      </c>
      <c r="H2901" s="1">
        <v>393.79700000000003</v>
      </c>
      <c r="I2901" s="1">
        <v>381.52100000000002</v>
      </c>
      <c r="J2901" s="1">
        <v>390.44</v>
      </c>
      <c r="K2901" s="1">
        <v>386.048</v>
      </c>
      <c r="L2901" s="1">
        <v>374.678</v>
      </c>
      <c r="M2901" s="1">
        <v>365.48</v>
      </c>
      <c r="N2901" s="1">
        <v>359.30200000000002</v>
      </c>
      <c r="O2901" s="1">
        <v>361.60700000000003</v>
      </c>
      <c r="P2901" s="1">
        <v>363.98</v>
      </c>
      <c r="Q2901" s="1">
        <v>369.238</v>
      </c>
      <c r="R2901" s="1">
        <v>379.37</v>
      </c>
      <c r="S2901" s="1">
        <v>394.80500000000001</v>
      </c>
      <c r="T2901" s="1">
        <v>413.94</v>
      </c>
      <c r="U2901" s="1">
        <v>468.64800000000002</v>
      </c>
      <c r="V2901" s="1">
        <v>489.61</v>
      </c>
      <c r="W2901" s="1">
        <v>494.74099999999999</v>
      </c>
      <c r="X2901" s="1">
        <v>493.73399999999998</v>
      </c>
      <c r="Y2901" s="1">
        <v>506.87700000000001</v>
      </c>
      <c r="Z2901" s="1">
        <v>496.346</v>
      </c>
      <c r="AA2901" s="1">
        <v>482.363</v>
      </c>
      <c r="AB2901" s="1">
        <v>467.95</v>
      </c>
      <c r="AC2901" s="1">
        <v>454.50400000000002</v>
      </c>
      <c r="AD2901" s="1">
        <v>443.69799999999998</v>
      </c>
      <c r="AE2901" s="1">
        <v>436.47300000000001</v>
      </c>
      <c r="AF2901" s="1">
        <f t="shared" si="1396"/>
        <v>434.803</v>
      </c>
      <c r="AH2901">
        <f t="shared" si="1397"/>
        <v>3.5439999999999827</v>
      </c>
      <c r="AI2901">
        <f t="shared" si="1398"/>
        <v>-4.0629999999999882</v>
      </c>
      <c r="AJ2901">
        <f t="shared" si="1399"/>
        <v>-6.5519999999999641</v>
      </c>
      <c r="AK2901">
        <f t="shared" si="1400"/>
        <v>-8.5180000000000291</v>
      </c>
      <c r="AL2901">
        <f t="shared" si="1401"/>
        <v>-11.427000000000021</v>
      </c>
      <c r="AM2901">
        <f t="shared" si="1402"/>
        <v>-13.989999999999952</v>
      </c>
      <c r="AN2901">
        <f t="shared" si="1403"/>
        <v>-12.27600000000001</v>
      </c>
      <c r="AO2901">
        <f t="shared" si="1404"/>
        <v>8.9189999999999827</v>
      </c>
      <c r="AP2901">
        <f t="shared" si="1405"/>
        <v>-4.3919999999999959</v>
      </c>
      <c r="AQ2901">
        <f t="shared" si="1406"/>
        <v>-11.370000000000005</v>
      </c>
      <c r="AR2901">
        <f t="shared" si="1407"/>
        <v>-9.1979999999999791</v>
      </c>
      <c r="AS2901">
        <f t="shared" si="1408"/>
        <v>-6.1779999999999973</v>
      </c>
      <c r="AT2901">
        <f t="shared" si="1409"/>
        <v>2.3050000000000068</v>
      </c>
      <c r="AU2901">
        <f t="shared" si="1410"/>
        <v>2.3729999999999905</v>
      </c>
      <c r="AV2901">
        <f t="shared" si="1411"/>
        <v>5.2579999999999814</v>
      </c>
      <c r="AW2901">
        <f t="shared" si="1412"/>
        <v>10.132000000000005</v>
      </c>
      <c r="AX2901">
        <f t="shared" si="1413"/>
        <v>15.435000000000002</v>
      </c>
      <c r="AY2901">
        <f t="shared" si="1414"/>
        <v>19.134999999999991</v>
      </c>
      <c r="AZ2901">
        <f t="shared" si="1415"/>
        <v>54.708000000000027</v>
      </c>
      <c r="BA2901">
        <f t="shared" si="1416"/>
        <v>20.961999999999989</v>
      </c>
      <c r="BB2901">
        <f t="shared" si="1417"/>
        <v>5.1309999999999718</v>
      </c>
      <c r="BC2901">
        <f t="shared" si="1418"/>
        <v>-1.007000000000005</v>
      </c>
      <c r="BD2901">
        <f t="shared" si="1419"/>
        <v>13.143000000000029</v>
      </c>
      <c r="BE2901">
        <f t="shared" si="1420"/>
        <v>-10.531000000000006</v>
      </c>
      <c r="BF2901">
        <f t="shared" si="1421"/>
        <v>-13.983000000000004</v>
      </c>
      <c r="BG2901">
        <f t="shared" si="1422"/>
        <v>-14.413000000000011</v>
      </c>
      <c r="BH2901">
        <f t="shared" si="1423"/>
        <v>-13.44599999999997</v>
      </c>
      <c r="BI2901">
        <f t="shared" si="1424"/>
        <v>-10.80600000000004</v>
      </c>
      <c r="BJ2901">
        <f t="shared" si="1425"/>
        <v>-7.2249999999999659</v>
      </c>
      <c r="BK2901">
        <f t="shared" si="1426"/>
        <v>-1.6700000000000159</v>
      </c>
    </row>
    <row r="2902" spans="1:63" x14ac:dyDescent="0.3">
      <c r="A2902" s="1">
        <v>24.569600000000001</v>
      </c>
      <c r="B2902" s="1">
        <v>439.30799999999999</v>
      </c>
      <c r="C2902" s="1">
        <v>442.86500000000001</v>
      </c>
      <c r="D2902" s="1">
        <v>438.79500000000002</v>
      </c>
      <c r="E2902" s="1">
        <v>432.22699999999998</v>
      </c>
      <c r="F2902" s="1">
        <v>423.68099999999998</v>
      </c>
      <c r="G2902" s="1">
        <v>412.20800000000003</v>
      </c>
      <c r="H2902" s="1">
        <v>398.14400000000001</v>
      </c>
      <c r="I2902" s="1">
        <v>385.75900000000001</v>
      </c>
      <c r="J2902" s="1">
        <v>394.60500000000002</v>
      </c>
      <c r="K2902" s="1">
        <v>390.15800000000002</v>
      </c>
      <c r="L2902" s="1">
        <v>378.71600000000001</v>
      </c>
      <c r="M2902" s="1">
        <v>369.43</v>
      </c>
      <c r="N2902" s="1">
        <v>363.15800000000002</v>
      </c>
      <c r="O2902" s="1">
        <v>365.37599999999998</v>
      </c>
      <c r="P2902" s="1">
        <v>367.66399999999999</v>
      </c>
      <c r="Q2902" s="1">
        <v>372.86200000000002</v>
      </c>
      <c r="R2902" s="1">
        <v>382.92099999999999</v>
      </c>
      <c r="S2902" s="1">
        <v>398.279</v>
      </c>
      <c r="T2902" s="1">
        <v>417.33</v>
      </c>
      <c r="U2902" s="1">
        <v>472.09399999999999</v>
      </c>
      <c r="V2902" s="1">
        <v>493.18900000000002</v>
      </c>
      <c r="W2902" s="1">
        <v>498.43299999999999</v>
      </c>
      <c r="X2902" s="1">
        <v>497.51799999999997</v>
      </c>
      <c r="Y2902" s="1">
        <v>510.76499999999999</v>
      </c>
      <c r="Z2902" s="1">
        <v>500.35</v>
      </c>
      <c r="AA2902" s="1">
        <v>486.47199999999998</v>
      </c>
      <c r="AB2902" s="1">
        <v>472.14499999999998</v>
      </c>
      <c r="AC2902" s="1">
        <v>458.77499999999998</v>
      </c>
      <c r="AD2902" s="1">
        <v>448.04199999999997</v>
      </c>
      <c r="AE2902" s="1">
        <v>440.88799999999998</v>
      </c>
      <c r="AF2902" s="1">
        <f t="shared" si="1396"/>
        <v>439.30799999999999</v>
      </c>
      <c r="AH2902">
        <f t="shared" si="1397"/>
        <v>3.5570000000000164</v>
      </c>
      <c r="AI2902">
        <f t="shared" si="1398"/>
        <v>-4.0699999999999932</v>
      </c>
      <c r="AJ2902">
        <f t="shared" si="1399"/>
        <v>-6.5680000000000405</v>
      </c>
      <c r="AK2902">
        <f t="shared" si="1400"/>
        <v>-8.5459999999999923</v>
      </c>
      <c r="AL2902">
        <f t="shared" si="1401"/>
        <v>-11.472999999999956</v>
      </c>
      <c r="AM2902">
        <f t="shared" si="1402"/>
        <v>-14.064000000000021</v>
      </c>
      <c r="AN2902">
        <f t="shared" si="1403"/>
        <v>-12.384999999999991</v>
      </c>
      <c r="AO2902">
        <f t="shared" si="1404"/>
        <v>8.8460000000000036</v>
      </c>
      <c r="AP2902">
        <f t="shared" si="1405"/>
        <v>-4.4470000000000027</v>
      </c>
      <c r="AQ2902">
        <f t="shared" si="1406"/>
        <v>-11.442000000000007</v>
      </c>
      <c r="AR2902">
        <f t="shared" si="1407"/>
        <v>-9.2860000000000014</v>
      </c>
      <c r="AS2902">
        <f t="shared" si="1408"/>
        <v>-6.2719999999999914</v>
      </c>
      <c r="AT2902">
        <f t="shared" si="1409"/>
        <v>2.2179999999999609</v>
      </c>
      <c r="AU2902">
        <f t="shared" si="1410"/>
        <v>2.2880000000000109</v>
      </c>
      <c r="AV2902">
        <f t="shared" si="1411"/>
        <v>5.1980000000000359</v>
      </c>
      <c r="AW2902">
        <f t="shared" si="1412"/>
        <v>10.058999999999969</v>
      </c>
      <c r="AX2902">
        <f t="shared" si="1413"/>
        <v>15.358000000000004</v>
      </c>
      <c r="AY2902">
        <f t="shared" si="1414"/>
        <v>19.050999999999988</v>
      </c>
      <c r="AZ2902">
        <f t="shared" si="1415"/>
        <v>54.76400000000001</v>
      </c>
      <c r="BA2902">
        <f t="shared" si="1416"/>
        <v>21.095000000000027</v>
      </c>
      <c r="BB2902">
        <f t="shared" si="1417"/>
        <v>5.2439999999999714</v>
      </c>
      <c r="BC2902">
        <f t="shared" si="1418"/>
        <v>-0.91500000000002046</v>
      </c>
      <c r="BD2902">
        <f t="shared" si="1419"/>
        <v>13.247000000000014</v>
      </c>
      <c r="BE2902">
        <f t="shared" si="1420"/>
        <v>-10.414999999999964</v>
      </c>
      <c r="BF2902">
        <f t="shared" si="1421"/>
        <v>-13.878000000000043</v>
      </c>
      <c r="BG2902">
        <f t="shared" si="1422"/>
        <v>-14.326999999999998</v>
      </c>
      <c r="BH2902">
        <f t="shared" si="1423"/>
        <v>-13.370000000000005</v>
      </c>
      <c r="BI2902">
        <f t="shared" si="1424"/>
        <v>-10.733000000000004</v>
      </c>
      <c r="BJ2902">
        <f t="shared" si="1425"/>
        <v>-7.1539999999999964</v>
      </c>
      <c r="BK2902">
        <f t="shared" si="1426"/>
        <v>-1.5799999999999841</v>
      </c>
    </row>
    <row r="2903" spans="1:63" x14ac:dyDescent="0.3">
      <c r="A2903" s="1">
        <v>24.579599999999999</v>
      </c>
      <c r="B2903" s="1">
        <v>443.89100000000002</v>
      </c>
      <c r="C2903" s="1">
        <v>447.43400000000003</v>
      </c>
      <c r="D2903" s="1">
        <v>443.35899999999998</v>
      </c>
      <c r="E2903" s="1">
        <v>436.76499999999999</v>
      </c>
      <c r="F2903" s="1">
        <v>428.17200000000003</v>
      </c>
      <c r="G2903" s="1">
        <v>416.64299999999997</v>
      </c>
      <c r="H2903" s="1">
        <v>402.50400000000002</v>
      </c>
      <c r="I2903" s="1">
        <v>390.01499999999999</v>
      </c>
      <c r="J2903" s="1">
        <v>398.78300000000002</v>
      </c>
      <c r="K2903" s="1">
        <v>394.31200000000001</v>
      </c>
      <c r="L2903" s="1">
        <v>382.83600000000001</v>
      </c>
      <c r="M2903" s="1">
        <v>373.49599999999998</v>
      </c>
      <c r="N2903" s="1">
        <v>367.15100000000001</v>
      </c>
      <c r="O2903" s="1">
        <v>369.28800000000001</v>
      </c>
      <c r="P2903" s="1">
        <v>371.5</v>
      </c>
      <c r="Q2903" s="1">
        <v>376.61399999999998</v>
      </c>
      <c r="R2903" s="1">
        <v>386.57900000000001</v>
      </c>
      <c r="S2903" s="1">
        <v>401.83699999999999</v>
      </c>
      <c r="T2903" s="1">
        <v>420.78300000000002</v>
      </c>
      <c r="U2903" s="1">
        <v>475.62700000000001</v>
      </c>
      <c r="V2903" s="1">
        <v>496.86599999999999</v>
      </c>
      <c r="W2903" s="1">
        <v>502.23399999999998</v>
      </c>
      <c r="X2903" s="1">
        <v>501.41899999999998</v>
      </c>
      <c r="Y2903" s="1">
        <v>514.78099999999995</v>
      </c>
      <c r="Z2903" s="1">
        <v>504.488</v>
      </c>
      <c r="AA2903" s="1">
        <v>490.71899999999999</v>
      </c>
      <c r="AB2903" s="1">
        <v>476.47699999999998</v>
      </c>
      <c r="AC2903" s="1">
        <v>463.17899999999997</v>
      </c>
      <c r="AD2903" s="1">
        <v>452.50799999999998</v>
      </c>
      <c r="AE2903" s="1">
        <v>445.41199999999998</v>
      </c>
      <c r="AF2903" s="1">
        <f t="shared" si="1396"/>
        <v>443.89100000000002</v>
      </c>
      <c r="AH2903">
        <f t="shared" si="1397"/>
        <v>3.5430000000000064</v>
      </c>
      <c r="AI2903">
        <f t="shared" si="1398"/>
        <v>-4.0750000000000455</v>
      </c>
      <c r="AJ2903">
        <f t="shared" si="1399"/>
        <v>-6.5939999999999941</v>
      </c>
      <c r="AK2903">
        <f t="shared" si="1400"/>
        <v>-8.5929999999999609</v>
      </c>
      <c r="AL2903">
        <f t="shared" si="1401"/>
        <v>-11.529000000000053</v>
      </c>
      <c r="AM2903">
        <f t="shared" si="1402"/>
        <v>-14.138999999999953</v>
      </c>
      <c r="AN2903">
        <f t="shared" si="1403"/>
        <v>-12.489000000000033</v>
      </c>
      <c r="AO2903">
        <f t="shared" si="1404"/>
        <v>8.7680000000000291</v>
      </c>
      <c r="AP2903">
        <f t="shared" si="1405"/>
        <v>-4.4710000000000036</v>
      </c>
      <c r="AQ2903">
        <f t="shared" si="1406"/>
        <v>-11.475999999999999</v>
      </c>
      <c r="AR2903">
        <f t="shared" si="1407"/>
        <v>-9.3400000000000318</v>
      </c>
      <c r="AS2903">
        <f t="shared" si="1408"/>
        <v>-6.3449999999999704</v>
      </c>
      <c r="AT2903">
        <f t="shared" si="1409"/>
        <v>2.1370000000000005</v>
      </c>
      <c r="AU2903">
        <f t="shared" si="1410"/>
        <v>2.2119999999999891</v>
      </c>
      <c r="AV2903">
        <f t="shared" si="1411"/>
        <v>5.1139999999999759</v>
      </c>
      <c r="AW2903">
        <f t="shared" si="1412"/>
        <v>9.9650000000000318</v>
      </c>
      <c r="AX2903">
        <f t="shared" si="1413"/>
        <v>15.257999999999981</v>
      </c>
      <c r="AY2903">
        <f t="shared" si="1414"/>
        <v>18.946000000000026</v>
      </c>
      <c r="AZ2903">
        <f t="shared" si="1415"/>
        <v>54.843999999999994</v>
      </c>
      <c r="BA2903">
        <f t="shared" si="1416"/>
        <v>21.238999999999976</v>
      </c>
      <c r="BB2903">
        <f t="shared" si="1417"/>
        <v>5.367999999999995</v>
      </c>
      <c r="BC2903">
        <f t="shared" si="1418"/>
        <v>-0.81499999999999773</v>
      </c>
      <c r="BD2903">
        <f t="shared" si="1419"/>
        <v>13.361999999999966</v>
      </c>
      <c r="BE2903">
        <f t="shared" si="1420"/>
        <v>-10.29299999999995</v>
      </c>
      <c r="BF2903">
        <f t="shared" si="1421"/>
        <v>-13.769000000000005</v>
      </c>
      <c r="BG2903">
        <f t="shared" si="1422"/>
        <v>-14.242000000000019</v>
      </c>
      <c r="BH2903">
        <f t="shared" si="1423"/>
        <v>-13.298000000000002</v>
      </c>
      <c r="BI2903">
        <f t="shared" si="1424"/>
        <v>-10.670999999999992</v>
      </c>
      <c r="BJ2903">
        <f t="shared" si="1425"/>
        <v>-7.0960000000000036</v>
      </c>
      <c r="BK2903">
        <f t="shared" si="1426"/>
        <v>-1.5209999999999582</v>
      </c>
    </row>
    <row r="2904" spans="1:63" x14ac:dyDescent="0.3">
      <c r="A2904" s="1">
        <v>24.589600000000001</v>
      </c>
      <c r="B2904" s="1">
        <v>448.529</v>
      </c>
      <c r="C2904" s="1">
        <v>452.02600000000001</v>
      </c>
      <c r="D2904" s="1">
        <v>447.923</v>
      </c>
      <c r="E2904" s="1">
        <v>441.298</v>
      </c>
      <c r="F2904" s="1">
        <v>432.67</v>
      </c>
      <c r="G2904" s="1">
        <v>421.08800000000002</v>
      </c>
      <c r="H2904" s="1">
        <v>406.875</v>
      </c>
      <c r="I2904" s="1">
        <v>394.30599999999998</v>
      </c>
      <c r="J2904" s="1">
        <v>402.988</v>
      </c>
      <c r="K2904" s="1">
        <v>398.50099999999998</v>
      </c>
      <c r="L2904" s="1">
        <v>387.02</v>
      </c>
      <c r="M2904" s="1">
        <v>377.65899999999999</v>
      </c>
      <c r="N2904" s="1">
        <v>371.27199999999999</v>
      </c>
      <c r="O2904" s="1">
        <v>373.346</v>
      </c>
      <c r="P2904" s="1">
        <v>375.47899999999998</v>
      </c>
      <c r="Q2904" s="1">
        <v>380.49299999999999</v>
      </c>
      <c r="R2904" s="1">
        <v>390.35300000000001</v>
      </c>
      <c r="S2904" s="1">
        <v>405.49599999999998</v>
      </c>
      <c r="T2904" s="1">
        <v>424.33499999999998</v>
      </c>
      <c r="U2904" s="1">
        <v>479.27800000000002</v>
      </c>
      <c r="V2904" s="1">
        <v>500.666</v>
      </c>
      <c r="W2904" s="1">
        <v>506.16500000000002</v>
      </c>
      <c r="X2904" s="1">
        <v>505.45600000000002</v>
      </c>
      <c r="Y2904" s="1">
        <v>518.92899999999997</v>
      </c>
      <c r="Z2904" s="1">
        <v>508.75099999999998</v>
      </c>
      <c r="AA2904" s="1">
        <v>495.077</v>
      </c>
      <c r="AB2904" s="1">
        <v>480.90800000000002</v>
      </c>
      <c r="AC2904" s="1">
        <v>467.66300000000001</v>
      </c>
      <c r="AD2904" s="1">
        <v>457.03199999999998</v>
      </c>
      <c r="AE2904" s="1">
        <v>449.96</v>
      </c>
      <c r="AF2904" s="1">
        <f t="shared" si="1396"/>
        <v>448.529</v>
      </c>
      <c r="AH2904">
        <f t="shared" si="1397"/>
        <v>3.4970000000000141</v>
      </c>
      <c r="AI2904">
        <f t="shared" si="1398"/>
        <v>-4.1030000000000086</v>
      </c>
      <c r="AJ2904">
        <f t="shared" si="1399"/>
        <v>-6.625</v>
      </c>
      <c r="AK2904">
        <f t="shared" si="1400"/>
        <v>-8.6279999999999859</v>
      </c>
      <c r="AL2904">
        <f t="shared" si="1401"/>
        <v>-11.581999999999994</v>
      </c>
      <c r="AM2904">
        <f t="shared" si="1402"/>
        <v>-14.213000000000022</v>
      </c>
      <c r="AN2904">
        <f t="shared" si="1403"/>
        <v>-12.569000000000017</v>
      </c>
      <c r="AO2904">
        <f t="shared" si="1404"/>
        <v>8.6820000000000164</v>
      </c>
      <c r="AP2904">
        <f t="shared" si="1405"/>
        <v>-4.4870000000000232</v>
      </c>
      <c r="AQ2904">
        <f t="shared" si="1406"/>
        <v>-11.480999999999995</v>
      </c>
      <c r="AR2904">
        <f t="shared" si="1407"/>
        <v>-9.36099999999999</v>
      </c>
      <c r="AS2904">
        <f t="shared" si="1408"/>
        <v>-6.3870000000000005</v>
      </c>
      <c r="AT2904">
        <f t="shared" si="1409"/>
        <v>2.0740000000000123</v>
      </c>
      <c r="AU2904">
        <f t="shared" si="1410"/>
        <v>2.1329999999999814</v>
      </c>
      <c r="AV2904">
        <f t="shared" si="1411"/>
        <v>5.01400000000001</v>
      </c>
      <c r="AW2904">
        <f t="shared" si="1412"/>
        <v>9.8600000000000136</v>
      </c>
      <c r="AX2904">
        <f t="shared" si="1413"/>
        <v>15.142999999999972</v>
      </c>
      <c r="AY2904">
        <f t="shared" si="1414"/>
        <v>18.838999999999999</v>
      </c>
      <c r="AZ2904">
        <f t="shared" si="1415"/>
        <v>54.94300000000004</v>
      </c>
      <c r="BA2904">
        <f t="shared" si="1416"/>
        <v>21.387999999999977</v>
      </c>
      <c r="BB2904">
        <f t="shared" si="1417"/>
        <v>5.4990000000000236</v>
      </c>
      <c r="BC2904">
        <f t="shared" si="1418"/>
        <v>-0.70900000000000318</v>
      </c>
      <c r="BD2904">
        <f t="shared" si="1419"/>
        <v>13.472999999999956</v>
      </c>
      <c r="BE2904">
        <f t="shared" si="1420"/>
        <v>-10.177999999999997</v>
      </c>
      <c r="BF2904">
        <f t="shared" si="1421"/>
        <v>-13.673999999999978</v>
      </c>
      <c r="BG2904">
        <f t="shared" si="1422"/>
        <v>-14.168999999999983</v>
      </c>
      <c r="BH2904">
        <f t="shared" si="1423"/>
        <v>-13.245000000000005</v>
      </c>
      <c r="BI2904">
        <f t="shared" si="1424"/>
        <v>-10.631000000000029</v>
      </c>
      <c r="BJ2904">
        <f t="shared" si="1425"/>
        <v>-7.0720000000000027</v>
      </c>
      <c r="BK2904">
        <f t="shared" si="1426"/>
        <v>-1.4309999999999832</v>
      </c>
    </row>
    <row r="2905" spans="1:63" x14ac:dyDescent="0.3">
      <c r="A2905" s="1">
        <v>24.599599999999999</v>
      </c>
      <c r="B2905" s="1">
        <v>453.21199999999999</v>
      </c>
      <c r="C2905" s="1">
        <v>456.64299999999997</v>
      </c>
      <c r="D2905" s="1">
        <v>452.517</v>
      </c>
      <c r="E2905" s="1">
        <v>445.86500000000001</v>
      </c>
      <c r="F2905" s="1">
        <v>437.19900000000001</v>
      </c>
      <c r="G2905" s="1">
        <v>425.56700000000001</v>
      </c>
      <c r="H2905" s="1">
        <v>411.29</v>
      </c>
      <c r="I2905" s="1">
        <v>398.63499999999999</v>
      </c>
      <c r="J2905" s="1">
        <v>407.24700000000001</v>
      </c>
      <c r="K2905" s="1">
        <v>402.72899999999998</v>
      </c>
      <c r="L2905" s="1">
        <v>391.24400000000003</v>
      </c>
      <c r="M2905" s="1">
        <v>381.87400000000002</v>
      </c>
      <c r="N2905" s="1">
        <v>375.45800000000003</v>
      </c>
      <c r="O2905" s="1">
        <v>377.483</v>
      </c>
      <c r="P2905" s="1">
        <v>379.55</v>
      </c>
      <c r="Q2905" s="1">
        <v>384.48099999999999</v>
      </c>
      <c r="R2905" s="1">
        <v>394.25</v>
      </c>
      <c r="S2905" s="1">
        <v>409.29500000000002</v>
      </c>
      <c r="T2905" s="1">
        <v>428.03899999999999</v>
      </c>
      <c r="U2905" s="1">
        <v>483.07499999999999</v>
      </c>
      <c r="V2905" s="1">
        <v>504.60899999999998</v>
      </c>
      <c r="W2905" s="1">
        <v>510.233</v>
      </c>
      <c r="X2905" s="1">
        <v>509.62400000000002</v>
      </c>
      <c r="Y2905" s="1">
        <v>523.19500000000005</v>
      </c>
      <c r="Z2905" s="1">
        <v>513.11</v>
      </c>
      <c r="AA2905" s="1">
        <v>499.51299999999998</v>
      </c>
      <c r="AB2905" s="1">
        <v>485.399</v>
      </c>
      <c r="AC2905" s="1">
        <v>472.19499999999999</v>
      </c>
      <c r="AD2905" s="1">
        <v>461.58199999999999</v>
      </c>
      <c r="AE2905" s="1">
        <v>454.50599999999997</v>
      </c>
      <c r="AF2905" s="1">
        <f t="shared" si="1396"/>
        <v>453.21199999999999</v>
      </c>
      <c r="AH2905">
        <f t="shared" si="1397"/>
        <v>3.4309999999999832</v>
      </c>
      <c r="AI2905">
        <f t="shared" si="1398"/>
        <v>-4.1259999999999764</v>
      </c>
      <c r="AJ2905">
        <f t="shared" si="1399"/>
        <v>-6.6519999999999868</v>
      </c>
      <c r="AK2905">
        <f t="shared" si="1400"/>
        <v>-8.6659999999999968</v>
      </c>
      <c r="AL2905">
        <f t="shared" si="1401"/>
        <v>-11.632000000000005</v>
      </c>
      <c r="AM2905">
        <f t="shared" si="1402"/>
        <v>-14.276999999999987</v>
      </c>
      <c r="AN2905">
        <f t="shared" si="1403"/>
        <v>-12.65500000000003</v>
      </c>
      <c r="AO2905">
        <f t="shared" si="1404"/>
        <v>8.6120000000000232</v>
      </c>
      <c r="AP2905">
        <f t="shared" si="1405"/>
        <v>-4.5180000000000291</v>
      </c>
      <c r="AQ2905">
        <f t="shared" si="1406"/>
        <v>-11.484999999999957</v>
      </c>
      <c r="AR2905">
        <f t="shared" si="1407"/>
        <v>-9.3700000000000045</v>
      </c>
      <c r="AS2905">
        <f t="shared" si="1408"/>
        <v>-6.4159999999999968</v>
      </c>
      <c r="AT2905">
        <f t="shared" si="1409"/>
        <v>2.0249999999999773</v>
      </c>
      <c r="AU2905">
        <f t="shared" si="1410"/>
        <v>2.0670000000000073</v>
      </c>
      <c r="AV2905">
        <f t="shared" si="1411"/>
        <v>4.9309999999999832</v>
      </c>
      <c r="AW2905">
        <f t="shared" si="1412"/>
        <v>9.7690000000000055</v>
      </c>
      <c r="AX2905">
        <f t="shared" si="1413"/>
        <v>15.045000000000016</v>
      </c>
      <c r="AY2905">
        <f t="shared" si="1414"/>
        <v>18.743999999999971</v>
      </c>
      <c r="AZ2905">
        <f t="shared" si="1415"/>
        <v>55.036000000000001</v>
      </c>
      <c r="BA2905">
        <f t="shared" si="1416"/>
        <v>21.533999999999992</v>
      </c>
      <c r="BB2905">
        <f t="shared" si="1417"/>
        <v>5.6240000000000236</v>
      </c>
      <c r="BC2905">
        <f t="shared" si="1418"/>
        <v>-0.60899999999998045</v>
      </c>
      <c r="BD2905">
        <f t="shared" si="1419"/>
        <v>13.571000000000026</v>
      </c>
      <c r="BE2905">
        <f t="shared" si="1420"/>
        <v>-10.085000000000036</v>
      </c>
      <c r="BF2905">
        <f t="shared" si="1421"/>
        <v>-13.597000000000037</v>
      </c>
      <c r="BG2905">
        <f t="shared" si="1422"/>
        <v>-14.113999999999976</v>
      </c>
      <c r="BH2905">
        <f t="shared" si="1423"/>
        <v>-13.204000000000008</v>
      </c>
      <c r="BI2905">
        <f t="shared" si="1424"/>
        <v>-10.613</v>
      </c>
      <c r="BJ2905">
        <f t="shared" si="1425"/>
        <v>-7.0760000000000218</v>
      </c>
      <c r="BK2905">
        <f t="shared" si="1426"/>
        <v>-1.2939999999999827</v>
      </c>
    </row>
    <row r="2906" spans="1:63" x14ac:dyDescent="0.3">
      <c r="A2906" s="1">
        <v>24.6096</v>
      </c>
      <c r="B2906" s="1">
        <v>457.94600000000003</v>
      </c>
      <c r="C2906" s="1">
        <v>461.34699999999998</v>
      </c>
      <c r="D2906" s="1">
        <v>457.20600000000002</v>
      </c>
      <c r="E2906" s="1">
        <v>450.52199999999999</v>
      </c>
      <c r="F2906" s="1">
        <v>441.8</v>
      </c>
      <c r="G2906" s="1">
        <v>430.10599999999999</v>
      </c>
      <c r="H2906" s="1">
        <v>415.75700000000001</v>
      </c>
      <c r="I2906" s="1">
        <v>403.029</v>
      </c>
      <c r="J2906" s="1">
        <v>411.57499999999999</v>
      </c>
      <c r="K2906" s="1">
        <v>407.00400000000002</v>
      </c>
      <c r="L2906" s="1">
        <v>395.48899999999998</v>
      </c>
      <c r="M2906" s="1">
        <v>386.10199999999998</v>
      </c>
      <c r="N2906" s="1">
        <v>379.66699999999997</v>
      </c>
      <c r="O2906" s="1">
        <v>381.66300000000001</v>
      </c>
      <c r="P2906" s="1">
        <v>383.69099999999997</v>
      </c>
      <c r="Q2906" s="1">
        <v>388.56799999999998</v>
      </c>
      <c r="R2906" s="1">
        <v>398.27199999999999</v>
      </c>
      <c r="S2906" s="1">
        <v>413.24900000000002</v>
      </c>
      <c r="T2906" s="1">
        <v>431.92200000000003</v>
      </c>
      <c r="U2906" s="1">
        <v>487.029</v>
      </c>
      <c r="V2906" s="1">
        <v>508.69400000000002</v>
      </c>
      <c r="W2906" s="1">
        <v>514.42499999999995</v>
      </c>
      <c r="X2906" s="1">
        <v>513.89400000000001</v>
      </c>
      <c r="Y2906" s="1">
        <v>527.54200000000003</v>
      </c>
      <c r="Z2906" s="1">
        <v>517.53599999999994</v>
      </c>
      <c r="AA2906" s="1">
        <v>504.00200000000001</v>
      </c>
      <c r="AB2906" s="1">
        <v>489.93799999999999</v>
      </c>
      <c r="AC2906" s="1">
        <v>476.76900000000001</v>
      </c>
      <c r="AD2906" s="1">
        <v>466.16800000000001</v>
      </c>
      <c r="AE2906" s="1">
        <v>459.09100000000001</v>
      </c>
      <c r="AF2906" s="1">
        <f t="shared" si="1396"/>
        <v>457.94600000000003</v>
      </c>
      <c r="AH2906">
        <f t="shared" si="1397"/>
        <v>3.4009999999999536</v>
      </c>
      <c r="AI2906">
        <f t="shared" si="1398"/>
        <v>-4.1409999999999627</v>
      </c>
      <c r="AJ2906">
        <f t="shared" si="1399"/>
        <v>-6.6840000000000259</v>
      </c>
      <c r="AK2906">
        <f t="shared" si="1400"/>
        <v>-8.72199999999998</v>
      </c>
      <c r="AL2906">
        <f t="shared" si="1401"/>
        <v>-11.694000000000017</v>
      </c>
      <c r="AM2906">
        <f t="shared" si="1402"/>
        <v>-14.34899999999999</v>
      </c>
      <c r="AN2906">
        <f t="shared" si="1403"/>
        <v>-12.728000000000009</v>
      </c>
      <c r="AO2906">
        <f t="shared" si="1404"/>
        <v>8.5459999999999923</v>
      </c>
      <c r="AP2906">
        <f t="shared" si="1405"/>
        <v>-4.5709999999999695</v>
      </c>
      <c r="AQ2906">
        <f t="shared" si="1406"/>
        <v>-11.515000000000043</v>
      </c>
      <c r="AR2906">
        <f t="shared" si="1407"/>
        <v>-9.3870000000000005</v>
      </c>
      <c r="AS2906">
        <f t="shared" si="1408"/>
        <v>-6.4350000000000023</v>
      </c>
      <c r="AT2906">
        <f t="shared" si="1409"/>
        <v>1.9960000000000377</v>
      </c>
      <c r="AU2906">
        <f t="shared" si="1410"/>
        <v>2.0279999999999632</v>
      </c>
      <c r="AV2906">
        <f t="shared" si="1411"/>
        <v>4.8770000000000095</v>
      </c>
      <c r="AW2906">
        <f t="shared" si="1412"/>
        <v>9.7040000000000077</v>
      </c>
      <c r="AX2906">
        <f t="shared" si="1413"/>
        <v>14.977000000000032</v>
      </c>
      <c r="AY2906">
        <f t="shared" si="1414"/>
        <v>18.673000000000002</v>
      </c>
      <c r="AZ2906">
        <f t="shared" si="1415"/>
        <v>55.106999999999971</v>
      </c>
      <c r="BA2906">
        <f t="shared" si="1416"/>
        <v>21.66500000000002</v>
      </c>
      <c r="BB2906">
        <f t="shared" si="1417"/>
        <v>5.7309999999999377</v>
      </c>
      <c r="BC2906">
        <f t="shared" si="1418"/>
        <v>-0.53099999999994907</v>
      </c>
      <c r="BD2906">
        <f t="shared" si="1419"/>
        <v>13.648000000000025</v>
      </c>
      <c r="BE2906">
        <f t="shared" si="1420"/>
        <v>-10.006000000000085</v>
      </c>
      <c r="BF2906">
        <f t="shared" si="1421"/>
        <v>-13.533999999999935</v>
      </c>
      <c r="BG2906">
        <f t="shared" si="1422"/>
        <v>-14.064000000000021</v>
      </c>
      <c r="BH2906">
        <f t="shared" si="1423"/>
        <v>-13.168999999999983</v>
      </c>
      <c r="BI2906">
        <f t="shared" si="1424"/>
        <v>-10.600999999999999</v>
      </c>
      <c r="BJ2906">
        <f t="shared" si="1425"/>
        <v>-7.0769999999999982</v>
      </c>
      <c r="BK2906">
        <f t="shared" si="1426"/>
        <v>-1.1449999999999818</v>
      </c>
    </row>
    <row r="2907" spans="1:63" x14ac:dyDescent="0.3">
      <c r="A2907" s="1">
        <v>24.619599999999998</v>
      </c>
      <c r="B2907" s="1">
        <v>462.745</v>
      </c>
      <c r="C2907" s="1">
        <v>466.125</v>
      </c>
      <c r="D2907" s="1">
        <v>461.95800000000003</v>
      </c>
      <c r="E2907" s="1">
        <v>455.24200000000002</v>
      </c>
      <c r="F2907" s="1">
        <v>446.47399999999999</v>
      </c>
      <c r="G2907" s="1">
        <v>434.71699999999998</v>
      </c>
      <c r="H2907" s="1">
        <v>420.29399999999998</v>
      </c>
      <c r="I2907" s="1">
        <v>407.49</v>
      </c>
      <c r="J2907" s="1">
        <v>415.98399999999998</v>
      </c>
      <c r="K2907" s="1">
        <v>411.387</v>
      </c>
      <c r="L2907" s="1">
        <v>399.80099999999999</v>
      </c>
      <c r="M2907" s="1">
        <v>390.37</v>
      </c>
      <c r="N2907" s="1">
        <v>383.90600000000001</v>
      </c>
      <c r="O2907" s="1">
        <v>385.88499999999999</v>
      </c>
      <c r="P2907" s="1">
        <v>387.90100000000001</v>
      </c>
      <c r="Q2907" s="1">
        <v>392.755</v>
      </c>
      <c r="R2907" s="1">
        <v>402.423</v>
      </c>
      <c r="S2907" s="1">
        <v>417.35700000000003</v>
      </c>
      <c r="T2907" s="1">
        <v>435.98099999999999</v>
      </c>
      <c r="U2907" s="1">
        <v>491.14499999999998</v>
      </c>
      <c r="V2907" s="1">
        <v>512.90800000000002</v>
      </c>
      <c r="W2907" s="1">
        <v>518.71600000000001</v>
      </c>
      <c r="X2907" s="1">
        <v>518.23699999999997</v>
      </c>
      <c r="Y2907" s="1">
        <v>531.94100000000003</v>
      </c>
      <c r="Z2907" s="1">
        <v>522.005</v>
      </c>
      <c r="AA2907" s="1">
        <v>508.53500000000003</v>
      </c>
      <c r="AB2907" s="1">
        <v>494.52199999999999</v>
      </c>
      <c r="AC2907" s="1">
        <v>481.399</v>
      </c>
      <c r="AD2907" s="1">
        <v>470.834</v>
      </c>
      <c r="AE2907" s="1">
        <v>463.78800000000001</v>
      </c>
      <c r="AF2907" s="1">
        <f t="shared" si="1396"/>
        <v>462.745</v>
      </c>
      <c r="AH2907">
        <f t="shared" si="1397"/>
        <v>3.3799999999999955</v>
      </c>
      <c r="AI2907">
        <f t="shared" si="1398"/>
        <v>-4.1669999999999732</v>
      </c>
      <c r="AJ2907">
        <f t="shared" si="1399"/>
        <v>-6.7160000000000082</v>
      </c>
      <c r="AK2907">
        <f t="shared" si="1400"/>
        <v>-8.7680000000000291</v>
      </c>
      <c r="AL2907">
        <f t="shared" si="1401"/>
        <v>-11.757000000000005</v>
      </c>
      <c r="AM2907">
        <f t="shared" si="1402"/>
        <v>-14.423000000000002</v>
      </c>
      <c r="AN2907">
        <f t="shared" si="1403"/>
        <v>-12.803999999999974</v>
      </c>
      <c r="AO2907">
        <f t="shared" si="1404"/>
        <v>8.4939999999999714</v>
      </c>
      <c r="AP2907">
        <f t="shared" si="1405"/>
        <v>-4.59699999999998</v>
      </c>
      <c r="AQ2907">
        <f t="shared" si="1406"/>
        <v>-11.586000000000013</v>
      </c>
      <c r="AR2907">
        <f t="shared" si="1407"/>
        <v>-9.4309999999999832</v>
      </c>
      <c r="AS2907">
        <f t="shared" si="1408"/>
        <v>-6.4639999999999986</v>
      </c>
      <c r="AT2907">
        <f t="shared" si="1409"/>
        <v>1.978999999999985</v>
      </c>
      <c r="AU2907">
        <f t="shared" si="1410"/>
        <v>2.0160000000000196</v>
      </c>
      <c r="AV2907">
        <f t="shared" si="1411"/>
        <v>4.853999999999985</v>
      </c>
      <c r="AW2907">
        <f t="shared" si="1412"/>
        <v>9.6680000000000064</v>
      </c>
      <c r="AX2907">
        <f t="shared" si="1413"/>
        <v>14.934000000000026</v>
      </c>
      <c r="AY2907">
        <f t="shared" si="1414"/>
        <v>18.623999999999967</v>
      </c>
      <c r="AZ2907">
        <f t="shared" si="1415"/>
        <v>55.163999999999987</v>
      </c>
      <c r="BA2907">
        <f t="shared" si="1416"/>
        <v>21.763000000000034</v>
      </c>
      <c r="BB2907">
        <f t="shared" si="1417"/>
        <v>5.8079999999999927</v>
      </c>
      <c r="BC2907">
        <f t="shared" si="1418"/>
        <v>-0.47900000000004184</v>
      </c>
      <c r="BD2907">
        <f t="shared" si="1419"/>
        <v>13.704000000000065</v>
      </c>
      <c r="BE2907">
        <f t="shared" si="1420"/>
        <v>-9.9360000000000355</v>
      </c>
      <c r="BF2907">
        <f t="shared" si="1421"/>
        <v>-13.46999999999997</v>
      </c>
      <c r="BG2907">
        <f t="shared" si="1422"/>
        <v>-14.013000000000034</v>
      </c>
      <c r="BH2907">
        <f t="shared" si="1423"/>
        <v>-13.12299999999999</v>
      </c>
      <c r="BI2907">
        <f t="shared" si="1424"/>
        <v>-10.564999999999998</v>
      </c>
      <c r="BJ2907">
        <f t="shared" si="1425"/>
        <v>-7.0459999999999923</v>
      </c>
      <c r="BK2907">
        <f t="shared" si="1426"/>
        <v>-1.0430000000000064</v>
      </c>
    </row>
    <row r="2908" spans="1:63" x14ac:dyDescent="0.3">
      <c r="A2908" s="1">
        <v>24.6296</v>
      </c>
      <c r="B2908" s="1">
        <v>467.62700000000001</v>
      </c>
      <c r="C2908" s="1">
        <v>470.95499999999998</v>
      </c>
      <c r="D2908" s="1">
        <v>466.76</v>
      </c>
      <c r="E2908" s="1">
        <v>460.01799999999997</v>
      </c>
      <c r="F2908" s="1">
        <v>451.21899999999999</v>
      </c>
      <c r="G2908" s="1">
        <v>439.41300000000001</v>
      </c>
      <c r="H2908" s="1">
        <v>424.923</v>
      </c>
      <c r="I2908" s="1">
        <v>412.04899999999998</v>
      </c>
      <c r="J2908" s="1">
        <v>420.48200000000003</v>
      </c>
      <c r="K2908" s="1">
        <v>415.82799999999997</v>
      </c>
      <c r="L2908" s="1">
        <v>404.19499999999999</v>
      </c>
      <c r="M2908" s="1">
        <v>394.721</v>
      </c>
      <c r="N2908" s="1">
        <v>388.22300000000001</v>
      </c>
      <c r="O2908" s="1">
        <v>390.185</v>
      </c>
      <c r="P2908" s="1">
        <v>392.19299999999998</v>
      </c>
      <c r="Q2908" s="1">
        <v>397.03199999999998</v>
      </c>
      <c r="R2908" s="1">
        <v>406.678</v>
      </c>
      <c r="S2908" s="1">
        <v>421.58300000000003</v>
      </c>
      <c r="T2908" s="1">
        <v>440.17599999999999</v>
      </c>
      <c r="U2908" s="1">
        <v>495.399</v>
      </c>
      <c r="V2908" s="1">
        <v>517.23099999999999</v>
      </c>
      <c r="W2908" s="1">
        <v>523.08799999999997</v>
      </c>
      <c r="X2908" s="1">
        <v>522.64</v>
      </c>
      <c r="Y2908" s="1">
        <v>536.39200000000005</v>
      </c>
      <c r="Z2908" s="1">
        <v>526.52800000000002</v>
      </c>
      <c r="AA2908" s="1">
        <v>513.125</v>
      </c>
      <c r="AB2908" s="1">
        <v>499.17099999999999</v>
      </c>
      <c r="AC2908" s="1">
        <v>486.101</v>
      </c>
      <c r="AD2908" s="1">
        <v>475.59300000000002</v>
      </c>
      <c r="AE2908" s="1">
        <v>468.58699999999999</v>
      </c>
      <c r="AF2908" s="1">
        <f t="shared" si="1396"/>
        <v>467.62700000000001</v>
      </c>
      <c r="AH2908">
        <f t="shared" si="1397"/>
        <v>3.3279999999999745</v>
      </c>
      <c r="AI2908">
        <f t="shared" si="1398"/>
        <v>-4.1949999999999932</v>
      </c>
      <c r="AJ2908">
        <f t="shared" si="1399"/>
        <v>-6.7420000000000186</v>
      </c>
      <c r="AK2908">
        <f t="shared" si="1400"/>
        <v>-8.7989999999999782</v>
      </c>
      <c r="AL2908">
        <f t="shared" si="1401"/>
        <v>-11.805999999999983</v>
      </c>
      <c r="AM2908">
        <f t="shared" si="1402"/>
        <v>-14.490000000000009</v>
      </c>
      <c r="AN2908">
        <f t="shared" si="1403"/>
        <v>-12.874000000000024</v>
      </c>
      <c r="AO2908">
        <f t="shared" si="1404"/>
        <v>8.4330000000000496</v>
      </c>
      <c r="AP2908">
        <f t="shared" si="1405"/>
        <v>-4.6540000000000532</v>
      </c>
      <c r="AQ2908">
        <f t="shared" si="1406"/>
        <v>-11.632999999999981</v>
      </c>
      <c r="AR2908">
        <f t="shared" si="1407"/>
        <v>-9.4739999999999895</v>
      </c>
      <c r="AS2908">
        <f t="shared" si="1408"/>
        <v>-6.4979999999999905</v>
      </c>
      <c r="AT2908">
        <f t="shared" si="1409"/>
        <v>1.9619999999999891</v>
      </c>
      <c r="AU2908">
        <f t="shared" si="1410"/>
        <v>2.0079999999999814</v>
      </c>
      <c r="AV2908">
        <f t="shared" si="1411"/>
        <v>4.8389999999999986</v>
      </c>
      <c r="AW2908">
        <f t="shared" si="1412"/>
        <v>9.646000000000015</v>
      </c>
      <c r="AX2908">
        <f t="shared" si="1413"/>
        <v>14.90500000000003</v>
      </c>
      <c r="AY2908">
        <f t="shared" si="1414"/>
        <v>18.592999999999961</v>
      </c>
      <c r="AZ2908">
        <f t="shared" si="1415"/>
        <v>55.223000000000013</v>
      </c>
      <c r="BA2908">
        <f t="shared" si="1416"/>
        <v>21.831999999999994</v>
      </c>
      <c r="BB2908">
        <f t="shared" si="1417"/>
        <v>5.8569999999999709</v>
      </c>
      <c r="BC2908">
        <f t="shared" si="1418"/>
        <v>-0.44799999999997908</v>
      </c>
      <c r="BD2908">
        <f t="shared" si="1419"/>
        <v>13.752000000000066</v>
      </c>
      <c r="BE2908">
        <f t="shared" si="1420"/>
        <v>-9.8640000000000327</v>
      </c>
      <c r="BF2908">
        <f t="shared" si="1421"/>
        <v>-13.40300000000002</v>
      </c>
      <c r="BG2908">
        <f t="shared" si="1422"/>
        <v>-13.954000000000008</v>
      </c>
      <c r="BH2908">
        <f t="shared" si="1423"/>
        <v>-13.069999999999993</v>
      </c>
      <c r="BI2908">
        <f t="shared" si="1424"/>
        <v>-10.507999999999981</v>
      </c>
      <c r="BJ2908">
        <f t="shared" si="1425"/>
        <v>-7.0060000000000286</v>
      </c>
      <c r="BK2908">
        <f t="shared" si="1426"/>
        <v>-0.95999999999997954</v>
      </c>
    </row>
    <row r="2909" spans="1:63" x14ac:dyDescent="0.3">
      <c r="A2909" s="1">
        <v>24.639600000000002</v>
      </c>
      <c r="B2909" s="1">
        <v>472.59500000000003</v>
      </c>
      <c r="C2909" s="1">
        <v>475.87400000000002</v>
      </c>
      <c r="D2909" s="1">
        <v>471.65300000000002</v>
      </c>
      <c r="E2909" s="1">
        <v>464.88200000000001</v>
      </c>
      <c r="F2909" s="1">
        <v>456.04700000000003</v>
      </c>
      <c r="G2909" s="1">
        <v>444.19499999999999</v>
      </c>
      <c r="H2909" s="1">
        <v>429.64400000000001</v>
      </c>
      <c r="I2909" s="1">
        <v>416.69</v>
      </c>
      <c r="J2909" s="1">
        <v>425.053</v>
      </c>
      <c r="K2909" s="1">
        <v>420.36</v>
      </c>
      <c r="L2909" s="1">
        <v>408.71699999999998</v>
      </c>
      <c r="M2909" s="1">
        <v>399.18799999999999</v>
      </c>
      <c r="N2909" s="1">
        <v>392.65499999999997</v>
      </c>
      <c r="O2909" s="1">
        <v>394.59500000000003</v>
      </c>
      <c r="P2909" s="1">
        <v>396.584</v>
      </c>
      <c r="Q2909" s="1">
        <v>401.39400000000001</v>
      </c>
      <c r="R2909" s="1">
        <v>411.01299999999998</v>
      </c>
      <c r="S2909" s="1">
        <v>425.89</v>
      </c>
      <c r="T2909" s="1">
        <v>444.45600000000002</v>
      </c>
      <c r="U2909" s="1">
        <v>499.74</v>
      </c>
      <c r="V2909" s="1">
        <v>521.63599999999997</v>
      </c>
      <c r="W2909" s="1">
        <v>527.53700000000003</v>
      </c>
      <c r="X2909" s="1">
        <v>527.11699999999996</v>
      </c>
      <c r="Y2909" s="1">
        <v>540.91800000000001</v>
      </c>
      <c r="Z2909" s="1">
        <v>531.12599999999998</v>
      </c>
      <c r="AA2909" s="1">
        <v>517.79300000000001</v>
      </c>
      <c r="AB2909" s="1">
        <v>503.90100000000001</v>
      </c>
      <c r="AC2909" s="1">
        <v>490.88499999999999</v>
      </c>
      <c r="AD2909" s="1">
        <v>480.42700000000002</v>
      </c>
      <c r="AE2909" s="1">
        <v>473.44400000000002</v>
      </c>
      <c r="AF2909" s="1">
        <f t="shared" si="1396"/>
        <v>472.59500000000003</v>
      </c>
      <c r="AH2909">
        <f t="shared" si="1397"/>
        <v>3.2789999999999964</v>
      </c>
      <c r="AI2909">
        <f t="shared" si="1398"/>
        <v>-4.2210000000000036</v>
      </c>
      <c r="AJ2909">
        <f t="shared" si="1399"/>
        <v>-6.771000000000015</v>
      </c>
      <c r="AK2909">
        <f t="shared" si="1400"/>
        <v>-8.8349999999999795</v>
      </c>
      <c r="AL2909">
        <f t="shared" si="1401"/>
        <v>-11.852000000000032</v>
      </c>
      <c r="AM2909">
        <f t="shared" si="1402"/>
        <v>-14.550999999999988</v>
      </c>
      <c r="AN2909">
        <f t="shared" si="1403"/>
        <v>-12.954000000000008</v>
      </c>
      <c r="AO2909">
        <f t="shared" si="1404"/>
        <v>8.3629999999999995</v>
      </c>
      <c r="AP2909">
        <f t="shared" si="1405"/>
        <v>-4.6929999999999836</v>
      </c>
      <c r="AQ2909">
        <f t="shared" si="1406"/>
        <v>-11.643000000000029</v>
      </c>
      <c r="AR2909">
        <f t="shared" si="1407"/>
        <v>-9.5289999999999964</v>
      </c>
      <c r="AS2909">
        <f t="shared" si="1408"/>
        <v>-6.5330000000000155</v>
      </c>
      <c r="AT2909">
        <f t="shared" si="1409"/>
        <v>1.9400000000000546</v>
      </c>
      <c r="AU2909">
        <f t="shared" si="1410"/>
        <v>1.9889999999999759</v>
      </c>
      <c r="AV2909">
        <f t="shared" si="1411"/>
        <v>4.8100000000000023</v>
      </c>
      <c r="AW2909">
        <f t="shared" si="1412"/>
        <v>9.6189999999999714</v>
      </c>
      <c r="AX2909">
        <f t="shared" si="1413"/>
        <v>14.87700000000001</v>
      </c>
      <c r="AY2909">
        <f t="shared" si="1414"/>
        <v>18.566000000000031</v>
      </c>
      <c r="AZ2909">
        <f t="shared" si="1415"/>
        <v>55.283999999999992</v>
      </c>
      <c r="BA2909">
        <f t="shared" si="1416"/>
        <v>21.895999999999958</v>
      </c>
      <c r="BB2909">
        <f t="shared" si="1417"/>
        <v>5.9010000000000673</v>
      </c>
      <c r="BC2909">
        <f t="shared" si="1418"/>
        <v>-0.42000000000007276</v>
      </c>
      <c r="BD2909">
        <f t="shared" si="1419"/>
        <v>13.801000000000045</v>
      </c>
      <c r="BE2909">
        <f t="shared" si="1420"/>
        <v>-9.79200000000003</v>
      </c>
      <c r="BF2909">
        <f t="shared" si="1421"/>
        <v>-13.33299999999997</v>
      </c>
      <c r="BG2909">
        <f t="shared" si="1422"/>
        <v>-13.891999999999996</v>
      </c>
      <c r="BH2909">
        <f t="shared" si="1423"/>
        <v>-13.01600000000002</v>
      </c>
      <c r="BI2909">
        <f t="shared" si="1424"/>
        <v>-10.45799999999997</v>
      </c>
      <c r="BJ2909">
        <f t="shared" si="1425"/>
        <v>-6.9830000000000041</v>
      </c>
      <c r="BK2909">
        <f t="shared" si="1426"/>
        <v>-0.84899999999998954</v>
      </c>
    </row>
    <row r="2910" spans="1:63" x14ac:dyDescent="0.3">
      <c r="A2910" s="1">
        <v>24.6496</v>
      </c>
      <c r="B2910" s="1">
        <v>477.64</v>
      </c>
      <c r="C2910" s="1">
        <v>480.87799999999999</v>
      </c>
      <c r="D2910" s="1">
        <v>476.63799999999998</v>
      </c>
      <c r="E2910" s="1">
        <v>469.839</v>
      </c>
      <c r="F2910" s="1">
        <v>460.96499999999997</v>
      </c>
      <c r="G2910" s="1">
        <v>449.06099999999998</v>
      </c>
      <c r="H2910" s="1">
        <v>434.44200000000001</v>
      </c>
      <c r="I2910" s="1">
        <v>421.41399999999999</v>
      </c>
      <c r="J2910" s="1">
        <v>429.738</v>
      </c>
      <c r="K2910" s="1">
        <v>425.03199999999998</v>
      </c>
      <c r="L2910" s="1">
        <v>413.34899999999999</v>
      </c>
      <c r="M2910" s="1">
        <v>403.76900000000001</v>
      </c>
      <c r="N2910" s="1">
        <v>397.209</v>
      </c>
      <c r="O2910" s="1">
        <v>399.125</v>
      </c>
      <c r="P2910" s="1">
        <v>401.08600000000001</v>
      </c>
      <c r="Q2910" s="1">
        <v>405.85500000000002</v>
      </c>
      <c r="R2910" s="1">
        <v>415.42899999999997</v>
      </c>
      <c r="S2910" s="1">
        <v>430.262</v>
      </c>
      <c r="T2910" s="1">
        <v>448.78699999999998</v>
      </c>
      <c r="U2910" s="1">
        <v>504.12400000000002</v>
      </c>
      <c r="V2910" s="1">
        <v>526.09900000000005</v>
      </c>
      <c r="W2910" s="1">
        <v>532.05899999999997</v>
      </c>
      <c r="X2910" s="1">
        <v>531.678</v>
      </c>
      <c r="Y2910" s="1">
        <v>545.52800000000002</v>
      </c>
      <c r="Z2910" s="1">
        <v>535.80999999999995</v>
      </c>
      <c r="AA2910" s="1">
        <v>522.54700000000003</v>
      </c>
      <c r="AB2910" s="1">
        <v>508.71300000000002</v>
      </c>
      <c r="AC2910" s="1">
        <v>495.74900000000002</v>
      </c>
      <c r="AD2910" s="1">
        <v>485.33300000000003</v>
      </c>
      <c r="AE2910" s="1">
        <v>478.37400000000002</v>
      </c>
      <c r="AF2910" s="1">
        <f t="shared" si="1396"/>
        <v>477.64</v>
      </c>
      <c r="AH2910">
        <f t="shared" si="1397"/>
        <v>3.2379999999999995</v>
      </c>
      <c r="AI2910">
        <f t="shared" si="1398"/>
        <v>-4.2400000000000091</v>
      </c>
      <c r="AJ2910">
        <f t="shared" si="1399"/>
        <v>-6.7989999999999782</v>
      </c>
      <c r="AK2910">
        <f t="shared" si="1400"/>
        <v>-8.8740000000000236</v>
      </c>
      <c r="AL2910">
        <f t="shared" si="1401"/>
        <v>-11.903999999999996</v>
      </c>
      <c r="AM2910">
        <f t="shared" si="1402"/>
        <v>-14.618999999999971</v>
      </c>
      <c r="AN2910">
        <f t="shared" si="1403"/>
        <v>-13.02800000000002</v>
      </c>
      <c r="AO2910">
        <f t="shared" si="1404"/>
        <v>8.3240000000000123</v>
      </c>
      <c r="AP2910">
        <f t="shared" si="1405"/>
        <v>-4.7060000000000173</v>
      </c>
      <c r="AQ2910">
        <f t="shared" si="1406"/>
        <v>-11.682999999999993</v>
      </c>
      <c r="AR2910">
        <f t="shared" si="1407"/>
        <v>-9.5799999999999841</v>
      </c>
      <c r="AS2910">
        <f t="shared" si="1408"/>
        <v>-6.5600000000000023</v>
      </c>
      <c r="AT2910">
        <f t="shared" si="1409"/>
        <v>1.9159999999999968</v>
      </c>
      <c r="AU2910">
        <f t="shared" si="1410"/>
        <v>1.9610000000000127</v>
      </c>
      <c r="AV2910">
        <f t="shared" si="1411"/>
        <v>4.7690000000000055</v>
      </c>
      <c r="AW2910">
        <f t="shared" si="1412"/>
        <v>9.5739999999999554</v>
      </c>
      <c r="AX2910">
        <f t="shared" si="1413"/>
        <v>14.833000000000027</v>
      </c>
      <c r="AY2910">
        <f t="shared" si="1414"/>
        <v>18.524999999999977</v>
      </c>
      <c r="AZ2910">
        <f t="shared" si="1415"/>
        <v>55.337000000000046</v>
      </c>
      <c r="BA2910">
        <f t="shared" si="1416"/>
        <v>21.975000000000023</v>
      </c>
      <c r="BB2910">
        <f t="shared" si="1417"/>
        <v>5.9599999999999227</v>
      </c>
      <c r="BC2910">
        <f t="shared" si="1418"/>
        <v>-0.38099999999997181</v>
      </c>
      <c r="BD2910">
        <f t="shared" si="1419"/>
        <v>13.850000000000023</v>
      </c>
      <c r="BE2910">
        <f t="shared" si="1420"/>
        <v>-9.7180000000000746</v>
      </c>
      <c r="BF2910">
        <f t="shared" si="1421"/>
        <v>-13.26299999999992</v>
      </c>
      <c r="BG2910">
        <f t="shared" si="1422"/>
        <v>-13.834000000000003</v>
      </c>
      <c r="BH2910">
        <f t="shared" si="1423"/>
        <v>-12.963999999999999</v>
      </c>
      <c r="BI2910">
        <f t="shared" si="1424"/>
        <v>-10.415999999999997</v>
      </c>
      <c r="BJ2910">
        <f t="shared" si="1425"/>
        <v>-6.9590000000000032</v>
      </c>
      <c r="BK2910">
        <f t="shared" si="1426"/>
        <v>-0.73400000000003729</v>
      </c>
    </row>
    <row r="2911" spans="1:63" x14ac:dyDescent="0.3">
      <c r="A2911" s="1">
        <v>24.659600000000001</v>
      </c>
      <c r="B2911" s="1">
        <v>482.73899999999998</v>
      </c>
      <c r="C2911" s="1">
        <v>485.928</v>
      </c>
      <c r="D2911" s="1">
        <v>481.68400000000003</v>
      </c>
      <c r="E2911" s="1">
        <v>474.87400000000002</v>
      </c>
      <c r="F2911" s="1">
        <v>465.97300000000001</v>
      </c>
      <c r="G2911" s="1">
        <v>454.02699999999999</v>
      </c>
      <c r="H2911" s="1">
        <v>439.351</v>
      </c>
      <c r="I2911" s="1">
        <v>426.24900000000002</v>
      </c>
      <c r="J2911" s="1">
        <v>434.51400000000001</v>
      </c>
      <c r="K2911" s="1">
        <v>429.779</v>
      </c>
      <c r="L2911" s="1">
        <v>418.06599999999997</v>
      </c>
      <c r="M2911" s="1">
        <v>408.46499999999997</v>
      </c>
      <c r="N2911" s="1">
        <v>401.88099999999997</v>
      </c>
      <c r="O2911" s="1">
        <v>403.77100000000002</v>
      </c>
      <c r="P2911" s="1">
        <v>405.7</v>
      </c>
      <c r="Q2911" s="1">
        <v>410.41800000000001</v>
      </c>
      <c r="R2911" s="1">
        <v>419.92899999999997</v>
      </c>
      <c r="S2911" s="1">
        <v>434.69299999999998</v>
      </c>
      <c r="T2911" s="1">
        <v>453.15699999999998</v>
      </c>
      <c r="U2911" s="1">
        <v>508.53699999999998</v>
      </c>
      <c r="V2911" s="1">
        <v>530.60900000000004</v>
      </c>
      <c r="W2911" s="1">
        <v>536.64400000000001</v>
      </c>
      <c r="X2911" s="1">
        <v>536.31200000000001</v>
      </c>
      <c r="Y2911" s="1">
        <v>550.21500000000003</v>
      </c>
      <c r="Z2911" s="1">
        <v>540.57299999999998</v>
      </c>
      <c r="AA2911" s="1">
        <v>527.38</v>
      </c>
      <c r="AB2911" s="1">
        <v>513.60400000000004</v>
      </c>
      <c r="AC2911" s="1">
        <v>500.69499999999999</v>
      </c>
      <c r="AD2911" s="1">
        <v>490.32799999999997</v>
      </c>
      <c r="AE2911" s="1">
        <v>483.399</v>
      </c>
      <c r="AF2911" s="1">
        <f t="shared" si="1396"/>
        <v>482.73899999999998</v>
      </c>
      <c r="AH2911">
        <f t="shared" si="1397"/>
        <v>3.1890000000000214</v>
      </c>
      <c r="AI2911">
        <f t="shared" si="1398"/>
        <v>-4.2439999999999714</v>
      </c>
      <c r="AJ2911">
        <f t="shared" si="1399"/>
        <v>-6.8100000000000023</v>
      </c>
      <c r="AK2911">
        <f t="shared" si="1400"/>
        <v>-8.9010000000000105</v>
      </c>
      <c r="AL2911">
        <f t="shared" si="1401"/>
        <v>-11.946000000000026</v>
      </c>
      <c r="AM2911">
        <f t="shared" si="1402"/>
        <v>-14.675999999999988</v>
      </c>
      <c r="AN2911">
        <f t="shared" si="1403"/>
        <v>-13.101999999999975</v>
      </c>
      <c r="AO2911">
        <f t="shared" si="1404"/>
        <v>8.2649999999999864</v>
      </c>
      <c r="AP2911">
        <f t="shared" si="1405"/>
        <v>-4.7350000000000136</v>
      </c>
      <c r="AQ2911">
        <f t="shared" si="1406"/>
        <v>-11.713000000000022</v>
      </c>
      <c r="AR2911">
        <f t="shared" si="1407"/>
        <v>-9.6009999999999991</v>
      </c>
      <c r="AS2911">
        <f t="shared" si="1408"/>
        <v>-6.5840000000000032</v>
      </c>
      <c r="AT2911">
        <f t="shared" si="1409"/>
        <v>1.8900000000000432</v>
      </c>
      <c r="AU2911">
        <f t="shared" si="1410"/>
        <v>1.9289999999999736</v>
      </c>
      <c r="AV2911">
        <f t="shared" si="1411"/>
        <v>4.7180000000000177</v>
      </c>
      <c r="AW2911">
        <f t="shared" si="1412"/>
        <v>9.5109999999999673</v>
      </c>
      <c r="AX2911">
        <f t="shared" si="1413"/>
        <v>14.76400000000001</v>
      </c>
      <c r="AY2911">
        <f t="shared" si="1414"/>
        <v>18.463999999999999</v>
      </c>
      <c r="AZ2911">
        <f t="shared" si="1415"/>
        <v>55.379999999999995</v>
      </c>
      <c r="BA2911">
        <f t="shared" si="1416"/>
        <v>22.07200000000006</v>
      </c>
      <c r="BB2911">
        <f t="shared" si="1417"/>
        <v>6.0349999999999682</v>
      </c>
      <c r="BC2911">
        <f t="shared" si="1418"/>
        <v>-0.33199999999999363</v>
      </c>
      <c r="BD2911">
        <f t="shared" si="1419"/>
        <v>13.90300000000002</v>
      </c>
      <c r="BE2911">
        <f t="shared" si="1420"/>
        <v>-9.6420000000000528</v>
      </c>
      <c r="BF2911">
        <f t="shared" si="1421"/>
        <v>-13.192999999999984</v>
      </c>
      <c r="BG2911">
        <f t="shared" si="1422"/>
        <v>-13.775999999999954</v>
      </c>
      <c r="BH2911">
        <f t="shared" si="1423"/>
        <v>-12.909000000000049</v>
      </c>
      <c r="BI2911">
        <f t="shared" si="1424"/>
        <v>-10.367000000000019</v>
      </c>
      <c r="BJ2911">
        <f t="shared" si="1425"/>
        <v>-6.9289999999999736</v>
      </c>
      <c r="BK2911">
        <f t="shared" si="1426"/>
        <v>-0.66000000000002501</v>
      </c>
    </row>
    <row r="2912" spans="1:63" x14ac:dyDescent="0.3">
      <c r="A2912" s="1">
        <v>24.669599999999999</v>
      </c>
      <c r="B2912" s="1">
        <v>487.86099999999999</v>
      </c>
      <c r="C2912" s="1">
        <v>491.01100000000002</v>
      </c>
      <c r="D2912" s="1">
        <v>486.77600000000001</v>
      </c>
      <c r="E2912" s="1">
        <v>479.96699999999998</v>
      </c>
      <c r="F2912" s="1">
        <v>471.053</v>
      </c>
      <c r="G2912" s="1">
        <v>459.07600000000002</v>
      </c>
      <c r="H2912" s="1">
        <v>444.34399999999999</v>
      </c>
      <c r="I2912" s="1">
        <v>431.16199999999998</v>
      </c>
      <c r="J2912" s="1">
        <v>439.36799999999999</v>
      </c>
      <c r="K2912" s="1">
        <v>434.61399999999998</v>
      </c>
      <c r="L2912" s="1">
        <v>422.89800000000002</v>
      </c>
      <c r="M2912" s="1">
        <v>413.29</v>
      </c>
      <c r="N2912" s="1">
        <v>406.67399999999998</v>
      </c>
      <c r="O2912" s="1">
        <v>408.53</v>
      </c>
      <c r="P2912" s="1">
        <v>410.41899999999998</v>
      </c>
      <c r="Q2912" s="1">
        <v>415.07600000000002</v>
      </c>
      <c r="R2912" s="1">
        <v>424.50400000000002</v>
      </c>
      <c r="S2912" s="1">
        <v>439.17700000000002</v>
      </c>
      <c r="T2912" s="1">
        <v>457.54599999999999</v>
      </c>
      <c r="U2912" s="1">
        <v>512.971</v>
      </c>
      <c r="V2912" s="1">
        <v>535.16099999999994</v>
      </c>
      <c r="W2912" s="1">
        <v>541.28300000000002</v>
      </c>
      <c r="X2912" s="1">
        <v>541.00699999999995</v>
      </c>
      <c r="Y2912" s="1">
        <v>554.96299999999997</v>
      </c>
      <c r="Z2912" s="1">
        <v>545.4</v>
      </c>
      <c r="AA2912" s="1">
        <v>532.279</v>
      </c>
      <c r="AB2912" s="1">
        <v>518.56100000000004</v>
      </c>
      <c r="AC2912" s="1">
        <v>505.70600000000002</v>
      </c>
      <c r="AD2912" s="1">
        <v>495.39100000000002</v>
      </c>
      <c r="AE2912" s="1">
        <v>488.49400000000003</v>
      </c>
      <c r="AF2912" s="1">
        <f t="shared" si="1396"/>
        <v>487.86099999999999</v>
      </c>
      <c r="AH2912">
        <f t="shared" si="1397"/>
        <v>3.1500000000000341</v>
      </c>
      <c r="AI2912">
        <f t="shared" si="1398"/>
        <v>-4.2350000000000136</v>
      </c>
      <c r="AJ2912">
        <f t="shared" si="1399"/>
        <v>-6.8090000000000259</v>
      </c>
      <c r="AK2912">
        <f t="shared" si="1400"/>
        <v>-8.9139999999999873</v>
      </c>
      <c r="AL2912">
        <f t="shared" si="1401"/>
        <v>-11.976999999999975</v>
      </c>
      <c r="AM2912">
        <f t="shared" si="1402"/>
        <v>-14.732000000000028</v>
      </c>
      <c r="AN2912">
        <f t="shared" si="1403"/>
        <v>-13.182000000000016</v>
      </c>
      <c r="AO2912">
        <f t="shared" si="1404"/>
        <v>8.2060000000000173</v>
      </c>
      <c r="AP2912">
        <f t="shared" si="1405"/>
        <v>-4.7540000000000191</v>
      </c>
      <c r="AQ2912">
        <f t="shared" si="1406"/>
        <v>-11.715999999999951</v>
      </c>
      <c r="AR2912">
        <f t="shared" si="1407"/>
        <v>-9.6080000000000041</v>
      </c>
      <c r="AS2912">
        <f t="shared" si="1408"/>
        <v>-6.6160000000000423</v>
      </c>
      <c r="AT2912">
        <f t="shared" si="1409"/>
        <v>1.8559999999999945</v>
      </c>
      <c r="AU2912">
        <f t="shared" si="1410"/>
        <v>1.88900000000001</v>
      </c>
      <c r="AV2912">
        <f t="shared" si="1411"/>
        <v>4.6570000000000391</v>
      </c>
      <c r="AW2912">
        <f t="shared" si="1412"/>
        <v>9.4279999999999973</v>
      </c>
      <c r="AX2912">
        <f t="shared" si="1413"/>
        <v>14.673000000000002</v>
      </c>
      <c r="AY2912">
        <f t="shared" si="1414"/>
        <v>18.368999999999971</v>
      </c>
      <c r="AZ2912">
        <f t="shared" si="1415"/>
        <v>55.425000000000011</v>
      </c>
      <c r="BA2912">
        <f t="shared" si="1416"/>
        <v>22.189999999999941</v>
      </c>
      <c r="BB2912">
        <f t="shared" si="1417"/>
        <v>6.1220000000000709</v>
      </c>
      <c r="BC2912">
        <f t="shared" si="1418"/>
        <v>-0.2760000000000673</v>
      </c>
      <c r="BD2912">
        <f t="shared" si="1419"/>
        <v>13.956000000000017</v>
      </c>
      <c r="BE2912">
        <f t="shared" si="1420"/>
        <v>-9.5629999999999882</v>
      </c>
      <c r="BF2912">
        <f t="shared" si="1421"/>
        <v>-13.120999999999981</v>
      </c>
      <c r="BG2912">
        <f t="shared" si="1422"/>
        <v>-13.717999999999961</v>
      </c>
      <c r="BH2912">
        <f t="shared" si="1423"/>
        <v>-12.855000000000018</v>
      </c>
      <c r="BI2912">
        <f t="shared" si="1424"/>
        <v>-10.314999999999998</v>
      </c>
      <c r="BJ2912">
        <f t="shared" si="1425"/>
        <v>-6.8969999999999914</v>
      </c>
      <c r="BK2912">
        <f t="shared" si="1426"/>
        <v>-0.6330000000000382</v>
      </c>
    </row>
    <row r="2913" spans="1:63" x14ac:dyDescent="0.3">
      <c r="A2913" s="1">
        <v>24.679600000000001</v>
      </c>
      <c r="B2913" s="1">
        <v>492.97300000000001</v>
      </c>
      <c r="C2913" s="1">
        <v>496.11</v>
      </c>
      <c r="D2913" s="1">
        <v>491.887</v>
      </c>
      <c r="E2913" s="1">
        <v>485.08</v>
      </c>
      <c r="F2913" s="1">
        <v>476.15800000000002</v>
      </c>
      <c r="G2913" s="1">
        <v>464.161</v>
      </c>
      <c r="H2913" s="1">
        <v>449.38900000000001</v>
      </c>
      <c r="I2913" s="1">
        <v>436.15600000000001</v>
      </c>
      <c r="J2913" s="1">
        <v>444.339</v>
      </c>
      <c r="K2913" s="1">
        <v>439.58699999999999</v>
      </c>
      <c r="L2913" s="1">
        <v>427.86099999999999</v>
      </c>
      <c r="M2913" s="1">
        <v>418.22699999999998</v>
      </c>
      <c r="N2913" s="1">
        <v>411.57299999999998</v>
      </c>
      <c r="O2913" s="1">
        <v>413.39400000000001</v>
      </c>
      <c r="P2913" s="1">
        <v>415.24200000000002</v>
      </c>
      <c r="Q2913" s="1">
        <v>419.82100000000003</v>
      </c>
      <c r="R2913" s="1">
        <v>429.14800000000002</v>
      </c>
      <c r="S2913" s="1">
        <v>443.70800000000003</v>
      </c>
      <c r="T2913" s="1">
        <v>461.94499999999999</v>
      </c>
      <c r="U2913" s="1">
        <v>517.42100000000005</v>
      </c>
      <c r="V2913" s="1">
        <v>539.75300000000004</v>
      </c>
      <c r="W2913" s="1">
        <v>545.98</v>
      </c>
      <c r="X2913" s="1">
        <v>545.76599999999996</v>
      </c>
      <c r="Y2913" s="1">
        <v>559.76300000000003</v>
      </c>
      <c r="Z2913" s="1">
        <v>550.274</v>
      </c>
      <c r="AA2913" s="1">
        <v>537.21900000000005</v>
      </c>
      <c r="AB2913" s="1">
        <v>523.553</v>
      </c>
      <c r="AC2913" s="1">
        <v>510.74099999999999</v>
      </c>
      <c r="AD2913" s="1">
        <v>500.46899999999999</v>
      </c>
      <c r="AE2913" s="1">
        <v>493.60399999999998</v>
      </c>
      <c r="AF2913" s="1">
        <f t="shared" si="1396"/>
        <v>492.97300000000001</v>
      </c>
      <c r="AH2913">
        <f t="shared" si="1397"/>
        <v>3.1370000000000005</v>
      </c>
      <c r="AI2913">
        <f t="shared" si="1398"/>
        <v>-4.2230000000000132</v>
      </c>
      <c r="AJ2913">
        <f t="shared" si="1399"/>
        <v>-6.8070000000000164</v>
      </c>
      <c r="AK2913">
        <f t="shared" si="1400"/>
        <v>-8.9219999999999686</v>
      </c>
      <c r="AL2913">
        <f t="shared" si="1401"/>
        <v>-11.997000000000014</v>
      </c>
      <c r="AM2913">
        <f t="shared" si="1402"/>
        <v>-14.771999999999991</v>
      </c>
      <c r="AN2913">
        <f t="shared" si="1403"/>
        <v>-13.233000000000004</v>
      </c>
      <c r="AO2913">
        <f t="shared" si="1404"/>
        <v>8.1829999999999927</v>
      </c>
      <c r="AP2913">
        <f t="shared" si="1405"/>
        <v>-4.7520000000000095</v>
      </c>
      <c r="AQ2913">
        <f t="shared" si="1406"/>
        <v>-11.725999999999999</v>
      </c>
      <c r="AR2913">
        <f t="shared" si="1407"/>
        <v>-9.6340000000000146</v>
      </c>
      <c r="AS2913">
        <f t="shared" si="1408"/>
        <v>-6.6539999999999964</v>
      </c>
      <c r="AT2913">
        <f t="shared" si="1409"/>
        <v>1.8210000000000264</v>
      </c>
      <c r="AU2913">
        <f t="shared" si="1410"/>
        <v>1.8480000000000132</v>
      </c>
      <c r="AV2913">
        <f t="shared" si="1411"/>
        <v>4.5790000000000077</v>
      </c>
      <c r="AW2913">
        <f t="shared" si="1412"/>
        <v>9.3269999999999982</v>
      </c>
      <c r="AX2913">
        <f t="shared" si="1413"/>
        <v>14.560000000000002</v>
      </c>
      <c r="AY2913">
        <f t="shared" si="1414"/>
        <v>18.236999999999966</v>
      </c>
      <c r="AZ2913">
        <f t="shared" si="1415"/>
        <v>55.476000000000056</v>
      </c>
      <c r="BA2913">
        <f t="shared" si="1416"/>
        <v>22.331999999999994</v>
      </c>
      <c r="BB2913">
        <f t="shared" si="1417"/>
        <v>6.2269999999999754</v>
      </c>
      <c r="BC2913">
        <f t="shared" si="1418"/>
        <v>-0.21400000000005548</v>
      </c>
      <c r="BD2913">
        <f t="shared" si="1419"/>
        <v>13.997000000000071</v>
      </c>
      <c r="BE2913">
        <f t="shared" si="1420"/>
        <v>-9.4890000000000327</v>
      </c>
      <c r="BF2913">
        <f t="shared" si="1421"/>
        <v>-13.05499999999995</v>
      </c>
      <c r="BG2913">
        <f t="shared" si="1422"/>
        <v>-13.666000000000054</v>
      </c>
      <c r="BH2913">
        <f t="shared" si="1423"/>
        <v>-12.812000000000012</v>
      </c>
      <c r="BI2913">
        <f t="shared" si="1424"/>
        <v>-10.271999999999991</v>
      </c>
      <c r="BJ2913">
        <f t="shared" si="1425"/>
        <v>-6.8650000000000091</v>
      </c>
      <c r="BK2913">
        <f t="shared" si="1426"/>
        <v>-0.63099999999997181</v>
      </c>
    </row>
    <row r="2914" spans="1:63" x14ac:dyDescent="0.3">
      <c r="A2914" s="1">
        <v>24.689599999999999</v>
      </c>
      <c r="B2914" s="1">
        <v>498.036</v>
      </c>
      <c r="C2914" s="1">
        <v>501.185</v>
      </c>
      <c r="D2914" s="1">
        <v>496.98200000000003</v>
      </c>
      <c r="E2914" s="1">
        <v>490.19200000000001</v>
      </c>
      <c r="F2914" s="1">
        <v>481.28300000000002</v>
      </c>
      <c r="G2914" s="1">
        <v>469.291</v>
      </c>
      <c r="H2914" s="1">
        <v>454.50400000000002</v>
      </c>
      <c r="I2914" s="1">
        <v>441.23099999999999</v>
      </c>
      <c r="J2914" s="1">
        <v>449.38200000000001</v>
      </c>
      <c r="K2914" s="1">
        <v>444.62700000000001</v>
      </c>
      <c r="L2914" s="1">
        <v>432.90199999999999</v>
      </c>
      <c r="M2914" s="1">
        <v>423.26299999999998</v>
      </c>
      <c r="N2914" s="1">
        <v>416.59399999999999</v>
      </c>
      <c r="O2914" s="1">
        <v>418.37799999999999</v>
      </c>
      <c r="P2914" s="1">
        <v>420.16800000000001</v>
      </c>
      <c r="Q2914" s="1">
        <v>424.65499999999997</v>
      </c>
      <c r="R2914" s="1">
        <v>433.86200000000002</v>
      </c>
      <c r="S2914" s="1">
        <v>448.28</v>
      </c>
      <c r="T2914" s="1">
        <v>466.36099999999999</v>
      </c>
      <c r="U2914" s="1">
        <v>521.89300000000003</v>
      </c>
      <c r="V2914" s="1">
        <v>544.38400000000001</v>
      </c>
      <c r="W2914" s="1">
        <v>550.72799999999995</v>
      </c>
      <c r="X2914" s="1">
        <v>550.58000000000004</v>
      </c>
      <c r="Y2914" s="1">
        <v>564.60400000000004</v>
      </c>
      <c r="Z2914" s="1">
        <v>555.17499999999995</v>
      </c>
      <c r="AA2914" s="1">
        <v>542.17200000000003</v>
      </c>
      <c r="AB2914" s="1">
        <v>528.53899999999999</v>
      </c>
      <c r="AC2914" s="1">
        <v>515.75699999999995</v>
      </c>
      <c r="AD2914" s="1">
        <v>505.51299999999998</v>
      </c>
      <c r="AE2914" s="1">
        <v>498.66</v>
      </c>
      <c r="AF2914" s="1">
        <f t="shared" si="1396"/>
        <v>498.036</v>
      </c>
      <c r="AH2914">
        <f t="shared" si="1397"/>
        <v>3.1490000000000009</v>
      </c>
      <c r="AI2914">
        <f t="shared" si="1398"/>
        <v>-4.2029999999999745</v>
      </c>
      <c r="AJ2914">
        <f t="shared" si="1399"/>
        <v>-6.7900000000000205</v>
      </c>
      <c r="AK2914">
        <f t="shared" si="1400"/>
        <v>-8.9089999999999918</v>
      </c>
      <c r="AL2914">
        <f t="shared" si="1401"/>
        <v>-11.992000000000019</v>
      </c>
      <c r="AM2914">
        <f t="shared" si="1402"/>
        <v>-14.786999999999978</v>
      </c>
      <c r="AN2914">
        <f t="shared" si="1403"/>
        <v>-13.273000000000025</v>
      </c>
      <c r="AO2914">
        <f t="shared" si="1404"/>
        <v>8.1510000000000105</v>
      </c>
      <c r="AP2914">
        <f t="shared" si="1405"/>
        <v>-4.7549999999999955</v>
      </c>
      <c r="AQ2914">
        <f t="shared" si="1406"/>
        <v>-11.725000000000023</v>
      </c>
      <c r="AR2914">
        <f t="shared" si="1407"/>
        <v>-9.63900000000001</v>
      </c>
      <c r="AS2914">
        <f t="shared" si="1408"/>
        <v>-6.6689999999999827</v>
      </c>
      <c r="AT2914">
        <f t="shared" si="1409"/>
        <v>1.7839999999999918</v>
      </c>
      <c r="AU2914">
        <f t="shared" si="1410"/>
        <v>1.7900000000000205</v>
      </c>
      <c r="AV2914">
        <f t="shared" si="1411"/>
        <v>4.4869999999999663</v>
      </c>
      <c r="AW2914">
        <f t="shared" si="1412"/>
        <v>9.2070000000000505</v>
      </c>
      <c r="AX2914">
        <f t="shared" si="1413"/>
        <v>14.41799999999995</v>
      </c>
      <c r="AY2914">
        <f t="shared" si="1414"/>
        <v>18.081000000000017</v>
      </c>
      <c r="AZ2914">
        <f t="shared" si="1415"/>
        <v>55.532000000000039</v>
      </c>
      <c r="BA2914">
        <f t="shared" si="1416"/>
        <v>22.490999999999985</v>
      </c>
      <c r="BB2914">
        <f t="shared" si="1417"/>
        <v>6.3439999999999372</v>
      </c>
      <c r="BC2914">
        <f t="shared" si="1418"/>
        <v>-0.14799999999991087</v>
      </c>
      <c r="BD2914">
        <f t="shared" si="1419"/>
        <v>14.024000000000001</v>
      </c>
      <c r="BE2914">
        <f t="shared" si="1420"/>
        <v>-9.4290000000000873</v>
      </c>
      <c r="BF2914">
        <f t="shared" si="1421"/>
        <v>-13.002999999999929</v>
      </c>
      <c r="BG2914">
        <f t="shared" si="1422"/>
        <v>-13.633000000000038</v>
      </c>
      <c r="BH2914">
        <f t="shared" si="1423"/>
        <v>-12.782000000000039</v>
      </c>
      <c r="BI2914">
        <f t="shared" si="1424"/>
        <v>-10.243999999999971</v>
      </c>
      <c r="BJ2914">
        <f t="shared" si="1425"/>
        <v>-6.8529999999999518</v>
      </c>
      <c r="BK2914">
        <f t="shared" si="1426"/>
        <v>-0.62400000000002365</v>
      </c>
    </row>
    <row r="2915" spans="1:63" x14ac:dyDescent="0.3">
      <c r="A2915" s="1">
        <v>24.6996</v>
      </c>
      <c r="B2915" s="1">
        <v>503.01</v>
      </c>
      <c r="C2915" s="1">
        <v>506.19200000000001</v>
      </c>
      <c r="D2915" s="1">
        <v>502.03</v>
      </c>
      <c r="E2915" s="1">
        <v>495.27499999999998</v>
      </c>
      <c r="F2915" s="1">
        <v>486.38900000000001</v>
      </c>
      <c r="G2915" s="1">
        <v>474.41</v>
      </c>
      <c r="H2915" s="1">
        <v>459.61900000000003</v>
      </c>
      <c r="I2915" s="1">
        <v>446.32499999999999</v>
      </c>
      <c r="J2915" s="1">
        <v>454.46300000000002</v>
      </c>
      <c r="K2915" s="1">
        <v>449.72699999999998</v>
      </c>
      <c r="L2915" s="1">
        <v>438.03699999999998</v>
      </c>
      <c r="M2915" s="1">
        <v>428.43200000000002</v>
      </c>
      <c r="N2915" s="1">
        <v>421.76799999999997</v>
      </c>
      <c r="O2915" s="1">
        <v>423.50599999999997</v>
      </c>
      <c r="P2915" s="1">
        <v>425.21600000000001</v>
      </c>
      <c r="Q2915" s="1">
        <v>429.58699999999999</v>
      </c>
      <c r="R2915" s="1">
        <v>438.64699999999999</v>
      </c>
      <c r="S2915" s="1">
        <v>452.89299999999997</v>
      </c>
      <c r="T2915" s="1">
        <v>470.78800000000001</v>
      </c>
      <c r="U2915" s="1">
        <v>526.38400000000001</v>
      </c>
      <c r="V2915" s="1">
        <v>549.04399999999998</v>
      </c>
      <c r="W2915" s="1">
        <v>555.50800000000004</v>
      </c>
      <c r="X2915" s="1">
        <v>555.42200000000003</v>
      </c>
      <c r="Y2915" s="1">
        <v>569.46</v>
      </c>
      <c r="Z2915" s="1">
        <v>560.07399999999996</v>
      </c>
      <c r="AA2915" s="1">
        <v>547.10400000000004</v>
      </c>
      <c r="AB2915" s="1">
        <v>533.48699999999997</v>
      </c>
      <c r="AC2915" s="1">
        <v>520.726</v>
      </c>
      <c r="AD2915" s="1">
        <v>510.48599999999999</v>
      </c>
      <c r="AE2915" s="1">
        <v>503.61500000000001</v>
      </c>
      <c r="AF2915" s="1">
        <f t="shared" si="1396"/>
        <v>503.01</v>
      </c>
      <c r="AH2915">
        <f t="shared" si="1397"/>
        <v>3.1820000000000164</v>
      </c>
      <c r="AI2915">
        <f t="shared" si="1398"/>
        <v>-4.1620000000000346</v>
      </c>
      <c r="AJ2915">
        <f t="shared" si="1399"/>
        <v>-6.7549999999999955</v>
      </c>
      <c r="AK2915">
        <f t="shared" si="1400"/>
        <v>-8.8859999999999673</v>
      </c>
      <c r="AL2915">
        <f t="shared" si="1401"/>
        <v>-11.978999999999985</v>
      </c>
      <c r="AM2915">
        <f t="shared" si="1402"/>
        <v>-14.790999999999997</v>
      </c>
      <c r="AN2915">
        <f t="shared" si="1403"/>
        <v>-13.29400000000004</v>
      </c>
      <c r="AO2915">
        <f t="shared" si="1404"/>
        <v>8.1380000000000337</v>
      </c>
      <c r="AP2915">
        <f t="shared" si="1405"/>
        <v>-4.7360000000000468</v>
      </c>
      <c r="AQ2915">
        <f t="shared" si="1406"/>
        <v>-11.689999999999998</v>
      </c>
      <c r="AR2915">
        <f t="shared" si="1407"/>
        <v>-9.6049999999999613</v>
      </c>
      <c r="AS2915">
        <f t="shared" si="1408"/>
        <v>-6.6640000000000441</v>
      </c>
      <c r="AT2915">
        <f t="shared" si="1409"/>
        <v>1.7379999999999995</v>
      </c>
      <c r="AU2915">
        <f t="shared" si="1410"/>
        <v>1.7100000000000364</v>
      </c>
      <c r="AV2915">
        <f t="shared" si="1411"/>
        <v>4.3709999999999809</v>
      </c>
      <c r="AW2915">
        <f t="shared" si="1412"/>
        <v>9.0600000000000023</v>
      </c>
      <c r="AX2915">
        <f t="shared" si="1413"/>
        <v>14.245999999999981</v>
      </c>
      <c r="AY2915">
        <f t="shared" si="1414"/>
        <v>17.895000000000039</v>
      </c>
      <c r="AZ2915">
        <f t="shared" si="1415"/>
        <v>55.596000000000004</v>
      </c>
      <c r="BA2915">
        <f t="shared" si="1416"/>
        <v>22.659999999999968</v>
      </c>
      <c r="BB2915">
        <f t="shared" si="1417"/>
        <v>6.4640000000000555</v>
      </c>
      <c r="BC2915">
        <f t="shared" si="1418"/>
        <v>-8.6000000000012733E-2</v>
      </c>
      <c r="BD2915">
        <f t="shared" si="1419"/>
        <v>14.038000000000011</v>
      </c>
      <c r="BE2915">
        <f t="shared" si="1420"/>
        <v>-9.3860000000000809</v>
      </c>
      <c r="BF2915">
        <f t="shared" si="1421"/>
        <v>-12.969999999999914</v>
      </c>
      <c r="BG2915">
        <f t="shared" si="1422"/>
        <v>-13.617000000000075</v>
      </c>
      <c r="BH2915">
        <f t="shared" si="1423"/>
        <v>-12.760999999999967</v>
      </c>
      <c r="BI2915">
        <f t="shared" si="1424"/>
        <v>-10.240000000000009</v>
      </c>
      <c r="BJ2915">
        <f t="shared" si="1425"/>
        <v>-6.8709999999999809</v>
      </c>
      <c r="BK2915">
        <f t="shared" si="1426"/>
        <v>-0.60500000000001819</v>
      </c>
    </row>
    <row r="2916" spans="1:63" x14ac:dyDescent="0.3">
      <c r="A2916" s="1">
        <v>24.709599999999998</v>
      </c>
      <c r="B2916" s="1">
        <v>507.87099999999998</v>
      </c>
      <c r="C2916" s="1">
        <v>511.07799999999997</v>
      </c>
      <c r="D2916" s="1">
        <v>506.96600000000001</v>
      </c>
      <c r="E2916" s="1">
        <v>500.25299999999999</v>
      </c>
      <c r="F2916" s="1">
        <v>491.40300000000002</v>
      </c>
      <c r="G2916" s="1">
        <v>479.44799999999998</v>
      </c>
      <c r="H2916" s="1">
        <v>464.67899999999997</v>
      </c>
      <c r="I2916" s="1">
        <v>451.39400000000001</v>
      </c>
      <c r="J2916" s="1">
        <v>459.57400000000001</v>
      </c>
      <c r="K2916" s="1">
        <v>454.90899999999999</v>
      </c>
      <c r="L2916" s="1">
        <v>443.279</v>
      </c>
      <c r="M2916" s="1">
        <v>433.72199999999998</v>
      </c>
      <c r="N2916" s="1">
        <v>427.06400000000002</v>
      </c>
      <c r="O2916" s="1">
        <v>428.76</v>
      </c>
      <c r="P2916" s="1">
        <v>430.38400000000001</v>
      </c>
      <c r="Q2916" s="1">
        <v>434.61599999999999</v>
      </c>
      <c r="R2916" s="1">
        <v>443.50799999999998</v>
      </c>
      <c r="S2916" s="1">
        <v>457.56299999999999</v>
      </c>
      <c r="T2916" s="1">
        <v>475.24900000000002</v>
      </c>
      <c r="U2916" s="1">
        <v>530.89599999999996</v>
      </c>
      <c r="V2916" s="1">
        <v>553.72</v>
      </c>
      <c r="W2916" s="1">
        <v>560.29499999999996</v>
      </c>
      <c r="X2916" s="1">
        <v>560.25599999999997</v>
      </c>
      <c r="Y2916" s="1">
        <v>574.29</v>
      </c>
      <c r="Z2916" s="1">
        <v>564.93100000000004</v>
      </c>
      <c r="AA2916" s="1">
        <v>551.98</v>
      </c>
      <c r="AB2916" s="1">
        <v>538.36699999999996</v>
      </c>
      <c r="AC2916" s="1">
        <v>525.61400000000003</v>
      </c>
      <c r="AD2916" s="1">
        <v>515.35500000000002</v>
      </c>
      <c r="AE2916" s="1">
        <v>508.45600000000002</v>
      </c>
      <c r="AF2916" s="1">
        <f t="shared" si="1396"/>
        <v>507.87099999999998</v>
      </c>
      <c r="AH2916">
        <f t="shared" si="1397"/>
        <v>3.2069999999999936</v>
      </c>
      <c r="AI2916">
        <f t="shared" si="1398"/>
        <v>-4.1119999999999663</v>
      </c>
      <c r="AJ2916">
        <f t="shared" si="1399"/>
        <v>-6.7130000000000223</v>
      </c>
      <c r="AK2916">
        <f t="shared" si="1400"/>
        <v>-8.8499999999999659</v>
      </c>
      <c r="AL2916">
        <f t="shared" si="1401"/>
        <v>-11.955000000000041</v>
      </c>
      <c r="AM2916">
        <f t="shared" si="1402"/>
        <v>-14.769000000000005</v>
      </c>
      <c r="AN2916">
        <f t="shared" si="1403"/>
        <v>-13.284999999999968</v>
      </c>
      <c r="AO2916">
        <f t="shared" si="1404"/>
        <v>8.1800000000000068</v>
      </c>
      <c r="AP2916">
        <f t="shared" si="1405"/>
        <v>-4.6650000000000205</v>
      </c>
      <c r="AQ2916">
        <f t="shared" si="1406"/>
        <v>-11.629999999999995</v>
      </c>
      <c r="AR2916">
        <f t="shared" si="1407"/>
        <v>-9.5570000000000164</v>
      </c>
      <c r="AS2916">
        <f t="shared" si="1408"/>
        <v>-6.6579999999999586</v>
      </c>
      <c r="AT2916">
        <f t="shared" si="1409"/>
        <v>1.6959999999999695</v>
      </c>
      <c r="AU2916">
        <f t="shared" si="1410"/>
        <v>1.6240000000000236</v>
      </c>
      <c r="AV2916">
        <f t="shared" si="1411"/>
        <v>4.2319999999999709</v>
      </c>
      <c r="AW2916">
        <f t="shared" si="1412"/>
        <v>8.8919999999999959</v>
      </c>
      <c r="AX2916">
        <f t="shared" si="1413"/>
        <v>14.055000000000007</v>
      </c>
      <c r="AY2916">
        <f t="shared" si="1414"/>
        <v>17.686000000000035</v>
      </c>
      <c r="AZ2916">
        <f t="shared" si="1415"/>
        <v>55.646999999999935</v>
      </c>
      <c r="BA2916">
        <f t="shared" si="1416"/>
        <v>22.824000000000069</v>
      </c>
      <c r="BB2916">
        <f t="shared" si="1417"/>
        <v>6.5749999999999318</v>
      </c>
      <c r="BC2916">
        <f t="shared" si="1418"/>
        <v>-3.8999999999987267E-2</v>
      </c>
      <c r="BD2916">
        <f t="shared" si="1419"/>
        <v>14.033999999999992</v>
      </c>
      <c r="BE2916">
        <f t="shared" si="1420"/>
        <v>-9.3589999999999236</v>
      </c>
      <c r="BF2916">
        <f t="shared" si="1421"/>
        <v>-12.951000000000022</v>
      </c>
      <c r="BG2916">
        <f t="shared" si="1422"/>
        <v>-13.613000000000056</v>
      </c>
      <c r="BH2916">
        <f t="shared" si="1423"/>
        <v>-12.752999999999929</v>
      </c>
      <c r="BI2916">
        <f t="shared" si="1424"/>
        <v>-10.259000000000015</v>
      </c>
      <c r="BJ2916">
        <f t="shared" si="1425"/>
        <v>-6.8990000000000009</v>
      </c>
      <c r="BK2916">
        <f t="shared" si="1426"/>
        <v>-0.58500000000003638</v>
      </c>
    </row>
    <row r="2917" spans="1:63" x14ac:dyDescent="0.3">
      <c r="A2917" s="1">
        <v>24.7196</v>
      </c>
      <c r="B2917" s="1">
        <v>512.61599999999999</v>
      </c>
      <c r="C2917" s="1">
        <v>515.81700000000001</v>
      </c>
      <c r="D2917" s="1">
        <v>511.76</v>
      </c>
      <c r="E2917" s="1">
        <v>505.09800000000001</v>
      </c>
      <c r="F2917" s="1">
        <v>496.29700000000003</v>
      </c>
      <c r="G2917" s="1">
        <v>484.387</v>
      </c>
      <c r="H2917" s="1">
        <v>469.65800000000002</v>
      </c>
      <c r="I2917" s="1">
        <v>456.40899999999999</v>
      </c>
      <c r="J2917" s="1">
        <v>464.666</v>
      </c>
      <c r="K2917" s="1">
        <v>460.101</v>
      </c>
      <c r="L2917" s="1">
        <v>448.55900000000003</v>
      </c>
      <c r="M2917" s="1">
        <v>439.05599999999998</v>
      </c>
      <c r="N2917" s="1">
        <v>432.42200000000003</v>
      </c>
      <c r="O2917" s="1">
        <v>434.09100000000001</v>
      </c>
      <c r="P2917" s="1">
        <v>435.63900000000001</v>
      </c>
      <c r="Q2917" s="1">
        <v>439.733</v>
      </c>
      <c r="R2917" s="1">
        <v>448.45100000000002</v>
      </c>
      <c r="S2917" s="1">
        <v>462.30399999999997</v>
      </c>
      <c r="T2917" s="1">
        <v>479.76</v>
      </c>
      <c r="U2917" s="1">
        <v>535.43200000000002</v>
      </c>
      <c r="V2917" s="1">
        <v>558.40099999999995</v>
      </c>
      <c r="W2917" s="1">
        <v>565.06299999999999</v>
      </c>
      <c r="X2917" s="1">
        <v>565.04600000000005</v>
      </c>
      <c r="Y2917" s="1">
        <v>579.05200000000002</v>
      </c>
      <c r="Z2917" s="1">
        <v>569.70299999999997</v>
      </c>
      <c r="AA2917" s="1">
        <v>556.76199999999994</v>
      </c>
      <c r="AB2917" s="1">
        <v>543.14499999999998</v>
      </c>
      <c r="AC2917" s="1">
        <v>530.38</v>
      </c>
      <c r="AD2917" s="1">
        <v>520.10599999999999</v>
      </c>
      <c r="AE2917" s="1">
        <v>513.18799999999999</v>
      </c>
      <c r="AF2917" s="1">
        <f t="shared" si="1396"/>
        <v>512.61599999999999</v>
      </c>
      <c r="AH2917">
        <f t="shared" si="1397"/>
        <v>3.2010000000000218</v>
      </c>
      <c r="AI2917">
        <f t="shared" si="1398"/>
        <v>-4.0570000000000164</v>
      </c>
      <c r="AJ2917">
        <f t="shared" si="1399"/>
        <v>-6.6619999999999777</v>
      </c>
      <c r="AK2917">
        <f t="shared" si="1400"/>
        <v>-8.8009999999999877</v>
      </c>
      <c r="AL2917">
        <f t="shared" si="1401"/>
        <v>-11.910000000000025</v>
      </c>
      <c r="AM2917">
        <f t="shared" si="1402"/>
        <v>-14.728999999999985</v>
      </c>
      <c r="AN2917">
        <f t="shared" si="1403"/>
        <v>-13.249000000000024</v>
      </c>
      <c r="AO2917">
        <f t="shared" si="1404"/>
        <v>8.257000000000005</v>
      </c>
      <c r="AP2917">
        <f t="shared" si="1405"/>
        <v>-4.5649999999999977</v>
      </c>
      <c r="AQ2917">
        <f t="shared" si="1406"/>
        <v>-11.541999999999973</v>
      </c>
      <c r="AR2917">
        <f t="shared" si="1407"/>
        <v>-9.5030000000000427</v>
      </c>
      <c r="AS2917">
        <f t="shared" si="1408"/>
        <v>-6.6339999999999577</v>
      </c>
      <c r="AT2917">
        <f t="shared" si="1409"/>
        <v>1.6689999999999827</v>
      </c>
      <c r="AU2917">
        <f t="shared" si="1410"/>
        <v>1.5480000000000018</v>
      </c>
      <c r="AV2917">
        <f t="shared" si="1411"/>
        <v>4.0939999999999941</v>
      </c>
      <c r="AW2917">
        <f t="shared" si="1412"/>
        <v>8.7180000000000177</v>
      </c>
      <c r="AX2917">
        <f t="shared" si="1413"/>
        <v>13.852999999999952</v>
      </c>
      <c r="AY2917">
        <f t="shared" si="1414"/>
        <v>17.456000000000017</v>
      </c>
      <c r="AZ2917">
        <f t="shared" si="1415"/>
        <v>55.672000000000025</v>
      </c>
      <c r="BA2917">
        <f t="shared" si="1416"/>
        <v>22.968999999999937</v>
      </c>
      <c r="BB2917">
        <f t="shared" si="1417"/>
        <v>6.6620000000000346</v>
      </c>
      <c r="BC2917">
        <f t="shared" si="1418"/>
        <v>-1.6999999999939064E-2</v>
      </c>
      <c r="BD2917">
        <f t="shared" si="1419"/>
        <v>14.005999999999972</v>
      </c>
      <c r="BE2917">
        <f t="shared" si="1420"/>
        <v>-9.3490000000000464</v>
      </c>
      <c r="BF2917">
        <f t="shared" si="1421"/>
        <v>-12.941000000000031</v>
      </c>
      <c r="BG2917">
        <f t="shared" si="1422"/>
        <v>-13.616999999999962</v>
      </c>
      <c r="BH2917">
        <f t="shared" si="1423"/>
        <v>-12.764999999999986</v>
      </c>
      <c r="BI2917">
        <f t="shared" si="1424"/>
        <v>-10.274000000000001</v>
      </c>
      <c r="BJ2917">
        <f t="shared" si="1425"/>
        <v>-6.9180000000000064</v>
      </c>
      <c r="BK2917">
        <f t="shared" si="1426"/>
        <v>-0.57200000000000273</v>
      </c>
    </row>
    <row r="2918" spans="1:63" x14ac:dyDescent="0.3">
      <c r="A2918" s="1">
        <v>24.729600000000001</v>
      </c>
      <c r="B2918" s="1">
        <v>517.27</v>
      </c>
      <c r="C2918" s="1">
        <v>520.46400000000006</v>
      </c>
      <c r="D2918" s="1">
        <v>516.46100000000001</v>
      </c>
      <c r="E2918" s="1">
        <v>509.84899999999999</v>
      </c>
      <c r="F2918" s="1">
        <v>501.09899999999999</v>
      </c>
      <c r="G2918" s="1">
        <v>489.23899999999998</v>
      </c>
      <c r="H2918" s="1">
        <v>474.54899999999998</v>
      </c>
      <c r="I2918" s="1">
        <v>461.33699999999999</v>
      </c>
      <c r="J2918" s="1">
        <v>469.68099999999998</v>
      </c>
      <c r="K2918" s="1">
        <v>465.22500000000002</v>
      </c>
      <c r="L2918" s="1">
        <v>453.786</v>
      </c>
      <c r="M2918" s="1">
        <v>444.36500000000001</v>
      </c>
      <c r="N2918" s="1">
        <v>437.78100000000001</v>
      </c>
      <c r="O2918" s="1">
        <v>439.44400000000002</v>
      </c>
      <c r="P2918" s="1">
        <v>440.93599999999998</v>
      </c>
      <c r="Q2918" s="1">
        <v>444.91399999999999</v>
      </c>
      <c r="R2918" s="1">
        <v>453.45600000000002</v>
      </c>
      <c r="S2918" s="1">
        <v>467.09699999999998</v>
      </c>
      <c r="T2918" s="1">
        <v>484.30200000000002</v>
      </c>
      <c r="U2918" s="1">
        <v>539.99</v>
      </c>
      <c r="V2918" s="1">
        <v>563.06799999999998</v>
      </c>
      <c r="W2918" s="1">
        <v>569.78200000000004</v>
      </c>
      <c r="X2918" s="1">
        <v>569.75300000000004</v>
      </c>
      <c r="Y2918" s="1">
        <v>583.71500000000003</v>
      </c>
      <c r="Z2918" s="1">
        <v>574.36599999999999</v>
      </c>
      <c r="AA2918" s="1">
        <v>561.42399999999998</v>
      </c>
      <c r="AB2918" s="1">
        <v>547.79999999999995</v>
      </c>
      <c r="AC2918" s="1">
        <v>535.01700000000005</v>
      </c>
      <c r="AD2918" s="1">
        <v>524.74199999999996</v>
      </c>
      <c r="AE2918" s="1">
        <v>517.82600000000002</v>
      </c>
      <c r="AF2918" s="1">
        <f t="shared" si="1396"/>
        <v>517.27</v>
      </c>
      <c r="AH2918">
        <f t="shared" si="1397"/>
        <v>3.1940000000000737</v>
      </c>
      <c r="AI2918">
        <f t="shared" si="1398"/>
        <v>-4.0030000000000427</v>
      </c>
      <c r="AJ2918">
        <f t="shared" si="1399"/>
        <v>-6.6120000000000232</v>
      </c>
      <c r="AK2918">
        <f t="shared" si="1400"/>
        <v>-8.75</v>
      </c>
      <c r="AL2918">
        <f t="shared" si="1401"/>
        <v>-11.860000000000014</v>
      </c>
      <c r="AM2918">
        <f t="shared" si="1402"/>
        <v>-14.689999999999998</v>
      </c>
      <c r="AN2918">
        <f t="shared" si="1403"/>
        <v>-13.211999999999989</v>
      </c>
      <c r="AO2918">
        <f t="shared" si="1404"/>
        <v>8.3439999999999941</v>
      </c>
      <c r="AP2918">
        <f t="shared" si="1405"/>
        <v>-4.4559999999999604</v>
      </c>
      <c r="AQ2918">
        <f t="shared" si="1406"/>
        <v>-11.439000000000021</v>
      </c>
      <c r="AR2918">
        <f t="shared" si="1407"/>
        <v>-9.4209999999999923</v>
      </c>
      <c r="AS2918">
        <f t="shared" si="1408"/>
        <v>-6.5840000000000032</v>
      </c>
      <c r="AT2918">
        <f t="shared" si="1409"/>
        <v>1.6630000000000109</v>
      </c>
      <c r="AU2918">
        <f t="shared" si="1410"/>
        <v>1.4919999999999618</v>
      </c>
      <c r="AV2918">
        <f t="shared" si="1411"/>
        <v>3.9780000000000086</v>
      </c>
      <c r="AW2918">
        <f t="shared" si="1412"/>
        <v>8.54200000000003</v>
      </c>
      <c r="AX2918">
        <f t="shared" si="1413"/>
        <v>13.640999999999963</v>
      </c>
      <c r="AY2918">
        <f t="shared" si="1414"/>
        <v>17.205000000000041</v>
      </c>
      <c r="AZ2918">
        <f t="shared" si="1415"/>
        <v>55.687999999999988</v>
      </c>
      <c r="BA2918">
        <f t="shared" si="1416"/>
        <v>23.077999999999975</v>
      </c>
      <c r="BB2918">
        <f t="shared" si="1417"/>
        <v>6.7140000000000555</v>
      </c>
      <c r="BC2918">
        <f t="shared" si="1418"/>
        <v>-2.8999999999996362E-2</v>
      </c>
      <c r="BD2918">
        <f t="shared" si="1419"/>
        <v>13.961999999999989</v>
      </c>
      <c r="BE2918">
        <f t="shared" si="1420"/>
        <v>-9.3490000000000464</v>
      </c>
      <c r="BF2918">
        <f t="shared" si="1421"/>
        <v>-12.942000000000007</v>
      </c>
      <c r="BG2918">
        <f t="shared" si="1422"/>
        <v>-13.624000000000024</v>
      </c>
      <c r="BH2918">
        <f t="shared" si="1423"/>
        <v>-12.782999999999902</v>
      </c>
      <c r="BI2918">
        <f t="shared" si="1424"/>
        <v>-10.275000000000091</v>
      </c>
      <c r="BJ2918">
        <f t="shared" si="1425"/>
        <v>-6.91599999999994</v>
      </c>
      <c r="BK2918">
        <f t="shared" si="1426"/>
        <v>-0.55600000000004002</v>
      </c>
    </row>
    <row r="2919" spans="1:63" x14ac:dyDescent="0.3">
      <c r="A2919" s="1">
        <v>24.739599999999999</v>
      </c>
      <c r="B2919" s="1">
        <v>521.86800000000005</v>
      </c>
      <c r="C2919" s="1">
        <v>525.09799999999996</v>
      </c>
      <c r="D2919" s="1">
        <v>521.125</v>
      </c>
      <c r="E2919" s="1">
        <v>514.55100000000004</v>
      </c>
      <c r="F2919" s="1">
        <v>505.84199999999998</v>
      </c>
      <c r="G2919" s="1">
        <v>494.02100000000002</v>
      </c>
      <c r="H2919" s="1">
        <v>479.36399999999998</v>
      </c>
      <c r="I2919" s="1">
        <v>466.18200000000002</v>
      </c>
      <c r="J2919" s="1">
        <v>474.613</v>
      </c>
      <c r="K2919" s="1">
        <v>470.27300000000002</v>
      </c>
      <c r="L2919" s="1">
        <v>458.94799999999998</v>
      </c>
      <c r="M2919" s="1">
        <v>449.62299999999999</v>
      </c>
      <c r="N2919" s="1">
        <v>443.09800000000001</v>
      </c>
      <c r="O2919" s="1">
        <v>444.76600000000002</v>
      </c>
      <c r="P2919" s="1">
        <v>446.21899999999999</v>
      </c>
      <c r="Q2919" s="1">
        <v>450.09699999999998</v>
      </c>
      <c r="R2919" s="1">
        <v>458.46499999999997</v>
      </c>
      <c r="S2919" s="1">
        <v>471.88900000000001</v>
      </c>
      <c r="T2919" s="1">
        <v>488.82799999999997</v>
      </c>
      <c r="U2919" s="1">
        <v>544.53499999999997</v>
      </c>
      <c r="V2919" s="1">
        <v>567.68899999999996</v>
      </c>
      <c r="W2919" s="1">
        <v>574.41999999999996</v>
      </c>
      <c r="X2919" s="1">
        <v>574.35199999999998</v>
      </c>
      <c r="Y2919" s="1">
        <v>588.274</v>
      </c>
      <c r="Z2919" s="1">
        <v>578.92100000000005</v>
      </c>
      <c r="AA2919" s="1">
        <v>565.97299999999996</v>
      </c>
      <c r="AB2919" s="1">
        <v>552.34400000000005</v>
      </c>
      <c r="AC2919" s="1">
        <v>539.55999999999995</v>
      </c>
      <c r="AD2919" s="1">
        <v>529.29700000000003</v>
      </c>
      <c r="AE2919" s="1">
        <v>522.404</v>
      </c>
      <c r="AF2919" s="1">
        <f t="shared" si="1396"/>
        <v>521.86800000000005</v>
      </c>
      <c r="AH2919">
        <f t="shared" si="1397"/>
        <v>3.2299999999999045</v>
      </c>
      <c r="AI2919">
        <f t="shared" si="1398"/>
        <v>-3.9729999999999563</v>
      </c>
      <c r="AJ2919">
        <f t="shared" si="1399"/>
        <v>-6.5739999999999554</v>
      </c>
      <c r="AK2919">
        <f t="shared" si="1400"/>
        <v>-8.70900000000006</v>
      </c>
      <c r="AL2919">
        <f t="shared" si="1401"/>
        <v>-11.82099999999997</v>
      </c>
      <c r="AM2919">
        <f t="shared" si="1402"/>
        <v>-14.657000000000039</v>
      </c>
      <c r="AN2919">
        <f t="shared" si="1403"/>
        <v>-13.18199999999996</v>
      </c>
      <c r="AO2919">
        <f t="shared" si="1404"/>
        <v>8.4309999999999832</v>
      </c>
      <c r="AP2919">
        <f t="shared" si="1405"/>
        <v>-4.339999999999975</v>
      </c>
      <c r="AQ2919">
        <f t="shared" si="1406"/>
        <v>-11.325000000000045</v>
      </c>
      <c r="AR2919">
        <f t="shared" si="1407"/>
        <v>-9.3249999999999886</v>
      </c>
      <c r="AS2919">
        <f t="shared" si="1408"/>
        <v>-6.5249999999999773</v>
      </c>
      <c r="AT2919">
        <f t="shared" si="1409"/>
        <v>1.6680000000000064</v>
      </c>
      <c r="AU2919">
        <f t="shared" si="1410"/>
        <v>1.4529999999999745</v>
      </c>
      <c r="AV2919">
        <f t="shared" si="1411"/>
        <v>3.8779999999999859</v>
      </c>
      <c r="AW2919">
        <f t="shared" si="1412"/>
        <v>8.367999999999995</v>
      </c>
      <c r="AX2919">
        <f t="shared" si="1413"/>
        <v>13.424000000000035</v>
      </c>
      <c r="AY2919">
        <f t="shared" si="1414"/>
        <v>16.938999999999965</v>
      </c>
      <c r="AZ2919">
        <f t="shared" si="1415"/>
        <v>55.706999999999994</v>
      </c>
      <c r="BA2919">
        <f t="shared" si="1416"/>
        <v>23.153999999999996</v>
      </c>
      <c r="BB2919">
        <f t="shared" si="1417"/>
        <v>6.7309999999999945</v>
      </c>
      <c r="BC2919">
        <f t="shared" si="1418"/>
        <v>-6.7999999999983629E-2</v>
      </c>
      <c r="BD2919">
        <f t="shared" si="1419"/>
        <v>13.922000000000025</v>
      </c>
      <c r="BE2919">
        <f t="shared" si="1420"/>
        <v>-9.3529999999999518</v>
      </c>
      <c r="BF2919">
        <f t="shared" si="1421"/>
        <v>-12.948000000000093</v>
      </c>
      <c r="BG2919">
        <f t="shared" si="1422"/>
        <v>-13.628999999999905</v>
      </c>
      <c r="BH2919">
        <f t="shared" si="1423"/>
        <v>-12.784000000000106</v>
      </c>
      <c r="BI2919">
        <f t="shared" si="1424"/>
        <v>-10.26299999999992</v>
      </c>
      <c r="BJ2919">
        <f t="shared" si="1425"/>
        <v>-6.8930000000000291</v>
      </c>
      <c r="BK2919">
        <f t="shared" si="1426"/>
        <v>-0.53599999999994452</v>
      </c>
    </row>
    <row r="2920" spans="1:63" x14ac:dyDescent="0.3">
      <c r="A2920" s="1">
        <v>24.749600000000001</v>
      </c>
      <c r="B2920" s="1">
        <v>526.44399999999996</v>
      </c>
      <c r="C2920" s="1">
        <v>529.73</v>
      </c>
      <c r="D2920" s="1">
        <v>525.77200000000005</v>
      </c>
      <c r="E2920" s="1">
        <v>519.221</v>
      </c>
      <c r="F2920" s="1">
        <v>510.53500000000003</v>
      </c>
      <c r="G2920" s="1">
        <v>498.74299999999999</v>
      </c>
      <c r="H2920" s="1">
        <v>484.11599999999999</v>
      </c>
      <c r="I2920" s="1">
        <v>470.97</v>
      </c>
      <c r="J2920" s="1">
        <v>479.48700000000002</v>
      </c>
      <c r="K2920" s="1">
        <v>475.274</v>
      </c>
      <c r="L2920" s="1">
        <v>464.07100000000003</v>
      </c>
      <c r="M2920" s="1">
        <v>454.83600000000001</v>
      </c>
      <c r="N2920" s="1">
        <v>448.36099999999999</v>
      </c>
      <c r="O2920" s="1">
        <v>450.03300000000002</v>
      </c>
      <c r="P2920" s="1">
        <v>451.44600000000003</v>
      </c>
      <c r="Q2920" s="1">
        <v>455.221</v>
      </c>
      <c r="R2920" s="1">
        <v>463.41399999999999</v>
      </c>
      <c r="S2920" s="1">
        <v>476.61799999999999</v>
      </c>
      <c r="T2920" s="1">
        <v>493.28399999999999</v>
      </c>
      <c r="U2920" s="1">
        <v>549.00900000000001</v>
      </c>
      <c r="V2920" s="1">
        <v>572.22799999999995</v>
      </c>
      <c r="W2920" s="1">
        <v>578.96699999999998</v>
      </c>
      <c r="X2920" s="1">
        <v>578.85799999999995</v>
      </c>
      <c r="Y2920" s="1">
        <v>592.74300000000005</v>
      </c>
      <c r="Z2920" s="1">
        <v>583.39099999999996</v>
      </c>
      <c r="AA2920" s="1">
        <v>570.44299999999998</v>
      </c>
      <c r="AB2920" s="1">
        <v>556.822</v>
      </c>
      <c r="AC2920" s="1">
        <v>544.05799999999999</v>
      </c>
      <c r="AD2920" s="1">
        <v>533.83299999999997</v>
      </c>
      <c r="AE2920" s="1">
        <v>526.96400000000006</v>
      </c>
      <c r="AF2920" s="1">
        <f t="shared" si="1396"/>
        <v>526.44399999999996</v>
      </c>
      <c r="AH2920">
        <f t="shared" si="1397"/>
        <v>3.2860000000000582</v>
      </c>
      <c r="AI2920">
        <f t="shared" si="1398"/>
        <v>-3.95799999999997</v>
      </c>
      <c r="AJ2920">
        <f t="shared" si="1399"/>
        <v>-6.5510000000000446</v>
      </c>
      <c r="AK2920">
        <f t="shared" si="1400"/>
        <v>-8.6859999999999786</v>
      </c>
      <c r="AL2920">
        <f t="shared" si="1401"/>
        <v>-11.79200000000003</v>
      </c>
      <c r="AM2920">
        <f t="shared" si="1402"/>
        <v>-14.62700000000001</v>
      </c>
      <c r="AN2920">
        <f t="shared" si="1403"/>
        <v>-13.145999999999958</v>
      </c>
      <c r="AO2920">
        <f t="shared" si="1404"/>
        <v>8.5169999999999959</v>
      </c>
      <c r="AP2920">
        <f t="shared" si="1405"/>
        <v>-4.2130000000000223</v>
      </c>
      <c r="AQ2920">
        <f t="shared" si="1406"/>
        <v>-11.202999999999975</v>
      </c>
      <c r="AR2920">
        <f t="shared" si="1407"/>
        <v>-9.2350000000000136</v>
      </c>
      <c r="AS2920">
        <f t="shared" si="1408"/>
        <v>-6.4750000000000227</v>
      </c>
      <c r="AT2920">
        <f t="shared" si="1409"/>
        <v>1.6720000000000255</v>
      </c>
      <c r="AU2920">
        <f t="shared" si="1410"/>
        <v>1.4130000000000109</v>
      </c>
      <c r="AV2920">
        <f t="shared" si="1411"/>
        <v>3.7749999999999773</v>
      </c>
      <c r="AW2920">
        <f t="shared" si="1412"/>
        <v>8.1929999999999836</v>
      </c>
      <c r="AX2920">
        <f t="shared" si="1413"/>
        <v>13.204000000000008</v>
      </c>
      <c r="AY2920">
        <f t="shared" si="1414"/>
        <v>16.665999999999997</v>
      </c>
      <c r="AZ2920">
        <f t="shared" si="1415"/>
        <v>55.725000000000023</v>
      </c>
      <c r="BA2920">
        <f t="shared" si="1416"/>
        <v>23.218999999999937</v>
      </c>
      <c r="BB2920">
        <f t="shared" si="1417"/>
        <v>6.7390000000000327</v>
      </c>
      <c r="BC2920">
        <f t="shared" si="1418"/>
        <v>-0.10900000000003729</v>
      </c>
      <c r="BD2920">
        <f t="shared" si="1419"/>
        <v>13.885000000000105</v>
      </c>
      <c r="BE2920">
        <f t="shared" si="1420"/>
        <v>-9.3520000000000891</v>
      </c>
      <c r="BF2920">
        <f t="shared" si="1421"/>
        <v>-12.947999999999979</v>
      </c>
      <c r="BG2920">
        <f t="shared" si="1422"/>
        <v>-13.620999999999981</v>
      </c>
      <c r="BH2920">
        <f t="shared" si="1423"/>
        <v>-12.76400000000001</v>
      </c>
      <c r="BI2920">
        <f t="shared" si="1424"/>
        <v>-10.225000000000023</v>
      </c>
      <c r="BJ2920">
        <f t="shared" si="1425"/>
        <v>-6.8689999999999145</v>
      </c>
      <c r="BK2920">
        <f t="shared" si="1426"/>
        <v>-0.5200000000000955</v>
      </c>
    </row>
    <row r="2921" spans="1:63" x14ac:dyDescent="0.3">
      <c r="A2921" s="1">
        <v>24.759599999999999</v>
      </c>
      <c r="B2921" s="1">
        <v>531.02</v>
      </c>
      <c r="C2921" s="1">
        <v>534.32600000000002</v>
      </c>
      <c r="D2921" s="1">
        <v>530.39400000000001</v>
      </c>
      <c r="E2921" s="1">
        <v>523.86099999999999</v>
      </c>
      <c r="F2921" s="1">
        <v>515.19200000000001</v>
      </c>
      <c r="G2921" s="1">
        <v>503.41800000000001</v>
      </c>
      <c r="H2921" s="1">
        <v>488.81700000000001</v>
      </c>
      <c r="I2921" s="1">
        <v>475.70400000000001</v>
      </c>
      <c r="J2921" s="1">
        <v>484.29700000000003</v>
      </c>
      <c r="K2921" s="1">
        <v>480.21600000000001</v>
      </c>
      <c r="L2921" s="1">
        <v>469.149</v>
      </c>
      <c r="M2921" s="1">
        <v>460.02699999999999</v>
      </c>
      <c r="N2921" s="1">
        <v>453.61599999999999</v>
      </c>
      <c r="O2921" s="1">
        <v>455.26900000000001</v>
      </c>
      <c r="P2921" s="1">
        <v>456.61900000000003</v>
      </c>
      <c r="Q2921" s="1">
        <v>460.26600000000002</v>
      </c>
      <c r="R2921" s="1">
        <v>468.27199999999999</v>
      </c>
      <c r="S2921" s="1">
        <v>481.24299999999999</v>
      </c>
      <c r="T2921" s="1">
        <v>497.62900000000002</v>
      </c>
      <c r="U2921" s="1">
        <v>553.35699999999997</v>
      </c>
      <c r="V2921" s="1">
        <v>576.65599999999995</v>
      </c>
      <c r="W2921" s="1">
        <v>583.42399999999998</v>
      </c>
      <c r="X2921" s="1">
        <v>583.29100000000005</v>
      </c>
      <c r="Y2921" s="1">
        <v>597.14400000000001</v>
      </c>
      <c r="Z2921" s="1">
        <v>587.80600000000004</v>
      </c>
      <c r="AA2921" s="1">
        <v>574.88099999999997</v>
      </c>
      <c r="AB2921" s="1">
        <v>561.28399999999999</v>
      </c>
      <c r="AC2921" s="1">
        <v>548.54899999999998</v>
      </c>
      <c r="AD2921" s="1">
        <v>538.38199999999995</v>
      </c>
      <c r="AE2921" s="1">
        <v>531.53200000000004</v>
      </c>
      <c r="AF2921" s="1">
        <f t="shared" si="1396"/>
        <v>531.02</v>
      </c>
      <c r="AH2921">
        <f t="shared" si="1397"/>
        <v>3.30600000000004</v>
      </c>
      <c r="AI2921">
        <f t="shared" si="1398"/>
        <v>-3.9320000000000164</v>
      </c>
      <c r="AJ2921">
        <f t="shared" si="1399"/>
        <v>-6.5330000000000155</v>
      </c>
      <c r="AK2921">
        <f t="shared" si="1400"/>
        <v>-8.6689999999999827</v>
      </c>
      <c r="AL2921">
        <f t="shared" si="1401"/>
        <v>-11.774000000000001</v>
      </c>
      <c r="AM2921">
        <f t="shared" si="1402"/>
        <v>-14.600999999999999</v>
      </c>
      <c r="AN2921">
        <f t="shared" si="1403"/>
        <v>-13.113</v>
      </c>
      <c r="AO2921">
        <f t="shared" si="1404"/>
        <v>8.5930000000000177</v>
      </c>
      <c r="AP2921">
        <f t="shared" si="1405"/>
        <v>-4.0810000000000173</v>
      </c>
      <c r="AQ2921">
        <f t="shared" si="1406"/>
        <v>-11.067000000000007</v>
      </c>
      <c r="AR2921">
        <f t="shared" si="1407"/>
        <v>-9.1220000000000141</v>
      </c>
      <c r="AS2921">
        <f t="shared" si="1408"/>
        <v>-6.4110000000000014</v>
      </c>
      <c r="AT2921">
        <f t="shared" si="1409"/>
        <v>1.65300000000002</v>
      </c>
      <c r="AU2921">
        <f t="shared" si="1410"/>
        <v>1.3500000000000227</v>
      </c>
      <c r="AV2921">
        <f t="shared" si="1411"/>
        <v>3.6469999999999914</v>
      </c>
      <c r="AW2921">
        <f t="shared" si="1412"/>
        <v>8.0059999999999718</v>
      </c>
      <c r="AX2921">
        <f t="shared" si="1413"/>
        <v>12.971000000000004</v>
      </c>
      <c r="AY2921">
        <f t="shared" si="1414"/>
        <v>16.386000000000024</v>
      </c>
      <c r="AZ2921">
        <f t="shared" si="1415"/>
        <v>55.727999999999952</v>
      </c>
      <c r="BA2921">
        <f t="shared" si="1416"/>
        <v>23.298999999999978</v>
      </c>
      <c r="BB2921">
        <f t="shared" si="1417"/>
        <v>6.7680000000000291</v>
      </c>
      <c r="BC2921">
        <f t="shared" si="1418"/>
        <v>-0.13299999999992451</v>
      </c>
      <c r="BD2921">
        <f t="shared" si="1419"/>
        <v>13.852999999999952</v>
      </c>
      <c r="BE2921">
        <f t="shared" si="1420"/>
        <v>-9.3379999999999654</v>
      </c>
      <c r="BF2921">
        <f t="shared" si="1421"/>
        <v>-12.925000000000068</v>
      </c>
      <c r="BG2921">
        <f t="shared" si="1422"/>
        <v>-13.59699999999998</v>
      </c>
      <c r="BH2921">
        <f t="shared" si="1423"/>
        <v>-12.735000000000014</v>
      </c>
      <c r="BI2921">
        <f t="shared" si="1424"/>
        <v>-10.16700000000003</v>
      </c>
      <c r="BJ2921">
        <f t="shared" si="1425"/>
        <v>-6.8499999999999091</v>
      </c>
      <c r="BK2921">
        <f t="shared" si="1426"/>
        <v>-0.5120000000000573</v>
      </c>
    </row>
    <row r="2922" spans="1:63" x14ac:dyDescent="0.3">
      <c r="A2922" s="1">
        <v>24.769600000000001</v>
      </c>
      <c r="B2922" s="1">
        <v>535.61</v>
      </c>
      <c r="C2922" s="1">
        <v>538.9</v>
      </c>
      <c r="D2922" s="1">
        <v>534.98400000000004</v>
      </c>
      <c r="E2922" s="1">
        <v>528.471</v>
      </c>
      <c r="F2922" s="1">
        <v>519.81799999999998</v>
      </c>
      <c r="G2922" s="1">
        <v>508.06</v>
      </c>
      <c r="H2922" s="1">
        <v>493.47899999999998</v>
      </c>
      <c r="I2922" s="1">
        <v>480.39</v>
      </c>
      <c r="J2922" s="1">
        <v>489.05500000000001</v>
      </c>
      <c r="K2922" s="1">
        <v>485.09899999999999</v>
      </c>
      <c r="L2922" s="1">
        <v>474.178</v>
      </c>
      <c r="M2922" s="1">
        <v>465.19</v>
      </c>
      <c r="N2922" s="1">
        <v>458.86200000000002</v>
      </c>
      <c r="O2922" s="1">
        <v>460.48899999999998</v>
      </c>
      <c r="P2922" s="1">
        <v>461.74200000000002</v>
      </c>
      <c r="Q2922" s="1">
        <v>465.233</v>
      </c>
      <c r="R2922" s="1">
        <v>473.029</v>
      </c>
      <c r="S2922" s="1">
        <v>485.74700000000001</v>
      </c>
      <c r="T2922" s="1">
        <v>501.84399999999999</v>
      </c>
      <c r="U2922" s="1">
        <v>557.55799999999999</v>
      </c>
      <c r="V2922" s="1">
        <v>580.96299999999997</v>
      </c>
      <c r="W2922" s="1">
        <v>587.78899999999999</v>
      </c>
      <c r="X2922" s="1">
        <v>587.66200000000003</v>
      </c>
      <c r="Y2922" s="1">
        <v>601.505</v>
      </c>
      <c r="Z2922" s="1">
        <v>592.20299999999997</v>
      </c>
      <c r="AA2922" s="1">
        <v>579.31700000000001</v>
      </c>
      <c r="AB2922" s="1">
        <v>565.75599999999997</v>
      </c>
      <c r="AC2922" s="1">
        <v>553.04499999999996</v>
      </c>
      <c r="AD2922" s="1">
        <v>542.95000000000005</v>
      </c>
      <c r="AE2922" s="1">
        <v>536.11599999999999</v>
      </c>
      <c r="AF2922" s="1">
        <f t="shared" si="1396"/>
        <v>535.61</v>
      </c>
      <c r="AH2922">
        <f t="shared" si="1397"/>
        <v>3.2899999999999636</v>
      </c>
      <c r="AI2922">
        <f t="shared" si="1398"/>
        <v>-3.91599999999994</v>
      </c>
      <c r="AJ2922">
        <f t="shared" si="1399"/>
        <v>-6.5130000000000337</v>
      </c>
      <c r="AK2922">
        <f t="shared" si="1400"/>
        <v>-8.65300000000002</v>
      </c>
      <c r="AL2922">
        <f t="shared" si="1401"/>
        <v>-11.757999999999981</v>
      </c>
      <c r="AM2922">
        <f t="shared" si="1402"/>
        <v>-14.581000000000017</v>
      </c>
      <c r="AN2922">
        <f t="shared" si="1403"/>
        <v>-13.088999999999999</v>
      </c>
      <c r="AO2922">
        <f t="shared" si="1404"/>
        <v>8.6650000000000205</v>
      </c>
      <c r="AP2922">
        <f t="shared" si="1405"/>
        <v>-3.9560000000000173</v>
      </c>
      <c r="AQ2922">
        <f t="shared" si="1406"/>
        <v>-10.920999999999992</v>
      </c>
      <c r="AR2922">
        <f t="shared" si="1407"/>
        <v>-8.9879999999999995</v>
      </c>
      <c r="AS2922">
        <f t="shared" si="1408"/>
        <v>-6.3279999999999745</v>
      </c>
      <c r="AT2922">
        <f t="shared" si="1409"/>
        <v>1.6269999999999527</v>
      </c>
      <c r="AU2922">
        <f t="shared" si="1410"/>
        <v>1.2530000000000427</v>
      </c>
      <c r="AV2922">
        <f t="shared" si="1411"/>
        <v>3.4909999999999854</v>
      </c>
      <c r="AW2922">
        <f t="shared" si="1412"/>
        <v>7.7959999999999923</v>
      </c>
      <c r="AX2922">
        <f t="shared" si="1413"/>
        <v>12.718000000000018</v>
      </c>
      <c r="AY2922">
        <f t="shared" si="1414"/>
        <v>16.09699999999998</v>
      </c>
      <c r="AZ2922">
        <f t="shared" si="1415"/>
        <v>55.713999999999999</v>
      </c>
      <c r="BA2922">
        <f t="shared" si="1416"/>
        <v>23.404999999999973</v>
      </c>
      <c r="BB2922">
        <f t="shared" si="1417"/>
        <v>6.8260000000000218</v>
      </c>
      <c r="BC2922">
        <f t="shared" si="1418"/>
        <v>-0.12699999999995271</v>
      </c>
      <c r="BD2922">
        <f t="shared" si="1419"/>
        <v>13.842999999999961</v>
      </c>
      <c r="BE2922">
        <f t="shared" si="1420"/>
        <v>-9.3020000000000209</v>
      </c>
      <c r="BF2922">
        <f t="shared" si="1421"/>
        <v>-12.885999999999967</v>
      </c>
      <c r="BG2922">
        <f t="shared" si="1422"/>
        <v>-13.561000000000035</v>
      </c>
      <c r="BH2922">
        <f t="shared" si="1423"/>
        <v>-12.711000000000013</v>
      </c>
      <c r="BI2922">
        <f t="shared" si="1424"/>
        <v>-10.094999999999914</v>
      </c>
      <c r="BJ2922">
        <f t="shared" si="1425"/>
        <v>-6.83400000000006</v>
      </c>
      <c r="BK2922">
        <f t="shared" si="1426"/>
        <v>-0.50599999999997181</v>
      </c>
    </row>
    <row r="2923" spans="1:63" x14ac:dyDescent="0.3">
      <c r="A2923" s="1">
        <v>24.779599999999999</v>
      </c>
      <c r="B2923" s="1">
        <v>540.22</v>
      </c>
      <c r="C2923" s="1">
        <v>543.49599999999998</v>
      </c>
      <c r="D2923" s="1">
        <v>539.577</v>
      </c>
      <c r="E2923" s="1">
        <v>533.07600000000002</v>
      </c>
      <c r="F2923" s="1">
        <v>524.43700000000001</v>
      </c>
      <c r="G2923" s="1">
        <v>512.69299999999998</v>
      </c>
      <c r="H2923" s="1">
        <v>498.125</v>
      </c>
      <c r="I2923" s="1">
        <v>485.048</v>
      </c>
      <c r="J2923" s="1">
        <v>493.77199999999999</v>
      </c>
      <c r="K2923" s="1">
        <v>489.92700000000002</v>
      </c>
      <c r="L2923" s="1">
        <v>479.14100000000002</v>
      </c>
      <c r="M2923" s="1">
        <v>470.29</v>
      </c>
      <c r="N2923" s="1">
        <v>464.03300000000002</v>
      </c>
      <c r="O2923" s="1">
        <v>465.64699999999999</v>
      </c>
      <c r="P2923" s="1">
        <v>466.79500000000002</v>
      </c>
      <c r="Q2923" s="1">
        <v>470.11399999999998</v>
      </c>
      <c r="R2923" s="1">
        <v>477.68599999999998</v>
      </c>
      <c r="S2923" s="1">
        <v>490.137</v>
      </c>
      <c r="T2923" s="1">
        <v>505.94</v>
      </c>
      <c r="U2923" s="1">
        <v>561.62599999999998</v>
      </c>
      <c r="V2923" s="1">
        <v>585.16099999999994</v>
      </c>
      <c r="W2923" s="1">
        <v>592.07600000000002</v>
      </c>
      <c r="X2923" s="1">
        <v>591.98299999999995</v>
      </c>
      <c r="Y2923" s="1">
        <v>605.84500000000003</v>
      </c>
      <c r="Z2923" s="1">
        <v>596.59799999999996</v>
      </c>
      <c r="AA2923" s="1">
        <v>583.75900000000001</v>
      </c>
      <c r="AB2923" s="1">
        <v>570.23500000000001</v>
      </c>
      <c r="AC2923" s="1">
        <v>557.54499999999996</v>
      </c>
      <c r="AD2923" s="1">
        <v>547.54700000000003</v>
      </c>
      <c r="AE2923" s="1">
        <v>540.72199999999998</v>
      </c>
      <c r="AF2923" s="1">
        <f t="shared" si="1396"/>
        <v>540.22</v>
      </c>
      <c r="AH2923">
        <f t="shared" si="1397"/>
        <v>3.2759999999999536</v>
      </c>
      <c r="AI2923">
        <f t="shared" si="1398"/>
        <v>-3.9189999999999827</v>
      </c>
      <c r="AJ2923">
        <f t="shared" si="1399"/>
        <v>-6.5009999999999764</v>
      </c>
      <c r="AK2923">
        <f t="shared" si="1400"/>
        <v>-8.63900000000001</v>
      </c>
      <c r="AL2923">
        <f t="shared" si="1401"/>
        <v>-11.744000000000028</v>
      </c>
      <c r="AM2923">
        <f t="shared" si="1402"/>
        <v>-14.567999999999984</v>
      </c>
      <c r="AN2923">
        <f t="shared" si="1403"/>
        <v>-13.076999999999998</v>
      </c>
      <c r="AO2923">
        <f t="shared" si="1404"/>
        <v>8.7239999999999895</v>
      </c>
      <c r="AP2923">
        <f t="shared" si="1405"/>
        <v>-3.8449999999999704</v>
      </c>
      <c r="AQ2923">
        <f t="shared" si="1406"/>
        <v>-10.786000000000001</v>
      </c>
      <c r="AR2923">
        <f t="shared" si="1407"/>
        <v>-8.8509999999999991</v>
      </c>
      <c r="AS2923">
        <f t="shared" si="1408"/>
        <v>-6.257000000000005</v>
      </c>
      <c r="AT2923">
        <f t="shared" si="1409"/>
        <v>1.6139999999999759</v>
      </c>
      <c r="AU2923">
        <f t="shared" si="1410"/>
        <v>1.1480000000000246</v>
      </c>
      <c r="AV2923">
        <f t="shared" si="1411"/>
        <v>3.31899999999996</v>
      </c>
      <c r="AW2923">
        <f t="shared" si="1412"/>
        <v>7.5720000000000027</v>
      </c>
      <c r="AX2923">
        <f t="shared" si="1413"/>
        <v>12.451000000000022</v>
      </c>
      <c r="AY2923">
        <f t="shared" si="1414"/>
        <v>15.802999999999997</v>
      </c>
      <c r="AZ2923">
        <f t="shared" si="1415"/>
        <v>55.685999999999979</v>
      </c>
      <c r="BA2923">
        <f t="shared" si="1416"/>
        <v>23.534999999999968</v>
      </c>
      <c r="BB2923">
        <f t="shared" si="1417"/>
        <v>6.9150000000000773</v>
      </c>
      <c r="BC2923">
        <f t="shared" si="1418"/>
        <v>-9.3000000000074579E-2</v>
      </c>
      <c r="BD2923">
        <f t="shared" si="1419"/>
        <v>13.86200000000008</v>
      </c>
      <c r="BE2923">
        <f t="shared" si="1420"/>
        <v>-9.2470000000000709</v>
      </c>
      <c r="BF2923">
        <f t="shared" si="1421"/>
        <v>-12.838999999999942</v>
      </c>
      <c r="BG2923">
        <f t="shared" si="1422"/>
        <v>-13.524000000000001</v>
      </c>
      <c r="BH2923">
        <f t="shared" si="1423"/>
        <v>-12.690000000000055</v>
      </c>
      <c r="BI2923">
        <f t="shared" si="1424"/>
        <v>-9.9979999999999336</v>
      </c>
      <c r="BJ2923">
        <f t="shared" si="1425"/>
        <v>-6.8250000000000455</v>
      </c>
      <c r="BK2923">
        <f t="shared" si="1426"/>
        <v>-0.50199999999995271</v>
      </c>
    </row>
    <row r="2924" spans="1:63" x14ac:dyDescent="0.3">
      <c r="A2924" s="1">
        <v>24.7896</v>
      </c>
      <c r="B2924" s="1">
        <v>544.84900000000005</v>
      </c>
      <c r="C2924" s="1">
        <v>548.125</v>
      </c>
      <c r="D2924" s="1">
        <v>544.20799999999997</v>
      </c>
      <c r="E2924" s="1">
        <v>537.70899999999995</v>
      </c>
      <c r="F2924" s="1">
        <v>529.07399999999996</v>
      </c>
      <c r="G2924" s="1">
        <v>517.33600000000001</v>
      </c>
      <c r="H2924" s="1">
        <v>502.76799999999997</v>
      </c>
      <c r="I2924" s="1">
        <v>489.68900000000002</v>
      </c>
      <c r="J2924" s="1">
        <v>498.45600000000002</v>
      </c>
      <c r="K2924" s="1">
        <v>494.7</v>
      </c>
      <c r="L2924" s="1">
        <v>484.02499999999998</v>
      </c>
      <c r="M2924" s="1">
        <v>475.29899999999998</v>
      </c>
      <c r="N2924" s="1">
        <v>469.08100000000002</v>
      </c>
      <c r="O2924" s="1">
        <v>470.685</v>
      </c>
      <c r="P2924" s="1">
        <v>471.73099999999999</v>
      </c>
      <c r="Q2924" s="1">
        <v>474.88400000000001</v>
      </c>
      <c r="R2924" s="1">
        <v>482.24099999999999</v>
      </c>
      <c r="S2924" s="1">
        <v>494.428</v>
      </c>
      <c r="T2924" s="1">
        <v>509.94099999999997</v>
      </c>
      <c r="U2924" s="1">
        <v>565.59900000000005</v>
      </c>
      <c r="V2924" s="1">
        <v>589.27800000000002</v>
      </c>
      <c r="W2924" s="1">
        <v>596.29999999999995</v>
      </c>
      <c r="X2924" s="1">
        <v>596.26099999999997</v>
      </c>
      <c r="Y2924" s="1">
        <v>610.16499999999996</v>
      </c>
      <c r="Z2924" s="1">
        <v>600.98900000000003</v>
      </c>
      <c r="AA2924" s="1">
        <v>588.20299999999997</v>
      </c>
      <c r="AB2924" s="1">
        <v>574.71</v>
      </c>
      <c r="AC2924" s="1">
        <v>562.04</v>
      </c>
      <c r="AD2924" s="1">
        <v>552.18799999999999</v>
      </c>
      <c r="AE2924" s="1">
        <v>545.35500000000002</v>
      </c>
      <c r="AF2924" s="1">
        <f t="shared" si="1396"/>
        <v>544.84900000000005</v>
      </c>
      <c r="AH2924">
        <f t="shared" si="1397"/>
        <v>3.2759999999999536</v>
      </c>
      <c r="AI2924">
        <f t="shared" si="1398"/>
        <v>-3.91700000000003</v>
      </c>
      <c r="AJ2924">
        <f t="shared" si="1399"/>
        <v>-6.4990000000000236</v>
      </c>
      <c r="AK2924">
        <f t="shared" si="1400"/>
        <v>-8.6349999999999909</v>
      </c>
      <c r="AL2924">
        <f t="shared" si="1401"/>
        <v>-11.737999999999943</v>
      </c>
      <c r="AM2924">
        <f t="shared" si="1402"/>
        <v>-14.56800000000004</v>
      </c>
      <c r="AN2924">
        <f t="shared" si="1403"/>
        <v>-13.078999999999951</v>
      </c>
      <c r="AO2924">
        <f t="shared" si="1404"/>
        <v>8.7669999999999959</v>
      </c>
      <c r="AP2924">
        <f t="shared" si="1405"/>
        <v>-3.7560000000000286</v>
      </c>
      <c r="AQ2924">
        <f t="shared" si="1406"/>
        <v>-10.675000000000011</v>
      </c>
      <c r="AR2924">
        <f t="shared" si="1407"/>
        <v>-8.7259999999999991</v>
      </c>
      <c r="AS2924">
        <f t="shared" si="1408"/>
        <v>-6.2179999999999609</v>
      </c>
      <c r="AT2924">
        <f t="shared" si="1409"/>
        <v>1.603999999999985</v>
      </c>
      <c r="AU2924">
        <f t="shared" si="1410"/>
        <v>1.0459999999999923</v>
      </c>
      <c r="AV2924">
        <f t="shared" si="1411"/>
        <v>3.15300000000002</v>
      </c>
      <c r="AW2924">
        <f t="shared" si="1412"/>
        <v>7.3569999999999709</v>
      </c>
      <c r="AX2924">
        <f t="shared" si="1413"/>
        <v>12.187000000000012</v>
      </c>
      <c r="AY2924">
        <f t="shared" si="1414"/>
        <v>15.512999999999977</v>
      </c>
      <c r="AZ2924">
        <f t="shared" si="1415"/>
        <v>55.658000000000072</v>
      </c>
      <c r="BA2924">
        <f t="shared" si="1416"/>
        <v>23.678999999999974</v>
      </c>
      <c r="BB2924">
        <f t="shared" si="1417"/>
        <v>7.0219999999999345</v>
      </c>
      <c r="BC2924">
        <f t="shared" si="1418"/>
        <v>-3.8999999999987267E-2</v>
      </c>
      <c r="BD2924">
        <f t="shared" si="1419"/>
        <v>13.903999999999996</v>
      </c>
      <c r="BE2924">
        <f t="shared" si="1420"/>
        <v>-9.1759999999999309</v>
      </c>
      <c r="BF2924">
        <f t="shared" si="1421"/>
        <v>-12.786000000000058</v>
      </c>
      <c r="BG2924">
        <f t="shared" si="1422"/>
        <v>-13.492999999999938</v>
      </c>
      <c r="BH2924">
        <f t="shared" si="1423"/>
        <v>-12.670000000000073</v>
      </c>
      <c r="BI2924">
        <f t="shared" si="1424"/>
        <v>-9.8519999999999754</v>
      </c>
      <c r="BJ2924">
        <f t="shared" si="1425"/>
        <v>-6.83299999999997</v>
      </c>
      <c r="BK2924">
        <f t="shared" si="1426"/>
        <v>-0.50599999999997181</v>
      </c>
    </row>
    <row r="2925" spans="1:63" x14ac:dyDescent="0.3">
      <c r="A2925" s="1">
        <v>24.799600000000002</v>
      </c>
      <c r="B2925" s="1">
        <v>549.48400000000004</v>
      </c>
      <c r="C2925" s="1">
        <v>552.77</v>
      </c>
      <c r="D2925" s="1">
        <v>548.86400000000003</v>
      </c>
      <c r="E2925" s="1">
        <v>542.36699999999996</v>
      </c>
      <c r="F2925" s="1">
        <v>533.73199999999997</v>
      </c>
      <c r="G2925" s="1">
        <v>521.98900000000003</v>
      </c>
      <c r="H2925" s="1">
        <v>507.411</v>
      </c>
      <c r="I2925" s="1">
        <v>494.32</v>
      </c>
      <c r="J2925" s="1">
        <v>503.11599999999999</v>
      </c>
      <c r="K2925" s="1">
        <v>499.42700000000002</v>
      </c>
      <c r="L2925" s="1">
        <v>488.839</v>
      </c>
      <c r="M2925" s="1">
        <v>480.214</v>
      </c>
      <c r="N2925" s="1">
        <v>474.00400000000002</v>
      </c>
      <c r="O2925" s="1">
        <v>475.58100000000002</v>
      </c>
      <c r="P2925" s="1">
        <v>476.52</v>
      </c>
      <c r="Q2925" s="1">
        <v>479.51900000000001</v>
      </c>
      <c r="R2925" s="1">
        <v>486.67899999999997</v>
      </c>
      <c r="S2925" s="1">
        <v>498.62400000000002</v>
      </c>
      <c r="T2925" s="1">
        <v>513.86699999999996</v>
      </c>
      <c r="U2925" s="1">
        <v>569.50300000000004</v>
      </c>
      <c r="V2925" s="1">
        <v>593.34</v>
      </c>
      <c r="W2925" s="1">
        <v>600.47699999999998</v>
      </c>
      <c r="X2925" s="1">
        <v>600.50199999999995</v>
      </c>
      <c r="Y2925" s="1">
        <v>614.45899999999995</v>
      </c>
      <c r="Z2925" s="1">
        <v>605.36400000000003</v>
      </c>
      <c r="AA2925" s="1">
        <v>592.63699999999994</v>
      </c>
      <c r="AB2925" s="1">
        <v>579.17200000000003</v>
      </c>
      <c r="AC2925" s="1">
        <v>566.51099999999997</v>
      </c>
      <c r="AD2925" s="1">
        <v>556.85599999999999</v>
      </c>
      <c r="AE2925" s="1">
        <v>550.00400000000002</v>
      </c>
      <c r="AF2925" s="1">
        <f t="shared" si="1396"/>
        <v>549.48400000000004</v>
      </c>
      <c r="AH2925">
        <f t="shared" si="1397"/>
        <v>3.2859999999999445</v>
      </c>
      <c r="AI2925">
        <f t="shared" si="1398"/>
        <v>-3.9059999999999491</v>
      </c>
      <c r="AJ2925">
        <f t="shared" si="1399"/>
        <v>-6.4970000000000709</v>
      </c>
      <c r="AK2925">
        <f t="shared" si="1400"/>
        <v>-8.6349999999999909</v>
      </c>
      <c r="AL2925">
        <f t="shared" si="1401"/>
        <v>-11.742999999999938</v>
      </c>
      <c r="AM2925">
        <f t="shared" si="1402"/>
        <v>-14.578000000000031</v>
      </c>
      <c r="AN2925">
        <f t="shared" si="1403"/>
        <v>-13.091000000000008</v>
      </c>
      <c r="AO2925">
        <f t="shared" si="1404"/>
        <v>8.7959999999999923</v>
      </c>
      <c r="AP2925">
        <f t="shared" si="1405"/>
        <v>-3.6889999999999645</v>
      </c>
      <c r="AQ2925">
        <f t="shared" si="1406"/>
        <v>-10.588000000000022</v>
      </c>
      <c r="AR2925">
        <f t="shared" si="1407"/>
        <v>-8.625</v>
      </c>
      <c r="AS2925">
        <f t="shared" si="1408"/>
        <v>-6.2099999999999795</v>
      </c>
      <c r="AT2925">
        <f t="shared" si="1409"/>
        <v>1.5769999999999982</v>
      </c>
      <c r="AU2925">
        <f t="shared" si="1410"/>
        <v>0.93899999999996453</v>
      </c>
      <c r="AV2925">
        <f t="shared" si="1411"/>
        <v>2.9990000000000236</v>
      </c>
      <c r="AW2925">
        <f t="shared" si="1412"/>
        <v>7.1599999999999682</v>
      </c>
      <c r="AX2925">
        <f t="shared" si="1413"/>
        <v>11.94500000000005</v>
      </c>
      <c r="AY2925">
        <f t="shared" si="1414"/>
        <v>15.242999999999938</v>
      </c>
      <c r="AZ2925">
        <f t="shared" si="1415"/>
        <v>55.636000000000081</v>
      </c>
      <c r="BA2925">
        <f t="shared" si="1416"/>
        <v>23.836999999999989</v>
      </c>
      <c r="BB2925">
        <f t="shared" si="1417"/>
        <v>7.1369999999999436</v>
      </c>
      <c r="BC2925">
        <f t="shared" si="1418"/>
        <v>2.4999999999977263E-2</v>
      </c>
      <c r="BD2925">
        <f t="shared" si="1419"/>
        <v>13.956999999999994</v>
      </c>
      <c r="BE2925">
        <f t="shared" si="1420"/>
        <v>-9.0949999999999136</v>
      </c>
      <c r="BF2925">
        <f t="shared" si="1421"/>
        <v>-12.727000000000089</v>
      </c>
      <c r="BG2925">
        <f t="shared" si="1422"/>
        <v>-13.464999999999918</v>
      </c>
      <c r="BH2925">
        <f t="shared" si="1423"/>
        <v>-12.661000000000058</v>
      </c>
      <c r="BI2925">
        <f t="shared" si="1424"/>
        <v>-9.6549999999999727</v>
      </c>
      <c r="BJ2925">
        <f t="shared" si="1425"/>
        <v>-6.8519999999999754</v>
      </c>
      <c r="BK2925">
        <f t="shared" si="1426"/>
        <v>-0.51999999999998181</v>
      </c>
    </row>
    <row r="2926" spans="1:63" x14ac:dyDescent="0.3">
      <c r="A2926" s="1">
        <v>24.8096</v>
      </c>
      <c r="B2926" s="1">
        <v>554.09400000000005</v>
      </c>
      <c r="C2926" s="1">
        <v>557.39599999999996</v>
      </c>
      <c r="D2926" s="1">
        <v>553.50699999999995</v>
      </c>
      <c r="E2926" s="1">
        <v>547.02</v>
      </c>
      <c r="F2926" s="1">
        <v>538.39</v>
      </c>
      <c r="G2926" s="1">
        <v>526.64499999999998</v>
      </c>
      <c r="H2926" s="1">
        <v>512.05399999999997</v>
      </c>
      <c r="I2926" s="1">
        <v>498.94400000000002</v>
      </c>
      <c r="J2926" s="1">
        <v>507.75900000000001</v>
      </c>
      <c r="K2926" s="1">
        <v>504.12</v>
      </c>
      <c r="L2926" s="1">
        <v>493.589</v>
      </c>
      <c r="M2926" s="1">
        <v>485.04</v>
      </c>
      <c r="N2926" s="1">
        <v>478.81799999999998</v>
      </c>
      <c r="O2926" s="1">
        <v>480.33600000000001</v>
      </c>
      <c r="P2926" s="1">
        <v>481.15199999999999</v>
      </c>
      <c r="Q2926" s="1">
        <v>484.01499999999999</v>
      </c>
      <c r="R2926" s="1">
        <v>490.99200000000002</v>
      </c>
      <c r="S2926" s="1">
        <v>502.71300000000002</v>
      </c>
      <c r="T2926" s="1">
        <v>517.70500000000004</v>
      </c>
      <c r="U2926" s="1">
        <v>573.35299999999995</v>
      </c>
      <c r="V2926" s="1">
        <v>597.35799999999995</v>
      </c>
      <c r="W2926" s="1">
        <v>604.61699999999996</v>
      </c>
      <c r="X2926" s="1">
        <v>604.71</v>
      </c>
      <c r="Y2926" s="1">
        <v>618.71900000000005</v>
      </c>
      <c r="Z2926" s="1">
        <v>609.71</v>
      </c>
      <c r="AA2926" s="1">
        <v>597.04399999999998</v>
      </c>
      <c r="AB2926" s="1">
        <v>583.60599999999999</v>
      </c>
      <c r="AC2926" s="1">
        <v>570.94799999999998</v>
      </c>
      <c r="AD2926" s="1">
        <v>561.50599999999997</v>
      </c>
      <c r="AE2926" s="1">
        <v>554.63099999999997</v>
      </c>
      <c r="AF2926" s="1">
        <f t="shared" si="1396"/>
        <v>554.09400000000005</v>
      </c>
      <c r="AH2926">
        <f t="shared" si="1397"/>
        <v>3.3019999999999072</v>
      </c>
      <c r="AI2926">
        <f t="shared" si="1398"/>
        <v>-3.88900000000001</v>
      </c>
      <c r="AJ2926">
        <f t="shared" si="1399"/>
        <v>-6.4869999999999663</v>
      </c>
      <c r="AK2926">
        <f t="shared" si="1400"/>
        <v>-8.6299999999999955</v>
      </c>
      <c r="AL2926">
        <f t="shared" si="1401"/>
        <v>-11.745000000000005</v>
      </c>
      <c r="AM2926">
        <f t="shared" si="1402"/>
        <v>-14.591000000000008</v>
      </c>
      <c r="AN2926">
        <f t="shared" si="1403"/>
        <v>-13.109999999999957</v>
      </c>
      <c r="AO2926">
        <f t="shared" si="1404"/>
        <v>8.8149999999999977</v>
      </c>
      <c r="AP2926">
        <f t="shared" si="1405"/>
        <v>-3.63900000000001</v>
      </c>
      <c r="AQ2926">
        <f t="shared" si="1406"/>
        <v>-10.531000000000006</v>
      </c>
      <c r="AR2926">
        <f t="shared" si="1407"/>
        <v>-8.5489999999999782</v>
      </c>
      <c r="AS2926">
        <f t="shared" si="1408"/>
        <v>-6.2220000000000368</v>
      </c>
      <c r="AT2926">
        <f t="shared" si="1409"/>
        <v>1.5180000000000291</v>
      </c>
      <c r="AU2926">
        <f t="shared" si="1410"/>
        <v>0.81599999999997408</v>
      </c>
      <c r="AV2926">
        <f t="shared" si="1411"/>
        <v>2.8629999999999995</v>
      </c>
      <c r="AW2926">
        <f t="shared" si="1412"/>
        <v>6.9770000000000323</v>
      </c>
      <c r="AX2926">
        <f t="shared" si="1413"/>
        <v>11.721000000000004</v>
      </c>
      <c r="AY2926">
        <f t="shared" si="1414"/>
        <v>14.992000000000019</v>
      </c>
      <c r="AZ2926">
        <f t="shared" si="1415"/>
        <v>55.647999999999911</v>
      </c>
      <c r="BA2926">
        <f t="shared" si="1416"/>
        <v>24.004999999999995</v>
      </c>
      <c r="BB2926">
        <f t="shared" si="1417"/>
        <v>7.2590000000000146</v>
      </c>
      <c r="BC2926">
        <f t="shared" si="1418"/>
        <v>9.3000000000074579E-2</v>
      </c>
      <c r="BD2926">
        <f t="shared" si="1419"/>
        <v>14.009000000000015</v>
      </c>
      <c r="BE2926">
        <f t="shared" si="1420"/>
        <v>-9.0090000000000146</v>
      </c>
      <c r="BF2926">
        <f t="shared" si="1421"/>
        <v>-12.666000000000054</v>
      </c>
      <c r="BG2926">
        <f t="shared" si="1422"/>
        <v>-13.437999999999988</v>
      </c>
      <c r="BH2926">
        <f t="shared" si="1423"/>
        <v>-12.658000000000015</v>
      </c>
      <c r="BI2926">
        <f t="shared" si="1424"/>
        <v>-9.4420000000000073</v>
      </c>
      <c r="BJ2926">
        <f t="shared" si="1425"/>
        <v>-6.875</v>
      </c>
      <c r="BK2926">
        <f t="shared" si="1426"/>
        <v>-0.53699999999992087</v>
      </c>
    </row>
    <row r="2927" spans="1:63" x14ac:dyDescent="0.3">
      <c r="A2927" s="1">
        <v>24.819600000000001</v>
      </c>
      <c r="B2927" s="1">
        <v>558.63599999999997</v>
      </c>
      <c r="C2927" s="1">
        <v>561.96500000000003</v>
      </c>
      <c r="D2927" s="1">
        <v>558.101</v>
      </c>
      <c r="E2927" s="1">
        <v>551.63699999999994</v>
      </c>
      <c r="F2927" s="1">
        <v>543.02599999999995</v>
      </c>
      <c r="G2927" s="1">
        <v>531.28800000000001</v>
      </c>
      <c r="H2927" s="1">
        <v>516.68899999999996</v>
      </c>
      <c r="I2927" s="1">
        <v>503.55799999999999</v>
      </c>
      <c r="J2927" s="1">
        <v>512.38300000000004</v>
      </c>
      <c r="K2927" s="1">
        <v>508.78</v>
      </c>
      <c r="L2927" s="1">
        <v>498.28</v>
      </c>
      <c r="M2927" s="1">
        <v>489.75900000000001</v>
      </c>
      <c r="N2927" s="1">
        <v>483.5</v>
      </c>
      <c r="O2927" s="1">
        <v>484.92200000000003</v>
      </c>
      <c r="P2927" s="1">
        <v>485.59199999999998</v>
      </c>
      <c r="Q2927" s="1">
        <v>488.35</v>
      </c>
      <c r="R2927" s="1">
        <v>495.18299999999999</v>
      </c>
      <c r="S2927" s="1">
        <v>506.71800000000002</v>
      </c>
      <c r="T2927" s="1">
        <v>521.49199999999996</v>
      </c>
      <c r="U2927" s="1">
        <v>577.16499999999996</v>
      </c>
      <c r="V2927" s="1">
        <v>601.32500000000005</v>
      </c>
      <c r="W2927" s="1">
        <v>608.702</v>
      </c>
      <c r="X2927" s="1">
        <v>608.86500000000001</v>
      </c>
      <c r="Y2927" s="1">
        <v>622.95299999999997</v>
      </c>
      <c r="Z2927" s="1">
        <v>614.03300000000002</v>
      </c>
      <c r="AA2927" s="1">
        <v>601.42499999999995</v>
      </c>
      <c r="AB2927" s="1">
        <v>588.00300000000004</v>
      </c>
      <c r="AC2927" s="1">
        <v>575.34500000000003</v>
      </c>
      <c r="AD2927" s="1">
        <v>566.08100000000002</v>
      </c>
      <c r="AE2927" s="1">
        <v>559.18600000000004</v>
      </c>
      <c r="AF2927" s="1">
        <f t="shared" si="1396"/>
        <v>558.63599999999997</v>
      </c>
      <c r="AH2927">
        <f t="shared" si="1397"/>
        <v>3.3290000000000646</v>
      </c>
      <c r="AI2927">
        <f t="shared" si="1398"/>
        <v>-3.8640000000000327</v>
      </c>
      <c r="AJ2927">
        <f t="shared" si="1399"/>
        <v>-6.4640000000000555</v>
      </c>
      <c r="AK2927">
        <f t="shared" si="1400"/>
        <v>-8.61099999999999</v>
      </c>
      <c r="AL2927">
        <f t="shared" si="1401"/>
        <v>-11.737999999999943</v>
      </c>
      <c r="AM2927">
        <f t="shared" si="1402"/>
        <v>-14.599000000000046</v>
      </c>
      <c r="AN2927">
        <f t="shared" si="1403"/>
        <v>-13.130999999999972</v>
      </c>
      <c r="AO2927">
        <f t="shared" si="1404"/>
        <v>8.8250000000000455</v>
      </c>
      <c r="AP2927">
        <f t="shared" si="1405"/>
        <v>-3.6030000000000655</v>
      </c>
      <c r="AQ2927">
        <f t="shared" si="1406"/>
        <v>-10.5</v>
      </c>
      <c r="AR2927">
        <f t="shared" si="1407"/>
        <v>-8.5209999999999582</v>
      </c>
      <c r="AS2927">
        <f t="shared" si="1408"/>
        <v>-6.2590000000000146</v>
      </c>
      <c r="AT2927">
        <f t="shared" si="1409"/>
        <v>1.4220000000000255</v>
      </c>
      <c r="AU2927">
        <f t="shared" si="1410"/>
        <v>0.66999999999995907</v>
      </c>
      <c r="AV2927">
        <f t="shared" si="1411"/>
        <v>2.7580000000000382</v>
      </c>
      <c r="AW2927">
        <f t="shared" si="1412"/>
        <v>6.83299999999997</v>
      </c>
      <c r="AX2927">
        <f t="shared" si="1413"/>
        <v>11.535000000000025</v>
      </c>
      <c r="AY2927">
        <f t="shared" si="1414"/>
        <v>14.773999999999944</v>
      </c>
      <c r="AZ2927">
        <f t="shared" si="1415"/>
        <v>55.673000000000002</v>
      </c>
      <c r="BA2927">
        <f t="shared" si="1416"/>
        <v>24.160000000000082</v>
      </c>
      <c r="BB2927">
        <f t="shared" si="1417"/>
        <v>7.3769999999999527</v>
      </c>
      <c r="BC2927">
        <f t="shared" si="1418"/>
        <v>0.16300000000001091</v>
      </c>
      <c r="BD2927">
        <f t="shared" si="1419"/>
        <v>14.087999999999965</v>
      </c>
      <c r="BE2927">
        <f t="shared" si="1420"/>
        <v>-8.9199999999999591</v>
      </c>
      <c r="BF2927">
        <f t="shared" si="1421"/>
        <v>-12.608000000000061</v>
      </c>
      <c r="BG2927">
        <f t="shared" si="1422"/>
        <v>-13.421999999999912</v>
      </c>
      <c r="BH2927">
        <f t="shared" si="1423"/>
        <v>-12.658000000000015</v>
      </c>
      <c r="BI2927">
        <f t="shared" si="1424"/>
        <v>-9.26400000000001</v>
      </c>
      <c r="BJ2927">
        <f t="shared" si="1425"/>
        <v>-6.8949999999999818</v>
      </c>
      <c r="BK2927">
        <f t="shared" si="1426"/>
        <v>-0.55000000000006821</v>
      </c>
    </row>
    <row r="2928" spans="1:63" x14ac:dyDescent="0.3">
      <c r="A2928" s="1">
        <v>24.822099999999999</v>
      </c>
      <c r="B2928" s="1">
        <v>559.75400000000002</v>
      </c>
      <c r="C2928" s="1">
        <v>563.09199999999998</v>
      </c>
      <c r="D2928" s="1">
        <v>559.23900000000003</v>
      </c>
      <c r="E2928" s="1">
        <v>552.78300000000002</v>
      </c>
      <c r="F2928" s="1">
        <v>544.17999999999995</v>
      </c>
      <c r="G2928" s="1">
        <v>532.44600000000003</v>
      </c>
      <c r="H2928" s="1">
        <v>517.84500000000003</v>
      </c>
      <c r="I2928" s="1">
        <v>504.70800000000003</v>
      </c>
      <c r="J2928" s="1">
        <v>513.53800000000001</v>
      </c>
      <c r="K2928" s="1">
        <v>509.94400000000002</v>
      </c>
      <c r="L2928" s="1">
        <v>499.44799999999998</v>
      </c>
      <c r="M2928" s="1">
        <v>490.91800000000001</v>
      </c>
      <c r="N2928" s="1">
        <v>484.642</v>
      </c>
      <c r="O2928" s="1">
        <v>486.012</v>
      </c>
      <c r="P2928" s="1">
        <v>486.64400000000001</v>
      </c>
      <c r="Q2928" s="1">
        <v>489.39</v>
      </c>
      <c r="R2928" s="1">
        <v>496.20400000000001</v>
      </c>
      <c r="S2928" s="1">
        <v>507.71699999999998</v>
      </c>
      <c r="T2928" s="1">
        <v>522.46600000000001</v>
      </c>
      <c r="U2928" s="1">
        <v>578.13099999999997</v>
      </c>
      <c r="V2928" s="1">
        <v>602.31799999999998</v>
      </c>
      <c r="W2928" s="1">
        <v>609.70399999999995</v>
      </c>
      <c r="X2928" s="1">
        <v>609.88099999999997</v>
      </c>
      <c r="Y2928" s="1">
        <v>624.01900000000001</v>
      </c>
      <c r="Z2928" s="1">
        <v>615.12099999999998</v>
      </c>
      <c r="AA2928" s="1">
        <v>602.51800000000003</v>
      </c>
      <c r="AB2928" s="1">
        <v>589.09500000000003</v>
      </c>
      <c r="AC2928" s="1">
        <v>576.44000000000005</v>
      </c>
      <c r="AD2928" s="1">
        <v>567.20299999999997</v>
      </c>
      <c r="AE2928" s="1">
        <v>560.30399999999997</v>
      </c>
      <c r="AF2928" s="1">
        <f t="shared" si="1396"/>
        <v>559.75400000000002</v>
      </c>
      <c r="AH2928">
        <f t="shared" si="1397"/>
        <v>3.3379999999999654</v>
      </c>
      <c r="AI2928">
        <f t="shared" si="1398"/>
        <v>-3.8529999999999518</v>
      </c>
      <c r="AJ2928">
        <f t="shared" si="1399"/>
        <v>-6.4560000000000173</v>
      </c>
      <c r="AK2928">
        <f t="shared" si="1400"/>
        <v>-8.6030000000000655</v>
      </c>
      <c r="AL2928">
        <f t="shared" si="1401"/>
        <v>-11.733999999999924</v>
      </c>
      <c r="AM2928">
        <f t="shared" si="1402"/>
        <v>-14.600999999999999</v>
      </c>
      <c r="AN2928">
        <f t="shared" si="1403"/>
        <v>-13.137</v>
      </c>
      <c r="AO2928">
        <f t="shared" si="1404"/>
        <v>8.8299999999999841</v>
      </c>
      <c r="AP2928">
        <f t="shared" si="1405"/>
        <v>-3.5939999999999941</v>
      </c>
      <c r="AQ2928">
        <f t="shared" si="1406"/>
        <v>-10.496000000000038</v>
      </c>
      <c r="AR2928">
        <f t="shared" si="1407"/>
        <v>-8.5299999999999727</v>
      </c>
      <c r="AS2928">
        <f t="shared" si="1408"/>
        <v>-6.2760000000000105</v>
      </c>
      <c r="AT2928">
        <f t="shared" si="1409"/>
        <v>1.3700000000000045</v>
      </c>
      <c r="AU2928">
        <f t="shared" si="1410"/>
        <v>0.632000000000005</v>
      </c>
      <c r="AV2928">
        <f t="shared" si="1411"/>
        <v>2.7459999999999809</v>
      </c>
      <c r="AW2928">
        <f t="shared" si="1412"/>
        <v>6.8140000000000214</v>
      </c>
      <c r="AX2928">
        <f t="shared" si="1413"/>
        <v>11.512999999999977</v>
      </c>
      <c r="AY2928">
        <f t="shared" si="1414"/>
        <v>14.749000000000024</v>
      </c>
      <c r="AZ2928">
        <f t="shared" si="1415"/>
        <v>55.664999999999964</v>
      </c>
      <c r="BA2928">
        <f t="shared" si="1416"/>
        <v>24.187000000000012</v>
      </c>
      <c r="BB2928">
        <f t="shared" si="1417"/>
        <v>7.3859999999999673</v>
      </c>
      <c r="BC2928">
        <f t="shared" si="1418"/>
        <v>0.17700000000002092</v>
      </c>
      <c r="BD2928">
        <f t="shared" si="1419"/>
        <v>14.138000000000034</v>
      </c>
      <c r="BE2928">
        <f t="shared" si="1420"/>
        <v>-8.8980000000000246</v>
      </c>
      <c r="BF2928">
        <f t="shared" si="1421"/>
        <v>-12.602999999999952</v>
      </c>
      <c r="BG2928">
        <f t="shared" si="1422"/>
        <v>-13.423000000000002</v>
      </c>
      <c r="BH2928">
        <f t="shared" si="1423"/>
        <v>-12.654999999999973</v>
      </c>
      <c r="BI2928">
        <f t="shared" si="1424"/>
        <v>-9.23700000000008</v>
      </c>
      <c r="BJ2928">
        <f t="shared" si="1425"/>
        <v>-6.8990000000000009</v>
      </c>
      <c r="BK2928">
        <f t="shared" si="1426"/>
        <v>-0.54999999999995453</v>
      </c>
    </row>
    <row r="2929" spans="1:63" x14ac:dyDescent="0.3">
      <c r="A2929" s="1">
        <v>24.825900000000001</v>
      </c>
      <c r="B2929" s="1">
        <v>561.41499999999996</v>
      </c>
      <c r="C2929" s="1">
        <v>564.76</v>
      </c>
      <c r="D2929" s="1">
        <v>560.93100000000004</v>
      </c>
      <c r="E2929" s="1">
        <v>554.49800000000005</v>
      </c>
      <c r="F2929" s="1">
        <v>545.91200000000003</v>
      </c>
      <c r="G2929" s="1">
        <v>534.18700000000001</v>
      </c>
      <c r="H2929" s="1">
        <v>519.58399999999995</v>
      </c>
      <c r="I2929" s="1">
        <v>506.435</v>
      </c>
      <c r="J2929" s="1">
        <v>515.25900000000001</v>
      </c>
      <c r="K2929" s="1">
        <v>511.67099999999999</v>
      </c>
      <c r="L2929" s="1">
        <v>501.16399999999999</v>
      </c>
      <c r="M2929" s="1">
        <v>492.60199999999998</v>
      </c>
      <c r="N2929" s="1">
        <v>486.27600000000001</v>
      </c>
      <c r="O2929" s="1">
        <v>487.58100000000002</v>
      </c>
      <c r="P2929" s="1">
        <v>488.16300000000001</v>
      </c>
      <c r="Q2929" s="1">
        <v>490.90600000000001</v>
      </c>
      <c r="R2929" s="1">
        <v>497.72</v>
      </c>
      <c r="S2929" s="1">
        <v>509.23200000000003</v>
      </c>
      <c r="T2929" s="1">
        <v>523.97900000000004</v>
      </c>
      <c r="U2929" s="1">
        <v>579.63300000000004</v>
      </c>
      <c r="V2929" s="1">
        <v>603.83399999999995</v>
      </c>
      <c r="W2929" s="1">
        <v>611.22699999999998</v>
      </c>
      <c r="X2929" s="1">
        <v>611.423</v>
      </c>
      <c r="Y2929" s="1">
        <v>625.601</v>
      </c>
      <c r="Z2929" s="1">
        <v>616.72799999999995</v>
      </c>
      <c r="AA2929" s="1">
        <v>604.13699999999994</v>
      </c>
      <c r="AB2929" s="1">
        <v>590.71900000000005</v>
      </c>
      <c r="AC2929" s="1">
        <v>578.08699999999999</v>
      </c>
      <c r="AD2929" s="1">
        <v>568.85900000000004</v>
      </c>
      <c r="AE2929" s="1">
        <v>561.96100000000001</v>
      </c>
      <c r="AF2929" s="1">
        <f t="shared" si="1396"/>
        <v>561.41499999999996</v>
      </c>
      <c r="AH2929">
        <f t="shared" si="1397"/>
        <v>3.3450000000000273</v>
      </c>
      <c r="AI2929">
        <f t="shared" si="1398"/>
        <v>-3.8289999999999509</v>
      </c>
      <c r="AJ2929">
        <f t="shared" si="1399"/>
        <v>-6.4329999999999927</v>
      </c>
      <c r="AK2929">
        <f t="shared" si="1400"/>
        <v>-8.5860000000000127</v>
      </c>
      <c r="AL2929">
        <f t="shared" si="1401"/>
        <v>-11.725000000000023</v>
      </c>
      <c r="AM2929">
        <f t="shared" si="1402"/>
        <v>-14.603000000000065</v>
      </c>
      <c r="AN2929">
        <f t="shared" si="1403"/>
        <v>-13.148999999999944</v>
      </c>
      <c r="AO2929">
        <f t="shared" si="1404"/>
        <v>8.8240000000000123</v>
      </c>
      <c r="AP2929">
        <f t="shared" si="1405"/>
        <v>-3.5880000000000223</v>
      </c>
      <c r="AQ2929">
        <f t="shared" si="1406"/>
        <v>-10.507000000000005</v>
      </c>
      <c r="AR2929">
        <f t="shared" si="1407"/>
        <v>-8.5620000000000118</v>
      </c>
      <c r="AS2929">
        <f t="shared" si="1408"/>
        <v>-6.325999999999965</v>
      </c>
      <c r="AT2929">
        <f t="shared" si="1409"/>
        <v>1.3050000000000068</v>
      </c>
      <c r="AU2929">
        <f t="shared" si="1410"/>
        <v>0.58199999999999363</v>
      </c>
      <c r="AV2929">
        <f t="shared" si="1411"/>
        <v>2.742999999999995</v>
      </c>
      <c r="AW2929">
        <f t="shared" si="1412"/>
        <v>6.8140000000000214</v>
      </c>
      <c r="AX2929">
        <f t="shared" si="1413"/>
        <v>11.512</v>
      </c>
      <c r="AY2929">
        <f t="shared" si="1414"/>
        <v>14.747000000000014</v>
      </c>
      <c r="AZ2929">
        <f t="shared" si="1415"/>
        <v>55.653999999999996</v>
      </c>
      <c r="BA2929">
        <f t="shared" si="1416"/>
        <v>24.200999999999908</v>
      </c>
      <c r="BB2929">
        <f t="shared" si="1417"/>
        <v>7.3930000000000291</v>
      </c>
      <c r="BC2929">
        <f t="shared" si="1418"/>
        <v>0.19600000000002638</v>
      </c>
      <c r="BD2929">
        <f t="shared" si="1419"/>
        <v>14.177999999999997</v>
      </c>
      <c r="BE2929">
        <f t="shared" si="1420"/>
        <v>-8.8730000000000473</v>
      </c>
      <c r="BF2929">
        <f t="shared" si="1421"/>
        <v>-12.591000000000008</v>
      </c>
      <c r="BG2929">
        <f t="shared" si="1422"/>
        <v>-13.417999999999893</v>
      </c>
      <c r="BH2929">
        <f t="shared" si="1423"/>
        <v>-12.632000000000062</v>
      </c>
      <c r="BI2929">
        <f t="shared" si="1424"/>
        <v>-9.2279999999999518</v>
      </c>
      <c r="BJ2929">
        <f t="shared" si="1425"/>
        <v>-6.8980000000000246</v>
      </c>
      <c r="BK2929">
        <f t="shared" si="1426"/>
        <v>-0.54600000000004911</v>
      </c>
    </row>
    <row r="2930" spans="1:63" x14ac:dyDescent="0.3">
      <c r="A2930" s="1">
        <v>24.831499999999998</v>
      </c>
      <c r="B2930" s="1">
        <v>563.86599999999999</v>
      </c>
      <c r="C2930" s="1">
        <v>567.226</v>
      </c>
      <c r="D2930" s="1">
        <v>563.44399999999996</v>
      </c>
      <c r="E2930" s="1">
        <v>557.05600000000004</v>
      </c>
      <c r="F2930" s="1">
        <v>548.50099999999998</v>
      </c>
      <c r="G2930" s="1">
        <v>536.79100000000005</v>
      </c>
      <c r="H2930" s="1">
        <v>522.17700000000002</v>
      </c>
      <c r="I2930" s="1">
        <v>508.99099999999999</v>
      </c>
      <c r="J2930" s="1">
        <v>517.76599999999996</v>
      </c>
      <c r="K2930" s="1">
        <v>514.16999999999996</v>
      </c>
      <c r="L2930" s="1">
        <v>503.64400000000001</v>
      </c>
      <c r="M2930" s="1">
        <v>495.03300000000002</v>
      </c>
      <c r="N2930" s="1">
        <v>488.637</v>
      </c>
      <c r="O2930" s="1">
        <v>489.89699999999999</v>
      </c>
      <c r="P2930" s="1">
        <v>490.411</v>
      </c>
      <c r="Q2930" s="1">
        <v>493.12900000000002</v>
      </c>
      <c r="R2930" s="1">
        <v>499.96199999999999</v>
      </c>
      <c r="S2930" s="1">
        <v>511.49900000000002</v>
      </c>
      <c r="T2930" s="1">
        <v>526.26400000000001</v>
      </c>
      <c r="U2930" s="1">
        <v>581.94200000000001</v>
      </c>
      <c r="V2930" s="1">
        <v>606.16300000000001</v>
      </c>
      <c r="W2930" s="1">
        <v>613.57299999999998</v>
      </c>
      <c r="X2930" s="1">
        <v>613.77700000000004</v>
      </c>
      <c r="Y2930" s="1">
        <v>627.94500000000005</v>
      </c>
      <c r="Z2930" s="1">
        <v>619.07299999999998</v>
      </c>
      <c r="AA2930" s="1">
        <v>606.50599999999997</v>
      </c>
      <c r="AB2930" s="1">
        <v>593.11199999999997</v>
      </c>
      <c r="AC2930" s="1">
        <v>580.50099999999998</v>
      </c>
      <c r="AD2930" s="1">
        <v>571.29899999999998</v>
      </c>
      <c r="AE2930" s="1">
        <v>564.41300000000001</v>
      </c>
      <c r="AF2930" s="1">
        <f t="shared" si="1396"/>
        <v>563.86599999999999</v>
      </c>
      <c r="AH2930">
        <f t="shared" si="1397"/>
        <v>3.3600000000000136</v>
      </c>
      <c r="AI2930">
        <f t="shared" si="1398"/>
        <v>-3.7820000000000391</v>
      </c>
      <c r="AJ2930">
        <f t="shared" si="1399"/>
        <v>-6.38799999999992</v>
      </c>
      <c r="AK2930">
        <f t="shared" si="1400"/>
        <v>-8.5550000000000637</v>
      </c>
      <c r="AL2930">
        <f t="shared" si="1401"/>
        <v>-11.709999999999923</v>
      </c>
      <c r="AM2930">
        <f t="shared" si="1402"/>
        <v>-14.614000000000033</v>
      </c>
      <c r="AN2930">
        <f t="shared" si="1403"/>
        <v>-13.186000000000035</v>
      </c>
      <c r="AO2930">
        <f t="shared" si="1404"/>
        <v>8.7749999999999773</v>
      </c>
      <c r="AP2930">
        <f t="shared" si="1405"/>
        <v>-3.5960000000000036</v>
      </c>
      <c r="AQ2930">
        <f t="shared" si="1406"/>
        <v>-10.525999999999954</v>
      </c>
      <c r="AR2930">
        <f t="shared" si="1407"/>
        <v>-8.61099999999999</v>
      </c>
      <c r="AS2930">
        <f t="shared" si="1408"/>
        <v>-6.396000000000015</v>
      </c>
      <c r="AT2930">
        <f t="shared" si="1409"/>
        <v>1.2599999999999909</v>
      </c>
      <c r="AU2930">
        <f t="shared" si="1410"/>
        <v>0.51400000000001</v>
      </c>
      <c r="AV2930">
        <f t="shared" si="1411"/>
        <v>2.7180000000000177</v>
      </c>
      <c r="AW2930">
        <f t="shared" si="1412"/>
        <v>6.83299999999997</v>
      </c>
      <c r="AX2930">
        <f t="shared" si="1413"/>
        <v>11.537000000000035</v>
      </c>
      <c r="AY2930">
        <f t="shared" si="1414"/>
        <v>14.764999999999986</v>
      </c>
      <c r="AZ2930">
        <f t="shared" si="1415"/>
        <v>55.677999999999997</v>
      </c>
      <c r="BA2930">
        <f t="shared" si="1416"/>
        <v>24.221000000000004</v>
      </c>
      <c r="BB2930">
        <f t="shared" si="1417"/>
        <v>7.4099999999999682</v>
      </c>
      <c r="BC2930">
        <f t="shared" si="1418"/>
        <v>0.20400000000006457</v>
      </c>
      <c r="BD2930">
        <f t="shared" si="1419"/>
        <v>14.168000000000006</v>
      </c>
      <c r="BE2930">
        <f t="shared" si="1420"/>
        <v>-8.8720000000000709</v>
      </c>
      <c r="BF2930">
        <f t="shared" si="1421"/>
        <v>-12.567000000000007</v>
      </c>
      <c r="BG2930">
        <f t="shared" si="1422"/>
        <v>-13.394000000000005</v>
      </c>
      <c r="BH2930">
        <f t="shared" si="1423"/>
        <v>-12.61099999999999</v>
      </c>
      <c r="BI2930">
        <f t="shared" si="1424"/>
        <v>-9.2019999999999982</v>
      </c>
      <c r="BJ2930">
        <f t="shared" si="1425"/>
        <v>-6.8859999999999673</v>
      </c>
      <c r="BK2930">
        <f t="shared" si="1426"/>
        <v>-0.54700000000002547</v>
      </c>
    </row>
    <row r="2931" spans="1:63" x14ac:dyDescent="0.3">
      <c r="A2931" s="1">
        <v>24.8399</v>
      </c>
      <c r="B2931" s="1">
        <v>567.42999999999995</v>
      </c>
      <c r="C2931" s="1">
        <v>570.88499999999999</v>
      </c>
      <c r="D2931" s="1">
        <v>567.15499999999997</v>
      </c>
      <c r="E2931" s="1">
        <v>560.82500000000005</v>
      </c>
      <c r="F2931" s="1">
        <v>552.31600000000003</v>
      </c>
      <c r="G2931" s="1">
        <v>540.61900000000003</v>
      </c>
      <c r="H2931" s="1">
        <v>525.97400000000005</v>
      </c>
      <c r="I2931" s="1">
        <v>512.71900000000005</v>
      </c>
      <c r="J2931" s="1">
        <v>521.43700000000001</v>
      </c>
      <c r="K2931" s="1">
        <v>517.81799999999998</v>
      </c>
      <c r="L2931" s="1">
        <v>507.26400000000001</v>
      </c>
      <c r="M2931" s="1">
        <v>498.608</v>
      </c>
      <c r="N2931" s="1">
        <v>492.15499999999997</v>
      </c>
      <c r="O2931" s="1">
        <v>493.35</v>
      </c>
      <c r="P2931" s="1">
        <v>493.822</v>
      </c>
      <c r="Q2931" s="1">
        <v>496.51299999999998</v>
      </c>
      <c r="R2931" s="1">
        <v>503.34199999999998</v>
      </c>
      <c r="S2931" s="1">
        <v>514.89300000000003</v>
      </c>
      <c r="T2931" s="1">
        <v>529.67200000000003</v>
      </c>
      <c r="U2931" s="1">
        <v>585.4</v>
      </c>
      <c r="V2931" s="1">
        <v>609.66700000000003</v>
      </c>
      <c r="W2931" s="1">
        <v>617.11500000000001</v>
      </c>
      <c r="X2931" s="1">
        <v>617.32299999999998</v>
      </c>
      <c r="Y2931" s="1">
        <v>631.46500000000003</v>
      </c>
      <c r="Z2931" s="1">
        <v>622.56500000000005</v>
      </c>
      <c r="AA2931" s="1">
        <v>610.00699999999995</v>
      </c>
      <c r="AB2931" s="1">
        <v>596.625</v>
      </c>
      <c r="AC2931" s="1">
        <v>584.01</v>
      </c>
      <c r="AD2931" s="1">
        <v>574.89700000000005</v>
      </c>
      <c r="AE2931" s="1">
        <v>568.01099999999997</v>
      </c>
      <c r="AF2931" s="1">
        <f t="shared" si="1396"/>
        <v>567.42999999999995</v>
      </c>
      <c r="AH2931">
        <f t="shared" si="1397"/>
        <v>3.4550000000000409</v>
      </c>
      <c r="AI2931">
        <f t="shared" si="1398"/>
        <v>-3.7300000000000182</v>
      </c>
      <c r="AJ2931">
        <f t="shared" si="1399"/>
        <v>-6.3299999999999272</v>
      </c>
      <c r="AK2931">
        <f t="shared" si="1400"/>
        <v>-8.5090000000000146</v>
      </c>
      <c r="AL2931">
        <f t="shared" si="1401"/>
        <v>-11.697000000000003</v>
      </c>
      <c r="AM2931">
        <f t="shared" si="1402"/>
        <v>-14.644999999999982</v>
      </c>
      <c r="AN2931">
        <f t="shared" si="1403"/>
        <v>-13.254999999999995</v>
      </c>
      <c r="AO2931">
        <f t="shared" si="1404"/>
        <v>8.7179999999999609</v>
      </c>
      <c r="AP2931">
        <f t="shared" si="1405"/>
        <v>-3.6190000000000282</v>
      </c>
      <c r="AQ2931">
        <f t="shared" si="1406"/>
        <v>-10.553999999999974</v>
      </c>
      <c r="AR2931">
        <f t="shared" si="1407"/>
        <v>-8.6560000000000059</v>
      </c>
      <c r="AS2931">
        <f t="shared" si="1408"/>
        <v>-6.4530000000000314</v>
      </c>
      <c r="AT2931">
        <f t="shared" si="1409"/>
        <v>1.19500000000005</v>
      </c>
      <c r="AU2931">
        <f t="shared" si="1410"/>
        <v>0.47199999999997999</v>
      </c>
      <c r="AV2931">
        <f t="shared" si="1411"/>
        <v>2.6909999999999741</v>
      </c>
      <c r="AW2931">
        <f t="shared" si="1412"/>
        <v>6.8290000000000077</v>
      </c>
      <c r="AX2931">
        <f t="shared" si="1413"/>
        <v>11.551000000000045</v>
      </c>
      <c r="AY2931">
        <f t="shared" si="1414"/>
        <v>14.778999999999996</v>
      </c>
      <c r="AZ2931">
        <f t="shared" si="1415"/>
        <v>55.727999999999952</v>
      </c>
      <c r="BA2931">
        <f t="shared" si="1416"/>
        <v>24.267000000000053</v>
      </c>
      <c r="BB2931">
        <f t="shared" si="1417"/>
        <v>7.4479999999999791</v>
      </c>
      <c r="BC2931">
        <f t="shared" si="1418"/>
        <v>0.20799999999996999</v>
      </c>
      <c r="BD2931">
        <f t="shared" si="1419"/>
        <v>14.142000000000053</v>
      </c>
      <c r="BE2931">
        <f t="shared" si="1420"/>
        <v>-8.8999999999999773</v>
      </c>
      <c r="BF2931">
        <f t="shared" si="1421"/>
        <v>-12.558000000000106</v>
      </c>
      <c r="BG2931">
        <f t="shared" si="1422"/>
        <v>-13.381999999999948</v>
      </c>
      <c r="BH2931">
        <f t="shared" si="1423"/>
        <v>-12.615000000000009</v>
      </c>
      <c r="BI2931">
        <f t="shared" si="1424"/>
        <v>-9.1129999999999427</v>
      </c>
      <c r="BJ2931">
        <f t="shared" si="1425"/>
        <v>-6.8860000000000809</v>
      </c>
      <c r="BK2931">
        <f t="shared" si="1426"/>
        <v>-0.58100000000001728</v>
      </c>
    </row>
    <row r="2932" spans="1:63" x14ac:dyDescent="0.3">
      <c r="A2932" s="1">
        <v>24.842400000000001</v>
      </c>
      <c r="B2932" s="1">
        <v>568.45799999999997</v>
      </c>
      <c r="C2932" s="1">
        <v>571.96100000000001</v>
      </c>
      <c r="D2932" s="1">
        <v>568.23900000000003</v>
      </c>
      <c r="E2932" s="1">
        <v>561.92200000000003</v>
      </c>
      <c r="F2932" s="1">
        <v>553.42499999999995</v>
      </c>
      <c r="G2932" s="1">
        <v>541.73</v>
      </c>
      <c r="H2932" s="1">
        <v>527.07299999999998</v>
      </c>
      <c r="I2932" s="1">
        <v>513.79999999999995</v>
      </c>
      <c r="J2932" s="1">
        <v>522.51400000000001</v>
      </c>
      <c r="K2932" s="1">
        <v>518.88800000000003</v>
      </c>
      <c r="L2932" s="1">
        <v>508.32499999999999</v>
      </c>
      <c r="M2932" s="1">
        <v>499.66199999999998</v>
      </c>
      <c r="N2932" s="1">
        <v>493.2</v>
      </c>
      <c r="O2932" s="1">
        <v>494.37</v>
      </c>
      <c r="P2932" s="1">
        <v>494.84800000000001</v>
      </c>
      <c r="Q2932" s="1">
        <v>497.53899999999999</v>
      </c>
      <c r="R2932" s="1">
        <v>504.358</v>
      </c>
      <c r="S2932" s="1">
        <v>515.90300000000002</v>
      </c>
      <c r="T2932" s="1">
        <v>530.68100000000004</v>
      </c>
      <c r="U2932" s="1">
        <v>586.41399999999999</v>
      </c>
      <c r="V2932" s="1">
        <v>610.69600000000003</v>
      </c>
      <c r="W2932" s="1">
        <v>618.15899999999999</v>
      </c>
      <c r="X2932" s="1">
        <v>618.37099999999998</v>
      </c>
      <c r="Y2932" s="1">
        <v>632.51300000000003</v>
      </c>
      <c r="Z2932" s="1">
        <v>623.60500000000002</v>
      </c>
      <c r="AA2932" s="1">
        <v>611.04200000000003</v>
      </c>
      <c r="AB2932" s="1">
        <v>597.65300000000002</v>
      </c>
      <c r="AC2932" s="1">
        <v>585.03300000000002</v>
      </c>
      <c r="AD2932" s="1">
        <v>575.95100000000002</v>
      </c>
      <c r="AE2932" s="1">
        <v>569.05600000000004</v>
      </c>
      <c r="AF2932" s="1">
        <f t="shared" si="1396"/>
        <v>568.45799999999997</v>
      </c>
      <c r="AH2932">
        <f t="shared" si="1397"/>
        <v>3.5030000000000427</v>
      </c>
      <c r="AI2932">
        <f t="shared" si="1398"/>
        <v>-3.72199999999998</v>
      </c>
      <c r="AJ2932">
        <f t="shared" si="1399"/>
        <v>-6.3170000000000073</v>
      </c>
      <c r="AK2932">
        <f t="shared" si="1400"/>
        <v>-8.4970000000000709</v>
      </c>
      <c r="AL2932">
        <f t="shared" si="1401"/>
        <v>-11.694999999999936</v>
      </c>
      <c r="AM2932">
        <f t="shared" si="1402"/>
        <v>-14.657000000000039</v>
      </c>
      <c r="AN2932">
        <f t="shared" si="1403"/>
        <v>-13.273000000000025</v>
      </c>
      <c r="AO2932">
        <f t="shared" si="1404"/>
        <v>8.7140000000000555</v>
      </c>
      <c r="AP2932">
        <f t="shared" si="1405"/>
        <v>-3.6259999999999764</v>
      </c>
      <c r="AQ2932">
        <f t="shared" si="1406"/>
        <v>-10.563000000000045</v>
      </c>
      <c r="AR2932">
        <f t="shared" si="1407"/>
        <v>-8.6630000000000109</v>
      </c>
      <c r="AS2932">
        <f t="shared" si="1408"/>
        <v>-6.4619999999999891</v>
      </c>
      <c r="AT2932">
        <f t="shared" si="1409"/>
        <v>1.1700000000000159</v>
      </c>
      <c r="AU2932">
        <f t="shared" si="1410"/>
        <v>0.47800000000000864</v>
      </c>
      <c r="AV2932">
        <f t="shared" si="1411"/>
        <v>2.6909999999999741</v>
      </c>
      <c r="AW2932">
        <f t="shared" si="1412"/>
        <v>6.8190000000000168</v>
      </c>
      <c r="AX2932">
        <f t="shared" si="1413"/>
        <v>11.545000000000016</v>
      </c>
      <c r="AY2932">
        <f t="shared" si="1414"/>
        <v>14.77800000000002</v>
      </c>
      <c r="AZ2932">
        <f t="shared" si="1415"/>
        <v>55.732999999999947</v>
      </c>
      <c r="BA2932">
        <f t="shared" si="1416"/>
        <v>24.282000000000039</v>
      </c>
      <c r="BB2932">
        <f t="shared" si="1417"/>
        <v>7.4629999999999654</v>
      </c>
      <c r="BC2932">
        <f t="shared" si="1418"/>
        <v>0.21199999999998909</v>
      </c>
      <c r="BD2932">
        <f t="shared" si="1419"/>
        <v>14.142000000000053</v>
      </c>
      <c r="BE2932">
        <f t="shared" si="1420"/>
        <v>-8.9080000000000155</v>
      </c>
      <c r="BF2932">
        <f t="shared" si="1421"/>
        <v>-12.562999999999988</v>
      </c>
      <c r="BG2932">
        <f t="shared" si="1422"/>
        <v>-13.38900000000001</v>
      </c>
      <c r="BH2932">
        <f t="shared" si="1423"/>
        <v>-12.620000000000005</v>
      </c>
      <c r="BI2932">
        <f t="shared" si="1424"/>
        <v>-9.0819999999999936</v>
      </c>
      <c r="BJ2932">
        <f t="shared" si="1425"/>
        <v>-6.8949999999999818</v>
      </c>
      <c r="BK2932">
        <f t="shared" si="1426"/>
        <v>-0.59800000000007003</v>
      </c>
    </row>
    <row r="2933" spans="1:63" x14ac:dyDescent="0.3">
      <c r="A2933" s="1">
        <v>24.8462</v>
      </c>
      <c r="B2933" s="1">
        <v>569.97400000000005</v>
      </c>
      <c r="C2933" s="1">
        <v>573.54700000000003</v>
      </c>
      <c r="D2933" s="1">
        <v>569.83799999999997</v>
      </c>
      <c r="E2933" s="1">
        <v>563.54200000000003</v>
      </c>
      <c r="F2933" s="1">
        <v>555.06100000000004</v>
      </c>
      <c r="G2933" s="1">
        <v>543.36800000000005</v>
      </c>
      <c r="H2933" s="1">
        <v>528.70100000000002</v>
      </c>
      <c r="I2933" s="1">
        <v>515.41399999999999</v>
      </c>
      <c r="J2933" s="1">
        <v>524.11300000000006</v>
      </c>
      <c r="K2933" s="1">
        <v>520.48199999999997</v>
      </c>
      <c r="L2933" s="1">
        <v>509.911</v>
      </c>
      <c r="M2933" s="1">
        <v>501.238</v>
      </c>
      <c r="N2933" s="1">
        <v>494.75799999999998</v>
      </c>
      <c r="O2933" s="1">
        <v>495.91399999999999</v>
      </c>
      <c r="P2933" s="1">
        <v>496.40699999999998</v>
      </c>
      <c r="Q2933" s="1">
        <v>499.10199999999998</v>
      </c>
      <c r="R2933" s="1">
        <v>505.911</v>
      </c>
      <c r="S2933" s="1">
        <v>517.43600000000004</v>
      </c>
      <c r="T2933" s="1">
        <v>532.20299999999997</v>
      </c>
      <c r="U2933" s="1">
        <v>587.92499999999995</v>
      </c>
      <c r="V2933" s="1">
        <v>612.226</v>
      </c>
      <c r="W2933" s="1">
        <v>619.71900000000005</v>
      </c>
      <c r="X2933" s="1">
        <v>619.94000000000005</v>
      </c>
      <c r="Y2933" s="1">
        <v>634.09100000000001</v>
      </c>
      <c r="Z2933" s="1">
        <v>625.16999999999996</v>
      </c>
      <c r="AA2933" s="1">
        <v>612.59299999999996</v>
      </c>
      <c r="AB2933" s="1">
        <v>599.18899999999996</v>
      </c>
      <c r="AC2933" s="1">
        <v>586.56700000000001</v>
      </c>
      <c r="AD2933" s="1">
        <v>577.51099999999997</v>
      </c>
      <c r="AE2933" s="1">
        <v>570.596</v>
      </c>
      <c r="AF2933" s="1">
        <f t="shared" si="1396"/>
        <v>569.97400000000005</v>
      </c>
      <c r="AH2933">
        <f t="shared" si="1397"/>
        <v>3.5729999999999791</v>
      </c>
      <c r="AI2933">
        <f t="shared" si="1398"/>
        <v>-3.70900000000006</v>
      </c>
      <c r="AJ2933">
        <f t="shared" si="1399"/>
        <v>-6.2959999999999354</v>
      </c>
      <c r="AK2933">
        <f t="shared" si="1400"/>
        <v>-8.4809999999999945</v>
      </c>
      <c r="AL2933">
        <f t="shared" si="1401"/>
        <v>-11.692999999999984</v>
      </c>
      <c r="AM2933">
        <f t="shared" si="1402"/>
        <v>-14.66700000000003</v>
      </c>
      <c r="AN2933">
        <f t="shared" si="1403"/>
        <v>-13.287000000000035</v>
      </c>
      <c r="AO2933">
        <f t="shared" si="1404"/>
        <v>8.6990000000000691</v>
      </c>
      <c r="AP2933">
        <f t="shared" si="1405"/>
        <v>-3.6310000000000855</v>
      </c>
      <c r="AQ2933">
        <f t="shared" si="1406"/>
        <v>-10.57099999999997</v>
      </c>
      <c r="AR2933">
        <f t="shared" si="1407"/>
        <v>-8.6730000000000018</v>
      </c>
      <c r="AS2933">
        <f t="shared" si="1408"/>
        <v>-6.4800000000000182</v>
      </c>
      <c r="AT2933">
        <f t="shared" si="1409"/>
        <v>1.1560000000000059</v>
      </c>
      <c r="AU2933">
        <f t="shared" si="1410"/>
        <v>0.492999999999995</v>
      </c>
      <c r="AV2933">
        <f t="shared" si="1411"/>
        <v>2.6949999999999932</v>
      </c>
      <c r="AW2933">
        <f t="shared" si="1412"/>
        <v>6.8090000000000259</v>
      </c>
      <c r="AX2933">
        <f t="shared" si="1413"/>
        <v>11.525000000000034</v>
      </c>
      <c r="AY2933">
        <f t="shared" si="1414"/>
        <v>14.766999999999939</v>
      </c>
      <c r="AZ2933">
        <f t="shared" si="1415"/>
        <v>55.72199999999998</v>
      </c>
      <c r="BA2933">
        <f t="shared" si="1416"/>
        <v>24.301000000000045</v>
      </c>
      <c r="BB2933">
        <f t="shared" si="1417"/>
        <v>7.4930000000000518</v>
      </c>
      <c r="BC2933">
        <f t="shared" si="1418"/>
        <v>0.22100000000000364</v>
      </c>
      <c r="BD2933">
        <f t="shared" si="1419"/>
        <v>14.150999999999954</v>
      </c>
      <c r="BE2933">
        <f t="shared" si="1420"/>
        <v>-8.9210000000000491</v>
      </c>
      <c r="BF2933">
        <f t="shared" si="1421"/>
        <v>-12.576999999999998</v>
      </c>
      <c r="BG2933">
        <f t="shared" si="1422"/>
        <v>-13.403999999999996</v>
      </c>
      <c r="BH2933">
        <f t="shared" si="1423"/>
        <v>-12.621999999999957</v>
      </c>
      <c r="BI2933">
        <f t="shared" si="1424"/>
        <v>-9.05600000000004</v>
      </c>
      <c r="BJ2933">
        <f t="shared" si="1425"/>
        <v>-6.9149999999999636</v>
      </c>
      <c r="BK2933">
        <f t="shared" si="1426"/>
        <v>-0.62199999999995725</v>
      </c>
    </row>
    <row r="2934" spans="1:63" x14ac:dyDescent="0.3">
      <c r="A2934" s="1">
        <v>24.851800000000001</v>
      </c>
      <c r="B2934" s="1">
        <v>572.18600000000004</v>
      </c>
      <c r="C2934" s="1">
        <v>575.83900000000006</v>
      </c>
      <c r="D2934" s="1">
        <v>572.15300000000002</v>
      </c>
      <c r="E2934" s="1">
        <v>565.88800000000003</v>
      </c>
      <c r="F2934" s="1">
        <v>557.42899999999997</v>
      </c>
      <c r="G2934" s="1">
        <v>545.75</v>
      </c>
      <c r="H2934" s="1">
        <v>531.08799999999997</v>
      </c>
      <c r="I2934" s="1">
        <v>517.78499999999997</v>
      </c>
      <c r="J2934" s="1">
        <v>526.45100000000002</v>
      </c>
      <c r="K2934" s="1">
        <v>522.83199999999999</v>
      </c>
      <c r="L2934" s="1">
        <v>512.26900000000001</v>
      </c>
      <c r="M2934" s="1">
        <v>503.58600000000001</v>
      </c>
      <c r="N2934" s="1">
        <v>497.096</v>
      </c>
      <c r="O2934" s="1">
        <v>498.279</v>
      </c>
      <c r="P2934" s="1">
        <v>498.8</v>
      </c>
      <c r="Q2934" s="1">
        <v>501.50799999999998</v>
      </c>
      <c r="R2934" s="1">
        <v>508.31099999999998</v>
      </c>
      <c r="S2934" s="1">
        <v>519.79499999999996</v>
      </c>
      <c r="T2934" s="1">
        <v>534.505</v>
      </c>
      <c r="U2934" s="1">
        <v>590.20399999999995</v>
      </c>
      <c r="V2934" s="1">
        <v>614.52499999999998</v>
      </c>
      <c r="W2934" s="1">
        <v>622.048</v>
      </c>
      <c r="X2934" s="1">
        <v>622.26700000000005</v>
      </c>
      <c r="Y2934" s="1">
        <v>636.452</v>
      </c>
      <c r="Z2934" s="1">
        <v>627.51900000000001</v>
      </c>
      <c r="AA2934" s="1">
        <v>614.91800000000001</v>
      </c>
      <c r="AB2934" s="1">
        <v>601.48299999999995</v>
      </c>
      <c r="AC2934" s="1">
        <v>588.84799999999996</v>
      </c>
      <c r="AD2934" s="1">
        <v>579.76199999999994</v>
      </c>
      <c r="AE2934" s="1">
        <v>572.81899999999996</v>
      </c>
      <c r="AF2934" s="1">
        <f t="shared" si="1396"/>
        <v>572.18600000000004</v>
      </c>
      <c r="AH2934">
        <f t="shared" si="1397"/>
        <v>3.65300000000002</v>
      </c>
      <c r="AI2934">
        <f t="shared" si="1398"/>
        <v>-3.6860000000000355</v>
      </c>
      <c r="AJ2934">
        <f t="shared" si="1399"/>
        <v>-6.2649999999999864</v>
      </c>
      <c r="AK2934">
        <f t="shared" si="1400"/>
        <v>-8.45900000000006</v>
      </c>
      <c r="AL2934">
        <f t="shared" si="1401"/>
        <v>-11.678999999999974</v>
      </c>
      <c r="AM2934">
        <f t="shared" si="1402"/>
        <v>-14.662000000000035</v>
      </c>
      <c r="AN2934">
        <f t="shared" si="1403"/>
        <v>-13.302999999999997</v>
      </c>
      <c r="AO2934">
        <f t="shared" si="1404"/>
        <v>8.6660000000000537</v>
      </c>
      <c r="AP2934">
        <f t="shared" si="1405"/>
        <v>-3.6190000000000282</v>
      </c>
      <c r="AQ2934">
        <f t="shared" si="1406"/>
        <v>-10.562999999999988</v>
      </c>
      <c r="AR2934">
        <f t="shared" si="1407"/>
        <v>-8.6829999999999927</v>
      </c>
      <c r="AS2934">
        <f t="shared" si="1408"/>
        <v>-6.4900000000000091</v>
      </c>
      <c r="AT2934">
        <f t="shared" si="1409"/>
        <v>1.1829999999999927</v>
      </c>
      <c r="AU2934">
        <f t="shared" si="1410"/>
        <v>0.52100000000001501</v>
      </c>
      <c r="AV2934">
        <f t="shared" si="1411"/>
        <v>2.70799999999997</v>
      </c>
      <c r="AW2934">
        <f t="shared" si="1412"/>
        <v>6.8029999999999973</v>
      </c>
      <c r="AX2934">
        <f t="shared" si="1413"/>
        <v>11.48399999999998</v>
      </c>
      <c r="AY2934">
        <f t="shared" si="1414"/>
        <v>14.710000000000036</v>
      </c>
      <c r="AZ2934">
        <f t="shared" si="1415"/>
        <v>55.698999999999955</v>
      </c>
      <c r="BA2934">
        <f t="shared" si="1416"/>
        <v>24.321000000000026</v>
      </c>
      <c r="BB2934">
        <f t="shared" si="1417"/>
        <v>7.5230000000000246</v>
      </c>
      <c r="BC2934">
        <f t="shared" si="1418"/>
        <v>0.21900000000005093</v>
      </c>
      <c r="BD2934">
        <f t="shared" si="1419"/>
        <v>14.184999999999945</v>
      </c>
      <c r="BE2934">
        <f t="shared" si="1420"/>
        <v>-8.9329999999999927</v>
      </c>
      <c r="BF2934">
        <f t="shared" si="1421"/>
        <v>-12.600999999999999</v>
      </c>
      <c r="BG2934">
        <f t="shared" si="1422"/>
        <v>-13.435000000000059</v>
      </c>
      <c r="BH2934">
        <f t="shared" si="1423"/>
        <v>-12.634999999999991</v>
      </c>
      <c r="BI2934">
        <f t="shared" si="1424"/>
        <v>-9.0860000000000127</v>
      </c>
      <c r="BJ2934">
        <f t="shared" si="1425"/>
        <v>-6.9429999999999836</v>
      </c>
      <c r="BK2934">
        <f t="shared" si="1426"/>
        <v>-0.63299999999992451</v>
      </c>
    </row>
    <row r="2935" spans="1:63" x14ac:dyDescent="0.3">
      <c r="A2935" s="1">
        <v>24.860199999999999</v>
      </c>
      <c r="B2935" s="1">
        <v>575.35900000000004</v>
      </c>
      <c r="C2935" s="1">
        <v>579.07299999999998</v>
      </c>
      <c r="D2935" s="1">
        <v>575.41899999999998</v>
      </c>
      <c r="E2935" s="1">
        <v>569.18600000000004</v>
      </c>
      <c r="F2935" s="1">
        <v>560.76099999999997</v>
      </c>
      <c r="G2935" s="1">
        <v>549.11199999999997</v>
      </c>
      <c r="H2935" s="1">
        <v>534.46600000000001</v>
      </c>
      <c r="I2935" s="1">
        <v>521.15599999999995</v>
      </c>
      <c r="J2935" s="1">
        <v>529.83600000000001</v>
      </c>
      <c r="K2935" s="1">
        <v>526.28300000000002</v>
      </c>
      <c r="L2935" s="1">
        <v>515.779</v>
      </c>
      <c r="M2935" s="1">
        <v>507.142</v>
      </c>
      <c r="N2935" s="1">
        <v>500.69600000000003</v>
      </c>
      <c r="O2935" s="1">
        <v>501.92500000000001</v>
      </c>
      <c r="P2935" s="1">
        <v>502.48099999999999</v>
      </c>
      <c r="Q2935" s="1">
        <v>505.197</v>
      </c>
      <c r="R2935" s="1">
        <v>511.97500000000002</v>
      </c>
      <c r="S2935" s="1">
        <v>523.40300000000002</v>
      </c>
      <c r="T2935" s="1">
        <v>538.02700000000004</v>
      </c>
      <c r="U2935" s="1">
        <v>593.71100000000001</v>
      </c>
      <c r="V2935" s="1">
        <v>618.05200000000002</v>
      </c>
      <c r="W2935" s="1">
        <v>625.57299999999998</v>
      </c>
      <c r="X2935" s="1">
        <v>625.74400000000003</v>
      </c>
      <c r="Y2935" s="1">
        <v>639.92200000000003</v>
      </c>
      <c r="Z2935" s="1">
        <v>630.96</v>
      </c>
      <c r="AA2935" s="1">
        <v>618.31299999999999</v>
      </c>
      <c r="AB2935" s="1">
        <v>604.80899999999997</v>
      </c>
      <c r="AC2935" s="1">
        <v>592.09100000000001</v>
      </c>
      <c r="AD2935" s="1">
        <v>582.94899999999996</v>
      </c>
      <c r="AE2935" s="1">
        <v>575.97199999999998</v>
      </c>
      <c r="AF2935" s="1">
        <f t="shared" si="1396"/>
        <v>575.35900000000004</v>
      </c>
      <c r="AH2935">
        <f t="shared" si="1397"/>
        <v>3.7139999999999418</v>
      </c>
      <c r="AI2935">
        <f t="shared" si="1398"/>
        <v>-3.6539999999999964</v>
      </c>
      <c r="AJ2935">
        <f t="shared" si="1399"/>
        <v>-6.2329999999999472</v>
      </c>
      <c r="AK2935">
        <f t="shared" si="1400"/>
        <v>-8.4250000000000682</v>
      </c>
      <c r="AL2935">
        <f t="shared" si="1401"/>
        <v>-11.649000000000001</v>
      </c>
      <c r="AM2935">
        <f t="shared" si="1402"/>
        <v>-14.645999999999958</v>
      </c>
      <c r="AN2935">
        <f t="shared" si="1403"/>
        <v>-13.310000000000059</v>
      </c>
      <c r="AO2935">
        <f t="shared" si="1404"/>
        <v>8.6800000000000637</v>
      </c>
      <c r="AP2935">
        <f t="shared" si="1405"/>
        <v>-3.5529999999999973</v>
      </c>
      <c r="AQ2935">
        <f t="shared" si="1406"/>
        <v>-10.504000000000019</v>
      </c>
      <c r="AR2935">
        <f t="shared" si="1407"/>
        <v>-8.6370000000000005</v>
      </c>
      <c r="AS2935">
        <f t="shared" si="1408"/>
        <v>-6.4459999999999695</v>
      </c>
      <c r="AT2935">
        <f t="shared" si="1409"/>
        <v>1.228999999999985</v>
      </c>
      <c r="AU2935">
        <f t="shared" si="1410"/>
        <v>0.55599999999998317</v>
      </c>
      <c r="AV2935">
        <f t="shared" si="1411"/>
        <v>2.7160000000000082</v>
      </c>
      <c r="AW2935">
        <f t="shared" si="1412"/>
        <v>6.77800000000002</v>
      </c>
      <c r="AX2935">
        <f t="shared" si="1413"/>
        <v>11.427999999999997</v>
      </c>
      <c r="AY2935">
        <f t="shared" si="1414"/>
        <v>14.624000000000024</v>
      </c>
      <c r="AZ2935">
        <f t="shared" si="1415"/>
        <v>55.683999999999969</v>
      </c>
      <c r="BA2935">
        <f t="shared" si="1416"/>
        <v>24.341000000000008</v>
      </c>
      <c r="BB2935">
        <f t="shared" si="1417"/>
        <v>7.5209999999999582</v>
      </c>
      <c r="BC2935">
        <f t="shared" si="1418"/>
        <v>0.17100000000004911</v>
      </c>
      <c r="BD2935">
        <f t="shared" si="1419"/>
        <v>14.177999999999997</v>
      </c>
      <c r="BE2935">
        <f t="shared" si="1420"/>
        <v>-8.9619999999999891</v>
      </c>
      <c r="BF2935">
        <f t="shared" si="1421"/>
        <v>-12.647000000000048</v>
      </c>
      <c r="BG2935">
        <f t="shared" si="1422"/>
        <v>-13.504000000000019</v>
      </c>
      <c r="BH2935">
        <f t="shared" si="1423"/>
        <v>-12.717999999999961</v>
      </c>
      <c r="BI2935">
        <f t="shared" si="1424"/>
        <v>-9.1420000000000528</v>
      </c>
      <c r="BJ2935">
        <f t="shared" si="1425"/>
        <v>-6.9769999999999754</v>
      </c>
      <c r="BK2935">
        <f t="shared" si="1426"/>
        <v>-0.6129999999999427</v>
      </c>
    </row>
    <row r="2936" spans="1:63" x14ac:dyDescent="0.3">
      <c r="A2936" s="1">
        <v>24.870200000000001</v>
      </c>
      <c r="B2936" s="1">
        <v>578.88599999999997</v>
      </c>
      <c r="C2936" s="1">
        <v>582.61900000000003</v>
      </c>
      <c r="D2936" s="1">
        <v>578.98900000000003</v>
      </c>
      <c r="E2936" s="1">
        <v>572.77599999999995</v>
      </c>
      <c r="F2936" s="1">
        <v>564.38300000000004</v>
      </c>
      <c r="G2936" s="1">
        <v>552.77300000000002</v>
      </c>
      <c r="H2936" s="1">
        <v>538.16800000000001</v>
      </c>
      <c r="I2936" s="1">
        <v>524.90700000000004</v>
      </c>
      <c r="J2936" s="1">
        <v>533.68499999999995</v>
      </c>
      <c r="K2936" s="1">
        <v>530.274</v>
      </c>
      <c r="L2936" s="1">
        <v>519.91899999999998</v>
      </c>
      <c r="M2936" s="1">
        <v>511.41399999999999</v>
      </c>
      <c r="N2936" s="1">
        <v>505.06</v>
      </c>
      <c r="O2936" s="1">
        <v>506.34699999999998</v>
      </c>
      <c r="P2936" s="1">
        <v>506.93900000000002</v>
      </c>
      <c r="Q2936" s="1">
        <v>509.64800000000002</v>
      </c>
      <c r="R2936" s="1">
        <v>516.38199999999995</v>
      </c>
      <c r="S2936" s="1">
        <v>527.73900000000003</v>
      </c>
      <c r="T2936" s="1">
        <v>542.25900000000001</v>
      </c>
      <c r="U2936" s="1">
        <v>597.94299999999998</v>
      </c>
      <c r="V2936" s="1">
        <v>622.28300000000002</v>
      </c>
      <c r="W2936" s="1">
        <v>629.76499999999999</v>
      </c>
      <c r="X2936" s="1">
        <v>629.84699999999998</v>
      </c>
      <c r="Y2936" s="1">
        <v>643.93899999999996</v>
      </c>
      <c r="Z2936" s="1">
        <v>634.87199999999996</v>
      </c>
      <c r="AA2936" s="1">
        <v>622.10400000000004</v>
      </c>
      <c r="AB2936" s="1">
        <v>608.47500000000002</v>
      </c>
      <c r="AC2936" s="1">
        <v>595.64300000000003</v>
      </c>
      <c r="AD2936" s="1">
        <v>586.48500000000001</v>
      </c>
      <c r="AE2936" s="1">
        <v>579.476</v>
      </c>
      <c r="AF2936" s="1">
        <f t="shared" si="1396"/>
        <v>578.88599999999997</v>
      </c>
      <c r="AH2936">
        <f t="shared" si="1397"/>
        <v>3.7330000000000609</v>
      </c>
      <c r="AI2936">
        <f t="shared" si="1398"/>
        <v>-3.6299999999999955</v>
      </c>
      <c r="AJ2936">
        <f t="shared" si="1399"/>
        <v>-6.2130000000000791</v>
      </c>
      <c r="AK2936">
        <f t="shared" si="1400"/>
        <v>-8.3929999999999154</v>
      </c>
      <c r="AL2936">
        <f t="shared" si="1401"/>
        <v>-11.610000000000014</v>
      </c>
      <c r="AM2936">
        <f t="shared" si="1402"/>
        <v>-14.605000000000018</v>
      </c>
      <c r="AN2936">
        <f t="shared" si="1403"/>
        <v>-13.260999999999967</v>
      </c>
      <c r="AO2936">
        <f t="shared" si="1404"/>
        <v>8.7779999999999063</v>
      </c>
      <c r="AP2936">
        <f t="shared" si="1405"/>
        <v>-3.4109999999999445</v>
      </c>
      <c r="AQ2936">
        <f t="shared" si="1406"/>
        <v>-10.355000000000018</v>
      </c>
      <c r="AR2936">
        <f t="shared" si="1407"/>
        <v>-8.5049999999999955</v>
      </c>
      <c r="AS2936">
        <f t="shared" si="1408"/>
        <v>-6.353999999999985</v>
      </c>
      <c r="AT2936">
        <f t="shared" si="1409"/>
        <v>1.2869999999999777</v>
      </c>
      <c r="AU2936">
        <f t="shared" si="1410"/>
        <v>0.59200000000004138</v>
      </c>
      <c r="AV2936">
        <f t="shared" si="1411"/>
        <v>2.7090000000000032</v>
      </c>
      <c r="AW2936">
        <f t="shared" si="1412"/>
        <v>6.7339999999999236</v>
      </c>
      <c r="AX2936">
        <f t="shared" si="1413"/>
        <v>11.357000000000085</v>
      </c>
      <c r="AY2936">
        <f t="shared" si="1414"/>
        <v>14.519999999999982</v>
      </c>
      <c r="AZ2936">
        <f t="shared" si="1415"/>
        <v>55.683999999999969</v>
      </c>
      <c r="BA2936">
        <f t="shared" si="1416"/>
        <v>24.340000000000032</v>
      </c>
      <c r="BB2936">
        <f t="shared" si="1417"/>
        <v>7.4819999999999709</v>
      </c>
      <c r="BC2936">
        <f t="shared" si="1418"/>
        <v>8.1999999999993634E-2</v>
      </c>
      <c r="BD2936">
        <f t="shared" si="1419"/>
        <v>14.091999999999985</v>
      </c>
      <c r="BE2936">
        <f t="shared" si="1420"/>
        <v>-9.0670000000000073</v>
      </c>
      <c r="BF2936">
        <f t="shared" si="1421"/>
        <v>-12.767999999999915</v>
      </c>
      <c r="BG2936">
        <f t="shared" si="1422"/>
        <v>-13.629000000000019</v>
      </c>
      <c r="BH2936">
        <f t="shared" si="1423"/>
        <v>-12.831999999999994</v>
      </c>
      <c r="BI2936">
        <f t="shared" si="1424"/>
        <v>-9.1580000000000155</v>
      </c>
      <c r="BJ2936">
        <f t="shared" si="1425"/>
        <v>-7.0090000000000146</v>
      </c>
      <c r="BK2936">
        <f t="shared" si="1426"/>
        <v>-0.59000000000003183</v>
      </c>
    </row>
    <row r="2937" spans="1:63" x14ac:dyDescent="0.3">
      <c r="A2937" s="1">
        <v>24.880199999999999</v>
      </c>
      <c r="B2937" s="1">
        <v>582.15200000000004</v>
      </c>
      <c r="C2937" s="1">
        <v>585.90300000000002</v>
      </c>
      <c r="D2937" s="1">
        <v>582.28599999999994</v>
      </c>
      <c r="E2937" s="1">
        <v>576.09199999999998</v>
      </c>
      <c r="F2937" s="1">
        <v>567.726</v>
      </c>
      <c r="G2937" s="1">
        <v>556.16399999999999</v>
      </c>
      <c r="H2937" s="1">
        <v>541.62599999999998</v>
      </c>
      <c r="I2937" s="1">
        <v>528.447</v>
      </c>
      <c r="J2937" s="1">
        <v>537.36800000000005</v>
      </c>
      <c r="K2937" s="1">
        <v>534.14700000000005</v>
      </c>
      <c r="L2937" s="1">
        <v>523.99099999999999</v>
      </c>
      <c r="M2937" s="1">
        <v>515.65800000000002</v>
      </c>
      <c r="N2937" s="1">
        <v>509.428</v>
      </c>
      <c r="O2937" s="1">
        <v>510.80700000000002</v>
      </c>
      <c r="P2937" s="1">
        <v>511.45800000000003</v>
      </c>
      <c r="Q2937" s="1">
        <v>514.17600000000004</v>
      </c>
      <c r="R2937" s="1">
        <v>520.86199999999997</v>
      </c>
      <c r="S2937" s="1">
        <v>532.11800000000005</v>
      </c>
      <c r="T2937" s="1">
        <v>546.49199999999996</v>
      </c>
      <c r="U2937" s="1">
        <v>602.16399999999999</v>
      </c>
      <c r="V2937" s="1">
        <v>626.46600000000001</v>
      </c>
      <c r="W2937" s="1">
        <v>633.88199999999995</v>
      </c>
      <c r="X2937" s="1">
        <v>633.83600000000001</v>
      </c>
      <c r="Y2937" s="1">
        <v>647.85699999999997</v>
      </c>
      <c r="Z2937" s="1">
        <v>638.61300000000006</v>
      </c>
      <c r="AA2937" s="1">
        <v>625.67100000000005</v>
      </c>
      <c r="AB2937" s="1">
        <v>611.899</v>
      </c>
      <c r="AC2937" s="1">
        <v>598.99199999999996</v>
      </c>
      <c r="AD2937" s="1">
        <v>589.81100000000004</v>
      </c>
      <c r="AE2937" s="1">
        <v>582.75099999999998</v>
      </c>
      <c r="AF2937" s="1">
        <f t="shared" si="1396"/>
        <v>582.15200000000004</v>
      </c>
      <c r="AH2937">
        <f t="shared" si="1397"/>
        <v>3.7509999999999764</v>
      </c>
      <c r="AI2937">
        <f t="shared" si="1398"/>
        <v>-3.6170000000000755</v>
      </c>
      <c r="AJ2937">
        <f t="shared" si="1399"/>
        <v>-6.19399999999996</v>
      </c>
      <c r="AK2937">
        <f t="shared" si="1400"/>
        <v>-8.3659999999999854</v>
      </c>
      <c r="AL2937">
        <f t="shared" si="1401"/>
        <v>-11.562000000000012</v>
      </c>
      <c r="AM2937">
        <f t="shared" si="1402"/>
        <v>-14.538000000000011</v>
      </c>
      <c r="AN2937">
        <f t="shared" si="1403"/>
        <v>-13.178999999999974</v>
      </c>
      <c r="AO2937">
        <f t="shared" si="1404"/>
        <v>8.9210000000000491</v>
      </c>
      <c r="AP2937">
        <f t="shared" si="1405"/>
        <v>-3.2210000000000036</v>
      </c>
      <c r="AQ2937">
        <f t="shared" si="1406"/>
        <v>-10.156000000000063</v>
      </c>
      <c r="AR2937">
        <f t="shared" si="1407"/>
        <v>-8.33299999999997</v>
      </c>
      <c r="AS2937">
        <f t="shared" si="1408"/>
        <v>-6.2300000000000182</v>
      </c>
      <c r="AT2937">
        <f t="shared" si="1409"/>
        <v>1.3790000000000191</v>
      </c>
      <c r="AU2937">
        <f t="shared" si="1410"/>
        <v>0.65100000000001046</v>
      </c>
      <c r="AV2937">
        <f t="shared" si="1411"/>
        <v>2.7180000000000177</v>
      </c>
      <c r="AW2937">
        <f t="shared" si="1412"/>
        <v>6.6859999999999218</v>
      </c>
      <c r="AX2937">
        <f t="shared" si="1413"/>
        <v>11.256000000000085</v>
      </c>
      <c r="AY2937">
        <f t="shared" si="1414"/>
        <v>14.37399999999991</v>
      </c>
      <c r="AZ2937">
        <f t="shared" si="1415"/>
        <v>55.672000000000025</v>
      </c>
      <c r="BA2937">
        <f t="shared" si="1416"/>
        <v>24.302000000000021</v>
      </c>
      <c r="BB2937">
        <f t="shared" si="1417"/>
        <v>7.41599999999994</v>
      </c>
      <c r="BC2937">
        <f t="shared" si="1418"/>
        <v>-4.5999999999935426E-2</v>
      </c>
      <c r="BD2937">
        <f t="shared" si="1419"/>
        <v>14.020999999999958</v>
      </c>
      <c r="BE2937">
        <f t="shared" si="1420"/>
        <v>-9.2439999999999145</v>
      </c>
      <c r="BF2937">
        <f t="shared" si="1421"/>
        <v>-12.942000000000007</v>
      </c>
      <c r="BG2937">
        <f t="shared" si="1422"/>
        <v>-13.772000000000048</v>
      </c>
      <c r="BH2937">
        <f t="shared" si="1423"/>
        <v>-12.907000000000039</v>
      </c>
      <c r="BI2937">
        <f t="shared" si="1424"/>
        <v>-9.1809999999999263</v>
      </c>
      <c r="BJ2937">
        <f t="shared" si="1425"/>
        <v>-7.0600000000000591</v>
      </c>
      <c r="BK2937">
        <f t="shared" si="1426"/>
        <v>-0.5989999999999327</v>
      </c>
    </row>
    <row r="2938" spans="1:63" x14ac:dyDescent="0.3">
      <c r="A2938" s="1">
        <v>24.8902</v>
      </c>
      <c r="B2938" s="1">
        <v>585.15800000000002</v>
      </c>
      <c r="C2938" s="1">
        <v>588.96600000000001</v>
      </c>
      <c r="D2938" s="1">
        <v>585.36</v>
      </c>
      <c r="E2938" s="1">
        <v>579.19299999999998</v>
      </c>
      <c r="F2938" s="1">
        <v>570.86300000000006</v>
      </c>
      <c r="G2938" s="1">
        <v>559.36400000000003</v>
      </c>
      <c r="H2938" s="1">
        <v>544.90200000000004</v>
      </c>
      <c r="I2938" s="1">
        <v>531.81200000000001</v>
      </c>
      <c r="J2938" s="1">
        <v>540.89499999999998</v>
      </c>
      <c r="K2938" s="1">
        <v>537.88900000000001</v>
      </c>
      <c r="L2938" s="1">
        <v>527.95600000000002</v>
      </c>
      <c r="M2938" s="1">
        <v>519.81600000000003</v>
      </c>
      <c r="N2938" s="1">
        <v>513.72400000000005</v>
      </c>
      <c r="O2938" s="1">
        <v>515.21900000000005</v>
      </c>
      <c r="P2938" s="1">
        <v>515.96500000000003</v>
      </c>
      <c r="Q2938" s="1">
        <v>518.71900000000005</v>
      </c>
      <c r="R2938" s="1">
        <v>525.36300000000006</v>
      </c>
      <c r="S2938" s="1">
        <v>536.50400000000002</v>
      </c>
      <c r="T2938" s="1">
        <v>550.70399999999995</v>
      </c>
      <c r="U2938" s="1">
        <v>606.32799999999997</v>
      </c>
      <c r="V2938" s="1">
        <v>630.55499999999995</v>
      </c>
      <c r="W2938" s="1">
        <v>637.87</v>
      </c>
      <c r="X2938" s="1">
        <v>637.64200000000005</v>
      </c>
      <c r="Y2938" s="1">
        <v>651.66899999999998</v>
      </c>
      <c r="Z2938" s="1">
        <v>642.21199999999999</v>
      </c>
      <c r="AA2938" s="1">
        <v>629.09100000000001</v>
      </c>
      <c r="AB2938" s="1">
        <v>615.17700000000002</v>
      </c>
      <c r="AC2938" s="1">
        <v>602.197</v>
      </c>
      <c r="AD2938" s="1">
        <v>592.92899999999997</v>
      </c>
      <c r="AE2938" s="1">
        <v>585.81700000000001</v>
      </c>
      <c r="AF2938" s="1">
        <f t="shared" si="1396"/>
        <v>585.15800000000002</v>
      </c>
      <c r="AH2938">
        <f t="shared" si="1397"/>
        <v>3.8079999999999927</v>
      </c>
      <c r="AI2938">
        <f t="shared" si="1398"/>
        <v>-3.6059999999999945</v>
      </c>
      <c r="AJ2938">
        <f t="shared" si="1399"/>
        <v>-6.16700000000003</v>
      </c>
      <c r="AK2938">
        <f t="shared" si="1400"/>
        <v>-8.3299999999999272</v>
      </c>
      <c r="AL2938">
        <f t="shared" si="1401"/>
        <v>-11.499000000000024</v>
      </c>
      <c r="AM2938">
        <f t="shared" si="1402"/>
        <v>-14.461999999999989</v>
      </c>
      <c r="AN2938">
        <f t="shared" si="1403"/>
        <v>-13.090000000000032</v>
      </c>
      <c r="AO2938">
        <f t="shared" si="1404"/>
        <v>9.08299999999997</v>
      </c>
      <c r="AP2938">
        <f t="shared" si="1405"/>
        <v>-3.0059999999999718</v>
      </c>
      <c r="AQ2938">
        <f t="shared" si="1406"/>
        <v>-9.9329999999999927</v>
      </c>
      <c r="AR2938">
        <f t="shared" si="1407"/>
        <v>-8.1399999999999864</v>
      </c>
      <c r="AS2938">
        <f t="shared" si="1408"/>
        <v>-6.0919999999999845</v>
      </c>
      <c r="AT2938">
        <f t="shared" si="1409"/>
        <v>1.4950000000000045</v>
      </c>
      <c r="AU2938">
        <f t="shared" si="1410"/>
        <v>0.7459999999999809</v>
      </c>
      <c r="AV2938">
        <f t="shared" si="1411"/>
        <v>2.7540000000000191</v>
      </c>
      <c r="AW2938">
        <f t="shared" si="1412"/>
        <v>6.6440000000000055</v>
      </c>
      <c r="AX2938">
        <f t="shared" si="1413"/>
        <v>11.140999999999963</v>
      </c>
      <c r="AY2938">
        <f t="shared" si="1414"/>
        <v>14.199999999999932</v>
      </c>
      <c r="AZ2938">
        <f t="shared" si="1415"/>
        <v>55.624000000000024</v>
      </c>
      <c r="BA2938">
        <f t="shared" si="1416"/>
        <v>24.226999999999975</v>
      </c>
      <c r="BB2938">
        <f t="shared" si="1417"/>
        <v>7.3150000000000546</v>
      </c>
      <c r="BC2938">
        <f t="shared" si="1418"/>
        <v>-0.2279999999999518</v>
      </c>
      <c r="BD2938">
        <f t="shared" si="1419"/>
        <v>14.02699999999993</v>
      </c>
      <c r="BE2938">
        <f t="shared" si="1420"/>
        <v>-9.4569999999999936</v>
      </c>
      <c r="BF2938">
        <f t="shared" si="1421"/>
        <v>-13.120999999999981</v>
      </c>
      <c r="BG2938">
        <f t="shared" si="1422"/>
        <v>-13.913999999999987</v>
      </c>
      <c r="BH2938">
        <f t="shared" si="1423"/>
        <v>-12.980000000000018</v>
      </c>
      <c r="BI2938">
        <f t="shared" si="1424"/>
        <v>-9.2680000000000291</v>
      </c>
      <c r="BJ2938">
        <f t="shared" si="1425"/>
        <v>-7.1119999999999663</v>
      </c>
      <c r="BK2938">
        <f t="shared" si="1426"/>
        <v>-0.65899999999999181</v>
      </c>
    </row>
    <row r="2939" spans="1:63" x14ac:dyDescent="0.3">
      <c r="A2939" s="1">
        <v>24.900200000000002</v>
      </c>
      <c r="B2939" s="1">
        <v>587.91399999999999</v>
      </c>
      <c r="C2939" s="1">
        <v>591.82100000000003</v>
      </c>
      <c r="D2939" s="1">
        <v>588.23500000000001</v>
      </c>
      <c r="E2939" s="1">
        <v>582.101</v>
      </c>
      <c r="F2939" s="1">
        <v>573.822</v>
      </c>
      <c r="G2939" s="1">
        <v>562.39</v>
      </c>
      <c r="H2939" s="1">
        <v>548.00800000000004</v>
      </c>
      <c r="I2939" s="1">
        <v>535.00900000000001</v>
      </c>
      <c r="J2939" s="1">
        <v>544.25199999999995</v>
      </c>
      <c r="K2939" s="1">
        <v>541.45000000000005</v>
      </c>
      <c r="L2939" s="1">
        <v>531.74099999999999</v>
      </c>
      <c r="M2939" s="1">
        <v>523.79999999999995</v>
      </c>
      <c r="N2939" s="1">
        <v>517.83600000000001</v>
      </c>
      <c r="O2939" s="1">
        <v>519.55200000000002</v>
      </c>
      <c r="P2939" s="1">
        <v>520.41999999999996</v>
      </c>
      <c r="Q2939" s="1">
        <v>523.22699999999998</v>
      </c>
      <c r="R2939" s="1">
        <v>529.83699999999999</v>
      </c>
      <c r="S2939" s="1">
        <v>540.86300000000006</v>
      </c>
      <c r="T2939" s="1">
        <v>554.89499999999998</v>
      </c>
      <c r="U2939" s="1">
        <v>610.43799999999999</v>
      </c>
      <c r="V2939" s="1">
        <v>634.56200000000001</v>
      </c>
      <c r="W2939" s="1">
        <v>641.72299999999996</v>
      </c>
      <c r="X2939" s="1">
        <v>641.26</v>
      </c>
      <c r="Y2939" s="1">
        <v>655.41</v>
      </c>
      <c r="Z2939" s="1">
        <v>645.70000000000005</v>
      </c>
      <c r="AA2939" s="1">
        <v>632.37400000000002</v>
      </c>
      <c r="AB2939" s="1">
        <v>618.30200000000002</v>
      </c>
      <c r="AC2939" s="1">
        <v>605.19899999999996</v>
      </c>
      <c r="AD2939" s="1">
        <v>595.82299999999998</v>
      </c>
      <c r="AE2939" s="1">
        <v>588.65499999999997</v>
      </c>
      <c r="AF2939" s="1">
        <f t="shared" si="1396"/>
        <v>587.91399999999999</v>
      </c>
      <c r="AH2939">
        <f t="shared" si="1397"/>
        <v>3.9070000000000391</v>
      </c>
      <c r="AI2939">
        <f t="shared" si="1398"/>
        <v>-3.5860000000000127</v>
      </c>
      <c r="AJ2939">
        <f t="shared" si="1399"/>
        <v>-6.1340000000000146</v>
      </c>
      <c r="AK2939">
        <f t="shared" si="1400"/>
        <v>-8.2789999999999964</v>
      </c>
      <c r="AL2939">
        <f t="shared" si="1401"/>
        <v>-11.432000000000016</v>
      </c>
      <c r="AM2939">
        <f t="shared" si="1402"/>
        <v>-14.381999999999948</v>
      </c>
      <c r="AN2939">
        <f t="shared" si="1403"/>
        <v>-12.999000000000024</v>
      </c>
      <c r="AO2939">
        <f t="shared" si="1404"/>
        <v>9.2429999999999382</v>
      </c>
      <c r="AP2939">
        <f t="shared" si="1405"/>
        <v>-2.8019999999999072</v>
      </c>
      <c r="AQ2939">
        <f t="shared" si="1406"/>
        <v>-9.70900000000006</v>
      </c>
      <c r="AR2939">
        <f t="shared" si="1407"/>
        <v>-7.9410000000000309</v>
      </c>
      <c r="AS2939">
        <f t="shared" si="1408"/>
        <v>-5.9639999999999418</v>
      </c>
      <c r="AT2939">
        <f t="shared" si="1409"/>
        <v>1.7160000000000082</v>
      </c>
      <c r="AU2939">
        <f t="shared" si="1410"/>
        <v>0.86799999999993815</v>
      </c>
      <c r="AV2939">
        <f t="shared" si="1411"/>
        <v>2.8070000000000164</v>
      </c>
      <c r="AW2939">
        <f t="shared" si="1412"/>
        <v>6.6100000000000136</v>
      </c>
      <c r="AX2939">
        <f t="shared" si="1413"/>
        <v>11.026000000000067</v>
      </c>
      <c r="AY2939">
        <f t="shared" si="1414"/>
        <v>14.031999999999925</v>
      </c>
      <c r="AZ2939">
        <f t="shared" si="1415"/>
        <v>55.543000000000006</v>
      </c>
      <c r="BA2939">
        <f t="shared" si="1416"/>
        <v>24.124000000000024</v>
      </c>
      <c r="BB2939">
        <f t="shared" si="1417"/>
        <v>7.1609999999999445</v>
      </c>
      <c r="BC2939">
        <f t="shared" si="1418"/>
        <v>-0.46299999999996544</v>
      </c>
      <c r="BD2939">
        <f t="shared" si="1419"/>
        <v>14.149999999999977</v>
      </c>
      <c r="BE2939">
        <f t="shared" si="1420"/>
        <v>-9.7099999999999227</v>
      </c>
      <c r="BF2939">
        <f t="shared" si="1421"/>
        <v>-13.326000000000022</v>
      </c>
      <c r="BG2939">
        <f t="shared" si="1422"/>
        <v>-14.072000000000003</v>
      </c>
      <c r="BH2939">
        <f t="shared" si="1423"/>
        <v>-13.103000000000065</v>
      </c>
      <c r="BI2939">
        <f t="shared" si="1424"/>
        <v>-9.3759999999999764</v>
      </c>
      <c r="BJ2939">
        <f t="shared" si="1425"/>
        <v>-7.1680000000000064</v>
      </c>
      <c r="BK2939">
        <f t="shared" si="1426"/>
        <v>-0.74099999999998545</v>
      </c>
    </row>
    <row r="2940" spans="1:63" x14ac:dyDescent="0.3">
      <c r="A2940" s="1">
        <v>24.9102</v>
      </c>
      <c r="B2940" s="1">
        <v>590.44100000000003</v>
      </c>
      <c r="C2940" s="1">
        <v>594.46500000000003</v>
      </c>
      <c r="D2940" s="1">
        <v>590.91200000000003</v>
      </c>
      <c r="E2940" s="1">
        <v>584.82000000000005</v>
      </c>
      <c r="F2940" s="1">
        <v>576.601</v>
      </c>
      <c r="G2940" s="1">
        <v>565.24300000000005</v>
      </c>
      <c r="H2940" s="1">
        <v>550.95000000000005</v>
      </c>
      <c r="I2940" s="1">
        <v>538.05700000000002</v>
      </c>
      <c r="J2940" s="1">
        <v>547.45899999999995</v>
      </c>
      <c r="K2940" s="1">
        <v>544.83299999999997</v>
      </c>
      <c r="L2940" s="1">
        <v>535.303</v>
      </c>
      <c r="M2940" s="1">
        <v>527.53</v>
      </c>
      <c r="N2940" s="1">
        <v>521.721</v>
      </c>
      <c r="O2940" s="1">
        <v>523.58900000000006</v>
      </c>
      <c r="P2940" s="1">
        <v>524.77800000000002</v>
      </c>
      <c r="Q2940" s="1">
        <v>527.67899999999997</v>
      </c>
      <c r="R2940" s="1">
        <v>534.28099999999995</v>
      </c>
      <c r="S2940" s="1">
        <v>545.21900000000005</v>
      </c>
      <c r="T2940" s="1">
        <v>559.08799999999997</v>
      </c>
      <c r="U2940" s="1">
        <v>614.54100000000005</v>
      </c>
      <c r="V2940" s="1">
        <v>638.51599999999996</v>
      </c>
      <c r="W2940" s="1">
        <v>645.48699999999997</v>
      </c>
      <c r="X2940" s="1">
        <v>644.72799999999995</v>
      </c>
      <c r="Y2940" s="1">
        <v>659.09500000000003</v>
      </c>
      <c r="Z2940" s="1">
        <v>649.06600000000003</v>
      </c>
      <c r="AA2940" s="1">
        <v>635.48800000000006</v>
      </c>
      <c r="AB2940" s="1">
        <v>621.22299999999996</v>
      </c>
      <c r="AC2940" s="1">
        <v>607.96699999999998</v>
      </c>
      <c r="AD2940" s="1">
        <v>598.49300000000005</v>
      </c>
      <c r="AE2940" s="1">
        <v>591.27099999999996</v>
      </c>
      <c r="AF2940" s="1">
        <f t="shared" si="1396"/>
        <v>590.44100000000003</v>
      </c>
      <c r="AH2940">
        <f t="shared" si="1397"/>
        <v>4.0240000000000009</v>
      </c>
      <c r="AI2940">
        <f t="shared" si="1398"/>
        <v>-3.5529999999999973</v>
      </c>
      <c r="AJ2940">
        <f t="shared" si="1399"/>
        <v>-6.0919999999999845</v>
      </c>
      <c r="AK2940">
        <f t="shared" si="1400"/>
        <v>-8.2190000000000509</v>
      </c>
      <c r="AL2940">
        <f t="shared" si="1401"/>
        <v>-11.357999999999947</v>
      </c>
      <c r="AM2940">
        <f t="shared" si="1402"/>
        <v>-14.293000000000006</v>
      </c>
      <c r="AN2940">
        <f t="shared" si="1403"/>
        <v>-12.893000000000029</v>
      </c>
      <c r="AO2940">
        <f t="shared" si="1404"/>
        <v>9.40199999999993</v>
      </c>
      <c r="AP2940">
        <f t="shared" si="1405"/>
        <v>-2.6259999999999764</v>
      </c>
      <c r="AQ2940">
        <f t="shared" si="1406"/>
        <v>-9.5299999999999727</v>
      </c>
      <c r="AR2940">
        <f t="shared" si="1407"/>
        <v>-7.7730000000000246</v>
      </c>
      <c r="AS2940">
        <f t="shared" si="1408"/>
        <v>-5.8089999999999691</v>
      </c>
      <c r="AT2940">
        <f t="shared" si="1409"/>
        <v>1.8680000000000518</v>
      </c>
      <c r="AU2940">
        <f t="shared" si="1410"/>
        <v>1.1889999999999645</v>
      </c>
      <c r="AV2940">
        <f t="shared" si="1411"/>
        <v>2.9009999999999536</v>
      </c>
      <c r="AW2940">
        <f t="shared" si="1412"/>
        <v>6.6019999999999754</v>
      </c>
      <c r="AX2940">
        <f t="shared" si="1413"/>
        <v>10.938000000000102</v>
      </c>
      <c r="AY2940">
        <f t="shared" si="1414"/>
        <v>13.868999999999915</v>
      </c>
      <c r="AZ2940">
        <f t="shared" si="1415"/>
        <v>55.453000000000088</v>
      </c>
      <c r="BA2940">
        <f t="shared" si="1416"/>
        <v>23.974999999999909</v>
      </c>
      <c r="BB2940">
        <f t="shared" si="1417"/>
        <v>6.9710000000000036</v>
      </c>
      <c r="BC2940">
        <f t="shared" si="1418"/>
        <v>-0.75900000000001455</v>
      </c>
      <c r="BD2940">
        <f t="shared" si="1419"/>
        <v>14.367000000000075</v>
      </c>
      <c r="BE2940">
        <f t="shared" si="1420"/>
        <v>-10.028999999999996</v>
      </c>
      <c r="BF2940">
        <f t="shared" si="1421"/>
        <v>-13.577999999999975</v>
      </c>
      <c r="BG2940">
        <f t="shared" si="1422"/>
        <v>-14.2650000000001</v>
      </c>
      <c r="BH2940">
        <f t="shared" si="1423"/>
        <v>-13.255999999999972</v>
      </c>
      <c r="BI2940">
        <f t="shared" si="1424"/>
        <v>-9.4739999999999327</v>
      </c>
      <c r="BJ2940">
        <f t="shared" si="1425"/>
        <v>-7.2220000000000937</v>
      </c>
      <c r="BK2940">
        <f t="shared" si="1426"/>
        <v>-0.82999999999992724</v>
      </c>
    </row>
    <row r="2941" spans="1:63" x14ac:dyDescent="0.3">
      <c r="A2941" s="1">
        <v>24.920200000000001</v>
      </c>
      <c r="B2941" s="1">
        <v>592.76900000000001</v>
      </c>
      <c r="C2941" s="1">
        <v>596.93200000000002</v>
      </c>
      <c r="D2941" s="1">
        <v>593.41200000000003</v>
      </c>
      <c r="E2941" s="1">
        <v>587.36300000000006</v>
      </c>
      <c r="F2941" s="1">
        <v>579.20500000000004</v>
      </c>
      <c r="G2941" s="1">
        <v>567.93200000000002</v>
      </c>
      <c r="H2941" s="1">
        <v>553.74599999999998</v>
      </c>
      <c r="I2941" s="1">
        <v>540.96799999999996</v>
      </c>
      <c r="J2941" s="1">
        <v>550.53300000000002</v>
      </c>
      <c r="K2941" s="1">
        <v>548.08199999999999</v>
      </c>
      <c r="L2941" s="1">
        <v>538.726</v>
      </c>
      <c r="M2941" s="1">
        <v>531.10799999999995</v>
      </c>
      <c r="N2941" s="1">
        <v>525.44000000000005</v>
      </c>
      <c r="O2941" s="1">
        <v>527.41700000000003</v>
      </c>
      <c r="P2941" s="1">
        <v>528.89</v>
      </c>
      <c r="Q2941" s="1">
        <v>531.94500000000005</v>
      </c>
      <c r="R2941" s="1">
        <v>538.596</v>
      </c>
      <c r="S2941" s="1">
        <v>549.47799999999995</v>
      </c>
      <c r="T2941" s="1">
        <v>563.19600000000003</v>
      </c>
      <c r="U2941" s="1">
        <v>618.61199999999997</v>
      </c>
      <c r="V2941" s="1">
        <v>642.44399999999996</v>
      </c>
      <c r="W2941" s="1">
        <v>649.21400000000006</v>
      </c>
      <c r="X2941" s="1">
        <v>648.12900000000002</v>
      </c>
      <c r="Y2941" s="1">
        <v>662.74300000000005</v>
      </c>
      <c r="Z2941" s="1">
        <v>652.32500000000005</v>
      </c>
      <c r="AA2941" s="1">
        <v>638.44500000000005</v>
      </c>
      <c r="AB2941" s="1">
        <v>623.95299999999997</v>
      </c>
      <c r="AC2941" s="1">
        <v>610.54300000000001</v>
      </c>
      <c r="AD2941" s="1">
        <v>601.00099999999998</v>
      </c>
      <c r="AE2941" s="1">
        <v>593.70399999999995</v>
      </c>
      <c r="AF2941" s="1">
        <f t="shared" si="1396"/>
        <v>592.76900000000001</v>
      </c>
      <c r="AH2941">
        <f t="shared" si="1397"/>
        <v>4.1630000000000109</v>
      </c>
      <c r="AI2941">
        <f t="shared" si="1398"/>
        <v>-3.5199999999999818</v>
      </c>
      <c r="AJ2941">
        <f t="shared" si="1399"/>
        <v>-6.0489999999999782</v>
      </c>
      <c r="AK2941">
        <f t="shared" si="1400"/>
        <v>-8.1580000000000155</v>
      </c>
      <c r="AL2941">
        <f t="shared" si="1401"/>
        <v>-11.273000000000025</v>
      </c>
      <c r="AM2941">
        <f t="shared" si="1402"/>
        <v>-14.186000000000035</v>
      </c>
      <c r="AN2941">
        <f t="shared" si="1403"/>
        <v>-12.77800000000002</v>
      </c>
      <c r="AO2941">
        <f t="shared" si="1404"/>
        <v>9.5650000000000546</v>
      </c>
      <c r="AP2941">
        <f t="shared" si="1405"/>
        <v>-2.4510000000000218</v>
      </c>
      <c r="AQ2941">
        <f t="shared" si="1406"/>
        <v>-9.3559999999999945</v>
      </c>
      <c r="AR2941">
        <f t="shared" si="1407"/>
        <v>-7.6180000000000518</v>
      </c>
      <c r="AS2941">
        <f t="shared" si="1408"/>
        <v>-5.6679999999998927</v>
      </c>
      <c r="AT2941">
        <f t="shared" si="1409"/>
        <v>1.9769999999999754</v>
      </c>
      <c r="AU2941">
        <f t="shared" si="1410"/>
        <v>1.4729999999999563</v>
      </c>
      <c r="AV2941">
        <f t="shared" si="1411"/>
        <v>3.0550000000000637</v>
      </c>
      <c r="AW2941">
        <f t="shared" si="1412"/>
        <v>6.6509999999999536</v>
      </c>
      <c r="AX2941">
        <f t="shared" si="1413"/>
        <v>10.881999999999948</v>
      </c>
      <c r="AY2941">
        <f t="shared" si="1414"/>
        <v>13.718000000000075</v>
      </c>
      <c r="AZ2941">
        <f t="shared" si="1415"/>
        <v>55.41599999999994</v>
      </c>
      <c r="BA2941">
        <f t="shared" si="1416"/>
        <v>23.831999999999994</v>
      </c>
      <c r="BB2941">
        <f t="shared" si="1417"/>
        <v>6.7700000000000955</v>
      </c>
      <c r="BC2941">
        <f t="shared" si="1418"/>
        <v>-1.0850000000000364</v>
      </c>
      <c r="BD2941">
        <f t="shared" si="1419"/>
        <v>14.614000000000033</v>
      </c>
      <c r="BE2941">
        <f t="shared" si="1420"/>
        <v>-10.418000000000006</v>
      </c>
      <c r="BF2941">
        <f t="shared" si="1421"/>
        <v>-13.879999999999995</v>
      </c>
      <c r="BG2941">
        <f t="shared" si="1422"/>
        <v>-14.492000000000075</v>
      </c>
      <c r="BH2941">
        <f t="shared" si="1423"/>
        <v>-13.409999999999968</v>
      </c>
      <c r="BI2941">
        <f t="shared" si="1424"/>
        <v>-9.54200000000003</v>
      </c>
      <c r="BJ2941">
        <f t="shared" si="1425"/>
        <v>-7.2970000000000255</v>
      </c>
      <c r="BK2941">
        <f t="shared" si="1426"/>
        <v>-0.93499999999994543</v>
      </c>
    </row>
    <row r="2942" spans="1:63" x14ac:dyDescent="0.3">
      <c r="A2942" s="1">
        <v>24.930199999999999</v>
      </c>
      <c r="B2942" s="1">
        <v>594.93700000000001</v>
      </c>
      <c r="C2942" s="1">
        <v>599.245</v>
      </c>
      <c r="D2942" s="1">
        <v>595.74900000000002</v>
      </c>
      <c r="E2942" s="1">
        <v>589.73900000000003</v>
      </c>
      <c r="F2942" s="1">
        <v>581.65200000000004</v>
      </c>
      <c r="G2942" s="1">
        <v>570.476</v>
      </c>
      <c r="H2942" s="1">
        <v>556.4</v>
      </c>
      <c r="I2942" s="1">
        <v>543.74300000000005</v>
      </c>
      <c r="J2942" s="1">
        <v>553.49099999999999</v>
      </c>
      <c r="K2942" s="1">
        <v>551.23199999999997</v>
      </c>
      <c r="L2942" s="1">
        <v>542.06500000000005</v>
      </c>
      <c r="M2942" s="1">
        <v>534.60199999999998</v>
      </c>
      <c r="N2942" s="1">
        <v>529.05100000000004</v>
      </c>
      <c r="O2942" s="1">
        <v>531.16600000000005</v>
      </c>
      <c r="P2942" s="1">
        <v>532.803</v>
      </c>
      <c r="Q2942" s="1">
        <v>535.96100000000001</v>
      </c>
      <c r="R2942" s="1">
        <v>542.66399999999999</v>
      </c>
      <c r="S2942" s="1">
        <v>553.53800000000001</v>
      </c>
      <c r="T2942" s="1">
        <v>567.173</v>
      </c>
      <c r="U2942" s="1">
        <v>622.572</v>
      </c>
      <c r="V2942" s="1">
        <v>646.28099999999995</v>
      </c>
      <c r="W2942" s="1">
        <v>652.86599999999999</v>
      </c>
      <c r="X2942" s="1">
        <v>651.48099999999999</v>
      </c>
      <c r="Y2942" s="1">
        <v>666.33500000000004</v>
      </c>
      <c r="Z2942" s="1">
        <v>655.51599999999996</v>
      </c>
      <c r="AA2942" s="1">
        <v>641.31399999999996</v>
      </c>
      <c r="AB2942" s="1">
        <v>626.58500000000004</v>
      </c>
      <c r="AC2942" s="1">
        <v>613.03</v>
      </c>
      <c r="AD2942" s="1">
        <v>603.37099999999998</v>
      </c>
      <c r="AE2942" s="1">
        <v>595.97199999999998</v>
      </c>
      <c r="AF2942" s="1">
        <f t="shared" si="1396"/>
        <v>594.93700000000001</v>
      </c>
      <c r="AH2942">
        <f t="shared" si="1397"/>
        <v>4.3079999999999927</v>
      </c>
      <c r="AI2942">
        <f t="shared" si="1398"/>
        <v>-3.4959999999999809</v>
      </c>
      <c r="AJ2942">
        <f t="shared" si="1399"/>
        <v>-6.0099999999999909</v>
      </c>
      <c r="AK2942">
        <f t="shared" si="1400"/>
        <v>-8.0869999999999891</v>
      </c>
      <c r="AL2942">
        <f t="shared" si="1401"/>
        <v>-11.176000000000045</v>
      </c>
      <c r="AM2942">
        <f t="shared" si="1402"/>
        <v>-14.076000000000022</v>
      </c>
      <c r="AN2942">
        <f t="shared" si="1403"/>
        <v>-12.656999999999925</v>
      </c>
      <c r="AO2942">
        <f t="shared" si="1404"/>
        <v>9.7479999999999336</v>
      </c>
      <c r="AP2942">
        <f t="shared" si="1405"/>
        <v>-2.2590000000000146</v>
      </c>
      <c r="AQ2942">
        <f t="shared" si="1406"/>
        <v>-9.1669999999999163</v>
      </c>
      <c r="AR2942">
        <f t="shared" si="1407"/>
        <v>-7.4630000000000791</v>
      </c>
      <c r="AS2942">
        <f t="shared" si="1408"/>
        <v>-5.5509999999999309</v>
      </c>
      <c r="AT2942">
        <f t="shared" si="1409"/>
        <v>2.1150000000000091</v>
      </c>
      <c r="AU2942">
        <f t="shared" si="1410"/>
        <v>1.6369999999999436</v>
      </c>
      <c r="AV2942">
        <f t="shared" si="1411"/>
        <v>3.1580000000000155</v>
      </c>
      <c r="AW2942">
        <f t="shared" si="1412"/>
        <v>6.7029999999999745</v>
      </c>
      <c r="AX2942">
        <f t="shared" si="1413"/>
        <v>10.874000000000024</v>
      </c>
      <c r="AY2942">
        <f t="shared" si="1414"/>
        <v>13.634999999999991</v>
      </c>
      <c r="AZ2942">
        <f t="shared" si="1415"/>
        <v>55.399000000000001</v>
      </c>
      <c r="BA2942">
        <f t="shared" si="1416"/>
        <v>23.708999999999946</v>
      </c>
      <c r="BB2942">
        <f t="shared" si="1417"/>
        <v>6.5850000000000364</v>
      </c>
      <c r="BC2942">
        <f t="shared" si="1418"/>
        <v>-1.3849999999999909</v>
      </c>
      <c r="BD2942">
        <f t="shared" si="1419"/>
        <v>14.854000000000042</v>
      </c>
      <c r="BE2942">
        <f t="shared" si="1420"/>
        <v>-10.819000000000074</v>
      </c>
      <c r="BF2942">
        <f t="shared" si="1421"/>
        <v>-14.201999999999998</v>
      </c>
      <c r="BG2942">
        <f t="shared" si="1422"/>
        <v>-14.728999999999928</v>
      </c>
      <c r="BH2942">
        <f t="shared" si="1423"/>
        <v>-13.555000000000064</v>
      </c>
      <c r="BI2942">
        <f t="shared" si="1424"/>
        <v>-9.6589999999999918</v>
      </c>
      <c r="BJ2942">
        <f t="shared" si="1425"/>
        <v>-7.3990000000000009</v>
      </c>
      <c r="BK2942">
        <f t="shared" si="1426"/>
        <v>-1.0349999999999682</v>
      </c>
    </row>
    <row r="2943" spans="1:63" x14ac:dyDescent="0.3">
      <c r="A2943" s="1">
        <v>24.940200000000001</v>
      </c>
      <c r="B2943" s="1">
        <v>596.99599999999998</v>
      </c>
      <c r="C2943" s="1">
        <v>601.41899999999998</v>
      </c>
      <c r="D2943" s="1">
        <v>597.95100000000002</v>
      </c>
      <c r="E2943" s="1">
        <v>591.98800000000006</v>
      </c>
      <c r="F2943" s="1">
        <v>583.971</v>
      </c>
      <c r="G2943" s="1">
        <v>572.88300000000004</v>
      </c>
      <c r="H2943" s="1">
        <v>558.90899999999999</v>
      </c>
      <c r="I2943" s="1">
        <v>546.37</v>
      </c>
      <c r="J2943" s="1">
        <v>556.31299999999999</v>
      </c>
      <c r="K2943" s="1">
        <v>554.25300000000004</v>
      </c>
      <c r="L2943" s="1">
        <v>545.28</v>
      </c>
      <c r="M2943" s="1">
        <v>537.99099999999999</v>
      </c>
      <c r="N2943" s="1">
        <v>532.57600000000002</v>
      </c>
      <c r="O2943" s="1">
        <v>534.81299999999999</v>
      </c>
      <c r="P2943" s="1">
        <v>536.59100000000001</v>
      </c>
      <c r="Q2943" s="1">
        <v>539.82100000000003</v>
      </c>
      <c r="R2943" s="1">
        <v>546.55399999999997</v>
      </c>
      <c r="S2943" s="1">
        <v>557.41600000000005</v>
      </c>
      <c r="T2943" s="1">
        <v>570.99599999999998</v>
      </c>
      <c r="U2943" s="1">
        <v>626.37699999999995</v>
      </c>
      <c r="V2943" s="1">
        <v>649.97799999999995</v>
      </c>
      <c r="W2943" s="1">
        <v>656.41</v>
      </c>
      <c r="X2943" s="1">
        <v>654.79200000000003</v>
      </c>
      <c r="Y2943" s="1">
        <v>669.82100000000003</v>
      </c>
      <c r="Z2943" s="1">
        <v>658.63599999999997</v>
      </c>
      <c r="AA2943" s="1">
        <v>644.13</v>
      </c>
      <c r="AB2943" s="1">
        <v>629.15599999999995</v>
      </c>
      <c r="AC2943" s="1">
        <v>615.41800000000001</v>
      </c>
      <c r="AD2943" s="1">
        <v>605.63400000000001</v>
      </c>
      <c r="AE2943" s="1">
        <v>598.178</v>
      </c>
      <c r="AF2943" s="1">
        <f t="shared" si="1396"/>
        <v>596.99599999999998</v>
      </c>
      <c r="AH2943">
        <f t="shared" si="1397"/>
        <v>4.4230000000000018</v>
      </c>
      <c r="AI2943">
        <f t="shared" si="1398"/>
        <v>-3.4679999999999609</v>
      </c>
      <c r="AJ2943">
        <f t="shared" si="1399"/>
        <v>-5.9629999999999654</v>
      </c>
      <c r="AK2943">
        <f t="shared" si="1400"/>
        <v>-8.0170000000000528</v>
      </c>
      <c r="AL2943">
        <f t="shared" si="1401"/>
        <v>-11.087999999999965</v>
      </c>
      <c r="AM2943">
        <f t="shared" si="1402"/>
        <v>-13.974000000000046</v>
      </c>
      <c r="AN2943">
        <f t="shared" si="1403"/>
        <v>-12.538999999999987</v>
      </c>
      <c r="AO2943">
        <f t="shared" si="1404"/>
        <v>9.9429999999999836</v>
      </c>
      <c r="AP2943">
        <f t="shared" si="1405"/>
        <v>-2.0599999999999454</v>
      </c>
      <c r="AQ2943">
        <f t="shared" si="1406"/>
        <v>-8.97300000000007</v>
      </c>
      <c r="AR2943">
        <f t="shared" si="1407"/>
        <v>-7.2889999999999873</v>
      </c>
      <c r="AS2943">
        <f t="shared" si="1408"/>
        <v>-5.4149999999999636</v>
      </c>
      <c r="AT2943">
        <f t="shared" si="1409"/>
        <v>2.2369999999999663</v>
      </c>
      <c r="AU2943">
        <f t="shared" si="1410"/>
        <v>1.77800000000002</v>
      </c>
      <c r="AV2943">
        <f t="shared" si="1411"/>
        <v>3.2300000000000182</v>
      </c>
      <c r="AW2943">
        <f t="shared" si="1412"/>
        <v>6.7329999999999472</v>
      </c>
      <c r="AX2943">
        <f t="shared" si="1413"/>
        <v>10.86200000000008</v>
      </c>
      <c r="AY2943">
        <f t="shared" si="1414"/>
        <v>13.579999999999927</v>
      </c>
      <c r="AZ2943">
        <f t="shared" si="1415"/>
        <v>55.380999999999972</v>
      </c>
      <c r="BA2943">
        <f t="shared" si="1416"/>
        <v>23.600999999999999</v>
      </c>
      <c r="BB2943">
        <f t="shared" si="1417"/>
        <v>6.4320000000000164</v>
      </c>
      <c r="BC2943">
        <f t="shared" si="1418"/>
        <v>-1.6179999999999382</v>
      </c>
      <c r="BD2943">
        <f t="shared" si="1419"/>
        <v>15.028999999999996</v>
      </c>
      <c r="BE2943">
        <f t="shared" si="1420"/>
        <v>-11.185000000000059</v>
      </c>
      <c r="BF2943">
        <f t="shared" si="1421"/>
        <v>-14.505999999999972</v>
      </c>
      <c r="BG2943">
        <f t="shared" si="1422"/>
        <v>-14.974000000000046</v>
      </c>
      <c r="BH2943">
        <f t="shared" si="1423"/>
        <v>-13.737999999999943</v>
      </c>
      <c r="BI2943">
        <f t="shared" si="1424"/>
        <v>-9.7839999999999918</v>
      </c>
      <c r="BJ2943">
        <f t="shared" si="1425"/>
        <v>-7.4560000000000173</v>
      </c>
      <c r="BK2943">
        <f t="shared" si="1426"/>
        <v>-1.1820000000000164</v>
      </c>
    </row>
    <row r="2944" spans="1:63" x14ac:dyDescent="0.3">
      <c r="A2944" s="1">
        <v>24.950199999999999</v>
      </c>
      <c r="B2944" s="1">
        <v>598.99800000000005</v>
      </c>
      <c r="C2944" s="1">
        <v>603.51300000000003</v>
      </c>
      <c r="D2944" s="1">
        <v>600.06500000000005</v>
      </c>
      <c r="E2944" s="1">
        <v>594.13900000000001</v>
      </c>
      <c r="F2944" s="1">
        <v>586.17700000000002</v>
      </c>
      <c r="G2944" s="1">
        <v>575.16300000000001</v>
      </c>
      <c r="H2944" s="1">
        <v>561.28599999999994</v>
      </c>
      <c r="I2944" s="1">
        <v>548.86500000000001</v>
      </c>
      <c r="J2944" s="1">
        <v>559.00400000000002</v>
      </c>
      <c r="K2944" s="1">
        <v>557.15300000000002</v>
      </c>
      <c r="L2944" s="1">
        <v>548.38900000000001</v>
      </c>
      <c r="M2944" s="1">
        <v>541.28700000000003</v>
      </c>
      <c r="N2944" s="1">
        <v>536.01199999999994</v>
      </c>
      <c r="O2944" s="1">
        <v>538.36</v>
      </c>
      <c r="P2944" s="1">
        <v>540.24800000000005</v>
      </c>
      <c r="Q2944" s="1">
        <v>543.54100000000005</v>
      </c>
      <c r="R2944" s="1">
        <v>550.29100000000005</v>
      </c>
      <c r="S2944" s="1">
        <v>561.12699999999995</v>
      </c>
      <c r="T2944" s="1">
        <v>574.64599999999996</v>
      </c>
      <c r="U2944" s="1">
        <v>629.99800000000005</v>
      </c>
      <c r="V2944" s="1">
        <v>653.53200000000004</v>
      </c>
      <c r="W2944" s="1">
        <v>659.85599999999999</v>
      </c>
      <c r="X2944" s="1">
        <v>658.11900000000003</v>
      </c>
      <c r="Y2944" s="1">
        <v>673.2</v>
      </c>
      <c r="Z2944" s="1">
        <v>661.66</v>
      </c>
      <c r="AA2944" s="1">
        <v>646.85599999999999</v>
      </c>
      <c r="AB2944" s="1">
        <v>631.62800000000004</v>
      </c>
      <c r="AC2944" s="1">
        <v>617.70799999999997</v>
      </c>
      <c r="AD2944" s="1">
        <v>607.875</v>
      </c>
      <c r="AE2944" s="1">
        <v>600.39700000000005</v>
      </c>
      <c r="AF2944" s="1">
        <f t="shared" si="1396"/>
        <v>598.99800000000005</v>
      </c>
      <c r="AH2944">
        <f t="shared" si="1397"/>
        <v>4.5149999999999864</v>
      </c>
      <c r="AI2944">
        <f t="shared" si="1398"/>
        <v>-3.4479999999999791</v>
      </c>
      <c r="AJ2944">
        <f t="shared" si="1399"/>
        <v>-5.9260000000000446</v>
      </c>
      <c r="AK2944">
        <f t="shared" si="1400"/>
        <v>-7.9619999999999891</v>
      </c>
      <c r="AL2944">
        <f t="shared" si="1401"/>
        <v>-11.01400000000001</v>
      </c>
      <c r="AM2944">
        <f t="shared" si="1402"/>
        <v>-13.877000000000066</v>
      </c>
      <c r="AN2944">
        <f t="shared" si="1403"/>
        <v>-12.420999999999935</v>
      </c>
      <c r="AO2944">
        <f t="shared" si="1404"/>
        <v>10.13900000000001</v>
      </c>
      <c r="AP2944">
        <f t="shared" si="1405"/>
        <v>-1.8509999999999991</v>
      </c>
      <c r="AQ2944">
        <f t="shared" si="1406"/>
        <v>-8.76400000000001</v>
      </c>
      <c r="AR2944">
        <f t="shared" si="1407"/>
        <v>-7.1019999999999754</v>
      </c>
      <c r="AS2944">
        <f t="shared" si="1408"/>
        <v>-5.2750000000000909</v>
      </c>
      <c r="AT2944">
        <f t="shared" si="1409"/>
        <v>2.34800000000007</v>
      </c>
      <c r="AU2944">
        <f t="shared" si="1410"/>
        <v>1.8880000000000337</v>
      </c>
      <c r="AV2944">
        <f t="shared" si="1411"/>
        <v>3.2930000000000064</v>
      </c>
      <c r="AW2944">
        <f t="shared" si="1412"/>
        <v>6.75</v>
      </c>
      <c r="AX2944">
        <f t="shared" si="1413"/>
        <v>10.835999999999899</v>
      </c>
      <c r="AY2944">
        <f t="shared" si="1414"/>
        <v>13.519000000000005</v>
      </c>
      <c r="AZ2944">
        <f t="shared" si="1415"/>
        <v>55.352000000000089</v>
      </c>
      <c r="BA2944">
        <f t="shared" si="1416"/>
        <v>23.533999999999992</v>
      </c>
      <c r="BB2944">
        <f t="shared" si="1417"/>
        <v>6.3239999999999554</v>
      </c>
      <c r="BC2944">
        <f t="shared" si="1418"/>
        <v>-1.7369999999999663</v>
      </c>
      <c r="BD2944">
        <f t="shared" si="1419"/>
        <v>15.081000000000017</v>
      </c>
      <c r="BE2944">
        <f t="shared" si="1420"/>
        <v>-11.540000000000077</v>
      </c>
      <c r="BF2944">
        <f t="shared" si="1421"/>
        <v>-14.803999999999974</v>
      </c>
      <c r="BG2944">
        <f t="shared" si="1422"/>
        <v>-15.227999999999952</v>
      </c>
      <c r="BH2944">
        <f t="shared" si="1423"/>
        <v>-13.920000000000073</v>
      </c>
      <c r="BI2944">
        <f t="shared" si="1424"/>
        <v>-9.83299999999997</v>
      </c>
      <c r="BJ2944">
        <f t="shared" si="1425"/>
        <v>-7.4779999999999518</v>
      </c>
      <c r="BK2944">
        <f t="shared" si="1426"/>
        <v>-1.3990000000000009</v>
      </c>
    </row>
    <row r="2945" spans="1:63" x14ac:dyDescent="0.3">
      <c r="A2945" s="1">
        <v>24.9602</v>
      </c>
      <c r="B2945" s="1">
        <v>600.99400000000003</v>
      </c>
      <c r="C2945" s="1">
        <v>605.60299999999995</v>
      </c>
      <c r="D2945" s="1">
        <v>602.13499999999999</v>
      </c>
      <c r="E2945" s="1">
        <v>596.21500000000003</v>
      </c>
      <c r="F2945" s="1">
        <v>588.28899999999999</v>
      </c>
      <c r="G2945" s="1">
        <v>577.33900000000006</v>
      </c>
      <c r="H2945" s="1">
        <v>563.56100000000004</v>
      </c>
      <c r="I2945" s="1">
        <v>551.26400000000001</v>
      </c>
      <c r="J2945" s="1">
        <v>561.596</v>
      </c>
      <c r="K2945" s="1">
        <v>559.98400000000004</v>
      </c>
      <c r="L2945" s="1">
        <v>551.44500000000005</v>
      </c>
      <c r="M2945" s="1">
        <v>544.51300000000003</v>
      </c>
      <c r="N2945" s="1">
        <v>539.35799999999995</v>
      </c>
      <c r="O2945" s="1">
        <v>541.78300000000002</v>
      </c>
      <c r="P2945" s="1">
        <v>543.72699999999998</v>
      </c>
      <c r="Q2945" s="1">
        <v>547.06299999999999</v>
      </c>
      <c r="R2945" s="1">
        <v>553.83900000000006</v>
      </c>
      <c r="S2945" s="1">
        <v>564.67100000000005</v>
      </c>
      <c r="T2945" s="1">
        <v>578.15</v>
      </c>
      <c r="U2945" s="1">
        <v>633.46400000000006</v>
      </c>
      <c r="V2945" s="1">
        <v>656.94600000000003</v>
      </c>
      <c r="W2945" s="1">
        <v>663.20299999999997</v>
      </c>
      <c r="X2945" s="1">
        <v>661.399</v>
      </c>
      <c r="Y2945" s="1">
        <v>676.46100000000001</v>
      </c>
      <c r="Z2945" s="1">
        <v>664.58399999999995</v>
      </c>
      <c r="AA2945" s="1">
        <v>649.52099999999996</v>
      </c>
      <c r="AB2945" s="1">
        <v>634.09299999999996</v>
      </c>
      <c r="AC2945" s="1">
        <v>619.99800000000005</v>
      </c>
      <c r="AD2945" s="1">
        <v>610.09900000000005</v>
      </c>
      <c r="AE2945" s="1">
        <v>602.61</v>
      </c>
      <c r="AF2945" s="1">
        <f t="shared" si="1396"/>
        <v>600.99400000000003</v>
      </c>
      <c r="AH2945">
        <f t="shared" si="1397"/>
        <v>4.6089999999999236</v>
      </c>
      <c r="AI2945">
        <f t="shared" si="1398"/>
        <v>-3.4679999999999609</v>
      </c>
      <c r="AJ2945">
        <f t="shared" si="1399"/>
        <v>-5.9199999999999591</v>
      </c>
      <c r="AK2945">
        <f t="shared" si="1400"/>
        <v>-7.9260000000000446</v>
      </c>
      <c r="AL2945">
        <f t="shared" si="1401"/>
        <v>-10.949999999999932</v>
      </c>
      <c r="AM2945">
        <f t="shared" si="1402"/>
        <v>-13.77800000000002</v>
      </c>
      <c r="AN2945">
        <f t="shared" si="1403"/>
        <v>-12.297000000000025</v>
      </c>
      <c r="AO2945">
        <f t="shared" si="1404"/>
        <v>10.331999999999994</v>
      </c>
      <c r="AP2945">
        <f t="shared" si="1405"/>
        <v>-1.6119999999999663</v>
      </c>
      <c r="AQ2945">
        <f t="shared" si="1406"/>
        <v>-8.5389999999999873</v>
      </c>
      <c r="AR2945">
        <f t="shared" si="1407"/>
        <v>-6.9320000000000164</v>
      </c>
      <c r="AS2945">
        <f t="shared" si="1408"/>
        <v>-5.1550000000000864</v>
      </c>
      <c r="AT2945">
        <f t="shared" si="1409"/>
        <v>2.4250000000000682</v>
      </c>
      <c r="AU2945">
        <f t="shared" si="1410"/>
        <v>1.94399999999996</v>
      </c>
      <c r="AV2945">
        <f t="shared" si="1411"/>
        <v>3.3360000000000127</v>
      </c>
      <c r="AW2945">
        <f t="shared" si="1412"/>
        <v>6.7760000000000673</v>
      </c>
      <c r="AX2945">
        <f t="shared" si="1413"/>
        <v>10.831999999999994</v>
      </c>
      <c r="AY2945">
        <f t="shared" si="1414"/>
        <v>13.478999999999928</v>
      </c>
      <c r="AZ2945">
        <f t="shared" si="1415"/>
        <v>55.314000000000078</v>
      </c>
      <c r="BA2945">
        <f t="shared" si="1416"/>
        <v>23.481999999999971</v>
      </c>
      <c r="BB2945">
        <f t="shared" si="1417"/>
        <v>6.2569999999999482</v>
      </c>
      <c r="BC2945">
        <f t="shared" si="1418"/>
        <v>-1.8039999999999736</v>
      </c>
      <c r="BD2945">
        <f t="shared" si="1419"/>
        <v>15.062000000000012</v>
      </c>
      <c r="BE2945">
        <f t="shared" si="1420"/>
        <v>-11.877000000000066</v>
      </c>
      <c r="BF2945">
        <f t="shared" si="1421"/>
        <v>-15.062999999999988</v>
      </c>
      <c r="BG2945">
        <f t="shared" si="1422"/>
        <v>-15.427999999999997</v>
      </c>
      <c r="BH2945">
        <f t="shared" si="1423"/>
        <v>-14.094999999999914</v>
      </c>
      <c r="BI2945">
        <f t="shared" si="1424"/>
        <v>-9.8990000000000009</v>
      </c>
      <c r="BJ2945">
        <f t="shared" si="1425"/>
        <v>-7.4890000000000327</v>
      </c>
      <c r="BK2945">
        <f t="shared" si="1426"/>
        <v>-1.6159999999999854</v>
      </c>
    </row>
    <row r="2946" spans="1:63" x14ac:dyDescent="0.3">
      <c r="A2946" s="1">
        <v>24.962700000000002</v>
      </c>
      <c r="B2946" s="1">
        <v>601.49599999999998</v>
      </c>
      <c r="C2946" s="1">
        <v>606.13</v>
      </c>
      <c r="D2946" s="1">
        <v>602.649</v>
      </c>
      <c r="E2946" s="1">
        <v>596.72500000000002</v>
      </c>
      <c r="F2946" s="1">
        <v>588.80399999999997</v>
      </c>
      <c r="G2946" s="1">
        <v>577.86900000000003</v>
      </c>
      <c r="H2946" s="1">
        <v>564.11599999999999</v>
      </c>
      <c r="I2946" s="1">
        <v>551.851</v>
      </c>
      <c r="J2946" s="1">
        <v>562.23</v>
      </c>
      <c r="K2946" s="1">
        <v>560.68299999999999</v>
      </c>
      <c r="L2946" s="1">
        <v>552.20399999999995</v>
      </c>
      <c r="M2946" s="1">
        <v>545.30999999999995</v>
      </c>
      <c r="N2946" s="1">
        <v>540.178</v>
      </c>
      <c r="O2946" s="1">
        <v>542.61699999999996</v>
      </c>
      <c r="P2946" s="1">
        <v>544.57000000000005</v>
      </c>
      <c r="Q2946" s="1">
        <v>547.91700000000003</v>
      </c>
      <c r="R2946" s="1">
        <v>554.69799999999998</v>
      </c>
      <c r="S2946" s="1">
        <v>565.52800000000002</v>
      </c>
      <c r="T2946" s="1">
        <v>579.00300000000004</v>
      </c>
      <c r="U2946" s="1">
        <v>634.30600000000004</v>
      </c>
      <c r="V2946" s="1">
        <v>657.774</v>
      </c>
      <c r="W2946" s="1">
        <v>664.02499999999998</v>
      </c>
      <c r="X2946" s="1">
        <v>662.20299999999997</v>
      </c>
      <c r="Y2946" s="1">
        <v>677.255</v>
      </c>
      <c r="Z2946" s="1">
        <v>665.30100000000004</v>
      </c>
      <c r="AA2946" s="1">
        <v>650.18299999999999</v>
      </c>
      <c r="AB2946" s="1">
        <v>634.71900000000005</v>
      </c>
      <c r="AC2946" s="1">
        <v>620.58199999999999</v>
      </c>
      <c r="AD2946" s="1">
        <v>610.64800000000002</v>
      </c>
      <c r="AE2946" s="1">
        <v>603.16</v>
      </c>
      <c r="AF2946" s="1">
        <f t="shared" si="1396"/>
        <v>601.49599999999998</v>
      </c>
      <c r="AH2946">
        <f t="shared" si="1397"/>
        <v>4.6340000000000146</v>
      </c>
      <c r="AI2946">
        <f t="shared" si="1398"/>
        <v>-3.4809999999999945</v>
      </c>
      <c r="AJ2946">
        <f t="shared" si="1399"/>
        <v>-5.9239999999999782</v>
      </c>
      <c r="AK2946">
        <f t="shared" si="1400"/>
        <v>-7.9210000000000491</v>
      </c>
      <c r="AL2946">
        <f t="shared" si="1401"/>
        <v>-10.934999999999945</v>
      </c>
      <c r="AM2946">
        <f t="shared" si="1402"/>
        <v>-13.753000000000043</v>
      </c>
      <c r="AN2946">
        <f t="shared" si="1403"/>
        <v>-12.264999999999986</v>
      </c>
      <c r="AO2946">
        <f t="shared" si="1404"/>
        <v>10.379000000000019</v>
      </c>
      <c r="AP2946">
        <f t="shared" si="1405"/>
        <v>-1.5470000000000255</v>
      </c>
      <c r="AQ2946">
        <f t="shared" si="1406"/>
        <v>-8.4790000000000418</v>
      </c>
      <c r="AR2946">
        <f t="shared" si="1407"/>
        <v>-6.8940000000000055</v>
      </c>
      <c r="AS2946">
        <f t="shared" si="1408"/>
        <v>-5.1319999999999482</v>
      </c>
      <c r="AT2946">
        <f t="shared" si="1409"/>
        <v>2.4389999999999645</v>
      </c>
      <c r="AU2946">
        <f t="shared" si="1410"/>
        <v>1.9530000000000882</v>
      </c>
      <c r="AV2946">
        <f t="shared" si="1411"/>
        <v>3.34699999999998</v>
      </c>
      <c r="AW2946">
        <f t="shared" si="1412"/>
        <v>6.7809999999999491</v>
      </c>
      <c r="AX2946">
        <f t="shared" si="1413"/>
        <v>10.830000000000041</v>
      </c>
      <c r="AY2946">
        <f t="shared" si="1414"/>
        <v>13.475000000000023</v>
      </c>
      <c r="AZ2946">
        <f t="shared" si="1415"/>
        <v>55.302999999999997</v>
      </c>
      <c r="BA2946">
        <f t="shared" si="1416"/>
        <v>23.467999999999961</v>
      </c>
      <c r="BB2946">
        <f t="shared" si="1417"/>
        <v>6.2509999999999764</v>
      </c>
      <c r="BC2946">
        <f t="shared" si="1418"/>
        <v>-1.8220000000000027</v>
      </c>
      <c r="BD2946">
        <f t="shared" si="1419"/>
        <v>15.052000000000021</v>
      </c>
      <c r="BE2946">
        <f t="shared" si="1420"/>
        <v>-11.953999999999951</v>
      </c>
      <c r="BF2946">
        <f t="shared" si="1421"/>
        <v>-15.118000000000052</v>
      </c>
      <c r="BG2946">
        <f t="shared" si="1422"/>
        <v>-15.463999999999942</v>
      </c>
      <c r="BH2946">
        <f t="shared" si="1423"/>
        <v>-14.137000000000057</v>
      </c>
      <c r="BI2946">
        <f t="shared" si="1424"/>
        <v>-9.9339999999999691</v>
      </c>
      <c r="BJ2946">
        <f t="shared" si="1425"/>
        <v>-7.4880000000000564</v>
      </c>
      <c r="BK2946">
        <f t="shared" si="1426"/>
        <v>-1.6639999999999873</v>
      </c>
    </row>
    <row r="2947" spans="1:63" x14ac:dyDescent="0.3">
      <c r="A2947" s="1">
        <v>24.9665</v>
      </c>
      <c r="B2947" s="1">
        <v>602.25300000000004</v>
      </c>
      <c r="C2947" s="1">
        <v>606.92999999999995</v>
      </c>
      <c r="D2947" s="1">
        <v>603.41999999999996</v>
      </c>
      <c r="E2947" s="1">
        <v>597.48699999999997</v>
      </c>
      <c r="F2947" s="1">
        <v>589.57000000000005</v>
      </c>
      <c r="G2947" s="1">
        <v>578.65499999999997</v>
      </c>
      <c r="H2947" s="1">
        <v>564.93799999999999</v>
      </c>
      <c r="I2947" s="1">
        <v>552.721</v>
      </c>
      <c r="J2947" s="1">
        <v>563.17100000000005</v>
      </c>
      <c r="K2947" s="1">
        <v>561.72699999999998</v>
      </c>
      <c r="L2947" s="1">
        <v>553.33900000000006</v>
      </c>
      <c r="M2947" s="1">
        <v>546.5</v>
      </c>
      <c r="N2947" s="1">
        <v>541.40499999999997</v>
      </c>
      <c r="O2947" s="1">
        <v>543.86800000000005</v>
      </c>
      <c r="P2947" s="1">
        <v>545.83500000000004</v>
      </c>
      <c r="Q2947" s="1">
        <v>549.18600000000004</v>
      </c>
      <c r="R2947" s="1">
        <v>555.95699999999999</v>
      </c>
      <c r="S2947" s="1">
        <v>566.77599999999995</v>
      </c>
      <c r="T2947" s="1">
        <v>580.23900000000003</v>
      </c>
      <c r="U2947" s="1">
        <v>635.53399999999999</v>
      </c>
      <c r="V2947" s="1">
        <v>658.98800000000006</v>
      </c>
      <c r="W2947" s="1">
        <v>665.25099999999998</v>
      </c>
      <c r="X2947" s="1">
        <v>663.404</v>
      </c>
      <c r="Y2947" s="1">
        <v>678.44100000000003</v>
      </c>
      <c r="Z2947" s="1">
        <v>666.375</v>
      </c>
      <c r="AA2947" s="1">
        <v>651.17399999999998</v>
      </c>
      <c r="AB2947" s="1">
        <v>635.654</v>
      </c>
      <c r="AC2947" s="1">
        <v>621.45799999999997</v>
      </c>
      <c r="AD2947" s="1">
        <v>611.48599999999999</v>
      </c>
      <c r="AE2947" s="1">
        <v>603.97900000000004</v>
      </c>
      <c r="AF2947" s="1">
        <f t="shared" ref="AF2947:AF3010" si="1427">B2947</f>
        <v>602.25300000000004</v>
      </c>
      <c r="AH2947">
        <f t="shared" ref="AH2947:AH3002" si="1428">C2947-B2947</f>
        <v>4.6769999999999072</v>
      </c>
      <c r="AI2947">
        <f t="shared" ref="AI2947:AI3002" si="1429">D2947-C2947</f>
        <v>-3.5099999999999909</v>
      </c>
      <c r="AJ2947">
        <f t="shared" ref="AJ2947:AJ3002" si="1430">E2947-D2947</f>
        <v>-5.9329999999999927</v>
      </c>
      <c r="AK2947">
        <f t="shared" ref="AK2947:AK3002" si="1431">F2947-E2947</f>
        <v>-7.9169999999999163</v>
      </c>
      <c r="AL2947">
        <f t="shared" ref="AL2947:AL3002" si="1432">G2947-F2947</f>
        <v>-10.915000000000077</v>
      </c>
      <c r="AM2947">
        <f t="shared" ref="AM2947:AM3002" si="1433">H2947-G2947</f>
        <v>-13.716999999999985</v>
      </c>
      <c r="AN2947">
        <f t="shared" ref="AN2947:AN3002" si="1434">I2947-H2947</f>
        <v>-12.216999999999985</v>
      </c>
      <c r="AO2947">
        <f t="shared" ref="AO2947:AO3002" si="1435">J2947-I2947</f>
        <v>10.450000000000045</v>
      </c>
      <c r="AP2947">
        <f t="shared" ref="AP2947:AP3002" si="1436">K2947-J2947</f>
        <v>-1.4440000000000737</v>
      </c>
      <c r="AQ2947">
        <f t="shared" ref="AQ2947:AQ3002" si="1437">L2947-K2947</f>
        <v>-8.38799999999992</v>
      </c>
      <c r="AR2947">
        <f t="shared" ref="AR2947:AR3002" si="1438">M2947-L2947</f>
        <v>-6.8390000000000555</v>
      </c>
      <c r="AS2947">
        <f t="shared" ref="AS2947:AS3002" si="1439">N2947-M2947</f>
        <v>-5.0950000000000273</v>
      </c>
      <c r="AT2947">
        <f t="shared" ref="AT2947:AT3002" si="1440">O2947-N2947</f>
        <v>2.4630000000000791</v>
      </c>
      <c r="AU2947">
        <f t="shared" ref="AU2947:AU3002" si="1441">P2947-O2947</f>
        <v>1.9669999999999845</v>
      </c>
      <c r="AV2947">
        <f t="shared" ref="AV2947:AV3002" si="1442">Q2947-P2947</f>
        <v>3.3509999999999991</v>
      </c>
      <c r="AW2947">
        <f t="shared" ref="AW2947:AW3002" si="1443">R2947-Q2947</f>
        <v>6.7709999999999582</v>
      </c>
      <c r="AX2947">
        <f t="shared" ref="AX2947:AX3002" si="1444">S2947-R2947</f>
        <v>10.81899999999996</v>
      </c>
      <c r="AY2947">
        <f t="shared" ref="AY2947:AY3002" si="1445">T2947-S2947</f>
        <v>13.463000000000079</v>
      </c>
      <c r="AZ2947">
        <f t="shared" ref="AZ2947:AZ3002" si="1446">U2947-T2947</f>
        <v>55.294999999999959</v>
      </c>
      <c r="BA2947">
        <f t="shared" ref="BA2947:BA3002" si="1447">V2947-U2947</f>
        <v>23.454000000000065</v>
      </c>
      <c r="BB2947">
        <f t="shared" ref="BB2947:BB3002" si="1448">W2947-V2947</f>
        <v>6.26299999999992</v>
      </c>
      <c r="BC2947">
        <f t="shared" ref="BC2947:BC3002" si="1449">X2947-W2947</f>
        <v>-1.84699999999998</v>
      </c>
      <c r="BD2947">
        <f t="shared" ref="BD2947:BD3002" si="1450">Y2947-X2947</f>
        <v>15.037000000000035</v>
      </c>
      <c r="BE2947">
        <f t="shared" ref="BE2947:BE3002" si="1451">Z2947-Y2947</f>
        <v>-12.066000000000031</v>
      </c>
      <c r="BF2947">
        <f t="shared" ref="BF2947:BF3002" si="1452">AA2947-Z2947</f>
        <v>-15.201000000000022</v>
      </c>
      <c r="BG2947">
        <f t="shared" ref="BG2947:BG3002" si="1453">AB2947-AA2947</f>
        <v>-15.519999999999982</v>
      </c>
      <c r="BH2947">
        <f t="shared" ref="BH2947:BH3002" si="1454">AC2947-AB2947</f>
        <v>-14.196000000000026</v>
      </c>
      <c r="BI2947">
        <f t="shared" ref="BI2947:BI3002" si="1455">AD2947-AC2947</f>
        <v>-9.97199999999998</v>
      </c>
      <c r="BJ2947">
        <f t="shared" ref="BJ2947:BJ3002" si="1456">AE2947-AD2947</f>
        <v>-7.5069999999999482</v>
      </c>
      <c r="BK2947">
        <f t="shared" ref="BK2947:BK3002" si="1457">AF2947-AE2947</f>
        <v>-1.7259999999999991</v>
      </c>
    </row>
    <row r="2948" spans="1:63" x14ac:dyDescent="0.3">
      <c r="A2948" s="1">
        <v>24.972100000000001</v>
      </c>
      <c r="B2948" s="1">
        <v>603.39499999999998</v>
      </c>
      <c r="C2948" s="1">
        <v>608.15200000000004</v>
      </c>
      <c r="D2948" s="1">
        <v>604.59</v>
      </c>
      <c r="E2948" s="1">
        <v>598.63800000000003</v>
      </c>
      <c r="F2948" s="1">
        <v>590.71799999999996</v>
      </c>
      <c r="G2948" s="1">
        <v>579.81799999999998</v>
      </c>
      <c r="H2948" s="1">
        <v>566.14800000000002</v>
      </c>
      <c r="I2948" s="1">
        <v>554.00300000000004</v>
      </c>
      <c r="J2948" s="1">
        <v>564.56299999999999</v>
      </c>
      <c r="K2948" s="1">
        <v>563.27800000000002</v>
      </c>
      <c r="L2948" s="1">
        <v>555.03399999999999</v>
      </c>
      <c r="M2948" s="1">
        <v>548.27700000000004</v>
      </c>
      <c r="N2948" s="1">
        <v>543.23800000000006</v>
      </c>
      <c r="O2948" s="1">
        <v>545.71100000000001</v>
      </c>
      <c r="P2948" s="1">
        <v>547.67100000000005</v>
      </c>
      <c r="Q2948" s="1">
        <v>551.01400000000001</v>
      </c>
      <c r="R2948" s="1">
        <v>557.78099999999995</v>
      </c>
      <c r="S2948" s="1">
        <v>568.59500000000003</v>
      </c>
      <c r="T2948" s="1">
        <v>582.03800000000001</v>
      </c>
      <c r="U2948" s="1">
        <v>637.32399999999996</v>
      </c>
      <c r="V2948" s="1">
        <v>660.78300000000002</v>
      </c>
      <c r="W2948" s="1">
        <v>667.06</v>
      </c>
      <c r="X2948" s="1">
        <v>665.16399999999999</v>
      </c>
      <c r="Y2948" s="1">
        <v>680.23199999999997</v>
      </c>
      <c r="Z2948" s="1">
        <v>667.99099999999999</v>
      </c>
      <c r="AA2948" s="1">
        <v>652.64800000000002</v>
      </c>
      <c r="AB2948" s="1">
        <v>637.029</v>
      </c>
      <c r="AC2948" s="1">
        <v>622.77700000000004</v>
      </c>
      <c r="AD2948" s="1">
        <v>612.73699999999997</v>
      </c>
      <c r="AE2948" s="1">
        <v>605.16099999999994</v>
      </c>
      <c r="AF2948" s="1">
        <f t="shared" si="1427"/>
        <v>603.39499999999998</v>
      </c>
      <c r="AH2948">
        <f t="shared" si="1428"/>
        <v>4.7570000000000618</v>
      </c>
      <c r="AI2948">
        <f t="shared" si="1429"/>
        <v>-3.5620000000000118</v>
      </c>
      <c r="AJ2948">
        <f t="shared" si="1430"/>
        <v>-5.9519999999999982</v>
      </c>
      <c r="AK2948">
        <f t="shared" si="1431"/>
        <v>-7.9200000000000728</v>
      </c>
      <c r="AL2948">
        <f t="shared" si="1432"/>
        <v>-10.899999999999977</v>
      </c>
      <c r="AM2948">
        <f t="shared" si="1433"/>
        <v>-13.669999999999959</v>
      </c>
      <c r="AN2948">
        <f t="shared" si="1434"/>
        <v>-12.144999999999982</v>
      </c>
      <c r="AO2948">
        <f t="shared" si="1435"/>
        <v>10.559999999999945</v>
      </c>
      <c r="AP2948">
        <f t="shared" si="1436"/>
        <v>-1.2849999999999682</v>
      </c>
      <c r="AQ2948">
        <f t="shared" si="1437"/>
        <v>-8.2440000000000282</v>
      </c>
      <c r="AR2948">
        <f t="shared" si="1438"/>
        <v>-6.7569999999999482</v>
      </c>
      <c r="AS2948">
        <f t="shared" si="1439"/>
        <v>-5.0389999999999873</v>
      </c>
      <c r="AT2948">
        <f t="shared" si="1440"/>
        <v>2.4729999999999563</v>
      </c>
      <c r="AU2948">
        <f t="shared" si="1441"/>
        <v>1.9600000000000364</v>
      </c>
      <c r="AV2948">
        <f t="shared" si="1442"/>
        <v>3.3429999999999609</v>
      </c>
      <c r="AW2948">
        <f t="shared" si="1443"/>
        <v>6.7669999999999391</v>
      </c>
      <c r="AX2948">
        <f t="shared" si="1444"/>
        <v>10.814000000000078</v>
      </c>
      <c r="AY2948">
        <f t="shared" si="1445"/>
        <v>13.442999999999984</v>
      </c>
      <c r="AZ2948">
        <f t="shared" si="1446"/>
        <v>55.285999999999945</v>
      </c>
      <c r="BA2948">
        <f t="shared" si="1447"/>
        <v>23.45900000000006</v>
      </c>
      <c r="BB2948">
        <f t="shared" si="1448"/>
        <v>6.27699999999993</v>
      </c>
      <c r="BC2948">
        <f t="shared" si="1449"/>
        <v>-1.8959999999999582</v>
      </c>
      <c r="BD2948">
        <f t="shared" si="1450"/>
        <v>15.067999999999984</v>
      </c>
      <c r="BE2948">
        <f t="shared" si="1451"/>
        <v>-12.240999999999985</v>
      </c>
      <c r="BF2948">
        <f t="shared" si="1452"/>
        <v>-15.342999999999961</v>
      </c>
      <c r="BG2948">
        <f t="shared" si="1453"/>
        <v>-15.619000000000028</v>
      </c>
      <c r="BH2948">
        <f t="shared" si="1454"/>
        <v>-14.251999999999953</v>
      </c>
      <c r="BI2948">
        <f t="shared" si="1455"/>
        <v>-10.040000000000077</v>
      </c>
      <c r="BJ2948">
        <f t="shared" si="1456"/>
        <v>-7.5760000000000218</v>
      </c>
      <c r="BK2948">
        <f t="shared" si="1457"/>
        <v>-1.7659999999999627</v>
      </c>
    </row>
    <row r="2949" spans="1:63" x14ac:dyDescent="0.3">
      <c r="A2949" s="1">
        <v>24.980499999999999</v>
      </c>
      <c r="B2949" s="1">
        <v>605.12</v>
      </c>
      <c r="C2949" s="1">
        <v>609.96100000000001</v>
      </c>
      <c r="D2949" s="1">
        <v>606.37900000000002</v>
      </c>
      <c r="E2949" s="1">
        <v>600.42399999999998</v>
      </c>
      <c r="F2949" s="1">
        <v>592.49800000000005</v>
      </c>
      <c r="G2949" s="1">
        <v>581.60900000000004</v>
      </c>
      <c r="H2949" s="1">
        <v>567.98299999999995</v>
      </c>
      <c r="I2949" s="1">
        <v>555.90800000000002</v>
      </c>
      <c r="J2949" s="1">
        <v>566.59699999999998</v>
      </c>
      <c r="K2949" s="1">
        <v>565.50199999999995</v>
      </c>
      <c r="L2949" s="1">
        <v>557.44799999999998</v>
      </c>
      <c r="M2949" s="1">
        <v>550.83600000000001</v>
      </c>
      <c r="N2949" s="1">
        <v>545.85500000000002</v>
      </c>
      <c r="O2949" s="1">
        <v>548.33699999999999</v>
      </c>
      <c r="P2949" s="1">
        <v>550.31799999999998</v>
      </c>
      <c r="Q2949" s="1">
        <v>553.68399999999997</v>
      </c>
      <c r="R2949" s="1">
        <v>560.46600000000001</v>
      </c>
      <c r="S2949" s="1">
        <v>571.279</v>
      </c>
      <c r="T2949" s="1">
        <v>584.70799999999997</v>
      </c>
      <c r="U2949" s="1">
        <v>639.99400000000003</v>
      </c>
      <c r="V2949" s="1">
        <v>663.43100000000004</v>
      </c>
      <c r="W2949" s="1">
        <v>669.66700000000003</v>
      </c>
      <c r="X2949" s="1">
        <v>667.71600000000001</v>
      </c>
      <c r="Y2949" s="1">
        <v>682.89099999999996</v>
      </c>
      <c r="Z2949" s="1">
        <v>670.39</v>
      </c>
      <c r="AA2949" s="1">
        <v>654.81899999999996</v>
      </c>
      <c r="AB2949" s="1">
        <v>639.03099999999995</v>
      </c>
      <c r="AC2949" s="1">
        <v>624.69000000000005</v>
      </c>
      <c r="AD2949" s="1">
        <v>614.56600000000003</v>
      </c>
      <c r="AE2949" s="1">
        <v>606.89499999999998</v>
      </c>
      <c r="AF2949" s="1">
        <f t="shared" si="1427"/>
        <v>605.12</v>
      </c>
      <c r="AH2949">
        <f t="shared" si="1428"/>
        <v>4.8410000000000082</v>
      </c>
      <c r="AI2949">
        <f t="shared" si="1429"/>
        <v>-3.5819999999999936</v>
      </c>
      <c r="AJ2949">
        <f t="shared" si="1430"/>
        <v>-5.9550000000000409</v>
      </c>
      <c r="AK2949">
        <f t="shared" si="1431"/>
        <v>-7.9259999999999309</v>
      </c>
      <c r="AL2949">
        <f t="shared" si="1432"/>
        <v>-10.88900000000001</v>
      </c>
      <c r="AM2949">
        <f t="shared" si="1433"/>
        <v>-13.62600000000009</v>
      </c>
      <c r="AN2949">
        <f t="shared" si="1434"/>
        <v>-12.074999999999932</v>
      </c>
      <c r="AO2949">
        <f t="shared" si="1435"/>
        <v>10.688999999999965</v>
      </c>
      <c r="AP2949">
        <f t="shared" si="1436"/>
        <v>-1.0950000000000273</v>
      </c>
      <c r="AQ2949">
        <f t="shared" si="1437"/>
        <v>-8.0539999999999736</v>
      </c>
      <c r="AR2949">
        <f t="shared" si="1438"/>
        <v>-6.6119999999999663</v>
      </c>
      <c r="AS2949">
        <f t="shared" si="1439"/>
        <v>-4.9809999999999945</v>
      </c>
      <c r="AT2949">
        <f t="shared" si="1440"/>
        <v>2.4819999999999709</v>
      </c>
      <c r="AU2949">
        <f t="shared" si="1441"/>
        <v>1.9809999999999945</v>
      </c>
      <c r="AV2949">
        <f t="shared" si="1442"/>
        <v>3.3659999999999854</v>
      </c>
      <c r="AW2949">
        <f t="shared" si="1443"/>
        <v>6.7820000000000391</v>
      </c>
      <c r="AX2949">
        <f t="shared" si="1444"/>
        <v>10.812999999999988</v>
      </c>
      <c r="AY2949">
        <f t="shared" si="1445"/>
        <v>13.428999999999974</v>
      </c>
      <c r="AZ2949">
        <f t="shared" si="1446"/>
        <v>55.286000000000058</v>
      </c>
      <c r="BA2949">
        <f t="shared" si="1447"/>
        <v>23.437000000000012</v>
      </c>
      <c r="BB2949">
        <f t="shared" si="1448"/>
        <v>6.23599999999999</v>
      </c>
      <c r="BC2949">
        <f t="shared" si="1449"/>
        <v>-1.9510000000000218</v>
      </c>
      <c r="BD2949">
        <f t="shared" si="1450"/>
        <v>15.174999999999955</v>
      </c>
      <c r="BE2949">
        <f t="shared" si="1451"/>
        <v>-12.500999999999976</v>
      </c>
      <c r="BF2949">
        <f t="shared" si="1452"/>
        <v>-15.571000000000026</v>
      </c>
      <c r="BG2949">
        <f t="shared" si="1453"/>
        <v>-15.788000000000011</v>
      </c>
      <c r="BH2949">
        <f t="shared" si="1454"/>
        <v>-14.340999999999894</v>
      </c>
      <c r="BI2949">
        <f t="shared" si="1455"/>
        <v>-10.124000000000024</v>
      </c>
      <c r="BJ2949">
        <f t="shared" si="1456"/>
        <v>-7.6710000000000491</v>
      </c>
      <c r="BK2949">
        <f t="shared" si="1457"/>
        <v>-1.7749999999999773</v>
      </c>
    </row>
    <row r="2950" spans="1:63" x14ac:dyDescent="0.3">
      <c r="A2950" s="1">
        <v>24.990500000000001</v>
      </c>
      <c r="B2950" s="1">
        <v>607.15700000000004</v>
      </c>
      <c r="C2950" s="1">
        <v>612.03200000000004</v>
      </c>
      <c r="D2950" s="1">
        <v>608.48599999999999</v>
      </c>
      <c r="E2950" s="1">
        <v>602.572</v>
      </c>
      <c r="F2950" s="1">
        <v>594.678</v>
      </c>
      <c r="G2950" s="1">
        <v>583.822</v>
      </c>
      <c r="H2950" s="1">
        <v>570.22699999999998</v>
      </c>
      <c r="I2950" s="1">
        <v>558.18399999999997</v>
      </c>
      <c r="J2950" s="1">
        <v>568.94000000000005</v>
      </c>
      <c r="K2950" s="1">
        <v>567.976</v>
      </c>
      <c r="L2950" s="1">
        <v>560.09199999999998</v>
      </c>
      <c r="M2950" s="1">
        <v>553.66</v>
      </c>
      <c r="N2950" s="1">
        <v>548.79300000000001</v>
      </c>
      <c r="O2950" s="1">
        <v>551.37199999999996</v>
      </c>
      <c r="P2950" s="1">
        <v>553.41399999999999</v>
      </c>
      <c r="Q2950" s="1">
        <v>556.80100000000004</v>
      </c>
      <c r="R2950" s="1">
        <v>563.56600000000003</v>
      </c>
      <c r="S2950" s="1">
        <v>574.33799999999997</v>
      </c>
      <c r="T2950" s="1">
        <v>587.74400000000003</v>
      </c>
      <c r="U2950" s="1">
        <v>643.01499999999999</v>
      </c>
      <c r="V2950" s="1">
        <v>666.43299999999999</v>
      </c>
      <c r="W2950" s="1">
        <v>672.63599999999997</v>
      </c>
      <c r="X2950" s="1">
        <v>670.64599999999996</v>
      </c>
      <c r="Y2950" s="1">
        <v>685.91099999999994</v>
      </c>
      <c r="Z2950" s="1">
        <v>673.14</v>
      </c>
      <c r="AA2950" s="1">
        <v>657.322</v>
      </c>
      <c r="AB2950" s="1">
        <v>641.35299999999995</v>
      </c>
      <c r="AC2950" s="1">
        <v>626.899</v>
      </c>
      <c r="AD2950" s="1">
        <v>616.73299999999995</v>
      </c>
      <c r="AE2950" s="1">
        <v>609.01300000000003</v>
      </c>
      <c r="AF2950" s="1">
        <f t="shared" si="1427"/>
        <v>607.15700000000004</v>
      </c>
      <c r="AH2950">
        <f t="shared" si="1428"/>
        <v>4.875</v>
      </c>
      <c r="AI2950">
        <f t="shared" si="1429"/>
        <v>-3.5460000000000491</v>
      </c>
      <c r="AJ2950">
        <f t="shared" si="1430"/>
        <v>-5.9139999999999873</v>
      </c>
      <c r="AK2950">
        <f t="shared" si="1431"/>
        <v>-7.8940000000000055</v>
      </c>
      <c r="AL2950">
        <f t="shared" si="1432"/>
        <v>-10.855999999999995</v>
      </c>
      <c r="AM2950">
        <f t="shared" si="1433"/>
        <v>-13.595000000000027</v>
      </c>
      <c r="AN2950">
        <f t="shared" si="1434"/>
        <v>-12.043000000000006</v>
      </c>
      <c r="AO2950">
        <f t="shared" si="1435"/>
        <v>10.756000000000085</v>
      </c>
      <c r="AP2950">
        <f t="shared" si="1436"/>
        <v>-0.96400000000005548</v>
      </c>
      <c r="AQ2950">
        <f t="shared" si="1437"/>
        <v>-7.8840000000000146</v>
      </c>
      <c r="AR2950">
        <f t="shared" si="1438"/>
        <v>-6.4320000000000164</v>
      </c>
      <c r="AS2950">
        <f t="shared" si="1439"/>
        <v>-4.8669999999999618</v>
      </c>
      <c r="AT2950">
        <f t="shared" si="1440"/>
        <v>2.5789999999999509</v>
      </c>
      <c r="AU2950">
        <f t="shared" si="1441"/>
        <v>2.04200000000003</v>
      </c>
      <c r="AV2950">
        <f t="shared" si="1442"/>
        <v>3.3870000000000573</v>
      </c>
      <c r="AW2950">
        <f t="shared" si="1443"/>
        <v>6.7649999999999864</v>
      </c>
      <c r="AX2950">
        <f t="shared" si="1444"/>
        <v>10.771999999999935</v>
      </c>
      <c r="AY2950">
        <f t="shared" si="1445"/>
        <v>13.406000000000063</v>
      </c>
      <c r="AZ2950">
        <f t="shared" si="1446"/>
        <v>55.270999999999958</v>
      </c>
      <c r="BA2950">
        <f t="shared" si="1447"/>
        <v>23.418000000000006</v>
      </c>
      <c r="BB2950">
        <f t="shared" si="1448"/>
        <v>6.2029999999999745</v>
      </c>
      <c r="BC2950">
        <f t="shared" si="1449"/>
        <v>-1.9900000000000091</v>
      </c>
      <c r="BD2950">
        <f t="shared" si="1450"/>
        <v>15.264999999999986</v>
      </c>
      <c r="BE2950">
        <f t="shared" si="1451"/>
        <v>-12.770999999999958</v>
      </c>
      <c r="BF2950">
        <f t="shared" si="1452"/>
        <v>-15.817999999999984</v>
      </c>
      <c r="BG2950">
        <f t="shared" si="1453"/>
        <v>-15.969000000000051</v>
      </c>
      <c r="BH2950">
        <f t="shared" si="1454"/>
        <v>-14.453999999999951</v>
      </c>
      <c r="BI2950">
        <f t="shared" si="1455"/>
        <v>-10.166000000000054</v>
      </c>
      <c r="BJ2950">
        <f t="shared" si="1456"/>
        <v>-7.7199999999999136</v>
      </c>
      <c r="BK2950">
        <f t="shared" si="1457"/>
        <v>-1.8559999999999945</v>
      </c>
    </row>
    <row r="2951" spans="1:63" x14ac:dyDescent="0.3">
      <c r="A2951" s="1">
        <v>25.000499999999999</v>
      </c>
      <c r="B2951" s="1">
        <v>609.15200000000004</v>
      </c>
      <c r="C2951" s="1">
        <v>614.07299999999998</v>
      </c>
      <c r="D2951" s="1">
        <v>610.55200000000002</v>
      </c>
      <c r="E2951" s="1">
        <v>604.68799999999999</v>
      </c>
      <c r="F2951" s="1">
        <v>596.85</v>
      </c>
      <c r="G2951" s="1">
        <v>586.04</v>
      </c>
      <c r="H2951" s="1">
        <v>572.476</v>
      </c>
      <c r="I2951" s="1">
        <v>560.452</v>
      </c>
      <c r="J2951" s="1">
        <v>571.25699999999995</v>
      </c>
      <c r="K2951" s="1">
        <v>570.39599999999996</v>
      </c>
      <c r="L2951" s="1">
        <v>562.67100000000005</v>
      </c>
      <c r="M2951" s="1">
        <v>556.37400000000002</v>
      </c>
      <c r="N2951" s="1">
        <v>551.62</v>
      </c>
      <c r="O2951" s="1">
        <v>554.28700000000003</v>
      </c>
      <c r="P2951" s="1">
        <v>556.36599999999999</v>
      </c>
      <c r="Q2951" s="1">
        <v>559.75199999999995</v>
      </c>
      <c r="R2951" s="1">
        <v>566.50199999999995</v>
      </c>
      <c r="S2951" s="1">
        <v>577.24699999999996</v>
      </c>
      <c r="T2951" s="1">
        <v>590.60799999999995</v>
      </c>
      <c r="U2951" s="1">
        <v>645.87900000000002</v>
      </c>
      <c r="V2951" s="1">
        <v>669.29700000000003</v>
      </c>
      <c r="W2951" s="1">
        <v>675.49300000000005</v>
      </c>
      <c r="X2951" s="1">
        <v>673.447</v>
      </c>
      <c r="Y2951" s="1">
        <v>688.76300000000003</v>
      </c>
      <c r="Z2951" s="1">
        <v>675.79100000000005</v>
      </c>
      <c r="AA2951" s="1">
        <v>659.76900000000001</v>
      </c>
      <c r="AB2951" s="1">
        <v>643.65800000000002</v>
      </c>
      <c r="AC2951" s="1">
        <v>629.12599999999998</v>
      </c>
      <c r="AD2951" s="1">
        <v>618.91300000000001</v>
      </c>
      <c r="AE2951" s="1">
        <v>611.16800000000001</v>
      </c>
      <c r="AF2951" s="1">
        <f t="shared" si="1427"/>
        <v>609.15200000000004</v>
      </c>
      <c r="AH2951">
        <f t="shared" si="1428"/>
        <v>4.9209999999999354</v>
      </c>
      <c r="AI2951">
        <f t="shared" si="1429"/>
        <v>-3.5209999999999582</v>
      </c>
      <c r="AJ2951">
        <f t="shared" si="1430"/>
        <v>-5.8640000000000327</v>
      </c>
      <c r="AK2951">
        <f t="shared" si="1431"/>
        <v>-7.8379999999999654</v>
      </c>
      <c r="AL2951">
        <f t="shared" si="1432"/>
        <v>-10.810000000000059</v>
      </c>
      <c r="AM2951">
        <f t="shared" si="1433"/>
        <v>-13.563999999999965</v>
      </c>
      <c r="AN2951">
        <f t="shared" si="1434"/>
        <v>-12.024000000000001</v>
      </c>
      <c r="AO2951">
        <f t="shared" si="1435"/>
        <v>10.80499999999995</v>
      </c>
      <c r="AP2951">
        <f t="shared" si="1436"/>
        <v>-0.86099999999999</v>
      </c>
      <c r="AQ2951">
        <f t="shared" si="1437"/>
        <v>-7.7249999999999091</v>
      </c>
      <c r="AR2951">
        <f t="shared" si="1438"/>
        <v>-6.2970000000000255</v>
      </c>
      <c r="AS2951">
        <f t="shared" si="1439"/>
        <v>-4.7540000000000191</v>
      </c>
      <c r="AT2951">
        <f t="shared" si="1440"/>
        <v>2.66700000000003</v>
      </c>
      <c r="AU2951">
        <f t="shared" si="1441"/>
        <v>2.0789999999999509</v>
      </c>
      <c r="AV2951">
        <f t="shared" si="1442"/>
        <v>3.3859999999999673</v>
      </c>
      <c r="AW2951">
        <f t="shared" si="1443"/>
        <v>6.75</v>
      </c>
      <c r="AX2951">
        <f t="shared" si="1444"/>
        <v>10.745000000000005</v>
      </c>
      <c r="AY2951">
        <f t="shared" si="1445"/>
        <v>13.36099999999999</v>
      </c>
      <c r="AZ2951">
        <f t="shared" si="1446"/>
        <v>55.271000000000072</v>
      </c>
      <c r="BA2951">
        <f t="shared" si="1447"/>
        <v>23.418000000000006</v>
      </c>
      <c r="BB2951">
        <f t="shared" si="1448"/>
        <v>6.1960000000000264</v>
      </c>
      <c r="BC2951">
        <f t="shared" si="1449"/>
        <v>-2.0460000000000491</v>
      </c>
      <c r="BD2951">
        <f t="shared" si="1450"/>
        <v>15.316000000000031</v>
      </c>
      <c r="BE2951">
        <f t="shared" si="1451"/>
        <v>-12.97199999999998</v>
      </c>
      <c r="BF2951">
        <f t="shared" si="1452"/>
        <v>-16.022000000000048</v>
      </c>
      <c r="BG2951">
        <f t="shared" si="1453"/>
        <v>-16.11099999999999</v>
      </c>
      <c r="BH2951">
        <f t="shared" si="1454"/>
        <v>-14.532000000000039</v>
      </c>
      <c r="BI2951">
        <f t="shared" si="1455"/>
        <v>-10.212999999999965</v>
      </c>
      <c r="BJ2951">
        <f t="shared" si="1456"/>
        <v>-7.7450000000000045</v>
      </c>
      <c r="BK2951">
        <f t="shared" si="1457"/>
        <v>-2.0159999999999627</v>
      </c>
    </row>
    <row r="2952" spans="1:63" x14ac:dyDescent="0.3">
      <c r="A2952" s="1">
        <v>25.0105</v>
      </c>
      <c r="B2952" s="1">
        <v>611.06799999999998</v>
      </c>
      <c r="C2952" s="1">
        <v>616.05999999999995</v>
      </c>
      <c r="D2952" s="1">
        <v>612.577</v>
      </c>
      <c r="E2952" s="1">
        <v>606.75599999999997</v>
      </c>
      <c r="F2952" s="1">
        <v>598.96600000000001</v>
      </c>
      <c r="G2952" s="1">
        <v>588.20100000000002</v>
      </c>
      <c r="H2952" s="1">
        <v>574.67600000000004</v>
      </c>
      <c r="I2952" s="1">
        <v>562.68600000000004</v>
      </c>
      <c r="J2952" s="1">
        <v>573.56500000000005</v>
      </c>
      <c r="K2952" s="1">
        <v>572.81799999999998</v>
      </c>
      <c r="L2952" s="1">
        <v>565.20600000000002</v>
      </c>
      <c r="M2952" s="1">
        <v>558.99599999999998</v>
      </c>
      <c r="N2952" s="1">
        <v>554.27700000000004</v>
      </c>
      <c r="O2952" s="1">
        <v>556.95799999999997</v>
      </c>
      <c r="P2952" s="1">
        <v>559.07899999999995</v>
      </c>
      <c r="Q2952" s="1">
        <v>562.505</v>
      </c>
      <c r="R2952" s="1">
        <v>569.28</v>
      </c>
      <c r="S2952" s="1">
        <v>580.02499999999998</v>
      </c>
      <c r="T2952" s="1">
        <v>593.36699999999996</v>
      </c>
      <c r="U2952" s="1">
        <v>648.64599999999996</v>
      </c>
      <c r="V2952" s="1">
        <v>672.05799999999999</v>
      </c>
      <c r="W2952" s="1">
        <v>678.22699999999998</v>
      </c>
      <c r="X2952" s="1">
        <v>676.12400000000002</v>
      </c>
      <c r="Y2952" s="1">
        <v>691.505</v>
      </c>
      <c r="Z2952" s="1">
        <v>678.36300000000006</v>
      </c>
      <c r="AA2952" s="1">
        <v>662.154</v>
      </c>
      <c r="AB2952" s="1">
        <v>645.91499999999996</v>
      </c>
      <c r="AC2952" s="1">
        <v>631.31200000000001</v>
      </c>
      <c r="AD2952" s="1">
        <v>621.04100000000005</v>
      </c>
      <c r="AE2952" s="1">
        <v>613.26400000000001</v>
      </c>
      <c r="AF2952" s="1">
        <f t="shared" si="1427"/>
        <v>611.06799999999998</v>
      </c>
      <c r="AH2952">
        <f t="shared" si="1428"/>
        <v>4.9919999999999618</v>
      </c>
      <c r="AI2952">
        <f t="shared" si="1429"/>
        <v>-3.4829999999999472</v>
      </c>
      <c r="AJ2952">
        <f t="shared" si="1430"/>
        <v>-5.8210000000000264</v>
      </c>
      <c r="AK2952">
        <f t="shared" si="1431"/>
        <v>-7.7899999999999636</v>
      </c>
      <c r="AL2952">
        <f t="shared" si="1432"/>
        <v>-10.764999999999986</v>
      </c>
      <c r="AM2952">
        <f t="shared" si="1433"/>
        <v>-13.524999999999977</v>
      </c>
      <c r="AN2952">
        <f t="shared" si="1434"/>
        <v>-11.990000000000009</v>
      </c>
      <c r="AO2952">
        <f t="shared" si="1435"/>
        <v>10.879000000000019</v>
      </c>
      <c r="AP2952">
        <f t="shared" si="1436"/>
        <v>-0.74700000000007094</v>
      </c>
      <c r="AQ2952">
        <f t="shared" si="1437"/>
        <v>-7.6119999999999663</v>
      </c>
      <c r="AR2952">
        <f t="shared" si="1438"/>
        <v>-6.2100000000000364</v>
      </c>
      <c r="AS2952">
        <f t="shared" si="1439"/>
        <v>-4.7189999999999372</v>
      </c>
      <c r="AT2952">
        <f t="shared" si="1440"/>
        <v>2.6809999999999263</v>
      </c>
      <c r="AU2952">
        <f t="shared" si="1441"/>
        <v>2.1209999999999809</v>
      </c>
      <c r="AV2952">
        <f t="shared" si="1442"/>
        <v>3.4260000000000446</v>
      </c>
      <c r="AW2952">
        <f t="shared" si="1443"/>
        <v>6.7749999999999773</v>
      </c>
      <c r="AX2952">
        <f t="shared" si="1444"/>
        <v>10.745000000000005</v>
      </c>
      <c r="AY2952">
        <f t="shared" si="1445"/>
        <v>13.341999999999985</v>
      </c>
      <c r="AZ2952">
        <f t="shared" si="1446"/>
        <v>55.278999999999996</v>
      </c>
      <c r="BA2952">
        <f t="shared" si="1447"/>
        <v>23.412000000000035</v>
      </c>
      <c r="BB2952">
        <f t="shared" si="1448"/>
        <v>6.1689999999999827</v>
      </c>
      <c r="BC2952">
        <f t="shared" si="1449"/>
        <v>-2.1029999999999518</v>
      </c>
      <c r="BD2952">
        <f t="shared" si="1450"/>
        <v>15.380999999999972</v>
      </c>
      <c r="BE2952">
        <f t="shared" si="1451"/>
        <v>-13.141999999999939</v>
      </c>
      <c r="BF2952">
        <f t="shared" si="1452"/>
        <v>-16.20900000000006</v>
      </c>
      <c r="BG2952">
        <f t="shared" si="1453"/>
        <v>-16.239000000000033</v>
      </c>
      <c r="BH2952">
        <f t="shared" si="1454"/>
        <v>-14.602999999999952</v>
      </c>
      <c r="BI2952">
        <f t="shared" si="1455"/>
        <v>-10.270999999999958</v>
      </c>
      <c r="BJ2952">
        <f t="shared" si="1456"/>
        <v>-7.7770000000000437</v>
      </c>
      <c r="BK2952">
        <f t="shared" si="1457"/>
        <v>-2.1960000000000264</v>
      </c>
    </row>
    <row r="2953" spans="1:63" x14ac:dyDescent="0.3">
      <c r="A2953" s="1">
        <v>25.020499999999998</v>
      </c>
      <c r="B2953" s="1">
        <v>612.87199999999996</v>
      </c>
      <c r="C2953" s="1">
        <v>617.94200000000001</v>
      </c>
      <c r="D2953" s="1">
        <v>614.51599999999996</v>
      </c>
      <c r="E2953" s="1">
        <v>608.745</v>
      </c>
      <c r="F2953" s="1">
        <v>601.00400000000002</v>
      </c>
      <c r="G2953" s="1">
        <v>590.28800000000001</v>
      </c>
      <c r="H2953" s="1">
        <v>576.80999999999995</v>
      </c>
      <c r="I2953" s="1">
        <v>564.86300000000006</v>
      </c>
      <c r="J2953" s="1">
        <v>575.81899999999996</v>
      </c>
      <c r="K2953" s="1">
        <v>575.16099999999994</v>
      </c>
      <c r="L2953" s="1">
        <v>567.62400000000002</v>
      </c>
      <c r="M2953" s="1">
        <v>561.47400000000005</v>
      </c>
      <c r="N2953" s="1">
        <v>556.79200000000003</v>
      </c>
      <c r="O2953" s="1">
        <v>559.49599999999998</v>
      </c>
      <c r="P2953" s="1">
        <v>561.66099999999994</v>
      </c>
      <c r="Q2953" s="1">
        <v>565.12599999999998</v>
      </c>
      <c r="R2953" s="1">
        <v>571.923</v>
      </c>
      <c r="S2953" s="1">
        <v>582.67100000000005</v>
      </c>
      <c r="T2953" s="1">
        <v>595.99699999999996</v>
      </c>
      <c r="U2953" s="1">
        <v>651.28599999999994</v>
      </c>
      <c r="V2953" s="1">
        <v>674.69299999999998</v>
      </c>
      <c r="W2953" s="1">
        <v>680.84299999999996</v>
      </c>
      <c r="X2953" s="1">
        <v>678.69899999999996</v>
      </c>
      <c r="Y2953" s="1">
        <v>694.17600000000004</v>
      </c>
      <c r="Z2953" s="1">
        <v>680.86400000000003</v>
      </c>
      <c r="AA2953" s="1">
        <v>664.47199999999998</v>
      </c>
      <c r="AB2953" s="1">
        <v>648.06799999999998</v>
      </c>
      <c r="AC2953" s="1">
        <v>633.35799999999995</v>
      </c>
      <c r="AD2953" s="1">
        <v>623.03200000000004</v>
      </c>
      <c r="AE2953" s="1">
        <v>615.226</v>
      </c>
      <c r="AF2953" s="1">
        <f t="shared" si="1427"/>
        <v>612.87199999999996</v>
      </c>
      <c r="AH2953">
        <f t="shared" si="1428"/>
        <v>5.07000000000005</v>
      </c>
      <c r="AI2953">
        <f t="shared" si="1429"/>
        <v>-3.4260000000000446</v>
      </c>
      <c r="AJ2953">
        <f t="shared" si="1430"/>
        <v>-5.7709999999999582</v>
      </c>
      <c r="AK2953">
        <f t="shared" si="1431"/>
        <v>-7.7409999999999854</v>
      </c>
      <c r="AL2953">
        <f t="shared" si="1432"/>
        <v>-10.716000000000008</v>
      </c>
      <c r="AM2953">
        <f t="shared" si="1433"/>
        <v>-13.478000000000065</v>
      </c>
      <c r="AN2953">
        <f t="shared" si="1434"/>
        <v>-11.946999999999889</v>
      </c>
      <c r="AO2953">
        <f t="shared" si="1435"/>
        <v>10.955999999999904</v>
      </c>
      <c r="AP2953">
        <f t="shared" si="1436"/>
        <v>-0.65800000000001546</v>
      </c>
      <c r="AQ2953">
        <f t="shared" si="1437"/>
        <v>-7.5369999999999209</v>
      </c>
      <c r="AR2953">
        <f t="shared" si="1438"/>
        <v>-6.1499999999999773</v>
      </c>
      <c r="AS2953">
        <f t="shared" si="1439"/>
        <v>-4.6820000000000164</v>
      </c>
      <c r="AT2953">
        <f t="shared" si="1440"/>
        <v>2.7039999999999509</v>
      </c>
      <c r="AU2953">
        <f t="shared" si="1441"/>
        <v>2.1649999999999636</v>
      </c>
      <c r="AV2953">
        <f t="shared" si="1442"/>
        <v>3.4650000000000318</v>
      </c>
      <c r="AW2953">
        <f t="shared" si="1443"/>
        <v>6.7970000000000255</v>
      </c>
      <c r="AX2953">
        <f t="shared" si="1444"/>
        <v>10.748000000000047</v>
      </c>
      <c r="AY2953">
        <f t="shared" si="1445"/>
        <v>13.325999999999908</v>
      </c>
      <c r="AZ2953">
        <f t="shared" si="1446"/>
        <v>55.288999999999987</v>
      </c>
      <c r="BA2953">
        <f t="shared" si="1447"/>
        <v>23.407000000000039</v>
      </c>
      <c r="BB2953">
        <f t="shared" si="1448"/>
        <v>6.1499999999999773</v>
      </c>
      <c r="BC2953">
        <f t="shared" si="1449"/>
        <v>-2.1440000000000055</v>
      </c>
      <c r="BD2953">
        <f t="shared" si="1450"/>
        <v>15.477000000000089</v>
      </c>
      <c r="BE2953">
        <f t="shared" si="1451"/>
        <v>-13.312000000000012</v>
      </c>
      <c r="BF2953">
        <f t="shared" si="1452"/>
        <v>-16.392000000000053</v>
      </c>
      <c r="BG2953">
        <f t="shared" si="1453"/>
        <v>-16.403999999999996</v>
      </c>
      <c r="BH2953">
        <f t="shared" si="1454"/>
        <v>-14.710000000000036</v>
      </c>
      <c r="BI2953">
        <f t="shared" si="1455"/>
        <v>-10.325999999999908</v>
      </c>
      <c r="BJ2953">
        <f t="shared" si="1456"/>
        <v>-7.80600000000004</v>
      </c>
      <c r="BK2953">
        <f t="shared" si="1457"/>
        <v>-2.3540000000000418</v>
      </c>
    </row>
    <row r="2954" spans="1:63" x14ac:dyDescent="0.3">
      <c r="A2954" s="1">
        <v>25.0305</v>
      </c>
      <c r="B2954" s="1">
        <v>614.53399999999999</v>
      </c>
      <c r="C2954" s="1">
        <v>619.702</v>
      </c>
      <c r="D2954" s="1">
        <v>616.32299999999998</v>
      </c>
      <c r="E2954" s="1">
        <v>610.60900000000004</v>
      </c>
      <c r="F2954" s="1">
        <v>602.92899999999997</v>
      </c>
      <c r="G2954" s="1">
        <v>592.27599999999995</v>
      </c>
      <c r="H2954" s="1">
        <v>578.84799999999996</v>
      </c>
      <c r="I2954" s="1">
        <v>566.94500000000005</v>
      </c>
      <c r="J2954" s="1">
        <v>577.96699999999998</v>
      </c>
      <c r="K2954" s="1">
        <v>577.39400000000001</v>
      </c>
      <c r="L2954" s="1">
        <v>569.94100000000003</v>
      </c>
      <c r="M2954" s="1">
        <v>563.85799999999995</v>
      </c>
      <c r="N2954" s="1">
        <v>559.24300000000005</v>
      </c>
      <c r="O2954" s="1">
        <v>561.99400000000003</v>
      </c>
      <c r="P2954" s="1">
        <v>564.16999999999996</v>
      </c>
      <c r="Q2954" s="1">
        <v>567.63900000000001</v>
      </c>
      <c r="R2954" s="1">
        <v>574.43200000000002</v>
      </c>
      <c r="S2954" s="1">
        <v>585.16800000000001</v>
      </c>
      <c r="T2954" s="1">
        <v>598.471</v>
      </c>
      <c r="U2954" s="1">
        <v>653.76300000000003</v>
      </c>
      <c r="V2954" s="1">
        <v>677.178</v>
      </c>
      <c r="W2954" s="1">
        <v>683.32799999999997</v>
      </c>
      <c r="X2954" s="1">
        <v>681.16300000000001</v>
      </c>
      <c r="Y2954" s="1">
        <v>696.755</v>
      </c>
      <c r="Z2954" s="1">
        <v>683.26599999999996</v>
      </c>
      <c r="AA2954" s="1">
        <v>666.67899999999997</v>
      </c>
      <c r="AB2954" s="1">
        <v>650.10699999999997</v>
      </c>
      <c r="AC2954" s="1">
        <v>635.27099999999996</v>
      </c>
      <c r="AD2954" s="1">
        <v>624.85799999999995</v>
      </c>
      <c r="AE2954" s="1">
        <v>616.98699999999997</v>
      </c>
      <c r="AF2954" s="1">
        <f t="shared" si="1427"/>
        <v>614.53399999999999</v>
      </c>
      <c r="AH2954">
        <f t="shared" si="1428"/>
        <v>5.1680000000000064</v>
      </c>
      <c r="AI2954">
        <f t="shared" si="1429"/>
        <v>-3.3790000000000191</v>
      </c>
      <c r="AJ2954">
        <f t="shared" si="1430"/>
        <v>-5.7139999999999418</v>
      </c>
      <c r="AK2954">
        <f t="shared" si="1431"/>
        <v>-7.6800000000000637</v>
      </c>
      <c r="AL2954">
        <f t="shared" si="1432"/>
        <v>-10.65300000000002</v>
      </c>
      <c r="AM2954">
        <f t="shared" si="1433"/>
        <v>-13.427999999999997</v>
      </c>
      <c r="AN2954">
        <f t="shared" si="1434"/>
        <v>-11.902999999999906</v>
      </c>
      <c r="AO2954">
        <f t="shared" si="1435"/>
        <v>11.021999999999935</v>
      </c>
      <c r="AP2954">
        <f t="shared" si="1436"/>
        <v>-0.57299999999997908</v>
      </c>
      <c r="AQ2954">
        <f t="shared" si="1437"/>
        <v>-7.4529999999999745</v>
      </c>
      <c r="AR2954">
        <f t="shared" si="1438"/>
        <v>-6.0830000000000837</v>
      </c>
      <c r="AS2954">
        <f t="shared" si="1439"/>
        <v>-4.6149999999998954</v>
      </c>
      <c r="AT2954">
        <f t="shared" si="1440"/>
        <v>2.7509999999999764</v>
      </c>
      <c r="AU2954">
        <f t="shared" si="1441"/>
        <v>2.1759999999999309</v>
      </c>
      <c r="AV2954">
        <f t="shared" si="1442"/>
        <v>3.4690000000000509</v>
      </c>
      <c r="AW2954">
        <f t="shared" si="1443"/>
        <v>6.7930000000000064</v>
      </c>
      <c r="AX2954">
        <f t="shared" si="1444"/>
        <v>10.73599999999999</v>
      </c>
      <c r="AY2954">
        <f t="shared" si="1445"/>
        <v>13.302999999999997</v>
      </c>
      <c r="AZ2954">
        <f t="shared" si="1446"/>
        <v>55.29200000000003</v>
      </c>
      <c r="BA2954">
        <f t="shared" si="1447"/>
        <v>23.414999999999964</v>
      </c>
      <c r="BB2954">
        <f t="shared" si="1448"/>
        <v>6.1499999999999773</v>
      </c>
      <c r="BC2954">
        <f t="shared" si="1449"/>
        <v>-2.1649999999999636</v>
      </c>
      <c r="BD2954">
        <f t="shared" si="1450"/>
        <v>15.591999999999985</v>
      </c>
      <c r="BE2954">
        <f t="shared" si="1451"/>
        <v>-13.489000000000033</v>
      </c>
      <c r="BF2954">
        <f t="shared" si="1452"/>
        <v>-16.586999999999989</v>
      </c>
      <c r="BG2954">
        <f t="shared" si="1453"/>
        <v>-16.572000000000003</v>
      </c>
      <c r="BH2954">
        <f t="shared" si="1454"/>
        <v>-14.836000000000013</v>
      </c>
      <c r="BI2954">
        <f t="shared" si="1455"/>
        <v>-10.413000000000011</v>
      </c>
      <c r="BJ2954">
        <f t="shared" si="1456"/>
        <v>-7.8709999999999809</v>
      </c>
      <c r="BK2954">
        <f t="shared" si="1457"/>
        <v>-2.4529999999999745</v>
      </c>
    </row>
    <row r="2955" spans="1:63" x14ac:dyDescent="0.3">
      <c r="A2955" s="1">
        <v>25.040500000000002</v>
      </c>
      <c r="B2955" s="1">
        <v>616.02599999999995</v>
      </c>
      <c r="C2955" s="1">
        <v>621.30899999999997</v>
      </c>
      <c r="D2955" s="1">
        <v>617.97199999999998</v>
      </c>
      <c r="E2955" s="1">
        <v>612.31600000000003</v>
      </c>
      <c r="F2955" s="1">
        <v>604.70500000000004</v>
      </c>
      <c r="G2955" s="1">
        <v>594.12</v>
      </c>
      <c r="H2955" s="1">
        <v>580.75</v>
      </c>
      <c r="I2955" s="1">
        <v>568.899</v>
      </c>
      <c r="J2955" s="1">
        <v>579.99900000000002</v>
      </c>
      <c r="K2955" s="1">
        <v>579.53200000000004</v>
      </c>
      <c r="L2955" s="1">
        <v>572.18100000000004</v>
      </c>
      <c r="M2955" s="1">
        <v>566.18700000000001</v>
      </c>
      <c r="N2955" s="1">
        <v>561.62300000000005</v>
      </c>
      <c r="O2955" s="1">
        <v>564.39800000000002</v>
      </c>
      <c r="P2955" s="1">
        <v>566.577</v>
      </c>
      <c r="Q2955" s="1">
        <v>570.03599999999994</v>
      </c>
      <c r="R2955" s="1">
        <v>576.81299999999999</v>
      </c>
      <c r="S2955" s="1">
        <v>587.52800000000002</v>
      </c>
      <c r="T2955" s="1">
        <v>600.80899999999997</v>
      </c>
      <c r="U2955" s="1">
        <v>656.09900000000005</v>
      </c>
      <c r="V2955" s="1">
        <v>679.53399999999999</v>
      </c>
      <c r="W2955" s="1">
        <v>685.70799999999997</v>
      </c>
      <c r="X2955" s="1">
        <v>683.56600000000003</v>
      </c>
      <c r="Y2955" s="1">
        <v>699.22400000000005</v>
      </c>
      <c r="Z2955" s="1">
        <v>685.49699999999996</v>
      </c>
      <c r="AA2955" s="1">
        <v>668.68899999999996</v>
      </c>
      <c r="AB2955" s="1">
        <v>651.98400000000004</v>
      </c>
      <c r="AC2955" s="1">
        <v>637.01199999999994</v>
      </c>
      <c r="AD2955" s="1">
        <v>626.50599999999997</v>
      </c>
      <c r="AE2955" s="1">
        <v>618.58299999999997</v>
      </c>
      <c r="AF2955" s="1">
        <f t="shared" si="1427"/>
        <v>616.02599999999995</v>
      </c>
      <c r="AH2955">
        <f t="shared" si="1428"/>
        <v>5.2830000000000155</v>
      </c>
      <c r="AI2955">
        <f t="shared" si="1429"/>
        <v>-3.3369999999999891</v>
      </c>
      <c r="AJ2955">
        <f t="shared" si="1430"/>
        <v>-5.6559999999999491</v>
      </c>
      <c r="AK2955">
        <f t="shared" si="1431"/>
        <v>-7.61099999999999</v>
      </c>
      <c r="AL2955">
        <f t="shared" si="1432"/>
        <v>-10.585000000000036</v>
      </c>
      <c r="AM2955">
        <f t="shared" si="1433"/>
        <v>-13.370000000000005</v>
      </c>
      <c r="AN2955">
        <f t="shared" si="1434"/>
        <v>-11.850999999999999</v>
      </c>
      <c r="AO2955">
        <f t="shared" si="1435"/>
        <v>11.100000000000023</v>
      </c>
      <c r="AP2955">
        <f t="shared" si="1436"/>
        <v>-0.46699999999998454</v>
      </c>
      <c r="AQ2955">
        <f t="shared" si="1437"/>
        <v>-7.3509999999999991</v>
      </c>
      <c r="AR2955">
        <f t="shared" si="1438"/>
        <v>-5.9940000000000282</v>
      </c>
      <c r="AS2955">
        <f t="shared" si="1439"/>
        <v>-4.5639999999999645</v>
      </c>
      <c r="AT2955">
        <f t="shared" si="1440"/>
        <v>2.7749999999999773</v>
      </c>
      <c r="AU2955">
        <f t="shared" si="1441"/>
        <v>2.1789999999999736</v>
      </c>
      <c r="AV2955">
        <f t="shared" si="1442"/>
        <v>3.4589999999999463</v>
      </c>
      <c r="AW2955">
        <f t="shared" si="1443"/>
        <v>6.7770000000000437</v>
      </c>
      <c r="AX2955">
        <f t="shared" si="1444"/>
        <v>10.715000000000032</v>
      </c>
      <c r="AY2955">
        <f t="shared" si="1445"/>
        <v>13.280999999999949</v>
      </c>
      <c r="AZ2955">
        <f t="shared" si="1446"/>
        <v>55.290000000000077</v>
      </c>
      <c r="BA2955">
        <f t="shared" si="1447"/>
        <v>23.434999999999945</v>
      </c>
      <c r="BB2955">
        <f t="shared" si="1448"/>
        <v>6.1739999999999782</v>
      </c>
      <c r="BC2955">
        <f t="shared" si="1449"/>
        <v>-2.1419999999999391</v>
      </c>
      <c r="BD2955">
        <f t="shared" si="1450"/>
        <v>15.658000000000015</v>
      </c>
      <c r="BE2955">
        <f t="shared" si="1451"/>
        <v>-13.727000000000089</v>
      </c>
      <c r="BF2955">
        <f t="shared" si="1452"/>
        <v>-16.807999999999993</v>
      </c>
      <c r="BG2955">
        <f t="shared" si="1453"/>
        <v>-16.704999999999927</v>
      </c>
      <c r="BH2955">
        <f t="shared" si="1454"/>
        <v>-14.972000000000094</v>
      </c>
      <c r="BI2955">
        <f t="shared" si="1455"/>
        <v>-10.505999999999972</v>
      </c>
      <c r="BJ2955">
        <f t="shared" si="1456"/>
        <v>-7.9230000000000018</v>
      </c>
      <c r="BK2955">
        <f t="shared" si="1457"/>
        <v>-2.5570000000000164</v>
      </c>
    </row>
    <row r="2956" spans="1:63" x14ac:dyDescent="0.3">
      <c r="A2956" s="1">
        <v>25.0505</v>
      </c>
      <c r="B2956" s="1">
        <v>617.33299999999997</v>
      </c>
      <c r="C2956" s="1">
        <v>622.71500000000003</v>
      </c>
      <c r="D2956" s="1">
        <v>619.42999999999995</v>
      </c>
      <c r="E2956" s="1">
        <v>613.83799999999997</v>
      </c>
      <c r="F2956" s="1">
        <v>606.298</v>
      </c>
      <c r="G2956" s="1">
        <v>595.78700000000003</v>
      </c>
      <c r="H2956" s="1">
        <v>582.48800000000006</v>
      </c>
      <c r="I2956" s="1">
        <v>570.70500000000004</v>
      </c>
      <c r="J2956" s="1">
        <v>581.90099999999995</v>
      </c>
      <c r="K2956" s="1">
        <v>581.55499999999995</v>
      </c>
      <c r="L2956" s="1">
        <v>574.32299999999998</v>
      </c>
      <c r="M2956" s="1">
        <v>568.42600000000004</v>
      </c>
      <c r="N2956" s="1">
        <v>563.90599999999995</v>
      </c>
      <c r="O2956" s="1">
        <v>566.69500000000005</v>
      </c>
      <c r="P2956" s="1">
        <v>568.875</v>
      </c>
      <c r="Q2956" s="1">
        <v>572.327</v>
      </c>
      <c r="R2956" s="1">
        <v>579.08900000000006</v>
      </c>
      <c r="S2956" s="1">
        <v>589.78499999999997</v>
      </c>
      <c r="T2956" s="1">
        <v>603.04700000000003</v>
      </c>
      <c r="U2956" s="1">
        <v>658.33900000000006</v>
      </c>
      <c r="V2956" s="1">
        <v>681.80399999999997</v>
      </c>
      <c r="W2956" s="1">
        <v>688.01599999999996</v>
      </c>
      <c r="X2956" s="1">
        <v>685.92</v>
      </c>
      <c r="Y2956" s="1">
        <v>701.58900000000006</v>
      </c>
      <c r="Z2956" s="1">
        <v>687.56299999999999</v>
      </c>
      <c r="AA2956" s="1">
        <v>670.47900000000004</v>
      </c>
      <c r="AB2956" s="1">
        <v>653.59400000000005</v>
      </c>
      <c r="AC2956" s="1">
        <v>638.48500000000001</v>
      </c>
      <c r="AD2956" s="1">
        <v>627.87199999999996</v>
      </c>
      <c r="AE2956" s="1">
        <v>619.89</v>
      </c>
      <c r="AF2956" s="1">
        <f t="shared" si="1427"/>
        <v>617.33299999999997</v>
      </c>
      <c r="AH2956">
        <f t="shared" si="1428"/>
        <v>5.3820000000000618</v>
      </c>
      <c r="AI2956">
        <f t="shared" si="1429"/>
        <v>-3.2850000000000819</v>
      </c>
      <c r="AJ2956">
        <f t="shared" si="1430"/>
        <v>-5.5919999999999845</v>
      </c>
      <c r="AK2956">
        <f t="shared" si="1431"/>
        <v>-7.5399999999999636</v>
      </c>
      <c r="AL2956">
        <f t="shared" si="1432"/>
        <v>-10.510999999999967</v>
      </c>
      <c r="AM2956">
        <f t="shared" si="1433"/>
        <v>-13.298999999999978</v>
      </c>
      <c r="AN2956">
        <f t="shared" si="1434"/>
        <v>-11.783000000000015</v>
      </c>
      <c r="AO2956">
        <f t="shared" si="1435"/>
        <v>11.195999999999913</v>
      </c>
      <c r="AP2956">
        <f t="shared" si="1436"/>
        <v>-0.34600000000000364</v>
      </c>
      <c r="AQ2956">
        <f t="shared" si="1437"/>
        <v>-7.2319999999999709</v>
      </c>
      <c r="AR2956">
        <f t="shared" si="1438"/>
        <v>-5.8969999999999345</v>
      </c>
      <c r="AS2956">
        <f t="shared" si="1439"/>
        <v>-4.5200000000000955</v>
      </c>
      <c r="AT2956">
        <f t="shared" si="1440"/>
        <v>2.789000000000101</v>
      </c>
      <c r="AU2956">
        <f t="shared" si="1441"/>
        <v>2.17999999999995</v>
      </c>
      <c r="AV2956">
        <f t="shared" si="1442"/>
        <v>3.4519999999999982</v>
      </c>
      <c r="AW2956">
        <f t="shared" si="1443"/>
        <v>6.7620000000000573</v>
      </c>
      <c r="AX2956">
        <f t="shared" si="1444"/>
        <v>10.695999999999913</v>
      </c>
      <c r="AY2956">
        <f t="shared" si="1445"/>
        <v>13.262000000000057</v>
      </c>
      <c r="AZ2956">
        <f t="shared" si="1446"/>
        <v>55.29200000000003</v>
      </c>
      <c r="BA2956">
        <f t="shared" si="1447"/>
        <v>23.464999999999918</v>
      </c>
      <c r="BB2956">
        <f t="shared" si="1448"/>
        <v>6.2119999999999891</v>
      </c>
      <c r="BC2956">
        <f t="shared" si="1449"/>
        <v>-2.0960000000000036</v>
      </c>
      <c r="BD2956">
        <f t="shared" si="1450"/>
        <v>15.669000000000096</v>
      </c>
      <c r="BE2956">
        <f t="shared" si="1451"/>
        <v>-14.026000000000067</v>
      </c>
      <c r="BF2956">
        <f t="shared" si="1452"/>
        <v>-17.083999999999946</v>
      </c>
      <c r="BG2956">
        <f t="shared" si="1453"/>
        <v>-16.884999999999991</v>
      </c>
      <c r="BH2956">
        <f t="shared" si="1454"/>
        <v>-15.109000000000037</v>
      </c>
      <c r="BI2956">
        <f t="shared" si="1455"/>
        <v>-10.613000000000056</v>
      </c>
      <c r="BJ2956">
        <f t="shared" si="1456"/>
        <v>-7.9819999999999709</v>
      </c>
      <c r="BK2956">
        <f t="shared" si="1457"/>
        <v>-2.5570000000000164</v>
      </c>
    </row>
    <row r="2957" spans="1:63" x14ac:dyDescent="0.3">
      <c r="A2957" s="1">
        <v>25.060500000000001</v>
      </c>
      <c r="B2957" s="1">
        <v>618.44899999999996</v>
      </c>
      <c r="C2957" s="1">
        <v>623.90200000000004</v>
      </c>
      <c r="D2957" s="1">
        <v>620.67600000000004</v>
      </c>
      <c r="E2957" s="1">
        <v>615.15599999999995</v>
      </c>
      <c r="F2957" s="1">
        <v>607.69299999999998</v>
      </c>
      <c r="G2957" s="1">
        <v>597.26199999999994</v>
      </c>
      <c r="H2957" s="1">
        <v>584.04600000000005</v>
      </c>
      <c r="I2957" s="1">
        <v>572.34500000000003</v>
      </c>
      <c r="J2957" s="1">
        <v>583.64800000000002</v>
      </c>
      <c r="K2957" s="1">
        <v>583.43299999999999</v>
      </c>
      <c r="L2957" s="1">
        <v>576.33299999999997</v>
      </c>
      <c r="M2957" s="1">
        <v>570.54499999999996</v>
      </c>
      <c r="N2957" s="1">
        <v>566.09199999999998</v>
      </c>
      <c r="O2957" s="1">
        <v>568.91899999999998</v>
      </c>
      <c r="P2957" s="1">
        <v>571.11300000000006</v>
      </c>
      <c r="Q2957" s="1">
        <v>574.56799999999998</v>
      </c>
      <c r="R2957" s="1">
        <v>581.32299999999998</v>
      </c>
      <c r="S2957" s="1">
        <v>592.00400000000002</v>
      </c>
      <c r="T2957" s="1">
        <v>605.24400000000003</v>
      </c>
      <c r="U2957" s="1">
        <v>660.54899999999998</v>
      </c>
      <c r="V2957" s="1">
        <v>684.01900000000001</v>
      </c>
      <c r="W2957" s="1">
        <v>690.23599999999999</v>
      </c>
      <c r="X2957" s="1">
        <v>688.14200000000005</v>
      </c>
      <c r="Y2957" s="1">
        <v>703.78</v>
      </c>
      <c r="Z2957" s="1">
        <v>689.47400000000005</v>
      </c>
      <c r="AA2957" s="1">
        <v>672.07600000000002</v>
      </c>
      <c r="AB2957" s="1">
        <v>654.91600000000005</v>
      </c>
      <c r="AC2957" s="1">
        <v>639.59100000000001</v>
      </c>
      <c r="AD2957" s="1">
        <v>628.82600000000002</v>
      </c>
      <c r="AE2957" s="1">
        <v>620.77700000000004</v>
      </c>
      <c r="AF2957" s="1">
        <f t="shared" si="1427"/>
        <v>618.44899999999996</v>
      </c>
      <c r="AH2957">
        <f t="shared" si="1428"/>
        <v>5.4530000000000882</v>
      </c>
      <c r="AI2957">
        <f t="shared" si="1429"/>
        <v>-3.2259999999999991</v>
      </c>
      <c r="AJ2957">
        <f t="shared" si="1430"/>
        <v>-5.5200000000000955</v>
      </c>
      <c r="AK2957">
        <f t="shared" si="1431"/>
        <v>-7.4629999999999654</v>
      </c>
      <c r="AL2957">
        <f t="shared" si="1432"/>
        <v>-10.43100000000004</v>
      </c>
      <c r="AM2957">
        <f t="shared" si="1433"/>
        <v>-13.215999999999894</v>
      </c>
      <c r="AN2957">
        <f t="shared" si="1434"/>
        <v>-11.701000000000022</v>
      </c>
      <c r="AO2957">
        <f t="shared" si="1435"/>
        <v>11.302999999999997</v>
      </c>
      <c r="AP2957">
        <f t="shared" si="1436"/>
        <v>-0.21500000000003183</v>
      </c>
      <c r="AQ2957">
        <f t="shared" si="1437"/>
        <v>-7.1000000000000227</v>
      </c>
      <c r="AR2957">
        <f t="shared" si="1438"/>
        <v>-5.7880000000000109</v>
      </c>
      <c r="AS2957">
        <f t="shared" si="1439"/>
        <v>-4.4529999999999745</v>
      </c>
      <c r="AT2957">
        <f t="shared" si="1440"/>
        <v>2.8269999999999982</v>
      </c>
      <c r="AU2957">
        <f t="shared" si="1441"/>
        <v>2.1940000000000737</v>
      </c>
      <c r="AV2957">
        <f t="shared" si="1442"/>
        <v>3.4549999999999272</v>
      </c>
      <c r="AW2957">
        <f t="shared" si="1443"/>
        <v>6.7549999999999955</v>
      </c>
      <c r="AX2957">
        <f t="shared" si="1444"/>
        <v>10.68100000000004</v>
      </c>
      <c r="AY2957">
        <f t="shared" si="1445"/>
        <v>13.240000000000009</v>
      </c>
      <c r="AZ2957">
        <f t="shared" si="1446"/>
        <v>55.30499999999995</v>
      </c>
      <c r="BA2957">
        <f t="shared" si="1447"/>
        <v>23.470000000000027</v>
      </c>
      <c r="BB2957">
        <f t="shared" si="1448"/>
        <v>6.2169999999999845</v>
      </c>
      <c r="BC2957">
        <f t="shared" si="1449"/>
        <v>-2.0939999999999372</v>
      </c>
      <c r="BD2957">
        <f t="shared" si="1450"/>
        <v>15.63799999999992</v>
      </c>
      <c r="BE2957">
        <f t="shared" si="1451"/>
        <v>-14.305999999999926</v>
      </c>
      <c r="BF2957">
        <f t="shared" si="1452"/>
        <v>-17.398000000000025</v>
      </c>
      <c r="BG2957">
        <f t="shared" si="1453"/>
        <v>-17.159999999999968</v>
      </c>
      <c r="BH2957">
        <f t="shared" si="1454"/>
        <v>-15.325000000000045</v>
      </c>
      <c r="BI2957">
        <f t="shared" si="1455"/>
        <v>-10.764999999999986</v>
      </c>
      <c r="BJ2957">
        <f t="shared" si="1456"/>
        <v>-8.0489999999999782</v>
      </c>
      <c r="BK2957">
        <f t="shared" si="1457"/>
        <v>-2.3280000000000882</v>
      </c>
    </row>
    <row r="2958" spans="1:63" x14ac:dyDescent="0.3">
      <c r="A2958" s="1">
        <v>25.070499999999999</v>
      </c>
      <c r="B2958" s="1">
        <v>619.38</v>
      </c>
      <c r="C2958" s="1">
        <v>624.89099999999996</v>
      </c>
      <c r="D2958" s="1">
        <v>621.72299999999996</v>
      </c>
      <c r="E2958" s="1">
        <v>616.27300000000002</v>
      </c>
      <c r="F2958" s="1">
        <v>608.88800000000003</v>
      </c>
      <c r="G2958" s="1">
        <v>598.54200000000003</v>
      </c>
      <c r="H2958" s="1">
        <v>585.41800000000001</v>
      </c>
      <c r="I2958" s="1">
        <v>573.81500000000005</v>
      </c>
      <c r="J2958" s="1">
        <v>585.23599999999999</v>
      </c>
      <c r="K2958" s="1">
        <v>585.16099999999994</v>
      </c>
      <c r="L2958" s="1">
        <v>578.202</v>
      </c>
      <c r="M2958" s="1">
        <v>572.54</v>
      </c>
      <c r="N2958" s="1">
        <v>568.19000000000005</v>
      </c>
      <c r="O2958" s="1">
        <v>571.096</v>
      </c>
      <c r="P2958" s="1">
        <v>573.34299999999996</v>
      </c>
      <c r="Q2958" s="1">
        <v>576.83000000000004</v>
      </c>
      <c r="R2958" s="1">
        <v>583.596</v>
      </c>
      <c r="S2958" s="1">
        <v>594.26900000000001</v>
      </c>
      <c r="T2958" s="1">
        <v>607.50300000000004</v>
      </c>
      <c r="U2958" s="1">
        <v>662.80100000000004</v>
      </c>
      <c r="V2958" s="1">
        <v>686.19500000000005</v>
      </c>
      <c r="W2958" s="1">
        <v>692.31899999999996</v>
      </c>
      <c r="X2958" s="1">
        <v>690.11</v>
      </c>
      <c r="Y2958" s="1">
        <v>705.60299999999995</v>
      </c>
      <c r="Z2958" s="1">
        <v>691.08500000000004</v>
      </c>
      <c r="AA2958" s="1">
        <v>673.42100000000005</v>
      </c>
      <c r="AB2958" s="1">
        <v>656.01</v>
      </c>
      <c r="AC2958" s="1">
        <v>640.47</v>
      </c>
      <c r="AD2958" s="1">
        <v>629.58100000000002</v>
      </c>
      <c r="AE2958" s="1">
        <v>621.47799999999995</v>
      </c>
      <c r="AF2958" s="1">
        <f t="shared" si="1427"/>
        <v>619.38</v>
      </c>
      <c r="AH2958">
        <f t="shared" si="1428"/>
        <v>5.5109999999999673</v>
      </c>
      <c r="AI2958">
        <f t="shared" si="1429"/>
        <v>-3.1680000000000064</v>
      </c>
      <c r="AJ2958">
        <f t="shared" si="1430"/>
        <v>-5.4499999999999318</v>
      </c>
      <c r="AK2958">
        <f t="shared" si="1431"/>
        <v>-7.3849999999999909</v>
      </c>
      <c r="AL2958">
        <f t="shared" si="1432"/>
        <v>-10.346000000000004</v>
      </c>
      <c r="AM2958">
        <f t="shared" si="1433"/>
        <v>-13.124000000000024</v>
      </c>
      <c r="AN2958">
        <f t="shared" si="1434"/>
        <v>-11.602999999999952</v>
      </c>
      <c r="AO2958">
        <f t="shared" si="1435"/>
        <v>11.420999999999935</v>
      </c>
      <c r="AP2958">
        <f t="shared" si="1436"/>
        <v>-7.5000000000045475E-2</v>
      </c>
      <c r="AQ2958">
        <f t="shared" si="1437"/>
        <v>-6.9589999999999463</v>
      </c>
      <c r="AR2958">
        <f t="shared" si="1438"/>
        <v>-5.6620000000000346</v>
      </c>
      <c r="AS2958">
        <f t="shared" si="1439"/>
        <v>-4.3499999999999091</v>
      </c>
      <c r="AT2958">
        <f t="shared" si="1440"/>
        <v>2.9059999999999491</v>
      </c>
      <c r="AU2958">
        <f t="shared" si="1441"/>
        <v>2.2469999999999573</v>
      </c>
      <c r="AV2958">
        <f t="shared" si="1442"/>
        <v>3.48700000000008</v>
      </c>
      <c r="AW2958">
        <f t="shared" si="1443"/>
        <v>6.7659999999999627</v>
      </c>
      <c r="AX2958">
        <f t="shared" si="1444"/>
        <v>10.673000000000002</v>
      </c>
      <c r="AY2958">
        <f t="shared" si="1445"/>
        <v>13.234000000000037</v>
      </c>
      <c r="AZ2958">
        <f t="shared" si="1446"/>
        <v>55.298000000000002</v>
      </c>
      <c r="BA2958">
        <f t="shared" si="1447"/>
        <v>23.394000000000005</v>
      </c>
      <c r="BB2958">
        <f t="shared" si="1448"/>
        <v>6.12399999999991</v>
      </c>
      <c r="BC2958">
        <f t="shared" si="1449"/>
        <v>-2.2089999999999463</v>
      </c>
      <c r="BD2958">
        <f t="shared" si="1450"/>
        <v>15.492999999999938</v>
      </c>
      <c r="BE2958">
        <f t="shared" si="1451"/>
        <v>-14.517999999999915</v>
      </c>
      <c r="BF2958">
        <f t="shared" si="1452"/>
        <v>-17.663999999999987</v>
      </c>
      <c r="BG2958">
        <f t="shared" si="1453"/>
        <v>-17.411000000000058</v>
      </c>
      <c r="BH2958">
        <f t="shared" si="1454"/>
        <v>-15.539999999999964</v>
      </c>
      <c r="BI2958">
        <f t="shared" si="1455"/>
        <v>-10.88900000000001</v>
      </c>
      <c r="BJ2958">
        <f t="shared" si="1456"/>
        <v>-8.1030000000000655</v>
      </c>
      <c r="BK2958">
        <f t="shared" si="1457"/>
        <v>-2.0979999999999563</v>
      </c>
    </row>
    <row r="2959" spans="1:63" x14ac:dyDescent="0.3">
      <c r="A2959" s="1">
        <v>25.073</v>
      </c>
      <c r="B2959" s="1">
        <v>619.58500000000004</v>
      </c>
      <c r="C2959" s="1">
        <v>625.11</v>
      </c>
      <c r="D2959" s="1">
        <v>621.95500000000004</v>
      </c>
      <c r="E2959" s="1">
        <v>616.52200000000005</v>
      </c>
      <c r="F2959" s="1">
        <v>609.15599999999995</v>
      </c>
      <c r="G2959" s="1">
        <v>598.83299999999997</v>
      </c>
      <c r="H2959" s="1">
        <v>585.73299999999995</v>
      </c>
      <c r="I2959" s="1">
        <v>574.15700000000004</v>
      </c>
      <c r="J2959" s="1">
        <v>585.60799999999995</v>
      </c>
      <c r="K2959" s="1">
        <v>585.56799999999998</v>
      </c>
      <c r="L2959" s="1">
        <v>578.64599999999996</v>
      </c>
      <c r="M2959" s="1">
        <v>573.02099999999996</v>
      </c>
      <c r="N2959" s="1">
        <v>568.69899999999996</v>
      </c>
      <c r="O2959" s="1">
        <v>571.63599999999997</v>
      </c>
      <c r="P2959" s="1">
        <v>573.90300000000002</v>
      </c>
      <c r="Q2959" s="1">
        <v>577.40300000000002</v>
      </c>
      <c r="R2959" s="1">
        <v>584.17399999999998</v>
      </c>
      <c r="S2959" s="1">
        <v>594.846</v>
      </c>
      <c r="T2959" s="1">
        <v>608.08000000000004</v>
      </c>
      <c r="U2959" s="1">
        <v>663.37599999999998</v>
      </c>
      <c r="V2959" s="1">
        <v>686.73299999999995</v>
      </c>
      <c r="W2959" s="1">
        <v>692.81299999999999</v>
      </c>
      <c r="X2959" s="1">
        <v>690.55200000000002</v>
      </c>
      <c r="Y2959" s="1">
        <v>705.99400000000003</v>
      </c>
      <c r="Z2959" s="1">
        <v>691.42100000000005</v>
      </c>
      <c r="AA2959" s="1">
        <v>673.71500000000003</v>
      </c>
      <c r="AB2959" s="1">
        <v>656.25599999999997</v>
      </c>
      <c r="AC2959" s="1">
        <v>640.67600000000004</v>
      </c>
      <c r="AD2959" s="1">
        <v>629.76599999999996</v>
      </c>
      <c r="AE2959" s="1">
        <v>621.649</v>
      </c>
      <c r="AF2959" s="1">
        <f t="shared" si="1427"/>
        <v>619.58500000000004</v>
      </c>
      <c r="AH2959">
        <f t="shared" si="1428"/>
        <v>5.5249999999999773</v>
      </c>
      <c r="AI2959">
        <f t="shared" si="1429"/>
        <v>-3.1549999999999727</v>
      </c>
      <c r="AJ2959">
        <f t="shared" si="1430"/>
        <v>-5.4329999999999927</v>
      </c>
      <c r="AK2959">
        <f t="shared" si="1431"/>
        <v>-7.3660000000000991</v>
      </c>
      <c r="AL2959">
        <f t="shared" si="1432"/>
        <v>-10.322999999999979</v>
      </c>
      <c r="AM2959">
        <f t="shared" si="1433"/>
        <v>-13.100000000000023</v>
      </c>
      <c r="AN2959">
        <f t="shared" si="1434"/>
        <v>-11.575999999999908</v>
      </c>
      <c r="AO2959">
        <f t="shared" si="1435"/>
        <v>11.450999999999908</v>
      </c>
      <c r="AP2959">
        <f t="shared" si="1436"/>
        <v>-3.999999999996362E-2</v>
      </c>
      <c r="AQ2959">
        <f t="shared" si="1437"/>
        <v>-6.9220000000000255</v>
      </c>
      <c r="AR2959">
        <f t="shared" si="1438"/>
        <v>-5.625</v>
      </c>
      <c r="AS2959">
        <f t="shared" si="1439"/>
        <v>-4.3220000000000027</v>
      </c>
      <c r="AT2959">
        <f t="shared" si="1440"/>
        <v>2.9370000000000118</v>
      </c>
      <c r="AU2959">
        <f t="shared" si="1441"/>
        <v>2.2670000000000528</v>
      </c>
      <c r="AV2959">
        <f t="shared" si="1442"/>
        <v>3.5</v>
      </c>
      <c r="AW2959">
        <f t="shared" si="1443"/>
        <v>6.7709999999999582</v>
      </c>
      <c r="AX2959">
        <f t="shared" si="1444"/>
        <v>10.672000000000025</v>
      </c>
      <c r="AY2959">
        <f t="shared" si="1445"/>
        <v>13.234000000000037</v>
      </c>
      <c r="AZ2959">
        <f t="shared" si="1446"/>
        <v>55.295999999999935</v>
      </c>
      <c r="BA2959">
        <f t="shared" si="1447"/>
        <v>23.356999999999971</v>
      </c>
      <c r="BB2959">
        <f t="shared" si="1448"/>
        <v>6.0800000000000409</v>
      </c>
      <c r="BC2959">
        <f t="shared" si="1449"/>
        <v>-2.2609999999999673</v>
      </c>
      <c r="BD2959">
        <f t="shared" si="1450"/>
        <v>15.442000000000007</v>
      </c>
      <c r="BE2959">
        <f t="shared" si="1451"/>
        <v>-14.572999999999979</v>
      </c>
      <c r="BF2959">
        <f t="shared" si="1452"/>
        <v>-17.706000000000017</v>
      </c>
      <c r="BG2959">
        <f t="shared" si="1453"/>
        <v>-17.45900000000006</v>
      </c>
      <c r="BH2959">
        <f t="shared" si="1454"/>
        <v>-15.579999999999927</v>
      </c>
      <c r="BI2959">
        <f t="shared" si="1455"/>
        <v>-10.910000000000082</v>
      </c>
      <c r="BJ2959">
        <f t="shared" si="1456"/>
        <v>-8.1169999999999618</v>
      </c>
      <c r="BK2959">
        <f t="shared" si="1457"/>
        <v>-2.0639999999999645</v>
      </c>
    </row>
    <row r="2960" spans="1:63" x14ac:dyDescent="0.3">
      <c r="A2960" s="1">
        <v>25.076799999999999</v>
      </c>
      <c r="B2960" s="1">
        <v>619.87199999999996</v>
      </c>
      <c r="C2960" s="1">
        <v>625.42200000000003</v>
      </c>
      <c r="D2960" s="1">
        <v>622.28599999999994</v>
      </c>
      <c r="E2960" s="1">
        <v>616.87699999999995</v>
      </c>
      <c r="F2960" s="1">
        <v>609.53899999999999</v>
      </c>
      <c r="G2960" s="1">
        <v>599.24900000000002</v>
      </c>
      <c r="H2960" s="1">
        <v>586.18499999999995</v>
      </c>
      <c r="I2960" s="1">
        <v>574.64700000000005</v>
      </c>
      <c r="J2960" s="1">
        <v>586.14200000000005</v>
      </c>
      <c r="K2960" s="1">
        <v>586.15700000000004</v>
      </c>
      <c r="L2960" s="1">
        <v>579.29399999999998</v>
      </c>
      <c r="M2960" s="1">
        <v>573.73599999999999</v>
      </c>
      <c r="N2960" s="1">
        <v>569.45299999999997</v>
      </c>
      <c r="O2960" s="1">
        <v>572.45299999999997</v>
      </c>
      <c r="P2960" s="1">
        <v>574.74900000000002</v>
      </c>
      <c r="Q2960" s="1">
        <v>578.26800000000003</v>
      </c>
      <c r="R2960" s="1">
        <v>585.048</v>
      </c>
      <c r="S2960" s="1">
        <v>595.71199999999999</v>
      </c>
      <c r="T2960" s="1">
        <v>608.93100000000004</v>
      </c>
      <c r="U2960" s="1">
        <v>664.23299999999995</v>
      </c>
      <c r="V2960" s="1">
        <v>687.52800000000002</v>
      </c>
      <c r="W2960" s="1">
        <v>693.529</v>
      </c>
      <c r="X2960" s="1">
        <v>691.17600000000004</v>
      </c>
      <c r="Y2960" s="1">
        <v>706.54600000000005</v>
      </c>
      <c r="Z2960" s="1">
        <v>691.87800000000004</v>
      </c>
      <c r="AA2960" s="1">
        <v>674.125</v>
      </c>
      <c r="AB2960" s="1">
        <v>656.61699999999996</v>
      </c>
      <c r="AC2960" s="1">
        <v>640.99599999999998</v>
      </c>
      <c r="AD2960" s="1">
        <v>630.04700000000003</v>
      </c>
      <c r="AE2960" s="1">
        <v>621.89400000000001</v>
      </c>
      <c r="AF2960" s="1">
        <f t="shared" si="1427"/>
        <v>619.87199999999996</v>
      </c>
      <c r="AH2960">
        <f t="shared" si="1428"/>
        <v>5.5500000000000682</v>
      </c>
      <c r="AI2960">
        <f t="shared" si="1429"/>
        <v>-3.1360000000000809</v>
      </c>
      <c r="AJ2960">
        <f t="shared" si="1430"/>
        <v>-5.4089999999999918</v>
      </c>
      <c r="AK2960">
        <f t="shared" si="1431"/>
        <v>-7.3379999999999654</v>
      </c>
      <c r="AL2960">
        <f t="shared" si="1432"/>
        <v>-10.289999999999964</v>
      </c>
      <c r="AM2960">
        <f t="shared" si="1433"/>
        <v>-13.064000000000078</v>
      </c>
      <c r="AN2960">
        <f t="shared" si="1434"/>
        <v>-11.537999999999897</v>
      </c>
      <c r="AO2960">
        <f t="shared" si="1435"/>
        <v>11.495000000000005</v>
      </c>
      <c r="AP2960">
        <f t="shared" si="1436"/>
        <v>1.4999999999986358E-2</v>
      </c>
      <c r="AQ2960">
        <f t="shared" si="1437"/>
        <v>-6.8630000000000564</v>
      </c>
      <c r="AR2960">
        <f t="shared" si="1438"/>
        <v>-5.5579999999999927</v>
      </c>
      <c r="AS2960">
        <f t="shared" si="1439"/>
        <v>-4.2830000000000155</v>
      </c>
      <c r="AT2960">
        <f t="shared" si="1440"/>
        <v>3</v>
      </c>
      <c r="AU2960">
        <f t="shared" si="1441"/>
        <v>2.2960000000000491</v>
      </c>
      <c r="AV2960">
        <f t="shared" si="1442"/>
        <v>3.5190000000000055</v>
      </c>
      <c r="AW2960">
        <f t="shared" si="1443"/>
        <v>6.7799999999999727</v>
      </c>
      <c r="AX2960">
        <f t="shared" si="1444"/>
        <v>10.663999999999987</v>
      </c>
      <c r="AY2960">
        <f t="shared" si="1445"/>
        <v>13.219000000000051</v>
      </c>
      <c r="AZ2960">
        <f t="shared" si="1446"/>
        <v>55.301999999999907</v>
      </c>
      <c r="BA2960">
        <f t="shared" si="1447"/>
        <v>23.295000000000073</v>
      </c>
      <c r="BB2960">
        <f t="shared" si="1448"/>
        <v>6.0009999999999764</v>
      </c>
      <c r="BC2960">
        <f t="shared" si="1449"/>
        <v>-2.3529999999999518</v>
      </c>
      <c r="BD2960">
        <f t="shared" si="1450"/>
        <v>15.370000000000005</v>
      </c>
      <c r="BE2960">
        <f t="shared" si="1451"/>
        <v>-14.668000000000006</v>
      </c>
      <c r="BF2960">
        <f t="shared" si="1452"/>
        <v>-17.753000000000043</v>
      </c>
      <c r="BG2960">
        <f t="shared" si="1453"/>
        <v>-17.508000000000038</v>
      </c>
      <c r="BH2960">
        <f t="shared" si="1454"/>
        <v>-15.620999999999981</v>
      </c>
      <c r="BI2960">
        <f t="shared" si="1455"/>
        <v>-10.948999999999955</v>
      </c>
      <c r="BJ2960">
        <f t="shared" si="1456"/>
        <v>-8.15300000000002</v>
      </c>
      <c r="BK2960">
        <f t="shared" si="1457"/>
        <v>-2.0220000000000482</v>
      </c>
    </row>
    <row r="2961" spans="1:63" x14ac:dyDescent="0.3">
      <c r="A2961" s="1">
        <v>25.0824</v>
      </c>
      <c r="B2961" s="1">
        <v>620.25900000000001</v>
      </c>
      <c r="C2961" s="1">
        <v>625.86099999999999</v>
      </c>
      <c r="D2961" s="1">
        <v>622.74800000000005</v>
      </c>
      <c r="E2961" s="1">
        <v>617.36500000000001</v>
      </c>
      <c r="F2961" s="1">
        <v>610.06500000000005</v>
      </c>
      <c r="G2961" s="1">
        <v>599.82100000000003</v>
      </c>
      <c r="H2961" s="1">
        <v>586.80899999999997</v>
      </c>
      <c r="I2961" s="1">
        <v>575.33299999999997</v>
      </c>
      <c r="J2961" s="1">
        <v>586.90700000000004</v>
      </c>
      <c r="K2961" s="1">
        <v>587.01</v>
      </c>
      <c r="L2961" s="1">
        <v>580.245</v>
      </c>
      <c r="M2961" s="1">
        <v>574.79899999999998</v>
      </c>
      <c r="N2961" s="1">
        <v>570.58900000000006</v>
      </c>
      <c r="O2961" s="1">
        <v>573.69600000000003</v>
      </c>
      <c r="P2961" s="1">
        <v>576.04</v>
      </c>
      <c r="Q2961" s="1">
        <v>579.58399999999995</v>
      </c>
      <c r="R2961" s="1">
        <v>586.36400000000003</v>
      </c>
      <c r="S2961" s="1">
        <v>596.98699999999997</v>
      </c>
      <c r="T2961" s="1">
        <v>610.14200000000005</v>
      </c>
      <c r="U2961" s="1">
        <v>665.44299999999998</v>
      </c>
      <c r="V2961" s="1">
        <v>688.66099999999994</v>
      </c>
      <c r="W2961" s="1">
        <v>694.54399999999998</v>
      </c>
      <c r="X2961" s="1">
        <v>692.02700000000004</v>
      </c>
      <c r="Y2961" s="1">
        <v>707.32899999999995</v>
      </c>
      <c r="Z2961" s="1">
        <v>692.53099999999995</v>
      </c>
      <c r="AA2961" s="1">
        <v>674.68</v>
      </c>
      <c r="AB2961" s="1">
        <v>657.12599999999998</v>
      </c>
      <c r="AC2961" s="1">
        <v>641.46699999999998</v>
      </c>
      <c r="AD2961" s="1">
        <v>630.45100000000002</v>
      </c>
      <c r="AE2961" s="1">
        <v>622.22500000000002</v>
      </c>
      <c r="AF2961" s="1">
        <f t="shared" si="1427"/>
        <v>620.25900000000001</v>
      </c>
      <c r="AH2961">
        <f t="shared" si="1428"/>
        <v>5.6019999999999754</v>
      </c>
      <c r="AI2961">
        <f t="shared" si="1429"/>
        <v>-3.1129999999999427</v>
      </c>
      <c r="AJ2961">
        <f t="shared" si="1430"/>
        <v>-5.3830000000000382</v>
      </c>
      <c r="AK2961">
        <f t="shared" si="1431"/>
        <v>-7.2999999999999545</v>
      </c>
      <c r="AL2961">
        <f t="shared" si="1432"/>
        <v>-10.244000000000028</v>
      </c>
      <c r="AM2961">
        <f t="shared" si="1433"/>
        <v>-13.012000000000057</v>
      </c>
      <c r="AN2961">
        <f t="shared" si="1434"/>
        <v>-11.475999999999999</v>
      </c>
      <c r="AO2961">
        <f t="shared" si="1435"/>
        <v>11.574000000000069</v>
      </c>
      <c r="AP2961">
        <f t="shared" si="1436"/>
        <v>0.1029999999999518</v>
      </c>
      <c r="AQ2961">
        <f t="shared" si="1437"/>
        <v>-6.7649999999999864</v>
      </c>
      <c r="AR2961">
        <f t="shared" si="1438"/>
        <v>-5.4460000000000264</v>
      </c>
      <c r="AS2961">
        <f t="shared" si="1439"/>
        <v>-4.2099999999999227</v>
      </c>
      <c r="AT2961">
        <f t="shared" si="1440"/>
        <v>3.1069999999999709</v>
      </c>
      <c r="AU2961">
        <f t="shared" si="1441"/>
        <v>2.3439999999999372</v>
      </c>
      <c r="AV2961">
        <f t="shared" si="1442"/>
        <v>3.5439999999999827</v>
      </c>
      <c r="AW2961">
        <f t="shared" si="1443"/>
        <v>6.7800000000000864</v>
      </c>
      <c r="AX2961">
        <f t="shared" si="1444"/>
        <v>10.622999999999934</v>
      </c>
      <c r="AY2961">
        <f t="shared" si="1445"/>
        <v>13.155000000000086</v>
      </c>
      <c r="AZ2961">
        <f t="shared" si="1446"/>
        <v>55.300999999999931</v>
      </c>
      <c r="BA2961">
        <f t="shared" si="1447"/>
        <v>23.217999999999961</v>
      </c>
      <c r="BB2961">
        <f t="shared" si="1448"/>
        <v>5.8830000000000382</v>
      </c>
      <c r="BC2961">
        <f t="shared" si="1449"/>
        <v>-2.5169999999999391</v>
      </c>
      <c r="BD2961">
        <f t="shared" si="1450"/>
        <v>15.301999999999907</v>
      </c>
      <c r="BE2961">
        <f t="shared" si="1451"/>
        <v>-14.798000000000002</v>
      </c>
      <c r="BF2961">
        <f t="shared" si="1452"/>
        <v>-17.850999999999999</v>
      </c>
      <c r="BG2961">
        <f t="shared" si="1453"/>
        <v>-17.553999999999974</v>
      </c>
      <c r="BH2961">
        <f t="shared" si="1454"/>
        <v>-15.658999999999992</v>
      </c>
      <c r="BI2961">
        <f t="shared" si="1455"/>
        <v>-11.015999999999963</v>
      </c>
      <c r="BJ2961">
        <f t="shared" si="1456"/>
        <v>-8.2259999999999991</v>
      </c>
      <c r="BK2961">
        <f t="shared" si="1457"/>
        <v>-1.9660000000000082</v>
      </c>
    </row>
    <row r="2962" spans="1:63" x14ac:dyDescent="0.3">
      <c r="A2962" s="1">
        <v>25.090900000000001</v>
      </c>
      <c r="B2962" s="1">
        <v>620.74199999999996</v>
      </c>
      <c r="C2962" s="1">
        <v>626.44399999999996</v>
      </c>
      <c r="D2962" s="1">
        <v>623.34500000000003</v>
      </c>
      <c r="E2962" s="1">
        <v>617.99</v>
      </c>
      <c r="F2962" s="1">
        <v>610.74</v>
      </c>
      <c r="G2962" s="1">
        <v>600.56299999999999</v>
      </c>
      <c r="H2962" s="1">
        <v>587.64400000000001</v>
      </c>
      <c r="I2962" s="1">
        <v>576.28499999999997</v>
      </c>
      <c r="J2962" s="1">
        <v>587.99400000000003</v>
      </c>
      <c r="K2962" s="1">
        <v>588.25</v>
      </c>
      <c r="L2962" s="1">
        <v>581.65800000000002</v>
      </c>
      <c r="M2962" s="1">
        <v>576.38099999999997</v>
      </c>
      <c r="N2962" s="1">
        <v>572.29399999999998</v>
      </c>
      <c r="O2962" s="1">
        <v>575.52499999999998</v>
      </c>
      <c r="P2962" s="1">
        <v>577.93200000000002</v>
      </c>
      <c r="Q2962" s="1">
        <v>581.495</v>
      </c>
      <c r="R2962" s="1">
        <v>588.26300000000003</v>
      </c>
      <c r="S2962" s="1">
        <v>598.84</v>
      </c>
      <c r="T2962" s="1">
        <v>611.904</v>
      </c>
      <c r="U2962" s="1">
        <v>667.16300000000001</v>
      </c>
      <c r="V2962" s="1">
        <v>690.23299999999995</v>
      </c>
      <c r="W2962" s="1">
        <v>695.93299999999999</v>
      </c>
      <c r="X2962" s="1">
        <v>693.16099999999994</v>
      </c>
      <c r="Y2962" s="1">
        <v>708.47199999999998</v>
      </c>
      <c r="Z2962" s="1">
        <v>693.51</v>
      </c>
      <c r="AA2962" s="1">
        <v>675.47500000000002</v>
      </c>
      <c r="AB2962" s="1">
        <v>657.78499999999997</v>
      </c>
      <c r="AC2962" s="1">
        <v>642.024</v>
      </c>
      <c r="AD2962" s="1">
        <v>630.91499999999996</v>
      </c>
      <c r="AE2962" s="1">
        <v>622.60400000000004</v>
      </c>
      <c r="AF2962" s="1">
        <f t="shared" si="1427"/>
        <v>620.74199999999996</v>
      </c>
      <c r="AH2962">
        <f t="shared" si="1428"/>
        <v>5.7019999999999982</v>
      </c>
      <c r="AI2962">
        <f t="shared" si="1429"/>
        <v>-3.0989999999999327</v>
      </c>
      <c r="AJ2962">
        <f t="shared" si="1430"/>
        <v>-5.3550000000000182</v>
      </c>
      <c r="AK2962">
        <f t="shared" si="1431"/>
        <v>-7.25</v>
      </c>
      <c r="AL2962">
        <f t="shared" si="1432"/>
        <v>-10.177000000000021</v>
      </c>
      <c r="AM2962">
        <f t="shared" si="1433"/>
        <v>-12.918999999999983</v>
      </c>
      <c r="AN2962">
        <f t="shared" si="1434"/>
        <v>-11.359000000000037</v>
      </c>
      <c r="AO2962">
        <f t="shared" si="1435"/>
        <v>11.70900000000006</v>
      </c>
      <c r="AP2962">
        <f t="shared" si="1436"/>
        <v>0.25599999999997181</v>
      </c>
      <c r="AQ2962">
        <f t="shared" si="1437"/>
        <v>-6.5919999999999845</v>
      </c>
      <c r="AR2962">
        <f t="shared" si="1438"/>
        <v>-5.2770000000000437</v>
      </c>
      <c r="AS2962">
        <f t="shared" si="1439"/>
        <v>-4.0869999999999891</v>
      </c>
      <c r="AT2962">
        <f t="shared" si="1440"/>
        <v>3.2309999999999945</v>
      </c>
      <c r="AU2962">
        <f t="shared" si="1441"/>
        <v>2.4070000000000391</v>
      </c>
      <c r="AV2962">
        <f t="shared" si="1442"/>
        <v>3.5629999999999882</v>
      </c>
      <c r="AW2962">
        <f t="shared" si="1443"/>
        <v>6.7680000000000291</v>
      </c>
      <c r="AX2962">
        <f t="shared" si="1444"/>
        <v>10.576999999999998</v>
      </c>
      <c r="AY2962">
        <f t="shared" si="1445"/>
        <v>13.063999999999965</v>
      </c>
      <c r="AZ2962">
        <f t="shared" si="1446"/>
        <v>55.259000000000015</v>
      </c>
      <c r="BA2962">
        <f t="shared" si="1447"/>
        <v>23.069999999999936</v>
      </c>
      <c r="BB2962">
        <f t="shared" si="1448"/>
        <v>5.7000000000000455</v>
      </c>
      <c r="BC2962">
        <f t="shared" si="1449"/>
        <v>-2.7720000000000482</v>
      </c>
      <c r="BD2962">
        <f t="shared" si="1450"/>
        <v>15.311000000000035</v>
      </c>
      <c r="BE2962">
        <f t="shared" si="1451"/>
        <v>-14.961999999999989</v>
      </c>
      <c r="BF2962">
        <f t="shared" si="1452"/>
        <v>-18.034999999999968</v>
      </c>
      <c r="BG2962">
        <f t="shared" si="1453"/>
        <v>-17.690000000000055</v>
      </c>
      <c r="BH2962">
        <f t="shared" si="1454"/>
        <v>-15.760999999999967</v>
      </c>
      <c r="BI2962">
        <f t="shared" si="1455"/>
        <v>-11.109000000000037</v>
      </c>
      <c r="BJ2962">
        <f t="shared" si="1456"/>
        <v>-8.3109999999999218</v>
      </c>
      <c r="BK2962">
        <f t="shared" si="1457"/>
        <v>-1.86200000000008</v>
      </c>
    </row>
    <row r="2963" spans="1:63" x14ac:dyDescent="0.3">
      <c r="A2963" s="1">
        <v>25.100899999999999</v>
      </c>
      <c r="B2963" s="1">
        <v>621.17999999999995</v>
      </c>
      <c r="C2963" s="1">
        <v>627.02800000000002</v>
      </c>
      <c r="D2963" s="1">
        <v>623.91800000000001</v>
      </c>
      <c r="E2963" s="1">
        <v>618.58399999999995</v>
      </c>
      <c r="F2963" s="1">
        <v>611.38699999999994</v>
      </c>
      <c r="G2963" s="1">
        <v>601.298</v>
      </c>
      <c r="H2963" s="1">
        <v>588.50300000000004</v>
      </c>
      <c r="I2963" s="1">
        <v>577.29600000000005</v>
      </c>
      <c r="J2963" s="1">
        <v>589.17700000000002</v>
      </c>
      <c r="K2963" s="1">
        <v>589.63900000000001</v>
      </c>
      <c r="L2963" s="1">
        <v>583.27700000000004</v>
      </c>
      <c r="M2963" s="1">
        <v>578.16499999999996</v>
      </c>
      <c r="N2963" s="1">
        <v>574.19299999999998</v>
      </c>
      <c r="O2963" s="1">
        <v>577.49599999999998</v>
      </c>
      <c r="P2963" s="1">
        <v>580.01300000000003</v>
      </c>
      <c r="Q2963" s="1">
        <v>583.64599999999996</v>
      </c>
      <c r="R2963" s="1">
        <v>590.43899999999996</v>
      </c>
      <c r="S2963" s="1">
        <v>600.98299999999995</v>
      </c>
      <c r="T2963" s="1">
        <v>613.95699999999999</v>
      </c>
      <c r="U2963" s="1">
        <v>669.13800000000003</v>
      </c>
      <c r="V2963" s="1">
        <v>692.01199999999994</v>
      </c>
      <c r="W2963" s="1">
        <v>697.47400000000005</v>
      </c>
      <c r="X2963" s="1">
        <v>694.38199999999995</v>
      </c>
      <c r="Y2963" s="1">
        <v>709.85599999999999</v>
      </c>
      <c r="Z2963" s="1">
        <v>694.57100000000003</v>
      </c>
      <c r="AA2963" s="1">
        <v>676.26</v>
      </c>
      <c r="AB2963" s="1">
        <v>658.34299999999996</v>
      </c>
      <c r="AC2963" s="1">
        <v>642.40700000000004</v>
      </c>
      <c r="AD2963" s="1">
        <v>631.197</v>
      </c>
      <c r="AE2963" s="1">
        <v>622.85199999999998</v>
      </c>
      <c r="AF2963" s="1">
        <f t="shared" si="1427"/>
        <v>621.17999999999995</v>
      </c>
      <c r="AH2963">
        <f t="shared" si="1428"/>
        <v>5.84800000000007</v>
      </c>
      <c r="AI2963">
        <f t="shared" si="1429"/>
        <v>-3.1100000000000136</v>
      </c>
      <c r="AJ2963">
        <f t="shared" si="1430"/>
        <v>-5.33400000000006</v>
      </c>
      <c r="AK2963">
        <f t="shared" si="1431"/>
        <v>-7.1970000000000027</v>
      </c>
      <c r="AL2963">
        <f t="shared" si="1432"/>
        <v>-10.088999999999942</v>
      </c>
      <c r="AM2963">
        <f t="shared" si="1433"/>
        <v>-12.794999999999959</v>
      </c>
      <c r="AN2963">
        <f t="shared" si="1434"/>
        <v>-11.206999999999994</v>
      </c>
      <c r="AO2963">
        <f t="shared" si="1435"/>
        <v>11.880999999999972</v>
      </c>
      <c r="AP2963">
        <f t="shared" si="1436"/>
        <v>0.46199999999998909</v>
      </c>
      <c r="AQ2963">
        <f t="shared" si="1437"/>
        <v>-6.3619999999999663</v>
      </c>
      <c r="AR2963">
        <f t="shared" si="1438"/>
        <v>-5.11200000000008</v>
      </c>
      <c r="AS2963">
        <f t="shared" si="1439"/>
        <v>-3.97199999999998</v>
      </c>
      <c r="AT2963">
        <f t="shared" si="1440"/>
        <v>3.3029999999999973</v>
      </c>
      <c r="AU2963">
        <f t="shared" si="1441"/>
        <v>2.5170000000000528</v>
      </c>
      <c r="AV2963">
        <f t="shared" si="1442"/>
        <v>3.6329999999999245</v>
      </c>
      <c r="AW2963">
        <f t="shared" si="1443"/>
        <v>6.7930000000000064</v>
      </c>
      <c r="AX2963">
        <f t="shared" si="1444"/>
        <v>10.543999999999983</v>
      </c>
      <c r="AY2963">
        <f t="shared" si="1445"/>
        <v>12.974000000000046</v>
      </c>
      <c r="AZ2963">
        <f t="shared" si="1446"/>
        <v>55.18100000000004</v>
      </c>
      <c r="BA2963">
        <f t="shared" si="1447"/>
        <v>22.87399999999991</v>
      </c>
      <c r="BB2963">
        <f t="shared" si="1448"/>
        <v>5.4620000000001028</v>
      </c>
      <c r="BC2963">
        <f t="shared" si="1449"/>
        <v>-3.0920000000000982</v>
      </c>
      <c r="BD2963">
        <f t="shared" si="1450"/>
        <v>15.474000000000046</v>
      </c>
      <c r="BE2963">
        <f t="shared" si="1451"/>
        <v>-15.284999999999968</v>
      </c>
      <c r="BF2963">
        <f t="shared" si="1452"/>
        <v>-18.311000000000035</v>
      </c>
      <c r="BG2963">
        <f t="shared" si="1453"/>
        <v>-17.91700000000003</v>
      </c>
      <c r="BH2963">
        <f t="shared" si="1454"/>
        <v>-15.935999999999922</v>
      </c>
      <c r="BI2963">
        <f t="shared" si="1455"/>
        <v>-11.210000000000036</v>
      </c>
      <c r="BJ2963">
        <f t="shared" si="1456"/>
        <v>-8.3450000000000273</v>
      </c>
      <c r="BK2963">
        <f t="shared" si="1457"/>
        <v>-1.6720000000000255</v>
      </c>
    </row>
    <row r="2964" spans="1:63" x14ac:dyDescent="0.3">
      <c r="A2964" s="1">
        <v>25.110900000000001</v>
      </c>
      <c r="B2964" s="1">
        <v>621.49199999999996</v>
      </c>
      <c r="C2964" s="1">
        <v>627.48099999999999</v>
      </c>
      <c r="D2964" s="1">
        <v>624.38300000000004</v>
      </c>
      <c r="E2964" s="1">
        <v>619.04899999999998</v>
      </c>
      <c r="F2964" s="1">
        <v>611.89400000000001</v>
      </c>
      <c r="G2964" s="1">
        <v>601.89</v>
      </c>
      <c r="H2964" s="1">
        <v>589.22299999999996</v>
      </c>
      <c r="I2964" s="1">
        <v>578.17899999999997</v>
      </c>
      <c r="J2964" s="1">
        <v>590.24400000000003</v>
      </c>
      <c r="K2964" s="1">
        <v>590.91</v>
      </c>
      <c r="L2964" s="1">
        <v>584.75699999999995</v>
      </c>
      <c r="M2964" s="1">
        <v>579.78</v>
      </c>
      <c r="N2964" s="1">
        <v>575.91499999999996</v>
      </c>
      <c r="O2964" s="1">
        <v>579.30499999999995</v>
      </c>
      <c r="P2964" s="1">
        <v>581.98299999999995</v>
      </c>
      <c r="Q2964" s="1">
        <v>585.70799999999997</v>
      </c>
      <c r="R2964" s="1">
        <v>592.53399999999999</v>
      </c>
      <c r="S2964" s="1">
        <v>603.04399999999998</v>
      </c>
      <c r="T2964" s="1">
        <v>615.92200000000003</v>
      </c>
      <c r="U2964" s="1">
        <v>671.05600000000004</v>
      </c>
      <c r="V2964" s="1">
        <v>693.745</v>
      </c>
      <c r="W2964" s="1">
        <v>698.96500000000003</v>
      </c>
      <c r="X2964" s="1">
        <v>695.548</v>
      </c>
      <c r="Y2964" s="1">
        <v>711.21799999999996</v>
      </c>
      <c r="Z2964" s="1">
        <v>695.45600000000002</v>
      </c>
      <c r="AA2964" s="1">
        <v>676.798</v>
      </c>
      <c r="AB2964" s="1">
        <v>658.63599999999997</v>
      </c>
      <c r="AC2964" s="1">
        <v>642.53700000000003</v>
      </c>
      <c r="AD2964" s="1">
        <v>631.25699999999995</v>
      </c>
      <c r="AE2964" s="1">
        <v>622.93499999999995</v>
      </c>
      <c r="AF2964" s="1">
        <f t="shared" si="1427"/>
        <v>621.49199999999996</v>
      </c>
      <c r="AH2964">
        <f t="shared" si="1428"/>
        <v>5.9890000000000327</v>
      </c>
      <c r="AI2964">
        <f t="shared" si="1429"/>
        <v>-3.0979999999999563</v>
      </c>
      <c r="AJ2964">
        <f t="shared" si="1430"/>
        <v>-5.33400000000006</v>
      </c>
      <c r="AK2964">
        <f t="shared" si="1431"/>
        <v>-7.1549999999999727</v>
      </c>
      <c r="AL2964">
        <f t="shared" si="1432"/>
        <v>-10.004000000000019</v>
      </c>
      <c r="AM2964">
        <f t="shared" si="1433"/>
        <v>-12.66700000000003</v>
      </c>
      <c r="AN2964">
        <f t="shared" si="1434"/>
        <v>-11.043999999999983</v>
      </c>
      <c r="AO2964">
        <f t="shared" si="1435"/>
        <v>12.065000000000055</v>
      </c>
      <c r="AP2964">
        <f t="shared" si="1436"/>
        <v>0.66599999999993997</v>
      </c>
      <c r="AQ2964">
        <f t="shared" si="1437"/>
        <v>-6.15300000000002</v>
      </c>
      <c r="AR2964">
        <f t="shared" si="1438"/>
        <v>-4.9769999999999754</v>
      </c>
      <c r="AS2964">
        <f t="shared" si="1439"/>
        <v>-3.8650000000000091</v>
      </c>
      <c r="AT2964">
        <f t="shared" si="1440"/>
        <v>3.3899999999999864</v>
      </c>
      <c r="AU2964">
        <f t="shared" si="1441"/>
        <v>2.6779999999999973</v>
      </c>
      <c r="AV2964">
        <f t="shared" si="1442"/>
        <v>3.7250000000000227</v>
      </c>
      <c r="AW2964">
        <f t="shared" si="1443"/>
        <v>6.8260000000000218</v>
      </c>
      <c r="AX2964">
        <f t="shared" si="1444"/>
        <v>10.509999999999991</v>
      </c>
      <c r="AY2964">
        <f t="shared" si="1445"/>
        <v>12.878000000000043</v>
      </c>
      <c r="AZ2964">
        <f t="shared" si="1446"/>
        <v>55.134000000000015</v>
      </c>
      <c r="BA2964">
        <f t="shared" si="1447"/>
        <v>22.688999999999965</v>
      </c>
      <c r="BB2964">
        <f t="shared" si="1448"/>
        <v>5.2200000000000273</v>
      </c>
      <c r="BC2964">
        <f t="shared" si="1449"/>
        <v>-3.41700000000003</v>
      </c>
      <c r="BD2964">
        <f t="shared" si="1450"/>
        <v>15.669999999999959</v>
      </c>
      <c r="BE2964">
        <f t="shared" si="1451"/>
        <v>-15.761999999999944</v>
      </c>
      <c r="BF2964">
        <f t="shared" si="1452"/>
        <v>-18.658000000000015</v>
      </c>
      <c r="BG2964">
        <f t="shared" si="1453"/>
        <v>-18.162000000000035</v>
      </c>
      <c r="BH2964">
        <f t="shared" si="1454"/>
        <v>-16.098999999999933</v>
      </c>
      <c r="BI2964">
        <f t="shared" si="1455"/>
        <v>-11.280000000000086</v>
      </c>
      <c r="BJ2964">
        <f t="shared" si="1456"/>
        <v>-8.3220000000000027</v>
      </c>
      <c r="BK2964">
        <f t="shared" si="1457"/>
        <v>-1.4429999999999836</v>
      </c>
    </row>
    <row r="2965" spans="1:63" x14ac:dyDescent="0.3">
      <c r="A2965" s="1">
        <v>25.120899999999999</v>
      </c>
      <c r="B2965" s="1">
        <v>621.70000000000005</v>
      </c>
      <c r="C2965" s="1">
        <v>627.79700000000003</v>
      </c>
      <c r="D2965" s="1">
        <v>624.73199999999997</v>
      </c>
      <c r="E2965" s="1">
        <v>619.40899999999999</v>
      </c>
      <c r="F2965" s="1">
        <v>612.28599999999994</v>
      </c>
      <c r="G2965" s="1">
        <v>602.35199999999998</v>
      </c>
      <c r="H2965" s="1">
        <v>589.81100000000004</v>
      </c>
      <c r="I2965" s="1">
        <v>578.94299999999998</v>
      </c>
      <c r="J2965" s="1">
        <v>591.21699999999998</v>
      </c>
      <c r="K2965" s="1">
        <v>592.07100000000003</v>
      </c>
      <c r="L2965" s="1">
        <v>586.10599999999999</v>
      </c>
      <c r="M2965" s="1">
        <v>581.27200000000005</v>
      </c>
      <c r="N2965" s="1">
        <v>577.56200000000001</v>
      </c>
      <c r="O2965" s="1">
        <v>581.05600000000004</v>
      </c>
      <c r="P2965" s="1">
        <v>583.88800000000003</v>
      </c>
      <c r="Q2965" s="1">
        <v>587.68200000000002</v>
      </c>
      <c r="R2965" s="1">
        <v>594.51900000000001</v>
      </c>
      <c r="S2965" s="1">
        <v>604.98699999999997</v>
      </c>
      <c r="T2965" s="1">
        <v>617.76800000000003</v>
      </c>
      <c r="U2965" s="1">
        <v>672.86500000000001</v>
      </c>
      <c r="V2965" s="1">
        <v>695.38</v>
      </c>
      <c r="W2965" s="1">
        <v>700.37199999999996</v>
      </c>
      <c r="X2965" s="1">
        <v>696.64300000000003</v>
      </c>
      <c r="Y2965" s="1">
        <v>712.41200000000003</v>
      </c>
      <c r="Z2965" s="1">
        <v>696.19</v>
      </c>
      <c r="AA2965" s="1">
        <v>677.18299999999999</v>
      </c>
      <c r="AB2965" s="1">
        <v>658.78300000000002</v>
      </c>
      <c r="AC2965" s="1">
        <v>642.54499999999996</v>
      </c>
      <c r="AD2965" s="1">
        <v>631.20799999999997</v>
      </c>
      <c r="AE2965" s="1">
        <v>622.90700000000004</v>
      </c>
      <c r="AF2965" s="1">
        <f t="shared" si="1427"/>
        <v>621.70000000000005</v>
      </c>
      <c r="AH2965">
        <f t="shared" si="1428"/>
        <v>6.09699999999998</v>
      </c>
      <c r="AI2965">
        <f t="shared" si="1429"/>
        <v>-3.0650000000000546</v>
      </c>
      <c r="AJ2965">
        <f t="shared" si="1430"/>
        <v>-5.3229999999999791</v>
      </c>
      <c r="AK2965">
        <f t="shared" si="1431"/>
        <v>-7.1230000000000473</v>
      </c>
      <c r="AL2965">
        <f t="shared" si="1432"/>
        <v>-9.9339999999999691</v>
      </c>
      <c r="AM2965">
        <f t="shared" si="1433"/>
        <v>-12.54099999999994</v>
      </c>
      <c r="AN2965">
        <f t="shared" si="1434"/>
        <v>-10.868000000000052</v>
      </c>
      <c r="AO2965">
        <f t="shared" si="1435"/>
        <v>12.274000000000001</v>
      </c>
      <c r="AP2965">
        <f t="shared" si="1436"/>
        <v>0.85400000000004184</v>
      </c>
      <c r="AQ2965">
        <f t="shared" si="1437"/>
        <v>-5.9650000000000318</v>
      </c>
      <c r="AR2965">
        <f t="shared" si="1438"/>
        <v>-4.8339999999999463</v>
      </c>
      <c r="AS2965">
        <f t="shared" si="1439"/>
        <v>-3.7100000000000364</v>
      </c>
      <c r="AT2965">
        <f t="shared" si="1440"/>
        <v>3.4940000000000282</v>
      </c>
      <c r="AU2965">
        <f t="shared" si="1441"/>
        <v>2.8319999999999936</v>
      </c>
      <c r="AV2965">
        <f t="shared" si="1442"/>
        <v>3.7939999999999827</v>
      </c>
      <c r="AW2965">
        <f t="shared" si="1443"/>
        <v>6.8369999999999891</v>
      </c>
      <c r="AX2965">
        <f t="shared" si="1444"/>
        <v>10.467999999999961</v>
      </c>
      <c r="AY2965">
        <f t="shared" si="1445"/>
        <v>12.781000000000063</v>
      </c>
      <c r="AZ2965">
        <f t="shared" si="1446"/>
        <v>55.09699999999998</v>
      </c>
      <c r="BA2965">
        <f t="shared" si="1447"/>
        <v>22.514999999999986</v>
      </c>
      <c r="BB2965">
        <f t="shared" si="1448"/>
        <v>4.9919999999999618</v>
      </c>
      <c r="BC2965">
        <f t="shared" si="1449"/>
        <v>-3.7289999999999281</v>
      </c>
      <c r="BD2965">
        <f t="shared" si="1450"/>
        <v>15.769000000000005</v>
      </c>
      <c r="BE2965">
        <f t="shared" si="1451"/>
        <v>-16.22199999999998</v>
      </c>
      <c r="BF2965">
        <f t="shared" si="1452"/>
        <v>-19.007000000000062</v>
      </c>
      <c r="BG2965">
        <f t="shared" si="1453"/>
        <v>-18.399999999999977</v>
      </c>
      <c r="BH2965">
        <f t="shared" si="1454"/>
        <v>-16.238000000000056</v>
      </c>
      <c r="BI2965">
        <f t="shared" si="1455"/>
        <v>-11.336999999999989</v>
      </c>
      <c r="BJ2965">
        <f t="shared" si="1456"/>
        <v>-8.3009999999999309</v>
      </c>
      <c r="BK2965">
        <f t="shared" si="1457"/>
        <v>-1.2069999999999936</v>
      </c>
    </row>
    <row r="2966" spans="1:63" x14ac:dyDescent="0.3">
      <c r="A2966" s="1">
        <v>25.1309</v>
      </c>
      <c r="B2966" s="1">
        <v>621.82100000000003</v>
      </c>
      <c r="C2966" s="1">
        <v>628.05600000000004</v>
      </c>
      <c r="D2966" s="1">
        <v>624.99</v>
      </c>
      <c r="E2966" s="1">
        <v>619.68200000000002</v>
      </c>
      <c r="F2966" s="1">
        <v>612.59299999999996</v>
      </c>
      <c r="G2966" s="1">
        <v>602.72799999999995</v>
      </c>
      <c r="H2966" s="1">
        <v>590.32500000000005</v>
      </c>
      <c r="I2966" s="1">
        <v>579.65099999999995</v>
      </c>
      <c r="J2966" s="1">
        <v>592.13499999999999</v>
      </c>
      <c r="K2966" s="1">
        <v>593.16700000000003</v>
      </c>
      <c r="L2966" s="1">
        <v>587.37900000000002</v>
      </c>
      <c r="M2966" s="1">
        <v>582.69600000000003</v>
      </c>
      <c r="N2966" s="1">
        <v>579.19000000000005</v>
      </c>
      <c r="O2966" s="1">
        <v>582.75699999999995</v>
      </c>
      <c r="P2966" s="1">
        <v>585.68399999999997</v>
      </c>
      <c r="Q2966" s="1">
        <v>589.51099999999997</v>
      </c>
      <c r="R2966" s="1">
        <v>596.34199999999998</v>
      </c>
      <c r="S2966" s="1">
        <v>606.75800000000004</v>
      </c>
      <c r="T2966" s="1">
        <v>619.43499999999995</v>
      </c>
      <c r="U2966" s="1">
        <v>674.505</v>
      </c>
      <c r="V2966" s="1">
        <v>696.851</v>
      </c>
      <c r="W2966" s="1">
        <v>701.62400000000002</v>
      </c>
      <c r="X2966" s="1">
        <v>697.59199999999998</v>
      </c>
      <c r="Y2966" s="1">
        <v>713.41600000000005</v>
      </c>
      <c r="Z2966" s="1">
        <v>696.82500000000005</v>
      </c>
      <c r="AA2966" s="1">
        <v>677.54499999999996</v>
      </c>
      <c r="AB2966" s="1">
        <v>658.94399999999996</v>
      </c>
      <c r="AC2966" s="1">
        <v>642.56899999999996</v>
      </c>
      <c r="AD2966" s="1">
        <v>631.16200000000003</v>
      </c>
      <c r="AE2966" s="1">
        <v>622.85299999999995</v>
      </c>
      <c r="AF2966" s="1">
        <f t="shared" si="1427"/>
        <v>621.82100000000003</v>
      </c>
      <c r="AH2966">
        <f t="shared" si="1428"/>
        <v>6.2350000000000136</v>
      </c>
      <c r="AI2966">
        <f t="shared" si="1429"/>
        <v>-3.0660000000000309</v>
      </c>
      <c r="AJ2966">
        <f t="shared" si="1430"/>
        <v>-5.3079999999999927</v>
      </c>
      <c r="AK2966">
        <f t="shared" si="1431"/>
        <v>-7.0890000000000555</v>
      </c>
      <c r="AL2966">
        <f t="shared" si="1432"/>
        <v>-9.8650000000000091</v>
      </c>
      <c r="AM2966">
        <f t="shared" si="1433"/>
        <v>-12.402999999999906</v>
      </c>
      <c r="AN2966">
        <f t="shared" si="1434"/>
        <v>-10.674000000000092</v>
      </c>
      <c r="AO2966">
        <f t="shared" si="1435"/>
        <v>12.484000000000037</v>
      </c>
      <c r="AP2966">
        <f t="shared" si="1436"/>
        <v>1.0320000000000391</v>
      </c>
      <c r="AQ2966">
        <f t="shared" si="1437"/>
        <v>-5.7880000000000109</v>
      </c>
      <c r="AR2966">
        <f t="shared" si="1438"/>
        <v>-4.6829999999999927</v>
      </c>
      <c r="AS2966">
        <f t="shared" si="1439"/>
        <v>-3.5059999999999718</v>
      </c>
      <c r="AT2966">
        <f t="shared" si="1440"/>
        <v>3.5669999999998936</v>
      </c>
      <c r="AU2966">
        <f t="shared" si="1441"/>
        <v>2.9270000000000209</v>
      </c>
      <c r="AV2966">
        <f t="shared" si="1442"/>
        <v>3.8269999999999982</v>
      </c>
      <c r="AW2966">
        <f t="shared" si="1443"/>
        <v>6.8310000000000173</v>
      </c>
      <c r="AX2966">
        <f t="shared" si="1444"/>
        <v>10.416000000000054</v>
      </c>
      <c r="AY2966">
        <f t="shared" si="1445"/>
        <v>12.676999999999907</v>
      </c>
      <c r="AZ2966">
        <f t="shared" si="1446"/>
        <v>55.07000000000005</v>
      </c>
      <c r="BA2966">
        <f t="shared" si="1447"/>
        <v>22.346000000000004</v>
      </c>
      <c r="BB2966">
        <f t="shared" si="1448"/>
        <v>4.7730000000000246</v>
      </c>
      <c r="BC2966">
        <f t="shared" si="1449"/>
        <v>-4.0320000000000391</v>
      </c>
      <c r="BD2966">
        <f t="shared" si="1450"/>
        <v>15.824000000000069</v>
      </c>
      <c r="BE2966">
        <f t="shared" si="1451"/>
        <v>-16.591000000000008</v>
      </c>
      <c r="BF2966">
        <f t="shared" si="1452"/>
        <v>-19.280000000000086</v>
      </c>
      <c r="BG2966">
        <f t="shared" si="1453"/>
        <v>-18.600999999999999</v>
      </c>
      <c r="BH2966">
        <f t="shared" si="1454"/>
        <v>-16.375</v>
      </c>
      <c r="BI2966">
        <f t="shared" si="1455"/>
        <v>-11.406999999999925</v>
      </c>
      <c r="BJ2966">
        <f t="shared" si="1456"/>
        <v>-8.3090000000000828</v>
      </c>
      <c r="BK2966">
        <f t="shared" si="1457"/>
        <v>-1.0319999999999254</v>
      </c>
    </row>
    <row r="2967" spans="1:63" x14ac:dyDescent="0.3">
      <c r="A2967" s="1">
        <v>25.133400000000002</v>
      </c>
      <c r="B2967" s="1">
        <v>621.83900000000006</v>
      </c>
      <c r="C2967" s="1">
        <v>628.11900000000003</v>
      </c>
      <c r="D2967" s="1">
        <v>625.04300000000001</v>
      </c>
      <c r="E2967" s="1">
        <v>619.74</v>
      </c>
      <c r="F2967" s="1">
        <v>612.66300000000001</v>
      </c>
      <c r="G2967" s="1">
        <v>602.82000000000005</v>
      </c>
      <c r="H2967" s="1">
        <v>590.44799999999998</v>
      </c>
      <c r="I2967" s="1">
        <v>579.82899999999995</v>
      </c>
      <c r="J2967" s="1">
        <v>592.35699999999997</v>
      </c>
      <c r="K2967" s="1">
        <v>593.43100000000004</v>
      </c>
      <c r="L2967" s="1">
        <v>587.68499999999995</v>
      </c>
      <c r="M2967" s="1">
        <v>583.04100000000005</v>
      </c>
      <c r="N2967" s="1">
        <v>579.59</v>
      </c>
      <c r="O2967" s="1">
        <v>583.16999999999996</v>
      </c>
      <c r="P2967" s="1">
        <v>586.11300000000006</v>
      </c>
      <c r="Q2967" s="1">
        <v>589.94299999999998</v>
      </c>
      <c r="R2967" s="1">
        <v>596.77</v>
      </c>
      <c r="S2967" s="1">
        <v>607.16899999999998</v>
      </c>
      <c r="T2967" s="1">
        <v>619.81899999999996</v>
      </c>
      <c r="U2967" s="1">
        <v>674.88300000000004</v>
      </c>
      <c r="V2967" s="1">
        <v>697.18700000000001</v>
      </c>
      <c r="W2967" s="1">
        <v>701.90599999999995</v>
      </c>
      <c r="X2967" s="1">
        <v>697.80100000000004</v>
      </c>
      <c r="Y2967" s="1">
        <v>713.64300000000003</v>
      </c>
      <c r="Z2967" s="1">
        <v>696.97299999999996</v>
      </c>
      <c r="AA2967" s="1">
        <v>677.63900000000001</v>
      </c>
      <c r="AB2967" s="1">
        <v>658.995</v>
      </c>
      <c r="AC2967" s="1">
        <v>642.58500000000004</v>
      </c>
      <c r="AD2967" s="1">
        <v>631.15899999999999</v>
      </c>
      <c r="AE2967" s="1">
        <v>622.84500000000003</v>
      </c>
      <c r="AF2967" s="1">
        <f t="shared" si="1427"/>
        <v>621.83900000000006</v>
      </c>
      <c r="AH2967">
        <f t="shared" si="1428"/>
        <v>6.2799999999999727</v>
      </c>
      <c r="AI2967">
        <f t="shared" si="1429"/>
        <v>-3.0760000000000218</v>
      </c>
      <c r="AJ2967">
        <f t="shared" si="1430"/>
        <v>-5.3029999999999973</v>
      </c>
      <c r="AK2967">
        <f t="shared" si="1431"/>
        <v>-7.0769999999999982</v>
      </c>
      <c r="AL2967">
        <f t="shared" si="1432"/>
        <v>-9.8429999999999609</v>
      </c>
      <c r="AM2967">
        <f t="shared" si="1433"/>
        <v>-12.372000000000071</v>
      </c>
      <c r="AN2967">
        <f t="shared" si="1434"/>
        <v>-10.619000000000028</v>
      </c>
      <c r="AO2967">
        <f t="shared" si="1435"/>
        <v>12.52800000000002</v>
      </c>
      <c r="AP2967">
        <f t="shared" si="1436"/>
        <v>1.0740000000000691</v>
      </c>
      <c r="AQ2967">
        <f t="shared" si="1437"/>
        <v>-5.7460000000000946</v>
      </c>
      <c r="AR2967">
        <f t="shared" si="1438"/>
        <v>-4.6439999999998918</v>
      </c>
      <c r="AS2967">
        <f t="shared" si="1439"/>
        <v>-3.4510000000000218</v>
      </c>
      <c r="AT2967">
        <f t="shared" si="1440"/>
        <v>3.5799999999999272</v>
      </c>
      <c r="AU2967">
        <f t="shared" si="1441"/>
        <v>2.9430000000000973</v>
      </c>
      <c r="AV2967">
        <f t="shared" si="1442"/>
        <v>3.8299999999999272</v>
      </c>
      <c r="AW2967">
        <f t="shared" si="1443"/>
        <v>6.8269999999999982</v>
      </c>
      <c r="AX2967">
        <f t="shared" si="1444"/>
        <v>10.399000000000001</v>
      </c>
      <c r="AY2967">
        <f t="shared" si="1445"/>
        <v>12.649999999999977</v>
      </c>
      <c r="AZ2967">
        <f t="shared" si="1446"/>
        <v>55.064000000000078</v>
      </c>
      <c r="BA2967">
        <f t="shared" si="1447"/>
        <v>22.303999999999974</v>
      </c>
      <c r="BB2967">
        <f t="shared" si="1448"/>
        <v>4.7189999999999372</v>
      </c>
      <c r="BC2967">
        <f t="shared" si="1449"/>
        <v>-4.1049999999999045</v>
      </c>
      <c r="BD2967">
        <f t="shared" si="1450"/>
        <v>15.841999999999985</v>
      </c>
      <c r="BE2967">
        <f t="shared" si="1451"/>
        <v>-16.670000000000073</v>
      </c>
      <c r="BF2967">
        <f t="shared" si="1452"/>
        <v>-19.333999999999946</v>
      </c>
      <c r="BG2967">
        <f t="shared" si="1453"/>
        <v>-18.644000000000005</v>
      </c>
      <c r="BH2967">
        <f t="shared" si="1454"/>
        <v>-16.409999999999968</v>
      </c>
      <c r="BI2967">
        <f t="shared" si="1455"/>
        <v>-11.426000000000045</v>
      </c>
      <c r="BJ2967">
        <f t="shared" si="1456"/>
        <v>-8.3139999999999645</v>
      </c>
      <c r="BK2967">
        <f t="shared" si="1457"/>
        <v>-1.0059999999999718</v>
      </c>
    </row>
    <row r="2968" spans="1:63" x14ac:dyDescent="0.3">
      <c r="A2968" s="1">
        <v>25.1371</v>
      </c>
      <c r="B2968" s="1">
        <v>621.85799999999995</v>
      </c>
      <c r="C2968" s="1">
        <v>628.18499999999995</v>
      </c>
      <c r="D2968" s="1">
        <v>625.12099999999998</v>
      </c>
      <c r="E2968" s="1">
        <v>619.83299999999997</v>
      </c>
      <c r="F2968" s="1">
        <v>612.78800000000001</v>
      </c>
      <c r="G2968" s="1">
        <v>602.98599999999999</v>
      </c>
      <c r="H2968" s="1">
        <v>590.65599999999995</v>
      </c>
      <c r="I2968" s="1">
        <v>580.096</v>
      </c>
      <c r="J2968" s="1">
        <v>592.67499999999995</v>
      </c>
      <c r="K2968" s="1">
        <v>593.803</v>
      </c>
      <c r="L2968" s="1">
        <v>588.11199999999997</v>
      </c>
      <c r="M2968" s="1">
        <v>583.53599999999994</v>
      </c>
      <c r="N2968" s="1">
        <v>580.14700000000005</v>
      </c>
      <c r="O2968" s="1">
        <v>583.76700000000005</v>
      </c>
      <c r="P2968" s="1">
        <v>586.73800000000006</v>
      </c>
      <c r="Q2968" s="1">
        <v>590.57600000000002</v>
      </c>
      <c r="R2968" s="1">
        <v>597.39400000000001</v>
      </c>
      <c r="S2968" s="1">
        <v>607.76800000000003</v>
      </c>
      <c r="T2968" s="1">
        <v>620.37800000000004</v>
      </c>
      <c r="U2968" s="1">
        <v>675.41700000000003</v>
      </c>
      <c r="V2968" s="1">
        <v>697.66200000000003</v>
      </c>
      <c r="W2968" s="1">
        <v>702.30600000000004</v>
      </c>
      <c r="X2968" s="1">
        <v>698.09500000000003</v>
      </c>
      <c r="Y2968" s="1">
        <v>713.97</v>
      </c>
      <c r="Z2968" s="1">
        <v>697.19200000000001</v>
      </c>
      <c r="AA2968" s="1">
        <v>677.78099999999995</v>
      </c>
      <c r="AB2968" s="1">
        <v>659.07399999999996</v>
      </c>
      <c r="AC2968" s="1">
        <v>642.61</v>
      </c>
      <c r="AD2968" s="1">
        <v>631.16</v>
      </c>
      <c r="AE2968" s="1">
        <v>622.83900000000006</v>
      </c>
      <c r="AF2968" s="1">
        <f t="shared" si="1427"/>
        <v>621.85799999999995</v>
      </c>
      <c r="AH2968">
        <f t="shared" si="1428"/>
        <v>6.3269999999999982</v>
      </c>
      <c r="AI2968">
        <f t="shared" si="1429"/>
        <v>-3.0639999999999645</v>
      </c>
      <c r="AJ2968">
        <f t="shared" si="1430"/>
        <v>-5.2880000000000109</v>
      </c>
      <c r="AK2968">
        <f t="shared" si="1431"/>
        <v>-7.0449999999999591</v>
      </c>
      <c r="AL2968">
        <f t="shared" si="1432"/>
        <v>-9.8020000000000209</v>
      </c>
      <c r="AM2968">
        <f t="shared" si="1433"/>
        <v>-12.330000000000041</v>
      </c>
      <c r="AN2968">
        <f t="shared" si="1434"/>
        <v>-10.559999999999945</v>
      </c>
      <c r="AO2968">
        <f t="shared" si="1435"/>
        <v>12.578999999999951</v>
      </c>
      <c r="AP2968">
        <f t="shared" si="1436"/>
        <v>1.1280000000000427</v>
      </c>
      <c r="AQ2968">
        <f t="shared" si="1437"/>
        <v>-5.6910000000000309</v>
      </c>
      <c r="AR2968">
        <f t="shared" si="1438"/>
        <v>-4.5760000000000218</v>
      </c>
      <c r="AS2968">
        <f t="shared" si="1439"/>
        <v>-3.3889999999998963</v>
      </c>
      <c r="AT2968">
        <f t="shared" si="1440"/>
        <v>3.6200000000000045</v>
      </c>
      <c r="AU2968">
        <f t="shared" si="1441"/>
        <v>2.9710000000000036</v>
      </c>
      <c r="AV2968">
        <f t="shared" si="1442"/>
        <v>3.8379999999999654</v>
      </c>
      <c r="AW2968">
        <f t="shared" si="1443"/>
        <v>6.8179999999999836</v>
      </c>
      <c r="AX2968">
        <f t="shared" si="1444"/>
        <v>10.374000000000024</v>
      </c>
      <c r="AY2968">
        <f t="shared" si="1445"/>
        <v>12.610000000000014</v>
      </c>
      <c r="AZ2968">
        <f t="shared" si="1446"/>
        <v>55.038999999999987</v>
      </c>
      <c r="BA2968">
        <f t="shared" si="1447"/>
        <v>22.245000000000005</v>
      </c>
      <c r="BB2968">
        <f t="shared" si="1448"/>
        <v>4.6440000000000055</v>
      </c>
      <c r="BC2968">
        <f t="shared" si="1449"/>
        <v>-4.2110000000000127</v>
      </c>
      <c r="BD2968">
        <f t="shared" si="1450"/>
        <v>15.875</v>
      </c>
      <c r="BE2968">
        <f t="shared" si="1451"/>
        <v>-16.77800000000002</v>
      </c>
      <c r="BF2968">
        <f t="shared" si="1452"/>
        <v>-19.411000000000058</v>
      </c>
      <c r="BG2968">
        <f t="shared" si="1453"/>
        <v>-18.706999999999994</v>
      </c>
      <c r="BH2968">
        <f t="shared" si="1454"/>
        <v>-16.463999999999942</v>
      </c>
      <c r="BI2968">
        <f t="shared" si="1455"/>
        <v>-11.450000000000045</v>
      </c>
      <c r="BJ2968">
        <f t="shared" si="1456"/>
        <v>-8.3209999999999127</v>
      </c>
      <c r="BK2968">
        <f t="shared" si="1457"/>
        <v>-0.98100000000010823</v>
      </c>
    </row>
    <row r="2969" spans="1:63" x14ac:dyDescent="0.3">
      <c r="A2969" s="1">
        <v>25.142700000000001</v>
      </c>
      <c r="B2969" s="1">
        <v>621.87099999999998</v>
      </c>
      <c r="C2969" s="1">
        <v>628.26300000000003</v>
      </c>
      <c r="D2969" s="1">
        <v>625.23199999999997</v>
      </c>
      <c r="E2969" s="1">
        <v>619.98699999999997</v>
      </c>
      <c r="F2969" s="1">
        <v>613.00599999999997</v>
      </c>
      <c r="G2969" s="1">
        <v>603.28399999999999</v>
      </c>
      <c r="H2969" s="1">
        <v>591.01800000000003</v>
      </c>
      <c r="I2969" s="1">
        <v>580.505</v>
      </c>
      <c r="J2969" s="1">
        <v>593.14599999999996</v>
      </c>
      <c r="K2969" s="1">
        <v>594.34</v>
      </c>
      <c r="L2969" s="1">
        <v>588.71199999999999</v>
      </c>
      <c r="M2969" s="1">
        <v>584.21400000000006</v>
      </c>
      <c r="N2969" s="1">
        <v>580.87199999999996</v>
      </c>
      <c r="O2969" s="1">
        <v>584.57799999999997</v>
      </c>
      <c r="P2969" s="1">
        <v>587.61599999999999</v>
      </c>
      <c r="Q2969" s="1">
        <v>591.48</v>
      </c>
      <c r="R2969" s="1">
        <v>598.29399999999998</v>
      </c>
      <c r="S2969" s="1">
        <v>608.63599999999997</v>
      </c>
      <c r="T2969" s="1">
        <v>621.18899999999996</v>
      </c>
      <c r="U2969" s="1">
        <v>676.16300000000001</v>
      </c>
      <c r="V2969" s="1">
        <v>698.32100000000003</v>
      </c>
      <c r="W2969" s="1">
        <v>702.85599999999999</v>
      </c>
      <c r="X2969" s="1">
        <v>698.49599999999998</v>
      </c>
      <c r="Y2969" s="1">
        <v>714.41600000000005</v>
      </c>
      <c r="Z2969" s="1">
        <v>697.5</v>
      </c>
      <c r="AA2969" s="1">
        <v>677.98599999999999</v>
      </c>
      <c r="AB2969" s="1">
        <v>659.19299999999998</v>
      </c>
      <c r="AC2969" s="1">
        <v>642.65899999999999</v>
      </c>
      <c r="AD2969" s="1">
        <v>631.16800000000001</v>
      </c>
      <c r="AE2969" s="1">
        <v>622.81700000000001</v>
      </c>
      <c r="AF2969" s="1">
        <f t="shared" si="1427"/>
        <v>621.87099999999998</v>
      </c>
      <c r="AH2969">
        <f t="shared" si="1428"/>
        <v>6.3920000000000528</v>
      </c>
      <c r="AI2969">
        <f t="shared" si="1429"/>
        <v>-3.0310000000000628</v>
      </c>
      <c r="AJ2969">
        <f t="shared" si="1430"/>
        <v>-5.2450000000000045</v>
      </c>
      <c r="AK2969">
        <f t="shared" si="1431"/>
        <v>-6.9809999999999945</v>
      </c>
      <c r="AL2969">
        <f t="shared" si="1432"/>
        <v>-9.72199999999998</v>
      </c>
      <c r="AM2969">
        <f t="shared" si="1433"/>
        <v>-12.265999999999963</v>
      </c>
      <c r="AN2969">
        <f t="shared" si="1434"/>
        <v>-10.513000000000034</v>
      </c>
      <c r="AO2969">
        <f t="shared" si="1435"/>
        <v>12.640999999999963</v>
      </c>
      <c r="AP2969">
        <f t="shared" si="1436"/>
        <v>1.1940000000000737</v>
      </c>
      <c r="AQ2969">
        <f t="shared" si="1437"/>
        <v>-5.6280000000000427</v>
      </c>
      <c r="AR2969">
        <f t="shared" si="1438"/>
        <v>-4.4979999999999336</v>
      </c>
      <c r="AS2969">
        <f t="shared" si="1439"/>
        <v>-3.3420000000000982</v>
      </c>
      <c r="AT2969">
        <f t="shared" si="1440"/>
        <v>3.7060000000000173</v>
      </c>
      <c r="AU2969">
        <f t="shared" si="1441"/>
        <v>3.0380000000000109</v>
      </c>
      <c r="AV2969">
        <f t="shared" si="1442"/>
        <v>3.8640000000000327</v>
      </c>
      <c r="AW2969">
        <f t="shared" si="1443"/>
        <v>6.8139999999999645</v>
      </c>
      <c r="AX2969">
        <f t="shared" si="1444"/>
        <v>10.341999999999985</v>
      </c>
      <c r="AY2969">
        <f t="shared" si="1445"/>
        <v>12.552999999999997</v>
      </c>
      <c r="AZ2969">
        <f t="shared" si="1446"/>
        <v>54.974000000000046</v>
      </c>
      <c r="BA2969">
        <f t="shared" si="1447"/>
        <v>22.158000000000015</v>
      </c>
      <c r="BB2969">
        <f t="shared" si="1448"/>
        <v>4.5349999999999682</v>
      </c>
      <c r="BC2969">
        <f t="shared" si="1449"/>
        <v>-4.3600000000000136</v>
      </c>
      <c r="BD2969">
        <f t="shared" si="1450"/>
        <v>15.920000000000073</v>
      </c>
      <c r="BE2969">
        <f t="shared" si="1451"/>
        <v>-16.916000000000054</v>
      </c>
      <c r="BF2969">
        <f t="shared" si="1452"/>
        <v>-19.51400000000001</v>
      </c>
      <c r="BG2969">
        <f t="shared" si="1453"/>
        <v>-18.793000000000006</v>
      </c>
      <c r="BH2969">
        <f t="shared" si="1454"/>
        <v>-16.533999999999992</v>
      </c>
      <c r="BI2969">
        <f t="shared" si="1455"/>
        <v>-11.490999999999985</v>
      </c>
      <c r="BJ2969">
        <f t="shared" si="1456"/>
        <v>-8.3509999999999991</v>
      </c>
      <c r="BK2969">
        <f t="shared" si="1457"/>
        <v>-0.94600000000002638</v>
      </c>
    </row>
    <row r="2970" spans="1:63" x14ac:dyDescent="0.3">
      <c r="A2970" s="1">
        <v>25.151199999999999</v>
      </c>
      <c r="B2970" s="1">
        <v>621.86300000000006</v>
      </c>
      <c r="C2970" s="1">
        <v>628.38</v>
      </c>
      <c r="D2970" s="1">
        <v>625.40300000000002</v>
      </c>
      <c r="E2970" s="1">
        <v>620.22199999999998</v>
      </c>
      <c r="F2970" s="1">
        <v>613.33199999999999</v>
      </c>
      <c r="G2970" s="1">
        <v>603.72299999999996</v>
      </c>
      <c r="H2970" s="1">
        <v>591.577</v>
      </c>
      <c r="I2970" s="1">
        <v>581.14599999999996</v>
      </c>
      <c r="J2970" s="1">
        <v>593.875</v>
      </c>
      <c r="K2970" s="1">
        <v>595.14599999999996</v>
      </c>
      <c r="L2970" s="1">
        <v>589.58399999999995</v>
      </c>
      <c r="M2970" s="1">
        <v>585.13900000000001</v>
      </c>
      <c r="N2970" s="1">
        <v>581.86599999999999</v>
      </c>
      <c r="O2970" s="1">
        <v>585.63300000000004</v>
      </c>
      <c r="P2970" s="1">
        <v>588.79100000000005</v>
      </c>
      <c r="Q2970" s="1">
        <v>592.71299999999997</v>
      </c>
      <c r="R2970" s="1">
        <v>599.53399999999999</v>
      </c>
      <c r="S2970" s="1">
        <v>609.83900000000006</v>
      </c>
      <c r="T2970" s="1">
        <v>622.31500000000005</v>
      </c>
      <c r="U2970" s="1">
        <v>677.2</v>
      </c>
      <c r="V2970" s="1">
        <v>699.22500000000002</v>
      </c>
      <c r="W2970" s="1">
        <v>703.59900000000005</v>
      </c>
      <c r="X2970" s="1">
        <v>699.03399999999999</v>
      </c>
      <c r="Y2970" s="1">
        <v>714.98800000000006</v>
      </c>
      <c r="Z2970" s="1">
        <v>697.88499999999999</v>
      </c>
      <c r="AA2970" s="1">
        <v>678.24</v>
      </c>
      <c r="AB2970" s="1">
        <v>659.34100000000001</v>
      </c>
      <c r="AC2970" s="1">
        <v>642.71600000000001</v>
      </c>
      <c r="AD2970" s="1">
        <v>631.14400000000001</v>
      </c>
      <c r="AE2970" s="1">
        <v>622.72900000000004</v>
      </c>
      <c r="AF2970" s="1">
        <f t="shared" si="1427"/>
        <v>621.86300000000006</v>
      </c>
      <c r="AH2970">
        <f t="shared" si="1428"/>
        <v>6.5169999999999391</v>
      </c>
      <c r="AI2970">
        <f t="shared" si="1429"/>
        <v>-2.9769999999999754</v>
      </c>
      <c r="AJ2970">
        <f t="shared" si="1430"/>
        <v>-5.18100000000004</v>
      </c>
      <c r="AK2970">
        <f t="shared" si="1431"/>
        <v>-6.8899999999999864</v>
      </c>
      <c r="AL2970">
        <f t="shared" si="1432"/>
        <v>-9.6090000000000373</v>
      </c>
      <c r="AM2970">
        <f t="shared" si="1433"/>
        <v>-12.145999999999958</v>
      </c>
      <c r="AN2970">
        <f t="shared" si="1434"/>
        <v>-10.43100000000004</v>
      </c>
      <c r="AO2970">
        <f t="shared" si="1435"/>
        <v>12.729000000000042</v>
      </c>
      <c r="AP2970">
        <f t="shared" si="1436"/>
        <v>1.2709999999999582</v>
      </c>
      <c r="AQ2970">
        <f t="shared" si="1437"/>
        <v>-5.5620000000000118</v>
      </c>
      <c r="AR2970">
        <f t="shared" si="1438"/>
        <v>-4.4449999999999363</v>
      </c>
      <c r="AS2970">
        <f t="shared" si="1439"/>
        <v>-3.2730000000000246</v>
      </c>
      <c r="AT2970">
        <f t="shared" si="1440"/>
        <v>3.7670000000000528</v>
      </c>
      <c r="AU2970">
        <f t="shared" si="1441"/>
        <v>3.1580000000000155</v>
      </c>
      <c r="AV2970">
        <f t="shared" si="1442"/>
        <v>3.9219999999999118</v>
      </c>
      <c r="AW2970">
        <f t="shared" si="1443"/>
        <v>6.8210000000000264</v>
      </c>
      <c r="AX2970">
        <f t="shared" si="1444"/>
        <v>10.305000000000064</v>
      </c>
      <c r="AY2970">
        <f t="shared" si="1445"/>
        <v>12.475999999999999</v>
      </c>
      <c r="AZ2970">
        <f t="shared" si="1446"/>
        <v>54.884999999999991</v>
      </c>
      <c r="BA2970">
        <f t="shared" si="1447"/>
        <v>22.024999999999977</v>
      </c>
      <c r="BB2970">
        <f t="shared" si="1448"/>
        <v>4.3740000000000236</v>
      </c>
      <c r="BC2970">
        <f t="shared" si="1449"/>
        <v>-4.5650000000000546</v>
      </c>
      <c r="BD2970">
        <f t="shared" si="1450"/>
        <v>15.954000000000065</v>
      </c>
      <c r="BE2970">
        <f t="shared" si="1451"/>
        <v>-17.103000000000065</v>
      </c>
      <c r="BF2970">
        <f t="shared" si="1452"/>
        <v>-19.644999999999982</v>
      </c>
      <c r="BG2970">
        <f t="shared" si="1453"/>
        <v>-18.899000000000001</v>
      </c>
      <c r="BH2970">
        <f t="shared" si="1454"/>
        <v>-16.625</v>
      </c>
      <c r="BI2970">
        <f t="shared" si="1455"/>
        <v>-11.572000000000003</v>
      </c>
      <c r="BJ2970">
        <f t="shared" si="1456"/>
        <v>-8.4149999999999636</v>
      </c>
      <c r="BK2970">
        <f t="shared" si="1457"/>
        <v>-0.86599999999998545</v>
      </c>
    </row>
    <row r="2971" spans="1:63" x14ac:dyDescent="0.3">
      <c r="A2971" s="1">
        <v>25.161200000000001</v>
      </c>
      <c r="B2971" s="1">
        <v>621.846</v>
      </c>
      <c r="C2971" s="1">
        <v>628.505</v>
      </c>
      <c r="D2971" s="1">
        <v>625.58799999999997</v>
      </c>
      <c r="E2971" s="1">
        <v>620.46900000000005</v>
      </c>
      <c r="F2971" s="1">
        <v>613.66700000000003</v>
      </c>
      <c r="G2971" s="1">
        <v>604.16800000000001</v>
      </c>
      <c r="H2971" s="1">
        <v>592.16</v>
      </c>
      <c r="I2971" s="1">
        <v>581.88099999999997</v>
      </c>
      <c r="J2971" s="1">
        <v>594.74800000000005</v>
      </c>
      <c r="K2971" s="1">
        <v>596.10400000000004</v>
      </c>
      <c r="L2971" s="1">
        <v>590.61199999999997</v>
      </c>
      <c r="M2971" s="1">
        <v>586.22500000000002</v>
      </c>
      <c r="N2971" s="1">
        <v>583.00300000000004</v>
      </c>
      <c r="O2971" s="1">
        <v>586.79100000000005</v>
      </c>
      <c r="P2971" s="1">
        <v>590.02800000000002</v>
      </c>
      <c r="Q2971" s="1">
        <v>593.98099999999999</v>
      </c>
      <c r="R2971" s="1">
        <v>600.79200000000003</v>
      </c>
      <c r="S2971" s="1">
        <v>611.04999999999995</v>
      </c>
      <c r="T2971" s="1">
        <v>623.44200000000001</v>
      </c>
      <c r="U2971" s="1">
        <v>678.28099999999995</v>
      </c>
      <c r="V2971" s="1">
        <v>700.18</v>
      </c>
      <c r="W2971" s="1">
        <v>704.39300000000003</v>
      </c>
      <c r="X2971" s="1">
        <v>699.62400000000002</v>
      </c>
      <c r="Y2971" s="1">
        <v>715.56200000000001</v>
      </c>
      <c r="Z2971" s="1">
        <v>698.23199999999997</v>
      </c>
      <c r="AA2971" s="1">
        <v>678.43700000000001</v>
      </c>
      <c r="AB2971" s="1">
        <v>659.42</v>
      </c>
      <c r="AC2971" s="1">
        <v>642.697</v>
      </c>
      <c r="AD2971" s="1">
        <v>631.04100000000005</v>
      </c>
      <c r="AE2971" s="1">
        <v>622.57299999999998</v>
      </c>
      <c r="AF2971" s="1">
        <f t="shared" si="1427"/>
        <v>621.846</v>
      </c>
      <c r="AH2971">
        <f t="shared" si="1428"/>
        <v>6.6589999999999918</v>
      </c>
      <c r="AI2971">
        <f t="shared" si="1429"/>
        <v>-2.91700000000003</v>
      </c>
      <c r="AJ2971">
        <f t="shared" si="1430"/>
        <v>-5.1189999999999145</v>
      </c>
      <c r="AK2971">
        <f t="shared" si="1431"/>
        <v>-6.8020000000000209</v>
      </c>
      <c r="AL2971">
        <f t="shared" si="1432"/>
        <v>-9.4990000000000236</v>
      </c>
      <c r="AM2971">
        <f t="shared" si="1433"/>
        <v>-12.008000000000038</v>
      </c>
      <c r="AN2971">
        <f t="shared" si="1434"/>
        <v>-10.278999999999996</v>
      </c>
      <c r="AO2971">
        <f t="shared" si="1435"/>
        <v>12.867000000000075</v>
      </c>
      <c r="AP2971">
        <f t="shared" si="1436"/>
        <v>1.3559999999999945</v>
      </c>
      <c r="AQ2971">
        <f t="shared" si="1437"/>
        <v>-5.4920000000000755</v>
      </c>
      <c r="AR2971">
        <f t="shared" si="1438"/>
        <v>-4.3869999999999436</v>
      </c>
      <c r="AS2971">
        <f t="shared" si="1439"/>
        <v>-3.22199999999998</v>
      </c>
      <c r="AT2971">
        <f t="shared" si="1440"/>
        <v>3.7880000000000109</v>
      </c>
      <c r="AU2971">
        <f t="shared" si="1441"/>
        <v>3.2369999999999663</v>
      </c>
      <c r="AV2971">
        <f t="shared" si="1442"/>
        <v>3.9529999999999745</v>
      </c>
      <c r="AW2971">
        <f t="shared" si="1443"/>
        <v>6.8110000000000355</v>
      </c>
      <c r="AX2971">
        <f t="shared" si="1444"/>
        <v>10.257999999999925</v>
      </c>
      <c r="AY2971">
        <f t="shared" si="1445"/>
        <v>12.392000000000053</v>
      </c>
      <c r="AZ2971">
        <f t="shared" si="1446"/>
        <v>54.838999999999942</v>
      </c>
      <c r="BA2971">
        <f t="shared" si="1447"/>
        <v>21.899000000000001</v>
      </c>
      <c r="BB2971">
        <f t="shared" si="1448"/>
        <v>4.2130000000000791</v>
      </c>
      <c r="BC2971">
        <f t="shared" si="1449"/>
        <v>-4.7690000000000055</v>
      </c>
      <c r="BD2971">
        <f t="shared" si="1450"/>
        <v>15.937999999999988</v>
      </c>
      <c r="BE2971">
        <f t="shared" si="1451"/>
        <v>-17.330000000000041</v>
      </c>
      <c r="BF2971">
        <f t="shared" si="1452"/>
        <v>-19.794999999999959</v>
      </c>
      <c r="BG2971">
        <f t="shared" si="1453"/>
        <v>-19.017000000000053</v>
      </c>
      <c r="BH2971">
        <f t="shared" si="1454"/>
        <v>-16.722999999999956</v>
      </c>
      <c r="BI2971">
        <f t="shared" si="1455"/>
        <v>-11.655999999999949</v>
      </c>
      <c r="BJ2971">
        <f t="shared" si="1456"/>
        <v>-8.4680000000000746</v>
      </c>
      <c r="BK2971">
        <f t="shared" si="1457"/>
        <v>-0.72699999999997544</v>
      </c>
    </row>
    <row r="2972" spans="1:63" x14ac:dyDescent="0.3">
      <c r="A2972" s="1">
        <v>25.171199999999999</v>
      </c>
      <c r="B2972" s="1">
        <v>621.86099999999999</v>
      </c>
      <c r="C2972" s="1">
        <v>628.62</v>
      </c>
      <c r="D2972" s="1">
        <v>625.73699999999997</v>
      </c>
      <c r="E2972" s="1">
        <v>620.67399999999998</v>
      </c>
      <c r="F2972" s="1">
        <v>613.95100000000002</v>
      </c>
      <c r="G2972" s="1">
        <v>604.548</v>
      </c>
      <c r="H2972" s="1">
        <v>592.65599999999995</v>
      </c>
      <c r="I2972" s="1">
        <v>582.51199999999994</v>
      </c>
      <c r="J2972" s="1">
        <v>595.55200000000002</v>
      </c>
      <c r="K2972" s="1">
        <v>597.07299999999998</v>
      </c>
      <c r="L2972" s="1">
        <v>591.66499999999996</v>
      </c>
      <c r="M2972" s="1">
        <v>587.33699999999999</v>
      </c>
      <c r="N2972" s="1">
        <v>584.14099999999996</v>
      </c>
      <c r="O2972" s="1">
        <v>587.92600000000004</v>
      </c>
      <c r="P2972" s="1">
        <v>591.14</v>
      </c>
      <c r="Q2972" s="1">
        <v>595.05600000000004</v>
      </c>
      <c r="R2972" s="1">
        <v>601.81500000000005</v>
      </c>
      <c r="S2972" s="1">
        <v>612.00599999999997</v>
      </c>
      <c r="T2972" s="1">
        <v>624.31799999999998</v>
      </c>
      <c r="U2972" s="1">
        <v>679.13</v>
      </c>
      <c r="V2972" s="1">
        <v>700.94899999999996</v>
      </c>
      <c r="W2972" s="1">
        <v>705.06</v>
      </c>
      <c r="X2972" s="1">
        <v>700.15099999999995</v>
      </c>
      <c r="Y2972" s="1">
        <v>716.05200000000002</v>
      </c>
      <c r="Z2972" s="1">
        <v>698.49699999999996</v>
      </c>
      <c r="AA2972" s="1">
        <v>678.55600000000004</v>
      </c>
      <c r="AB2972" s="1">
        <v>659.43100000000004</v>
      </c>
      <c r="AC2972" s="1">
        <v>642.63400000000001</v>
      </c>
      <c r="AD2972" s="1">
        <v>630.93399999999997</v>
      </c>
      <c r="AE2972" s="1">
        <v>622.46</v>
      </c>
      <c r="AF2972" s="1">
        <f t="shared" si="1427"/>
        <v>621.86099999999999</v>
      </c>
      <c r="AH2972">
        <f t="shared" si="1428"/>
        <v>6.7590000000000146</v>
      </c>
      <c r="AI2972">
        <f t="shared" si="1429"/>
        <v>-2.8830000000000382</v>
      </c>
      <c r="AJ2972">
        <f t="shared" si="1430"/>
        <v>-5.0629999999999882</v>
      </c>
      <c r="AK2972">
        <f t="shared" si="1431"/>
        <v>-6.7229999999999563</v>
      </c>
      <c r="AL2972">
        <f t="shared" si="1432"/>
        <v>-9.40300000000002</v>
      </c>
      <c r="AM2972">
        <f t="shared" si="1433"/>
        <v>-11.892000000000053</v>
      </c>
      <c r="AN2972">
        <f t="shared" si="1434"/>
        <v>-10.144000000000005</v>
      </c>
      <c r="AO2972">
        <f t="shared" si="1435"/>
        <v>13.040000000000077</v>
      </c>
      <c r="AP2972">
        <f t="shared" si="1436"/>
        <v>1.5209999999999582</v>
      </c>
      <c r="AQ2972">
        <f t="shared" si="1437"/>
        <v>-5.4080000000000155</v>
      </c>
      <c r="AR2972">
        <f t="shared" si="1438"/>
        <v>-4.3279999999999745</v>
      </c>
      <c r="AS2972">
        <f t="shared" si="1439"/>
        <v>-3.1960000000000264</v>
      </c>
      <c r="AT2972">
        <f t="shared" si="1440"/>
        <v>3.7850000000000819</v>
      </c>
      <c r="AU2972">
        <f t="shared" si="1441"/>
        <v>3.2139999999999418</v>
      </c>
      <c r="AV2972">
        <f t="shared" si="1442"/>
        <v>3.9160000000000537</v>
      </c>
      <c r="AW2972">
        <f t="shared" si="1443"/>
        <v>6.7590000000000146</v>
      </c>
      <c r="AX2972">
        <f t="shared" si="1444"/>
        <v>10.190999999999917</v>
      </c>
      <c r="AY2972">
        <f t="shared" si="1445"/>
        <v>12.312000000000012</v>
      </c>
      <c r="AZ2972">
        <f t="shared" si="1446"/>
        <v>54.812000000000012</v>
      </c>
      <c r="BA2972">
        <f t="shared" si="1447"/>
        <v>21.81899999999996</v>
      </c>
      <c r="BB2972">
        <f t="shared" si="1448"/>
        <v>4.11099999999999</v>
      </c>
      <c r="BC2972">
        <f t="shared" si="1449"/>
        <v>-4.9089999999999918</v>
      </c>
      <c r="BD2972">
        <f t="shared" si="1450"/>
        <v>15.901000000000067</v>
      </c>
      <c r="BE2972">
        <f t="shared" si="1451"/>
        <v>-17.555000000000064</v>
      </c>
      <c r="BF2972">
        <f t="shared" si="1452"/>
        <v>-19.940999999999917</v>
      </c>
      <c r="BG2972">
        <f t="shared" si="1453"/>
        <v>-19.125</v>
      </c>
      <c r="BH2972">
        <f t="shared" si="1454"/>
        <v>-16.797000000000025</v>
      </c>
      <c r="BI2972">
        <f t="shared" si="1455"/>
        <v>-11.700000000000045</v>
      </c>
      <c r="BJ2972">
        <f t="shared" si="1456"/>
        <v>-8.4739999999999327</v>
      </c>
      <c r="BK2972">
        <f t="shared" si="1457"/>
        <v>-0.59900000000004638</v>
      </c>
    </row>
    <row r="2973" spans="1:63" x14ac:dyDescent="0.3">
      <c r="A2973" s="1">
        <v>25.1812</v>
      </c>
      <c r="B2973" s="1">
        <v>621.94799999999998</v>
      </c>
      <c r="C2973" s="1">
        <v>628.75900000000001</v>
      </c>
      <c r="D2973" s="1">
        <v>625.89499999999998</v>
      </c>
      <c r="E2973" s="1">
        <v>620.86900000000003</v>
      </c>
      <c r="F2973" s="1">
        <v>614.20600000000002</v>
      </c>
      <c r="G2973" s="1">
        <v>604.88199999999995</v>
      </c>
      <c r="H2973" s="1">
        <v>593.09100000000001</v>
      </c>
      <c r="I2973" s="1">
        <v>583.06700000000001</v>
      </c>
      <c r="J2973" s="1">
        <v>596.26099999999997</v>
      </c>
      <c r="K2973" s="1">
        <v>597.98599999999999</v>
      </c>
      <c r="L2973" s="1">
        <v>592.68799999999999</v>
      </c>
      <c r="M2973" s="1">
        <v>588.42600000000004</v>
      </c>
      <c r="N2973" s="1">
        <v>585.24900000000002</v>
      </c>
      <c r="O2973" s="1">
        <v>589</v>
      </c>
      <c r="P2973" s="1">
        <v>592.15200000000004</v>
      </c>
      <c r="Q2973" s="1">
        <v>595.99300000000005</v>
      </c>
      <c r="R2973" s="1">
        <v>602.66899999999998</v>
      </c>
      <c r="S2973" s="1">
        <v>612.77200000000005</v>
      </c>
      <c r="T2973" s="1">
        <v>624.99</v>
      </c>
      <c r="U2973" s="1">
        <v>679.73</v>
      </c>
      <c r="V2973" s="1">
        <v>701.48099999999999</v>
      </c>
      <c r="W2973" s="1">
        <v>705.524</v>
      </c>
      <c r="X2973" s="1">
        <v>700.53</v>
      </c>
      <c r="Y2973" s="1">
        <v>716.399</v>
      </c>
      <c r="Z2973" s="1">
        <v>698.697</v>
      </c>
      <c r="AA2973" s="1">
        <v>678.67399999999998</v>
      </c>
      <c r="AB2973" s="1">
        <v>659.49400000000003</v>
      </c>
      <c r="AC2973" s="1">
        <v>642.66700000000003</v>
      </c>
      <c r="AD2973" s="1">
        <v>630.95699999999999</v>
      </c>
      <c r="AE2973" s="1">
        <v>622.50099999999998</v>
      </c>
      <c r="AF2973" s="1">
        <f t="shared" si="1427"/>
        <v>621.94799999999998</v>
      </c>
      <c r="AH2973">
        <f t="shared" si="1428"/>
        <v>6.8110000000000355</v>
      </c>
      <c r="AI2973">
        <f t="shared" si="1429"/>
        <v>-2.8640000000000327</v>
      </c>
      <c r="AJ2973">
        <f t="shared" si="1430"/>
        <v>-5.0259999999999536</v>
      </c>
      <c r="AK2973">
        <f t="shared" si="1431"/>
        <v>-6.6630000000000109</v>
      </c>
      <c r="AL2973">
        <f t="shared" si="1432"/>
        <v>-9.3240000000000691</v>
      </c>
      <c r="AM2973">
        <f t="shared" si="1433"/>
        <v>-11.79099999999994</v>
      </c>
      <c r="AN2973">
        <f t="shared" si="1434"/>
        <v>-10.024000000000001</v>
      </c>
      <c r="AO2973">
        <f t="shared" si="1435"/>
        <v>13.19399999999996</v>
      </c>
      <c r="AP2973">
        <f t="shared" si="1436"/>
        <v>1.7250000000000227</v>
      </c>
      <c r="AQ2973">
        <f t="shared" si="1437"/>
        <v>-5.2980000000000018</v>
      </c>
      <c r="AR2973">
        <f t="shared" si="1438"/>
        <v>-4.2619999999999436</v>
      </c>
      <c r="AS2973">
        <f t="shared" si="1439"/>
        <v>-3.1770000000000209</v>
      </c>
      <c r="AT2973">
        <f t="shared" si="1440"/>
        <v>3.7509999999999764</v>
      </c>
      <c r="AU2973">
        <f t="shared" si="1441"/>
        <v>3.1520000000000437</v>
      </c>
      <c r="AV2973">
        <f t="shared" si="1442"/>
        <v>3.8410000000000082</v>
      </c>
      <c r="AW2973">
        <f t="shared" si="1443"/>
        <v>6.6759999999999309</v>
      </c>
      <c r="AX2973">
        <f t="shared" si="1444"/>
        <v>10.103000000000065</v>
      </c>
      <c r="AY2973">
        <f t="shared" si="1445"/>
        <v>12.217999999999961</v>
      </c>
      <c r="AZ2973">
        <f t="shared" si="1446"/>
        <v>54.740000000000009</v>
      </c>
      <c r="BA2973">
        <f t="shared" si="1447"/>
        <v>21.750999999999976</v>
      </c>
      <c r="BB2973">
        <f t="shared" si="1448"/>
        <v>4.0430000000000064</v>
      </c>
      <c r="BC2973">
        <f t="shared" si="1449"/>
        <v>-4.9940000000000282</v>
      </c>
      <c r="BD2973">
        <f t="shared" si="1450"/>
        <v>15.869000000000028</v>
      </c>
      <c r="BE2973">
        <f t="shared" si="1451"/>
        <v>-17.701999999999998</v>
      </c>
      <c r="BF2973">
        <f t="shared" si="1452"/>
        <v>-20.023000000000025</v>
      </c>
      <c r="BG2973">
        <f t="shared" si="1453"/>
        <v>-19.17999999999995</v>
      </c>
      <c r="BH2973">
        <f t="shared" si="1454"/>
        <v>-16.826999999999998</v>
      </c>
      <c r="BI2973">
        <f t="shared" si="1455"/>
        <v>-11.710000000000036</v>
      </c>
      <c r="BJ2973">
        <f t="shared" si="1456"/>
        <v>-8.4560000000000173</v>
      </c>
      <c r="BK2973">
        <f t="shared" si="1457"/>
        <v>-0.55299999999999727</v>
      </c>
    </row>
    <row r="2974" spans="1:63" x14ac:dyDescent="0.3">
      <c r="A2974" s="1">
        <v>25.191199999999998</v>
      </c>
      <c r="B2974" s="1">
        <v>622.12300000000005</v>
      </c>
      <c r="C2974" s="1">
        <v>628.96100000000001</v>
      </c>
      <c r="D2974" s="1">
        <v>626.11</v>
      </c>
      <c r="E2974" s="1">
        <v>621.10900000000004</v>
      </c>
      <c r="F2974" s="1">
        <v>614.48</v>
      </c>
      <c r="G2974" s="1">
        <v>605.21100000000001</v>
      </c>
      <c r="H2974" s="1">
        <v>593.495</v>
      </c>
      <c r="I2974" s="1">
        <v>583.56600000000003</v>
      </c>
      <c r="J2974" s="1">
        <v>596.90200000000004</v>
      </c>
      <c r="K2974" s="1">
        <v>598.76300000000003</v>
      </c>
      <c r="L2974" s="1">
        <v>593.59400000000005</v>
      </c>
      <c r="M2974" s="1">
        <v>589.39099999999996</v>
      </c>
      <c r="N2974" s="1">
        <v>586.22699999999998</v>
      </c>
      <c r="O2974" s="1">
        <v>589.94899999999996</v>
      </c>
      <c r="P2974" s="1">
        <v>593.04499999999996</v>
      </c>
      <c r="Q2974" s="1">
        <v>596.81100000000004</v>
      </c>
      <c r="R2974" s="1">
        <v>603.399</v>
      </c>
      <c r="S2974" s="1">
        <v>613.40099999999995</v>
      </c>
      <c r="T2974" s="1">
        <v>625.51300000000003</v>
      </c>
      <c r="U2974" s="1">
        <v>680.15300000000002</v>
      </c>
      <c r="V2974" s="1">
        <v>701.82500000000005</v>
      </c>
      <c r="W2974" s="1">
        <v>705.79700000000003</v>
      </c>
      <c r="X2974" s="1">
        <v>700.74099999999999</v>
      </c>
      <c r="Y2974" s="1">
        <v>716.55700000000002</v>
      </c>
      <c r="Z2974" s="1">
        <v>698.82799999999997</v>
      </c>
      <c r="AA2974" s="1">
        <v>678.82500000000005</v>
      </c>
      <c r="AB2974" s="1">
        <v>659.66200000000003</v>
      </c>
      <c r="AC2974" s="1">
        <v>642.85199999999998</v>
      </c>
      <c r="AD2974" s="1">
        <v>631.15499999999997</v>
      </c>
      <c r="AE2974" s="1">
        <v>622.69799999999998</v>
      </c>
      <c r="AF2974" s="1">
        <f t="shared" si="1427"/>
        <v>622.12300000000005</v>
      </c>
      <c r="AH2974">
        <f t="shared" si="1428"/>
        <v>6.8379999999999654</v>
      </c>
      <c r="AI2974">
        <f t="shared" si="1429"/>
        <v>-2.8509999999999991</v>
      </c>
      <c r="AJ2974">
        <f t="shared" si="1430"/>
        <v>-5.0009999999999764</v>
      </c>
      <c r="AK2974">
        <f t="shared" si="1431"/>
        <v>-6.6290000000000191</v>
      </c>
      <c r="AL2974">
        <f t="shared" si="1432"/>
        <v>-9.2690000000000055</v>
      </c>
      <c r="AM2974">
        <f t="shared" si="1433"/>
        <v>-11.716000000000008</v>
      </c>
      <c r="AN2974">
        <f t="shared" si="1434"/>
        <v>-9.9289999999999736</v>
      </c>
      <c r="AO2974">
        <f t="shared" si="1435"/>
        <v>13.336000000000013</v>
      </c>
      <c r="AP2974">
        <f t="shared" si="1436"/>
        <v>1.86099999999999</v>
      </c>
      <c r="AQ2974">
        <f t="shared" si="1437"/>
        <v>-5.1689999999999827</v>
      </c>
      <c r="AR2974">
        <f t="shared" si="1438"/>
        <v>-4.2030000000000882</v>
      </c>
      <c r="AS2974">
        <f t="shared" si="1439"/>
        <v>-3.1639999999999873</v>
      </c>
      <c r="AT2974">
        <f t="shared" si="1440"/>
        <v>3.72199999999998</v>
      </c>
      <c r="AU2974">
        <f t="shared" si="1441"/>
        <v>3.0960000000000036</v>
      </c>
      <c r="AV2974">
        <f t="shared" si="1442"/>
        <v>3.7660000000000764</v>
      </c>
      <c r="AW2974">
        <f t="shared" si="1443"/>
        <v>6.5879999999999654</v>
      </c>
      <c r="AX2974">
        <f t="shared" si="1444"/>
        <v>10.001999999999953</v>
      </c>
      <c r="AY2974">
        <f t="shared" si="1445"/>
        <v>12.11200000000008</v>
      </c>
      <c r="AZ2974">
        <f t="shared" si="1446"/>
        <v>54.639999999999986</v>
      </c>
      <c r="BA2974">
        <f t="shared" si="1447"/>
        <v>21.672000000000025</v>
      </c>
      <c r="BB2974">
        <f t="shared" si="1448"/>
        <v>3.97199999999998</v>
      </c>
      <c r="BC2974">
        <f t="shared" si="1449"/>
        <v>-5.05600000000004</v>
      </c>
      <c r="BD2974">
        <f t="shared" si="1450"/>
        <v>15.816000000000031</v>
      </c>
      <c r="BE2974">
        <f t="shared" si="1451"/>
        <v>-17.729000000000042</v>
      </c>
      <c r="BF2974">
        <f t="shared" si="1452"/>
        <v>-20.002999999999929</v>
      </c>
      <c r="BG2974">
        <f t="shared" si="1453"/>
        <v>-19.163000000000011</v>
      </c>
      <c r="BH2974">
        <f t="shared" si="1454"/>
        <v>-16.810000000000059</v>
      </c>
      <c r="BI2974">
        <f t="shared" si="1455"/>
        <v>-11.697000000000003</v>
      </c>
      <c r="BJ2974">
        <f t="shared" si="1456"/>
        <v>-8.4569999999999936</v>
      </c>
      <c r="BK2974">
        <f t="shared" si="1457"/>
        <v>-0.57499999999993179</v>
      </c>
    </row>
    <row r="2975" spans="1:63" x14ac:dyDescent="0.3">
      <c r="A2975" s="1">
        <v>25.2012</v>
      </c>
      <c r="B2975" s="1">
        <v>622.37599999999998</v>
      </c>
      <c r="C2975" s="1">
        <v>629.24199999999996</v>
      </c>
      <c r="D2975" s="1">
        <v>626.41099999999994</v>
      </c>
      <c r="E2975" s="1">
        <v>621.43100000000004</v>
      </c>
      <c r="F2975" s="1">
        <v>614.827</v>
      </c>
      <c r="G2975" s="1">
        <v>605.59</v>
      </c>
      <c r="H2975" s="1">
        <v>593.91399999999999</v>
      </c>
      <c r="I2975" s="1">
        <v>584.02700000000004</v>
      </c>
      <c r="J2975" s="1">
        <v>597.41600000000005</v>
      </c>
      <c r="K2975" s="1">
        <v>599.37400000000002</v>
      </c>
      <c r="L2975" s="1">
        <v>594.32799999999997</v>
      </c>
      <c r="M2975" s="1">
        <v>590.15899999999999</v>
      </c>
      <c r="N2975" s="1">
        <v>587.00199999999995</v>
      </c>
      <c r="O2975" s="1">
        <v>590.70399999999995</v>
      </c>
      <c r="P2975" s="1">
        <v>593.75599999999997</v>
      </c>
      <c r="Q2975" s="1">
        <v>597.46199999999999</v>
      </c>
      <c r="R2975" s="1">
        <v>603.97299999999996</v>
      </c>
      <c r="S2975" s="1">
        <v>613.88900000000001</v>
      </c>
      <c r="T2975" s="1">
        <v>625.90899999999999</v>
      </c>
      <c r="U2975" s="1">
        <v>680.46100000000001</v>
      </c>
      <c r="V2975" s="1">
        <v>702.06500000000005</v>
      </c>
      <c r="W2975" s="1">
        <v>705.97199999999998</v>
      </c>
      <c r="X2975" s="1">
        <v>700.85900000000004</v>
      </c>
      <c r="Y2975" s="1">
        <v>716.57899999999995</v>
      </c>
      <c r="Z2975" s="1">
        <v>698.90499999999997</v>
      </c>
      <c r="AA2975" s="1">
        <v>678.99099999999999</v>
      </c>
      <c r="AB2975" s="1">
        <v>659.89800000000002</v>
      </c>
      <c r="AC2975" s="1">
        <v>643.13400000000001</v>
      </c>
      <c r="AD2975" s="1">
        <v>631.45399999999995</v>
      </c>
      <c r="AE2975" s="1">
        <v>622.98199999999997</v>
      </c>
      <c r="AF2975" s="1">
        <f t="shared" si="1427"/>
        <v>622.37599999999998</v>
      </c>
      <c r="AH2975">
        <f t="shared" si="1428"/>
        <v>6.8659999999999854</v>
      </c>
      <c r="AI2975">
        <f t="shared" si="1429"/>
        <v>-2.8310000000000173</v>
      </c>
      <c r="AJ2975">
        <f t="shared" si="1430"/>
        <v>-4.9799999999999045</v>
      </c>
      <c r="AK2975">
        <f t="shared" si="1431"/>
        <v>-6.6040000000000418</v>
      </c>
      <c r="AL2975">
        <f t="shared" si="1432"/>
        <v>-9.2369999999999663</v>
      </c>
      <c r="AM2975">
        <f t="shared" si="1433"/>
        <v>-11.676000000000045</v>
      </c>
      <c r="AN2975">
        <f t="shared" si="1434"/>
        <v>-9.8869999999999436</v>
      </c>
      <c r="AO2975">
        <f t="shared" si="1435"/>
        <v>13.38900000000001</v>
      </c>
      <c r="AP2975">
        <f t="shared" si="1436"/>
        <v>1.95799999999997</v>
      </c>
      <c r="AQ2975">
        <f t="shared" si="1437"/>
        <v>-5.0460000000000491</v>
      </c>
      <c r="AR2975">
        <f t="shared" si="1438"/>
        <v>-4.1689999999999827</v>
      </c>
      <c r="AS2975">
        <f t="shared" si="1439"/>
        <v>-3.1570000000000391</v>
      </c>
      <c r="AT2975">
        <f t="shared" si="1440"/>
        <v>3.7019999999999982</v>
      </c>
      <c r="AU2975">
        <f t="shared" si="1441"/>
        <v>3.0520000000000209</v>
      </c>
      <c r="AV2975">
        <f t="shared" si="1442"/>
        <v>3.7060000000000173</v>
      </c>
      <c r="AW2975">
        <f t="shared" si="1443"/>
        <v>6.5109999999999673</v>
      </c>
      <c r="AX2975">
        <f t="shared" si="1444"/>
        <v>9.9160000000000537</v>
      </c>
      <c r="AY2975">
        <f t="shared" si="1445"/>
        <v>12.019999999999982</v>
      </c>
      <c r="AZ2975">
        <f t="shared" si="1446"/>
        <v>54.552000000000021</v>
      </c>
      <c r="BA2975">
        <f t="shared" si="1447"/>
        <v>21.604000000000042</v>
      </c>
      <c r="BB2975">
        <f t="shared" si="1448"/>
        <v>3.9069999999999254</v>
      </c>
      <c r="BC2975">
        <f t="shared" si="1449"/>
        <v>-5.1129999999999427</v>
      </c>
      <c r="BD2975">
        <f t="shared" si="1450"/>
        <v>15.719999999999914</v>
      </c>
      <c r="BE2975">
        <f t="shared" si="1451"/>
        <v>-17.673999999999978</v>
      </c>
      <c r="BF2975">
        <f t="shared" si="1452"/>
        <v>-19.913999999999987</v>
      </c>
      <c r="BG2975">
        <f t="shared" si="1453"/>
        <v>-19.092999999999961</v>
      </c>
      <c r="BH2975">
        <f t="shared" si="1454"/>
        <v>-16.76400000000001</v>
      </c>
      <c r="BI2975">
        <f t="shared" si="1455"/>
        <v>-11.680000000000064</v>
      </c>
      <c r="BJ2975">
        <f t="shared" si="1456"/>
        <v>-8.47199999999998</v>
      </c>
      <c r="BK2975">
        <f t="shared" si="1457"/>
        <v>-0.60599999999999454</v>
      </c>
    </row>
    <row r="2976" spans="1:63" x14ac:dyDescent="0.3">
      <c r="A2976" s="1">
        <v>25.211200000000002</v>
      </c>
      <c r="B2976" s="1">
        <v>622.67499999999995</v>
      </c>
      <c r="C2976" s="1">
        <v>629.57500000000005</v>
      </c>
      <c r="D2976" s="1">
        <v>626.76599999999996</v>
      </c>
      <c r="E2976" s="1">
        <v>621.80700000000002</v>
      </c>
      <c r="F2976" s="1">
        <v>615.22199999999998</v>
      </c>
      <c r="G2976" s="1">
        <v>605.99900000000002</v>
      </c>
      <c r="H2976" s="1">
        <v>594.32899999999995</v>
      </c>
      <c r="I2976" s="1">
        <v>584.44600000000003</v>
      </c>
      <c r="J2976" s="1">
        <v>597.846</v>
      </c>
      <c r="K2976" s="1">
        <v>599.85400000000004</v>
      </c>
      <c r="L2976" s="1">
        <v>594.83199999999999</v>
      </c>
      <c r="M2976" s="1">
        <v>590.70799999999997</v>
      </c>
      <c r="N2976" s="1">
        <v>587.55200000000002</v>
      </c>
      <c r="O2976" s="1">
        <v>591.23</v>
      </c>
      <c r="P2976" s="1">
        <v>594.24599999999998</v>
      </c>
      <c r="Q2976" s="1">
        <v>597.90700000000004</v>
      </c>
      <c r="R2976" s="1">
        <v>604.36800000000005</v>
      </c>
      <c r="S2976" s="1">
        <v>614.22900000000004</v>
      </c>
      <c r="T2976" s="1">
        <v>626.19000000000005</v>
      </c>
      <c r="U2976" s="1">
        <v>680.68799999999999</v>
      </c>
      <c r="V2976" s="1">
        <v>702.25099999999998</v>
      </c>
      <c r="W2976" s="1">
        <v>706.11800000000005</v>
      </c>
      <c r="X2976" s="1">
        <v>700.96</v>
      </c>
      <c r="Y2976" s="1">
        <v>716.59500000000003</v>
      </c>
      <c r="Z2976" s="1">
        <v>698.98299999999995</v>
      </c>
      <c r="AA2976" s="1">
        <v>679.16800000000001</v>
      </c>
      <c r="AB2976" s="1">
        <v>660.15300000000002</v>
      </c>
      <c r="AC2976" s="1">
        <v>643.43899999999996</v>
      </c>
      <c r="AD2976" s="1">
        <v>631.774</v>
      </c>
      <c r="AE2976" s="1">
        <v>623.29700000000003</v>
      </c>
      <c r="AF2976" s="1">
        <f t="shared" si="1427"/>
        <v>622.67499999999995</v>
      </c>
      <c r="AH2976">
        <f t="shared" si="1428"/>
        <v>6.9000000000000909</v>
      </c>
      <c r="AI2976">
        <f t="shared" si="1429"/>
        <v>-2.8090000000000828</v>
      </c>
      <c r="AJ2976">
        <f t="shared" si="1430"/>
        <v>-4.9589999999999463</v>
      </c>
      <c r="AK2976">
        <f t="shared" si="1431"/>
        <v>-6.5850000000000364</v>
      </c>
      <c r="AL2976">
        <f t="shared" si="1432"/>
        <v>-9.2229999999999563</v>
      </c>
      <c r="AM2976">
        <f t="shared" si="1433"/>
        <v>-11.670000000000073</v>
      </c>
      <c r="AN2976">
        <f t="shared" si="1434"/>
        <v>-9.8829999999999245</v>
      </c>
      <c r="AO2976">
        <f t="shared" si="1435"/>
        <v>13.399999999999977</v>
      </c>
      <c r="AP2976">
        <f t="shared" si="1436"/>
        <v>2.0080000000000382</v>
      </c>
      <c r="AQ2976">
        <f t="shared" si="1437"/>
        <v>-5.0220000000000482</v>
      </c>
      <c r="AR2976">
        <f t="shared" si="1438"/>
        <v>-4.1240000000000236</v>
      </c>
      <c r="AS2976">
        <f t="shared" si="1439"/>
        <v>-3.1559999999999491</v>
      </c>
      <c r="AT2976">
        <f t="shared" si="1440"/>
        <v>3.6779999999999973</v>
      </c>
      <c r="AU2976">
        <f t="shared" si="1441"/>
        <v>3.0159999999999627</v>
      </c>
      <c r="AV2976">
        <f t="shared" si="1442"/>
        <v>3.6610000000000582</v>
      </c>
      <c r="AW2976">
        <f t="shared" si="1443"/>
        <v>6.4610000000000127</v>
      </c>
      <c r="AX2976">
        <f t="shared" si="1444"/>
        <v>9.86099999999999</v>
      </c>
      <c r="AY2976">
        <f t="shared" si="1445"/>
        <v>11.961000000000013</v>
      </c>
      <c r="AZ2976">
        <f t="shared" si="1446"/>
        <v>54.497999999999934</v>
      </c>
      <c r="BA2976">
        <f t="shared" si="1447"/>
        <v>21.562999999999988</v>
      </c>
      <c r="BB2976">
        <f t="shared" si="1448"/>
        <v>3.8670000000000755</v>
      </c>
      <c r="BC2976">
        <f t="shared" si="1449"/>
        <v>-5.1580000000000155</v>
      </c>
      <c r="BD2976">
        <f t="shared" si="1450"/>
        <v>15.634999999999991</v>
      </c>
      <c r="BE2976">
        <f t="shared" si="1451"/>
        <v>-17.61200000000008</v>
      </c>
      <c r="BF2976">
        <f t="shared" si="1452"/>
        <v>-19.814999999999941</v>
      </c>
      <c r="BG2976">
        <f t="shared" si="1453"/>
        <v>-19.014999999999986</v>
      </c>
      <c r="BH2976">
        <f t="shared" si="1454"/>
        <v>-16.714000000000055</v>
      </c>
      <c r="BI2976">
        <f t="shared" si="1455"/>
        <v>-11.664999999999964</v>
      </c>
      <c r="BJ2976">
        <f t="shared" si="1456"/>
        <v>-8.4769999999999754</v>
      </c>
      <c r="BK2976">
        <f t="shared" si="1457"/>
        <v>-0.62200000000007094</v>
      </c>
    </row>
    <row r="2977" spans="1:63" x14ac:dyDescent="0.3">
      <c r="A2977" s="1">
        <v>25.2212</v>
      </c>
      <c r="B2977" s="1">
        <v>622.98</v>
      </c>
      <c r="C2977" s="1">
        <v>629.91700000000003</v>
      </c>
      <c r="D2977" s="1">
        <v>627.12300000000005</v>
      </c>
      <c r="E2977" s="1">
        <v>622.178</v>
      </c>
      <c r="F2977" s="1">
        <v>615.60299999999995</v>
      </c>
      <c r="G2977" s="1">
        <v>606.38400000000001</v>
      </c>
      <c r="H2977" s="1">
        <v>594.71</v>
      </c>
      <c r="I2977" s="1">
        <v>584.81399999999996</v>
      </c>
      <c r="J2977" s="1">
        <v>598.21199999999999</v>
      </c>
      <c r="K2977" s="1">
        <v>600.19799999999998</v>
      </c>
      <c r="L2977" s="1">
        <v>595.15</v>
      </c>
      <c r="M2977" s="1">
        <v>591.06100000000004</v>
      </c>
      <c r="N2977" s="1">
        <v>587.88</v>
      </c>
      <c r="O2977" s="1">
        <v>591.52700000000004</v>
      </c>
      <c r="P2977" s="1">
        <v>594.52</v>
      </c>
      <c r="Q2977" s="1">
        <v>598.16</v>
      </c>
      <c r="R2977" s="1">
        <v>604.601</v>
      </c>
      <c r="S2977" s="1">
        <v>614.44200000000001</v>
      </c>
      <c r="T2977" s="1">
        <v>626.38099999999997</v>
      </c>
      <c r="U2977" s="1">
        <v>680.86099999999999</v>
      </c>
      <c r="V2977" s="1">
        <v>702.41800000000001</v>
      </c>
      <c r="W2977" s="1">
        <v>706.27599999999995</v>
      </c>
      <c r="X2977" s="1">
        <v>701.10299999999995</v>
      </c>
      <c r="Y2977" s="1">
        <v>716.70899999999995</v>
      </c>
      <c r="Z2977" s="1">
        <v>699.11699999999996</v>
      </c>
      <c r="AA2977" s="1">
        <v>679.37</v>
      </c>
      <c r="AB2977" s="1">
        <v>660.41099999999994</v>
      </c>
      <c r="AC2977" s="1">
        <v>643.73500000000001</v>
      </c>
      <c r="AD2977" s="1">
        <v>632.08100000000002</v>
      </c>
      <c r="AE2977" s="1">
        <v>623.60500000000002</v>
      </c>
      <c r="AF2977" s="1">
        <f t="shared" si="1427"/>
        <v>622.98</v>
      </c>
      <c r="AH2977">
        <f t="shared" si="1428"/>
        <v>6.9370000000000118</v>
      </c>
      <c r="AI2977">
        <f t="shared" si="1429"/>
        <v>-2.7939999999999827</v>
      </c>
      <c r="AJ2977">
        <f t="shared" si="1430"/>
        <v>-4.94500000000005</v>
      </c>
      <c r="AK2977">
        <f t="shared" si="1431"/>
        <v>-6.5750000000000455</v>
      </c>
      <c r="AL2977">
        <f t="shared" si="1432"/>
        <v>-9.2189999999999372</v>
      </c>
      <c r="AM2977">
        <f t="shared" si="1433"/>
        <v>-11.673999999999978</v>
      </c>
      <c r="AN2977">
        <f t="shared" si="1434"/>
        <v>-9.8960000000000719</v>
      </c>
      <c r="AO2977">
        <f t="shared" si="1435"/>
        <v>13.398000000000025</v>
      </c>
      <c r="AP2977">
        <f t="shared" si="1436"/>
        <v>1.98599999999999</v>
      </c>
      <c r="AQ2977">
        <f t="shared" si="1437"/>
        <v>-5.0480000000000018</v>
      </c>
      <c r="AR2977">
        <f t="shared" si="1438"/>
        <v>-4.0889999999999418</v>
      </c>
      <c r="AS2977">
        <f t="shared" si="1439"/>
        <v>-3.18100000000004</v>
      </c>
      <c r="AT2977">
        <f t="shared" si="1440"/>
        <v>3.6470000000000482</v>
      </c>
      <c r="AU2977">
        <f t="shared" si="1441"/>
        <v>2.9929999999999382</v>
      </c>
      <c r="AV2977">
        <f t="shared" si="1442"/>
        <v>3.6399999999999864</v>
      </c>
      <c r="AW2977">
        <f t="shared" si="1443"/>
        <v>6.4410000000000309</v>
      </c>
      <c r="AX2977">
        <f t="shared" si="1444"/>
        <v>9.8410000000000082</v>
      </c>
      <c r="AY2977">
        <f t="shared" si="1445"/>
        <v>11.938999999999965</v>
      </c>
      <c r="AZ2977">
        <f t="shared" si="1446"/>
        <v>54.480000000000018</v>
      </c>
      <c r="BA2977">
        <f t="shared" si="1447"/>
        <v>21.557000000000016</v>
      </c>
      <c r="BB2977">
        <f t="shared" si="1448"/>
        <v>3.8579999999999472</v>
      </c>
      <c r="BC2977">
        <f t="shared" si="1449"/>
        <v>-5.1730000000000018</v>
      </c>
      <c r="BD2977">
        <f t="shared" si="1450"/>
        <v>15.605999999999995</v>
      </c>
      <c r="BE2977">
        <f t="shared" si="1451"/>
        <v>-17.591999999999985</v>
      </c>
      <c r="BF2977">
        <f t="shared" si="1452"/>
        <v>-19.746999999999957</v>
      </c>
      <c r="BG2977">
        <f t="shared" si="1453"/>
        <v>-18.95900000000006</v>
      </c>
      <c r="BH2977">
        <f t="shared" si="1454"/>
        <v>-16.675999999999931</v>
      </c>
      <c r="BI2977">
        <f t="shared" si="1455"/>
        <v>-11.653999999999996</v>
      </c>
      <c r="BJ2977">
        <f t="shared" si="1456"/>
        <v>-8.4759999999999991</v>
      </c>
      <c r="BK2977">
        <f t="shared" si="1457"/>
        <v>-0.625</v>
      </c>
    </row>
    <row r="2978" spans="1:63" x14ac:dyDescent="0.3">
      <c r="A2978" s="1">
        <v>25.231200000000001</v>
      </c>
      <c r="B2978" s="1">
        <v>623.25099999999998</v>
      </c>
      <c r="C2978" s="1">
        <v>630.22</v>
      </c>
      <c r="D2978" s="1">
        <v>627.42899999999997</v>
      </c>
      <c r="E2978" s="1">
        <v>622.48500000000001</v>
      </c>
      <c r="F2978" s="1">
        <v>615.91</v>
      </c>
      <c r="G2978" s="1">
        <v>606.68299999999999</v>
      </c>
      <c r="H2978" s="1">
        <v>594.98900000000003</v>
      </c>
      <c r="I2978" s="1">
        <v>585.06299999999999</v>
      </c>
      <c r="J2978" s="1">
        <v>598.43499999999995</v>
      </c>
      <c r="K2978" s="1">
        <v>600.41200000000003</v>
      </c>
      <c r="L2978" s="1">
        <v>595.37300000000005</v>
      </c>
      <c r="M2978" s="1">
        <v>591.29100000000005</v>
      </c>
      <c r="N2978" s="1">
        <v>588.06500000000005</v>
      </c>
      <c r="O2978" s="1">
        <v>591.66999999999996</v>
      </c>
      <c r="P2978" s="1">
        <v>594.64400000000001</v>
      </c>
      <c r="Q2978" s="1">
        <v>598.27599999999995</v>
      </c>
      <c r="R2978" s="1">
        <v>604.71799999999996</v>
      </c>
      <c r="S2978" s="1">
        <v>614.56500000000005</v>
      </c>
      <c r="T2978" s="1">
        <v>626.51</v>
      </c>
      <c r="U2978" s="1">
        <v>681</v>
      </c>
      <c r="V2978" s="1">
        <v>702.58799999999997</v>
      </c>
      <c r="W2978" s="1">
        <v>706.48</v>
      </c>
      <c r="X2978" s="1">
        <v>701.33699999999999</v>
      </c>
      <c r="Y2978" s="1">
        <v>716.94799999999998</v>
      </c>
      <c r="Z2978" s="1">
        <v>699.32899999999995</v>
      </c>
      <c r="AA2978" s="1">
        <v>679.61</v>
      </c>
      <c r="AB2978" s="1">
        <v>660.67399999999998</v>
      </c>
      <c r="AC2978" s="1">
        <v>644.01400000000001</v>
      </c>
      <c r="AD2978" s="1">
        <v>632.35900000000004</v>
      </c>
      <c r="AE2978" s="1">
        <v>623.87800000000004</v>
      </c>
      <c r="AF2978" s="1">
        <f t="shared" si="1427"/>
        <v>623.25099999999998</v>
      </c>
      <c r="AH2978">
        <f t="shared" si="1428"/>
        <v>6.9690000000000509</v>
      </c>
      <c r="AI2978">
        <f t="shared" si="1429"/>
        <v>-2.7910000000000537</v>
      </c>
      <c r="AJ2978">
        <f t="shared" si="1430"/>
        <v>-4.94399999999996</v>
      </c>
      <c r="AK2978">
        <f t="shared" si="1431"/>
        <v>-6.5750000000000455</v>
      </c>
      <c r="AL2978">
        <f t="shared" si="1432"/>
        <v>-9.2269999999999754</v>
      </c>
      <c r="AM2978">
        <f t="shared" si="1433"/>
        <v>-11.69399999999996</v>
      </c>
      <c r="AN2978">
        <f t="shared" si="1434"/>
        <v>-9.9260000000000446</v>
      </c>
      <c r="AO2978">
        <f t="shared" si="1435"/>
        <v>13.371999999999957</v>
      </c>
      <c r="AP2978">
        <f t="shared" si="1436"/>
        <v>1.9770000000000891</v>
      </c>
      <c r="AQ2978">
        <f t="shared" si="1437"/>
        <v>-5.0389999999999873</v>
      </c>
      <c r="AR2978">
        <f t="shared" si="1438"/>
        <v>-4.0819999999999936</v>
      </c>
      <c r="AS2978">
        <f t="shared" si="1439"/>
        <v>-3.2259999999999991</v>
      </c>
      <c r="AT2978">
        <f t="shared" si="1440"/>
        <v>3.6049999999999045</v>
      </c>
      <c r="AU2978">
        <f t="shared" si="1441"/>
        <v>2.9740000000000464</v>
      </c>
      <c r="AV2978">
        <f t="shared" si="1442"/>
        <v>3.6319999999999482</v>
      </c>
      <c r="AW2978">
        <f t="shared" si="1443"/>
        <v>6.4420000000000073</v>
      </c>
      <c r="AX2978">
        <f t="shared" si="1444"/>
        <v>9.8470000000000937</v>
      </c>
      <c r="AY2978">
        <f t="shared" si="1445"/>
        <v>11.944999999999936</v>
      </c>
      <c r="AZ2978">
        <f t="shared" si="1446"/>
        <v>54.490000000000009</v>
      </c>
      <c r="BA2978">
        <f t="shared" si="1447"/>
        <v>21.587999999999965</v>
      </c>
      <c r="BB2978">
        <f t="shared" si="1448"/>
        <v>3.8920000000000528</v>
      </c>
      <c r="BC2978">
        <f t="shared" si="1449"/>
        <v>-5.1430000000000291</v>
      </c>
      <c r="BD2978">
        <f t="shared" si="1450"/>
        <v>15.61099999999999</v>
      </c>
      <c r="BE2978">
        <f t="shared" si="1451"/>
        <v>-17.619000000000028</v>
      </c>
      <c r="BF2978">
        <f t="shared" si="1452"/>
        <v>-19.718999999999937</v>
      </c>
      <c r="BG2978">
        <f t="shared" si="1453"/>
        <v>-18.936000000000035</v>
      </c>
      <c r="BH2978">
        <f t="shared" si="1454"/>
        <v>-16.659999999999968</v>
      </c>
      <c r="BI2978">
        <f t="shared" si="1455"/>
        <v>-11.654999999999973</v>
      </c>
      <c r="BJ2978">
        <f t="shared" si="1456"/>
        <v>-8.4809999999999945</v>
      </c>
      <c r="BK2978">
        <f t="shared" si="1457"/>
        <v>-0.62700000000006639</v>
      </c>
    </row>
    <row r="2979" spans="1:63" x14ac:dyDescent="0.3">
      <c r="A2979" s="1">
        <v>25.241199999999999</v>
      </c>
      <c r="B2979" s="1">
        <v>623.45399999999995</v>
      </c>
      <c r="C2979" s="1">
        <v>630.423</v>
      </c>
      <c r="D2979" s="1">
        <v>627.61900000000003</v>
      </c>
      <c r="E2979" s="1">
        <v>622.66</v>
      </c>
      <c r="F2979" s="1">
        <v>616.07100000000003</v>
      </c>
      <c r="G2979" s="1">
        <v>606.82299999999998</v>
      </c>
      <c r="H2979" s="1">
        <v>595.10799999999995</v>
      </c>
      <c r="I2979" s="1">
        <v>585.16300000000001</v>
      </c>
      <c r="J2979" s="1">
        <v>598.53399999999999</v>
      </c>
      <c r="K2979" s="1">
        <v>600.52599999999995</v>
      </c>
      <c r="L2979" s="1">
        <v>595.49800000000005</v>
      </c>
      <c r="M2979" s="1">
        <v>591.40700000000004</v>
      </c>
      <c r="N2979" s="1">
        <v>588.16399999999999</v>
      </c>
      <c r="O2979" s="1">
        <v>591.74900000000002</v>
      </c>
      <c r="P2979" s="1">
        <v>594.71199999999999</v>
      </c>
      <c r="Q2979" s="1">
        <v>598.34299999999996</v>
      </c>
      <c r="R2979" s="1">
        <v>604.79200000000003</v>
      </c>
      <c r="S2979" s="1">
        <v>614.65300000000002</v>
      </c>
      <c r="T2979" s="1">
        <v>626.61800000000005</v>
      </c>
      <c r="U2979" s="1">
        <v>681.14099999999996</v>
      </c>
      <c r="V2979" s="1">
        <v>702.78599999999994</v>
      </c>
      <c r="W2979" s="1">
        <v>706.74300000000005</v>
      </c>
      <c r="X2979" s="1">
        <v>701.66399999999999</v>
      </c>
      <c r="Y2979" s="1">
        <v>717.26400000000001</v>
      </c>
      <c r="Z2979" s="1">
        <v>699.596</v>
      </c>
      <c r="AA2979" s="1">
        <v>679.87800000000004</v>
      </c>
      <c r="AB2979" s="1">
        <v>660.93899999999996</v>
      </c>
      <c r="AC2979" s="1">
        <v>644.26800000000003</v>
      </c>
      <c r="AD2979" s="1">
        <v>632.59500000000003</v>
      </c>
      <c r="AE2979" s="1">
        <v>624.09400000000005</v>
      </c>
      <c r="AF2979" s="1">
        <f t="shared" si="1427"/>
        <v>623.45399999999995</v>
      </c>
      <c r="AH2979">
        <f t="shared" si="1428"/>
        <v>6.9690000000000509</v>
      </c>
      <c r="AI2979">
        <f t="shared" si="1429"/>
        <v>-2.8039999999999736</v>
      </c>
      <c r="AJ2979">
        <f t="shared" si="1430"/>
        <v>-4.95900000000006</v>
      </c>
      <c r="AK2979">
        <f t="shared" si="1431"/>
        <v>-6.5889999999999418</v>
      </c>
      <c r="AL2979">
        <f t="shared" si="1432"/>
        <v>-9.2480000000000473</v>
      </c>
      <c r="AM2979">
        <f t="shared" si="1433"/>
        <v>-11.715000000000032</v>
      </c>
      <c r="AN2979">
        <f t="shared" si="1434"/>
        <v>-9.9449999999999363</v>
      </c>
      <c r="AO2979">
        <f t="shared" si="1435"/>
        <v>13.370999999999981</v>
      </c>
      <c r="AP2979">
        <f t="shared" si="1436"/>
        <v>1.9919999999999618</v>
      </c>
      <c r="AQ2979">
        <f t="shared" si="1437"/>
        <v>-5.0279999999999063</v>
      </c>
      <c r="AR2979">
        <f t="shared" si="1438"/>
        <v>-4.0910000000000082</v>
      </c>
      <c r="AS2979">
        <f t="shared" si="1439"/>
        <v>-3.2430000000000518</v>
      </c>
      <c r="AT2979">
        <f t="shared" si="1440"/>
        <v>3.5850000000000364</v>
      </c>
      <c r="AU2979">
        <f t="shared" si="1441"/>
        <v>2.9629999999999654</v>
      </c>
      <c r="AV2979">
        <f t="shared" si="1442"/>
        <v>3.6309999999999718</v>
      </c>
      <c r="AW2979">
        <f t="shared" si="1443"/>
        <v>6.4490000000000691</v>
      </c>
      <c r="AX2979">
        <f t="shared" si="1444"/>
        <v>9.86099999999999</v>
      </c>
      <c r="AY2979">
        <f t="shared" si="1445"/>
        <v>11.965000000000032</v>
      </c>
      <c r="AZ2979">
        <f t="shared" si="1446"/>
        <v>54.522999999999911</v>
      </c>
      <c r="BA2979">
        <f t="shared" si="1447"/>
        <v>21.644999999999982</v>
      </c>
      <c r="BB2979">
        <f t="shared" si="1448"/>
        <v>3.9570000000001073</v>
      </c>
      <c r="BC2979">
        <f t="shared" si="1449"/>
        <v>-5.0790000000000646</v>
      </c>
      <c r="BD2979">
        <f t="shared" si="1450"/>
        <v>15.600000000000023</v>
      </c>
      <c r="BE2979">
        <f t="shared" si="1451"/>
        <v>-17.668000000000006</v>
      </c>
      <c r="BF2979">
        <f t="shared" si="1452"/>
        <v>-19.717999999999961</v>
      </c>
      <c r="BG2979">
        <f t="shared" si="1453"/>
        <v>-18.939000000000078</v>
      </c>
      <c r="BH2979">
        <f t="shared" si="1454"/>
        <v>-16.670999999999935</v>
      </c>
      <c r="BI2979">
        <f t="shared" si="1455"/>
        <v>-11.673000000000002</v>
      </c>
      <c r="BJ2979">
        <f t="shared" si="1456"/>
        <v>-8.5009999999999764</v>
      </c>
      <c r="BK2979">
        <f t="shared" si="1457"/>
        <v>-0.64000000000010004</v>
      </c>
    </row>
    <row r="2980" spans="1:63" x14ac:dyDescent="0.3">
      <c r="A2980" s="1">
        <v>25.251200000000001</v>
      </c>
      <c r="B2980" s="1">
        <v>623.56399999999996</v>
      </c>
      <c r="C2980" s="1">
        <v>630.50199999999995</v>
      </c>
      <c r="D2980" s="1">
        <v>627.67600000000004</v>
      </c>
      <c r="E2980" s="1">
        <v>622.69600000000003</v>
      </c>
      <c r="F2980" s="1">
        <v>616.08799999999997</v>
      </c>
      <c r="G2980" s="1">
        <v>606.82399999999996</v>
      </c>
      <c r="H2980" s="1">
        <v>595.096</v>
      </c>
      <c r="I2980" s="1">
        <v>585.14200000000005</v>
      </c>
      <c r="J2980" s="1">
        <v>598.51400000000001</v>
      </c>
      <c r="K2980" s="1">
        <v>600.50900000000001</v>
      </c>
      <c r="L2980" s="1">
        <v>595.48400000000004</v>
      </c>
      <c r="M2980" s="1">
        <v>591.39</v>
      </c>
      <c r="N2980" s="1">
        <v>588.17100000000005</v>
      </c>
      <c r="O2980" s="1">
        <v>591.779</v>
      </c>
      <c r="P2980" s="1">
        <v>594.76099999999997</v>
      </c>
      <c r="Q2980" s="1">
        <v>598.41</v>
      </c>
      <c r="R2980" s="1">
        <v>604.87800000000004</v>
      </c>
      <c r="S2980" s="1">
        <v>614.76300000000003</v>
      </c>
      <c r="T2980" s="1">
        <v>626.75599999999997</v>
      </c>
      <c r="U2980" s="1">
        <v>681.327</v>
      </c>
      <c r="V2980" s="1">
        <v>703.03099999999995</v>
      </c>
      <c r="W2980" s="1">
        <v>707.04300000000001</v>
      </c>
      <c r="X2980" s="1">
        <v>702.00800000000004</v>
      </c>
      <c r="Y2980" s="1">
        <v>717.57799999999997</v>
      </c>
      <c r="Z2980" s="1">
        <v>699.86</v>
      </c>
      <c r="AA2980" s="1">
        <v>680.13400000000001</v>
      </c>
      <c r="AB2980" s="1">
        <v>661.17700000000002</v>
      </c>
      <c r="AC2980" s="1">
        <v>644.47500000000002</v>
      </c>
      <c r="AD2980" s="1">
        <v>632.76900000000001</v>
      </c>
      <c r="AE2980" s="1">
        <v>624.23199999999997</v>
      </c>
      <c r="AF2980" s="1">
        <f t="shared" si="1427"/>
        <v>623.56399999999996</v>
      </c>
      <c r="AH2980">
        <f t="shared" si="1428"/>
        <v>6.9379999999999882</v>
      </c>
      <c r="AI2980">
        <f t="shared" si="1429"/>
        <v>-2.8259999999999081</v>
      </c>
      <c r="AJ2980">
        <f t="shared" si="1430"/>
        <v>-4.9800000000000182</v>
      </c>
      <c r="AK2980">
        <f t="shared" si="1431"/>
        <v>-6.6080000000000609</v>
      </c>
      <c r="AL2980">
        <f t="shared" si="1432"/>
        <v>-9.26400000000001</v>
      </c>
      <c r="AM2980">
        <f t="shared" si="1433"/>
        <v>-11.727999999999952</v>
      </c>
      <c r="AN2980">
        <f t="shared" si="1434"/>
        <v>-9.9539999999999509</v>
      </c>
      <c r="AO2980">
        <f t="shared" si="1435"/>
        <v>13.371999999999957</v>
      </c>
      <c r="AP2980">
        <f t="shared" si="1436"/>
        <v>1.9950000000000045</v>
      </c>
      <c r="AQ2980">
        <f t="shared" si="1437"/>
        <v>-5.0249999999999773</v>
      </c>
      <c r="AR2980">
        <f t="shared" si="1438"/>
        <v>-4.0940000000000509</v>
      </c>
      <c r="AS2980">
        <f t="shared" si="1439"/>
        <v>-3.2189999999999372</v>
      </c>
      <c r="AT2980">
        <f t="shared" si="1440"/>
        <v>3.6079999999999472</v>
      </c>
      <c r="AU2980">
        <f t="shared" si="1441"/>
        <v>2.9819999999999709</v>
      </c>
      <c r="AV2980">
        <f t="shared" si="1442"/>
        <v>3.6490000000000009</v>
      </c>
      <c r="AW2980">
        <f t="shared" si="1443"/>
        <v>6.4680000000000746</v>
      </c>
      <c r="AX2980">
        <f t="shared" si="1444"/>
        <v>9.8849999999999909</v>
      </c>
      <c r="AY2980">
        <f t="shared" si="1445"/>
        <v>11.992999999999938</v>
      </c>
      <c r="AZ2980">
        <f t="shared" si="1446"/>
        <v>54.571000000000026</v>
      </c>
      <c r="BA2980">
        <f t="shared" si="1447"/>
        <v>21.703999999999951</v>
      </c>
      <c r="BB2980">
        <f t="shared" si="1448"/>
        <v>4.0120000000000573</v>
      </c>
      <c r="BC2980">
        <f t="shared" si="1449"/>
        <v>-5.0349999999999682</v>
      </c>
      <c r="BD2980">
        <f t="shared" si="1450"/>
        <v>15.569999999999936</v>
      </c>
      <c r="BE2980">
        <f t="shared" si="1451"/>
        <v>-17.717999999999961</v>
      </c>
      <c r="BF2980">
        <f t="shared" si="1452"/>
        <v>-19.725999999999999</v>
      </c>
      <c r="BG2980">
        <f t="shared" si="1453"/>
        <v>-18.956999999999994</v>
      </c>
      <c r="BH2980">
        <f t="shared" si="1454"/>
        <v>-16.701999999999998</v>
      </c>
      <c r="BI2980">
        <f t="shared" si="1455"/>
        <v>-11.706000000000017</v>
      </c>
      <c r="BJ2980">
        <f t="shared" si="1456"/>
        <v>-8.5370000000000346</v>
      </c>
      <c r="BK2980">
        <f t="shared" si="1457"/>
        <v>-0.66800000000000637</v>
      </c>
    </row>
    <row r="2981" spans="1:63" x14ac:dyDescent="0.3">
      <c r="A2981" s="1">
        <v>25.261199999999999</v>
      </c>
      <c r="B2981" s="1">
        <v>623.57299999999998</v>
      </c>
      <c r="C2981" s="1">
        <v>630.48199999999997</v>
      </c>
      <c r="D2981" s="1">
        <v>627.64599999999996</v>
      </c>
      <c r="E2981" s="1">
        <v>622.65599999999995</v>
      </c>
      <c r="F2981" s="1">
        <v>616.029</v>
      </c>
      <c r="G2981" s="1">
        <v>606.74699999999996</v>
      </c>
      <c r="H2981" s="1">
        <v>594.99400000000003</v>
      </c>
      <c r="I2981" s="1">
        <v>585.00699999999995</v>
      </c>
      <c r="J2981" s="1">
        <v>598.34900000000005</v>
      </c>
      <c r="K2981" s="1">
        <v>600.33699999999999</v>
      </c>
      <c r="L2981" s="1">
        <v>595.32399999999996</v>
      </c>
      <c r="M2981" s="1">
        <v>591.25699999999995</v>
      </c>
      <c r="N2981" s="1">
        <v>588.08000000000004</v>
      </c>
      <c r="O2981" s="1">
        <v>591.74</v>
      </c>
      <c r="P2981" s="1">
        <v>594.77700000000004</v>
      </c>
      <c r="Q2981" s="1">
        <v>598.47799999999995</v>
      </c>
      <c r="R2981" s="1">
        <v>604.99199999999996</v>
      </c>
      <c r="S2981" s="1">
        <v>614.91499999999996</v>
      </c>
      <c r="T2981" s="1">
        <v>626.93899999999996</v>
      </c>
      <c r="U2981" s="1">
        <v>681.56299999999999</v>
      </c>
      <c r="V2981" s="1">
        <v>703.29899999999998</v>
      </c>
      <c r="W2981" s="1">
        <v>707.32799999999997</v>
      </c>
      <c r="X2981" s="1">
        <v>702.28399999999999</v>
      </c>
      <c r="Y2981" s="1">
        <v>717.81299999999999</v>
      </c>
      <c r="Z2981" s="1">
        <v>700.05200000000002</v>
      </c>
      <c r="AA2981" s="1">
        <v>680.31799999999998</v>
      </c>
      <c r="AB2981" s="1">
        <v>661.33399999999995</v>
      </c>
      <c r="AC2981" s="1">
        <v>644.59699999999998</v>
      </c>
      <c r="AD2981" s="1">
        <v>632.85299999999995</v>
      </c>
      <c r="AE2981" s="1">
        <v>624.27499999999998</v>
      </c>
      <c r="AF2981" s="1">
        <f t="shared" si="1427"/>
        <v>623.57299999999998</v>
      </c>
      <c r="AH2981">
        <f t="shared" si="1428"/>
        <v>6.9089999999999918</v>
      </c>
      <c r="AI2981">
        <f t="shared" si="1429"/>
        <v>-2.8360000000000127</v>
      </c>
      <c r="AJ2981">
        <f t="shared" si="1430"/>
        <v>-4.9900000000000091</v>
      </c>
      <c r="AK2981">
        <f t="shared" si="1431"/>
        <v>-6.6269999999999527</v>
      </c>
      <c r="AL2981">
        <f t="shared" si="1432"/>
        <v>-9.2820000000000391</v>
      </c>
      <c r="AM2981">
        <f t="shared" si="1433"/>
        <v>-11.752999999999929</v>
      </c>
      <c r="AN2981">
        <f t="shared" si="1434"/>
        <v>-9.98700000000008</v>
      </c>
      <c r="AO2981">
        <f t="shared" si="1435"/>
        <v>13.342000000000098</v>
      </c>
      <c r="AP2981">
        <f t="shared" si="1436"/>
        <v>1.9879999999999427</v>
      </c>
      <c r="AQ2981">
        <f t="shared" si="1437"/>
        <v>-5.0130000000000337</v>
      </c>
      <c r="AR2981">
        <f t="shared" si="1438"/>
        <v>-4.0670000000000073</v>
      </c>
      <c r="AS2981">
        <f t="shared" si="1439"/>
        <v>-3.1769999999999072</v>
      </c>
      <c r="AT2981">
        <f t="shared" si="1440"/>
        <v>3.6599999999999682</v>
      </c>
      <c r="AU2981">
        <f t="shared" si="1441"/>
        <v>3.0370000000000346</v>
      </c>
      <c r="AV2981">
        <f t="shared" si="1442"/>
        <v>3.7009999999999081</v>
      </c>
      <c r="AW2981">
        <f t="shared" si="1443"/>
        <v>6.51400000000001</v>
      </c>
      <c r="AX2981">
        <f t="shared" si="1444"/>
        <v>9.9230000000000018</v>
      </c>
      <c r="AY2981">
        <f t="shared" si="1445"/>
        <v>12.024000000000001</v>
      </c>
      <c r="AZ2981">
        <f t="shared" si="1446"/>
        <v>54.624000000000024</v>
      </c>
      <c r="BA2981">
        <f t="shared" si="1447"/>
        <v>21.73599999999999</v>
      </c>
      <c r="BB2981">
        <f t="shared" si="1448"/>
        <v>4.0289999999999964</v>
      </c>
      <c r="BC2981">
        <f t="shared" si="1449"/>
        <v>-5.0439999999999827</v>
      </c>
      <c r="BD2981">
        <f t="shared" si="1450"/>
        <v>15.528999999999996</v>
      </c>
      <c r="BE2981">
        <f t="shared" si="1451"/>
        <v>-17.760999999999967</v>
      </c>
      <c r="BF2981">
        <f t="shared" si="1452"/>
        <v>-19.734000000000037</v>
      </c>
      <c r="BG2981">
        <f t="shared" si="1453"/>
        <v>-18.984000000000037</v>
      </c>
      <c r="BH2981">
        <f t="shared" si="1454"/>
        <v>-16.736999999999966</v>
      </c>
      <c r="BI2981">
        <f t="shared" si="1455"/>
        <v>-11.744000000000028</v>
      </c>
      <c r="BJ2981">
        <f t="shared" si="1456"/>
        <v>-8.5779999999999745</v>
      </c>
      <c r="BK2981">
        <f t="shared" si="1457"/>
        <v>-0.70199999999999818</v>
      </c>
    </row>
    <row r="2982" spans="1:63" x14ac:dyDescent="0.3">
      <c r="A2982" s="1">
        <v>25.2712</v>
      </c>
      <c r="B2982" s="1">
        <v>623.48</v>
      </c>
      <c r="C2982" s="1">
        <v>630.375</v>
      </c>
      <c r="D2982" s="1">
        <v>627.54</v>
      </c>
      <c r="E2982" s="1">
        <v>622.54399999999998</v>
      </c>
      <c r="F2982" s="1">
        <v>615.90200000000004</v>
      </c>
      <c r="G2982" s="1">
        <v>606.59299999999996</v>
      </c>
      <c r="H2982" s="1">
        <v>594.79899999999998</v>
      </c>
      <c r="I2982" s="1">
        <v>584.76700000000005</v>
      </c>
      <c r="J2982" s="1">
        <v>598.08000000000004</v>
      </c>
      <c r="K2982" s="1">
        <v>600.06399999999996</v>
      </c>
      <c r="L2982" s="1">
        <v>595.06299999999999</v>
      </c>
      <c r="M2982" s="1">
        <v>591.03399999999999</v>
      </c>
      <c r="N2982" s="1">
        <v>587.91200000000003</v>
      </c>
      <c r="O2982" s="1">
        <v>591.64099999999996</v>
      </c>
      <c r="P2982" s="1">
        <v>594.75400000000002</v>
      </c>
      <c r="Q2982" s="1">
        <v>598.52700000000004</v>
      </c>
      <c r="R2982" s="1">
        <v>605.10299999999995</v>
      </c>
      <c r="S2982" s="1">
        <v>615.07100000000003</v>
      </c>
      <c r="T2982" s="1">
        <v>627.12300000000005</v>
      </c>
      <c r="U2982" s="1">
        <v>681.79700000000003</v>
      </c>
      <c r="V2982" s="1">
        <v>703.53499999999997</v>
      </c>
      <c r="W2982" s="1">
        <v>707.54899999999998</v>
      </c>
      <c r="X2982" s="1">
        <v>702.45299999999997</v>
      </c>
      <c r="Y2982" s="1">
        <v>717.94600000000003</v>
      </c>
      <c r="Z2982" s="1">
        <v>700.13400000000001</v>
      </c>
      <c r="AA2982" s="1">
        <v>680.37300000000005</v>
      </c>
      <c r="AB2982" s="1">
        <v>661.35599999999999</v>
      </c>
      <c r="AC2982" s="1">
        <v>644.58000000000004</v>
      </c>
      <c r="AD2982" s="1">
        <v>632.81399999999996</v>
      </c>
      <c r="AE2982" s="1">
        <v>624.20799999999997</v>
      </c>
      <c r="AF2982" s="1">
        <f t="shared" si="1427"/>
        <v>623.48</v>
      </c>
      <c r="AH2982">
        <f t="shared" si="1428"/>
        <v>6.8949999999999818</v>
      </c>
      <c r="AI2982">
        <f t="shared" si="1429"/>
        <v>-2.8350000000000364</v>
      </c>
      <c r="AJ2982">
        <f t="shared" si="1430"/>
        <v>-4.9959999999999809</v>
      </c>
      <c r="AK2982">
        <f t="shared" si="1431"/>
        <v>-6.6419999999999391</v>
      </c>
      <c r="AL2982">
        <f t="shared" si="1432"/>
        <v>-9.3090000000000828</v>
      </c>
      <c r="AM2982">
        <f t="shared" si="1433"/>
        <v>-11.793999999999983</v>
      </c>
      <c r="AN2982">
        <f t="shared" si="1434"/>
        <v>-10.031999999999925</v>
      </c>
      <c r="AO2982">
        <f t="shared" si="1435"/>
        <v>13.312999999999988</v>
      </c>
      <c r="AP2982">
        <f t="shared" si="1436"/>
        <v>1.9839999999999236</v>
      </c>
      <c r="AQ2982">
        <f t="shared" si="1437"/>
        <v>-5.0009999999999764</v>
      </c>
      <c r="AR2982">
        <f t="shared" si="1438"/>
        <v>-4.0289999999999964</v>
      </c>
      <c r="AS2982">
        <f t="shared" si="1439"/>
        <v>-3.1219999999999573</v>
      </c>
      <c r="AT2982">
        <f t="shared" si="1440"/>
        <v>3.7289999999999281</v>
      </c>
      <c r="AU2982">
        <f t="shared" si="1441"/>
        <v>3.1130000000000564</v>
      </c>
      <c r="AV2982">
        <f t="shared" si="1442"/>
        <v>3.7730000000000246</v>
      </c>
      <c r="AW2982">
        <f t="shared" si="1443"/>
        <v>6.5759999999999081</v>
      </c>
      <c r="AX2982">
        <f t="shared" si="1444"/>
        <v>9.9680000000000746</v>
      </c>
      <c r="AY2982">
        <f t="shared" si="1445"/>
        <v>12.052000000000021</v>
      </c>
      <c r="AZ2982">
        <f t="shared" si="1446"/>
        <v>54.673999999999978</v>
      </c>
      <c r="BA2982">
        <f t="shared" si="1447"/>
        <v>21.737999999999943</v>
      </c>
      <c r="BB2982">
        <f t="shared" si="1448"/>
        <v>4.01400000000001</v>
      </c>
      <c r="BC2982">
        <f t="shared" si="1449"/>
        <v>-5.0960000000000036</v>
      </c>
      <c r="BD2982">
        <f t="shared" si="1450"/>
        <v>15.493000000000052</v>
      </c>
      <c r="BE2982">
        <f t="shared" si="1451"/>
        <v>-17.812000000000012</v>
      </c>
      <c r="BF2982">
        <f t="shared" si="1452"/>
        <v>-19.760999999999967</v>
      </c>
      <c r="BG2982">
        <f t="shared" si="1453"/>
        <v>-19.017000000000053</v>
      </c>
      <c r="BH2982">
        <f t="shared" si="1454"/>
        <v>-16.775999999999954</v>
      </c>
      <c r="BI2982">
        <f t="shared" si="1455"/>
        <v>-11.766000000000076</v>
      </c>
      <c r="BJ2982">
        <f t="shared" si="1456"/>
        <v>-8.6059999999999945</v>
      </c>
      <c r="BK2982">
        <f t="shared" si="1457"/>
        <v>-0.7279999999999518</v>
      </c>
    </row>
    <row r="2983" spans="1:63" x14ac:dyDescent="0.3">
      <c r="A2983" s="1">
        <v>25.281199999999998</v>
      </c>
      <c r="B2983" s="1">
        <v>623.29399999999998</v>
      </c>
      <c r="C2983" s="1">
        <v>630.17499999999995</v>
      </c>
      <c r="D2983" s="1">
        <v>627.33199999999999</v>
      </c>
      <c r="E2983" s="1">
        <v>622.32399999999996</v>
      </c>
      <c r="F2983" s="1">
        <v>615.66600000000005</v>
      </c>
      <c r="G2983" s="1">
        <v>606.33399999999995</v>
      </c>
      <c r="H2983" s="1">
        <v>594.51300000000003</v>
      </c>
      <c r="I2983" s="1">
        <v>584.45299999999997</v>
      </c>
      <c r="J2983" s="1">
        <v>597.75699999999995</v>
      </c>
      <c r="K2983" s="1">
        <v>599.75099999999998</v>
      </c>
      <c r="L2983" s="1">
        <v>594.76599999999996</v>
      </c>
      <c r="M2983" s="1">
        <v>590.77300000000002</v>
      </c>
      <c r="N2983" s="1">
        <v>587.70500000000004</v>
      </c>
      <c r="O2983" s="1">
        <v>591.5</v>
      </c>
      <c r="P2983" s="1">
        <v>594.68600000000004</v>
      </c>
      <c r="Q2983" s="1">
        <v>598.52599999999995</v>
      </c>
      <c r="R2983" s="1">
        <v>605.16200000000003</v>
      </c>
      <c r="S2983" s="1">
        <v>615.17100000000005</v>
      </c>
      <c r="T2983" s="1">
        <v>627.24800000000005</v>
      </c>
      <c r="U2983" s="1">
        <v>681.96799999999996</v>
      </c>
      <c r="V2983" s="1">
        <v>703.68899999999996</v>
      </c>
      <c r="W2983" s="1">
        <v>707.65599999999995</v>
      </c>
      <c r="X2983" s="1">
        <v>702.447</v>
      </c>
      <c r="Y2983" s="1">
        <v>717.94500000000005</v>
      </c>
      <c r="Z2983" s="1">
        <v>700.10699999999997</v>
      </c>
      <c r="AA2983" s="1">
        <v>680.29899999999998</v>
      </c>
      <c r="AB2983" s="1">
        <v>661.23199999999997</v>
      </c>
      <c r="AC2983" s="1">
        <v>644.404</v>
      </c>
      <c r="AD2983" s="1">
        <v>632.63199999999995</v>
      </c>
      <c r="AE2983" s="1">
        <v>624.02700000000004</v>
      </c>
      <c r="AF2983" s="1">
        <f t="shared" si="1427"/>
        <v>623.29399999999998</v>
      </c>
      <c r="AH2983">
        <f t="shared" si="1428"/>
        <v>6.8809999999999718</v>
      </c>
      <c r="AI2983">
        <f t="shared" si="1429"/>
        <v>-2.8429999999999609</v>
      </c>
      <c r="AJ2983">
        <f t="shared" si="1430"/>
        <v>-5.0080000000000382</v>
      </c>
      <c r="AK2983">
        <f t="shared" si="1431"/>
        <v>-6.6579999999999018</v>
      </c>
      <c r="AL2983">
        <f t="shared" si="1432"/>
        <v>-9.3320000000001073</v>
      </c>
      <c r="AM2983">
        <f t="shared" si="1433"/>
        <v>-11.820999999999913</v>
      </c>
      <c r="AN2983">
        <f t="shared" si="1434"/>
        <v>-10.060000000000059</v>
      </c>
      <c r="AO2983">
        <f t="shared" si="1435"/>
        <v>13.303999999999974</v>
      </c>
      <c r="AP2983">
        <f t="shared" si="1436"/>
        <v>1.9940000000000282</v>
      </c>
      <c r="AQ2983">
        <f t="shared" si="1437"/>
        <v>-4.9850000000000136</v>
      </c>
      <c r="AR2983">
        <f t="shared" si="1438"/>
        <v>-3.9929999999999382</v>
      </c>
      <c r="AS2983">
        <f t="shared" si="1439"/>
        <v>-3.0679999999999836</v>
      </c>
      <c r="AT2983">
        <f t="shared" si="1440"/>
        <v>3.7949999999999591</v>
      </c>
      <c r="AU2983">
        <f t="shared" si="1441"/>
        <v>3.1860000000000355</v>
      </c>
      <c r="AV2983">
        <f t="shared" si="1442"/>
        <v>3.8399999999999181</v>
      </c>
      <c r="AW2983">
        <f t="shared" si="1443"/>
        <v>6.6360000000000809</v>
      </c>
      <c r="AX2983">
        <f t="shared" si="1444"/>
        <v>10.009000000000015</v>
      </c>
      <c r="AY2983">
        <f t="shared" si="1445"/>
        <v>12.076999999999998</v>
      </c>
      <c r="AZ2983">
        <f t="shared" si="1446"/>
        <v>54.719999999999914</v>
      </c>
      <c r="BA2983">
        <f t="shared" si="1447"/>
        <v>21.721000000000004</v>
      </c>
      <c r="BB2983">
        <f t="shared" si="1448"/>
        <v>3.9669999999999845</v>
      </c>
      <c r="BC2983">
        <f t="shared" si="1449"/>
        <v>-5.2089999999999463</v>
      </c>
      <c r="BD2983">
        <f t="shared" si="1450"/>
        <v>15.498000000000047</v>
      </c>
      <c r="BE2983">
        <f t="shared" si="1451"/>
        <v>-17.838000000000079</v>
      </c>
      <c r="BF2983">
        <f t="shared" si="1452"/>
        <v>-19.807999999999993</v>
      </c>
      <c r="BG2983">
        <f t="shared" si="1453"/>
        <v>-19.067000000000007</v>
      </c>
      <c r="BH2983">
        <f t="shared" si="1454"/>
        <v>-16.827999999999975</v>
      </c>
      <c r="BI2983">
        <f t="shared" si="1455"/>
        <v>-11.772000000000048</v>
      </c>
      <c r="BJ2983">
        <f t="shared" si="1456"/>
        <v>-8.6049999999999045</v>
      </c>
      <c r="BK2983">
        <f t="shared" si="1457"/>
        <v>-0.73300000000006094</v>
      </c>
    </row>
    <row r="2984" spans="1:63" x14ac:dyDescent="0.3">
      <c r="A2984" s="1">
        <v>25.2818</v>
      </c>
      <c r="B2984" s="1">
        <v>623.28</v>
      </c>
      <c r="C2984" s="1">
        <v>630.15899999999999</v>
      </c>
      <c r="D2984" s="1">
        <v>627.31500000000005</v>
      </c>
      <c r="E2984" s="1">
        <v>622.30600000000004</v>
      </c>
      <c r="F2984" s="1">
        <v>615.64599999999996</v>
      </c>
      <c r="G2984" s="1">
        <v>606.31399999999996</v>
      </c>
      <c r="H2984" s="1">
        <v>594.49199999999996</v>
      </c>
      <c r="I2984" s="1">
        <v>584.43200000000002</v>
      </c>
      <c r="J2984" s="1">
        <v>597.73500000000001</v>
      </c>
      <c r="K2984" s="1">
        <v>599.73099999999999</v>
      </c>
      <c r="L2984" s="1">
        <v>594.74699999999996</v>
      </c>
      <c r="M2984" s="1">
        <v>590.75599999999997</v>
      </c>
      <c r="N2984" s="1">
        <v>587.69200000000001</v>
      </c>
      <c r="O2984" s="1">
        <v>591.49</v>
      </c>
      <c r="P2984" s="1">
        <v>594.67999999999995</v>
      </c>
      <c r="Q2984" s="1">
        <v>598.524</v>
      </c>
      <c r="R2984" s="1">
        <v>605.16300000000001</v>
      </c>
      <c r="S2984" s="1">
        <v>615.17499999999995</v>
      </c>
      <c r="T2984" s="1">
        <v>627.25300000000004</v>
      </c>
      <c r="U2984" s="1">
        <v>681.976</v>
      </c>
      <c r="V2984" s="1">
        <v>703.69500000000005</v>
      </c>
      <c r="W2984" s="1">
        <v>707.65800000000002</v>
      </c>
      <c r="X2984" s="1">
        <v>702.44</v>
      </c>
      <c r="Y2984" s="1">
        <v>717.93899999999996</v>
      </c>
      <c r="Z2984" s="1">
        <v>700.10199999999998</v>
      </c>
      <c r="AA2984" s="1">
        <v>680.29100000000005</v>
      </c>
      <c r="AB2984" s="1">
        <v>661.22</v>
      </c>
      <c r="AC2984" s="1">
        <v>644.38699999999994</v>
      </c>
      <c r="AD2984" s="1">
        <v>632.61500000000001</v>
      </c>
      <c r="AE2984" s="1">
        <v>624.01199999999994</v>
      </c>
      <c r="AF2984" s="1">
        <f t="shared" si="1427"/>
        <v>623.28</v>
      </c>
      <c r="AH2984">
        <f t="shared" si="1428"/>
        <v>6.8790000000000191</v>
      </c>
      <c r="AI2984">
        <f t="shared" si="1429"/>
        <v>-2.8439999999999372</v>
      </c>
      <c r="AJ2984">
        <f t="shared" si="1430"/>
        <v>-5.0090000000000146</v>
      </c>
      <c r="AK2984">
        <f t="shared" si="1431"/>
        <v>-6.6600000000000819</v>
      </c>
      <c r="AL2984">
        <f t="shared" si="1432"/>
        <v>-9.3319999999999936</v>
      </c>
      <c r="AM2984">
        <f t="shared" si="1433"/>
        <v>-11.822000000000003</v>
      </c>
      <c r="AN2984">
        <f t="shared" si="1434"/>
        <v>-10.059999999999945</v>
      </c>
      <c r="AO2984">
        <f t="shared" si="1435"/>
        <v>13.302999999999997</v>
      </c>
      <c r="AP2984">
        <f t="shared" si="1436"/>
        <v>1.9959999999999809</v>
      </c>
      <c r="AQ2984">
        <f t="shared" si="1437"/>
        <v>-4.9840000000000373</v>
      </c>
      <c r="AR2984">
        <f t="shared" si="1438"/>
        <v>-3.9909999999999854</v>
      </c>
      <c r="AS2984">
        <f t="shared" si="1439"/>
        <v>-3.0639999999999645</v>
      </c>
      <c r="AT2984">
        <f t="shared" si="1440"/>
        <v>3.7980000000000018</v>
      </c>
      <c r="AU2984">
        <f t="shared" si="1441"/>
        <v>3.1899999999999409</v>
      </c>
      <c r="AV2984">
        <f t="shared" si="1442"/>
        <v>3.8440000000000509</v>
      </c>
      <c r="AW2984">
        <f t="shared" si="1443"/>
        <v>6.63900000000001</v>
      </c>
      <c r="AX2984">
        <f t="shared" si="1444"/>
        <v>10.011999999999944</v>
      </c>
      <c r="AY2984">
        <f t="shared" si="1445"/>
        <v>12.078000000000088</v>
      </c>
      <c r="AZ2984">
        <f t="shared" si="1446"/>
        <v>54.722999999999956</v>
      </c>
      <c r="BA2984">
        <f t="shared" si="1447"/>
        <v>21.719000000000051</v>
      </c>
      <c r="BB2984">
        <f t="shared" si="1448"/>
        <v>3.9629999999999654</v>
      </c>
      <c r="BC2984">
        <f t="shared" si="1449"/>
        <v>-5.2179999999999609</v>
      </c>
      <c r="BD2984">
        <f t="shared" si="1450"/>
        <v>15.49899999999991</v>
      </c>
      <c r="BE2984">
        <f t="shared" si="1451"/>
        <v>-17.836999999999989</v>
      </c>
      <c r="BF2984">
        <f t="shared" si="1452"/>
        <v>-19.810999999999922</v>
      </c>
      <c r="BG2984">
        <f t="shared" si="1453"/>
        <v>-19.071000000000026</v>
      </c>
      <c r="BH2984">
        <f t="shared" si="1454"/>
        <v>-16.833000000000084</v>
      </c>
      <c r="BI2984">
        <f t="shared" si="1455"/>
        <v>-11.771999999999935</v>
      </c>
      <c r="BJ2984">
        <f t="shared" si="1456"/>
        <v>-8.6030000000000655</v>
      </c>
      <c r="BK2984">
        <f t="shared" si="1457"/>
        <v>-0.7319999999999709</v>
      </c>
    </row>
    <row r="2985" spans="1:63" x14ac:dyDescent="0.3">
      <c r="A2985" s="1">
        <v>25.282699999999998</v>
      </c>
      <c r="B2985" s="1">
        <v>623.25800000000004</v>
      </c>
      <c r="C2985" s="1">
        <v>630.13499999999999</v>
      </c>
      <c r="D2985" s="1">
        <v>627.28899999999999</v>
      </c>
      <c r="E2985" s="1">
        <v>622.27800000000002</v>
      </c>
      <c r="F2985" s="1">
        <v>615.61699999999996</v>
      </c>
      <c r="G2985" s="1">
        <v>606.28300000000002</v>
      </c>
      <c r="H2985" s="1">
        <v>594.46</v>
      </c>
      <c r="I2985" s="1">
        <v>584.399</v>
      </c>
      <c r="J2985" s="1">
        <v>597.70299999999997</v>
      </c>
      <c r="K2985" s="1">
        <v>599.70000000000005</v>
      </c>
      <c r="L2985" s="1">
        <v>594.71900000000005</v>
      </c>
      <c r="M2985" s="1">
        <v>590.73099999999999</v>
      </c>
      <c r="N2985" s="1">
        <v>587.67100000000005</v>
      </c>
      <c r="O2985" s="1">
        <v>591.47500000000002</v>
      </c>
      <c r="P2985" s="1">
        <v>594.66999999999996</v>
      </c>
      <c r="Q2985" s="1">
        <v>598.52</v>
      </c>
      <c r="R2985" s="1">
        <v>605.16399999999999</v>
      </c>
      <c r="S2985" s="1">
        <v>615.17999999999995</v>
      </c>
      <c r="T2985" s="1">
        <v>627.26099999999997</v>
      </c>
      <c r="U2985" s="1">
        <v>681.98699999999997</v>
      </c>
      <c r="V2985" s="1">
        <v>703.70299999999997</v>
      </c>
      <c r="W2985" s="1">
        <v>707.66</v>
      </c>
      <c r="X2985" s="1">
        <v>702.42600000000004</v>
      </c>
      <c r="Y2985" s="1">
        <v>717.928</v>
      </c>
      <c r="Z2985" s="1">
        <v>700.09500000000003</v>
      </c>
      <c r="AA2985" s="1">
        <v>680.28</v>
      </c>
      <c r="AB2985" s="1">
        <v>661.2</v>
      </c>
      <c r="AC2985" s="1">
        <v>644.36199999999997</v>
      </c>
      <c r="AD2985" s="1">
        <v>632.58900000000006</v>
      </c>
      <c r="AE2985" s="1">
        <v>623.98900000000003</v>
      </c>
      <c r="AF2985" s="1">
        <f t="shared" si="1427"/>
        <v>623.25800000000004</v>
      </c>
      <c r="AH2985">
        <f t="shared" si="1428"/>
        <v>6.8769999999999527</v>
      </c>
      <c r="AI2985">
        <f t="shared" si="1429"/>
        <v>-2.8460000000000036</v>
      </c>
      <c r="AJ2985">
        <f t="shared" si="1430"/>
        <v>-5.0109999999999673</v>
      </c>
      <c r="AK2985">
        <f t="shared" si="1431"/>
        <v>-6.6610000000000582</v>
      </c>
      <c r="AL2985">
        <f t="shared" si="1432"/>
        <v>-9.3339999999999463</v>
      </c>
      <c r="AM2985">
        <f t="shared" si="1433"/>
        <v>-11.822999999999979</v>
      </c>
      <c r="AN2985">
        <f t="shared" si="1434"/>
        <v>-10.061000000000035</v>
      </c>
      <c r="AO2985">
        <f t="shared" si="1435"/>
        <v>13.303999999999974</v>
      </c>
      <c r="AP2985">
        <f t="shared" si="1436"/>
        <v>1.9970000000000709</v>
      </c>
      <c r="AQ2985">
        <f t="shared" si="1437"/>
        <v>-4.9809999999999945</v>
      </c>
      <c r="AR2985">
        <f t="shared" si="1438"/>
        <v>-3.9880000000000564</v>
      </c>
      <c r="AS2985">
        <f t="shared" si="1439"/>
        <v>-3.0599999999999454</v>
      </c>
      <c r="AT2985">
        <f t="shared" si="1440"/>
        <v>3.8039999999999736</v>
      </c>
      <c r="AU2985">
        <f t="shared" si="1441"/>
        <v>3.1949999999999363</v>
      </c>
      <c r="AV2985">
        <f t="shared" si="1442"/>
        <v>3.8500000000000227</v>
      </c>
      <c r="AW2985">
        <f t="shared" si="1443"/>
        <v>6.6440000000000055</v>
      </c>
      <c r="AX2985">
        <f t="shared" si="1444"/>
        <v>10.015999999999963</v>
      </c>
      <c r="AY2985">
        <f t="shared" si="1445"/>
        <v>12.081000000000017</v>
      </c>
      <c r="AZ2985">
        <f t="shared" si="1446"/>
        <v>54.725999999999999</v>
      </c>
      <c r="BA2985">
        <f t="shared" si="1447"/>
        <v>21.716000000000008</v>
      </c>
      <c r="BB2985">
        <f t="shared" si="1448"/>
        <v>3.9569999999999936</v>
      </c>
      <c r="BC2985">
        <f t="shared" si="1449"/>
        <v>-5.2339999999999236</v>
      </c>
      <c r="BD2985">
        <f t="shared" si="1450"/>
        <v>15.501999999999953</v>
      </c>
      <c r="BE2985">
        <f t="shared" si="1451"/>
        <v>-17.83299999999997</v>
      </c>
      <c r="BF2985">
        <f t="shared" si="1452"/>
        <v>-19.815000000000055</v>
      </c>
      <c r="BG2985">
        <f t="shared" si="1453"/>
        <v>-19.079999999999927</v>
      </c>
      <c r="BH2985">
        <f t="shared" si="1454"/>
        <v>-16.838000000000079</v>
      </c>
      <c r="BI2985">
        <f t="shared" si="1455"/>
        <v>-11.772999999999911</v>
      </c>
      <c r="BJ2985">
        <f t="shared" si="1456"/>
        <v>-8.6000000000000227</v>
      </c>
      <c r="BK2985">
        <f t="shared" si="1457"/>
        <v>-0.73099999999999454</v>
      </c>
    </row>
    <row r="2986" spans="1:63" x14ac:dyDescent="0.3">
      <c r="A2986" s="1">
        <v>25.284099999999999</v>
      </c>
      <c r="B2986" s="1">
        <v>623.22299999999996</v>
      </c>
      <c r="C2986" s="1">
        <v>630.09799999999996</v>
      </c>
      <c r="D2986" s="1">
        <v>627.24800000000005</v>
      </c>
      <c r="E2986" s="1">
        <v>622.23400000000004</v>
      </c>
      <c r="F2986" s="1">
        <v>615.57100000000003</v>
      </c>
      <c r="G2986" s="1">
        <v>606.23400000000004</v>
      </c>
      <c r="H2986" s="1">
        <v>594.41099999999994</v>
      </c>
      <c r="I2986" s="1">
        <v>584.34900000000005</v>
      </c>
      <c r="J2986" s="1">
        <v>597.654</v>
      </c>
      <c r="K2986" s="1">
        <v>599.65499999999997</v>
      </c>
      <c r="L2986" s="1">
        <v>594.67700000000002</v>
      </c>
      <c r="M2986" s="1">
        <v>590.69399999999996</v>
      </c>
      <c r="N2986" s="1">
        <v>587.64099999999996</v>
      </c>
      <c r="O2986" s="1">
        <v>591.452</v>
      </c>
      <c r="P2986" s="1">
        <v>594.65499999999997</v>
      </c>
      <c r="Q2986" s="1">
        <v>598.51300000000003</v>
      </c>
      <c r="R2986" s="1">
        <v>605.16399999999999</v>
      </c>
      <c r="S2986" s="1">
        <v>615.18499999999995</v>
      </c>
      <c r="T2986" s="1">
        <v>627.26800000000003</v>
      </c>
      <c r="U2986" s="1">
        <v>682.00199999999995</v>
      </c>
      <c r="V2986" s="1">
        <v>703.71400000000006</v>
      </c>
      <c r="W2986" s="1">
        <v>707.66</v>
      </c>
      <c r="X2986" s="1">
        <v>702.40300000000002</v>
      </c>
      <c r="Y2986" s="1">
        <v>717.90300000000002</v>
      </c>
      <c r="Z2986" s="1">
        <v>700.08399999999995</v>
      </c>
      <c r="AA2986" s="1">
        <v>680.26800000000003</v>
      </c>
      <c r="AB2986" s="1">
        <v>661.17</v>
      </c>
      <c r="AC2986" s="1">
        <v>644.32399999999996</v>
      </c>
      <c r="AD2986" s="1">
        <v>632.548</v>
      </c>
      <c r="AE2986" s="1">
        <v>623.952</v>
      </c>
      <c r="AF2986" s="1">
        <f t="shared" si="1427"/>
        <v>623.22299999999996</v>
      </c>
      <c r="AH2986">
        <f t="shared" si="1428"/>
        <v>6.875</v>
      </c>
      <c r="AI2986">
        <f t="shared" si="1429"/>
        <v>-2.8499999999999091</v>
      </c>
      <c r="AJ2986">
        <f t="shared" si="1430"/>
        <v>-5.01400000000001</v>
      </c>
      <c r="AK2986">
        <f t="shared" si="1431"/>
        <v>-6.6630000000000109</v>
      </c>
      <c r="AL2986">
        <f t="shared" si="1432"/>
        <v>-9.3369999999999891</v>
      </c>
      <c r="AM2986">
        <f t="shared" si="1433"/>
        <v>-11.823000000000093</v>
      </c>
      <c r="AN2986">
        <f t="shared" si="1434"/>
        <v>-10.061999999999898</v>
      </c>
      <c r="AO2986">
        <f t="shared" si="1435"/>
        <v>13.30499999999995</v>
      </c>
      <c r="AP2986">
        <f t="shared" si="1436"/>
        <v>2.0009999999999764</v>
      </c>
      <c r="AQ2986">
        <f t="shared" si="1437"/>
        <v>-4.9779999999999518</v>
      </c>
      <c r="AR2986">
        <f t="shared" si="1438"/>
        <v>-3.9830000000000609</v>
      </c>
      <c r="AS2986">
        <f t="shared" si="1439"/>
        <v>-3.0529999999999973</v>
      </c>
      <c r="AT2986">
        <f t="shared" si="1440"/>
        <v>3.8110000000000355</v>
      </c>
      <c r="AU2986">
        <f t="shared" si="1441"/>
        <v>3.2029999999999745</v>
      </c>
      <c r="AV2986">
        <f t="shared" si="1442"/>
        <v>3.8580000000000609</v>
      </c>
      <c r="AW2986">
        <f t="shared" si="1443"/>
        <v>6.6509999999999536</v>
      </c>
      <c r="AX2986">
        <f t="shared" si="1444"/>
        <v>10.020999999999958</v>
      </c>
      <c r="AY2986">
        <f t="shared" si="1445"/>
        <v>12.083000000000084</v>
      </c>
      <c r="AZ2986">
        <f t="shared" si="1446"/>
        <v>54.733999999999924</v>
      </c>
      <c r="BA2986">
        <f t="shared" si="1447"/>
        <v>21.712000000000103</v>
      </c>
      <c r="BB2986">
        <f t="shared" si="1448"/>
        <v>3.9459999999999127</v>
      </c>
      <c r="BC2986">
        <f t="shared" si="1449"/>
        <v>-5.2569999999999482</v>
      </c>
      <c r="BD2986">
        <f t="shared" si="1450"/>
        <v>15.5</v>
      </c>
      <c r="BE2986">
        <f t="shared" si="1451"/>
        <v>-17.819000000000074</v>
      </c>
      <c r="BF2986">
        <f t="shared" si="1452"/>
        <v>-19.815999999999917</v>
      </c>
      <c r="BG2986">
        <f t="shared" si="1453"/>
        <v>-19.09800000000007</v>
      </c>
      <c r="BH2986">
        <f t="shared" si="1454"/>
        <v>-16.846000000000004</v>
      </c>
      <c r="BI2986">
        <f t="shared" si="1455"/>
        <v>-11.775999999999954</v>
      </c>
      <c r="BJ2986">
        <f t="shared" si="1456"/>
        <v>-8.5960000000000036</v>
      </c>
      <c r="BK2986">
        <f t="shared" si="1457"/>
        <v>-0.72900000000004184</v>
      </c>
    </row>
    <row r="2987" spans="1:63" x14ac:dyDescent="0.3">
      <c r="A2987" s="1">
        <v>25.286200000000001</v>
      </c>
      <c r="B2987" s="1">
        <v>623.16899999999998</v>
      </c>
      <c r="C2987" s="1">
        <v>630.04100000000005</v>
      </c>
      <c r="D2987" s="1">
        <v>627.18399999999997</v>
      </c>
      <c r="E2987" s="1">
        <v>622.16499999999996</v>
      </c>
      <c r="F2987" s="1">
        <v>615.49699999999996</v>
      </c>
      <c r="G2987" s="1">
        <v>606.15899999999999</v>
      </c>
      <c r="H2987" s="1">
        <v>594.33399999999995</v>
      </c>
      <c r="I2987" s="1">
        <v>584.27099999999996</v>
      </c>
      <c r="J2987" s="1">
        <v>597.57899999999995</v>
      </c>
      <c r="K2987" s="1">
        <v>599.58600000000001</v>
      </c>
      <c r="L2987" s="1">
        <v>594.61500000000001</v>
      </c>
      <c r="M2987" s="1">
        <v>590.63900000000001</v>
      </c>
      <c r="N2987" s="1">
        <v>587.596</v>
      </c>
      <c r="O2987" s="1">
        <v>591.41700000000003</v>
      </c>
      <c r="P2987" s="1">
        <v>594.63099999999997</v>
      </c>
      <c r="Q2987" s="1">
        <v>598.5</v>
      </c>
      <c r="R2987" s="1">
        <v>605.16</v>
      </c>
      <c r="S2987" s="1">
        <v>615.18600000000004</v>
      </c>
      <c r="T2987" s="1">
        <v>627.26700000000005</v>
      </c>
      <c r="U2987" s="1">
        <v>682.024</v>
      </c>
      <c r="V2987" s="1">
        <v>703.726</v>
      </c>
      <c r="W2987" s="1">
        <v>707.65300000000002</v>
      </c>
      <c r="X2987" s="1">
        <v>702.36</v>
      </c>
      <c r="Y2987" s="1">
        <v>717.85299999999995</v>
      </c>
      <c r="Z2987" s="1">
        <v>700.05399999999997</v>
      </c>
      <c r="AA2987" s="1">
        <v>680.25300000000004</v>
      </c>
      <c r="AB2987" s="1">
        <v>661.12900000000002</v>
      </c>
      <c r="AC2987" s="1">
        <v>644.26499999999999</v>
      </c>
      <c r="AD2987" s="1">
        <v>632.48500000000001</v>
      </c>
      <c r="AE2987" s="1">
        <v>623.89300000000003</v>
      </c>
      <c r="AF2987" s="1">
        <f t="shared" si="1427"/>
        <v>623.16899999999998</v>
      </c>
      <c r="AH2987">
        <f t="shared" si="1428"/>
        <v>6.8720000000000709</v>
      </c>
      <c r="AI2987">
        <f t="shared" si="1429"/>
        <v>-2.8570000000000846</v>
      </c>
      <c r="AJ2987">
        <f t="shared" si="1430"/>
        <v>-5.0190000000000055</v>
      </c>
      <c r="AK2987">
        <f t="shared" si="1431"/>
        <v>-6.6680000000000064</v>
      </c>
      <c r="AL2987">
        <f t="shared" si="1432"/>
        <v>-9.3379999999999654</v>
      </c>
      <c r="AM2987">
        <f t="shared" si="1433"/>
        <v>-11.825000000000045</v>
      </c>
      <c r="AN2987">
        <f t="shared" si="1434"/>
        <v>-10.062999999999988</v>
      </c>
      <c r="AO2987">
        <f t="shared" si="1435"/>
        <v>13.307999999999993</v>
      </c>
      <c r="AP2987">
        <f t="shared" si="1436"/>
        <v>2.0070000000000618</v>
      </c>
      <c r="AQ2987">
        <f t="shared" si="1437"/>
        <v>-4.9710000000000036</v>
      </c>
      <c r="AR2987">
        <f t="shared" si="1438"/>
        <v>-3.9759999999999991</v>
      </c>
      <c r="AS2987">
        <f t="shared" si="1439"/>
        <v>-3.0430000000000064</v>
      </c>
      <c r="AT2987">
        <f t="shared" si="1440"/>
        <v>3.8210000000000264</v>
      </c>
      <c r="AU2987">
        <f t="shared" si="1441"/>
        <v>3.2139999999999418</v>
      </c>
      <c r="AV2987">
        <f t="shared" si="1442"/>
        <v>3.8690000000000282</v>
      </c>
      <c r="AW2987">
        <f t="shared" si="1443"/>
        <v>6.6599999999999682</v>
      </c>
      <c r="AX2987">
        <f t="shared" si="1444"/>
        <v>10.026000000000067</v>
      </c>
      <c r="AY2987">
        <f t="shared" si="1445"/>
        <v>12.081000000000017</v>
      </c>
      <c r="AZ2987">
        <f t="shared" si="1446"/>
        <v>54.756999999999948</v>
      </c>
      <c r="BA2987">
        <f t="shared" si="1447"/>
        <v>21.701999999999998</v>
      </c>
      <c r="BB2987">
        <f t="shared" si="1448"/>
        <v>3.9270000000000209</v>
      </c>
      <c r="BC2987">
        <f t="shared" si="1449"/>
        <v>-5.2930000000000064</v>
      </c>
      <c r="BD2987">
        <f t="shared" si="1450"/>
        <v>15.492999999999938</v>
      </c>
      <c r="BE2987">
        <f t="shared" si="1451"/>
        <v>-17.798999999999978</v>
      </c>
      <c r="BF2987">
        <f t="shared" si="1452"/>
        <v>-19.800999999999931</v>
      </c>
      <c r="BG2987">
        <f t="shared" si="1453"/>
        <v>-19.124000000000024</v>
      </c>
      <c r="BH2987">
        <f t="shared" si="1454"/>
        <v>-16.864000000000033</v>
      </c>
      <c r="BI2987">
        <f t="shared" si="1455"/>
        <v>-11.779999999999973</v>
      </c>
      <c r="BJ2987">
        <f t="shared" si="1456"/>
        <v>-8.5919999999999845</v>
      </c>
      <c r="BK2987">
        <f t="shared" si="1457"/>
        <v>-0.72400000000004638</v>
      </c>
    </row>
    <row r="2988" spans="1:63" x14ac:dyDescent="0.3">
      <c r="A2988" s="1">
        <v>25.289400000000001</v>
      </c>
      <c r="B2988" s="1">
        <v>623.08299999999997</v>
      </c>
      <c r="C2988" s="1">
        <v>629.952</v>
      </c>
      <c r="D2988" s="1">
        <v>627.08399999999995</v>
      </c>
      <c r="E2988" s="1">
        <v>622.05499999999995</v>
      </c>
      <c r="F2988" s="1">
        <v>615.38099999999997</v>
      </c>
      <c r="G2988" s="1">
        <v>606.03899999999999</v>
      </c>
      <c r="H2988" s="1">
        <v>594.21199999999999</v>
      </c>
      <c r="I2988" s="1">
        <v>584.15</v>
      </c>
      <c r="J2988" s="1">
        <v>597.46299999999997</v>
      </c>
      <c r="K2988" s="1">
        <v>599.48199999999997</v>
      </c>
      <c r="L2988" s="1">
        <v>594.524</v>
      </c>
      <c r="M2988" s="1">
        <v>590.56100000000004</v>
      </c>
      <c r="N2988" s="1">
        <v>587.53300000000002</v>
      </c>
      <c r="O2988" s="1">
        <v>591.36699999999996</v>
      </c>
      <c r="P2988" s="1">
        <v>594.59100000000001</v>
      </c>
      <c r="Q2988" s="1">
        <v>598.47299999999996</v>
      </c>
      <c r="R2988" s="1">
        <v>605.14300000000003</v>
      </c>
      <c r="S2988" s="1">
        <v>615.17499999999995</v>
      </c>
      <c r="T2988" s="1">
        <v>627.25900000000001</v>
      </c>
      <c r="U2988" s="1">
        <v>682.03800000000001</v>
      </c>
      <c r="V2988" s="1">
        <v>703.72199999999998</v>
      </c>
      <c r="W2988" s="1">
        <v>707.62</v>
      </c>
      <c r="X2988" s="1">
        <v>702.28099999999995</v>
      </c>
      <c r="Y2988" s="1">
        <v>717.76700000000005</v>
      </c>
      <c r="Z2988" s="1">
        <v>699.98099999999999</v>
      </c>
      <c r="AA2988" s="1">
        <v>680.21199999999999</v>
      </c>
      <c r="AB2988" s="1">
        <v>661.077</v>
      </c>
      <c r="AC2988" s="1">
        <v>644.18700000000001</v>
      </c>
      <c r="AD2988" s="1">
        <v>632.39499999999998</v>
      </c>
      <c r="AE2988" s="1">
        <v>623.79999999999995</v>
      </c>
      <c r="AF2988" s="1">
        <f t="shared" si="1427"/>
        <v>623.08299999999997</v>
      </c>
      <c r="AH2988">
        <f t="shared" si="1428"/>
        <v>6.8690000000000282</v>
      </c>
      <c r="AI2988">
        <f t="shared" si="1429"/>
        <v>-2.8680000000000518</v>
      </c>
      <c r="AJ2988">
        <f t="shared" si="1430"/>
        <v>-5.0289999999999964</v>
      </c>
      <c r="AK2988">
        <f t="shared" si="1431"/>
        <v>-6.6739999999999782</v>
      </c>
      <c r="AL2988">
        <f t="shared" si="1432"/>
        <v>-9.3419999999999845</v>
      </c>
      <c r="AM2988">
        <f t="shared" si="1433"/>
        <v>-11.826999999999998</v>
      </c>
      <c r="AN2988">
        <f t="shared" si="1434"/>
        <v>-10.062000000000012</v>
      </c>
      <c r="AO2988">
        <f t="shared" si="1435"/>
        <v>13.312999999999988</v>
      </c>
      <c r="AP2988">
        <f t="shared" si="1436"/>
        <v>2.0190000000000055</v>
      </c>
      <c r="AQ2988">
        <f t="shared" si="1437"/>
        <v>-4.95799999999997</v>
      </c>
      <c r="AR2988">
        <f t="shared" si="1438"/>
        <v>-3.9629999999999654</v>
      </c>
      <c r="AS2988">
        <f t="shared" si="1439"/>
        <v>-3.02800000000002</v>
      </c>
      <c r="AT2988">
        <f t="shared" si="1440"/>
        <v>3.8339999999999463</v>
      </c>
      <c r="AU2988">
        <f t="shared" si="1441"/>
        <v>3.2240000000000464</v>
      </c>
      <c r="AV2988">
        <f t="shared" si="1442"/>
        <v>3.8819999999999482</v>
      </c>
      <c r="AW2988">
        <f t="shared" si="1443"/>
        <v>6.6700000000000728</v>
      </c>
      <c r="AX2988">
        <f t="shared" si="1444"/>
        <v>10.031999999999925</v>
      </c>
      <c r="AY2988">
        <f t="shared" si="1445"/>
        <v>12.08400000000006</v>
      </c>
      <c r="AZ2988">
        <f t="shared" si="1446"/>
        <v>54.778999999999996</v>
      </c>
      <c r="BA2988">
        <f t="shared" si="1447"/>
        <v>21.683999999999969</v>
      </c>
      <c r="BB2988">
        <f t="shared" si="1448"/>
        <v>3.8980000000000246</v>
      </c>
      <c r="BC2988">
        <f t="shared" si="1449"/>
        <v>-5.3390000000000555</v>
      </c>
      <c r="BD2988">
        <f t="shared" si="1450"/>
        <v>15.486000000000104</v>
      </c>
      <c r="BE2988">
        <f t="shared" si="1451"/>
        <v>-17.786000000000058</v>
      </c>
      <c r="BF2988">
        <f t="shared" si="1452"/>
        <v>-19.769000000000005</v>
      </c>
      <c r="BG2988">
        <f t="shared" si="1453"/>
        <v>-19.134999999999991</v>
      </c>
      <c r="BH2988">
        <f t="shared" si="1454"/>
        <v>-16.889999999999986</v>
      </c>
      <c r="BI2988">
        <f t="shared" si="1455"/>
        <v>-11.79200000000003</v>
      </c>
      <c r="BJ2988">
        <f t="shared" si="1456"/>
        <v>-8.5950000000000273</v>
      </c>
      <c r="BK2988">
        <f t="shared" si="1457"/>
        <v>-0.71699999999998454</v>
      </c>
    </row>
    <row r="2989" spans="1:63" x14ac:dyDescent="0.3">
      <c r="A2989" s="1">
        <v>25.2942</v>
      </c>
      <c r="B2989" s="1">
        <v>622.94299999999998</v>
      </c>
      <c r="C2989" s="1">
        <v>629.80999999999995</v>
      </c>
      <c r="D2989" s="1">
        <v>626.928</v>
      </c>
      <c r="E2989" s="1">
        <v>621.88599999999997</v>
      </c>
      <c r="F2989" s="1">
        <v>615.20100000000002</v>
      </c>
      <c r="G2989" s="1">
        <v>605.851</v>
      </c>
      <c r="H2989" s="1">
        <v>594.02200000000005</v>
      </c>
      <c r="I2989" s="1">
        <v>583.96</v>
      </c>
      <c r="J2989" s="1">
        <v>597.28399999999999</v>
      </c>
      <c r="K2989" s="1">
        <v>599.32399999999996</v>
      </c>
      <c r="L2989" s="1">
        <v>594.38900000000001</v>
      </c>
      <c r="M2989" s="1">
        <v>590.447</v>
      </c>
      <c r="N2989" s="1">
        <v>587.43200000000002</v>
      </c>
      <c r="O2989" s="1">
        <v>591.29100000000005</v>
      </c>
      <c r="P2989" s="1">
        <v>594.524</v>
      </c>
      <c r="Q2989" s="1">
        <v>598.41700000000003</v>
      </c>
      <c r="R2989" s="1">
        <v>605.10199999999998</v>
      </c>
      <c r="S2989" s="1">
        <v>615.14499999999998</v>
      </c>
      <c r="T2989" s="1">
        <v>627.23099999999999</v>
      </c>
      <c r="U2989" s="1">
        <v>682.00099999999998</v>
      </c>
      <c r="V2989" s="1">
        <v>703.66099999999994</v>
      </c>
      <c r="W2989" s="1">
        <v>707.52499999999998</v>
      </c>
      <c r="X2989" s="1">
        <v>702.10900000000004</v>
      </c>
      <c r="Y2989" s="1">
        <v>717.62599999999998</v>
      </c>
      <c r="Z2989" s="1">
        <v>699.84799999999996</v>
      </c>
      <c r="AA2989" s="1">
        <v>680.10299999999995</v>
      </c>
      <c r="AB2989" s="1">
        <v>660.99</v>
      </c>
      <c r="AC2989" s="1">
        <v>644.08600000000001</v>
      </c>
      <c r="AD2989" s="1">
        <v>632.27</v>
      </c>
      <c r="AE2989" s="1">
        <v>623.65800000000002</v>
      </c>
      <c r="AF2989" s="1">
        <f t="shared" si="1427"/>
        <v>622.94299999999998</v>
      </c>
      <c r="AH2989">
        <f t="shared" si="1428"/>
        <v>6.8669999999999618</v>
      </c>
      <c r="AI2989">
        <f t="shared" si="1429"/>
        <v>-2.8819999999999482</v>
      </c>
      <c r="AJ2989">
        <f t="shared" si="1430"/>
        <v>-5.04200000000003</v>
      </c>
      <c r="AK2989">
        <f t="shared" si="1431"/>
        <v>-6.6849999999999454</v>
      </c>
      <c r="AL2989">
        <f t="shared" si="1432"/>
        <v>-9.3500000000000227</v>
      </c>
      <c r="AM2989">
        <f t="shared" si="1433"/>
        <v>-11.828999999999951</v>
      </c>
      <c r="AN2989">
        <f t="shared" si="1434"/>
        <v>-10.062000000000012</v>
      </c>
      <c r="AO2989">
        <f t="shared" si="1435"/>
        <v>13.323999999999955</v>
      </c>
      <c r="AP2989">
        <f t="shared" si="1436"/>
        <v>2.0399999999999636</v>
      </c>
      <c r="AQ2989">
        <f t="shared" si="1437"/>
        <v>-4.9349999999999454</v>
      </c>
      <c r="AR2989">
        <f t="shared" si="1438"/>
        <v>-3.9420000000000073</v>
      </c>
      <c r="AS2989">
        <f t="shared" si="1439"/>
        <v>-3.0149999999999864</v>
      </c>
      <c r="AT2989">
        <f t="shared" si="1440"/>
        <v>3.8590000000000373</v>
      </c>
      <c r="AU2989">
        <f t="shared" si="1441"/>
        <v>3.2329999999999472</v>
      </c>
      <c r="AV2989">
        <f t="shared" si="1442"/>
        <v>3.8930000000000291</v>
      </c>
      <c r="AW2989">
        <f t="shared" si="1443"/>
        <v>6.6849999999999454</v>
      </c>
      <c r="AX2989">
        <f t="shared" si="1444"/>
        <v>10.043000000000006</v>
      </c>
      <c r="AY2989">
        <f t="shared" si="1445"/>
        <v>12.086000000000013</v>
      </c>
      <c r="AZ2989">
        <f t="shared" si="1446"/>
        <v>54.769999999999982</v>
      </c>
      <c r="BA2989">
        <f t="shared" si="1447"/>
        <v>21.659999999999968</v>
      </c>
      <c r="BB2989">
        <f t="shared" si="1448"/>
        <v>3.8640000000000327</v>
      </c>
      <c r="BC2989">
        <f t="shared" si="1449"/>
        <v>-5.41599999999994</v>
      </c>
      <c r="BD2989">
        <f t="shared" si="1450"/>
        <v>15.516999999999939</v>
      </c>
      <c r="BE2989">
        <f t="shared" si="1451"/>
        <v>-17.77800000000002</v>
      </c>
      <c r="BF2989">
        <f t="shared" si="1452"/>
        <v>-19.745000000000005</v>
      </c>
      <c r="BG2989">
        <f t="shared" si="1453"/>
        <v>-19.112999999999943</v>
      </c>
      <c r="BH2989">
        <f t="shared" si="1454"/>
        <v>-16.903999999999996</v>
      </c>
      <c r="BI2989">
        <f t="shared" si="1455"/>
        <v>-11.816000000000031</v>
      </c>
      <c r="BJ2989">
        <f t="shared" si="1456"/>
        <v>-8.6119999999999663</v>
      </c>
      <c r="BK2989">
        <f t="shared" si="1457"/>
        <v>-0.71500000000003183</v>
      </c>
    </row>
    <row r="2990" spans="1:63" x14ac:dyDescent="0.3">
      <c r="A2990" s="1">
        <v>25.301300000000001</v>
      </c>
      <c r="B2990" s="1">
        <v>622.71799999999996</v>
      </c>
      <c r="C2990" s="1">
        <v>629.58299999999997</v>
      </c>
      <c r="D2990" s="1">
        <v>626.68399999999997</v>
      </c>
      <c r="E2990" s="1">
        <v>621.62699999999995</v>
      </c>
      <c r="F2990" s="1">
        <v>614.92999999999995</v>
      </c>
      <c r="G2990" s="1">
        <v>605.57000000000005</v>
      </c>
      <c r="H2990" s="1">
        <v>593.73599999999999</v>
      </c>
      <c r="I2990" s="1">
        <v>583.67200000000003</v>
      </c>
      <c r="J2990" s="1">
        <v>597.00900000000001</v>
      </c>
      <c r="K2990" s="1">
        <v>599.07600000000002</v>
      </c>
      <c r="L2990" s="1">
        <v>594.16399999999999</v>
      </c>
      <c r="M2990" s="1">
        <v>590.22900000000004</v>
      </c>
      <c r="N2990" s="1">
        <v>587.23400000000004</v>
      </c>
      <c r="O2990" s="1">
        <v>591.16499999999996</v>
      </c>
      <c r="P2990" s="1">
        <v>594.452</v>
      </c>
      <c r="Q2990" s="1">
        <v>598.37800000000004</v>
      </c>
      <c r="R2990" s="1">
        <v>605.048</v>
      </c>
      <c r="S2990" s="1">
        <v>615.06899999999996</v>
      </c>
      <c r="T2990" s="1">
        <v>627.13499999999999</v>
      </c>
      <c r="U2990" s="1">
        <v>681.84199999999998</v>
      </c>
      <c r="V2990" s="1">
        <v>703.46900000000005</v>
      </c>
      <c r="W2990" s="1">
        <v>707.279</v>
      </c>
      <c r="X2990" s="1">
        <v>701.77800000000002</v>
      </c>
      <c r="Y2990" s="1">
        <v>717.38099999999997</v>
      </c>
      <c r="Z2990" s="1">
        <v>699.61500000000001</v>
      </c>
      <c r="AA2990" s="1">
        <v>679.87599999999998</v>
      </c>
      <c r="AB2990" s="1">
        <v>660.77599999999995</v>
      </c>
      <c r="AC2990" s="1">
        <v>643.87900000000002</v>
      </c>
      <c r="AD2990" s="1">
        <v>632.05600000000004</v>
      </c>
      <c r="AE2990" s="1">
        <v>623.43100000000004</v>
      </c>
      <c r="AF2990" s="1">
        <f t="shared" si="1427"/>
        <v>622.71799999999996</v>
      </c>
      <c r="AH2990">
        <f t="shared" si="1428"/>
        <v>6.8650000000000091</v>
      </c>
      <c r="AI2990">
        <f t="shared" si="1429"/>
        <v>-2.8990000000000009</v>
      </c>
      <c r="AJ2990">
        <f t="shared" si="1430"/>
        <v>-5.0570000000000164</v>
      </c>
      <c r="AK2990">
        <f t="shared" si="1431"/>
        <v>-6.6970000000000027</v>
      </c>
      <c r="AL2990">
        <f t="shared" si="1432"/>
        <v>-9.3599999999999</v>
      </c>
      <c r="AM2990">
        <f t="shared" si="1433"/>
        <v>-11.83400000000006</v>
      </c>
      <c r="AN2990">
        <f t="shared" si="1434"/>
        <v>-10.063999999999965</v>
      </c>
      <c r="AO2990">
        <f t="shared" si="1435"/>
        <v>13.336999999999989</v>
      </c>
      <c r="AP2990">
        <f t="shared" si="1436"/>
        <v>2.0670000000000073</v>
      </c>
      <c r="AQ2990">
        <f t="shared" si="1437"/>
        <v>-4.9120000000000346</v>
      </c>
      <c r="AR2990">
        <f t="shared" si="1438"/>
        <v>-3.9349999999999454</v>
      </c>
      <c r="AS2990">
        <f t="shared" si="1439"/>
        <v>-2.9950000000000045</v>
      </c>
      <c r="AT2990">
        <f t="shared" si="1440"/>
        <v>3.9309999999999263</v>
      </c>
      <c r="AU2990">
        <f t="shared" si="1441"/>
        <v>3.2870000000000346</v>
      </c>
      <c r="AV2990">
        <f t="shared" si="1442"/>
        <v>3.9260000000000446</v>
      </c>
      <c r="AW2990">
        <f t="shared" si="1443"/>
        <v>6.6699999999999591</v>
      </c>
      <c r="AX2990">
        <f t="shared" si="1444"/>
        <v>10.020999999999958</v>
      </c>
      <c r="AY2990">
        <f t="shared" si="1445"/>
        <v>12.066000000000031</v>
      </c>
      <c r="AZ2990">
        <f t="shared" si="1446"/>
        <v>54.706999999999994</v>
      </c>
      <c r="BA2990">
        <f t="shared" si="1447"/>
        <v>21.627000000000066</v>
      </c>
      <c r="BB2990">
        <f t="shared" si="1448"/>
        <v>3.8099999999999454</v>
      </c>
      <c r="BC2990">
        <f t="shared" si="1449"/>
        <v>-5.5009999999999764</v>
      </c>
      <c r="BD2990">
        <f t="shared" si="1450"/>
        <v>15.602999999999952</v>
      </c>
      <c r="BE2990">
        <f t="shared" si="1451"/>
        <v>-17.765999999999963</v>
      </c>
      <c r="BF2990">
        <f t="shared" si="1452"/>
        <v>-19.739000000000033</v>
      </c>
      <c r="BG2990">
        <f t="shared" si="1453"/>
        <v>-19.100000000000023</v>
      </c>
      <c r="BH2990">
        <f t="shared" si="1454"/>
        <v>-16.896999999999935</v>
      </c>
      <c r="BI2990">
        <f t="shared" si="1455"/>
        <v>-11.822999999999979</v>
      </c>
      <c r="BJ2990">
        <f t="shared" si="1456"/>
        <v>-8.625</v>
      </c>
      <c r="BK2990">
        <f t="shared" si="1457"/>
        <v>-0.71300000000007913</v>
      </c>
    </row>
    <row r="2991" spans="1:63" x14ac:dyDescent="0.3">
      <c r="A2991" s="1">
        <v>25.311299999999999</v>
      </c>
      <c r="B2991" s="1">
        <v>622.40099999999995</v>
      </c>
      <c r="C2991" s="1">
        <v>629.255</v>
      </c>
      <c r="D2991" s="1">
        <v>626.34400000000005</v>
      </c>
      <c r="E2991" s="1">
        <v>621.27700000000004</v>
      </c>
      <c r="F2991" s="1">
        <v>614.56899999999996</v>
      </c>
      <c r="G2991" s="1">
        <v>605.19600000000003</v>
      </c>
      <c r="H2991" s="1">
        <v>593.346</v>
      </c>
      <c r="I2991" s="1">
        <v>583.26599999999996</v>
      </c>
      <c r="J2991" s="1">
        <v>596.59900000000005</v>
      </c>
      <c r="K2991" s="1">
        <v>598.67999999999995</v>
      </c>
      <c r="L2991" s="1">
        <v>593.78399999999999</v>
      </c>
      <c r="M2991" s="1">
        <v>589.87</v>
      </c>
      <c r="N2991" s="1">
        <v>586.91399999999999</v>
      </c>
      <c r="O2991" s="1">
        <v>590.904</v>
      </c>
      <c r="P2991" s="1">
        <v>594.27700000000004</v>
      </c>
      <c r="Q2991" s="1">
        <v>598.24199999999996</v>
      </c>
      <c r="R2991" s="1">
        <v>604.91899999999998</v>
      </c>
      <c r="S2991" s="1">
        <v>614.92899999999997</v>
      </c>
      <c r="T2991" s="1">
        <v>626.96100000000001</v>
      </c>
      <c r="U2991" s="1">
        <v>681.60299999999995</v>
      </c>
      <c r="V2991" s="1">
        <v>703.14499999999998</v>
      </c>
      <c r="W2991" s="1">
        <v>706.85900000000004</v>
      </c>
      <c r="X2991" s="1">
        <v>701.27599999999995</v>
      </c>
      <c r="Y2991" s="1">
        <v>716.96</v>
      </c>
      <c r="Z2991" s="1">
        <v>699.18200000000002</v>
      </c>
      <c r="AA2991" s="1">
        <v>679.43799999999999</v>
      </c>
      <c r="AB2991" s="1">
        <v>660.33600000000001</v>
      </c>
      <c r="AC2991" s="1">
        <v>643.45699999999999</v>
      </c>
      <c r="AD2991" s="1">
        <v>631.673</v>
      </c>
      <c r="AE2991" s="1">
        <v>623.08799999999997</v>
      </c>
      <c r="AF2991" s="1">
        <f t="shared" si="1427"/>
        <v>622.40099999999995</v>
      </c>
      <c r="AH2991">
        <f t="shared" si="1428"/>
        <v>6.8540000000000418</v>
      </c>
      <c r="AI2991">
        <f t="shared" si="1429"/>
        <v>-2.9109999999999445</v>
      </c>
      <c r="AJ2991">
        <f t="shared" si="1430"/>
        <v>-5.0670000000000073</v>
      </c>
      <c r="AK2991">
        <f t="shared" si="1431"/>
        <v>-6.7080000000000837</v>
      </c>
      <c r="AL2991">
        <f t="shared" si="1432"/>
        <v>-9.3729999999999336</v>
      </c>
      <c r="AM2991">
        <f t="shared" si="1433"/>
        <v>-11.850000000000023</v>
      </c>
      <c r="AN2991">
        <f t="shared" si="1434"/>
        <v>-10.080000000000041</v>
      </c>
      <c r="AO2991">
        <f t="shared" si="1435"/>
        <v>13.333000000000084</v>
      </c>
      <c r="AP2991">
        <f t="shared" si="1436"/>
        <v>2.0809999999999036</v>
      </c>
      <c r="AQ2991">
        <f t="shared" si="1437"/>
        <v>-4.8959999999999582</v>
      </c>
      <c r="AR2991">
        <f t="shared" si="1438"/>
        <v>-3.9139999999999873</v>
      </c>
      <c r="AS2991">
        <f t="shared" si="1439"/>
        <v>-2.9560000000000173</v>
      </c>
      <c r="AT2991">
        <f t="shared" si="1440"/>
        <v>3.9900000000000091</v>
      </c>
      <c r="AU2991">
        <f t="shared" si="1441"/>
        <v>3.3730000000000473</v>
      </c>
      <c r="AV2991">
        <f t="shared" si="1442"/>
        <v>3.9649999999999181</v>
      </c>
      <c r="AW2991">
        <f t="shared" si="1443"/>
        <v>6.6770000000000209</v>
      </c>
      <c r="AX2991">
        <f t="shared" si="1444"/>
        <v>10.009999999999991</v>
      </c>
      <c r="AY2991">
        <f t="shared" si="1445"/>
        <v>12.032000000000039</v>
      </c>
      <c r="AZ2991">
        <f t="shared" si="1446"/>
        <v>54.641999999999939</v>
      </c>
      <c r="BA2991">
        <f t="shared" si="1447"/>
        <v>21.54200000000003</v>
      </c>
      <c r="BB2991">
        <f t="shared" si="1448"/>
        <v>3.7140000000000555</v>
      </c>
      <c r="BC2991">
        <f t="shared" si="1449"/>
        <v>-5.5830000000000837</v>
      </c>
      <c r="BD2991">
        <f t="shared" si="1450"/>
        <v>15.684000000000083</v>
      </c>
      <c r="BE2991">
        <f t="shared" si="1451"/>
        <v>-17.77800000000002</v>
      </c>
      <c r="BF2991">
        <f t="shared" si="1452"/>
        <v>-19.744000000000028</v>
      </c>
      <c r="BG2991">
        <f t="shared" si="1453"/>
        <v>-19.101999999999975</v>
      </c>
      <c r="BH2991">
        <f t="shared" si="1454"/>
        <v>-16.879000000000019</v>
      </c>
      <c r="BI2991">
        <f t="shared" si="1455"/>
        <v>-11.783999999999992</v>
      </c>
      <c r="BJ2991">
        <f t="shared" si="1456"/>
        <v>-8.5850000000000364</v>
      </c>
      <c r="BK2991">
        <f t="shared" si="1457"/>
        <v>-0.68700000000001182</v>
      </c>
    </row>
    <row r="2992" spans="1:63" x14ac:dyDescent="0.3">
      <c r="A2992" s="1">
        <v>25.321300000000001</v>
      </c>
      <c r="B2992" s="1">
        <v>622.12800000000004</v>
      </c>
      <c r="C2992" s="1">
        <v>628.96799999999996</v>
      </c>
      <c r="D2992" s="1">
        <v>626.04499999999996</v>
      </c>
      <c r="E2992" s="1">
        <v>620.96600000000001</v>
      </c>
      <c r="F2992" s="1">
        <v>614.24400000000003</v>
      </c>
      <c r="G2992" s="1">
        <v>604.85</v>
      </c>
      <c r="H2992" s="1">
        <v>592.97299999999996</v>
      </c>
      <c r="I2992" s="1">
        <v>582.86099999999999</v>
      </c>
      <c r="J2992" s="1">
        <v>596.17499999999995</v>
      </c>
      <c r="K2992" s="1">
        <v>598.26</v>
      </c>
      <c r="L2992" s="1">
        <v>593.38400000000001</v>
      </c>
      <c r="M2992" s="1">
        <v>589.50099999999998</v>
      </c>
      <c r="N2992" s="1">
        <v>586.56799999999998</v>
      </c>
      <c r="O2992" s="1">
        <v>590.54899999999998</v>
      </c>
      <c r="P2992" s="1">
        <v>593.92600000000004</v>
      </c>
      <c r="Q2992" s="1">
        <v>597.92100000000005</v>
      </c>
      <c r="R2992" s="1">
        <v>604.62699999999995</v>
      </c>
      <c r="S2992" s="1">
        <v>614.64300000000003</v>
      </c>
      <c r="T2992" s="1">
        <v>626.66899999999998</v>
      </c>
      <c r="U2992" s="1">
        <v>681.31799999999998</v>
      </c>
      <c r="V2992" s="1">
        <v>702.82500000000005</v>
      </c>
      <c r="W2992" s="1">
        <v>706.47900000000004</v>
      </c>
      <c r="X2992" s="1">
        <v>700.81899999999996</v>
      </c>
      <c r="Y2992" s="1">
        <v>716.49400000000003</v>
      </c>
      <c r="Z2992" s="1">
        <v>698.68799999999999</v>
      </c>
      <c r="AA2992" s="1">
        <v>678.94</v>
      </c>
      <c r="AB2992" s="1">
        <v>659.85799999999995</v>
      </c>
      <c r="AC2992" s="1">
        <v>643.01900000000001</v>
      </c>
      <c r="AD2992" s="1">
        <v>631.29700000000003</v>
      </c>
      <c r="AE2992" s="1">
        <v>622.77099999999996</v>
      </c>
      <c r="AF2992" s="1">
        <f t="shared" si="1427"/>
        <v>622.12800000000004</v>
      </c>
      <c r="AH2992">
        <f t="shared" si="1428"/>
        <v>6.8399999999999181</v>
      </c>
      <c r="AI2992">
        <f t="shared" si="1429"/>
        <v>-2.9230000000000018</v>
      </c>
      <c r="AJ2992">
        <f t="shared" si="1430"/>
        <v>-5.0789999999999509</v>
      </c>
      <c r="AK2992">
        <f t="shared" si="1431"/>
        <v>-6.72199999999998</v>
      </c>
      <c r="AL2992">
        <f t="shared" si="1432"/>
        <v>-9.3940000000000055</v>
      </c>
      <c r="AM2992">
        <f t="shared" si="1433"/>
        <v>-11.877000000000066</v>
      </c>
      <c r="AN2992">
        <f t="shared" si="1434"/>
        <v>-10.111999999999966</v>
      </c>
      <c r="AO2992">
        <f t="shared" si="1435"/>
        <v>13.313999999999965</v>
      </c>
      <c r="AP2992">
        <f t="shared" si="1436"/>
        <v>2.0850000000000364</v>
      </c>
      <c r="AQ2992">
        <f t="shared" si="1437"/>
        <v>-4.8759999999999764</v>
      </c>
      <c r="AR2992">
        <f t="shared" si="1438"/>
        <v>-3.8830000000000382</v>
      </c>
      <c r="AS2992">
        <f t="shared" si="1439"/>
        <v>-2.9329999999999927</v>
      </c>
      <c r="AT2992">
        <f t="shared" si="1440"/>
        <v>3.9809999999999945</v>
      </c>
      <c r="AU2992">
        <f t="shared" si="1441"/>
        <v>3.3770000000000664</v>
      </c>
      <c r="AV2992">
        <f t="shared" si="1442"/>
        <v>3.9950000000000045</v>
      </c>
      <c r="AW2992">
        <f t="shared" si="1443"/>
        <v>6.7059999999999036</v>
      </c>
      <c r="AX2992">
        <f t="shared" si="1444"/>
        <v>10.016000000000076</v>
      </c>
      <c r="AY2992">
        <f t="shared" si="1445"/>
        <v>12.025999999999954</v>
      </c>
      <c r="AZ2992">
        <f t="shared" si="1446"/>
        <v>54.649000000000001</v>
      </c>
      <c r="BA2992">
        <f t="shared" si="1447"/>
        <v>21.507000000000062</v>
      </c>
      <c r="BB2992">
        <f t="shared" si="1448"/>
        <v>3.6539999999999964</v>
      </c>
      <c r="BC2992">
        <f t="shared" si="1449"/>
        <v>-5.6600000000000819</v>
      </c>
      <c r="BD2992">
        <f t="shared" si="1450"/>
        <v>15.675000000000068</v>
      </c>
      <c r="BE2992">
        <f t="shared" si="1451"/>
        <v>-17.80600000000004</v>
      </c>
      <c r="BF2992">
        <f t="shared" si="1452"/>
        <v>-19.747999999999934</v>
      </c>
      <c r="BG2992">
        <f t="shared" si="1453"/>
        <v>-19.082000000000107</v>
      </c>
      <c r="BH2992">
        <f t="shared" si="1454"/>
        <v>-16.838999999999942</v>
      </c>
      <c r="BI2992">
        <f t="shared" si="1455"/>
        <v>-11.72199999999998</v>
      </c>
      <c r="BJ2992">
        <f t="shared" si="1456"/>
        <v>-8.5260000000000673</v>
      </c>
      <c r="BK2992">
        <f t="shared" si="1457"/>
        <v>-0.64299999999991542</v>
      </c>
    </row>
    <row r="2993" spans="1:63" x14ac:dyDescent="0.3">
      <c r="A2993" s="1">
        <v>25.331299999999999</v>
      </c>
      <c r="B2993" s="1">
        <v>621.95100000000002</v>
      </c>
      <c r="C2993" s="1">
        <v>628.77099999999996</v>
      </c>
      <c r="D2993" s="1">
        <v>625.82500000000005</v>
      </c>
      <c r="E2993" s="1">
        <v>620.72199999999998</v>
      </c>
      <c r="F2993" s="1">
        <v>613.97400000000005</v>
      </c>
      <c r="G2993" s="1">
        <v>604.55100000000004</v>
      </c>
      <c r="H2993" s="1">
        <v>592.63900000000001</v>
      </c>
      <c r="I2993" s="1">
        <v>582.48900000000003</v>
      </c>
      <c r="J2993" s="1">
        <v>595.78099999999995</v>
      </c>
      <c r="K2993" s="1">
        <v>597.86</v>
      </c>
      <c r="L2993" s="1">
        <v>592.97900000000004</v>
      </c>
      <c r="M2993" s="1">
        <v>589.08500000000004</v>
      </c>
      <c r="N2993" s="1">
        <v>586.13300000000004</v>
      </c>
      <c r="O2993" s="1">
        <v>590.11800000000005</v>
      </c>
      <c r="P2993" s="1">
        <v>593.47799999999995</v>
      </c>
      <c r="Q2993" s="1">
        <v>597.45799999999997</v>
      </c>
      <c r="R2993" s="1">
        <v>604.15899999999999</v>
      </c>
      <c r="S2993" s="1">
        <v>614.17399999999998</v>
      </c>
      <c r="T2993" s="1">
        <v>626.20299999999997</v>
      </c>
      <c r="U2993" s="1">
        <v>680.86699999999996</v>
      </c>
      <c r="V2993" s="1">
        <v>702.41200000000003</v>
      </c>
      <c r="W2993" s="1">
        <v>706.09</v>
      </c>
      <c r="X2993" s="1">
        <v>700.428</v>
      </c>
      <c r="Y2993" s="1">
        <v>716.08900000000006</v>
      </c>
      <c r="Z2993" s="1">
        <v>698.29</v>
      </c>
      <c r="AA2993" s="1">
        <v>678.56600000000003</v>
      </c>
      <c r="AB2993" s="1">
        <v>659.51700000000005</v>
      </c>
      <c r="AC2993" s="1">
        <v>642.721</v>
      </c>
      <c r="AD2993" s="1">
        <v>631.04399999999998</v>
      </c>
      <c r="AE2993" s="1">
        <v>622.55999999999995</v>
      </c>
      <c r="AF2993" s="1">
        <f t="shared" si="1427"/>
        <v>621.95100000000002</v>
      </c>
      <c r="AH2993">
        <f t="shared" si="1428"/>
        <v>6.8199999999999363</v>
      </c>
      <c r="AI2993">
        <f t="shared" si="1429"/>
        <v>-2.9459999999999127</v>
      </c>
      <c r="AJ2993">
        <f t="shared" si="1430"/>
        <v>-5.1030000000000655</v>
      </c>
      <c r="AK2993">
        <f t="shared" si="1431"/>
        <v>-6.7479999999999336</v>
      </c>
      <c r="AL2993">
        <f t="shared" si="1432"/>
        <v>-9.4230000000000018</v>
      </c>
      <c r="AM2993">
        <f t="shared" si="1433"/>
        <v>-11.912000000000035</v>
      </c>
      <c r="AN2993">
        <f t="shared" si="1434"/>
        <v>-10.149999999999977</v>
      </c>
      <c r="AO2993">
        <f t="shared" si="1435"/>
        <v>13.291999999999916</v>
      </c>
      <c r="AP2993">
        <f t="shared" si="1436"/>
        <v>2.0790000000000646</v>
      </c>
      <c r="AQ2993">
        <f t="shared" si="1437"/>
        <v>-4.8809999999999718</v>
      </c>
      <c r="AR2993">
        <f t="shared" si="1438"/>
        <v>-3.8940000000000055</v>
      </c>
      <c r="AS2993">
        <f t="shared" si="1439"/>
        <v>-2.9519999999999982</v>
      </c>
      <c r="AT2993">
        <f t="shared" si="1440"/>
        <v>3.9850000000000136</v>
      </c>
      <c r="AU2993">
        <f t="shared" si="1441"/>
        <v>3.3599999999999</v>
      </c>
      <c r="AV2993">
        <f t="shared" si="1442"/>
        <v>3.9800000000000182</v>
      </c>
      <c r="AW2993">
        <f t="shared" si="1443"/>
        <v>6.7010000000000218</v>
      </c>
      <c r="AX2993">
        <f t="shared" si="1444"/>
        <v>10.014999999999986</v>
      </c>
      <c r="AY2993">
        <f t="shared" si="1445"/>
        <v>12.028999999999996</v>
      </c>
      <c r="AZ2993">
        <f t="shared" si="1446"/>
        <v>54.663999999999987</v>
      </c>
      <c r="BA2993">
        <f t="shared" si="1447"/>
        <v>21.545000000000073</v>
      </c>
      <c r="BB2993">
        <f t="shared" si="1448"/>
        <v>3.6779999999999973</v>
      </c>
      <c r="BC2993">
        <f t="shared" si="1449"/>
        <v>-5.6620000000000346</v>
      </c>
      <c r="BD2993">
        <f t="shared" si="1450"/>
        <v>15.661000000000058</v>
      </c>
      <c r="BE2993">
        <f t="shared" si="1451"/>
        <v>-17.799000000000092</v>
      </c>
      <c r="BF2993">
        <f t="shared" si="1452"/>
        <v>-19.723999999999933</v>
      </c>
      <c r="BG2993">
        <f t="shared" si="1453"/>
        <v>-19.048999999999978</v>
      </c>
      <c r="BH2993">
        <f t="shared" si="1454"/>
        <v>-16.796000000000049</v>
      </c>
      <c r="BI2993">
        <f t="shared" si="1455"/>
        <v>-11.677000000000021</v>
      </c>
      <c r="BJ2993">
        <f t="shared" si="1456"/>
        <v>-8.4840000000000373</v>
      </c>
      <c r="BK2993">
        <f t="shared" si="1457"/>
        <v>-0.6089999999999236</v>
      </c>
    </row>
    <row r="2994" spans="1:63" x14ac:dyDescent="0.3">
      <c r="A2994" s="1">
        <v>25.3413</v>
      </c>
      <c r="B2994" s="1">
        <v>621.90800000000002</v>
      </c>
      <c r="C2994" s="1">
        <v>628.702</v>
      </c>
      <c r="D2994" s="1">
        <v>625.72299999999996</v>
      </c>
      <c r="E2994" s="1">
        <v>620.58600000000001</v>
      </c>
      <c r="F2994" s="1">
        <v>613.80200000000002</v>
      </c>
      <c r="G2994" s="1">
        <v>604.33600000000001</v>
      </c>
      <c r="H2994" s="1">
        <v>592.37699999999995</v>
      </c>
      <c r="I2994" s="1">
        <v>582.17399999999998</v>
      </c>
      <c r="J2994" s="1">
        <v>595.42200000000003</v>
      </c>
      <c r="K2994" s="1">
        <v>597.46</v>
      </c>
      <c r="L2994" s="1">
        <v>592.53200000000004</v>
      </c>
      <c r="M2994" s="1">
        <v>588.58799999999997</v>
      </c>
      <c r="N2994" s="1">
        <v>585.59199999999998</v>
      </c>
      <c r="O2994" s="1">
        <v>589.59500000000003</v>
      </c>
      <c r="P2994" s="1">
        <v>592.952</v>
      </c>
      <c r="Q2994" s="1">
        <v>596.91700000000003</v>
      </c>
      <c r="R2994" s="1">
        <v>603.59699999999998</v>
      </c>
      <c r="S2994" s="1">
        <v>613.60799999999995</v>
      </c>
      <c r="T2994" s="1">
        <v>625.64300000000003</v>
      </c>
      <c r="U2994" s="1">
        <v>680.30700000000002</v>
      </c>
      <c r="V2994" s="1">
        <v>701.90200000000004</v>
      </c>
      <c r="W2994" s="1">
        <v>705.64599999999996</v>
      </c>
      <c r="X2994" s="1">
        <v>700.07</v>
      </c>
      <c r="Y2994" s="1">
        <v>715.76400000000001</v>
      </c>
      <c r="Z2994" s="1">
        <v>698.05100000000004</v>
      </c>
      <c r="AA2994" s="1">
        <v>678.39700000000005</v>
      </c>
      <c r="AB2994" s="1">
        <v>659.39599999999996</v>
      </c>
      <c r="AC2994" s="1">
        <v>642.63400000000001</v>
      </c>
      <c r="AD2994" s="1">
        <v>630.97900000000004</v>
      </c>
      <c r="AE2994" s="1">
        <v>622.51199999999994</v>
      </c>
      <c r="AF2994" s="1">
        <f t="shared" si="1427"/>
        <v>621.90800000000002</v>
      </c>
      <c r="AH2994">
        <f t="shared" si="1428"/>
        <v>6.7939999999999827</v>
      </c>
      <c r="AI2994">
        <f t="shared" si="1429"/>
        <v>-2.9790000000000418</v>
      </c>
      <c r="AJ2994">
        <f t="shared" si="1430"/>
        <v>-5.1369999999999436</v>
      </c>
      <c r="AK2994">
        <f t="shared" si="1431"/>
        <v>-6.7839999999999918</v>
      </c>
      <c r="AL2994">
        <f t="shared" si="1432"/>
        <v>-9.4660000000000082</v>
      </c>
      <c r="AM2994">
        <f t="shared" si="1433"/>
        <v>-11.95900000000006</v>
      </c>
      <c r="AN2994">
        <f t="shared" si="1434"/>
        <v>-10.202999999999975</v>
      </c>
      <c r="AO2994">
        <f t="shared" si="1435"/>
        <v>13.248000000000047</v>
      </c>
      <c r="AP2994">
        <f t="shared" si="1436"/>
        <v>2.0380000000000109</v>
      </c>
      <c r="AQ2994">
        <f t="shared" si="1437"/>
        <v>-4.9279999999999973</v>
      </c>
      <c r="AR2994">
        <f t="shared" si="1438"/>
        <v>-3.9440000000000737</v>
      </c>
      <c r="AS2994">
        <f t="shared" si="1439"/>
        <v>-2.9959999999999809</v>
      </c>
      <c r="AT2994">
        <f t="shared" si="1440"/>
        <v>4.0030000000000427</v>
      </c>
      <c r="AU2994">
        <f t="shared" si="1441"/>
        <v>3.3569999999999709</v>
      </c>
      <c r="AV2994">
        <f t="shared" si="1442"/>
        <v>3.9650000000000318</v>
      </c>
      <c r="AW2994">
        <f t="shared" si="1443"/>
        <v>6.67999999999995</v>
      </c>
      <c r="AX2994">
        <f t="shared" si="1444"/>
        <v>10.010999999999967</v>
      </c>
      <c r="AY2994">
        <f t="shared" si="1445"/>
        <v>12.035000000000082</v>
      </c>
      <c r="AZ2994">
        <f t="shared" si="1446"/>
        <v>54.663999999999987</v>
      </c>
      <c r="BA2994">
        <f t="shared" si="1447"/>
        <v>21.595000000000027</v>
      </c>
      <c r="BB2994">
        <f t="shared" si="1448"/>
        <v>3.7439999999999145</v>
      </c>
      <c r="BC2994">
        <f t="shared" si="1449"/>
        <v>-5.5759999999999081</v>
      </c>
      <c r="BD2994">
        <f t="shared" si="1450"/>
        <v>15.69399999999996</v>
      </c>
      <c r="BE2994">
        <f t="shared" si="1451"/>
        <v>-17.712999999999965</v>
      </c>
      <c r="BF2994">
        <f t="shared" si="1452"/>
        <v>-19.653999999999996</v>
      </c>
      <c r="BG2994">
        <f t="shared" si="1453"/>
        <v>-19.00100000000009</v>
      </c>
      <c r="BH2994">
        <f t="shared" si="1454"/>
        <v>-16.761999999999944</v>
      </c>
      <c r="BI2994">
        <f t="shared" si="1455"/>
        <v>-11.654999999999973</v>
      </c>
      <c r="BJ2994">
        <f t="shared" si="1456"/>
        <v>-8.4670000000000982</v>
      </c>
      <c r="BK2994">
        <f t="shared" si="1457"/>
        <v>-0.60399999999992815</v>
      </c>
    </row>
    <row r="2995" spans="1:63" x14ac:dyDescent="0.3">
      <c r="A2995" s="1">
        <v>25.351299999999998</v>
      </c>
      <c r="B2995" s="1">
        <v>622.02200000000005</v>
      </c>
      <c r="C2995" s="1">
        <v>628.78800000000001</v>
      </c>
      <c r="D2995" s="1">
        <v>625.76900000000001</v>
      </c>
      <c r="E2995" s="1">
        <v>620.59</v>
      </c>
      <c r="F2995" s="1">
        <v>613.75699999999995</v>
      </c>
      <c r="G2995" s="1">
        <v>604.23400000000004</v>
      </c>
      <c r="H2995" s="1">
        <v>592.202</v>
      </c>
      <c r="I2995" s="1">
        <v>581.91499999999996</v>
      </c>
      <c r="J2995" s="1">
        <v>595.08399999999995</v>
      </c>
      <c r="K2995" s="1">
        <v>597.04999999999995</v>
      </c>
      <c r="L2995" s="1">
        <v>592.05499999999995</v>
      </c>
      <c r="M2995" s="1">
        <v>588.05100000000004</v>
      </c>
      <c r="N2995" s="1">
        <v>585.00900000000001</v>
      </c>
      <c r="O2995" s="1">
        <v>588.98400000000004</v>
      </c>
      <c r="P2995" s="1">
        <v>592.32399999999996</v>
      </c>
      <c r="Q2995" s="1">
        <v>596.28499999999997</v>
      </c>
      <c r="R2995" s="1">
        <v>602.976</v>
      </c>
      <c r="S2995" s="1">
        <v>613.00800000000004</v>
      </c>
      <c r="T2995" s="1">
        <v>625.072</v>
      </c>
      <c r="U2995" s="1">
        <v>679.77300000000002</v>
      </c>
      <c r="V2995" s="1">
        <v>701.42399999999998</v>
      </c>
      <c r="W2995" s="1">
        <v>705.24300000000005</v>
      </c>
      <c r="X2995" s="1">
        <v>699.76199999999994</v>
      </c>
      <c r="Y2995" s="1">
        <v>715.49800000000005</v>
      </c>
      <c r="Z2995" s="1">
        <v>697.91200000000003</v>
      </c>
      <c r="AA2995" s="1">
        <v>678.36800000000005</v>
      </c>
      <c r="AB2995" s="1">
        <v>659.447</v>
      </c>
      <c r="AC2995" s="1">
        <v>642.73599999999999</v>
      </c>
      <c r="AD2995" s="1">
        <v>631.10299999999995</v>
      </c>
      <c r="AE2995" s="1">
        <v>622.64200000000005</v>
      </c>
      <c r="AF2995" s="1">
        <f t="shared" si="1427"/>
        <v>622.02200000000005</v>
      </c>
      <c r="AH2995">
        <f t="shared" si="1428"/>
        <v>6.7659999999999627</v>
      </c>
      <c r="AI2995">
        <f t="shared" si="1429"/>
        <v>-3.0190000000000055</v>
      </c>
      <c r="AJ2995">
        <f t="shared" si="1430"/>
        <v>-5.1789999999999736</v>
      </c>
      <c r="AK2995">
        <f t="shared" si="1431"/>
        <v>-6.8330000000000837</v>
      </c>
      <c r="AL2995">
        <f t="shared" si="1432"/>
        <v>-9.5229999999999109</v>
      </c>
      <c r="AM2995">
        <f t="shared" si="1433"/>
        <v>-12.032000000000039</v>
      </c>
      <c r="AN2995">
        <f t="shared" si="1434"/>
        <v>-10.287000000000035</v>
      </c>
      <c r="AO2995">
        <f t="shared" si="1435"/>
        <v>13.168999999999983</v>
      </c>
      <c r="AP2995">
        <f t="shared" si="1436"/>
        <v>1.9660000000000082</v>
      </c>
      <c r="AQ2995">
        <f t="shared" si="1437"/>
        <v>-4.9950000000000045</v>
      </c>
      <c r="AR2995">
        <f t="shared" si="1438"/>
        <v>-4.0039999999999054</v>
      </c>
      <c r="AS2995">
        <f t="shared" si="1439"/>
        <v>-3.04200000000003</v>
      </c>
      <c r="AT2995">
        <f t="shared" si="1440"/>
        <v>3.9750000000000227</v>
      </c>
      <c r="AU2995">
        <f t="shared" si="1441"/>
        <v>3.3399999999999181</v>
      </c>
      <c r="AV2995">
        <f t="shared" si="1442"/>
        <v>3.9610000000000127</v>
      </c>
      <c r="AW2995">
        <f t="shared" si="1443"/>
        <v>6.6910000000000309</v>
      </c>
      <c r="AX2995">
        <f t="shared" si="1444"/>
        <v>10.032000000000039</v>
      </c>
      <c r="AY2995">
        <f t="shared" si="1445"/>
        <v>12.063999999999965</v>
      </c>
      <c r="AZ2995">
        <f t="shared" si="1446"/>
        <v>54.701000000000022</v>
      </c>
      <c r="BA2995">
        <f t="shared" si="1447"/>
        <v>21.650999999999954</v>
      </c>
      <c r="BB2995">
        <f t="shared" si="1448"/>
        <v>3.8190000000000737</v>
      </c>
      <c r="BC2995">
        <f t="shared" si="1449"/>
        <v>-5.4810000000001082</v>
      </c>
      <c r="BD2995">
        <f t="shared" si="1450"/>
        <v>15.736000000000104</v>
      </c>
      <c r="BE2995">
        <f t="shared" si="1451"/>
        <v>-17.586000000000013</v>
      </c>
      <c r="BF2995">
        <f t="shared" si="1452"/>
        <v>-19.543999999999983</v>
      </c>
      <c r="BG2995">
        <f t="shared" si="1453"/>
        <v>-18.921000000000049</v>
      </c>
      <c r="BH2995">
        <f t="shared" si="1454"/>
        <v>-16.711000000000013</v>
      </c>
      <c r="BI2995">
        <f t="shared" si="1455"/>
        <v>-11.633000000000038</v>
      </c>
      <c r="BJ2995">
        <f t="shared" si="1456"/>
        <v>-8.460999999999899</v>
      </c>
      <c r="BK2995">
        <f t="shared" si="1457"/>
        <v>-0.62000000000000455</v>
      </c>
    </row>
    <row r="2996" spans="1:63" x14ac:dyDescent="0.3">
      <c r="A2996" s="1">
        <v>25.3613</v>
      </c>
      <c r="B2996" s="1">
        <v>622.303</v>
      </c>
      <c r="C2996" s="1">
        <v>629.03800000000001</v>
      </c>
      <c r="D2996" s="1">
        <v>625.97199999999998</v>
      </c>
      <c r="E2996" s="1">
        <v>620.74</v>
      </c>
      <c r="F2996" s="1">
        <v>613.846</v>
      </c>
      <c r="G2996" s="1">
        <v>604.24900000000002</v>
      </c>
      <c r="H2996" s="1">
        <v>592.125</v>
      </c>
      <c r="I2996" s="1">
        <v>581.73299999999995</v>
      </c>
      <c r="J2996" s="1">
        <v>594.80100000000004</v>
      </c>
      <c r="K2996" s="1">
        <v>596.67499999999995</v>
      </c>
      <c r="L2996" s="1">
        <v>591.596</v>
      </c>
      <c r="M2996" s="1">
        <v>587.51700000000005</v>
      </c>
      <c r="N2996" s="1">
        <v>584.41499999999996</v>
      </c>
      <c r="O2996" s="1">
        <v>588.32600000000002</v>
      </c>
      <c r="P2996" s="1">
        <v>591.63099999999997</v>
      </c>
      <c r="Q2996" s="1">
        <v>595.59299999999996</v>
      </c>
      <c r="R2996" s="1">
        <v>602.31799999999998</v>
      </c>
      <c r="S2996" s="1">
        <v>612.399</v>
      </c>
      <c r="T2996" s="1">
        <v>624.52700000000004</v>
      </c>
      <c r="U2996" s="1">
        <v>679.29600000000005</v>
      </c>
      <c r="V2996" s="1">
        <v>701.03</v>
      </c>
      <c r="W2996" s="1">
        <v>704.93399999999997</v>
      </c>
      <c r="X2996" s="1">
        <v>699.54300000000001</v>
      </c>
      <c r="Y2996" s="1">
        <v>715.30399999999997</v>
      </c>
      <c r="Z2996" s="1">
        <v>697.85900000000004</v>
      </c>
      <c r="AA2996" s="1">
        <v>678.43600000000004</v>
      </c>
      <c r="AB2996" s="1">
        <v>659.61</v>
      </c>
      <c r="AC2996" s="1">
        <v>642.97</v>
      </c>
      <c r="AD2996" s="1">
        <v>631.38199999999995</v>
      </c>
      <c r="AE2996" s="1">
        <v>622.94399999999996</v>
      </c>
      <c r="AF2996" s="1">
        <f t="shared" si="1427"/>
        <v>622.303</v>
      </c>
      <c r="AH2996">
        <f t="shared" si="1428"/>
        <v>6.7350000000000136</v>
      </c>
      <c r="AI2996">
        <f t="shared" si="1429"/>
        <v>-3.0660000000000309</v>
      </c>
      <c r="AJ2996">
        <f t="shared" si="1430"/>
        <v>-5.2319999999999709</v>
      </c>
      <c r="AK2996">
        <f t="shared" si="1431"/>
        <v>-6.8940000000000055</v>
      </c>
      <c r="AL2996">
        <f t="shared" si="1432"/>
        <v>-9.59699999999998</v>
      </c>
      <c r="AM2996">
        <f t="shared" si="1433"/>
        <v>-12.124000000000024</v>
      </c>
      <c r="AN2996">
        <f t="shared" si="1434"/>
        <v>-10.392000000000053</v>
      </c>
      <c r="AO2996">
        <f t="shared" si="1435"/>
        <v>13.068000000000097</v>
      </c>
      <c r="AP2996">
        <f t="shared" si="1436"/>
        <v>1.87399999999991</v>
      </c>
      <c r="AQ2996">
        <f t="shared" si="1437"/>
        <v>-5.0789999999999509</v>
      </c>
      <c r="AR2996">
        <f t="shared" si="1438"/>
        <v>-4.0789999999999509</v>
      </c>
      <c r="AS2996">
        <f t="shared" si="1439"/>
        <v>-3.1020000000000891</v>
      </c>
      <c r="AT2996">
        <f t="shared" si="1440"/>
        <v>3.9110000000000582</v>
      </c>
      <c r="AU2996">
        <f t="shared" si="1441"/>
        <v>3.30499999999995</v>
      </c>
      <c r="AV2996">
        <f t="shared" si="1442"/>
        <v>3.9619999999999891</v>
      </c>
      <c r="AW2996">
        <f t="shared" si="1443"/>
        <v>6.7250000000000227</v>
      </c>
      <c r="AX2996">
        <f t="shared" si="1444"/>
        <v>10.081000000000017</v>
      </c>
      <c r="AY2996">
        <f t="shared" si="1445"/>
        <v>12.128000000000043</v>
      </c>
      <c r="AZ2996">
        <f t="shared" si="1446"/>
        <v>54.769000000000005</v>
      </c>
      <c r="BA2996">
        <f t="shared" si="1447"/>
        <v>21.733999999999924</v>
      </c>
      <c r="BB2996">
        <f t="shared" si="1448"/>
        <v>3.9039999999999964</v>
      </c>
      <c r="BC2996">
        <f t="shared" si="1449"/>
        <v>-5.3909999999999627</v>
      </c>
      <c r="BD2996">
        <f t="shared" si="1450"/>
        <v>15.760999999999967</v>
      </c>
      <c r="BE2996">
        <f t="shared" si="1451"/>
        <v>-17.444999999999936</v>
      </c>
      <c r="BF2996">
        <f t="shared" si="1452"/>
        <v>-19.423000000000002</v>
      </c>
      <c r="BG2996">
        <f t="shared" si="1453"/>
        <v>-18.826000000000022</v>
      </c>
      <c r="BH2996">
        <f t="shared" si="1454"/>
        <v>-16.639999999999986</v>
      </c>
      <c r="BI2996">
        <f t="shared" si="1455"/>
        <v>-11.588000000000079</v>
      </c>
      <c r="BJ2996">
        <f t="shared" si="1456"/>
        <v>-8.4379999999999882</v>
      </c>
      <c r="BK2996">
        <f t="shared" si="1457"/>
        <v>-0.64099999999996271</v>
      </c>
    </row>
    <row r="2997" spans="1:63" x14ac:dyDescent="0.3">
      <c r="A2997" s="1">
        <v>25.371300000000002</v>
      </c>
      <c r="B2997" s="1">
        <v>622.74699999999996</v>
      </c>
      <c r="C2997" s="1">
        <v>629.44200000000001</v>
      </c>
      <c r="D2997" s="1">
        <v>626.32000000000005</v>
      </c>
      <c r="E2997" s="1">
        <v>621.029</v>
      </c>
      <c r="F2997" s="1">
        <v>614.06700000000001</v>
      </c>
      <c r="G2997" s="1">
        <v>604.38900000000001</v>
      </c>
      <c r="H2997" s="1">
        <v>592.16499999999996</v>
      </c>
      <c r="I2997" s="1">
        <v>581.65800000000002</v>
      </c>
      <c r="J2997" s="1">
        <v>594.61400000000003</v>
      </c>
      <c r="K2997" s="1">
        <v>596.38099999999997</v>
      </c>
      <c r="L2997" s="1">
        <v>591.19299999999998</v>
      </c>
      <c r="M2997" s="1">
        <v>587.01499999999999</v>
      </c>
      <c r="N2997" s="1">
        <v>583.83000000000004</v>
      </c>
      <c r="O2997" s="1">
        <v>587.68499999999995</v>
      </c>
      <c r="P2997" s="1">
        <v>590.96799999999996</v>
      </c>
      <c r="Q2997" s="1">
        <v>594.93499999999995</v>
      </c>
      <c r="R2997" s="1">
        <v>601.68799999999999</v>
      </c>
      <c r="S2997" s="1">
        <v>611.82000000000005</v>
      </c>
      <c r="T2997" s="1">
        <v>624.01900000000001</v>
      </c>
      <c r="U2997" s="1">
        <v>678.86199999999997</v>
      </c>
      <c r="V2997" s="1">
        <v>700.68499999999995</v>
      </c>
      <c r="W2997" s="1">
        <v>704.68700000000001</v>
      </c>
      <c r="X2997" s="1">
        <v>699.40700000000004</v>
      </c>
      <c r="Y2997" s="1">
        <v>715.19</v>
      </c>
      <c r="Z2997" s="1">
        <v>697.90300000000002</v>
      </c>
      <c r="AA2997" s="1">
        <v>678.61300000000006</v>
      </c>
      <c r="AB2997" s="1">
        <v>659.89200000000005</v>
      </c>
      <c r="AC2997" s="1">
        <v>643.33399999999995</v>
      </c>
      <c r="AD2997" s="1">
        <v>631.80799999999999</v>
      </c>
      <c r="AE2997" s="1">
        <v>623.41099999999994</v>
      </c>
      <c r="AF2997" s="1">
        <f t="shared" si="1427"/>
        <v>622.74699999999996</v>
      </c>
      <c r="AH2997">
        <f t="shared" si="1428"/>
        <v>6.69500000000005</v>
      </c>
      <c r="AI2997">
        <f t="shared" si="1429"/>
        <v>-3.1219999999999573</v>
      </c>
      <c r="AJ2997">
        <f t="shared" si="1430"/>
        <v>-5.2910000000000537</v>
      </c>
      <c r="AK2997">
        <f t="shared" si="1431"/>
        <v>-6.9619999999999891</v>
      </c>
      <c r="AL2997">
        <f t="shared" si="1432"/>
        <v>-9.6779999999999973</v>
      </c>
      <c r="AM2997">
        <f t="shared" si="1433"/>
        <v>-12.224000000000046</v>
      </c>
      <c r="AN2997">
        <f t="shared" si="1434"/>
        <v>-10.506999999999948</v>
      </c>
      <c r="AO2997">
        <f t="shared" si="1435"/>
        <v>12.956000000000017</v>
      </c>
      <c r="AP2997">
        <f t="shared" si="1436"/>
        <v>1.7669999999999391</v>
      </c>
      <c r="AQ2997">
        <f t="shared" si="1437"/>
        <v>-5.1879999999999882</v>
      </c>
      <c r="AR2997">
        <f t="shared" si="1438"/>
        <v>-4.1779999999999973</v>
      </c>
      <c r="AS2997">
        <f t="shared" si="1439"/>
        <v>-3.1849999999999454</v>
      </c>
      <c r="AT2997">
        <f t="shared" si="1440"/>
        <v>3.8549999999999045</v>
      </c>
      <c r="AU2997">
        <f t="shared" si="1441"/>
        <v>3.2830000000000155</v>
      </c>
      <c r="AV2997">
        <f t="shared" si="1442"/>
        <v>3.9669999999999845</v>
      </c>
      <c r="AW2997">
        <f t="shared" si="1443"/>
        <v>6.7530000000000427</v>
      </c>
      <c r="AX2997">
        <f t="shared" si="1444"/>
        <v>10.132000000000062</v>
      </c>
      <c r="AY2997">
        <f t="shared" si="1445"/>
        <v>12.198999999999955</v>
      </c>
      <c r="AZ2997">
        <f t="shared" si="1446"/>
        <v>54.842999999999961</v>
      </c>
      <c r="BA2997">
        <f t="shared" si="1447"/>
        <v>21.822999999999979</v>
      </c>
      <c r="BB2997">
        <f t="shared" si="1448"/>
        <v>4.0020000000000664</v>
      </c>
      <c r="BC2997">
        <f t="shared" si="1449"/>
        <v>-5.2799999999999727</v>
      </c>
      <c r="BD2997">
        <f t="shared" si="1450"/>
        <v>15.783000000000015</v>
      </c>
      <c r="BE2997">
        <f t="shared" si="1451"/>
        <v>-17.287000000000035</v>
      </c>
      <c r="BF2997">
        <f t="shared" si="1452"/>
        <v>-19.289999999999964</v>
      </c>
      <c r="BG2997">
        <f t="shared" si="1453"/>
        <v>-18.721000000000004</v>
      </c>
      <c r="BH2997">
        <f t="shared" si="1454"/>
        <v>-16.558000000000106</v>
      </c>
      <c r="BI2997">
        <f t="shared" si="1455"/>
        <v>-11.525999999999954</v>
      </c>
      <c r="BJ2997">
        <f t="shared" si="1456"/>
        <v>-8.3970000000000482</v>
      </c>
      <c r="BK2997">
        <f t="shared" si="1457"/>
        <v>-0.66399999999998727</v>
      </c>
    </row>
    <row r="2998" spans="1:63" x14ac:dyDescent="0.3">
      <c r="A2998" s="1">
        <v>25.3813</v>
      </c>
      <c r="B2998" s="1">
        <v>623.34799999999996</v>
      </c>
      <c r="C2998" s="1">
        <v>629.98500000000001</v>
      </c>
      <c r="D2998" s="1">
        <v>626.80600000000004</v>
      </c>
      <c r="E2998" s="1">
        <v>621.452</v>
      </c>
      <c r="F2998" s="1">
        <v>614.41800000000001</v>
      </c>
      <c r="G2998" s="1">
        <v>604.654</v>
      </c>
      <c r="H2998" s="1">
        <v>592.32600000000002</v>
      </c>
      <c r="I2998" s="1">
        <v>581.69799999999998</v>
      </c>
      <c r="J2998" s="1">
        <v>594.53300000000002</v>
      </c>
      <c r="K2998" s="1">
        <v>596.18299999999999</v>
      </c>
      <c r="L2998" s="1">
        <v>590.875</v>
      </c>
      <c r="M2998" s="1">
        <v>586.59100000000001</v>
      </c>
      <c r="N2998" s="1">
        <v>583.32000000000005</v>
      </c>
      <c r="O2998" s="1">
        <v>587.13199999999995</v>
      </c>
      <c r="P2998" s="1">
        <v>590.39499999999998</v>
      </c>
      <c r="Q2998" s="1">
        <v>594.36099999999999</v>
      </c>
      <c r="R2998" s="1">
        <v>601.13099999999997</v>
      </c>
      <c r="S2998" s="1">
        <v>611.303</v>
      </c>
      <c r="T2998" s="1">
        <v>623.56200000000001</v>
      </c>
      <c r="U2998" s="1">
        <v>678.47699999999998</v>
      </c>
      <c r="V2998" s="1">
        <v>700.38199999999995</v>
      </c>
      <c r="W2998" s="1">
        <v>704.48400000000004</v>
      </c>
      <c r="X2998" s="1">
        <v>699.33500000000004</v>
      </c>
      <c r="Y2998" s="1">
        <v>715.14099999999996</v>
      </c>
      <c r="Z2998" s="1">
        <v>698.03599999999994</v>
      </c>
      <c r="AA2998" s="1">
        <v>678.90300000000002</v>
      </c>
      <c r="AB2998" s="1">
        <v>660.30700000000002</v>
      </c>
      <c r="AC2998" s="1">
        <v>643.846</v>
      </c>
      <c r="AD2998" s="1">
        <v>632.39200000000005</v>
      </c>
      <c r="AE2998" s="1">
        <v>624.04499999999996</v>
      </c>
      <c r="AF2998" s="1">
        <f t="shared" si="1427"/>
        <v>623.34799999999996</v>
      </c>
      <c r="AH2998">
        <f t="shared" si="1428"/>
        <v>6.6370000000000573</v>
      </c>
      <c r="AI2998">
        <f t="shared" si="1429"/>
        <v>-3.1789999999999736</v>
      </c>
      <c r="AJ2998">
        <f t="shared" si="1430"/>
        <v>-5.3540000000000418</v>
      </c>
      <c r="AK2998">
        <f t="shared" si="1431"/>
        <v>-7.0339999999999918</v>
      </c>
      <c r="AL2998">
        <f t="shared" si="1432"/>
        <v>-9.76400000000001</v>
      </c>
      <c r="AM2998">
        <f t="shared" si="1433"/>
        <v>-12.327999999999975</v>
      </c>
      <c r="AN2998">
        <f t="shared" si="1434"/>
        <v>-10.628000000000043</v>
      </c>
      <c r="AO2998">
        <f t="shared" si="1435"/>
        <v>12.835000000000036</v>
      </c>
      <c r="AP2998">
        <f t="shared" si="1436"/>
        <v>1.6499999999999773</v>
      </c>
      <c r="AQ2998">
        <f t="shared" si="1437"/>
        <v>-5.3079999999999927</v>
      </c>
      <c r="AR2998">
        <f t="shared" si="1438"/>
        <v>-4.2839999999999918</v>
      </c>
      <c r="AS2998">
        <f t="shared" si="1439"/>
        <v>-3.2709999999999582</v>
      </c>
      <c r="AT2998">
        <f t="shared" si="1440"/>
        <v>3.8119999999998981</v>
      </c>
      <c r="AU2998">
        <f t="shared" si="1441"/>
        <v>3.2630000000000337</v>
      </c>
      <c r="AV2998">
        <f t="shared" si="1442"/>
        <v>3.9660000000000082</v>
      </c>
      <c r="AW2998">
        <f t="shared" si="1443"/>
        <v>6.7699999999999818</v>
      </c>
      <c r="AX2998">
        <f t="shared" si="1444"/>
        <v>10.172000000000025</v>
      </c>
      <c r="AY2998">
        <f t="shared" si="1445"/>
        <v>12.259000000000015</v>
      </c>
      <c r="AZ2998">
        <f t="shared" si="1446"/>
        <v>54.914999999999964</v>
      </c>
      <c r="BA2998">
        <f t="shared" si="1447"/>
        <v>21.904999999999973</v>
      </c>
      <c r="BB2998">
        <f t="shared" si="1448"/>
        <v>4.1020000000000891</v>
      </c>
      <c r="BC2998">
        <f t="shared" si="1449"/>
        <v>-5.1490000000000009</v>
      </c>
      <c r="BD2998">
        <f t="shared" si="1450"/>
        <v>15.805999999999926</v>
      </c>
      <c r="BE2998">
        <f t="shared" si="1451"/>
        <v>-17.105000000000018</v>
      </c>
      <c r="BF2998">
        <f t="shared" si="1452"/>
        <v>-19.132999999999925</v>
      </c>
      <c r="BG2998">
        <f t="shared" si="1453"/>
        <v>-18.596000000000004</v>
      </c>
      <c r="BH2998">
        <f t="shared" si="1454"/>
        <v>-16.461000000000013</v>
      </c>
      <c r="BI2998">
        <f t="shared" si="1455"/>
        <v>-11.453999999999951</v>
      </c>
      <c r="BJ2998">
        <f t="shared" si="1456"/>
        <v>-8.3470000000000937</v>
      </c>
      <c r="BK2998">
        <f t="shared" si="1457"/>
        <v>-0.69700000000000273</v>
      </c>
    </row>
    <row r="2999" spans="1:63" x14ac:dyDescent="0.3">
      <c r="A2999" s="1">
        <v>25.391300000000001</v>
      </c>
      <c r="B2999" s="1">
        <v>624.09900000000005</v>
      </c>
      <c r="C2999" s="1">
        <v>630.64800000000002</v>
      </c>
      <c r="D2999" s="1">
        <v>627.41800000000001</v>
      </c>
      <c r="E2999" s="1">
        <v>622.00199999999995</v>
      </c>
      <c r="F2999" s="1">
        <v>614.89200000000005</v>
      </c>
      <c r="G2999" s="1">
        <v>605.03599999999994</v>
      </c>
      <c r="H2999" s="1">
        <v>592.59799999999996</v>
      </c>
      <c r="I2999" s="1">
        <v>581.84500000000003</v>
      </c>
      <c r="J2999" s="1">
        <v>594.55499999999995</v>
      </c>
      <c r="K2999" s="1">
        <v>596.09400000000005</v>
      </c>
      <c r="L2999" s="1">
        <v>590.678</v>
      </c>
      <c r="M2999" s="1">
        <v>586.298</v>
      </c>
      <c r="N2999" s="1">
        <v>582.94600000000003</v>
      </c>
      <c r="O2999" s="1">
        <v>586.702</v>
      </c>
      <c r="P2999" s="1">
        <v>589.93100000000004</v>
      </c>
      <c r="Q2999" s="1">
        <v>593.88199999999995</v>
      </c>
      <c r="R2999" s="1">
        <v>600.65899999999999</v>
      </c>
      <c r="S2999" s="1">
        <v>610.86300000000006</v>
      </c>
      <c r="T2999" s="1">
        <v>623.17499999999995</v>
      </c>
      <c r="U2999" s="1">
        <v>678.15599999999995</v>
      </c>
      <c r="V2999" s="1">
        <v>700.14</v>
      </c>
      <c r="W2999" s="1">
        <v>704.34100000000001</v>
      </c>
      <c r="X2999" s="1">
        <v>699.33199999999999</v>
      </c>
      <c r="Y2999" s="1">
        <v>715.14700000000005</v>
      </c>
      <c r="Z2999" s="1">
        <v>698.25</v>
      </c>
      <c r="AA2999" s="1">
        <v>679.298</v>
      </c>
      <c r="AB2999" s="1">
        <v>660.84799999999996</v>
      </c>
      <c r="AC2999" s="1">
        <v>644.50300000000004</v>
      </c>
      <c r="AD2999" s="1">
        <v>633.13099999999997</v>
      </c>
      <c r="AE2999" s="1">
        <v>624.84100000000001</v>
      </c>
      <c r="AF2999" s="1">
        <f t="shared" si="1427"/>
        <v>624.09900000000005</v>
      </c>
      <c r="AH2999">
        <f t="shared" si="1428"/>
        <v>6.5489999999999782</v>
      </c>
      <c r="AI2999">
        <f t="shared" si="1429"/>
        <v>-3.2300000000000182</v>
      </c>
      <c r="AJ2999">
        <f t="shared" si="1430"/>
        <v>-5.4160000000000537</v>
      </c>
      <c r="AK2999">
        <f t="shared" si="1431"/>
        <v>-7.1099999999999</v>
      </c>
      <c r="AL2999">
        <f t="shared" si="1432"/>
        <v>-9.8560000000001082</v>
      </c>
      <c r="AM2999">
        <f t="shared" si="1433"/>
        <v>-12.437999999999988</v>
      </c>
      <c r="AN2999">
        <f t="shared" si="1434"/>
        <v>-10.752999999999929</v>
      </c>
      <c r="AO2999">
        <f t="shared" si="1435"/>
        <v>12.709999999999923</v>
      </c>
      <c r="AP2999">
        <f t="shared" si="1436"/>
        <v>1.539000000000101</v>
      </c>
      <c r="AQ2999">
        <f t="shared" si="1437"/>
        <v>-5.4160000000000537</v>
      </c>
      <c r="AR2999">
        <f t="shared" si="1438"/>
        <v>-4.3799999999999955</v>
      </c>
      <c r="AS2999">
        <f t="shared" si="1439"/>
        <v>-3.3519999999999754</v>
      </c>
      <c r="AT2999">
        <f t="shared" si="1440"/>
        <v>3.7559999999999718</v>
      </c>
      <c r="AU2999">
        <f t="shared" si="1441"/>
        <v>3.2290000000000418</v>
      </c>
      <c r="AV2999">
        <f t="shared" si="1442"/>
        <v>3.9509999999999081</v>
      </c>
      <c r="AW2999">
        <f t="shared" si="1443"/>
        <v>6.7770000000000437</v>
      </c>
      <c r="AX2999">
        <f t="shared" si="1444"/>
        <v>10.204000000000065</v>
      </c>
      <c r="AY2999">
        <f t="shared" si="1445"/>
        <v>12.311999999999898</v>
      </c>
      <c r="AZ2999">
        <f t="shared" si="1446"/>
        <v>54.980999999999995</v>
      </c>
      <c r="BA2999">
        <f t="shared" si="1447"/>
        <v>21.984000000000037</v>
      </c>
      <c r="BB2999">
        <f t="shared" si="1448"/>
        <v>4.2010000000000218</v>
      </c>
      <c r="BC2999">
        <f t="shared" si="1449"/>
        <v>-5.0090000000000146</v>
      </c>
      <c r="BD2999">
        <f t="shared" si="1450"/>
        <v>15.815000000000055</v>
      </c>
      <c r="BE2999">
        <f t="shared" si="1451"/>
        <v>-16.897000000000048</v>
      </c>
      <c r="BF2999">
        <f t="shared" si="1452"/>
        <v>-18.951999999999998</v>
      </c>
      <c r="BG2999">
        <f t="shared" si="1453"/>
        <v>-18.450000000000045</v>
      </c>
      <c r="BH2999">
        <f t="shared" si="1454"/>
        <v>-16.344999999999914</v>
      </c>
      <c r="BI2999">
        <f t="shared" si="1455"/>
        <v>-11.372000000000071</v>
      </c>
      <c r="BJ2999">
        <f t="shared" si="1456"/>
        <v>-8.2899999999999636</v>
      </c>
      <c r="BK2999">
        <f t="shared" si="1457"/>
        <v>-0.7419999999999618</v>
      </c>
    </row>
    <row r="3000" spans="1:63" x14ac:dyDescent="0.3">
      <c r="A3000" s="1">
        <v>25.401299999999999</v>
      </c>
      <c r="B3000" s="1">
        <v>624.98500000000001</v>
      </c>
      <c r="C3000" s="1">
        <v>631.42200000000003</v>
      </c>
      <c r="D3000" s="1">
        <v>628.14499999999998</v>
      </c>
      <c r="E3000" s="1">
        <v>622.66800000000001</v>
      </c>
      <c r="F3000" s="1">
        <v>615.47900000000004</v>
      </c>
      <c r="G3000" s="1">
        <v>605.52800000000002</v>
      </c>
      <c r="H3000" s="1">
        <v>592.97900000000004</v>
      </c>
      <c r="I3000" s="1">
        <v>582.10400000000004</v>
      </c>
      <c r="J3000" s="1">
        <v>594.697</v>
      </c>
      <c r="K3000" s="1">
        <v>596.13499999999999</v>
      </c>
      <c r="L3000" s="1">
        <v>590.62400000000002</v>
      </c>
      <c r="M3000" s="1">
        <v>586.15599999999995</v>
      </c>
      <c r="N3000" s="1">
        <v>582.72299999999996</v>
      </c>
      <c r="O3000" s="1">
        <v>586.41</v>
      </c>
      <c r="P3000" s="1">
        <v>589.58799999999997</v>
      </c>
      <c r="Q3000" s="1">
        <v>593.50900000000001</v>
      </c>
      <c r="R3000" s="1">
        <v>600.28200000000004</v>
      </c>
      <c r="S3000" s="1">
        <v>610.50699999999995</v>
      </c>
      <c r="T3000" s="1">
        <v>622.86500000000001</v>
      </c>
      <c r="U3000" s="1">
        <v>677.91499999999996</v>
      </c>
      <c r="V3000" s="1">
        <v>699.97500000000002</v>
      </c>
      <c r="W3000" s="1">
        <v>704.27300000000002</v>
      </c>
      <c r="X3000" s="1">
        <v>699.40599999999995</v>
      </c>
      <c r="Y3000" s="1">
        <v>715.2</v>
      </c>
      <c r="Z3000" s="1">
        <v>698.54499999999996</v>
      </c>
      <c r="AA3000" s="1">
        <v>679.79499999999996</v>
      </c>
      <c r="AB3000" s="1">
        <v>661.50900000000001</v>
      </c>
      <c r="AC3000" s="1">
        <v>645.29200000000003</v>
      </c>
      <c r="AD3000" s="1">
        <v>634.01199999999994</v>
      </c>
      <c r="AE3000" s="1">
        <v>625.78499999999997</v>
      </c>
      <c r="AF3000" s="1">
        <f t="shared" si="1427"/>
        <v>624.98500000000001</v>
      </c>
      <c r="AH3000">
        <f t="shared" si="1428"/>
        <v>6.4370000000000118</v>
      </c>
      <c r="AI3000">
        <f t="shared" si="1429"/>
        <v>-3.2770000000000437</v>
      </c>
      <c r="AJ3000">
        <f t="shared" si="1430"/>
        <v>-5.4769999999999754</v>
      </c>
      <c r="AK3000">
        <f t="shared" si="1431"/>
        <v>-7.1889999999999645</v>
      </c>
      <c r="AL3000">
        <f t="shared" si="1432"/>
        <v>-9.9510000000000218</v>
      </c>
      <c r="AM3000">
        <f t="shared" si="1433"/>
        <v>-12.548999999999978</v>
      </c>
      <c r="AN3000">
        <f t="shared" si="1434"/>
        <v>-10.875</v>
      </c>
      <c r="AO3000">
        <f t="shared" si="1435"/>
        <v>12.592999999999961</v>
      </c>
      <c r="AP3000">
        <f t="shared" si="1436"/>
        <v>1.4379999999999882</v>
      </c>
      <c r="AQ3000">
        <f t="shared" si="1437"/>
        <v>-5.5109999999999673</v>
      </c>
      <c r="AR3000">
        <f t="shared" si="1438"/>
        <v>-4.4680000000000746</v>
      </c>
      <c r="AS3000">
        <f t="shared" si="1439"/>
        <v>-3.4329999999999927</v>
      </c>
      <c r="AT3000">
        <f t="shared" si="1440"/>
        <v>3.6870000000000118</v>
      </c>
      <c r="AU3000">
        <f t="shared" si="1441"/>
        <v>3.1779999999999973</v>
      </c>
      <c r="AV3000">
        <f t="shared" si="1442"/>
        <v>3.9210000000000491</v>
      </c>
      <c r="AW3000">
        <f t="shared" si="1443"/>
        <v>6.7730000000000246</v>
      </c>
      <c r="AX3000">
        <f t="shared" si="1444"/>
        <v>10.224999999999909</v>
      </c>
      <c r="AY3000">
        <f t="shared" si="1445"/>
        <v>12.358000000000061</v>
      </c>
      <c r="AZ3000">
        <f t="shared" si="1446"/>
        <v>55.049999999999955</v>
      </c>
      <c r="BA3000">
        <f t="shared" si="1447"/>
        <v>22.060000000000059</v>
      </c>
      <c r="BB3000">
        <f t="shared" si="1448"/>
        <v>4.2980000000000018</v>
      </c>
      <c r="BC3000">
        <f t="shared" si="1449"/>
        <v>-4.8670000000000755</v>
      </c>
      <c r="BD3000">
        <f t="shared" si="1450"/>
        <v>15.794000000000096</v>
      </c>
      <c r="BE3000">
        <f t="shared" si="1451"/>
        <v>-16.655000000000086</v>
      </c>
      <c r="BF3000">
        <f t="shared" si="1452"/>
        <v>-18.75</v>
      </c>
      <c r="BG3000">
        <f t="shared" si="1453"/>
        <v>-18.285999999999945</v>
      </c>
      <c r="BH3000">
        <f t="shared" si="1454"/>
        <v>-16.216999999999985</v>
      </c>
      <c r="BI3000">
        <f t="shared" si="1455"/>
        <v>-11.280000000000086</v>
      </c>
      <c r="BJ3000">
        <f t="shared" si="1456"/>
        <v>-8.2269999999999754</v>
      </c>
      <c r="BK3000">
        <f t="shared" si="1457"/>
        <v>-0.79999999999995453</v>
      </c>
    </row>
    <row r="3001" spans="1:63" x14ac:dyDescent="0.3">
      <c r="A3001" s="1">
        <v>25.411300000000001</v>
      </c>
      <c r="B3001" s="1">
        <v>625.98</v>
      </c>
      <c r="C3001" s="1">
        <v>632.30799999999999</v>
      </c>
      <c r="D3001" s="1">
        <v>628.98299999999995</v>
      </c>
      <c r="E3001" s="1">
        <v>623.44500000000005</v>
      </c>
      <c r="F3001" s="1">
        <v>616.18100000000004</v>
      </c>
      <c r="G3001" s="1">
        <v>606.13800000000003</v>
      </c>
      <c r="H3001" s="1">
        <v>593.48500000000001</v>
      </c>
      <c r="I3001" s="1">
        <v>582.49599999999998</v>
      </c>
      <c r="J3001" s="1">
        <v>594.98</v>
      </c>
      <c r="K3001" s="1">
        <v>596.32299999999998</v>
      </c>
      <c r="L3001" s="1">
        <v>590.721</v>
      </c>
      <c r="M3001" s="1">
        <v>586.16200000000003</v>
      </c>
      <c r="N3001" s="1">
        <v>582.64599999999996</v>
      </c>
      <c r="O3001" s="1">
        <v>586.26</v>
      </c>
      <c r="P3001" s="1">
        <v>589.375</v>
      </c>
      <c r="Q3001" s="1">
        <v>593.25400000000002</v>
      </c>
      <c r="R3001" s="1">
        <v>600.01</v>
      </c>
      <c r="S3001" s="1">
        <v>610.24599999999998</v>
      </c>
      <c r="T3001" s="1">
        <v>622.64400000000001</v>
      </c>
      <c r="U3001" s="1">
        <v>677.75800000000004</v>
      </c>
      <c r="V3001" s="1">
        <v>699.89499999999998</v>
      </c>
      <c r="W3001" s="1">
        <v>704.28800000000001</v>
      </c>
      <c r="X3001" s="1">
        <v>699.56</v>
      </c>
      <c r="Y3001" s="1">
        <v>715.30499999999995</v>
      </c>
      <c r="Z3001" s="1">
        <v>698.91899999999998</v>
      </c>
      <c r="AA3001" s="1">
        <v>680.39300000000003</v>
      </c>
      <c r="AB3001" s="1">
        <v>662.28200000000004</v>
      </c>
      <c r="AC3001" s="1">
        <v>646.19899999999996</v>
      </c>
      <c r="AD3001" s="1">
        <v>635.01400000000001</v>
      </c>
      <c r="AE3001" s="1">
        <v>626.84699999999998</v>
      </c>
      <c r="AF3001" s="1">
        <f t="shared" si="1427"/>
        <v>625.98</v>
      </c>
      <c r="AH3001">
        <f t="shared" si="1428"/>
        <v>6.3279999999999745</v>
      </c>
      <c r="AI3001">
        <f t="shared" si="1429"/>
        <v>-3.3250000000000455</v>
      </c>
      <c r="AJ3001">
        <f t="shared" si="1430"/>
        <v>-5.5379999999998972</v>
      </c>
      <c r="AK3001">
        <f t="shared" si="1431"/>
        <v>-7.26400000000001</v>
      </c>
      <c r="AL3001">
        <f t="shared" si="1432"/>
        <v>-10.043000000000006</v>
      </c>
      <c r="AM3001">
        <f t="shared" si="1433"/>
        <v>-12.65300000000002</v>
      </c>
      <c r="AN3001">
        <f t="shared" si="1434"/>
        <v>-10.989000000000033</v>
      </c>
      <c r="AO3001">
        <f t="shared" si="1435"/>
        <v>12.484000000000037</v>
      </c>
      <c r="AP3001">
        <f t="shared" si="1436"/>
        <v>1.3429999999999609</v>
      </c>
      <c r="AQ3001">
        <f t="shared" si="1437"/>
        <v>-5.6019999999999754</v>
      </c>
      <c r="AR3001">
        <f t="shared" si="1438"/>
        <v>-4.5589999999999691</v>
      </c>
      <c r="AS3001">
        <f t="shared" si="1439"/>
        <v>-3.5160000000000764</v>
      </c>
      <c r="AT3001">
        <f t="shared" si="1440"/>
        <v>3.6140000000000327</v>
      </c>
      <c r="AU3001">
        <f t="shared" si="1441"/>
        <v>3.1150000000000091</v>
      </c>
      <c r="AV3001">
        <f t="shared" si="1442"/>
        <v>3.8790000000000191</v>
      </c>
      <c r="AW3001">
        <f t="shared" si="1443"/>
        <v>6.7559999999999718</v>
      </c>
      <c r="AX3001">
        <f t="shared" si="1444"/>
        <v>10.23599999999999</v>
      </c>
      <c r="AY3001">
        <f t="shared" si="1445"/>
        <v>12.398000000000025</v>
      </c>
      <c r="AZ3001">
        <f t="shared" si="1446"/>
        <v>55.114000000000033</v>
      </c>
      <c r="BA3001">
        <f t="shared" si="1447"/>
        <v>22.136999999999944</v>
      </c>
      <c r="BB3001">
        <f t="shared" si="1448"/>
        <v>4.3930000000000291</v>
      </c>
      <c r="BC3001">
        <f t="shared" si="1449"/>
        <v>-4.7280000000000655</v>
      </c>
      <c r="BD3001">
        <f t="shared" si="1450"/>
        <v>15.745000000000005</v>
      </c>
      <c r="BE3001">
        <f t="shared" si="1451"/>
        <v>-16.385999999999967</v>
      </c>
      <c r="BF3001">
        <f t="shared" si="1452"/>
        <v>-18.525999999999954</v>
      </c>
      <c r="BG3001">
        <f t="shared" si="1453"/>
        <v>-18.11099999999999</v>
      </c>
      <c r="BH3001">
        <f t="shared" si="1454"/>
        <v>-16.083000000000084</v>
      </c>
      <c r="BI3001">
        <f t="shared" si="1455"/>
        <v>-11.184999999999945</v>
      </c>
      <c r="BJ3001">
        <f t="shared" si="1456"/>
        <v>-8.16700000000003</v>
      </c>
      <c r="BK3001">
        <f t="shared" si="1457"/>
        <v>-0.8669999999999618</v>
      </c>
    </row>
    <row r="3002" spans="1:63" x14ac:dyDescent="0.3">
      <c r="A3002" s="1">
        <v>25.421299999999999</v>
      </c>
      <c r="B3002" s="1">
        <v>627.05899999999997</v>
      </c>
      <c r="C3002" s="1">
        <v>633.30200000000002</v>
      </c>
      <c r="D3002" s="1">
        <v>629.92999999999995</v>
      </c>
      <c r="E3002" s="1">
        <v>624.33500000000004</v>
      </c>
      <c r="F3002" s="1">
        <v>617.00199999999995</v>
      </c>
      <c r="G3002" s="1">
        <v>606.87800000000004</v>
      </c>
      <c r="H3002" s="1">
        <v>594.13099999999997</v>
      </c>
      <c r="I3002" s="1">
        <v>583.03399999999999</v>
      </c>
      <c r="J3002" s="1">
        <v>595.41300000000001</v>
      </c>
      <c r="K3002" s="1">
        <v>596.66800000000001</v>
      </c>
      <c r="L3002" s="1">
        <v>590.976</v>
      </c>
      <c r="M3002" s="1">
        <v>586.32299999999998</v>
      </c>
      <c r="N3002" s="1">
        <v>582.71900000000005</v>
      </c>
      <c r="O3002" s="1">
        <v>586.24900000000002</v>
      </c>
      <c r="P3002" s="1">
        <v>589.29700000000003</v>
      </c>
      <c r="Q3002" s="1">
        <v>593.12199999999996</v>
      </c>
      <c r="R3002" s="1">
        <v>599.851</v>
      </c>
      <c r="S3002" s="1">
        <v>610.09</v>
      </c>
      <c r="T3002" s="1">
        <v>622.52</v>
      </c>
      <c r="U3002" s="1">
        <v>677.697</v>
      </c>
      <c r="V3002" s="1">
        <v>699.91200000000003</v>
      </c>
      <c r="W3002" s="1">
        <v>704.40099999999995</v>
      </c>
      <c r="X3002" s="1">
        <v>699.81299999999999</v>
      </c>
      <c r="Y3002" s="1">
        <v>715.46900000000005</v>
      </c>
      <c r="Z3002" s="1">
        <v>699.36699999999996</v>
      </c>
      <c r="AA3002" s="1">
        <v>681.07299999999998</v>
      </c>
      <c r="AB3002" s="1">
        <v>663.14200000000005</v>
      </c>
      <c r="AC3002" s="1">
        <v>647.19500000000005</v>
      </c>
      <c r="AD3002" s="1">
        <v>636.10299999999995</v>
      </c>
      <c r="AE3002" s="1">
        <v>627.99400000000003</v>
      </c>
      <c r="AF3002" s="1">
        <f t="shared" si="1427"/>
        <v>627.05899999999997</v>
      </c>
      <c r="AH3002">
        <f t="shared" si="1428"/>
        <v>6.2430000000000518</v>
      </c>
      <c r="AI3002">
        <f t="shared" si="1429"/>
        <v>-3.3720000000000709</v>
      </c>
      <c r="AJ3002">
        <f t="shared" si="1430"/>
        <v>-5.5949999999999136</v>
      </c>
      <c r="AK3002">
        <f t="shared" si="1431"/>
        <v>-7.3330000000000837</v>
      </c>
      <c r="AL3002">
        <f t="shared" si="1432"/>
        <v>-10.12399999999991</v>
      </c>
      <c r="AM3002">
        <f t="shared" si="1433"/>
        <v>-12.747000000000071</v>
      </c>
      <c r="AN3002">
        <f t="shared" si="1434"/>
        <v>-11.09699999999998</v>
      </c>
      <c r="AO3002">
        <f t="shared" si="1435"/>
        <v>12.379000000000019</v>
      </c>
      <c r="AP3002">
        <f t="shared" si="1436"/>
        <v>1.2549999999999955</v>
      </c>
      <c r="AQ3002">
        <f t="shared" si="1437"/>
        <v>-5.6920000000000073</v>
      </c>
      <c r="AR3002">
        <f t="shared" si="1438"/>
        <v>-4.65300000000002</v>
      </c>
      <c r="AS3002">
        <f t="shared" si="1439"/>
        <v>-3.6039999999999281</v>
      </c>
      <c r="AT3002">
        <f t="shared" si="1440"/>
        <v>3.5299999999999727</v>
      </c>
      <c r="AU3002">
        <f t="shared" si="1441"/>
        <v>3.0480000000000018</v>
      </c>
      <c r="AV3002">
        <f t="shared" si="1442"/>
        <v>3.8249999999999318</v>
      </c>
      <c r="AW3002">
        <f t="shared" si="1443"/>
        <v>6.7290000000000418</v>
      </c>
      <c r="AX3002">
        <f t="shared" si="1444"/>
        <v>10.239000000000033</v>
      </c>
      <c r="AY3002">
        <f t="shared" si="1445"/>
        <v>12.42999999999995</v>
      </c>
      <c r="AZ3002">
        <f t="shared" si="1446"/>
        <v>55.177000000000021</v>
      </c>
      <c r="BA3002">
        <f t="shared" si="1447"/>
        <v>22.215000000000032</v>
      </c>
      <c r="BB3002">
        <f t="shared" si="1448"/>
        <v>4.4889999999999191</v>
      </c>
      <c r="BC3002">
        <f t="shared" si="1449"/>
        <v>-4.5879999999999654</v>
      </c>
      <c r="BD3002">
        <f t="shared" si="1450"/>
        <v>15.656000000000063</v>
      </c>
      <c r="BE3002">
        <f t="shared" si="1451"/>
        <v>-16.102000000000089</v>
      </c>
      <c r="BF3002">
        <f t="shared" si="1452"/>
        <v>-18.293999999999983</v>
      </c>
      <c r="BG3002">
        <f t="shared" si="1453"/>
        <v>-17.930999999999926</v>
      </c>
      <c r="BH3002">
        <f t="shared" si="1454"/>
        <v>-15.947000000000003</v>
      </c>
      <c r="BI3002">
        <f t="shared" si="1455"/>
        <v>-11.092000000000098</v>
      </c>
      <c r="BJ3002">
        <f t="shared" si="1456"/>
        <v>-8.1089999999999236</v>
      </c>
      <c r="BK3002">
        <f t="shared" si="1457"/>
        <v>-0.93500000000005912</v>
      </c>
    </row>
    <row r="3003" spans="1:63" x14ac:dyDescent="0.3">
      <c r="A3003" s="1">
        <v>25.4313</v>
      </c>
      <c r="B3003" s="1">
        <v>628.19799999999998</v>
      </c>
      <c r="C3003" s="1">
        <v>634.38099999999997</v>
      </c>
      <c r="D3003" s="1">
        <v>630.971</v>
      </c>
      <c r="E3003" s="1">
        <v>625.327</v>
      </c>
      <c r="F3003" s="1">
        <v>617.93700000000001</v>
      </c>
      <c r="G3003" s="1">
        <v>607.745</v>
      </c>
      <c r="H3003" s="1">
        <v>594.91800000000001</v>
      </c>
      <c r="I3003" s="1">
        <v>583.72299999999996</v>
      </c>
      <c r="J3003" s="1">
        <v>596</v>
      </c>
      <c r="K3003" s="1">
        <v>597.17399999999998</v>
      </c>
      <c r="L3003" s="1">
        <v>591.39499999999998</v>
      </c>
      <c r="M3003" s="1">
        <v>586.64700000000005</v>
      </c>
      <c r="N3003" s="1">
        <v>582.94399999999996</v>
      </c>
      <c r="O3003" s="1">
        <v>586.38699999999994</v>
      </c>
      <c r="P3003" s="1">
        <v>589.36099999999999</v>
      </c>
      <c r="Q3003" s="1">
        <v>593.13099999999997</v>
      </c>
      <c r="R3003" s="1">
        <v>599.82899999999995</v>
      </c>
      <c r="S3003" s="1">
        <v>610.06299999999999</v>
      </c>
      <c r="T3003" s="1">
        <v>622.51400000000001</v>
      </c>
      <c r="U3003" s="1">
        <v>677.76199999999994</v>
      </c>
      <c r="V3003" s="1">
        <v>700.04499999999996</v>
      </c>
      <c r="W3003" s="1">
        <v>704.62599999999998</v>
      </c>
      <c r="X3003" s="1">
        <v>700.17200000000003</v>
      </c>
      <c r="Y3003" s="1">
        <v>715.71400000000006</v>
      </c>
      <c r="Z3003" s="1">
        <v>699.88199999999995</v>
      </c>
      <c r="AA3003" s="1">
        <v>681.81500000000005</v>
      </c>
      <c r="AB3003" s="1">
        <v>664.05799999999999</v>
      </c>
      <c r="AC3003" s="1">
        <v>648.24300000000005</v>
      </c>
      <c r="AD3003" s="1">
        <v>637.24400000000003</v>
      </c>
      <c r="AE3003" s="1">
        <v>629.19500000000005</v>
      </c>
      <c r="AF3003" s="1">
        <f t="shared" si="1427"/>
        <v>628.19799999999998</v>
      </c>
      <c r="AH3003">
        <f t="shared" ref="AH3003:AH3066" si="1458">C3003-B3003</f>
        <v>6.1829999999999927</v>
      </c>
      <c r="AI3003">
        <f t="shared" ref="AI3003:AI3066" si="1459">D3003-C3003</f>
        <v>-3.4099999999999682</v>
      </c>
      <c r="AJ3003">
        <f t="shared" ref="AJ3003:AJ3066" si="1460">E3003-D3003</f>
        <v>-5.6440000000000055</v>
      </c>
      <c r="AK3003">
        <f t="shared" ref="AK3003:AK3066" si="1461">F3003-E3003</f>
        <v>-7.3899999999999864</v>
      </c>
      <c r="AL3003">
        <f t="shared" ref="AL3003:AL3066" si="1462">G3003-F3003</f>
        <v>-10.192000000000007</v>
      </c>
      <c r="AM3003">
        <f t="shared" ref="AM3003:AM3066" si="1463">H3003-G3003</f>
        <v>-12.826999999999998</v>
      </c>
      <c r="AN3003">
        <f t="shared" ref="AN3003:AN3066" si="1464">I3003-H3003</f>
        <v>-11.19500000000005</v>
      </c>
      <c r="AO3003">
        <f t="shared" ref="AO3003:AO3066" si="1465">J3003-I3003</f>
        <v>12.277000000000044</v>
      </c>
      <c r="AP3003">
        <f t="shared" ref="AP3003:AP3066" si="1466">K3003-J3003</f>
        <v>1.1739999999999782</v>
      </c>
      <c r="AQ3003">
        <f t="shared" ref="AQ3003:AQ3066" si="1467">L3003-K3003</f>
        <v>-5.7789999999999964</v>
      </c>
      <c r="AR3003">
        <f t="shared" ref="AR3003:AR3066" si="1468">M3003-L3003</f>
        <v>-4.7479999999999336</v>
      </c>
      <c r="AS3003">
        <f t="shared" ref="AS3003:AS3066" si="1469">N3003-M3003</f>
        <v>-3.7030000000000882</v>
      </c>
      <c r="AT3003">
        <f t="shared" ref="AT3003:AT3066" si="1470">O3003-N3003</f>
        <v>3.4429999999999836</v>
      </c>
      <c r="AU3003">
        <f t="shared" ref="AU3003:AU3066" si="1471">P3003-O3003</f>
        <v>2.9740000000000464</v>
      </c>
      <c r="AV3003">
        <f t="shared" ref="AV3003:AV3066" si="1472">Q3003-P3003</f>
        <v>3.7699999999999818</v>
      </c>
      <c r="AW3003">
        <f t="shared" ref="AW3003:AW3066" si="1473">R3003-Q3003</f>
        <v>6.6979999999999791</v>
      </c>
      <c r="AX3003">
        <f t="shared" ref="AX3003:AX3066" si="1474">S3003-R3003</f>
        <v>10.234000000000037</v>
      </c>
      <c r="AY3003">
        <f t="shared" ref="AY3003:AY3066" si="1475">T3003-S3003</f>
        <v>12.451000000000022</v>
      </c>
      <c r="AZ3003">
        <f t="shared" ref="AZ3003:AZ3066" si="1476">U3003-T3003</f>
        <v>55.247999999999934</v>
      </c>
      <c r="BA3003">
        <f t="shared" ref="BA3003:BA3066" si="1477">V3003-U3003</f>
        <v>22.283000000000015</v>
      </c>
      <c r="BB3003">
        <f t="shared" ref="BB3003:BB3066" si="1478">W3003-V3003</f>
        <v>4.5810000000000173</v>
      </c>
      <c r="BC3003">
        <f t="shared" ref="BC3003:BC3066" si="1479">X3003-W3003</f>
        <v>-4.4539999999999509</v>
      </c>
      <c r="BD3003">
        <f t="shared" ref="BD3003:BD3066" si="1480">Y3003-X3003</f>
        <v>15.54200000000003</v>
      </c>
      <c r="BE3003">
        <f t="shared" ref="BE3003:BE3066" si="1481">Z3003-Y3003</f>
        <v>-15.832000000000107</v>
      </c>
      <c r="BF3003">
        <f t="shared" ref="BF3003:BF3066" si="1482">AA3003-Z3003</f>
        <v>-18.066999999999894</v>
      </c>
      <c r="BG3003">
        <f t="shared" ref="BG3003:BG3066" si="1483">AB3003-AA3003</f>
        <v>-17.757000000000062</v>
      </c>
      <c r="BH3003">
        <f t="shared" ref="BH3003:BH3066" si="1484">AC3003-AB3003</f>
        <v>-15.814999999999941</v>
      </c>
      <c r="BI3003">
        <f t="shared" ref="BI3003:BI3066" si="1485">AD3003-AC3003</f>
        <v>-10.999000000000024</v>
      </c>
      <c r="BJ3003">
        <f t="shared" ref="BJ3003:BJ3066" si="1486">AE3003-AD3003</f>
        <v>-8.0489999999999782</v>
      </c>
      <c r="BK3003">
        <f t="shared" ref="BK3003:BK3066" si="1487">AF3003-AE3003</f>
        <v>-0.99700000000007094</v>
      </c>
    </row>
    <row r="3004" spans="1:63" x14ac:dyDescent="0.3">
      <c r="A3004" s="1">
        <v>25.441299999999998</v>
      </c>
      <c r="B3004" s="1">
        <v>629.38800000000003</v>
      </c>
      <c r="C3004" s="1">
        <v>635.52499999999998</v>
      </c>
      <c r="D3004" s="1">
        <v>632.08699999999999</v>
      </c>
      <c r="E3004" s="1">
        <v>626.40899999999999</v>
      </c>
      <c r="F3004" s="1">
        <v>618.97400000000005</v>
      </c>
      <c r="G3004" s="1">
        <v>608.726</v>
      </c>
      <c r="H3004" s="1">
        <v>595.83100000000002</v>
      </c>
      <c r="I3004" s="1">
        <v>584.54999999999995</v>
      </c>
      <c r="J3004" s="1">
        <v>596.73599999999999</v>
      </c>
      <c r="K3004" s="1">
        <v>597.83699999999999</v>
      </c>
      <c r="L3004" s="1">
        <v>591.98199999999997</v>
      </c>
      <c r="M3004" s="1">
        <v>587.14499999999998</v>
      </c>
      <c r="N3004" s="1">
        <v>583.33600000000001</v>
      </c>
      <c r="O3004" s="1">
        <v>586.69100000000003</v>
      </c>
      <c r="P3004" s="1">
        <v>589.58799999999997</v>
      </c>
      <c r="Q3004" s="1">
        <v>593.29999999999995</v>
      </c>
      <c r="R3004" s="1">
        <v>599.96100000000001</v>
      </c>
      <c r="S3004" s="1">
        <v>610.18499999999995</v>
      </c>
      <c r="T3004" s="1">
        <v>622.64700000000005</v>
      </c>
      <c r="U3004" s="1">
        <v>677.96400000000006</v>
      </c>
      <c r="V3004" s="1">
        <v>700.303</v>
      </c>
      <c r="W3004" s="1">
        <v>704.96500000000003</v>
      </c>
      <c r="X3004" s="1">
        <v>700.63900000000001</v>
      </c>
      <c r="Y3004" s="1">
        <v>716.06399999999996</v>
      </c>
      <c r="Z3004" s="1">
        <v>700.471</v>
      </c>
      <c r="AA3004" s="1">
        <v>682.60599999999999</v>
      </c>
      <c r="AB3004" s="1">
        <v>665.00900000000001</v>
      </c>
      <c r="AC3004" s="1">
        <v>649.32100000000003</v>
      </c>
      <c r="AD3004" s="1">
        <v>638.41700000000003</v>
      </c>
      <c r="AE3004" s="1">
        <v>630.43299999999999</v>
      </c>
      <c r="AF3004" s="1">
        <f t="shared" si="1427"/>
        <v>629.38800000000003</v>
      </c>
      <c r="AH3004">
        <f t="shared" si="1458"/>
        <v>6.1369999999999436</v>
      </c>
      <c r="AI3004">
        <f t="shared" si="1459"/>
        <v>-3.4379999999999882</v>
      </c>
      <c r="AJ3004">
        <f t="shared" si="1460"/>
        <v>-5.6779999999999973</v>
      </c>
      <c r="AK3004">
        <f t="shared" si="1461"/>
        <v>-7.4349999999999454</v>
      </c>
      <c r="AL3004">
        <f t="shared" si="1462"/>
        <v>-10.248000000000047</v>
      </c>
      <c r="AM3004">
        <f t="shared" si="1463"/>
        <v>-12.894999999999982</v>
      </c>
      <c r="AN3004">
        <f t="shared" si="1464"/>
        <v>-11.281000000000063</v>
      </c>
      <c r="AO3004">
        <f t="shared" si="1465"/>
        <v>12.186000000000035</v>
      </c>
      <c r="AP3004">
        <f t="shared" si="1466"/>
        <v>1.1009999999999991</v>
      </c>
      <c r="AQ3004">
        <f t="shared" si="1467"/>
        <v>-5.8550000000000182</v>
      </c>
      <c r="AR3004">
        <f t="shared" si="1468"/>
        <v>-4.8369999999999891</v>
      </c>
      <c r="AS3004">
        <f t="shared" si="1469"/>
        <v>-3.8089999999999691</v>
      </c>
      <c r="AT3004">
        <f t="shared" si="1470"/>
        <v>3.3550000000000182</v>
      </c>
      <c r="AU3004">
        <f t="shared" si="1471"/>
        <v>2.8969999999999345</v>
      </c>
      <c r="AV3004">
        <f t="shared" si="1472"/>
        <v>3.7119999999999891</v>
      </c>
      <c r="AW3004">
        <f t="shared" si="1473"/>
        <v>6.6610000000000582</v>
      </c>
      <c r="AX3004">
        <f t="shared" si="1474"/>
        <v>10.223999999999933</v>
      </c>
      <c r="AY3004">
        <f t="shared" si="1475"/>
        <v>12.462000000000103</v>
      </c>
      <c r="AZ3004">
        <f t="shared" si="1476"/>
        <v>55.317000000000007</v>
      </c>
      <c r="BA3004">
        <f t="shared" si="1477"/>
        <v>22.338999999999942</v>
      </c>
      <c r="BB3004">
        <f t="shared" si="1478"/>
        <v>4.6620000000000346</v>
      </c>
      <c r="BC3004">
        <f t="shared" si="1479"/>
        <v>-4.3260000000000218</v>
      </c>
      <c r="BD3004">
        <f t="shared" si="1480"/>
        <v>15.424999999999955</v>
      </c>
      <c r="BE3004">
        <f t="shared" si="1481"/>
        <v>-15.592999999999961</v>
      </c>
      <c r="BF3004">
        <f t="shared" si="1482"/>
        <v>-17.865000000000009</v>
      </c>
      <c r="BG3004">
        <f t="shared" si="1483"/>
        <v>-17.59699999999998</v>
      </c>
      <c r="BH3004">
        <f t="shared" si="1484"/>
        <v>-15.687999999999988</v>
      </c>
      <c r="BI3004">
        <f t="shared" si="1485"/>
        <v>-10.903999999999996</v>
      </c>
      <c r="BJ3004">
        <f t="shared" si="1486"/>
        <v>-7.9840000000000373</v>
      </c>
      <c r="BK3004">
        <f t="shared" si="1487"/>
        <v>-1.0449999999999591</v>
      </c>
    </row>
    <row r="3005" spans="1:63" x14ac:dyDescent="0.3">
      <c r="A3005" s="1">
        <v>25.4513</v>
      </c>
      <c r="B3005" s="1">
        <v>630.63599999999997</v>
      </c>
      <c r="C3005" s="1">
        <v>636.72400000000005</v>
      </c>
      <c r="D3005" s="1">
        <v>633.27300000000002</v>
      </c>
      <c r="E3005" s="1">
        <v>627.57399999999996</v>
      </c>
      <c r="F3005" s="1">
        <v>620.10699999999997</v>
      </c>
      <c r="G3005" s="1">
        <v>609.81299999999999</v>
      </c>
      <c r="H3005" s="1">
        <v>596.85699999999997</v>
      </c>
      <c r="I3005" s="1">
        <v>585.50199999999995</v>
      </c>
      <c r="J3005" s="1">
        <v>597.60799999999995</v>
      </c>
      <c r="K3005" s="1">
        <v>598.65099999999995</v>
      </c>
      <c r="L3005" s="1">
        <v>592.73500000000001</v>
      </c>
      <c r="M3005" s="1">
        <v>587.82600000000002</v>
      </c>
      <c r="N3005" s="1">
        <v>583.928</v>
      </c>
      <c r="O3005" s="1">
        <v>587.16700000000003</v>
      </c>
      <c r="P3005" s="1">
        <v>589.97900000000004</v>
      </c>
      <c r="Q3005" s="1">
        <v>593.625</v>
      </c>
      <c r="R3005" s="1">
        <v>600.24400000000003</v>
      </c>
      <c r="S3005" s="1">
        <v>610.45100000000002</v>
      </c>
      <c r="T3005" s="1">
        <v>622.92200000000003</v>
      </c>
      <c r="U3005" s="1">
        <v>678.28099999999995</v>
      </c>
      <c r="V3005" s="1">
        <v>700.67600000000004</v>
      </c>
      <c r="W3005" s="1">
        <v>705.41800000000001</v>
      </c>
      <c r="X3005" s="1">
        <v>701.20899999999995</v>
      </c>
      <c r="Y3005" s="1">
        <v>716.54700000000003</v>
      </c>
      <c r="Z3005" s="1">
        <v>701.15700000000004</v>
      </c>
      <c r="AA3005" s="1">
        <v>683.46100000000001</v>
      </c>
      <c r="AB3005" s="1">
        <v>666.005</v>
      </c>
      <c r="AC3005" s="1">
        <v>650.43299999999999</v>
      </c>
      <c r="AD3005" s="1">
        <v>639.62199999999996</v>
      </c>
      <c r="AE3005" s="1">
        <v>631.70899999999995</v>
      </c>
      <c r="AF3005" s="1">
        <f t="shared" si="1427"/>
        <v>630.63599999999997</v>
      </c>
      <c r="AH3005">
        <f t="shared" si="1458"/>
        <v>6.0880000000000791</v>
      </c>
      <c r="AI3005">
        <f t="shared" si="1459"/>
        <v>-3.4510000000000218</v>
      </c>
      <c r="AJ3005">
        <f t="shared" si="1460"/>
        <v>-5.6990000000000691</v>
      </c>
      <c r="AK3005">
        <f t="shared" si="1461"/>
        <v>-7.4669999999999845</v>
      </c>
      <c r="AL3005">
        <f t="shared" si="1462"/>
        <v>-10.293999999999983</v>
      </c>
      <c r="AM3005">
        <f t="shared" si="1463"/>
        <v>-12.956000000000017</v>
      </c>
      <c r="AN3005">
        <f t="shared" si="1464"/>
        <v>-11.355000000000018</v>
      </c>
      <c r="AO3005">
        <f t="shared" si="1465"/>
        <v>12.105999999999995</v>
      </c>
      <c r="AP3005">
        <f t="shared" si="1466"/>
        <v>1.0430000000000064</v>
      </c>
      <c r="AQ3005">
        <f t="shared" si="1467"/>
        <v>-5.91599999999994</v>
      </c>
      <c r="AR3005">
        <f t="shared" si="1468"/>
        <v>-4.9089999999999918</v>
      </c>
      <c r="AS3005">
        <f t="shared" si="1469"/>
        <v>-3.8980000000000246</v>
      </c>
      <c r="AT3005">
        <f t="shared" si="1470"/>
        <v>3.2390000000000327</v>
      </c>
      <c r="AU3005">
        <f t="shared" si="1471"/>
        <v>2.8120000000000118</v>
      </c>
      <c r="AV3005">
        <f t="shared" si="1472"/>
        <v>3.6459999999999582</v>
      </c>
      <c r="AW3005">
        <f t="shared" si="1473"/>
        <v>6.6190000000000282</v>
      </c>
      <c r="AX3005">
        <f t="shared" si="1474"/>
        <v>10.206999999999994</v>
      </c>
      <c r="AY3005">
        <f t="shared" si="1475"/>
        <v>12.471000000000004</v>
      </c>
      <c r="AZ3005">
        <f t="shared" si="1476"/>
        <v>55.358999999999924</v>
      </c>
      <c r="BA3005">
        <f t="shared" si="1477"/>
        <v>22.395000000000095</v>
      </c>
      <c r="BB3005">
        <f t="shared" si="1478"/>
        <v>4.7419999999999618</v>
      </c>
      <c r="BC3005">
        <f t="shared" si="1479"/>
        <v>-4.20900000000006</v>
      </c>
      <c r="BD3005">
        <f t="shared" si="1480"/>
        <v>15.338000000000079</v>
      </c>
      <c r="BE3005">
        <f t="shared" si="1481"/>
        <v>-15.389999999999986</v>
      </c>
      <c r="BF3005">
        <f t="shared" si="1482"/>
        <v>-17.696000000000026</v>
      </c>
      <c r="BG3005">
        <f t="shared" si="1483"/>
        <v>-17.456000000000017</v>
      </c>
      <c r="BH3005">
        <f t="shared" si="1484"/>
        <v>-15.572000000000003</v>
      </c>
      <c r="BI3005">
        <f t="shared" si="1485"/>
        <v>-10.811000000000035</v>
      </c>
      <c r="BJ3005">
        <f t="shared" si="1486"/>
        <v>-7.9130000000000109</v>
      </c>
      <c r="BK3005">
        <f t="shared" si="1487"/>
        <v>-1.0729999999999791</v>
      </c>
    </row>
    <row r="3006" spans="1:63" x14ac:dyDescent="0.3">
      <c r="A3006" s="1">
        <v>25.461300000000001</v>
      </c>
      <c r="B3006" s="1">
        <v>631.95899999999995</v>
      </c>
      <c r="C3006" s="1">
        <v>637.98199999999997</v>
      </c>
      <c r="D3006" s="1">
        <v>634.53499999999997</v>
      </c>
      <c r="E3006" s="1">
        <v>628.827</v>
      </c>
      <c r="F3006" s="1">
        <v>621.34</v>
      </c>
      <c r="G3006" s="1">
        <v>611.00699999999995</v>
      </c>
      <c r="H3006" s="1">
        <v>597.99599999999998</v>
      </c>
      <c r="I3006" s="1">
        <v>586.57299999999998</v>
      </c>
      <c r="J3006" s="1">
        <v>598.60799999999995</v>
      </c>
      <c r="K3006" s="1">
        <v>599.60299999999995</v>
      </c>
      <c r="L3006" s="1">
        <v>593.63699999999994</v>
      </c>
      <c r="M3006" s="1">
        <v>588.66099999999994</v>
      </c>
      <c r="N3006" s="1">
        <v>584.68600000000004</v>
      </c>
      <c r="O3006" s="1">
        <v>587.81899999999996</v>
      </c>
      <c r="P3006" s="1">
        <v>590.54600000000005</v>
      </c>
      <c r="Q3006" s="1">
        <v>594.12</v>
      </c>
      <c r="R3006" s="1">
        <v>600.68200000000002</v>
      </c>
      <c r="S3006" s="1">
        <v>610.84500000000003</v>
      </c>
      <c r="T3006" s="1">
        <v>623.30600000000004</v>
      </c>
      <c r="U3006" s="1">
        <v>678.71400000000006</v>
      </c>
      <c r="V3006" s="1">
        <v>701.16700000000003</v>
      </c>
      <c r="W3006" s="1">
        <v>705.98099999999999</v>
      </c>
      <c r="X3006" s="1">
        <v>701.87300000000005</v>
      </c>
      <c r="Y3006" s="1">
        <v>717.17499999999995</v>
      </c>
      <c r="Z3006" s="1">
        <v>701.96</v>
      </c>
      <c r="AA3006" s="1">
        <v>684.40599999999995</v>
      </c>
      <c r="AB3006" s="1">
        <v>667.07299999999998</v>
      </c>
      <c r="AC3006" s="1">
        <v>651.60500000000002</v>
      </c>
      <c r="AD3006" s="1">
        <v>640.88</v>
      </c>
      <c r="AE3006" s="1">
        <v>633.03899999999999</v>
      </c>
      <c r="AF3006" s="1">
        <f t="shared" si="1427"/>
        <v>631.95899999999995</v>
      </c>
      <c r="AH3006">
        <f t="shared" si="1458"/>
        <v>6.0230000000000246</v>
      </c>
      <c r="AI3006">
        <f t="shared" si="1459"/>
        <v>-3.4470000000000027</v>
      </c>
      <c r="AJ3006">
        <f t="shared" si="1460"/>
        <v>-5.70799999999997</v>
      </c>
      <c r="AK3006">
        <f t="shared" si="1461"/>
        <v>-7.4869999999999663</v>
      </c>
      <c r="AL3006">
        <f t="shared" si="1462"/>
        <v>-10.333000000000084</v>
      </c>
      <c r="AM3006">
        <f t="shared" si="1463"/>
        <v>-13.010999999999967</v>
      </c>
      <c r="AN3006">
        <f t="shared" si="1464"/>
        <v>-11.423000000000002</v>
      </c>
      <c r="AO3006">
        <f t="shared" si="1465"/>
        <v>12.034999999999968</v>
      </c>
      <c r="AP3006">
        <f t="shared" si="1466"/>
        <v>0.99500000000000455</v>
      </c>
      <c r="AQ3006">
        <f t="shared" si="1467"/>
        <v>-5.9660000000000082</v>
      </c>
      <c r="AR3006">
        <f t="shared" si="1468"/>
        <v>-4.9759999999999991</v>
      </c>
      <c r="AS3006">
        <f t="shared" si="1469"/>
        <v>-3.9749999999999091</v>
      </c>
      <c r="AT3006">
        <f t="shared" si="1470"/>
        <v>3.1329999999999245</v>
      </c>
      <c r="AU3006">
        <f t="shared" si="1471"/>
        <v>2.7270000000000891</v>
      </c>
      <c r="AV3006">
        <f t="shared" si="1472"/>
        <v>3.5739999999999554</v>
      </c>
      <c r="AW3006">
        <f t="shared" si="1473"/>
        <v>6.5620000000000118</v>
      </c>
      <c r="AX3006">
        <f t="shared" si="1474"/>
        <v>10.163000000000011</v>
      </c>
      <c r="AY3006">
        <f t="shared" si="1475"/>
        <v>12.461000000000013</v>
      </c>
      <c r="AZ3006">
        <f t="shared" si="1476"/>
        <v>55.408000000000015</v>
      </c>
      <c r="BA3006">
        <f t="shared" si="1477"/>
        <v>22.452999999999975</v>
      </c>
      <c r="BB3006">
        <f t="shared" si="1478"/>
        <v>4.8139999999999645</v>
      </c>
      <c r="BC3006">
        <f t="shared" si="1479"/>
        <v>-4.1079999999999472</v>
      </c>
      <c r="BD3006">
        <f t="shared" si="1480"/>
        <v>15.301999999999907</v>
      </c>
      <c r="BE3006">
        <f t="shared" si="1481"/>
        <v>-15.214999999999918</v>
      </c>
      <c r="BF3006">
        <f t="shared" si="1482"/>
        <v>-17.554000000000087</v>
      </c>
      <c r="BG3006">
        <f t="shared" si="1483"/>
        <v>-17.33299999999997</v>
      </c>
      <c r="BH3006">
        <f t="shared" si="1484"/>
        <v>-15.467999999999961</v>
      </c>
      <c r="BI3006">
        <f t="shared" si="1485"/>
        <v>-10.725000000000023</v>
      </c>
      <c r="BJ3006">
        <f t="shared" si="1486"/>
        <v>-7.8410000000000082</v>
      </c>
      <c r="BK3006">
        <f t="shared" si="1487"/>
        <v>-1.0800000000000409</v>
      </c>
    </row>
    <row r="3007" spans="1:63" x14ac:dyDescent="0.3">
      <c r="A3007" s="1">
        <v>25.471299999999999</v>
      </c>
      <c r="B3007" s="1">
        <v>633.36400000000003</v>
      </c>
      <c r="C3007" s="1">
        <v>639.30899999999997</v>
      </c>
      <c r="D3007" s="1">
        <v>635.87900000000002</v>
      </c>
      <c r="E3007" s="1">
        <v>630.178</v>
      </c>
      <c r="F3007" s="1">
        <v>622.678</v>
      </c>
      <c r="G3007" s="1">
        <v>612.31200000000001</v>
      </c>
      <c r="H3007" s="1">
        <v>599.24800000000005</v>
      </c>
      <c r="I3007" s="1">
        <v>587.755</v>
      </c>
      <c r="J3007" s="1">
        <v>599.71</v>
      </c>
      <c r="K3007" s="1">
        <v>600.65099999999995</v>
      </c>
      <c r="L3007" s="1">
        <v>594.63800000000003</v>
      </c>
      <c r="M3007" s="1">
        <v>589.596</v>
      </c>
      <c r="N3007" s="1">
        <v>585.55399999999997</v>
      </c>
      <c r="O3007" s="1">
        <v>588.61800000000005</v>
      </c>
      <c r="P3007" s="1">
        <v>591.27599999999995</v>
      </c>
      <c r="Q3007" s="1">
        <v>594.78599999999994</v>
      </c>
      <c r="R3007" s="1">
        <v>601.29399999999998</v>
      </c>
      <c r="S3007" s="1">
        <v>611.41800000000001</v>
      </c>
      <c r="T3007" s="1">
        <v>623.86500000000001</v>
      </c>
      <c r="U3007" s="1">
        <v>679.30600000000004</v>
      </c>
      <c r="V3007" s="1">
        <v>701.79600000000005</v>
      </c>
      <c r="W3007" s="1">
        <v>706.66099999999994</v>
      </c>
      <c r="X3007" s="1">
        <v>702.62900000000002</v>
      </c>
      <c r="Y3007" s="1">
        <v>717.923</v>
      </c>
      <c r="Z3007" s="1">
        <v>702.87599999999998</v>
      </c>
      <c r="AA3007" s="1">
        <v>685.45500000000004</v>
      </c>
      <c r="AB3007" s="1">
        <v>668.23500000000001</v>
      </c>
      <c r="AC3007" s="1">
        <v>652.86300000000006</v>
      </c>
      <c r="AD3007" s="1">
        <v>642.221</v>
      </c>
      <c r="AE3007" s="1">
        <v>634.45100000000002</v>
      </c>
      <c r="AF3007" s="1">
        <f t="shared" si="1427"/>
        <v>633.36400000000003</v>
      </c>
      <c r="AH3007">
        <f t="shared" si="1458"/>
        <v>5.9449999999999363</v>
      </c>
      <c r="AI3007">
        <f t="shared" si="1459"/>
        <v>-3.42999999999995</v>
      </c>
      <c r="AJ3007">
        <f t="shared" si="1460"/>
        <v>-5.7010000000000218</v>
      </c>
      <c r="AK3007">
        <f t="shared" si="1461"/>
        <v>-7.5</v>
      </c>
      <c r="AL3007">
        <f t="shared" si="1462"/>
        <v>-10.365999999999985</v>
      </c>
      <c r="AM3007">
        <f t="shared" si="1463"/>
        <v>-13.063999999999965</v>
      </c>
      <c r="AN3007">
        <f t="shared" si="1464"/>
        <v>-11.493000000000052</v>
      </c>
      <c r="AO3007">
        <f t="shared" si="1465"/>
        <v>11.955000000000041</v>
      </c>
      <c r="AP3007">
        <f t="shared" si="1466"/>
        <v>0.94099999999991724</v>
      </c>
      <c r="AQ3007">
        <f t="shared" si="1467"/>
        <v>-6.01299999999992</v>
      </c>
      <c r="AR3007">
        <f t="shared" si="1468"/>
        <v>-5.04200000000003</v>
      </c>
      <c r="AS3007">
        <f t="shared" si="1469"/>
        <v>-4.04200000000003</v>
      </c>
      <c r="AT3007">
        <f t="shared" si="1470"/>
        <v>3.0640000000000782</v>
      </c>
      <c r="AU3007">
        <f t="shared" si="1471"/>
        <v>2.6579999999999018</v>
      </c>
      <c r="AV3007">
        <f t="shared" si="1472"/>
        <v>3.5099999999999909</v>
      </c>
      <c r="AW3007">
        <f t="shared" si="1473"/>
        <v>6.5080000000000382</v>
      </c>
      <c r="AX3007">
        <f t="shared" si="1474"/>
        <v>10.124000000000024</v>
      </c>
      <c r="AY3007">
        <f t="shared" si="1475"/>
        <v>12.447000000000003</v>
      </c>
      <c r="AZ3007">
        <f t="shared" si="1476"/>
        <v>55.441000000000031</v>
      </c>
      <c r="BA3007">
        <f t="shared" si="1477"/>
        <v>22.490000000000009</v>
      </c>
      <c r="BB3007">
        <f t="shared" si="1478"/>
        <v>4.8649999999998954</v>
      </c>
      <c r="BC3007">
        <f t="shared" si="1479"/>
        <v>-4.0319999999999254</v>
      </c>
      <c r="BD3007">
        <f t="shared" si="1480"/>
        <v>15.293999999999983</v>
      </c>
      <c r="BE3007">
        <f t="shared" si="1481"/>
        <v>-15.047000000000025</v>
      </c>
      <c r="BF3007">
        <f t="shared" si="1482"/>
        <v>-17.420999999999935</v>
      </c>
      <c r="BG3007">
        <f t="shared" si="1483"/>
        <v>-17.220000000000027</v>
      </c>
      <c r="BH3007">
        <f t="shared" si="1484"/>
        <v>-15.371999999999957</v>
      </c>
      <c r="BI3007">
        <f t="shared" si="1485"/>
        <v>-10.642000000000053</v>
      </c>
      <c r="BJ3007">
        <f t="shared" si="1486"/>
        <v>-7.7699999999999818</v>
      </c>
      <c r="BK3007">
        <f t="shared" si="1487"/>
        <v>-1.0869999999999891</v>
      </c>
    </row>
    <row r="3008" spans="1:63" x14ac:dyDescent="0.3">
      <c r="A3008" s="1">
        <v>25.481300000000001</v>
      </c>
      <c r="B3008" s="1">
        <v>634.84199999999998</v>
      </c>
      <c r="C3008" s="1">
        <v>640.70699999999999</v>
      </c>
      <c r="D3008" s="1">
        <v>637.30700000000002</v>
      </c>
      <c r="E3008" s="1">
        <v>631.62099999999998</v>
      </c>
      <c r="F3008" s="1">
        <v>624.11500000000001</v>
      </c>
      <c r="G3008" s="1">
        <v>613.71799999999996</v>
      </c>
      <c r="H3008" s="1">
        <v>600.59400000000005</v>
      </c>
      <c r="I3008" s="1">
        <v>589.02</v>
      </c>
      <c r="J3008" s="1">
        <v>600.87599999999998</v>
      </c>
      <c r="K3008" s="1">
        <v>601.74800000000005</v>
      </c>
      <c r="L3008" s="1">
        <v>595.69399999999996</v>
      </c>
      <c r="M3008" s="1">
        <v>590.61</v>
      </c>
      <c r="N3008" s="1">
        <v>586.529</v>
      </c>
      <c r="O3008" s="1">
        <v>589.55399999999997</v>
      </c>
      <c r="P3008" s="1">
        <v>592.173</v>
      </c>
      <c r="Q3008" s="1">
        <v>595.625</v>
      </c>
      <c r="R3008" s="1">
        <v>602.08399999999995</v>
      </c>
      <c r="S3008" s="1">
        <v>612.18499999999995</v>
      </c>
      <c r="T3008" s="1">
        <v>624.62099999999998</v>
      </c>
      <c r="U3008" s="1">
        <v>680.08500000000004</v>
      </c>
      <c r="V3008" s="1">
        <v>702.58199999999999</v>
      </c>
      <c r="W3008" s="1">
        <v>707.47400000000005</v>
      </c>
      <c r="X3008" s="1">
        <v>703.50099999999998</v>
      </c>
      <c r="Y3008" s="1">
        <v>718.779</v>
      </c>
      <c r="Z3008" s="1">
        <v>703.9</v>
      </c>
      <c r="AA3008" s="1">
        <v>686.61099999999999</v>
      </c>
      <c r="AB3008" s="1">
        <v>669.5</v>
      </c>
      <c r="AC3008" s="1">
        <v>654.221</v>
      </c>
      <c r="AD3008" s="1">
        <v>643.65599999999995</v>
      </c>
      <c r="AE3008" s="1">
        <v>635.94899999999996</v>
      </c>
      <c r="AF3008" s="1">
        <f t="shared" si="1427"/>
        <v>634.84199999999998</v>
      </c>
      <c r="AH3008">
        <f t="shared" si="1458"/>
        <v>5.8650000000000091</v>
      </c>
      <c r="AI3008">
        <f t="shared" si="1459"/>
        <v>-3.3999999999999773</v>
      </c>
      <c r="AJ3008">
        <f t="shared" si="1460"/>
        <v>-5.6860000000000355</v>
      </c>
      <c r="AK3008">
        <f t="shared" si="1461"/>
        <v>-7.5059999999999718</v>
      </c>
      <c r="AL3008">
        <f t="shared" si="1462"/>
        <v>-10.397000000000048</v>
      </c>
      <c r="AM3008">
        <f t="shared" si="1463"/>
        <v>-13.12399999999991</v>
      </c>
      <c r="AN3008">
        <f t="shared" si="1464"/>
        <v>-11.574000000000069</v>
      </c>
      <c r="AO3008">
        <f t="shared" si="1465"/>
        <v>11.855999999999995</v>
      </c>
      <c r="AP3008">
        <f t="shared" si="1466"/>
        <v>0.87200000000007094</v>
      </c>
      <c r="AQ3008">
        <f t="shared" si="1467"/>
        <v>-6.0540000000000873</v>
      </c>
      <c r="AR3008">
        <f t="shared" si="1468"/>
        <v>-5.0839999999999463</v>
      </c>
      <c r="AS3008">
        <f t="shared" si="1469"/>
        <v>-4.0810000000000173</v>
      </c>
      <c r="AT3008">
        <f t="shared" si="1470"/>
        <v>3.0249999999999773</v>
      </c>
      <c r="AU3008">
        <f t="shared" si="1471"/>
        <v>2.6190000000000282</v>
      </c>
      <c r="AV3008">
        <f t="shared" si="1472"/>
        <v>3.4519999999999982</v>
      </c>
      <c r="AW3008">
        <f t="shared" si="1473"/>
        <v>6.4589999999999463</v>
      </c>
      <c r="AX3008">
        <f t="shared" si="1474"/>
        <v>10.100999999999999</v>
      </c>
      <c r="AY3008">
        <f t="shared" si="1475"/>
        <v>12.436000000000035</v>
      </c>
      <c r="AZ3008">
        <f t="shared" si="1476"/>
        <v>55.464000000000055</v>
      </c>
      <c r="BA3008">
        <f t="shared" si="1477"/>
        <v>22.496999999999957</v>
      </c>
      <c r="BB3008">
        <f t="shared" si="1478"/>
        <v>4.8920000000000528</v>
      </c>
      <c r="BC3008">
        <f t="shared" si="1479"/>
        <v>-3.97300000000007</v>
      </c>
      <c r="BD3008">
        <f t="shared" si="1480"/>
        <v>15.27800000000002</v>
      </c>
      <c r="BE3008">
        <f t="shared" si="1481"/>
        <v>-14.879000000000019</v>
      </c>
      <c r="BF3008">
        <f t="shared" si="1482"/>
        <v>-17.288999999999987</v>
      </c>
      <c r="BG3008">
        <f t="shared" si="1483"/>
        <v>-17.11099999999999</v>
      </c>
      <c r="BH3008">
        <f t="shared" si="1484"/>
        <v>-15.278999999999996</v>
      </c>
      <c r="BI3008">
        <f t="shared" si="1485"/>
        <v>-10.565000000000055</v>
      </c>
      <c r="BJ3008">
        <f t="shared" si="1486"/>
        <v>-7.7069999999999936</v>
      </c>
      <c r="BK3008">
        <f t="shared" si="1487"/>
        <v>-1.1069999999999709</v>
      </c>
    </row>
    <row r="3009" spans="1:63" x14ac:dyDescent="0.3">
      <c r="A3009" s="1">
        <v>25.491299999999999</v>
      </c>
      <c r="B3009" s="1">
        <v>636.37199999999996</v>
      </c>
      <c r="C3009" s="1">
        <v>642.16600000000005</v>
      </c>
      <c r="D3009" s="1">
        <v>638.79399999999998</v>
      </c>
      <c r="E3009" s="1">
        <v>633.12199999999996</v>
      </c>
      <c r="F3009" s="1">
        <v>625.60900000000004</v>
      </c>
      <c r="G3009" s="1">
        <v>615.18200000000002</v>
      </c>
      <c r="H3009" s="1">
        <v>601.995</v>
      </c>
      <c r="I3009" s="1">
        <v>590.33500000000004</v>
      </c>
      <c r="J3009" s="1">
        <v>602.09900000000005</v>
      </c>
      <c r="K3009" s="1">
        <v>602.91099999999994</v>
      </c>
      <c r="L3009" s="1">
        <v>596.82799999999997</v>
      </c>
      <c r="M3009" s="1">
        <v>591.726</v>
      </c>
      <c r="N3009" s="1">
        <v>587.63099999999997</v>
      </c>
      <c r="O3009" s="1">
        <v>590.63699999999994</v>
      </c>
      <c r="P3009" s="1">
        <v>593.20899999999995</v>
      </c>
      <c r="Q3009" s="1">
        <v>596.60900000000004</v>
      </c>
      <c r="R3009" s="1">
        <v>603.02700000000004</v>
      </c>
      <c r="S3009" s="1">
        <v>613.10500000000002</v>
      </c>
      <c r="T3009" s="1">
        <v>625.53200000000004</v>
      </c>
      <c r="U3009" s="1">
        <v>681.00099999999998</v>
      </c>
      <c r="V3009" s="1">
        <v>703.51400000000001</v>
      </c>
      <c r="W3009" s="1">
        <v>708.43799999999999</v>
      </c>
      <c r="X3009" s="1">
        <v>704.524</v>
      </c>
      <c r="Y3009" s="1">
        <v>719.76400000000001</v>
      </c>
      <c r="Z3009" s="1">
        <v>705.04399999999998</v>
      </c>
      <c r="AA3009" s="1">
        <v>687.87900000000002</v>
      </c>
      <c r="AB3009" s="1">
        <v>670.86800000000005</v>
      </c>
      <c r="AC3009" s="1">
        <v>655.67100000000005</v>
      </c>
      <c r="AD3009" s="1">
        <v>645.16899999999998</v>
      </c>
      <c r="AE3009" s="1">
        <v>637.505</v>
      </c>
      <c r="AF3009" s="1">
        <f t="shared" si="1427"/>
        <v>636.37199999999996</v>
      </c>
      <c r="AH3009">
        <f t="shared" si="1458"/>
        <v>5.7940000000000964</v>
      </c>
      <c r="AI3009">
        <f t="shared" si="1459"/>
        <v>-3.3720000000000709</v>
      </c>
      <c r="AJ3009">
        <f t="shared" si="1460"/>
        <v>-5.6720000000000255</v>
      </c>
      <c r="AK3009">
        <f t="shared" si="1461"/>
        <v>-7.51299999999992</v>
      </c>
      <c r="AL3009">
        <f t="shared" si="1462"/>
        <v>-10.427000000000021</v>
      </c>
      <c r="AM3009">
        <f t="shared" si="1463"/>
        <v>-13.187000000000012</v>
      </c>
      <c r="AN3009">
        <f t="shared" si="1464"/>
        <v>-11.659999999999968</v>
      </c>
      <c r="AO3009">
        <f t="shared" si="1465"/>
        <v>11.76400000000001</v>
      </c>
      <c r="AP3009">
        <f t="shared" si="1466"/>
        <v>0.81199999999989814</v>
      </c>
      <c r="AQ3009">
        <f t="shared" si="1467"/>
        <v>-6.08299999999997</v>
      </c>
      <c r="AR3009">
        <f t="shared" si="1468"/>
        <v>-5.1019999999999754</v>
      </c>
      <c r="AS3009">
        <f t="shared" si="1469"/>
        <v>-4.0950000000000273</v>
      </c>
      <c r="AT3009">
        <f t="shared" si="1470"/>
        <v>3.0059999999999718</v>
      </c>
      <c r="AU3009">
        <f t="shared" si="1471"/>
        <v>2.5720000000000027</v>
      </c>
      <c r="AV3009">
        <f t="shared" si="1472"/>
        <v>3.4000000000000909</v>
      </c>
      <c r="AW3009">
        <f t="shared" si="1473"/>
        <v>6.4180000000000064</v>
      </c>
      <c r="AX3009">
        <f t="shared" si="1474"/>
        <v>10.077999999999975</v>
      </c>
      <c r="AY3009">
        <f t="shared" si="1475"/>
        <v>12.427000000000021</v>
      </c>
      <c r="AZ3009">
        <f t="shared" si="1476"/>
        <v>55.468999999999937</v>
      </c>
      <c r="BA3009">
        <f t="shared" si="1477"/>
        <v>22.513000000000034</v>
      </c>
      <c r="BB3009">
        <f t="shared" si="1478"/>
        <v>4.9239999999999782</v>
      </c>
      <c r="BC3009">
        <f t="shared" si="1479"/>
        <v>-3.9139999999999873</v>
      </c>
      <c r="BD3009">
        <f t="shared" si="1480"/>
        <v>15.240000000000009</v>
      </c>
      <c r="BE3009">
        <f t="shared" si="1481"/>
        <v>-14.720000000000027</v>
      </c>
      <c r="BF3009">
        <f t="shared" si="1482"/>
        <v>-17.164999999999964</v>
      </c>
      <c r="BG3009">
        <f t="shared" si="1483"/>
        <v>-17.010999999999967</v>
      </c>
      <c r="BH3009">
        <f t="shared" si="1484"/>
        <v>-15.197000000000003</v>
      </c>
      <c r="BI3009">
        <f t="shared" si="1485"/>
        <v>-10.502000000000066</v>
      </c>
      <c r="BJ3009">
        <f t="shared" si="1486"/>
        <v>-7.6639999999999873</v>
      </c>
      <c r="BK3009">
        <f t="shared" si="1487"/>
        <v>-1.1330000000000382</v>
      </c>
    </row>
    <row r="3010" spans="1:63" x14ac:dyDescent="0.3">
      <c r="A3010" s="1">
        <v>25.501300000000001</v>
      </c>
      <c r="B3010" s="1">
        <v>637.92499999999995</v>
      </c>
      <c r="C3010" s="1">
        <v>643.67600000000004</v>
      </c>
      <c r="D3010" s="1">
        <v>640.30999999999995</v>
      </c>
      <c r="E3010" s="1">
        <v>634.63499999999999</v>
      </c>
      <c r="F3010" s="1">
        <v>627.10599999999999</v>
      </c>
      <c r="G3010" s="1">
        <v>616.65</v>
      </c>
      <c r="H3010" s="1">
        <v>603.41600000000005</v>
      </c>
      <c r="I3010" s="1">
        <v>591.69500000000005</v>
      </c>
      <c r="J3010" s="1">
        <v>603.40200000000004</v>
      </c>
      <c r="K3010" s="1">
        <v>604.18799999999999</v>
      </c>
      <c r="L3010" s="1">
        <v>598.08699999999999</v>
      </c>
      <c r="M3010" s="1">
        <v>592.97</v>
      </c>
      <c r="N3010" s="1">
        <v>588.85699999999997</v>
      </c>
      <c r="O3010" s="1">
        <v>591.79499999999996</v>
      </c>
      <c r="P3010" s="1">
        <v>594.32299999999998</v>
      </c>
      <c r="Q3010" s="1">
        <v>597.69200000000001</v>
      </c>
      <c r="R3010" s="1">
        <v>604.08799999999997</v>
      </c>
      <c r="S3010" s="1">
        <v>614.15200000000004</v>
      </c>
      <c r="T3010" s="1">
        <v>626.57600000000002</v>
      </c>
      <c r="U3010" s="1">
        <v>682.05600000000004</v>
      </c>
      <c r="V3010" s="1">
        <v>704.60299999999995</v>
      </c>
      <c r="W3010" s="1">
        <v>709.57</v>
      </c>
      <c r="X3010" s="1">
        <v>705.71600000000001</v>
      </c>
      <c r="Y3010" s="1">
        <v>720.90599999999995</v>
      </c>
      <c r="Z3010" s="1">
        <v>706.31899999999996</v>
      </c>
      <c r="AA3010" s="1">
        <v>689.25400000000002</v>
      </c>
      <c r="AB3010" s="1">
        <v>672.32100000000003</v>
      </c>
      <c r="AC3010" s="1">
        <v>657.18299999999999</v>
      </c>
      <c r="AD3010" s="1">
        <v>646.72199999999998</v>
      </c>
      <c r="AE3010" s="1">
        <v>639.08199999999999</v>
      </c>
      <c r="AF3010" s="1">
        <f t="shared" si="1427"/>
        <v>637.92499999999995</v>
      </c>
      <c r="AH3010">
        <f t="shared" si="1458"/>
        <v>5.75100000000009</v>
      </c>
      <c r="AI3010">
        <f t="shared" si="1459"/>
        <v>-3.3660000000000991</v>
      </c>
      <c r="AJ3010">
        <f t="shared" si="1460"/>
        <v>-5.6749999999999545</v>
      </c>
      <c r="AK3010">
        <f t="shared" si="1461"/>
        <v>-7.5289999999999964</v>
      </c>
      <c r="AL3010">
        <f t="shared" si="1462"/>
        <v>-10.456000000000017</v>
      </c>
      <c r="AM3010">
        <f t="shared" si="1463"/>
        <v>-13.233999999999924</v>
      </c>
      <c r="AN3010">
        <f t="shared" si="1464"/>
        <v>-11.721000000000004</v>
      </c>
      <c r="AO3010">
        <f t="shared" si="1465"/>
        <v>11.706999999999994</v>
      </c>
      <c r="AP3010">
        <f t="shared" si="1466"/>
        <v>0.78599999999994452</v>
      </c>
      <c r="AQ3010">
        <f t="shared" si="1467"/>
        <v>-6.1009999999999991</v>
      </c>
      <c r="AR3010">
        <f t="shared" si="1468"/>
        <v>-5.1169999999999618</v>
      </c>
      <c r="AS3010">
        <f t="shared" si="1469"/>
        <v>-4.1130000000000564</v>
      </c>
      <c r="AT3010">
        <f t="shared" si="1470"/>
        <v>2.9379999999999882</v>
      </c>
      <c r="AU3010">
        <f t="shared" si="1471"/>
        <v>2.52800000000002</v>
      </c>
      <c r="AV3010">
        <f t="shared" si="1472"/>
        <v>3.3690000000000282</v>
      </c>
      <c r="AW3010">
        <f t="shared" si="1473"/>
        <v>6.3959999999999582</v>
      </c>
      <c r="AX3010">
        <f t="shared" si="1474"/>
        <v>10.064000000000078</v>
      </c>
      <c r="AY3010">
        <f t="shared" si="1475"/>
        <v>12.423999999999978</v>
      </c>
      <c r="AZ3010">
        <f t="shared" si="1476"/>
        <v>55.480000000000018</v>
      </c>
      <c r="BA3010">
        <f t="shared" si="1477"/>
        <v>22.546999999999912</v>
      </c>
      <c r="BB3010">
        <f t="shared" si="1478"/>
        <v>4.9670000000000982</v>
      </c>
      <c r="BC3010">
        <f t="shared" si="1479"/>
        <v>-3.8540000000000418</v>
      </c>
      <c r="BD3010">
        <f t="shared" si="1480"/>
        <v>15.189999999999941</v>
      </c>
      <c r="BE3010">
        <f t="shared" si="1481"/>
        <v>-14.586999999999989</v>
      </c>
      <c r="BF3010">
        <f t="shared" si="1482"/>
        <v>-17.064999999999941</v>
      </c>
      <c r="BG3010">
        <f t="shared" si="1483"/>
        <v>-16.932999999999993</v>
      </c>
      <c r="BH3010">
        <f t="shared" si="1484"/>
        <v>-15.138000000000034</v>
      </c>
      <c r="BI3010">
        <f t="shared" si="1485"/>
        <v>-10.461000000000013</v>
      </c>
      <c r="BJ3010">
        <f t="shared" si="1486"/>
        <v>-7.6399999999999864</v>
      </c>
      <c r="BK3010">
        <f t="shared" si="1487"/>
        <v>-1.1570000000000391</v>
      </c>
    </row>
    <row r="3011" spans="1:63" x14ac:dyDescent="0.3">
      <c r="A3011" s="1">
        <v>25.511299999999999</v>
      </c>
      <c r="B3011" s="1">
        <v>639.47199999999998</v>
      </c>
      <c r="C3011" s="1">
        <v>645.21</v>
      </c>
      <c r="D3011" s="1">
        <v>641.83199999999999</v>
      </c>
      <c r="E3011" s="1">
        <v>636.14</v>
      </c>
      <c r="F3011" s="1">
        <v>628.59199999999998</v>
      </c>
      <c r="G3011" s="1">
        <v>618.11300000000006</v>
      </c>
      <c r="H3011" s="1">
        <v>604.85599999999999</v>
      </c>
      <c r="I3011" s="1">
        <v>593.11099999999999</v>
      </c>
      <c r="J3011" s="1">
        <v>604.80100000000004</v>
      </c>
      <c r="K3011" s="1">
        <v>605.58000000000004</v>
      </c>
      <c r="L3011" s="1">
        <v>599.46600000000001</v>
      </c>
      <c r="M3011" s="1">
        <v>594.32899999999995</v>
      </c>
      <c r="N3011" s="1">
        <v>590.18100000000004</v>
      </c>
      <c r="O3011" s="1">
        <v>593.02</v>
      </c>
      <c r="P3011" s="1">
        <v>595.50199999999995</v>
      </c>
      <c r="Q3011" s="1">
        <v>598.85299999999995</v>
      </c>
      <c r="R3011" s="1">
        <v>605.24699999999996</v>
      </c>
      <c r="S3011" s="1">
        <v>615.32100000000003</v>
      </c>
      <c r="T3011" s="1">
        <v>627.76300000000003</v>
      </c>
      <c r="U3011" s="1">
        <v>683.27700000000004</v>
      </c>
      <c r="V3011" s="1">
        <v>705.86599999999999</v>
      </c>
      <c r="W3011" s="1">
        <v>710.88099999999997</v>
      </c>
      <c r="X3011" s="1">
        <v>707.08100000000002</v>
      </c>
      <c r="Y3011" s="1">
        <v>722.24300000000005</v>
      </c>
      <c r="Z3011" s="1">
        <v>707.72900000000004</v>
      </c>
      <c r="AA3011" s="1">
        <v>690.721</v>
      </c>
      <c r="AB3011" s="1">
        <v>673.83100000000002</v>
      </c>
      <c r="AC3011" s="1">
        <v>658.71799999999996</v>
      </c>
      <c r="AD3011" s="1">
        <v>648.27</v>
      </c>
      <c r="AE3011" s="1">
        <v>640.63499999999999</v>
      </c>
      <c r="AF3011" s="1">
        <f t="shared" ref="AF3011:AF3074" si="1488">B3011</f>
        <v>639.47199999999998</v>
      </c>
      <c r="AH3011">
        <f t="shared" si="1458"/>
        <v>5.7380000000000564</v>
      </c>
      <c r="AI3011">
        <f t="shared" si="1459"/>
        <v>-3.3780000000000427</v>
      </c>
      <c r="AJ3011">
        <f t="shared" si="1460"/>
        <v>-5.6920000000000073</v>
      </c>
      <c r="AK3011">
        <f t="shared" si="1461"/>
        <v>-7.5480000000000018</v>
      </c>
      <c r="AL3011">
        <f t="shared" si="1462"/>
        <v>-10.478999999999928</v>
      </c>
      <c r="AM3011">
        <f t="shared" si="1463"/>
        <v>-13.257000000000062</v>
      </c>
      <c r="AN3011">
        <f t="shared" si="1464"/>
        <v>-11.745000000000005</v>
      </c>
      <c r="AO3011">
        <f t="shared" si="1465"/>
        <v>11.690000000000055</v>
      </c>
      <c r="AP3011">
        <f t="shared" si="1466"/>
        <v>0.77899999999999636</v>
      </c>
      <c r="AQ3011">
        <f t="shared" si="1467"/>
        <v>-6.1140000000000327</v>
      </c>
      <c r="AR3011">
        <f t="shared" si="1468"/>
        <v>-5.1370000000000573</v>
      </c>
      <c r="AS3011">
        <f t="shared" si="1469"/>
        <v>-4.1479999999999109</v>
      </c>
      <c r="AT3011">
        <f t="shared" si="1470"/>
        <v>2.8389999999999418</v>
      </c>
      <c r="AU3011">
        <f t="shared" si="1471"/>
        <v>2.4819999999999709</v>
      </c>
      <c r="AV3011">
        <f t="shared" si="1472"/>
        <v>3.3509999999999991</v>
      </c>
      <c r="AW3011">
        <f t="shared" si="1473"/>
        <v>6.3940000000000055</v>
      </c>
      <c r="AX3011">
        <f t="shared" si="1474"/>
        <v>10.074000000000069</v>
      </c>
      <c r="AY3011">
        <f t="shared" si="1475"/>
        <v>12.442000000000007</v>
      </c>
      <c r="AZ3011">
        <f t="shared" si="1476"/>
        <v>55.51400000000001</v>
      </c>
      <c r="BA3011">
        <f t="shared" si="1477"/>
        <v>22.588999999999942</v>
      </c>
      <c r="BB3011">
        <f t="shared" si="1478"/>
        <v>5.0149999999999864</v>
      </c>
      <c r="BC3011">
        <f t="shared" si="1479"/>
        <v>-3.7999999999999545</v>
      </c>
      <c r="BD3011">
        <f t="shared" si="1480"/>
        <v>15.162000000000035</v>
      </c>
      <c r="BE3011">
        <f t="shared" si="1481"/>
        <v>-14.51400000000001</v>
      </c>
      <c r="BF3011">
        <f t="shared" si="1482"/>
        <v>-17.008000000000038</v>
      </c>
      <c r="BG3011">
        <f t="shared" si="1483"/>
        <v>-16.889999999999986</v>
      </c>
      <c r="BH3011">
        <f t="shared" si="1484"/>
        <v>-15.113000000000056</v>
      </c>
      <c r="BI3011">
        <f t="shared" si="1485"/>
        <v>-10.447999999999979</v>
      </c>
      <c r="BJ3011">
        <f t="shared" si="1486"/>
        <v>-7.6349999999999909</v>
      </c>
      <c r="BK3011">
        <f t="shared" si="1487"/>
        <v>-1.1630000000000109</v>
      </c>
    </row>
    <row r="3012" spans="1:63" x14ac:dyDescent="0.3">
      <c r="A3012" s="1">
        <v>25.5213</v>
      </c>
      <c r="B3012" s="1">
        <v>640.99</v>
      </c>
      <c r="C3012" s="1">
        <v>646.71900000000005</v>
      </c>
      <c r="D3012" s="1">
        <v>643.33399999999995</v>
      </c>
      <c r="E3012" s="1">
        <v>637.63499999999999</v>
      </c>
      <c r="F3012" s="1">
        <v>630.08000000000004</v>
      </c>
      <c r="G3012" s="1">
        <v>619.59500000000003</v>
      </c>
      <c r="H3012" s="1">
        <v>606.33100000000002</v>
      </c>
      <c r="I3012" s="1">
        <v>594.58000000000004</v>
      </c>
      <c r="J3012" s="1">
        <v>606.26800000000003</v>
      </c>
      <c r="K3012" s="1">
        <v>607.04300000000001</v>
      </c>
      <c r="L3012" s="1">
        <v>600.91999999999996</v>
      </c>
      <c r="M3012" s="1">
        <v>595.76300000000003</v>
      </c>
      <c r="N3012" s="1">
        <v>591.58100000000002</v>
      </c>
      <c r="O3012" s="1">
        <v>594.37300000000005</v>
      </c>
      <c r="P3012" s="1">
        <v>596.803</v>
      </c>
      <c r="Q3012" s="1">
        <v>600.13499999999999</v>
      </c>
      <c r="R3012" s="1">
        <v>606.529</v>
      </c>
      <c r="S3012" s="1">
        <v>616.62199999999996</v>
      </c>
      <c r="T3012" s="1">
        <v>629.09400000000005</v>
      </c>
      <c r="U3012" s="1">
        <v>684.65499999999997</v>
      </c>
      <c r="V3012" s="1">
        <v>707.29499999999996</v>
      </c>
      <c r="W3012" s="1">
        <v>712.36500000000001</v>
      </c>
      <c r="X3012" s="1">
        <v>708.62699999999995</v>
      </c>
      <c r="Y3012" s="1">
        <v>723.79499999999996</v>
      </c>
      <c r="Z3012" s="1">
        <v>709.27499999999998</v>
      </c>
      <c r="AA3012" s="1">
        <v>692.26400000000001</v>
      </c>
      <c r="AB3012" s="1">
        <v>675.36800000000005</v>
      </c>
      <c r="AC3012" s="1">
        <v>660.24599999999998</v>
      </c>
      <c r="AD3012" s="1">
        <v>649.78800000000001</v>
      </c>
      <c r="AE3012" s="1">
        <v>642.14599999999996</v>
      </c>
      <c r="AF3012" s="1">
        <f t="shared" si="1488"/>
        <v>640.99</v>
      </c>
      <c r="AH3012">
        <f t="shared" si="1458"/>
        <v>5.7290000000000418</v>
      </c>
      <c r="AI3012">
        <f t="shared" si="1459"/>
        <v>-3.3850000000001046</v>
      </c>
      <c r="AJ3012">
        <f t="shared" si="1460"/>
        <v>-5.6989999999999554</v>
      </c>
      <c r="AK3012">
        <f t="shared" si="1461"/>
        <v>-7.55499999999995</v>
      </c>
      <c r="AL3012">
        <f t="shared" si="1462"/>
        <v>-10.485000000000014</v>
      </c>
      <c r="AM3012">
        <f t="shared" si="1463"/>
        <v>-13.26400000000001</v>
      </c>
      <c r="AN3012">
        <f t="shared" si="1464"/>
        <v>-11.750999999999976</v>
      </c>
      <c r="AO3012">
        <f t="shared" si="1465"/>
        <v>11.687999999999988</v>
      </c>
      <c r="AP3012">
        <f t="shared" si="1466"/>
        <v>0.77499999999997726</v>
      </c>
      <c r="AQ3012">
        <f t="shared" si="1467"/>
        <v>-6.1230000000000473</v>
      </c>
      <c r="AR3012">
        <f t="shared" si="1468"/>
        <v>-5.1569999999999254</v>
      </c>
      <c r="AS3012">
        <f t="shared" si="1469"/>
        <v>-4.1820000000000164</v>
      </c>
      <c r="AT3012">
        <f t="shared" si="1470"/>
        <v>2.79200000000003</v>
      </c>
      <c r="AU3012">
        <f t="shared" si="1471"/>
        <v>2.42999999999995</v>
      </c>
      <c r="AV3012">
        <f t="shared" si="1472"/>
        <v>3.3319999999999936</v>
      </c>
      <c r="AW3012">
        <f t="shared" si="1473"/>
        <v>6.3940000000000055</v>
      </c>
      <c r="AX3012">
        <f t="shared" si="1474"/>
        <v>10.092999999999961</v>
      </c>
      <c r="AY3012">
        <f t="shared" si="1475"/>
        <v>12.472000000000094</v>
      </c>
      <c r="AZ3012">
        <f t="shared" si="1476"/>
        <v>55.560999999999922</v>
      </c>
      <c r="BA3012">
        <f t="shared" si="1477"/>
        <v>22.639999999999986</v>
      </c>
      <c r="BB3012">
        <f t="shared" si="1478"/>
        <v>5.07000000000005</v>
      </c>
      <c r="BC3012">
        <f t="shared" si="1479"/>
        <v>-3.7380000000000564</v>
      </c>
      <c r="BD3012">
        <f t="shared" si="1480"/>
        <v>15.168000000000006</v>
      </c>
      <c r="BE3012">
        <f t="shared" si="1481"/>
        <v>-14.519999999999982</v>
      </c>
      <c r="BF3012">
        <f t="shared" si="1482"/>
        <v>-17.010999999999967</v>
      </c>
      <c r="BG3012">
        <f t="shared" si="1483"/>
        <v>-16.895999999999958</v>
      </c>
      <c r="BH3012">
        <f t="shared" si="1484"/>
        <v>-15.122000000000071</v>
      </c>
      <c r="BI3012">
        <f t="shared" si="1485"/>
        <v>-10.45799999999997</v>
      </c>
      <c r="BJ3012">
        <f t="shared" si="1486"/>
        <v>-7.6420000000000528</v>
      </c>
      <c r="BK3012">
        <f t="shared" si="1487"/>
        <v>-1.1559999999999491</v>
      </c>
    </row>
    <row r="3013" spans="1:63" x14ac:dyDescent="0.3">
      <c r="A3013" s="1">
        <v>25.531300000000002</v>
      </c>
      <c r="B3013" s="1">
        <v>642.452</v>
      </c>
      <c r="C3013" s="1">
        <v>648.18399999999997</v>
      </c>
      <c r="D3013" s="1">
        <v>644.80499999999995</v>
      </c>
      <c r="E3013" s="1">
        <v>639.11800000000005</v>
      </c>
      <c r="F3013" s="1">
        <v>631.57500000000005</v>
      </c>
      <c r="G3013" s="1">
        <v>621.1</v>
      </c>
      <c r="H3013" s="1">
        <v>607.83699999999999</v>
      </c>
      <c r="I3013" s="1">
        <v>596.08199999999999</v>
      </c>
      <c r="J3013" s="1">
        <v>607.75900000000001</v>
      </c>
      <c r="K3013" s="1">
        <v>608.52300000000002</v>
      </c>
      <c r="L3013" s="1">
        <v>602.40099999999995</v>
      </c>
      <c r="M3013" s="1">
        <v>597.245</v>
      </c>
      <c r="N3013" s="1">
        <v>593.05799999999999</v>
      </c>
      <c r="O3013" s="1">
        <v>595.846</v>
      </c>
      <c r="P3013" s="1">
        <v>598.25800000000004</v>
      </c>
      <c r="Q3013" s="1">
        <v>601.58100000000002</v>
      </c>
      <c r="R3013" s="1">
        <v>607.97699999999998</v>
      </c>
      <c r="S3013" s="1">
        <v>618.08500000000004</v>
      </c>
      <c r="T3013" s="1">
        <v>630.58399999999995</v>
      </c>
      <c r="U3013" s="1">
        <v>686.197</v>
      </c>
      <c r="V3013" s="1">
        <v>708.88800000000003</v>
      </c>
      <c r="W3013" s="1">
        <v>714.01700000000005</v>
      </c>
      <c r="X3013" s="1">
        <v>710.34900000000005</v>
      </c>
      <c r="Y3013" s="1">
        <v>725.53</v>
      </c>
      <c r="Z3013" s="1">
        <v>710.92700000000002</v>
      </c>
      <c r="AA3013" s="1">
        <v>693.85400000000004</v>
      </c>
      <c r="AB3013" s="1">
        <v>676.91099999999994</v>
      </c>
      <c r="AC3013" s="1">
        <v>661.75300000000004</v>
      </c>
      <c r="AD3013" s="1">
        <v>651.26900000000001</v>
      </c>
      <c r="AE3013" s="1">
        <v>643.60900000000004</v>
      </c>
      <c r="AF3013" s="1">
        <f t="shared" si="1488"/>
        <v>642.452</v>
      </c>
      <c r="AH3013">
        <f t="shared" si="1458"/>
        <v>5.7319999999999709</v>
      </c>
      <c r="AI3013">
        <f t="shared" si="1459"/>
        <v>-3.3790000000000191</v>
      </c>
      <c r="AJ3013">
        <f t="shared" si="1460"/>
        <v>-5.6869999999998981</v>
      </c>
      <c r="AK3013">
        <f t="shared" si="1461"/>
        <v>-7.5430000000000064</v>
      </c>
      <c r="AL3013">
        <f t="shared" si="1462"/>
        <v>-10.475000000000023</v>
      </c>
      <c r="AM3013">
        <f t="shared" si="1463"/>
        <v>-13.263000000000034</v>
      </c>
      <c r="AN3013">
        <f t="shared" si="1464"/>
        <v>-11.754999999999995</v>
      </c>
      <c r="AO3013">
        <f t="shared" si="1465"/>
        <v>11.677000000000021</v>
      </c>
      <c r="AP3013">
        <f t="shared" si="1466"/>
        <v>0.76400000000001</v>
      </c>
      <c r="AQ3013">
        <f t="shared" si="1467"/>
        <v>-6.1220000000000709</v>
      </c>
      <c r="AR3013">
        <f t="shared" si="1468"/>
        <v>-5.1559999999999491</v>
      </c>
      <c r="AS3013">
        <f t="shared" si="1469"/>
        <v>-4.1870000000000118</v>
      </c>
      <c r="AT3013">
        <f t="shared" si="1470"/>
        <v>2.7880000000000109</v>
      </c>
      <c r="AU3013">
        <f t="shared" si="1471"/>
        <v>2.4120000000000346</v>
      </c>
      <c r="AV3013">
        <f t="shared" si="1472"/>
        <v>3.3229999999999791</v>
      </c>
      <c r="AW3013">
        <f t="shared" si="1473"/>
        <v>6.3959999999999582</v>
      </c>
      <c r="AX3013">
        <f t="shared" si="1474"/>
        <v>10.108000000000061</v>
      </c>
      <c r="AY3013">
        <f t="shared" si="1475"/>
        <v>12.49899999999991</v>
      </c>
      <c r="AZ3013">
        <f t="shared" si="1476"/>
        <v>55.613000000000056</v>
      </c>
      <c r="BA3013">
        <f t="shared" si="1477"/>
        <v>22.691000000000031</v>
      </c>
      <c r="BB3013">
        <f t="shared" si="1478"/>
        <v>5.1290000000000191</v>
      </c>
      <c r="BC3013">
        <f t="shared" si="1479"/>
        <v>-3.6680000000000064</v>
      </c>
      <c r="BD3013">
        <f t="shared" si="1480"/>
        <v>15.180999999999926</v>
      </c>
      <c r="BE3013">
        <f t="shared" si="1481"/>
        <v>-14.602999999999952</v>
      </c>
      <c r="BF3013">
        <f t="shared" si="1482"/>
        <v>-17.072999999999979</v>
      </c>
      <c r="BG3013">
        <f t="shared" si="1483"/>
        <v>-16.943000000000097</v>
      </c>
      <c r="BH3013">
        <f t="shared" si="1484"/>
        <v>-15.157999999999902</v>
      </c>
      <c r="BI3013">
        <f t="shared" si="1485"/>
        <v>-10.484000000000037</v>
      </c>
      <c r="BJ3013">
        <f t="shared" si="1486"/>
        <v>-7.6599999999999682</v>
      </c>
      <c r="BK3013">
        <f t="shared" si="1487"/>
        <v>-1.1570000000000391</v>
      </c>
    </row>
    <row r="3014" spans="1:63" x14ac:dyDescent="0.3">
      <c r="A3014" s="1">
        <v>25.5413</v>
      </c>
      <c r="B3014" s="1">
        <v>643.83299999999997</v>
      </c>
      <c r="C3014" s="1">
        <v>649.6</v>
      </c>
      <c r="D3014" s="1">
        <v>646.24099999999999</v>
      </c>
      <c r="E3014" s="1">
        <v>640.58000000000004</v>
      </c>
      <c r="F3014" s="1">
        <v>633.05799999999999</v>
      </c>
      <c r="G3014" s="1">
        <v>622.60799999999995</v>
      </c>
      <c r="H3014" s="1">
        <v>609.35699999999997</v>
      </c>
      <c r="I3014" s="1">
        <v>597.59799999999996</v>
      </c>
      <c r="J3014" s="1">
        <v>609.25599999999997</v>
      </c>
      <c r="K3014" s="1">
        <v>609.99199999999996</v>
      </c>
      <c r="L3014" s="1">
        <v>603.81600000000003</v>
      </c>
      <c r="M3014" s="1">
        <v>598.71400000000006</v>
      </c>
      <c r="N3014" s="1">
        <v>594.57500000000005</v>
      </c>
      <c r="O3014" s="1">
        <v>597.39400000000001</v>
      </c>
      <c r="P3014" s="1">
        <v>599.83699999999999</v>
      </c>
      <c r="Q3014" s="1">
        <v>603.18899999999996</v>
      </c>
      <c r="R3014" s="1">
        <v>609.61199999999997</v>
      </c>
      <c r="S3014" s="1">
        <v>619.74599999999998</v>
      </c>
      <c r="T3014" s="1">
        <v>632.27700000000004</v>
      </c>
      <c r="U3014" s="1">
        <v>687.91499999999996</v>
      </c>
      <c r="V3014" s="1">
        <v>710.64599999999996</v>
      </c>
      <c r="W3014" s="1">
        <v>715.81899999999996</v>
      </c>
      <c r="X3014" s="1">
        <v>712.20600000000002</v>
      </c>
      <c r="Y3014" s="1">
        <v>727.37699999999995</v>
      </c>
      <c r="Z3014" s="1">
        <v>712.63800000000003</v>
      </c>
      <c r="AA3014" s="1">
        <v>695.46400000000006</v>
      </c>
      <c r="AB3014" s="1">
        <v>678.44500000000005</v>
      </c>
      <c r="AC3014" s="1">
        <v>663.22900000000004</v>
      </c>
      <c r="AD3014" s="1">
        <v>652.702</v>
      </c>
      <c r="AE3014" s="1">
        <v>645.005</v>
      </c>
      <c r="AF3014" s="1">
        <f t="shared" si="1488"/>
        <v>643.83299999999997</v>
      </c>
      <c r="AH3014">
        <f t="shared" si="1458"/>
        <v>5.7670000000000528</v>
      </c>
      <c r="AI3014">
        <f t="shared" si="1459"/>
        <v>-3.3590000000000373</v>
      </c>
      <c r="AJ3014">
        <f t="shared" si="1460"/>
        <v>-5.6609999999999445</v>
      </c>
      <c r="AK3014">
        <f t="shared" si="1461"/>
        <v>-7.5220000000000482</v>
      </c>
      <c r="AL3014">
        <f t="shared" si="1462"/>
        <v>-10.450000000000045</v>
      </c>
      <c r="AM3014">
        <f t="shared" si="1463"/>
        <v>-13.250999999999976</v>
      </c>
      <c r="AN3014">
        <f t="shared" si="1464"/>
        <v>-11.759000000000015</v>
      </c>
      <c r="AO3014">
        <f t="shared" si="1465"/>
        <v>11.658000000000015</v>
      </c>
      <c r="AP3014">
        <f t="shared" si="1466"/>
        <v>0.73599999999999</v>
      </c>
      <c r="AQ3014">
        <f t="shared" si="1467"/>
        <v>-6.1759999999999309</v>
      </c>
      <c r="AR3014">
        <f t="shared" si="1468"/>
        <v>-5.1019999999999754</v>
      </c>
      <c r="AS3014">
        <f t="shared" si="1469"/>
        <v>-4.13900000000001</v>
      </c>
      <c r="AT3014">
        <f t="shared" si="1470"/>
        <v>2.81899999999996</v>
      </c>
      <c r="AU3014">
        <f t="shared" si="1471"/>
        <v>2.4429999999999836</v>
      </c>
      <c r="AV3014">
        <f t="shared" si="1472"/>
        <v>3.3519999999999754</v>
      </c>
      <c r="AW3014">
        <f t="shared" si="1473"/>
        <v>6.4230000000000018</v>
      </c>
      <c r="AX3014">
        <f t="shared" si="1474"/>
        <v>10.134000000000015</v>
      </c>
      <c r="AY3014">
        <f t="shared" si="1475"/>
        <v>12.531000000000063</v>
      </c>
      <c r="AZ3014">
        <f t="shared" si="1476"/>
        <v>55.63799999999992</v>
      </c>
      <c r="BA3014">
        <f t="shared" si="1477"/>
        <v>22.730999999999995</v>
      </c>
      <c r="BB3014">
        <f t="shared" si="1478"/>
        <v>5.1730000000000018</v>
      </c>
      <c r="BC3014">
        <f t="shared" si="1479"/>
        <v>-3.6129999999999427</v>
      </c>
      <c r="BD3014">
        <f t="shared" si="1480"/>
        <v>15.170999999999935</v>
      </c>
      <c r="BE3014">
        <f t="shared" si="1481"/>
        <v>-14.738999999999919</v>
      </c>
      <c r="BF3014">
        <f t="shared" si="1482"/>
        <v>-17.173999999999978</v>
      </c>
      <c r="BG3014">
        <f t="shared" si="1483"/>
        <v>-17.019000000000005</v>
      </c>
      <c r="BH3014">
        <f t="shared" si="1484"/>
        <v>-15.216000000000008</v>
      </c>
      <c r="BI3014">
        <f t="shared" si="1485"/>
        <v>-10.527000000000044</v>
      </c>
      <c r="BJ3014">
        <f t="shared" si="1486"/>
        <v>-7.6970000000000027</v>
      </c>
      <c r="BK3014">
        <f t="shared" si="1487"/>
        <v>-1.1720000000000255</v>
      </c>
    </row>
    <row r="3015" spans="1:63" x14ac:dyDescent="0.3">
      <c r="A3015" s="1">
        <v>25.551300000000001</v>
      </c>
      <c r="B3015" s="1">
        <v>645.10900000000004</v>
      </c>
      <c r="C3015" s="1">
        <v>650.91600000000005</v>
      </c>
      <c r="D3015" s="1">
        <v>647.60299999999995</v>
      </c>
      <c r="E3015" s="1">
        <v>641.98199999999997</v>
      </c>
      <c r="F3015" s="1">
        <v>634.49</v>
      </c>
      <c r="G3015" s="1">
        <v>624.06399999999996</v>
      </c>
      <c r="H3015" s="1">
        <v>610.82899999999995</v>
      </c>
      <c r="I3015" s="1">
        <v>599.07500000000005</v>
      </c>
      <c r="J3015" s="1">
        <v>610.721</v>
      </c>
      <c r="K3015" s="1">
        <v>611.43700000000001</v>
      </c>
      <c r="L3015" s="1">
        <v>605.23199999999997</v>
      </c>
      <c r="M3015" s="1">
        <v>600.17999999999995</v>
      </c>
      <c r="N3015" s="1">
        <v>596.10500000000002</v>
      </c>
      <c r="O3015" s="1">
        <v>598.99400000000003</v>
      </c>
      <c r="P3015" s="1">
        <v>601.50800000000004</v>
      </c>
      <c r="Q3015" s="1">
        <v>604.92499999999995</v>
      </c>
      <c r="R3015" s="1">
        <v>611.404</v>
      </c>
      <c r="S3015" s="1">
        <v>621.58000000000004</v>
      </c>
      <c r="T3015" s="1">
        <v>634.14400000000001</v>
      </c>
      <c r="U3015" s="1">
        <v>689.78599999999994</v>
      </c>
      <c r="V3015" s="1">
        <v>712.53</v>
      </c>
      <c r="W3015" s="1">
        <v>717.71500000000003</v>
      </c>
      <c r="X3015" s="1">
        <v>714.10599999999999</v>
      </c>
      <c r="Y3015" s="1">
        <v>729.24699999999996</v>
      </c>
      <c r="Z3015" s="1">
        <v>714.35500000000002</v>
      </c>
      <c r="AA3015" s="1">
        <v>697.06299999999999</v>
      </c>
      <c r="AB3015" s="1">
        <v>679.95</v>
      </c>
      <c r="AC3015" s="1">
        <v>664.66300000000001</v>
      </c>
      <c r="AD3015" s="1">
        <v>654.07100000000003</v>
      </c>
      <c r="AE3015" s="1">
        <v>646.31100000000004</v>
      </c>
      <c r="AF3015" s="1">
        <f t="shared" si="1488"/>
        <v>645.10900000000004</v>
      </c>
      <c r="AH3015">
        <f t="shared" si="1458"/>
        <v>5.8070000000000164</v>
      </c>
      <c r="AI3015">
        <f t="shared" si="1459"/>
        <v>-3.3130000000001019</v>
      </c>
      <c r="AJ3015">
        <f t="shared" si="1460"/>
        <v>-5.6209999999999809</v>
      </c>
      <c r="AK3015">
        <f t="shared" si="1461"/>
        <v>-7.4919999999999618</v>
      </c>
      <c r="AL3015">
        <f t="shared" si="1462"/>
        <v>-10.426000000000045</v>
      </c>
      <c r="AM3015">
        <f t="shared" si="1463"/>
        <v>-13.235000000000014</v>
      </c>
      <c r="AN3015">
        <f t="shared" si="1464"/>
        <v>-11.753999999999905</v>
      </c>
      <c r="AO3015">
        <f t="shared" si="1465"/>
        <v>11.645999999999958</v>
      </c>
      <c r="AP3015">
        <f t="shared" si="1466"/>
        <v>0.71600000000000819</v>
      </c>
      <c r="AQ3015">
        <f t="shared" si="1467"/>
        <v>-6.2050000000000409</v>
      </c>
      <c r="AR3015">
        <f t="shared" si="1468"/>
        <v>-5.0520000000000209</v>
      </c>
      <c r="AS3015">
        <f t="shared" si="1469"/>
        <v>-4.0749999999999318</v>
      </c>
      <c r="AT3015">
        <f t="shared" si="1470"/>
        <v>2.88900000000001</v>
      </c>
      <c r="AU3015">
        <f t="shared" si="1471"/>
        <v>2.51400000000001</v>
      </c>
      <c r="AV3015">
        <f t="shared" si="1472"/>
        <v>3.4169999999999163</v>
      </c>
      <c r="AW3015">
        <f t="shared" si="1473"/>
        <v>6.4790000000000418</v>
      </c>
      <c r="AX3015">
        <f t="shared" si="1474"/>
        <v>10.176000000000045</v>
      </c>
      <c r="AY3015">
        <f t="shared" si="1475"/>
        <v>12.563999999999965</v>
      </c>
      <c r="AZ3015">
        <f t="shared" si="1476"/>
        <v>55.641999999999939</v>
      </c>
      <c r="BA3015">
        <f t="shared" si="1477"/>
        <v>22.744000000000028</v>
      </c>
      <c r="BB3015">
        <f t="shared" si="1478"/>
        <v>5.1850000000000591</v>
      </c>
      <c r="BC3015">
        <f t="shared" si="1479"/>
        <v>-3.6090000000000373</v>
      </c>
      <c r="BD3015">
        <f t="shared" si="1480"/>
        <v>15.140999999999963</v>
      </c>
      <c r="BE3015">
        <f t="shared" si="1481"/>
        <v>-14.891999999999939</v>
      </c>
      <c r="BF3015">
        <f t="shared" si="1482"/>
        <v>-17.29200000000003</v>
      </c>
      <c r="BG3015">
        <f t="shared" si="1483"/>
        <v>-17.112999999999943</v>
      </c>
      <c r="BH3015">
        <f t="shared" si="1484"/>
        <v>-15.287000000000035</v>
      </c>
      <c r="BI3015">
        <f t="shared" si="1485"/>
        <v>-10.591999999999985</v>
      </c>
      <c r="BJ3015">
        <f t="shared" si="1486"/>
        <v>-7.7599999999999909</v>
      </c>
      <c r="BK3015">
        <f t="shared" si="1487"/>
        <v>-1.2019999999999982</v>
      </c>
    </row>
    <row r="3016" spans="1:63" x14ac:dyDescent="0.3">
      <c r="A3016" s="1">
        <v>25.561299999999999</v>
      </c>
      <c r="B3016" s="1">
        <v>646.26700000000005</v>
      </c>
      <c r="C3016" s="1">
        <v>652.09900000000005</v>
      </c>
      <c r="D3016" s="1">
        <v>648.82299999999998</v>
      </c>
      <c r="E3016" s="1">
        <v>643.24199999999996</v>
      </c>
      <c r="F3016" s="1">
        <v>635.78499999999997</v>
      </c>
      <c r="G3016" s="1">
        <v>625.39</v>
      </c>
      <c r="H3016" s="1">
        <v>612.18600000000004</v>
      </c>
      <c r="I3016" s="1">
        <v>600.46400000000006</v>
      </c>
      <c r="J3016" s="1">
        <v>612.14400000000001</v>
      </c>
      <c r="K3016" s="1">
        <v>612.89599999999996</v>
      </c>
      <c r="L3016" s="1">
        <v>606.74099999999999</v>
      </c>
      <c r="M3016" s="1">
        <v>601.73299999999995</v>
      </c>
      <c r="N3016" s="1">
        <v>597.71799999999996</v>
      </c>
      <c r="O3016" s="1">
        <v>600.68399999999997</v>
      </c>
      <c r="P3016" s="1">
        <v>603.27499999999998</v>
      </c>
      <c r="Q3016" s="1">
        <v>606.76199999999994</v>
      </c>
      <c r="R3016" s="1">
        <v>613.298</v>
      </c>
      <c r="S3016" s="1">
        <v>623.51</v>
      </c>
      <c r="T3016" s="1">
        <v>636.09299999999996</v>
      </c>
      <c r="U3016" s="1">
        <v>691.73599999999999</v>
      </c>
      <c r="V3016" s="1">
        <v>714.45500000000004</v>
      </c>
      <c r="W3016" s="1">
        <v>719.6</v>
      </c>
      <c r="X3016" s="1">
        <v>715.92899999999997</v>
      </c>
      <c r="Y3016" s="1">
        <v>731.04</v>
      </c>
      <c r="Z3016" s="1">
        <v>716.00599999999997</v>
      </c>
      <c r="AA3016" s="1">
        <v>698.60599999999999</v>
      </c>
      <c r="AB3016" s="1">
        <v>681.39700000000005</v>
      </c>
      <c r="AC3016" s="1">
        <v>666.029</v>
      </c>
      <c r="AD3016" s="1">
        <v>655.35500000000002</v>
      </c>
      <c r="AE3016" s="1">
        <v>647.51599999999996</v>
      </c>
      <c r="AF3016" s="1">
        <f t="shared" si="1488"/>
        <v>646.26700000000005</v>
      </c>
      <c r="AH3016">
        <f t="shared" si="1458"/>
        <v>5.8319999999999936</v>
      </c>
      <c r="AI3016">
        <f t="shared" si="1459"/>
        <v>-3.2760000000000673</v>
      </c>
      <c r="AJ3016">
        <f t="shared" si="1460"/>
        <v>-5.5810000000000173</v>
      </c>
      <c r="AK3016">
        <f t="shared" si="1461"/>
        <v>-7.4569999999999936</v>
      </c>
      <c r="AL3016">
        <f t="shared" si="1462"/>
        <v>-10.394999999999982</v>
      </c>
      <c r="AM3016">
        <f t="shared" si="1463"/>
        <v>-13.203999999999951</v>
      </c>
      <c r="AN3016">
        <f t="shared" si="1464"/>
        <v>-11.72199999999998</v>
      </c>
      <c r="AO3016">
        <f t="shared" si="1465"/>
        <v>11.67999999999995</v>
      </c>
      <c r="AP3016">
        <f t="shared" si="1466"/>
        <v>0.75199999999995271</v>
      </c>
      <c r="AQ3016">
        <f t="shared" si="1467"/>
        <v>-6.1549999999999727</v>
      </c>
      <c r="AR3016">
        <f t="shared" si="1468"/>
        <v>-5.0080000000000382</v>
      </c>
      <c r="AS3016">
        <f t="shared" si="1469"/>
        <v>-4.0149999999999864</v>
      </c>
      <c r="AT3016">
        <f t="shared" si="1470"/>
        <v>2.9660000000000082</v>
      </c>
      <c r="AU3016">
        <f t="shared" si="1471"/>
        <v>2.5910000000000082</v>
      </c>
      <c r="AV3016">
        <f t="shared" si="1472"/>
        <v>3.4869999999999663</v>
      </c>
      <c r="AW3016">
        <f t="shared" si="1473"/>
        <v>6.5360000000000582</v>
      </c>
      <c r="AX3016">
        <f t="shared" si="1474"/>
        <v>10.211999999999989</v>
      </c>
      <c r="AY3016">
        <f t="shared" si="1475"/>
        <v>12.58299999999997</v>
      </c>
      <c r="AZ3016">
        <f t="shared" si="1476"/>
        <v>55.643000000000029</v>
      </c>
      <c r="BA3016">
        <f t="shared" si="1477"/>
        <v>22.719000000000051</v>
      </c>
      <c r="BB3016">
        <f t="shared" si="1478"/>
        <v>5.1449999999999818</v>
      </c>
      <c r="BC3016">
        <f t="shared" si="1479"/>
        <v>-3.6710000000000491</v>
      </c>
      <c r="BD3016">
        <f t="shared" si="1480"/>
        <v>15.11099999999999</v>
      </c>
      <c r="BE3016">
        <f t="shared" si="1481"/>
        <v>-15.033999999999992</v>
      </c>
      <c r="BF3016">
        <f t="shared" si="1482"/>
        <v>-17.399999999999977</v>
      </c>
      <c r="BG3016">
        <f t="shared" si="1483"/>
        <v>-17.208999999999946</v>
      </c>
      <c r="BH3016">
        <f t="shared" si="1484"/>
        <v>-15.368000000000052</v>
      </c>
      <c r="BI3016">
        <f t="shared" si="1485"/>
        <v>-10.673999999999978</v>
      </c>
      <c r="BJ3016">
        <f t="shared" si="1486"/>
        <v>-7.8390000000000555</v>
      </c>
      <c r="BK3016">
        <f t="shared" si="1487"/>
        <v>-1.24899999999991</v>
      </c>
    </row>
    <row r="3017" spans="1:63" x14ac:dyDescent="0.3">
      <c r="A3017" s="1">
        <v>25.571300000000001</v>
      </c>
      <c r="B3017" s="1">
        <v>647.31100000000004</v>
      </c>
      <c r="C3017" s="1">
        <v>653.14599999999996</v>
      </c>
      <c r="D3017" s="1">
        <v>649.87900000000002</v>
      </c>
      <c r="E3017" s="1">
        <v>644.32000000000005</v>
      </c>
      <c r="F3017" s="1">
        <v>636.90099999999995</v>
      </c>
      <c r="G3017" s="1">
        <v>626.553</v>
      </c>
      <c r="H3017" s="1">
        <v>613.41200000000003</v>
      </c>
      <c r="I3017" s="1">
        <v>601.77</v>
      </c>
      <c r="J3017" s="1">
        <v>613.54399999999998</v>
      </c>
      <c r="K3017" s="1">
        <v>614.39099999999996</v>
      </c>
      <c r="L3017" s="1">
        <v>608.32899999999995</v>
      </c>
      <c r="M3017" s="1">
        <v>603.40800000000002</v>
      </c>
      <c r="N3017" s="1">
        <v>599.47199999999998</v>
      </c>
      <c r="O3017" s="1">
        <v>602.51</v>
      </c>
      <c r="P3017" s="1">
        <v>605.16099999999994</v>
      </c>
      <c r="Q3017" s="1">
        <v>608.69600000000003</v>
      </c>
      <c r="R3017" s="1">
        <v>615.26499999999999</v>
      </c>
      <c r="S3017" s="1">
        <v>625.49300000000005</v>
      </c>
      <c r="T3017" s="1">
        <v>638.07500000000005</v>
      </c>
      <c r="U3017" s="1">
        <v>693.68</v>
      </c>
      <c r="V3017" s="1">
        <v>716.32600000000002</v>
      </c>
      <c r="W3017" s="1">
        <v>721.37699999999995</v>
      </c>
      <c r="X3017" s="1">
        <v>717.58299999999997</v>
      </c>
      <c r="Y3017" s="1">
        <v>732.68399999999997</v>
      </c>
      <c r="Z3017" s="1">
        <v>717.53200000000004</v>
      </c>
      <c r="AA3017" s="1">
        <v>700.03</v>
      </c>
      <c r="AB3017" s="1">
        <v>682.74199999999996</v>
      </c>
      <c r="AC3017" s="1">
        <v>667.27599999999995</v>
      </c>
      <c r="AD3017" s="1">
        <v>656.50199999999995</v>
      </c>
      <c r="AE3017" s="1">
        <v>648.58000000000004</v>
      </c>
      <c r="AF3017" s="1">
        <f t="shared" si="1488"/>
        <v>647.31100000000004</v>
      </c>
      <c r="AH3017">
        <f t="shared" si="1458"/>
        <v>5.8349999999999227</v>
      </c>
      <c r="AI3017">
        <f t="shared" si="1459"/>
        <v>-3.2669999999999391</v>
      </c>
      <c r="AJ3017">
        <f t="shared" si="1460"/>
        <v>-5.5589999999999691</v>
      </c>
      <c r="AK3017">
        <f t="shared" si="1461"/>
        <v>-7.4190000000000964</v>
      </c>
      <c r="AL3017">
        <f t="shared" si="1462"/>
        <v>-10.347999999999956</v>
      </c>
      <c r="AM3017">
        <f t="shared" si="1463"/>
        <v>-13.140999999999963</v>
      </c>
      <c r="AN3017">
        <f t="shared" si="1464"/>
        <v>-11.642000000000053</v>
      </c>
      <c r="AO3017">
        <f t="shared" si="1465"/>
        <v>11.774000000000001</v>
      </c>
      <c r="AP3017">
        <f t="shared" si="1466"/>
        <v>0.84699999999997999</v>
      </c>
      <c r="AQ3017">
        <f t="shared" si="1467"/>
        <v>-6.0620000000000118</v>
      </c>
      <c r="AR3017">
        <f t="shared" si="1468"/>
        <v>-4.9209999999999354</v>
      </c>
      <c r="AS3017">
        <f t="shared" si="1469"/>
        <v>-3.9360000000000355</v>
      </c>
      <c r="AT3017">
        <f t="shared" si="1470"/>
        <v>3.0380000000000109</v>
      </c>
      <c r="AU3017">
        <f t="shared" si="1471"/>
        <v>2.6509999999999536</v>
      </c>
      <c r="AV3017">
        <f t="shared" si="1472"/>
        <v>3.5350000000000819</v>
      </c>
      <c r="AW3017">
        <f t="shared" si="1473"/>
        <v>6.56899999999996</v>
      </c>
      <c r="AX3017">
        <f t="shared" si="1474"/>
        <v>10.228000000000065</v>
      </c>
      <c r="AY3017">
        <f t="shared" si="1475"/>
        <v>12.581999999999994</v>
      </c>
      <c r="AZ3017">
        <f t="shared" si="1476"/>
        <v>55.604999999999905</v>
      </c>
      <c r="BA3017">
        <f t="shared" si="1477"/>
        <v>22.646000000000072</v>
      </c>
      <c r="BB3017">
        <f t="shared" si="1478"/>
        <v>5.0509999999999309</v>
      </c>
      <c r="BC3017">
        <f t="shared" si="1479"/>
        <v>-3.7939999999999827</v>
      </c>
      <c r="BD3017">
        <f t="shared" si="1480"/>
        <v>15.100999999999999</v>
      </c>
      <c r="BE3017">
        <f t="shared" si="1481"/>
        <v>-15.15199999999993</v>
      </c>
      <c r="BF3017">
        <f t="shared" si="1482"/>
        <v>-17.502000000000066</v>
      </c>
      <c r="BG3017">
        <f t="shared" si="1483"/>
        <v>-17.288000000000011</v>
      </c>
      <c r="BH3017">
        <f t="shared" si="1484"/>
        <v>-15.466000000000008</v>
      </c>
      <c r="BI3017">
        <f t="shared" si="1485"/>
        <v>-10.774000000000001</v>
      </c>
      <c r="BJ3017">
        <f t="shared" si="1486"/>
        <v>-7.9219999999999118</v>
      </c>
      <c r="BK3017">
        <f t="shared" si="1487"/>
        <v>-1.2690000000000055</v>
      </c>
    </row>
    <row r="3018" spans="1:63" x14ac:dyDescent="0.3">
      <c r="A3018" s="1">
        <v>25.581299999999999</v>
      </c>
      <c r="B3018" s="1">
        <v>648.25400000000002</v>
      </c>
      <c r="C3018" s="1">
        <v>654.08500000000004</v>
      </c>
      <c r="D3018" s="1">
        <v>650.81899999999996</v>
      </c>
      <c r="E3018" s="1">
        <v>645.28</v>
      </c>
      <c r="F3018" s="1">
        <v>637.90099999999995</v>
      </c>
      <c r="G3018" s="1">
        <v>627.61300000000006</v>
      </c>
      <c r="H3018" s="1">
        <v>614.55799999999999</v>
      </c>
      <c r="I3018" s="1">
        <v>603.02599999999995</v>
      </c>
      <c r="J3018" s="1">
        <v>614.92100000000005</v>
      </c>
      <c r="K3018" s="1">
        <v>615.88900000000001</v>
      </c>
      <c r="L3018" s="1">
        <v>609.95100000000002</v>
      </c>
      <c r="M3018" s="1">
        <v>605.15700000000004</v>
      </c>
      <c r="N3018" s="1">
        <v>601.33100000000002</v>
      </c>
      <c r="O3018" s="1">
        <v>604.44899999999996</v>
      </c>
      <c r="P3018" s="1">
        <v>607.15300000000002</v>
      </c>
      <c r="Q3018" s="1">
        <v>610.71900000000005</v>
      </c>
      <c r="R3018" s="1">
        <v>617.29499999999996</v>
      </c>
      <c r="S3018" s="1">
        <v>627.51199999999994</v>
      </c>
      <c r="T3018" s="1">
        <v>640.05799999999999</v>
      </c>
      <c r="U3018" s="1">
        <v>695.58199999999999</v>
      </c>
      <c r="V3018" s="1">
        <v>718.10199999999998</v>
      </c>
      <c r="W3018" s="1">
        <v>723.01099999999997</v>
      </c>
      <c r="X3018" s="1">
        <v>719.04300000000001</v>
      </c>
      <c r="Y3018" s="1">
        <v>734.12599999999998</v>
      </c>
      <c r="Z3018" s="1">
        <v>718.90499999999997</v>
      </c>
      <c r="AA3018" s="1">
        <v>701.32600000000002</v>
      </c>
      <c r="AB3018" s="1">
        <v>683.95699999999999</v>
      </c>
      <c r="AC3018" s="1">
        <v>668.39099999999996</v>
      </c>
      <c r="AD3018" s="1">
        <v>657.50800000000004</v>
      </c>
      <c r="AE3018" s="1">
        <v>649.50199999999995</v>
      </c>
      <c r="AF3018" s="1">
        <f t="shared" si="1488"/>
        <v>648.25400000000002</v>
      </c>
      <c r="AH3018">
        <f t="shared" si="1458"/>
        <v>5.8310000000000173</v>
      </c>
      <c r="AI3018">
        <f t="shared" si="1459"/>
        <v>-3.2660000000000764</v>
      </c>
      <c r="AJ3018">
        <f t="shared" si="1460"/>
        <v>-5.5389999999999873</v>
      </c>
      <c r="AK3018">
        <f t="shared" si="1461"/>
        <v>-7.3790000000000191</v>
      </c>
      <c r="AL3018">
        <f t="shared" si="1462"/>
        <v>-10.287999999999897</v>
      </c>
      <c r="AM3018">
        <f t="shared" si="1463"/>
        <v>-13.055000000000064</v>
      </c>
      <c r="AN3018">
        <f t="shared" si="1464"/>
        <v>-11.532000000000039</v>
      </c>
      <c r="AO3018">
        <f t="shared" si="1465"/>
        <v>11.895000000000095</v>
      </c>
      <c r="AP3018">
        <f t="shared" si="1466"/>
        <v>0.96799999999996089</v>
      </c>
      <c r="AQ3018">
        <f t="shared" si="1467"/>
        <v>-5.9379999999999882</v>
      </c>
      <c r="AR3018">
        <f t="shared" si="1468"/>
        <v>-4.7939999999999827</v>
      </c>
      <c r="AS3018">
        <f t="shared" si="1469"/>
        <v>-3.8260000000000218</v>
      </c>
      <c r="AT3018">
        <f t="shared" si="1470"/>
        <v>3.1179999999999382</v>
      </c>
      <c r="AU3018">
        <f t="shared" si="1471"/>
        <v>2.7040000000000646</v>
      </c>
      <c r="AV3018">
        <f t="shared" si="1472"/>
        <v>3.5660000000000309</v>
      </c>
      <c r="AW3018">
        <f t="shared" si="1473"/>
        <v>6.5759999999999081</v>
      </c>
      <c r="AX3018">
        <f t="shared" si="1474"/>
        <v>10.216999999999985</v>
      </c>
      <c r="AY3018">
        <f t="shared" si="1475"/>
        <v>12.546000000000049</v>
      </c>
      <c r="AZ3018">
        <f t="shared" si="1476"/>
        <v>55.524000000000001</v>
      </c>
      <c r="BA3018">
        <f t="shared" si="1477"/>
        <v>22.519999999999982</v>
      </c>
      <c r="BB3018">
        <f t="shared" si="1478"/>
        <v>4.9089999999999918</v>
      </c>
      <c r="BC3018">
        <f t="shared" si="1479"/>
        <v>-3.9679999999999609</v>
      </c>
      <c r="BD3018">
        <f t="shared" si="1480"/>
        <v>15.08299999999997</v>
      </c>
      <c r="BE3018">
        <f t="shared" si="1481"/>
        <v>-15.221000000000004</v>
      </c>
      <c r="BF3018">
        <f t="shared" si="1482"/>
        <v>-17.578999999999951</v>
      </c>
      <c r="BG3018">
        <f t="shared" si="1483"/>
        <v>-17.369000000000028</v>
      </c>
      <c r="BH3018">
        <f t="shared" si="1484"/>
        <v>-15.566000000000031</v>
      </c>
      <c r="BI3018">
        <f t="shared" si="1485"/>
        <v>-10.882999999999925</v>
      </c>
      <c r="BJ3018">
        <f t="shared" si="1486"/>
        <v>-8.0060000000000855</v>
      </c>
      <c r="BK3018">
        <f t="shared" si="1487"/>
        <v>-1.2479999999999336</v>
      </c>
    </row>
    <row r="3019" spans="1:63" x14ac:dyDescent="0.3">
      <c r="A3019" s="1">
        <v>25.5913</v>
      </c>
      <c r="B3019" s="1">
        <v>649.11300000000006</v>
      </c>
      <c r="C3019" s="1">
        <v>654.95299999999997</v>
      </c>
      <c r="D3019" s="1">
        <v>651.70799999999997</v>
      </c>
      <c r="E3019" s="1">
        <v>646.20699999999999</v>
      </c>
      <c r="F3019" s="1">
        <v>638.88</v>
      </c>
      <c r="G3019" s="1">
        <v>628.66</v>
      </c>
      <c r="H3019" s="1">
        <v>615.697</v>
      </c>
      <c r="I3019" s="1">
        <v>604.27700000000004</v>
      </c>
      <c r="J3019" s="1">
        <v>616.28599999999994</v>
      </c>
      <c r="K3019" s="1">
        <v>617.37599999999998</v>
      </c>
      <c r="L3019" s="1">
        <v>611.57399999999996</v>
      </c>
      <c r="M3019" s="1">
        <v>606.91999999999996</v>
      </c>
      <c r="N3019" s="1">
        <v>603.21799999999996</v>
      </c>
      <c r="O3019" s="1">
        <v>606.42100000000005</v>
      </c>
      <c r="P3019" s="1">
        <v>609.18200000000002</v>
      </c>
      <c r="Q3019" s="1">
        <v>612.77300000000002</v>
      </c>
      <c r="R3019" s="1">
        <v>619.34299999999996</v>
      </c>
      <c r="S3019" s="1">
        <v>629.524</v>
      </c>
      <c r="T3019" s="1">
        <v>642.00599999999997</v>
      </c>
      <c r="U3019" s="1">
        <v>697.42399999999998</v>
      </c>
      <c r="V3019" s="1">
        <v>719.78399999999999</v>
      </c>
      <c r="W3019" s="1">
        <v>724.51199999999994</v>
      </c>
      <c r="X3019" s="1">
        <v>720.33500000000004</v>
      </c>
      <c r="Y3019" s="1">
        <v>735.38699999999994</v>
      </c>
      <c r="Z3019" s="1">
        <v>720.11699999999996</v>
      </c>
      <c r="AA3019" s="1">
        <v>702.48900000000003</v>
      </c>
      <c r="AB3019" s="1">
        <v>685.04200000000003</v>
      </c>
      <c r="AC3019" s="1">
        <v>669.38699999999994</v>
      </c>
      <c r="AD3019" s="1">
        <v>658.41499999999996</v>
      </c>
      <c r="AE3019" s="1">
        <v>650.33100000000002</v>
      </c>
      <c r="AF3019" s="1">
        <f t="shared" si="1488"/>
        <v>649.11300000000006</v>
      </c>
      <c r="AH3019">
        <f t="shared" si="1458"/>
        <v>5.8399999999999181</v>
      </c>
      <c r="AI3019">
        <f t="shared" si="1459"/>
        <v>-3.2450000000000045</v>
      </c>
      <c r="AJ3019">
        <f t="shared" si="1460"/>
        <v>-5.5009999999999764</v>
      </c>
      <c r="AK3019">
        <f t="shared" si="1461"/>
        <v>-7.3269999999999982</v>
      </c>
      <c r="AL3019">
        <f t="shared" si="1462"/>
        <v>-10.220000000000027</v>
      </c>
      <c r="AM3019">
        <f t="shared" si="1463"/>
        <v>-12.962999999999965</v>
      </c>
      <c r="AN3019">
        <f t="shared" si="1464"/>
        <v>-11.419999999999959</v>
      </c>
      <c r="AO3019">
        <f t="shared" si="1465"/>
        <v>12.008999999999901</v>
      </c>
      <c r="AP3019">
        <f t="shared" si="1466"/>
        <v>1.0900000000000318</v>
      </c>
      <c r="AQ3019">
        <f t="shared" si="1467"/>
        <v>-5.8020000000000209</v>
      </c>
      <c r="AR3019">
        <f t="shared" si="1468"/>
        <v>-4.6539999999999964</v>
      </c>
      <c r="AS3019">
        <f t="shared" si="1469"/>
        <v>-3.7019999999999982</v>
      </c>
      <c r="AT3019">
        <f t="shared" si="1470"/>
        <v>3.2030000000000882</v>
      </c>
      <c r="AU3019">
        <f t="shared" si="1471"/>
        <v>2.7609999999999673</v>
      </c>
      <c r="AV3019">
        <f t="shared" si="1472"/>
        <v>3.5910000000000082</v>
      </c>
      <c r="AW3019">
        <f t="shared" si="1473"/>
        <v>6.5699999999999363</v>
      </c>
      <c r="AX3019">
        <f t="shared" si="1474"/>
        <v>10.18100000000004</v>
      </c>
      <c r="AY3019">
        <f t="shared" si="1475"/>
        <v>12.481999999999971</v>
      </c>
      <c r="AZ3019">
        <f t="shared" si="1476"/>
        <v>55.418000000000006</v>
      </c>
      <c r="BA3019">
        <f t="shared" si="1477"/>
        <v>22.360000000000014</v>
      </c>
      <c r="BB3019">
        <f t="shared" si="1478"/>
        <v>4.7279999999999518</v>
      </c>
      <c r="BC3019">
        <f t="shared" si="1479"/>
        <v>-4.1769999999999072</v>
      </c>
      <c r="BD3019">
        <f t="shared" si="1480"/>
        <v>15.051999999999907</v>
      </c>
      <c r="BE3019">
        <f t="shared" si="1481"/>
        <v>-15.269999999999982</v>
      </c>
      <c r="BF3019">
        <f t="shared" si="1482"/>
        <v>-17.627999999999929</v>
      </c>
      <c r="BG3019">
        <f t="shared" si="1483"/>
        <v>-17.447000000000003</v>
      </c>
      <c r="BH3019">
        <f t="shared" si="1484"/>
        <v>-15.655000000000086</v>
      </c>
      <c r="BI3019">
        <f t="shared" si="1485"/>
        <v>-10.97199999999998</v>
      </c>
      <c r="BJ3019">
        <f t="shared" si="1486"/>
        <v>-8.0839999999999463</v>
      </c>
      <c r="BK3019">
        <f t="shared" si="1487"/>
        <v>-1.2179999999999609</v>
      </c>
    </row>
    <row r="3020" spans="1:63" x14ac:dyDescent="0.3">
      <c r="A3020" s="1">
        <v>25.601299999999998</v>
      </c>
      <c r="B3020" s="1">
        <v>649.90899999999999</v>
      </c>
      <c r="C3020" s="1">
        <v>655.77499999999998</v>
      </c>
      <c r="D3020" s="1">
        <v>652.57100000000003</v>
      </c>
      <c r="E3020" s="1">
        <v>647.13099999999997</v>
      </c>
      <c r="F3020" s="1">
        <v>639.87300000000005</v>
      </c>
      <c r="G3020" s="1">
        <v>629.73199999999997</v>
      </c>
      <c r="H3020" s="1">
        <v>616.86900000000003</v>
      </c>
      <c r="I3020" s="1">
        <v>605.56500000000005</v>
      </c>
      <c r="J3020" s="1">
        <v>617.68200000000002</v>
      </c>
      <c r="K3020" s="1">
        <v>618.88</v>
      </c>
      <c r="L3020" s="1">
        <v>613.19299999999998</v>
      </c>
      <c r="M3020" s="1">
        <v>608.65700000000004</v>
      </c>
      <c r="N3020" s="1">
        <v>605.06299999999999</v>
      </c>
      <c r="O3020" s="1">
        <v>608.34900000000005</v>
      </c>
      <c r="P3020" s="1">
        <v>611.16200000000003</v>
      </c>
      <c r="Q3020" s="1">
        <v>614.77700000000004</v>
      </c>
      <c r="R3020" s="1">
        <v>621.33500000000004</v>
      </c>
      <c r="S3020" s="1">
        <v>631.47</v>
      </c>
      <c r="T3020" s="1">
        <v>643.87599999999998</v>
      </c>
      <c r="U3020" s="1">
        <v>699.19299999999998</v>
      </c>
      <c r="V3020" s="1">
        <v>721.38099999999997</v>
      </c>
      <c r="W3020" s="1">
        <v>725.91399999999999</v>
      </c>
      <c r="X3020" s="1">
        <v>721.51300000000003</v>
      </c>
      <c r="Y3020" s="1">
        <v>736.56299999999999</v>
      </c>
      <c r="Z3020" s="1">
        <v>721.21</v>
      </c>
      <c r="AA3020" s="1">
        <v>703.52</v>
      </c>
      <c r="AB3020" s="1">
        <v>686.00199999999995</v>
      </c>
      <c r="AC3020" s="1">
        <v>670.26499999999999</v>
      </c>
      <c r="AD3020" s="1">
        <v>659.22199999999998</v>
      </c>
      <c r="AE3020" s="1">
        <v>651.09</v>
      </c>
      <c r="AF3020" s="1">
        <f t="shared" si="1488"/>
        <v>649.90899999999999</v>
      </c>
      <c r="AH3020">
        <f t="shared" si="1458"/>
        <v>5.8659999999999854</v>
      </c>
      <c r="AI3020">
        <f t="shared" si="1459"/>
        <v>-3.2039999999999509</v>
      </c>
      <c r="AJ3020">
        <f t="shared" si="1460"/>
        <v>-5.4400000000000546</v>
      </c>
      <c r="AK3020">
        <f t="shared" si="1461"/>
        <v>-7.2579999999999245</v>
      </c>
      <c r="AL3020">
        <f t="shared" si="1462"/>
        <v>-10.141000000000076</v>
      </c>
      <c r="AM3020">
        <f t="shared" si="1463"/>
        <v>-12.862999999999943</v>
      </c>
      <c r="AN3020">
        <f t="shared" si="1464"/>
        <v>-11.303999999999974</v>
      </c>
      <c r="AO3020">
        <f t="shared" si="1465"/>
        <v>12.116999999999962</v>
      </c>
      <c r="AP3020">
        <f t="shared" si="1466"/>
        <v>1.1979999999999791</v>
      </c>
      <c r="AQ3020">
        <f t="shared" si="1467"/>
        <v>-5.6870000000000118</v>
      </c>
      <c r="AR3020">
        <f t="shared" si="1468"/>
        <v>-4.5359999999999445</v>
      </c>
      <c r="AS3020">
        <f t="shared" si="1469"/>
        <v>-3.5940000000000509</v>
      </c>
      <c r="AT3020">
        <f t="shared" si="1470"/>
        <v>3.2860000000000582</v>
      </c>
      <c r="AU3020">
        <f t="shared" si="1471"/>
        <v>2.8129999999999882</v>
      </c>
      <c r="AV3020">
        <f t="shared" si="1472"/>
        <v>3.6150000000000091</v>
      </c>
      <c r="AW3020">
        <f t="shared" si="1473"/>
        <v>6.5579999999999927</v>
      </c>
      <c r="AX3020">
        <f t="shared" si="1474"/>
        <v>10.134999999999991</v>
      </c>
      <c r="AY3020">
        <f t="shared" si="1475"/>
        <v>12.405999999999949</v>
      </c>
      <c r="AZ3020">
        <f t="shared" si="1476"/>
        <v>55.317000000000007</v>
      </c>
      <c r="BA3020">
        <f t="shared" si="1477"/>
        <v>22.187999999999988</v>
      </c>
      <c r="BB3020">
        <f t="shared" si="1478"/>
        <v>4.5330000000000155</v>
      </c>
      <c r="BC3020">
        <f t="shared" si="1479"/>
        <v>-4.4009999999999536</v>
      </c>
      <c r="BD3020">
        <f t="shared" si="1480"/>
        <v>15.049999999999955</v>
      </c>
      <c r="BE3020">
        <f t="shared" si="1481"/>
        <v>-15.352999999999952</v>
      </c>
      <c r="BF3020">
        <f t="shared" si="1482"/>
        <v>-17.690000000000055</v>
      </c>
      <c r="BG3020">
        <f t="shared" si="1483"/>
        <v>-17.518000000000029</v>
      </c>
      <c r="BH3020">
        <f t="shared" si="1484"/>
        <v>-15.736999999999966</v>
      </c>
      <c r="BI3020">
        <f t="shared" si="1485"/>
        <v>-11.043000000000006</v>
      </c>
      <c r="BJ3020">
        <f t="shared" si="1486"/>
        <v>-8.1319999999999482</v>
      </c>
      <c r="BK3020">
        <f t="shared" si="1487"/>
        <v>-1.18100000000004</v>
      </c>
    </row>
    <row r="3021" spans="1:63" x14ac:dyDescent="0.3">
      <c r="A3021" s="1">
        <v>25.6113</v>
      </c>
      <c r="B3021" s="1">
        <v>650.66200000000003</v>
      </c>
      <c r="C3021" s="1">
        <v>656.55700000000002</v>
      </c>
      <c r="D3021" s="1">
        <v>653.423</v>
      </c>
      <c r="E3021" s="1">
        <v>648.04899999999998</v>
      </c>
      <c r="F3021" s="1">
        <v>640.87099999999998</v>
      </c>
      <c r="G3021" s="1">
        <v>630.82299999999998</v>
      </c>
      <c r="H3021" s="1">
        <v>618.072</v>
      </c>
      <c r="I3021" s="1">
        <v>606.89400000000001</v>
      </c>
      <c r="J3021" s="1">
        <v>619.11599999999999</v>
      </c>
      <c r="K3021" s="1">
        <v>620.40599999999995</v>
      </c>
      <c r="L3021" s="1">
        <v>614.80600000000004</v>
      </c>
      <c r="M3021" s="1">
        <v>610.35299999999995</v>
      </c>
      <c r="N3021" s="1">
        <v>606.83299999999997</v>
      </c>
      <c r="O3021" s="1">
        <v>610.18200000000002</v>
      </c>
      <c r="P3021" s="1">
        <v>613.03700000000003</v>
      </c>
      <c r="Q3021" s="1">
        <v>616.66899999999998</v>
      </c>
      <c r="R3021" s="1">
        <v>623.21699999999998</v>
      </c>
      <c r="S3021" s="1">
        <v>633.30999999999995</v>
      </c>
      <c r="T3021" s="1">
        <v>645.64400000000001</v>
      </c>
      <c r="U3021" s="1">
        <v>700.87699999999995</v>
      </c>
      <c r="V3021" s="1">
        <v>722.90200000000004</v>
      </c>
      <c r="W3021" s="1">
        <v>727.24599999999998</v>
      </c>
      <c r="X3021" s="1">
        <v>722.62300000000005</v>
      </c>
      <c r="Y3021" s="1">
        <v>737.7</v>
      </c>
      <c r="Z3021" s="1">
        <v>722.25800000000004</v>
      </c>
      <c r="AA3021" s="1">
        <v>704.48500000000001</v>
      </c>
      <c r="AB3021" s="1">
        <v>686.9</v>
      </c>
      <c r="AC3021" s="1">
        <v>671.10799999999995</v>
      </c>
      <c r="AD3021" s="1">
        <v>660.01900000000001</v>
      </c>
      <c r="AE3021" s="1">
        <v>651.85299999999995</v>
      </c>
      <c r="AF3021" s="1">
        <f t="shared" si="1488"/>
        <v>650.66200000000003</v>
      </c>
      <c r="AH3021">
        <f t="shared" si="1458"/>
        <v>5.8949999999999818</v>
      </c>
      <c r="AI3021">
        <f t="shared" si="1459"/>
        <v>-3.1340000000000146</v>
      </c>
      <c r="AJ3021">
        <f t="shared" si="1460"/>
        <v>-5.3740000000000236</v>
      </c>
      <c r="AK3021">
        <f t="shared" si="1461"/>
        <v>-7.1779999999999973</v>
      </c>
      <c r="AL3021">
        <f t="shared" si="1462"/>
        <v>-10.048000000000002</v>
      </c>
      <c r="AM3021">
        <f t="shared" si="1463"/>
        <v>-12.750999999999976</v>
      </c>
      <c r="AN3021">
        <f t="shared" si="1464"/>
        <v>-11.177999999999997</v>
      </c>
      <c r="AO3021">
        <f t="shared" si="1465"/>
        <v>12.22199999999998</v>
      </c>
      <c r="AP3021">
        <f t="shared" si="1466"/>
        <v>1.2899999999999636</v>
      </c>
      <c r="AQ3021">
        <f t="shared" si="1467"/>
        <v>-5.5999999999999091</v>
      </c>
      <c r="AR3021">
        <f t="shared" si="1468"/>
        <v>-4.4530000000000882</v>
      </c>
      <c r="AS3021">
        <f t="shared" si="1469"/>
        <v>-3.5199999999999818</v>
      </c>
      <c r="AT3021">
        <f t="shared" si="1470"/>
        <v>3.3490000000000464</v>
      </c>
      <c r="AU3021">
        <f t="shared" si="1471"/>
        <v>2.8550000000000182</v>
      </c>
      <c r="AV3021">
        <f t="shared" si="1472"/>
        <v>3.6319999999999482</v>
      </c>
      <c r="AW3021">
        <f t="shared" si="1473"/>
        <v>6.5480000000000018</v>
      </c>
      <c r="AX3021">
        <f t="shared" si="1474"/>
        <v>10.092999999999961</v>
      </c>
      <c r="AY3021">
        <f t="shared" si="1475"/>
        <v>12.33400000000006</v>
      </c>
      <c r="AZ3021">
        <f t="shared" si="1476"/>
        <v>55.232999999999947</v>
      </c>
      <c r="BA3021">
        <f t="shared" si="1477"/>
        <v>22.025000000000091</v>
      </c>
      <c r="BB3021">
        <f t="shared" si="1478"/>
        <v>4.3439999999999372</v>
      </c>
      <c r="BC3021">
        <f t="shared" si="1479"/>
        <v>-4.6229999999999336</v>
      </c>
      <c r="BD3021">
        <f t="shared" si="1480"/>
        <v>15.076999999999998</v>
      </c>
      <c r="BE3021">
        <f t="shared" si="1481"/>
        <v>-15.442000000000007</v>
      </c>
      <c r="BF3021">
        <f t="shared" si="1482"/>
        <v>-17.773000000000025</v>
      </c>
      <c r="BG3021">
        <f t="shared" si="1483"/>
        <v>-17.585000000000036</v>
      </c>
      <c r="BH3021">
        <f t="shared" si="1484"/>
        <v>-15.79200000000003</v>
      </c>
      <c r="BI3021">
        <f t="shared" si="1485"/>
        <v>-11.088999999999942</v>
      </c>
      <c r="BJ3021">
        <f t="shared" si="1486"/>
        <v>-8.1660000000000537</v>
      </c>
      <c r="BK3021">
        <f t="shared" si="1487"/>
        <v>-1.1909999999999172</v>
      </c>
    </row>
    <row r="3022" spans="1:63" x14ac:dyDescent="0.3">
      <c r="A3022" s="1">
        <v>25.621300000000002</v>
      </c>
      <c r="B3022" s="1">
        <v>651.39599999999996</v>
      </c>
      <c r="C3022" s="1">
        <v>657.33600000000001</v>
      </c>
      <c r="D3022" s="1">
        <v>654.26800000000003</v>
      </c>
      <c r="E3022" s="1">
        <v>648.96</v>
      </c>
      <c r="F3022" s="1">
        <v>641.85699999999997</v>
      </c>
      <c r="G3022" s="1">
        <v>631.90200000000004</v>
      </c>
      <c r="H3022" s="1">
        <v>619.26400000000001</v>
      </c>
      <c r="I3022" s="1">
        <v>608.21900000000005</v>
      </c>
      <c r="J3022" s="1">
        <v>620.55799999999999</v>
      </c>
      <c r="K3022" s="1">
        <v>621.93200000000002</v>
      </c>
      <c r="L3022" s="1">
        <v>616.40099999999995</v>
      </c>
      <c r="M3022" s="1">
        <v>612.00099999999998</v>
      </c>
      <c r="N3022" s="1">
        <v>608.52599999999995</v>
      </c>
      <c r="O3022" s="1">
        <v>611.90899999999999</v>
      </c>
      <c r="P3022" s="1">
        <v>614.78499999999997</v>
      </c>
      <c r="Q3022" s="1">
        <v>618.423</v>
      </c>
      <c r="R3022" s="1">
        <v>624.95799999999997</v>
      </c>
      <c r="S3022" s="1">
        <v>635.01400000000001</v>
      </c>
      <c r="T3022" s="1">
        <v>647.28899999999999</v>
      </c>
      <c r="U3022" s="1">
        <v>702.44600000000003</v>
      </c>
      <c r="V3022" s="1">
        <v>724.31899999999996</v>
      </c>
      <c r="W3022" s="1">
        <v>728.48400000000004</v>
      </c>
      <c r="X3022" s="1">
        <v>723.64200000000005</v>
      </c>
      <c r="Y3022" s="1">
        <v>738.71900000000005</v>
      </c>
      <c r="Z3022" s="1">
        <v>723.26</v>
      </c>
      <c r="AA3022" s="1">
        <v>705.45399999999995</v>
      </c>
      <c r="AB3022" s="1">
        <v>687.84199999999998</v>
      </c>
      <c r="AC3022" s="1">
        <v>672.01800000000003</v>
      </c>
      <c r="AD3022" s="1">
        <v>660.88900000000001</v>
      </c>
      <c r="AE3022" s="1">
        <v>652.65300000000002</v>
      </c>
      <c r="AF3022" s="1">
        <f t="shared" si="1488"/>
        <v>651.39599999999996</v>
      </c>
      <c r="AH3022">
        <f t="shared" si="1458"/>
        <v>5.9400000000000546</v>
      </c>
      <c r="AI3022">
        <f t="shared" si="1459"/>
        <v>-3.0679999999999836</v>
      </c>
      <c r="AJ3022">
        <f t="shared" si="1460"/>
        <v>-5.3079999999999927</v>
      </c>
      <c r="AK3022">
        <f t="shared" si="1461"/>
        <v>-7.1030000000000655</v>
      </c>
      <c r="AL3022">
        <f t="shared" si="1462"/>
        <v>-9.9549999999999272</v>
      </c>
      <c r="AM3022">
        <f t="shared" si="1463"/>
        <v>-12.638000000000034</v>
      </c>
      <c r="AN3022">
        <f t="shared" si="1464"/>
        <v>-11.044999999999959</v>
      </c>
      <c r="AO3022">
        <f t="shared" si="1465"/>
        <v>12.338999999999942</v>
      </c>
      <c r="AP3022">
        <f t="shared" si="1466"/>
        <v>1.3740000000000236</v>
      </c>
      <c r="AQ3022">
        <f t="shared" si="1467"/>
        <v>-5.5310000000000628</v>
      </c>
      <c r="AR3022">
        <f t="shared" si="1468"/>
        <v>-4.3999999999999773</v>
      </c>
      <c r="AS3022">
        <f t="shared" si="1469"/>
        <v>-3.4750000000000227</v>
      </c>
      <c r="AT3022">
        <f t="shared" si="1470"/>
        <v>3.3830000000000382</v>
      </c>
      <c r="AU3022">
        <f t="shared" si="1471"/>
        <v>2.8759999999999764</v>
      </c>
      <c r="AV3022">
        <f t="shared" si="1472"/>
        <v>3.6380000000000337</v>
      </c>
      <c r="AW3022">
        <f t="shared" si="1473"/>
        <v>6.5349999999999682</v>
      </c>
      <c r="AX3022">
        <f t="shared" si="1474"/>
        <v>10.05600000000004</v>
      </c>
      <c r="AY3022">
        <f t="shared" si="1475"/>
        <v>12.274999999999977</v>
      </c>
      <c r="AZ3022">
        <f t="shared" si="1476"/>
        <v>55.157000000000039</v>
      </c>
      <c r="BA3022">
        <f t="shared" si="1477"/>
        <v>21.872999999999934</v>
      </c>
      <c r="BB3022">
        <f t="shared" si="1478"/>
        <v>4.1650000000000773</v>
      </c>
      <c r="BC3022">
        <f t="shared" si="1479"/>
        <v>-4.8419999999999845</v>
      </c>
      <c r="BD3022">
        <f t="shared" si="1480"/>
        <v>15.076999999999998</v>
      </c>
      <c r="BE3022">
        <f t="shared" si="1481"/>
        <v>-15.45900000000006</v>
      </c>
      <c r="BF3022">
        <f t="shared" si="1482"/>
        <v>-17.80600000000004</v>
      </c>
      <c r="BG3022">
        <f t="shared" si="1483"/>
        <v>-17.611999999999966</v>
      </c>
      <c r="BH3022">
        <f t="shared" si="1484"/>
        <v>-15.823999999999955</v>
      </c>
      <c r="BI3022">
        <f t="shared" si="1485"/>
        <v>-11.129000000000019</v>
      </c>
      <c r="BJ3022">
        <f t="shared" si="1486"/>
        <v>-8.23599999999999</v>
      </c>
      <c r="BK3022">
        <f t="shared" si="1487"/>
        <v>-1.2570000000000618</v>
      </c>
    </row>
    <row r="3023" spans="1:63" x14ac:dyDescent="0.3">
      <c r="A3023" s="1">
        <v>25.6313</v>
      </c>
      <c r="B3023" s="1">
        <v>652.13699999999994</v>
      </c>
      <c r="C3023" s="1">
        <v>658.17700000000002</v>
      </c>
      <c r="D3023" s="1">
        <v>655.14200000000005</v>
      </c>
      <c r="E3023" s="1">
        <v>649.87699999999995</v>
      </c>
      <c r="F3023" s="1">
        <v>642.83100000000002</v>
      </c>
      <c r="G3023" s="1">
        <v>632.95899999999995</v>
      </c>
      <c r="H3023" s="1">
        <v>620.43100000000004</v>
      </c>
      <c r="I3023" s="1">
        <v>609.48599999999999</v>
      </c>
      <c r="J3023" s="1">
        <v>621.94000000000005</v>
      </c>
      <c r="K3023" s="1">
        <v>623.39</v>
      </c>
      <c r="L3023" s="1">
        <v>617.93100000000004</v>
      </c>
      <c r="M3023" s="1">
        <v>613.57500000000005</v>
      </c>
      <c r="N3023" s="1">
        <v>610.12599999999998</v>
      </c>
      <c r="O3023" s="1">
        <v>613.524</v>
      </c>
      <c r="P3023" s="1">
        <v>616.40200000000004</v>
      </c>
      <c r="Q3023" s="1">
        <v>620.03099999999995</v>
      </c>
      <c r="R3023" s="1">
        <v>626.54399999999998</v>
      </c>
      <c r="S3023" s="1">
        <v>636.56200000000001</v>
      </c>
      <c r="T3023" s="1">
        <v>648.78200000000004</v>
      </c>
      <c r="U3023" s="1">
        <v>703.86300000000006</v>
      </c>
      <c r="V3023" s="1">
        <v>725.59900000000005</v>
      </c>
      <c r="W3023" s="1">
        <v>729.60500000000002</v>
      </c>
      <c r="X3023" s="1">
        <v>724.58100000000002</v>
      </c>
      <c r="Y3023" s="1">
        <v>739.62300000000005</v>
      </c>
      <c r="Z3023" s="1">
        <v>724.197</v>
      </c>
      <c r="AA3023" s="1">
        <v>706.40499999999997</v>
      </c>
      <c r="AB3023" s="1">
        <v>688.78399999999999</v>
      </c>
      <c r="AC3023" s="1">
        <v>672.93399999999997</v>
      </c>
      <c r="AD3023" s="1">
        <v>661.75800000000004</v>
      </c>
      <c r="AE3023" s="1">
        <v>653.46</v>
      </c>
      <c r="AF3023" s="1">
        <f t="shared" si="1488"/>
        <v>652.13699999999994</v>
      </c>
      <c r="AH3023">
        <f t="shared" si="1458"/>
        <v>6.0400000000000773</v>
      </c>
      <c r="AI3023">
        <f t="shared" si="1459"/>
        <v>-3.0349999999999682</v>
      </c>
      <c r="AJ3023">
        <f t="shared" si="1460"/>
        <v>-5.2650000000001</v>
      </c>
      <c r="AK3023">
        <f t="shared" si="1461"/>
        <v>-7.0459999999999354</v>
      </c>
      <c r="AL3023">
        <f t="shared" si="1462"/>
        <v>-9.8720000000000709</v>
      </c>
      <c r="AM3023">
        <f t="shared" si="1463"/>
        <v>-12.527999999999906</v>
      </c>
      <c r="AN3023">
        <f t="shared" si="1464"/>
        <v>-10.94500000000005</v>
      </c>
      <c r="AO3023">
        <f t="shared" si="1465"/>
        <v>12.454000000000065</v>
      </c>
      <c r="AP3023">
        <f t="shared" si="1466"/>
        <v>1.4499999999999318</v>
      </c>
      <c r="AQ3023">
        <f t="shared" si="1467"/>
        <v>-5.4589999999999463</v>
      </c>
      <c r="AR3023">
        <f t="shared" si="1468"/>
        <v>-4.3559999999999945</v>
      </c>
      <c r="AS3023">
        <f t="shared" si="1469"/>
        <v>-3.4490000000000691</v>
      </c>
      <c r="AT3023">
        <f t="shared" si="1470"/>
        <v>3.3980000000000246</v>
      </c>
      <c r="AU3023">
        <f t="shared" si="1471"/>
        <v>2.8780000000000427</v>
      </c>
      <c r="AV3023">
        <f t="shared" si="1472"/>
        <v>3.6289999999999054</v>
      </c>
      <c r="AW3023">
        <f t="shared" si="1473"/>
        <v>6.5130000000000337</v>
      </c>
      <c r="AX3023">
        <f t="shared" si="1474"/>
        <v>10.018000000000029</v>
      </c>
      <c r="AY3023">
        <f t="shared" si="1475"/>
        <v>12.220000000000027</v>
      </c>
      <c r="AZ3023">
        <f t="shared" si="1476"/>
        <v>55.081000000000017</v>
      </c>
      <c r="BA3023">
        <f t="shared" si="1477"/>
        <v>21.73599999999999</v>
      </c>
      <c r="BB3023">
        <f t="shared" si="1478"/>
        <v>4.0059999999999718</v>
      </c>
      <c r="BC3023">
        <f t="shared" si="1479"/>
        <v>-5.0240000000000009</v>
      </c>
      <c r="BD3023">
        <f t="shared" si="1480"/>
        <v>15.04200000000003</v>
      </c>
      <c r="BE3023">
        <f t="shared" si="1481"/>
        <v>-15.426000000000045</v>
      </c>
      <c r="BF3023">
        <f t="shared" si="1482"/>
        <v>-17.79200000000003</v>
      </c>
      <c r="BG3023">
        <f t="shared" si="1483"/>
        <v>-17.620999999999981</v>
      </c>
      <c r="BH3023">
        <f t="shared" si="1484"/>
        <v>-15.850000000000023</v>
      </c>
      <c r="BI3023">
        <f t="shared" si="1485"/>
        <v>-11.175999999999931</v>
      </c>
      <c r="BJ3023">
        <f t="shared" si="1486"/>
        <v>-8.2980000000000018</v>
      </c>
      <c r="BK3023">
        <f t="shared" si="1487"/>
        <v>-1.3230000000000928</v>
      </c>
    </row>
    <row r="3024" spans="1:63" x14ac:dyDescent="0.3">
      <c r="A3024" s="1">
        <v>25.641300000000001</v>
      </c>
      <c r="B3024" s="1">
        <v>652.91099999999994</v>
      </c>
      <c r="C3024" s="1">
        <v>659.04399999999998</v>
      </c>
      <c r="D3024" s="1">
        <v>656.04200000000003</v>
      </c>
      <c r="E3024" s="1">
        <v>650.82100000000003</v>
      </c>
      <c r="F3024" s="1">
        <v>643.83799999999997</v>
      </c>
      <c r="G3024" s="1">
        <v>634.04100000000005</v>
      </c>
      <c r="H3024" s="1">
        <v>621.59199999999998</v>
      </c>
      <c r="I3024" s="1">
        <v>610.702</v>
      </c>
      <c r="J3024" s="1">
        <v>623.226</v>
      </c>
      <c r="K3024" s="1">
        <v>624.72699999999998</v>
      </c>
      <c r="L3024" s="1">
        <v>619.32000000000005</v>
      </c>
      <c r="M3024" s="1">
        <v>615.00599999999997</v>
      </c>
      <c r="N3024" s="1">
        <v>611.58100000000002</v>
      </c>
      <c r="O3024" s="1">
        <v>614.99</v>
      </c>
      <c r="P3024" s="1">
        <v>617.86599999999999</v>
      </c>
      <c r="Q3024" s="1">
        <v>621.48199999999997</v>
      </c>
      <c r="R3024" s="1">
        <v>627.96900000000005</v>
      </c>
      <c r="S3024" s="1">
        <v>637.95000000000005</v>
      </c>
      <c r="T3024" s="1">
        <v>650.12099999999998</v>
      </c>
      <c r="U3024" s="1">
        <v>705.12800000000004</v>
      </c>
      <c r="V3024" s="1">
        <v>726.74800000000005</v>
      </c>
      <c r="W3024" s="1">
        <v>730.62800000000004</v>
      </c>
      <c r="X3024" s="1">
        <v>725.46699999999998</v>
      </c>
      <c r="Y3024" s="1">
        <v>740.46100000000001</v>
      </c>
      <c r="Z3024" s="1">
        <v>725.05399999999997</v>
      </c>
      <c r="AA3024" s="1">
        <v>707.26700000000005</v>
      </c>
      <c r="AB3024" s="1">
        <v>689.63800000000003</v>
      </c>
      <c r="AC3024" s="1">
        <v>673.774</v>
      </c>
      <c r="AD3024" s="1">
        <v>662.57899999999995</v>
      </c>
      <c r="AE3024" s="1">
        <v>654.26400000000001</v>
      </c>
      <c r="AF3024" s="1">
        <f t="shared" si="1488"/>
        <v>652.91099999999994</v>
      </c>
      <c r="AH3024">
        <f t="shared" si="1458"/>
        <v>6.1330000000000382</v>
      </c>
      <c r="AI3024">
        <f t="shared" si="1459"/>
        <v>-3.0019999999999527</v>
      </c>
      <c r="AJ3024">
        <f t="shared" si="1460"/>
        <v>-5.2210000000000036</v>
      </c>
      <c r="AK3024">
        <f t="shared" si="1461"/>
        <v>-6.9830000000000609</v>
      </c>
      <c r="AL3024">
        <f t="shared" si="1462"/>
        <v>-9.7969999999999118</v>
      </c>
      <c r="AM3024">
        <f t="shared" si="1463"/>
        <v>-12.449000000000069</v>
      </c>
      <c r="AN3024">
        <f t="shared" si="1464"/>
        <v>-10.889999999999986</v>
      </c>
      <c r="AO3024">
        <f t="shared" si="1465"/>
        <v>12.524000000000001</v>
      </c>
      <c r="AP3024">
        <f t="shared" si="1466"/>
        <v>1.5009999999999764</v>
      </c>
      <c r="AQ3024">
        <f t="shared" si="1467"/>
        <v>-5.4069999999999254</v>
      </c>
      <c r="AR3024">
        <f t="shared" si="1468"/>
        <v>-4.3140000000000782</v>
      </c>
      <c r="AS3024">
        <f t="shared" si="1469"/>
        <v>-3.4249999999999545</v>
      </c>
      <c r="AT3024">
        <f t="shared" si="1470"/>
        <v>3.4089999999999918</v>
      </c>
      <c r="AU3024">
        <f t="shared" si="1471"/>
        <v>2.8759999999999764</v>
      </c>
      <c r="AV3024">
        <f t="shared" si="1472"/>
        <v>3.6159999999999854</v>
      </c>
      <c r="AW3024">
        <f t="shared" si="1473"/>
        <v>6.48700000000008</v>
      </c>
      <c r="AX3024">
        <f t="shared" si="1474"/>
        <v>9.9809999999999945</v>
      </c>
      <c r="AY3024">
        <f t="shared" si="1475"/>
        <v>12.170999999999935</v>
      </c>
      <c r="AZ3024">
        <f t="shared" si="1476"/>
        <v>55.007000000000062</v>
      </c>
      <c r="BA3024">
        <f t="shared" si="1477"/>
        <v>21.620000000000005</v>
      </c>
      <c r="BB3024">
        <f t="shared" si="1478"/>
        <v>3.8799999999999955</v>
      </c>
      <c r="BC3024">
        <f t="shared" si="1479"/>
        <v>-5.1610000000000582</v>
      </c>
      <c r="BD3024">
        <f t="shared" si="1480"/>
        <v>14.994000000000028</v>
      </c>
      <c r="BE3024">
        <f t="shared" si="1481"/>
        <v>-15.407000000000039</v>
      </c>
      <c r="BF3024">
        <f t="shared" si="1482"/>
        <v>-17.786999999999921</v>
      </c>
      <c r="BG3024">
        <f t="shared" si="1483"/>
        <v>-17.629000000000019</v>
      </c>
      <c r="BH3024">
        <f t="shared" si="1484"/>
        <v>-15.864000000000033</v>
      </c>
      <c r="BI3024">
        <f t="shared" si="1485"/>
        <v>-11.19500000000005</v>
      </c>
      <c r="BJ3024">
        <f t="shared" si="1486"/>
        <v>-8.3149999999999409</v>
      </c>
      <c r="BK3024">
        <f t="shared" si="1487"/>
        <v>-1.3530000000000655</v>
      </c>
    </row>
    <row r="3025" spans="1:63" x14ac:dyDescent="0.3">
      <c r="A3025" s="1">
        <v>25.651299999999999</v>
      </c>
      <c r="B3025" s="1">
        <v>653.745</v>
      </c>
      <c r="C3025" s="1">
        <v>659.93700000000001</v>
      </c>
      <c r="D3025" s="1">
        <v>656.96299999999997</v>
      </c>
      <c r="E3025" s="1">
        <v>651.77499999999998</v>
      </c>
      <c r="F3025" s="1">
        <v>644.84400000000005</v>
      </c>
      <c r="G3025" s="1">
        <v>635.11400000000003</v>
      </c>
      <c r="H3025" s="1">
        <v>622.73800000000006</v>
      </c>
      <c r="I3025" s="1">
        <v>611.90899999999999</v>
      </c>
      <c r="J3025" s="1">
        <v>624.46600000000001</v>
      </c>
      <c r="K3025" s="1">
        <v>625.98199999999997</v>
      </c>
      <c r="L3025" s="1">
        <v>620.58500000000004</v>
      </c>
      <c r="M3025" s="1">
        <v>616.28200000000004</v>
      </c>
      <c r="N3025" s="1">
        <v>612.86699999999996</v>
      </c>
      <c r="O3025" s="1">
        <v>616.28300000000002</v>
      </c>
      <c r="P3025" s="1">
        <v>619.154</v>
      </c>
      <c r="Q3025" s="1">
        <v>622.75599999999997</v>
      </c>
      <c r="R3025" s="1">
        <v>629.221</v>
      </c>
      <c r="S3025" s="1">
        <v>639.17100000000005</v>
      </c>
      <c r="T3025" s="1">
        <v>651.30499999999995</v>
      </c>
      <c r="U3025" s="1">
        <v>706.25</v>
      </c>
      <c r="V3025" s="1">
        <v>727.77099999999996</v>
      </c>
      <c r="W3025" s="1">
        <v>731.54399999999998</v>
      </c>
      <c r="X3025" s="1">
        <v>726.27300000000002</v>
      </c>
      <c r="Y3025" s="1">
        <v>741.25199999999995</v>
      </c>
      <c r="Z3025" s="1">
        <v>725.84799999999996</v>
      </c>
      <c r="AA3025" s="1">
        <v>708.05799999999999</v>
      </c>
      <c r="AB3025" s="1">
        <v>690.43299999999999</v>
      </c>
      <c r="AC3025" s="1">
        <v>674.57399999999996</v>
      </c>
      <c r="AD3025" s="1">
        <v>663.38699999999994</v>
      </c>
      <c r="AE3025" s="1">
        <v>655.08000000000004</v>
      </c>
      <c r="AF3025" s="1">
        <f t="shared" si="1488"/>
        <v>653.745</v>
      </c>
      <c r="AH3025">
        <f t="shared" si="1458"/>
        <v>6.1920000000000073</v>
      </c>
      <c r="AI3025">
        <f t="shared" si="1459"/>
        <v>-2.9740000000000464</v>
      </c>
      <c r="AJ3025">
        <f t="shared" si="1460"/>
        <v>-5.1879999999999882</v>
      </c>
      <c r="AK3025">
        <f t="shared" si="1461"/>
        <v>-6.9309999999999263</v>
      </c>
      <c r="AL3025">
        <f t="shared" si="1462"/>
        <v>-9.7300000000000182</v>
      </c>
      <c r="AM3025">
        <f t="shared" si="1463"/>
        <v>-12.375999999999976</v>
      </c>
      <c r="AN3025">
        <f t="shared" si="1464"/>
        <v>-10.829000000000065</v>
      </c>
      <c r="AO3025">
        <f t="shared" si="1465"/>
        <v>12.557000000000016</v>
      </c>
      <c r="AP3025">
        <f t="shared" si="1466"/>
        <v>1.5159999999999627</v>
      </c>
      <c r="AQ3025">
        <f t="shared" si="1467"/>
        <v>-5.3969999999999345</v>
      </c>
      <c r="AR3025">
        <f t="shared" si="1468"/>
        <v>-4.3029999999999973</v>
      </c>
      <c r="AS3025">
        <f t="shared" si="1469"/>
        <v>-3.4150000000000773</v>
      </c>
      <c r="AT3025">
        <f t="shared" si="1470"/>
        <v>3.4160000000000537</v>
      </c>
      <c r="AU3025">
        <f t="shared" si="1471"/>
        <v>2.8709999999999809</v>
      </c>
      <c r="AV3025">
        <f t="shared" si="1472"/>
        <v>3.6019999999999754</v>
      </c>
      <c r="AW3025">
        <f t="shared" si="1473"/>
        <v>6.4650000000000318</v>
      </c>
      <c r="AX3025">
        <f t="shared" si="1474"/>
        <v>9.9500000000000455</v>
      </c>
      <c r="AY3025">
        <f t="shared" si="1475"/>
        <v>12.133999999999901</v>
      </c>
      <c r="AZ3025">
        <f t="shared" si="1476"/>
        <v>54.94500000000005</v>
      </c>
      <c r="BA3025">
        <f t="shared" si="1477"/>
        <v>21.520999999999958</v>
      </c>
      <c r="BB3025">
        <f t="shared" si="1478"/>
        <v>3.7730000000000246</v>
      </c>
      <c r="BC3025">
        <f t="shared" si="1479"/>
        <v>-5.2709999999999582</v>
      </c>
      <c r="BD3025">
        <f t="shared" si="1480"/>
        <v>14.978999999999928</v>
      </c>
      <c r="BE3025">
        <f t="shared" si="1481"/>
        <v>-15.403999999999996</v>
      </c>
      <c r="BF3025">
        <f t="shared" si="1482"/>
        <v>-17.789999999999964</v>
      </c>
      <c r="BG3025">
        <f t="shared" si="1483"/>
        <v>-17.625</v>
      </c>
      <c r="BH3025">
        <f t="shared" si="1484"/>
        <v>-15.859000000000037</v>
      </c>
      <c r="BI3025">
        <f t="shared" si="1485"/>
        <v>-11.187000000000012</v>
      </c>
      <c r="BJ3025">
        <f t="shared" si="1486"/>
        <v>-8.3069999999999027</v>
      </c>
      <c r="BK3025">
        <f t="shared" si="1487"/>
        <v>-1.3350000000000364</v>
      </c>
    </row>
    <row r="3026" spans="1:63" x14ac:dyDescent="0.3">
      <c r="A3026" s="1">
        <v>25.661300000000001</v>
      </c>
      <c r="B3026" s="1">
        <v>654.67499999999995</v>
      </c>
      <c r="C3026" s="1">
        <v>660.89099999999996</v>
      </c>
      <c r="D3026" s="1">
        <v>657.92200000000003</v>
      </c>
      <c r="E3026" s="1">
        <v>652.74300000000005</v>
      </c>
      <c r="F3026" s="1">
        <v>645.83299999999997</v>
      </c>
      <c r="G3026" s="1">
        <v>636.14499999999998</v>
      </c>
      <c r="H3026" s="1">
        <v>623.83100000000002</v>
      </c>
      <c r="I3026" s="1">
        <v>613.07299999999998</v>
      </c>
      <c r="J3026" s="1">
        <v>625.68600000000004</v>
      </c>
      <c r="K3026" s="1">
        <v>627.197</v>
      </c>
      <c r="L3026" s="1">
        <v>621.78599999999994</v>
      </c>
      <c r="M3026" s="1">
        <v>617.45799999999997</v>
      </c>
      <c r="N3026" s="1">
        <v>614.02300000000002</v>
      </c>
      <c r="O3026" s="1">
        <v>617.42100000000005</v>
      </c>
      <c r="P3026" s="1">
        <v>620.27</v>
      </c>
      <c r="Q3026" s="1">
        <v>623.84900000000005</v>
      </c>
      <c r="R3026" s="1">
        <v>630.29100000000005</v>
      </c>
      <c r="S3026" s="1">
        <v>640.21500000000003</v>
      </c>
      <c r="T3026" s="1">
        <v>652.322</v>
      </c>
      <c r="U3026" s="1">
        <v>707.21299999999997</v>
      </c>
      <c r="V3026" s="1">
        <v>728.654</v>
      </c>
      <c r="W3026" s="1">
        <v>732.34299999999996</v>
      </c>
      <c r="X3026" s="1">
        <v>726.99300000000005</v>
      </c>
      <c r="Y3026" s="1">
        <v>742</v>
      </c>
      <c r="Z3026" s="1">
        <v>726.62400000000002</v>
      </c>
      <c r="AA3026" s="1">
        <v>708.85400000000004</v>
      </c>
      <c r="AB3026" s="1">
        <v>691.25</v>
      </c>
      <c r="AC3026" s="1">
        <v>675.41200000000003</v>
      </c>
      <c r="AD3026" s="1">
        <v>664.24900000000002</v>
      </c>
      <c r="AE3026" s="1">
        <v>655.97799999999995</v>
      </c>
      <c r="AF3026" s="1">
        <f t="shared" si="1488"/>
        <v>654.67499999999995</v>
      </c>
      <c r="AH3026">
        <f t="shared" si="1458"/>
        <v>6.2160000000000082</v>
      </c>
      <c r="AI3026">
        <f t="shared" si="1459"/>
        <v>-2.9689999999999372</v>
      </c>
      <c r="AJ3026">
        <f t="shared" si="1460"/>
        <v>-5.1789999999999736</v>
      </c>
      <c r="AK3026">
        <f t="shared" si="1461"/>
        <v>-6.9100000000000819</v>
      </c>
      <c r="AL3026">
        <f t="shared" si="1462"/>
        <v>-9.6879999999999882</v>
      </c>
      <c r="AM3026">
        <f t="shared" si="1463"/>
        <v>-12.313999999999965</v>
      </c>
      <c r="AN3026">
        <f t="shared" si="1464"/>
        <v>-10.758000000000038</v>
      </c>
      <c r="AO3026">
        <f t="shared" si="1465"/>
        <v>12.613000000000056</v>
      </c>
      <c r="AP3026">
        <f t="shared" si="1466"/>
        <v>1.5109999999999673</v>
      </c>
      <c r="AQ3026">
        <f t="shared" si="1467"/>
        <v>-5.4110000000000582</v>
      </c>
      <c r="AR3026">
        <f t="shared" si="1468"/>
        <v>-4.3279999999999745</v>
      </c>
      <c r="AS3026">
        <f t="shared" si="1469"/>
        <v>-3.4349999999999454</v>
      </c>
      <c r="AT3026">
        <f t="shared" si="1470"/>
        <v>3.3980000000000246</v>
      </c>
      <c r="AU3026">
        <f t="shared" si="1471"/>
        <v>2.8489999999999327</v>
      </c>
      <c r="AV3026">
        <f t="shared" si="1472"/>
        <v>3.5790000000000646</v>
      </c>
      <c r="AW3026">
        <f t="shared" si="1473"/>
        <v>6.4420000000000073</v>
      </c>
      <c r="AX3026">
        <f t="shared" si="1474"/>
        <v>9.9239999999999782</v>
      </c>
      <c r="AY3026">
        <f t="shared" si="1475"/>
        <v>12.106999999999971</v>
      </c>
      <c r="AZ3026">
        <f t="shared" si="1476"/>
        <v>54.890999999999963</v>
      </c>
      <c r="BA3026">
        <f t="shared" si="1477"/>
        <v>21.441000000000031</v>
      </c>
      <c r="BB3026">
        <f t="shared" si="1478"/>
        <v>3.6889999999999645</v>
      </c>
      <c r="BC3026">
        <f t="shared" si="1479"/>
        <v>-5.3499999999999091</v>
      </c>
      <c r="BD3026">
        <f t="shared" si="1480"/>
        <v>15.006999999999948</v>
      </c>
      <c r="BE3026">
        <f t="shared" si="1481"/>
        <v>-15.375999999999976</v>
      </c>
      <c r="BF3026">
        <f t="shared" si="1482"/>
        <v>-17.769999999999982</v>
      </c>
      <c r="BG3026">
        <f t="shared" si="1483"/>
        <v>-17.604000000000042</v>
      </c>
      <c r="BH3026">
        <f t="shared" si="1484"/>
        <v>-15.837999999999965</v>
      </c>
      <c r="BI3026">
        <f t="shared" si="1485"/>
        <v>-11.163000000000011</v>
      </c>
      <c r="BJ3026">
        <f t="shared" si="1486"/>
        <v>-8.2710000000000719</v>
      </c>
      <c r="BK3026">
        <f t="shared" si="1487"/>
        <v>-1.3029999999999973</v>
      </c>
    </row>
    <row r="3027" spans="1:63" x14ac:dyDescent="0.3">
      <c r="A3027" s="1">
        <v>25.671299999999999</v>
      </c>
      <c r="B3027" s="1">
        <v>655.73800000000006</v>
      </c>
      <c r="C3027" s="1">
        <v>661.93899999999996</v>
      </c>
      <c r="D3027" s="1">
        <v>658.95299999999997</v>
      </c>
      <c r="E3027" s="1">
        <v>653.76199999999994</v>
      </c>
      <c r="F3027" s="1">
        <v>646.84900000000005</v>
      </c>
      <c r="G3027" s="1">
        <v>637.16899999999998</v>
      </c>
      <c r="H3027" s="1">
        <v>624.88099999999997</v>
      </c>
      <c r="I3027" s="1">
        <v>614.16700000000003</v>
      </c>
      <c r="J3027" s="1">
        <v>626.82899999999995</v>
      </c>
      <c r="K3027" s="1">
        <v>628.37099999999998</v>
      </c>
      <c r="L3027" s="1">
        <v>622.92899999999997</v>
      </c>
      <c r="M3027" s="1">
        <v>618.55499999999995</v>
      </c>
      <c r="N3027" s="1">
        <v>615.07600000000002</v>
      </c>
      <c r="O3027" s="1">
        <v>618.42499999999995</v>
      </c>
      <c r="P3027" s="1">
        <v>621.23</v>
      </c>
      <c r="Q3027" s="1">
        <v>624.77200000000005</v>
      </c>
      <c r="R3027" s="1">
        <v>631.18399999999997</v>
      </c>
      <c r="S3027" s="1">
        <v>641.08699999999999</v>
      </c>
      <c r="T3027" s="1">
        <v>653.17999999999995</v>
      </c>
      <c r="U3027" s="1">
        <v>708.02</v>
      </c>
      <c r="V3027" s="1">
        <v>729.41499999999996</v>
      </c>
      <c r="W3027" s="1">
        <v>733.06</v>
      </c>
      <c r="X3027" s="1">
        <v>727.68700000000001</v>
      </c>
      <c r="Y3027" s="1">
        <v>742.73199999999997</v>
      </c>
      <c r="Z3027" s="1">
        <v>727.43100000000004</v>
      </c>
      <c r="AA3027" s="1">
        <v>709.71900000000005</v>
      </c>
      <c r="AB3027" s="1">
        <v>692.16</v>
      </c>
      <c r="AC3027" s="1">
        <v>676.36500000000001</v>
      </c>
      <c r="AD3027" s="1">
        <v>665.24800000000005</v>
      </c>
      <c r="AE3027" s="1">
        <v>657.02099999999996</v>
      </c>
      <c r="AF3027" s="1">
        <f t="shared" si="1488"/>
        <v>655.73800000000006</v>
      </c>
      <c r="AH3027">
        <f t="shared" si="1458"/>
        <v>6.2009999999999081</v>
      </c>
      <c r="AI3027">
        <f t="shared" si="1459"/>
        <v>-2.98599999999999</v>
      </c>
      <c r="AJ3027">
        <f t="shared" si="1460"/>
        <v>-5.1910000000000309</v>
      </c>
      <c r="AK3027">
        <f t="shared" si="1461"/>
        <v>-6.9129999999998972</v>
      </c>
      <c r="AL3027">
        <f t="shared" si="1462"/>
        <v>-9.6800000000000637</v>
      </c>
      <c r="AM3027">
        <f t="shared" si="1463"/>
        <v>-12.288000000000011</v>
      </c>
      <c r="AN3027">
        <f t="shared" si="1464"/>
        <v>-10.713999999999942</v>
      </c>
      <c r="AO3027">
        <f t="shared" si="1465"/>
        <v>12.661999999999921</v>
      </c>
      <c r="AP3027">
        <f t="shared" si="1466"/>
        <v>1.54200000000003</v>
      </c>
      <c r="AQ3027">
        <f t="shared" si="1467"/>
        <v>-5.4420000000000073</v>
      </c>
      <c r="AR3027">
        <f t="shared" si="1468"/>
        <v>-4.3740000000000236</v>
      </c>
      <c r="AS3027">
        <f t="shared" si="1469"/>
        <v>-3.4789999999999281</v>
      </c>
      <c r="AT3027">
        <f t="shared" si="1470"/>
        <v>3.3489999999999327</v>
      </c>
      <c r="AU3027">
        <f t="shared" si="1471"/>
        <v>2.8050000000000637</v>
      </c>
      <c r="AV3027">
        <f t="shared" si="1472"/>
        <v>3.54200000000003</v>
      </c>
      <c r="AW3027">
        <f t="shared" si="1473"/>
        <v>6.4119999999999209</v>
      </c>
      <c r="AX3027">
        <f t="shared" si="1474"/>
        <v>9.90300000000002</v>
      </c>
      <c r="AY3027">
        <f t="shared" si="1475"/>
        <v>12.092999999999961</v>
      </c>
      <c r="AZ3027">
        <f t="shared" si="1476"/>
        <v>54.840000000000032</v>
      </c>
      <c r="BA3027">
        <f t="shared" si="1477"/>
        <v>21.394999999999982</v>
      </c>
      <c r="BB3027">
        <f t="shared" si="1478"/>
        <v>3.6449999999999818</v>
      </c>
      <c r="BC3027">
        <f t="shared" si="1479"/>
        <v>-5.3729999999999336</v>
      </c>
      <c r="BD3027">
        <f t="shared" si="1480"/>
        <v>15.044999999999959</v>
      </c>
      <c r="BE3027">
        <f t="shared" si="1481"/>
        <v>-15.300999999999931</v>
      </c>
      <c r="BF3027">
        <f t="shared" si="1482"/>
        <v>-17.711999999999989</v>
      </c>
      <c r="BG3027">
        <f t="shared" si="1483"/>
        <v>-17.559000000000083</v>
      </c>
      <c r="BH3027">
        <f t="shared" si="1484"/>
        <v>-15.794999999999959</v>
      </c>
      <c r="BI3027">
        <f t="shared" si="1485"/>
        <v>-11.116999999999962</v>
      </c>
      <c r="BJ3027">
        <f t="shared" si="1486"/>
        <v>-8.2270000000000891</v>
      </c>
      <c r="BK3027">
        <f t="shared" si="1487"/>
        <v>-1.2829999999999018</v>
      </c>
    </row>
    <row r="3028" spans="1:63" x14ac:dyDescent="0.3">
      <c r="A3028" s="1">
        <v>25.6813</v>
      </c>
      <c r="B3028" s="1">
        <v>656.97299999999996</v>
      </c>
      <c r="C3028" s="1">
        <v>663.13599999999997</v>
      </c>
      <c r="D3028" s="1">
        <v>660.11300000000006</v>
      </c>
      <c r="E3028" s="1">
        <v>654.89099999999996</v>
      </c>
      <c r="F3028" s="1">
        <v>647.95000000000005</v>
      </c>
      <c r="G3028" s="1">
        <v>638.25</v>
      </c>
      <c r="H3028" s="1">
        <v>625.95000000000005</v>
      </c>
      <c r="I3028" s="1">
        <v>615.23400000000004</v>
      </c>
      <c r="J3028" s="1">
        <v>627.89300000000003</v>
      </c>
      <c r="K3028" s="1">
        <v>629.42700000000002</v>
      </c>
      <c r="L3028" s="1">
        <v>623.95600000000002</v>
      </c>
      <c r="M3028" s="1">
        <v>619.53399999999999</v>
      </c>
      <c r="N3028" s="1">
        <v>615.99900000000002</v>
      </c>
      <c r="O3028" s="1">
        <v>619.29100000000005</v>
      </c>
      <c r="P3028" s="1">
        <v>622.04499999999996</v>
      </c>
      <c r="Q3028" s="1">
        <v>625.54700000000003</v>
      </c>
      <c r="R3028" s="1">
        <v>631.93499999999995</v>
      </c>
      <c r="S3028" s="1">
        <v>641.827</v>
      </c>
      <c r="T3028" s="1">
        <v>653.92600000000004</v>
      </c>
      <c r="U3028" s="1">
        <v>708.74599999999998</v>
      </c>
      <c r="V3028" s="1">
        <v>730.13</v>
      </c>
      <c r="W3028" s="1">
        <v>733.77300000000002</v>
      </c>
      <c r="X3028" s="1">
        <v>728.42700000000002</v>
      </c>
      <c r="Y3028" s="1">
        <v>743.48299999999995</v>
      </c>
      <c r="Z3028" s="1">
        <v>728.30700000000002</v>
      </c>
      <c r="AA3028" s="1">
        <v>710.69200000000001</v>
      </c>
      <c r="AB3028" s="1">
        <v>693.20699999999999</v>
      </c>
      <c r="AC3028" s="1">
        <v>677.47799999999995</v>
      </c>
      <c r="AD3028" s="1">
        <v>666.41700000000003</v>
      </c>
      <c r="AE3028" s="1">
        <v>658.22500000000002</v>
      </c>
      <c r="AF3028" s="1">
        <f t="shared" si="1488"/>
        <v>656.97299999999996</v>
      </c>
      <c r="AH3028">
        <f t="shared" si="1458"/>
        <v>6.1630000000000109</v>
      </c>
      <c r="AI3028">
        <f t="shared" si="1459"/>
        <v>-3.0229999999999109</v>
      </c>
      <c r="AJ3028">
        <f t="shared" si="1460"/>
        <v>-5.2220000000000937</v>
      </c>
      <c r="AK3028">
        <f t="shared" si="1461"/>
        <v>-6.9409999999999172</v>
      </c>
      <c r="AL3028">
        <f t="shared" si="1462"/>
        <v>-9.7000000000000455</v>
      </c>
      <c r="AM3028">
        <f t="shared" si="1463"/>
        <v>-12.299999999999955</v>
      </c>
      <c r="AN3028">
        <f t="shared" si="1464"/>
        <v>-10.716000000000008</v>
      </c>
      <c r="AO3028">
        <f t="shared" si="1465"/>
        <v>12.658999999999992</v>
      </c>
      <c r="AP3028">
        <f t="shared" si="1466"/>
        <v>1.5339999999999918</v>
      </c>
      <c r="AQ3028">
        <f t="shared" si="1467"/>
        <v>-5.4710000000000036</v>
      </c>
      <c r="AR3028">
        <f t="shared" si="1468"/>
        <v>-4.4220000000000255</v>
      </c>
      <c r="AS3028">
        <f t="shared" si="1469"/>
        <v>-3.5349999999999682</v>
      </c>
      <c r="AT3028">
        <f t="shared" si="1470"/>
        <v>3.29200000000003</v>
      </c>
      <c r="AU3028">
        <f t="shared" si="1471"/>
        <v>2.7539999999999054</v>
      </c>
      <c r="AV3028">
        <f t="shared" si="1472"/>
        <v>3.5020000000000664</v>
      </c>
      <c r="AW3028">
        <f t="shared" si="1473"/>
        <v>6.38799999999992</v>
      </c>
      <c r="AX3028">
        <f t="shared" si="1474"/>
        <v>9.8920000000000528</v>
      </c>
      <c r="AY3028">
        <f t="shared" si="1475"/>
        <v>12.099000000000046</v>
      </c>
      <c r="AZ3028">
        <f t="shared" si="1476"/>
        <v>54.819999999999936</v>
      </c>
      <c r="BA3028">
        <f t="shared" si="1477"/>
        <v>21.384000000000015</v>
      </c>
      <c r="BB3028">
        <f t="shared" si="1478"/>
        <v>3.6430000000000291</v>
      </c>
      <c r="BC3028">
        <f t="shared" si="1479"/>
        <v>-5.3460000000000036</v>
      </c>
      <c r="BD3028">
        <f t="shared" si="1480"/>
        <v>15.055999999999926</v>
      </c>
      <c r="BE3028">
        <f t="shared" si="1481"/>
        <v>-15.175999999999931</v>
      </c>
      <c r="BF3028">
        <f t="shared" si="1482"/>
        <v>-17.615000000000009</v>
      </c>
      <c r="BG3028">
        <f t="shared" si="1483"/>
        <v>-17.485000000000014</v>
      </c>
      <c r="BH3028">
        <f t="shared" si="1484"/>
        <v>-15.729000000000042</v>
      </c>
      <c r="BI3028">
        <f t="shared" si="1485"/>
        <v>-11.060999999999922</v>
      </c>
      <c r="BJ3028">
        <f t="shared" si="1486"/>
        <v>-8.1920000000000073</v>
      </c>
      <c r="BK3028">
        <f t="shared" si="1487"/>
        <v>-1.2520000000000664</v>
      </c>
    </row>
    <row r="3029" spans="1:63" x14ac:dyDescent="0.3">
      <c r="A3029" s="1">
        <v>25.691299999999998</v>
      </c>
      <c r="B3029" s="1">
        <v>658.40800000000002</v>
      </c>
      <c r="C3029" s="1">
        <v>664.53800000000001</v>
      </c>
      <c r="D3029" s="1">
        <v>661.47</v>
      </c>
      <c r="E3029" s="1">
        <v>656.19899999999996</v>
      </c>
      <c r="F3029" s="1">
        <v>649.20699999999999</v>
      </c>
      <c r="G3029" s="1">
        <v>639.45000000000005</v>
      </c>
      <c r="H3029" s="1">
        <v>627.09</v>
      </c>
      <c r="I3029" s="1">
        <v>616.31100000000004</v>
      </c>
      <c r="J3029" s="1">
        <v>628.90300000000002</v>
      </c>
      <c r="K3029" s="1">
        <v>630.35</v>
      </c>
      <c r="L3029" s="1">
        <v>624.81299999999999</v>
      </c>
      <c r="M3029" s="1">
        <v>620.33199999999999</v>
      </c>
      <c r="N3029" s="1">
        <v>616.74199999999996</v>
      </c>
      <c r="O3029" s="1">
        <v>619.99099999999999</v>
      </c>
      <c r="P3029" s="1">
        <v>622.71100000000001</v>
      </c>
      <c r="Q3029" s="1">
        <v>626.19600000000003</v>
      </c>
      <c r="R3029" s="1">
        <v>632.58399999999995</v>
      </c>
      <c r="S3029" s="1">
        <v>642.495</v>
      </c>
      <c r="T3029" s="1">
        <v>654.63199999999995</v>
      </c>
      <c r="U3029" s="1">
        <v>709.47299999999996</v>
      </c>
      <c r="V3029" s="1">
        <v>730.87900000000002</v>
      </c>
      <c r="W3029" s="1">
        <v>734.55499999999995</v>
      </c>
      <c r="X3029" s="1">
        <v>729.27099999999996</v>
      </c>
      <c r="Y3029" s="1">
        <v>744.31</v>
      </c>
      <c r="Z3029" s="1">
        <v>729.29700000000003</v>
      </c>
      <c r="AA3029" s="1">
        <v>711.80899999999997</v>
      </c>
      <c r="AB3029" s="1">
        <v>694.41899999999998</v>
      </c>
      <c r="AC3029" s="1">
        <v>678.76400000000001</v>
      </c>
      <c r="AD3029" s="1">
        <v>667.755</v>
      </c>
      <c r="AE3029" s="1">
        <v>659.61900000000003</v>
      </c>
      <c r="AF3029" s="1">
        <f t="shared" si="1488"/>
        <v>658.40800000000002</v>
      </c>
      <c r="AH3029">
        <f t="shared" si="1458"/>
        <v>6.1299999999999955</v>
      </c>
      <c r="AI3029">
        <f t="shared" si="1459"/>
        <v>-3.0679999999999836</v>
      </c>
      <c r="AJ3029">
        <f t="shared" si="1460"/>
        <v>-5.2710000000000719</v>
      </c>
      <c r="AK3029">
        <f t="shared" si="1461"/>
        <v>-6.9919999999999618</v>
      </c>
      <c r="AL3029">
        <f t="shared" si="1462"/>
        <v>-9.7569999999999482</v>
      </c>
      <c r="AM3029">
        <f t="shared" si="1463"/>
        <v>-12.360000000000014</v>
      </c>
      <c r="AN3029">
        <f t="shared" si="1464"/>
        <v>-10.778999999999996</v>
      </c>
      <c r="AO3029">
        <f t="shared" si="1465"/>
        <v>12.591999999999985</v>
      </c>
      <c r="AP3029">
        <f t="shared" si="1466"/>
        <v>1.4470000000000027</v>
      </c>
      <c r="AQ3029">
        <f t="shared" si="1467"/>
        <v>-5.5370000000000346</v>
      </c>
      <c r="AR3029">
        <f t="shared" si="1468"/>
        <v>-4.4809999999999945</v>
      </c>
      <c r="AS3029">
        <f t="shared" si="1469"/>
        <v>-3.5900000000000318</v>
      </c>
      <c r="AT3029">
        <f t="shared" si="1470"/>
        <v>3.2490000000000236</v>
      </c>
      <c r="AU3029">
        <f t="shared" si="1471"/>
        <v>2.7200000000000273</v>
      </c>
      <c r="AV3029">
        <f t="shared" si="1472"/>
        <v>3.4850000000000136</v>
      </c>
      <c r="AW3029">
        <f t="shared" si="1473"/>
        <v>6.38799999999992</v>
      </c>
      <c r="AX3029">
        <f t="shared" si="1474"/>
        <v>9.9110000000000582</v>
      </c>
      <c r="AY3029">
        <f t="shared" si="1475"/>
        <v>12.136999999999944</v>
      </c>
      <c r="AZ3029">
        <f t="shared" si="1476"/>
        <v>54.841000000000008</v>
      </c>
      <c r="BA3029">
        <f t="shared" si="1477"/>
        <v>21.406000000000063</v>
      </c>
      <c r="BB3029">
        <f t="shared" si="1478"/>
        <v>3.6759999999999309</v>
      </c>
      <c r="BC3029">
        <f t="shared" si="1479"/>
        <v>-5.2839999999999918</v>
      </c>
      <c r="BD3029">
        <f t="shared" si="1480"/>
        <v>15.038999999999987</v>
      </c>
      <c r="BE3029">
        <f t="shared" si="1481"/>
        <v>-15.01299999999992</v>
      </c>
      <c r="BF3029">
        <f t="shared" si="1482"/>
        <v>-17.488000000000056</v>
      </c>
      <c r="BG3029">
        <f t="shared" si="1483"/>
        <v>-17.389999999999986</v>
      </c>
      <c r="BH3029">
        <f t="shared" si="1484"/>
        <v>-15.654999999999973</v>
      </c>
      <c r="BI3029">
        <f t="shared" si="1485"/>
        <v>-11.009000000000015</v>
      </c>
      <c r="BJ3029">
        <f t="shared" si="1486"/>
        <v>-8.1359999999999673</v>
      </c>
      <c r="BK3029">
        <f t="shared" si="1487"/>
        <v>-1.2110000000000127</v>
      </c>
    </row>
    <row r="3030" spans="1:63" x14ac:dyDescent="0.3">
      <c r="A3030" s="1">
        <v>25.7013</v>
      </c>
      <c r="B3030" s="1">
        <v>660.06200000000001</v>
      </c>
      <c r="C3030" s="1">
        <v>666.16</v>
      </c>
      <c r="D3030" s="1">
        <v>663.04</v>
      </c>
      <c r="E3030" s="1">
        <v>657.71</v>
      </c>
      <c r="F3030" s="1">
        <v>650.64499999999998</v>
      </c>
      <c r="G3030" s="1">
        <v>640.79999999999995</v>
      </c>
      <c r="H3030" s="1">
        <v>628.33000000000004</v>
      </c>
      <c r="I3030" s="1">
        <v>617.43100000000004</v>
      </c>
      <c r="J3030" s="1">
        <v>629.89099999999996</v>
      </c>
      <c r="K3030" s="1">
        <v>631.20500000000004</v>
      </c>
      <c r="L3030" s="1">
        <v>625.54</v>
      </c>
      <c r="M3030" s="1">
        <v>620.95399999999995</v>
      </c>
      <c r="N3030" s="1">
        <v>617.29899999999998</v>
      </c>
      <c r="O3030" s="1">
        <v>620.51800000000003</v>
      </c>
      <c r="P3030" s="1">
        <v>623.23199999999997</v>
      </c>
      <c r="Q3030" s="1">
        <v>626.73199999999997</v>
      </c>
      <c r="R3030" s="1">
        <v>633.15499999999997</v>
      </c>
      <c r="S3030" s="1">
        <v>643.125</v>
      </c>
      <c r="T3030" s="1">
        <v>655.33900000000006</v>
      </c>
      <c r="U3030" s="1">
        <v>710.24</v>
      </c>
      <c r="V3030" s="1">
        <v>731.70500000000004</v>
      </c>
      <c r="W3030" s="1">
        <v>735.452</v>
      </c>
      <c r="X3030" s="1">
        <v>730.26199999999994</v>
      </c>
      <c r="Y3030" s="1">
        <v>745.29200000000003</v>
      </c>
      <c r="Z3030" s="1">
        <v>730.45600000000002</v>
      </c>
      <c r="AA3030" s="1">
        <v>713.10599999999999</v>
      </c>
      <c r="AB3030" s="1">
        <v>695.81500000000005</v>
      </c>
      <c r="AC3030" s="1">
        <v>680.23400000000004</v>
      </c>
      <c r="AD3030" s="1">
        <v>669.28899999999999</v>
      </c>
      <c r="AE3030" s="1">
        <v>661.21199999999999</v>
      </c>
      <c r="AF3030" s="1">
        <f t="shared" si="1488"/>
        <v>660.06200000000001</v>
      </c>
      <c r="AH3030">
        <f t="shared" si="1458"/>
        <v>6.0979999999999563</v>
      </c>
      <c r="AI3030">
        <f t="shared" si="1459"/>
        <v>-3.1200000000000045</v>
      </c>
      <c r="AJ3030">
        <f t="shared" si="1460"/>
        <v>-5.3299999999999272</v>
      </c>
      <c r="AK3030">
        <f t="shared" si="1461"/>
        <v>-7.0650000000000546</v>
      </c>
      <c r="AL3030">
        <f t="shared" si="1462"/>
        <v>-9.8450000000000273</v>
      </c>
      <c r="AM3030">
        <f t="shared" si="1463"/>
        <v>-12.469999999999914</v>
      </c>
      <c r="AN3030">
        <f t="shared" si="1464"/>
        <v>-10.899000000000001</v>
      </c>
      <c r="AO3030">
        <f t="shared" si="1465"/>
        <v>12.459999999999923</v>
      </c>
      <c r="AP3030">
        <f t="shared" si="1466"/>
        <v>1.3140000000000782</v>
      </c>
      <c r="AQ3030">
        <f t="shared" si="1467"/>
        <v>-5.6650000000000773</v>
      </c>
      <c r="AR3030">
        <f t="shared" si="1468"/>
        <v>-4.5860000000000127</v>
      </c>
      <c r="AS3030">
        <f t="shared" si="1469"/>
        <v>-3.6549999999999727</v>
      </c>
      <c r="AT3030">
        <f t="shared" si="1470"/>
        <v>3.2190000000000509</v>
      </c>
      <c r="AU3030">
        <f t="shared" si="1471"/>
        <v>2.7139999999999418</v>
      </c>
      <c r="AV3030">
        <f t="shared" si="1472"/>
        <v>3.5</v>
      </c>
      <c r="AW3030">
        <f t="shared" si="1473"/>
        <v>6.4230000000000018</v>
      </c>
      <c r="AX3030">
        <f t="shared" si="1474"/>
        <v>9.9700000000000273</v>
      </c>
      <c r="AY3030">
        <f t="shared" si="1475"/>
        <v>12.214000000000055</v>
      </c>
      <c r="AZ3030">
        <f t="shared" si="1476"/>
        <v>54.900999999999954</v>
      </c>
      <c r="BA3030">
        <f t="shared" si="1477"/>
        <v>21.465000000000032</v>
      </c>
      <c r="BB3030">
        <f t="shared" si="1478"/>
        <v>3.7469999999999573</v>
      </c>
      <c r="BC3030">
        <f t="shared" si="1479"/>
        <v>-5.1900000000000546</v>
      </c>
      <c r="BD3030">
        <f t="shared" si="1480"/>
        <v>15.030000000000086</v>
      </c>
      <c r="BE3030">
        <f t="shared" si="1481"/>
        <v>-14.836000000000013</v>
      </c>
      <c r="BF3030">
        <f t="shared" si="1482"/>
        <v>-17.350000000000023</v>
      </c>
      <c r="BG3030">
        <f t="shared" si="1483"/>
        <v>-17.29099999999994</v>
      </c>
      <c r="BH3030">
        <f t="shared" si="1484"/>
        <v>-15.581000000000017</v>
      </c>
      <c r="BI3030">
        <f t="shared" si="1485"/>
        <v>-10.94500000000005</v>
      </c>
      <c r="BJ3030">
        <f t="shared" si="1486"/>
        <v>-8.0769999999999982</v>
      </c>
      <c r="BK3030">
        <f t="shared" si="1487"/>
        <v>-1.1499999999999773</v>
      </c>
    </row>
    <row r="3031" spans="1:63" x14ac:dyDescent="0.3">
      <c r="A3031" s="1">
        <v>25.711300000000001</v>
      </c>
      <c r="B3031" s="1">
        <v>661.93499999999995</v>
      </c>
      <c r="C3031" s="1">
        <v>667.98599999999999</v>
      </c>
      <c r="D3031" s="1">
        <v>664.79700000000003</v>
      </c>
      <c r="E3031" s="1">
        <v>659.39</v>
      </c>
      <c r="F3031" s="1">
        <v>652.23699999999997</v>
      </c>
      <c r="G3031" s="1">
        <v>642.28499999999997</v>
      </c>
      <c r="H3031" s="1">
        <v>629.68799999999999</v>
      </c>
      <c r="I3031" s="1">
        <v>618.64300000000003</v>
      </c>
      <c r="J3031" s="1">
        <v>630.93700000000001</v>
      </c>
      <c r="K3031" s="1">
        <v>632.07299999999998</v>
      </c>
      <c r="L3031" s="1">
        <v>626.23500000000001</v>
      </c>
      <c r="M3031" s="1">
        <v>621.50199999999995</v>
      </c>
      <c r="N3031" s="1">
        <v>617.75199999999995</v>
      </c>
      <c r="O3031" s="1">
        <v>620.93700000000001</v>
      </c>
      <c r="P3031" s="1">
        <v>623.65</v>
      </c>
      <c r="Q3031" s="1">
        <v>627.17999999999995</v>
      </c>
      <c r="R3031" s="1">
        <v>633.66300000000001</v>
      </c>
      <c r="S3031" s="1">
        <v>643.72400000000005</v>
      </c>
      <c r="T3031" s="1">
        <v>656.05399999999997</v>
      </c>
      <c r="U3031" s="1">
        <v>711.05899999999997</v>
      </c>
      <c r="V3031" s="1">
        <v>732.62699999999995</v>
      </c>
      <c r="W3031" s="1">
        <v>736.49300000000005</v>
      </c>
      <c r="X3031" s="1">
        <v>731.45</v>
      </c>
      <c r="Y3031" s="1">
        <v>746.48400000000004</v>
      </c>
      <c r="Z3031" s="1">
        <v>731.83</v>
      </c>
      <c r="AA3031" s="1">
        <v>714.61400000000003</v>
      </c>
      <c r="AB3031" s="1">
        <v>697.41499999999996</v>
      </c>
      <c r="AC3031" s="1">
        <v>681.9</v>
      </c>
      <c r="AD3031" s="1">
        <v>671.03700000000003</v>
      </c>
      <c r="AE3031" s="1">
        <v>663.01499999999999</v>
      </c>
      <c r="AF3031" s="1">
        <f t="shared" si="1488"/>
        <v>661.93499999999995</v>
      </c>
      <c r="AH3031">
        <f t="shared" si="1458"/>
        <v>6.0510000000000446</v>
      </c>
      <c r="AI3031">
        <f t="shared" si="1459"/>
        <v>-3.1889999999999645</v>
      </c>
      <c r="AJ3031">
        <f t="shared" si="1460"/>
        <v>-5.4070000000000391</v>
      </c>
      <c r="AK3031">
        <f t="shared" si="1461"/>
        <v>-7.15300000000002</v>
      </c>
      <c r="AL3031">
        <f t="shared" si="1462"/>
        <v>-9.9519999999999982</v>
      </c>
      <c r="AM3031">
        <f t="shared" si="1463"/>
        <v>-12.59699999999998</v>
      </c>
      <c r="AN3031">
        <f t="shared" si="1464"/>
        <v>-11.044999999999959</v>
      </c>
      <c r="AO3031">
        <f t="shared" si="1465"/>
        <v>12.293999999999983</v>
      </c>
      <c r="AP3031">
        <f t="shared" si="1466"/>
        <v>1.1359999999999673</v>
      </c>
      <c r="AQ3031">
        <f t="shared" si="1467"/>
        <v>-5.8379999999999654</v>
      </c>
      <c r="AR3031">
        <f t="shared" si="1468"/>
        <v>-4.7330000000000609</v>
      </c>
      <c r="AS3031">
        <f t="shared" si="1469"/>
        <v>-3.75</v>
      </c>
      <c r="AT3031">
        <f t="shared" si="1470"/>
        <v>3.1850000000000591</v>
      </c>
      <c r="AU3031">
        <f t="shared" si="1471"/>
        <v>2.7129999999999654</v>
      </c>
      <c r="AV3031">
        <f t="shared" si="1472"/>
        <v>3.5299999999999727</v>
      </c>
      <c r="AW3031">
        <f t="shared" si="1473"/>
        <v>6.4830000000000609</v>
      </c>
      <c r="AX3031">
        <f t="shared" si="1474"/>
        <v>10.061000000000035</v>
      </c>
      <c r="AY3031">
        <f t="shared" si="1475"/>
        <v>12.329999999999927</v>
      </c>
      <c r="AZ3031">
        <f t="shared" si="1476"/>
        <v>55.004999999999995</v>
      </c>
      <c r="BA3031">
        <f t="shared" si="1477"/>
        <v>21.567999999999984</v>
      </c>
      <c r="BB3031">
        <f t="shared" si="1478"/>
        <v>3.8660000000000991</v>
      </c>
      <c r="BC3031">
        <f t="shared" si="1479"/>
        <v>-5.0430000000000064</v>
      </c>
      <c r="BD3031">
        <f t="shared" si="1480"/>
        <v>15.033999999999992</v>
      </c>
      <c r="BE3031">
        <f t="shared" si="1481"/>
        <v>-14.653999999999996</v>
      </c>
      <c r="BF3031">
        <f t="shared" si="1482"/>
        <v>-17.216000000000008</v>
      </c>
      <c r="BG3031">
        <f t="shared" si="1483"/>
        <v>-17.199000000000069</v>
      </c>
      <c r="BH3031">
        <f t="shared" si="1484"/>
        <v>-15.514999999999986</v>
      </c>
      <c r="BI3031">
        <f t="shared" si="1485"/>
        <v>-10.862999999999943</v>
      </c>
      <c r="BJ3031">
        <f t="shared" si="1486"/>
        <v>-8.0220000000000482</v>
      </c>
      <c r="BK3031">
        <f t="shared" si="1487"/>
        <v>-1.0800000000000409</v>
      </c>
    </row>
    <row r="3032" spans="1:63" x14ac:dyDescent="0.3">
      <c r="A3032" s="1">
        <v>25.721299999999999</v>
      </c>
      <c r="B3032" s="1">
        <v>664.01499999999999</v>
      </c>
      <c r="C3032" s="1">
        <v>669.99400000000003</v>
      </c>
      <c r="D3032" s="1">
        <v>666.72</v>
      </c>
      <c r="E3032" s="1">
        <v>661.21900000000005</v>
      </c>
      <c r="F3032" s="1">
        <v>653.96299999999997</v>
      </c>
      <c r="G3032" s="1">
        <v>643.89499999999998</v>
      </c>
      <c r="H3032" s="1">
        <v>631.16700000000003</v>
      </c>
      <c r="I3032" s="1">
        <v>619.97299999999996</v>
      </c>
      <c r="J3032" s="1">
        <v>632.08900000000006</v>
      </c>
      <c r="K3032" s="1">
        <v>633.03</v>
      </c>
      <c r="L3032" s="1">
        <v>627.00300000000004</v>
      </c>
      <c r="M3032" s="1">
        <v>622.1</v>
      </c>
      <c r="N3032" s="1">
        <v>618.22900000000004</v>
      </c>
      <c r="O3032" s="1">
        <v>621.35599999999999</v>
      </c>
      <c r="P3032" s="1">
        <v>624.05200000000002</v>
      </c>
      <c r="Q3032" s="1">
        <v>627.60500000000002</v>
      </c>
      <c r="R3032" s="1">
        <v>634.154</v>
      </c>
      <c r="S3032" s="1">
        <v>644.32000000000005</v>
      </c>
      <c r="T3032" s="1">
        <v>656.79</v>
      </c>
      <c r="U3032" s="1">
        <v>711.94299999999998</v>
      </c>
      <c r="V3032" s="1">
        <v>733.65800000000002</v>
      </c>
      <c r="W3032" s="1">
        <v>737.69</v>
      </c>
      <c r="X3032" s="1">
        <v>732.84799999999996</v>
      </c>
      <c r="Y3032" s="1">
        <v>747.87900000000002</v>
      </c>
      <c r="Z3032" s="1">
        <v>733.41800000000001</v>
      </c>
      <c r="AA3032" s="1">
        <v>716.34199999999998</v>
      </c>
      <c r="AB3032" s="1">
        <v>699.23699999999997</v>
      </c>
      <c r="AC3032" s="1">
        <v>683.79200000000003</v>
      </c>
      <c r="AD3032" s="1">
        <v>672.98500000000001</v>
      </c>
      <c r="AE3032" s="1">
        <v>665.01900000000001</v>
      </c>
      <c r="AF3032" s="1">
        <f t="shared" si="1488"/>
        <v>664.01499999999999</v>
      </c>
      <c r="AH3032">
        <f t="shared" si="1458"/>
        <v>5.9790000000000418</v>
      </c>
      <c r="AI3032">
        <f t="shared" si="1459"/>
        <v>-3.2740000000000009</v>
      </c>
      <c r="AJ3032">
        <f t="shared" si="1460"/>
        <v>-5.5009999999999764</v>
      </c>
      <c r="AK3032">
        <f t="shared" si="1461"/>
        <v>-7.2560000000000855</v>
      </c>
      <c r="AL3032">
        <f t="shared" si="1462"/>
        <v>-10.067999999999984</v>
      </c>
      <c r="AM3032">
        <f t="shared" si="1463"/>
        <v>-12.727999999999952</v>
      </c>
      <c r="AN3032">
        <f t="shared" si="1464"/>
        <v>-11.194000000000074</v>
      </c>
      <c r="AO3032">
        <f t="shared" si="1465"/>
        <v>12.116000000000099</v>
      </c>
      <c r="AP3032">
        <f t="shared" si="1466"/>
        <v>0.94099999999991724</v>
      </c>
      <c r="AQ3032">
        <f t="shared" si="1467"/>
        <v>-6.02699999999993</v>
      </c>
      <c r="AR3032">
        <f t="shared" si="1468"/>
        <v>-4.90300000000002</v>
      </c>
      <c r="AS3032">
        <f t="shared" si="1469"/>
        <v>-3.8709999999999809</v>
      </c>
      <c r="AT3032">
        <f t="shared" si="1470"/>
        <v>3.1269999999999527</v>
      </c>
      <c r="AU3032">
        <f t="shared" si="1471"/>
        <v>2.6960000000000264</v>
      </c>
      <c r="AV3032">
        <f t="shared" si="1472"/>
        <v>3.5529999999999973</v>
      </c>
      <c r="AW3032">
        <f t="shared" si="1473"/>
        <v>6.5489999999999782</v>
      </c>
      <c r="AX3032">
        <f t="shared" si="1474"/>
        <v>10.166000000000054</v>
      </c>
      <c r="AY3032">
        <f t="shared" si="1475"/>
        <v>12.469999999999914</v>
      </c>
      <c r="AZ3032">
        <f t="shared" si="1476"/>
        <v>55.15300000000002</v>
      </c>
      <c r="BA3032">
        <f t="shared" si="1477"/>
        <v>21.715000000000032</v>
      </c>
      <c r="BB3032">
        <f t="shared" si="1478"/>
        <v>4.0320000000000391</v>
      </c>
      <c r="BC3032">
        <f t="shared" si="1479"/>
        <v>-4.8420000000000982</v>
      </c>
      <c r="BD3032">
        <f t="shared" si="1480"/>
        <v>15.031000000000063</v>
      </c>
      <c r="BE3032">
        <f t="shared" si="1481"/>
        <v>-14.461000000000013</v>
      </c>
      <c r="BF3032">
        <f t="shared" si="1482"/>
        <v>-17.076000000000022</v>
      </c>
      <c r="BG3032">
        <f t="shared" si="1483"/>
        <v>-17.105000000000018</v>
      </c>
      <c r="BH3032">
        <f t="shared" si="1484"/>
        <v>-15.444999999999936</v>
      </c>
      <c r="BI3032">
        <f t="shared" si="1485"/>
        <v>-10.807000000000016</v>
      </c>
      <c r="BJ3032">
        <f t="shared" si="1486"/>
        <v>-7.9660000000000082</v>
      </c>
      <c r="BK3032">
        <f t="shared" si="1487"/>
        <v>-1.0040000000000191</v>
      </c>
    </row>
    <row r="3033" spans="1:63" x14ac:dyDescent="0.3">
      <c r="A3033" s="1">
        <v>25.731300000000001</v>
      </c>
      <c r="B3033" s="1">
        <v>666.27700000000004</v>
      </c>
      <c r="C3033" s="1">
        <v>672.16</v>
      </c>
      <c r="D3033" s="1">
        <v>668.79399999999998</v>
      </c>
      <c r="E3033" s="1">
        <v>663.19299999999998</v>
      </c>
      <c r="F3033" s="1">
        <v>655.82399999999996</v>
      </c>
      <c r="G3033" s="1">
        <v>645.63</v>
      </c>
      <c r="H3033" s="1">
        <v>632.76</v>
      </c>
      <c r="I3033" s="1">
        <v>621.41099999999994</v>
      </c>
      <c r="J3033" s="1">
        <v>633.35</v>
      </c>
      <c r="K3033" s="1">
        <v>634.10500000000002</v>
      </c>
      <c r="L3033" s="1">
        <v>627.89800000000002</v>
      </c>
      <c r="M3033" s="1">
        <v>622.82799999999997</v>
      </c>
      <c r="N3033" s="1">
        <v>618.82299999999998</v>
      </c>
      <c r="O3033" s="1">
        <v>621.87400000000002</v>
      </c>
      <c r="P3033" s="1">
        <v>624.53399999999999</v>
      </c>
      <c r="Q3033" s="1">
        <v>628.09699999999998</v>
      </c>
      <c r="R3033" s="1">
        <v>634.70100000000002</v>
      </c>
      <c r="S3033" s="1">
        <v>644.97199999999998</v>
      </c>
      <c r="T3033" s="1">
        <v>657.58900000000006</v>
      </c>
      <c r="U3033" s="1">
        <v>712.923</v>
      </c>
      <c r="V3033" s="1">
        <v>734.81200000000001</v>
      </c>
      <c r="W3033" s="1">
        <v>739.04200000000003</v>
      </c>
      <c r="X3033" s="1">
        <v>734.44799999999998</v>
      </c>
      <c r="Y3033" s="1">
        <v>749.45</v>
      </c>
      <c r="Z3033" s="1">
        <v>735.19200000000001</v>
      </c>
      <c r="AA3033" s="1">
        <v>718.26199999999994</v>
      </c>
      <c r="AB3033" s="1">
        <v>701.25400000000002</v>
      </c>
      <c r="AC3033" s="1">
        <v>685.88400000000001</v>
      </c>
      <c r="AD3033" s="1">
        <v>675.12199999999996</v>
      </c>
      <c r="AE3033" s="1">
        <v>667.197</v>
      </c>
      <c r="AF3033" s="1">
        <f t="shared" si="1488"/>
        <v>666.27700000000004</v>
      </c>
      <c r="AH3033">
        <f t="shared" si="1458"/>
        <v>5.8829999999999245</v>
      </c>
      <c r="AI3033">
        <f t="shared" si="1459"/>
        <v>-3.3659999999999854</v>
      </c>
      <c r="AJ3033">
        <f t="shared" si="1460"/>
        <v>-5.6009999999999991</v>
      </c>
      <c r="AK3033">
        <f t="shared" si="1461"/>
        <v>-7.3690000000000282</v>
      </c>
      <c r="AL3033">
        <f t="shared" si="1462"/>
        <v>-10.19399999999996</v>
      </c>
      <c r="AM3033">
        <f t="shared" si="1463"/>
        <v>-12.870000000000005</v>
      </c>
      <c r="AN3033">
        <f t="shared" si="1464"/>
        <v>-11.349000000000046</v>
      </c>
      <c r="AO3033">
        <f t="shared" si="1465"/>
        <v>11.939000000000078</v>
      </c>
      <c r="AP3033">
        <f t="shared" si="1466"/>
        <v>0.75499999999999545</v>
      </c>
      <c r="AQ3033">
        <f t="shared" si="1467"/>
        <v>-6.2069999999999936</v>
      </c>
      <c r="AR3033">
        <f t="shared" si="1468"/>
        <v>-5.07000000000005</v>
      </c>
      <c r="AS3033">
        <f t="shared" si="1469"/>
        <v>-4.0049999999999955</v>
      </c>
      <c r="AT3033">
        <f t="shared" si="1470"/>
        <v>3.0510000000000446</v>
      </c>
      <c r="AU3033">
        <f t="shared" si="1471"/>
        <v>2.6599999999999682</v>
      </c>
      <c r="AV3033">
        <f t="shared" si="1472"/>
        <v>3.5629999999999882</v>
      </c>
      <c r="AW3033">
        <f t="shared" si="1473"/>
        <v>6.6040000000000418</v>
      </c>
      <c r="AX3033">
        <f t="shared" si="1474"/>
        <v>10.270999999999958</v>
      </c>
      <c r="AY3033">
        <f t="shared" si="1475"/>
        <v>12.617000000000075</v>
      </c>
      <c r="AZ3033">
        <f t="shared" si="1476"/>
        <v>55.333999999999946</v>
      </c>
      <c r="BA3033">
        <f t="shared" si="1477"/>
        <v>21.88900000000001</v>
      </c>
      <c r="BB3033">
        <f t="shared" si="1478"/>
        <v>4.2300000000000182</v>
      </c>
      <c r="BC3033">
        <f t="shared" si="1479"/>
        <v>-4.5940000000000509</v>
      </c>
      <c r="BD3033">
        <f t="shared" si="1480"/>
        <v>15.002000000000066</v>
      </c>
      <c r="BE3033">
        <f t="shared" si="1481"/>
        <v>-14.258000000000038</v>
      </c>
      <c r="BF3033">
        <f t="shared" si="1482"/>
        <v>-16.930000000000064</v>
      </c>
      <c r="BG3033">
        <f t="shared" si="1483"/>
        <v>-17.007999999999925</v>
      </c>
      <c r="BH3033">
        <f t="shared" si="1484"/>
        <v>-15.370000000000005</v>
      </c>
      <c r="BI3033">
        <f t="shared" si="1485"/>
        <v>-10.762000000000057</v>
      </c>
      <c r="BJ3033">
        <f t="shared" si="1486"/>
        <v>-7.9249999999999545</v>
      </c>
      <c r="BK3033">
        <f t="shared" si="1487"/>
        <v>-0.91999999999995907</v>
      </c>
    </row>
    <row r="3034" spans="1:63" x14ac:dyDescent="0.3">
      <c r="A3034" s="1">
        <v>25.741299999999999</v>
      </c>
      <c r="B3034" s="1">
        <v>668.69</v>
      </c>
      <c r="C3034" s="1">
        <v>674.447</v>
      </c>
      <c r="D3034" s="1">
        <v>670.99300000000005</v>
      </c>
      <c r="E3034" s="1">
        <v>665.29300000000001</v>
      </c>
      <c r="F3034" s="1">
        <v>657.80700000000002</v>
      </c>
      <c r="G3034" s="1">
        <v>647.48</v>
      </c>
      <c r="H3034" s="1">
        <v>634.46500000000003</v>
      </c>
      <c r="I3034" s="1">
        <v>622.95799999999997</v>
      </c>
      <c r="J3034" s="1">
        <v>634.72</v>
      </c>
      <c r="K3034" s="1">
        <v>635.30100000000004</v>
      </c>
      <c r="L3034" s="1">
        <v>628.92999999999995</v>
      </c>
      <c r="M3034" s="1">
        <v>623.70899999999995</v>
      </c>
      <c r="N3034" s="1">
        <v>619.58299999999997</v>
      </c>
      <c r="O3034" s="1">
        <v>622.55499999999995</v>
      </c>
      <c r="P3034" s="1">
        <v>625.16999999999996</v>
      </c>
      <c r="Q3034" s="1">
        <v>628.72699999999998</v>
      </c>
      <c r="R3034" s="1">
        <v>635.375</v>
      </c>
      <c r="S3034" s="1">
        <v>645.73800000000006</v>
      </c>
      <c r="T3034" s="1">
        <v>658.49800000000005</v>
      </c>
      <c r="U3034" s="1">
        <v>714.03800000000001</v>
      </c>
      <c r="V3034" s="1">
        <v>736.11300000000006</v>
      </c>
      <c r="W3034" s="1">
        <v>740.55700000000002</v>
      </c>
      <c r="X3034" s="1">
        <v>736.23800000000006</v>
      </c>
      <c r="Y3034" s="1">
        <v>751.20399999999995</v>
      </c>
      <c r="Z3034" s="1">
        <v>737.13400000000001</v>
      </c>
      <c r="AA3034" s="1">
        <v>720.32899999999995</v>
      </c>
      <c r="AB3034" s="1">
        <v>703.39499999999998</v>
      </c>
      <c r="AC3034" s="1">
        <v>688.11199999999997</v>
      </c>
      <c r="AD3034" s="1">
        <v>677.41300000000001</v>
      </c>
      <c r="AE3034" s="1">
        <v>669.51700000000005</v>
      </c>
      <c r="AF3034" s="1">
        <f t="shared" si="1488"/>
        <v>668.69</v>
      </c>
      <c r="AH3034">
        <f t="shared" si="1458"/>
        <v>5.7569999999999482</v>
      </c>
      <c r="AI3034">
        <f t="shared" si="1459"/>
        <v>-3.4539999999999509</v>
      </c>
      <c r="AJ3034">
        <f t="shared" si="1460"/>
        <v>-5.7000000000000455</v>
      </c>
      <c r="AK3034">
        <f t="shared" si="1461"/>
        <v>-7.48599999999999</v>
      </c>
      <c r="AL3034">
        <f t="shared" si="1462"/>
        <v>-10.326999999999998</v>
      </c>
      <c r="AM3034">
        <f t="shared" si="1463"/>
        <v>-13.014999999999986</v>
      </c>
      <c r="AN3034">
        <f t="shared" si="1464"/>
        <v>-11.507000000000062</v>
      </c>
      <c r="AO3034">
        <f t="shared" si="1465"/>
        <v>11.762000000000057</v>
      </c>
      <c r="AP3034">
        <f t="shared" si="1466"/>
        <v>0.58100000000001728</v>
      </c>
      <c r="AQ3034">
        <f t="shared" si="1467"/>
        <v>-6.3710000000000946</v>
      </c>
      <c r="AR3034">
        <f t="shared" si="1468"/>
        <v>-5.2210000000000036</v>
      </c>
      <c r="AS3034">
        <f t="shared" si="1469"/>
        <v>-4.1259999999999764</v>
      </c>
      <c r="AT3034">
        <f t="shared" si="1470"/>
        <v>2.97199999999998</v>
      </c>
      <c r="AU3034">
        <f t="shared" si="1471"/>
        <v>2.6150000000000091</v>
      </c>
      <c r="AV3034">
        <f t="shared" si="1472"/>
        <v>3.5570000000000164</v>
      </c>
      <c r="AW3034">
        <f t="shared" si="1473"/>
        <v>6.6480000000000246</v>
      </c>
      <c r="AX3034">
        <f t="shared" si="1474"/>
        <v>10.363000000000056</v>
      </c>
      <c r="AY3034">
        <f t="shared" si="1475"/>
        <v>12.759999999999991</v>
      </c>
      <c r="AZ3034">
        <f t="shared" si="1476"/>
        <v>55.539999999999964</v>
      </c>
      <c r="BA3034">
        <f t="shared" si="1477"/>
        <v>22.075000000000045</v>
      </c>
      <c r="BB3034">
        <f t="shared" si="1478"/>
        <v>4.44399999999996</v>
      </c>
      <c r="BC3034">
        <f t="shared" si="1479"/>
        <v>-4.31899999999996</v>
      </c>
      <c r="BD3034">
        <f t="shared" si="1480"/>
        <v>14.965999999999894</v>
      </c>
      <c r="BE3034">
        <f t="shared" si="1481"/>
        <v>-14.069999999999936</v>
      </c>
      <c r="BF3034">
        <f t="shared" si="1482"/>
        <v>-16.805000000000064</v>
      </c>
      <c r="BG3034">
        <f t="shared" si="1483"/>
        <v>-16.933999999999969</v>
      </c>
      <c r="BH3034">
        <f t="shared" si="1484"/>
        <v>-15.283000000000015</v>
      </c>
      <c r="BI3034">
        <f t="shared" si="1485"/>
        <v>-10.698999999999955</v>
      </c>
      <c r="BJ3034">
        <f t="shared" si="1486"/>
        <v>-7.8959999999999582</v>
      </c>
      <c r="BK3034">
        <f t="shared" si="1487"/>
        <v>-0.82699999999999818</v>
      </c>
    </row>
    <row r="3035" spans="1:63" x14ac:dyDescent="0.3">
      <c r="A3035" s="1">
        <v>25.751300000000001</v>
      </c>
      <c r="B3035" s="1">
        <v>671.22</v>
      </c>
      <c r="C3035" s="1">
        <v>676.82600000000002</v>
      </c>
      <c r="D3035" s="1">
        <v>673.29300000000001</v>
      </c>
      <c r="E3035" s="1">
        <v>667.49699999999996</v>
      </c>
      <c r="F3035" s="1">
        <v>659.89700000000005</v>
      </c>
      <c r="G3035" s="1">
        <v>649.44399999999996</v>
      </c>
      <c r="H3035" s="1">
        <v>636.29100000000005</v>
      </c>
      <c r="I3035" s="1">
        <v>624.63400000000001</v>
      </c>
      <c r="J3035" s="1">
        <v>636.21400000000006</v>
      </c>
      <c r="K3035" s="1">
        <v>636.62</v>
      </c>
      <c r="L3035" s="1">
        <v>630.101</v>
      </c>
      <c r="M3035" s="1">
        <v>624.74099999999999</v>
      </c>
      <c r="N3035" s="1">
        <v>620.51300000000003</v>
      </c>
      <c r="O3035" s="1">
        <v>623.42399999999998</v>
      </c>
      <c r="P3035" s="1">
        <v>626.00400000000002</v>
      </c>
      <c r="Q3035" s="1">
        <v>629.55200000000002</v>
      </c>
      <c r="R3035" s="1">
        <v>636.22799999999995</v>
      </c>
      <c r="S3035" s="1">
        <v>646.67100000000005</v>
      </c>
      <c r="T3035" s="1">
        <v>659.56399999999996</v>
      </c>
      <c r="U3035" s="1">
        <v>715.27499999999998</v>
      </c>
      <c r="V3035" s="1">
        <v>737.54700000000003</v>
      </c>
      <c r="W3035" s="1">
        <v>742.21400000000006</v>
      </c>
      <c r="X3035" s="1">
        <v>738.17</v>
      </c>
      <c r="Y3035" s="1">
        <v>753.11400000000003</v>
      </c>
      <c r="Z3035" s="1">
        <v>739.24</v>
      </c>
      <c r="AA3035" s="1">
        <v>722.53899999999999</v>
      </c>
      <c r="AB3035" s="1">
        <v>705.68399999999997</v>
      </c>
      <c r="AC3035" s="1">
        <v>690.49599999999998</v>
      </c>
      <c r="AD3035" s="1">
        <v>679.88199999999995</v>
      </c>
      <c r="AE3035" s="1">
        <v>672.05899999999997</v>
      </c>
      <c r="AF3035" s="1">
        <f t="shared" si="1488"/>
        <v>671.22</v>
      </c>
      <c r="AH3035">
        <f t="shared" si="1458"/>
        <v>5.6059999999999945</v>
      </c>
      <c r="AI3035">
        <f t="shared" si="1459"/>
        <v>-3.5330000000000155</v>
      </c>
      <c r="AJ3035">
        <f t="shared" si="1460"/>
        <v>-5.7960000000000491</v>
      </c>
      <c r="AK3035">
        <f t="shared" si="1461"/>
        <v>-7.5999999999999091</v>
      </c>
      <c r="AL3035">
        <f t="shared" si="1462"/>
        <v>-10.453000000000088</v>
      </c>
      <c r="AM3035">
        <f t="shared" si="1463"/>
        <v>-13.152999999999906</v>
      </c>
      <c r="AN3035">
        <f t="shared" si="1464"/>
        <v>-11.657000000000039</v>
      </c>
      <c r="AO3035">
        <f t="shared" si="1465"/>
        <v>11.580000000000041</v>
      </c>
      <c r="AP3035">
        <f t="shared" si="1466"/>
        <v>0.40599999999994907</v>
      </c>
      <c r="AQ3035">
        <f t="shared" si="1467"/>
        <v>-6.5190000000000055</v>
      </c>
      <c r="AR3035">
        <f t="shared" si="1468"/>
        <v>-5.3600000000000136</v>
      </c>
      <c r="AS3035">
        <f t="shared" si="1469"/>
        <v>-4.2279999999999518</v>
      </c>
      <c r="AT3035">
        <f t="shared" si="1470"/>
        <v>2.9109999999999445</v>
      </c>
      <c r="AU3035">
        <f t="shared" si="1471"/>
        <v>2.5800000000000409</v>
      </c>
      <c r="AV3035">
        <f t="shared" si="1472"/>
        <v>3.5480000000000018</v>
      </c>
      <c r="AW3035">
        <f t="shared" si="1473"/>
        <v>6.6759999999999309</v>
      </c>
      <c r="AX3035">
        <f t="shared" si="1474"/>
        <v>10.443000000000097</v>
      </c>
      <c r="AY3035">
        <f t="shared" si="1475"/>
        <v>12.892999999999915</v>
      </c>
      <c r="AZ3035">
        <f t="shared" si="1476"/>
        <v>55.711000000000013</v>
      </c>
      <c r="BA3035">
        <f t="shared" si="1477"/>
        <v>22.272000000000048</v>
      </c>
      <c r="BB3035">
        <f t="shared" si="1478"/>
        <v>4.66700000000003</v>
      </c>
      <c r="BC3035">
        <f t="shared" si="1479"/>
        <v>-4.0440000000000964</v>
      </c>
      <c r="BD3035">
        <f t="shared" si="1480"/>
        <v>14.944000000000074</v>
      </c>
      <c r="BE3035">
        <f t="shared" si="1481"/>
        <v>-13.874000000000024</v>
      </c>
      <c r="BF3035">
        <f t="shared" si="1482"/>
        <v>-16.701000000000022</v>
      </c>
      <c r="BG3035">
        <f t="shared" si="1483"/>
        <v>-16.855000000000018</v>
      </c>
      <c r="BH3035">
        <f t="shared" si="1484"/>
        <v>-15.187999999999988</v>
      </c>
      <c r="BI3035">
        <f t="shared" si="1485"/>
        <v>-10.614000000000033</v>
      </c>
      <c r="BJ3035">
        <f t="shared" si="1486"/>
        <v>-7.8229999999999791</v>
      </c>
      <c r="BK3035">
        <f t="shared" si="1487"/>
        <v>-0.83899999999994179</v>
      </c>
    </row>
    <row r="3036" spans="1:63" x14ac:dyDescent="0.3">
      <c r="A3036" s="1">
        <v>25.753799999999998</v>
      </c>
      <c r="B3036" s="1">
        <v>671.86599999999999</v>
      </c>
      <c r="C3036" s="1">
        <v>677.43299999999999</v>
      </c>
      <c r="D3036" s="1">
        <v>673.88199999999995</v>
      </c>
      <c r="E3036" s="1">
        <v>668.06299999999999</v>
      </c>
      <c r="F3036" s="1">
        <v>660.43600000000004</v>
      </c>
      <c r="G3036" s="1">
        <v>649.95299999999997</v>
      </c>
      <c r="H3036" s="1">
        <v>636.76800000000003</v>
      </c>
      <c r="I3036" s="1">
        <v>625.07600000000002</v>
      </c>
      <c r="J3036" s="1">
        <v>636.60900000000004</v>
      </c>
      <c r="K3036" s="1">
        <v>636.97</v>
      </c>
      <c r="L3036" s="1">
        <v>630.41700000000003</v>
      </c>
      <c r="M3036" s="1">
        <v>625.02200000000005</v>
      </c>
      <c r="N3036" s="1">
        <v>620.76900000000001</v>
      </c>
      <c r="O3036" s="1">
        <v>623.66999999999996</v>
      </c>
      <c r="P3036" s="1">
        <v>626.24400000000003</v>
      </c>
      <c r="Q3036" s="1">
        <v>629.78899999999999</v>
      </c>
      <c r="R3036" s="1">
        <v>636.47</v>
      </c>
      <c r="S3036" s="1">
        <v>646.93399999999997</v>
      </c>
      <c r="T3036" s="1">
        <v>659.85199999999998</v>
      </c>
      <c r="U3036" s="1">
        <v>715.60900000000004</v>
      </c>
      <c r="V3036" s="1">
        <v>737.92700000000002</v>
      </c>
      <c r="W3036" s="1">
        <v>742.64700000000005</v>
      </c>
      <c r="X3036" s="1">
        <v>738.66800000000001</v>
      </c>
      <c r="Y3036" s="1">
        <v>753.60799999999995</v>
      </c>
      <c r="Z3036" s="1">
        <v>739.79100000000005</v>
      </c>
      <c r="AA3036" s="1">
        <v>723.11599999999999</v>
      </c>
      <c r="AB3036" s="1">
        <v>706.29</v>
      </c>
      <c r="AC3036" s="1">
        <v>691.12</v>
      </c>
      <c r="AD3036" s="1">
        <v>680.53099999999995</v>
      </c>
      <c r="AE3036" s="1">
        <v>672.72699999999998</v>
      </c>
      <c r="AF3036" s="1">
        <f t="shared" si="1488"/>
        <v>671.86599999999999</v>
      </c>
      <c r="AH3036">
        <f t="shared" si="1458"/>
        <v>5.5670000000000073</v>
      </c>
      <c r="AI3036">
        <f t="shared" si="1459"/>
        <v>-3.5510000000000446</v>
      </c>
      <c r="AJ3036">
        <f t="shared" si="1460"/>
        <v>-5.81899999999996</v>
      </c>
      <c r="AK3036">
        <f t="shared" si="1461"/>
        <v>-7.6269999999999527</v>
      </c>
      <c r="AL3036">
        <f t="shared" si="1462"/>
        <v>-10.483000000000061</v>
      </c>
      <c r="AM3036">
        <f t="shared" si="1463"/>
        <v>-13.184999999999945</v>
      </c>
      <c r="AN3036">
        <f t="shared" si="1464"/>
        <v>-11.692000000000007</v>
      </c>
      <c r="AO3036">
        <f t="shared" si="1465"/>
        <v>11.533000000000015</v>
      </c>
      <c r="AP3036">
        <f t="shared" si="1466"/>
        <v>0.36099999999999</v>
      </c>
      <c r="AQ3036">
        <f t="shared" si="1467"/>
        <v>-6.5529999999999973</v>
      </c>
      <c r="AR3036">
        <f t="shared" si="1468"/>
        <v>-5.3949999999999818</v>
      </c>
      <c r="AS3036">
        <f t="shared" si="1469"/>
        <v>-4.2530000000000427</v>
      </c>
      <c r="AT3036">
        <f t="shared" si="1470"/>
        <v>2.9009999999999536</v>
      </c>
      <c r="AU3036">
        <f t="shared" si="1471"/>
        <v>2.5740000000000691</v>
      </c>
      <c r="AV3036">
        <f t="shared" si="1472"/>
        <v>3.5449999999999591</v>
      </c>
      <c r="AW3036">
        <f t="shared" si="1473"/>
        <v>6.68100000000004</v>
      </c>
      <c r="AX3036">
        <f t="shared" si="1474"/>
        <v>10.463999999999942</v>
      </c>
      <c r="AY3036">
        <f t="shared" si="1475"/>
        <v>12.918000000000006</v>
      </c>
      <c r="AZ3036">
        <f t="shared" si="1476"/>
        <v>55.757000000000062</v>
      </c>
      <c r="BA3036">
        <f t="shared" si="1477"/>
        <v>22.317999999999984</v>
      </c>
      <c r="BB3036">
        <f t="shared" si="1478"/>
        <v>4.7200000000000273</v>
      </c>
      <c r="BC3036">
        <f t="shared" si="1479"/>
        <v>-3.9790000000000418</v>
      </c>
      <c r="BD3036">
        <f t="shared" si="1480"/>
        <v>14.939999999999941</v>
      </c>
      <c r="BE3036">
        <f t="shared" si="1481"/>
        <v>-13.816999999999894</v>
      </c>
      <c r="BF3036">
        <f t="shared" si="1482"/>
        <v>-16.675000000000068</v>
      </c>
      <c r="BG3036">
        <f t="shared" si="1483"/>
        <v>-16.826000000000022</v>
      </c>
      <c r="BH3036">
        <f t="shared" si="1484"/>
        <v>-15.169999999999959</v>
      </c>
      <c r="BI3036">
        <f t="shared" si="1485"/>
        <v>-10.589000000000055</v>
      </c>
      <c r="BJ3036">
        <f t="shared" si="1486"/>
        <v>-7.8039999999999736</v>
      </c>
      <c r="BK3036">
        <f t="shared" si="1487"/>
        <v>-0.86099999999999</v>
      </c>
    </row>
    <row r="3037" spans="1:63" x14ac:dyDescent="0.3">
      <c r="A3037" s="1">
        <v>25.7575</v>
      </c>
      <c r="B3037" s="1">
        <v>672.84400000000005</v>
      </c>
      <c r="C3037" s="1">
        <v>678.351</v>
      </c>
      <c r="D3037" s="1">
        <v>674.77499999999998</v>
      </c>
      <c r="E3037" s="1">
        <v>668.92499999999995</v>
      </c>
      <c r="F3037" s="1">
        <v>661.25800000000004</v>
      </c>
      <c r="G3037" s="1">
        <v>650.73199999999997</v>
      </c>
      <c r="H3037" s="1">
        <v>637.49900000000002</v>
      </c>
      <c r="I3037" s="1">
        <v>625.75400000000002</v>
      </c>
      <c r="J3037" s="1">
        <v>637.21600000000001</v>
      </c>
      <c r="K3037" s="1">
        <v>637.50800000000004</v>
      </c>
      <c r="L3037" s="1">
        <v>630.90599999999995</v>
      </c>
      <c r="M3037" s="1">
        <v>625.46</v>
      </c>
      <c r="N3037" s="1">
        <v>621.16499999999996</v>
      </c>
      <c r="O3037" s="1">
        <v>624.053</v>
      </c>
      <c r="P3037" s="1">
        <v>626.61800000000005</v>
      </c>
      <c r="Q3037" s="1">
        <v>630.16499999999996</v>
      </c>
      <c r="R3037" s="1">
        <v>636.86099999999999</v>
      </c>
      <c r="S3037" s="1">
        <v>647.35</v>
      </c>
      <c r="T3037" s="1">
        <v>660.30499999999995</v>
      </c>
      <c r="U3037" s="1">
        <v>716.14499999999998</v>
      </c>
      <c r="V3037" s="1">
        <v>738.529</v>
      </c>
      <c r="W3037" s="1">
        <v>743.31</v>
      </c>
      <c r="X3037" s="1">
        <v>739.41399999999999</v>
      </c>
      <c r="Y3037" s="1">
        <v>754.34500000000003</v>
      </c>
      <c r="Z3037" s="1">
        <v>740.62699999999995</v>
      </c>
      <c r="AA3037" s="1">
        <v>724.01</v>
      </c>
      <c r="AB3037" s="1">
        <v>707.23</v>
      </c>
      <c r="AC3037" s="1">
        <v>692.08100000000002</v>
      </c>
      <c r="AD3037" s="1">
        <v>681.51700000000005</v>
      </c>
      <c r="AE3037" s="1">
        <v>673.72299999999996</v>
      </c>
      <c r="AF3037" s="1">
        <f t="shared" si="1488"/>
        <v>672.84400000000005</v>
      </c>
      <c r="AH3037">
        <f t="shared" si="1458"/>
        <v>5.5069999999999482</v>
      </c>
      <c r="AI3037">
        <f t="shared" si="1459"/>
        <v>-3.5760000000000218</v>
      </c>
      <c r="AJ3037">
        <f t="shared" si="1460"/>
        <v>-5.8500000000000227</v>
      </c>
      <c r="AK3037">
        <f t="shared" si="1461"/>
        <v>-7.6669999999999163</v>
      </c>
      <c r="AL3037">
        <f t="shared" si="1462"/>
        <v>-10.526000000000067</v>
      </c>
      <c r="AM3037">
        <f t="shared" si="1463"/>
        <v>-13.232999999999947</v>
      </c>
      <c r="AN3037">
        <f t="shared" si="1464"/>
        <v>-11.745000000000005</v>
      </c>
      <c r="AO3037">
        <f t="shared" si="1465"/>
        <v>11.461999999999989</v>
      </c>
      <c r="AP3037">
        <f t="shared" si="1466"/>
        <v>0.29200000000003001</v>
      </c>
      <c r="AQ3037">
        <f t="shared" si="1467"/>
        <v>-6.6020000000000891</v>
      </c>
      <c r="AR3037">
        <f t="shared" si="1468"/>
        <v>-5.4459999999999127</v>
      </c>
      <c r="AS3037">
        <f t="shared" si="1469"/>
        <v>-4.2950000000000728</v>
      </c>
      <c r="AT3037">
        <f t="shared" si="1470"/>
        <v>2.8880000000000337</v>
      </c>
      <c r="AU3037">
        <f t="shared" si="1471"/>
        <v>2.5650000000000546</v>
      </c>
      <c r="AV3037">
        <f t="shared" si="1472"/>
        <v>3.5469999999999118</v>
      </c>
      <c r="AW3037">
        <f t="shared" si="1473"/>
        <v>6.6960000000000264</v>
      </c>
      <c r="AX3037">
        <f t="shared" si="1474"/>
        <v>10.489000000000033</v>
      </c>
      <c r="AY3037">
        <f t="shared" si="1475"/>
        <v>12.954999999999927</v>
      </c>
      <c r="AZ3037">
        <f t="shared" si="1476"/>
        <v>55.840000000000032</v>
      </c>
      <c r="BA3037">
        <f t="shared" si="1477"/>
        <v>22.384000000000015</v>
      </c>
      <c r="BB3037">
        <f t="shared" si="1478"/>
        <v>4.7809999999999491</v>
      </c>
      <c r="BC3037">
        <f t="shared" si="1479"/>
        <v>-3.8959999999999582</v>
      </c>
      <c r="BD3037">
        <f t="shared" si="1480"/>
        <v>14.93100000000004</v>
      </c>
      <c r="BE3037">
        <f t="shared" si="1481"/>
        <v>-13.718000000000075</v>
      </c>
      <c r="BF3037">
        <f t="shared" si="1482"/>
        <v>-16.616999999999962</v>
      </c>
      <c r="BG3037">
        <f t="shared" si="1483"/>
        <v>-16.779999999999973</v>
      </c>
      <c r="BH3037">
        <f t="shared" si="1484"/>
        <v>-15.149000000000001</v>
      </c>
      <c r="BI3037">
        <f t="shared" si="1485"/>
        <v>-10.563999999999965</v>
      </c>
      <c r="BJ3037">
        <f t="shared" si="1486"/>
        <v>-7.7940000000000964</v>
      </c>
      <c r="BK3037">
        <f t="shared" si="1487"/>
        <v>-0.87899999999990541</v>
      </c>
    </row>
    <row r="3038" spans="1:63" x14ac:dyDescent="0.3">
      <c r="A3038" s="1">
        <v>25.763200000000001</v>
      </c>
      <c r="B3038" s="1">
        <v>674.32399999999996</v>
      </c>
      <c r="C3038" s="1">
        <v>679.74199999999996</v>
      </c>
      <c r="D3038" s="1">
        <v>676.13499999999999</v>
      </c>
      <c r="E3038" s="1">
        <v>670.24300000000005</v>
      </c>
      <c r="F3038" s="1">
        <v>662.52300000000002</v>
      </c>
      <c r="G3038" s="1">
        <v>651.93399999999997</v>
      </c>
      <c r="H3038" s="1">
        <v>638.63099999999997</v>
      </c>
      <c r="I3038" s="1">
        <v>626.80899999999997</v>
      </c>
      <c r="J3038" s="1">
        <v>638.15899999999999</v>
      </c>
      <c r="K3038" s="1">
        <v>638.34799999999996</v>
      </c>
      <c r="L3038" s="1">
        <v>631.66499999999996</v>
      </c>
      <c r="M3038" s="1">
        <v>626.14499999999998</v>
      </c>
      <c r="N3038" s="1">
        <v>621.78899999999999</v>
      </c>
      <c r="O3038" s="1">
        <v>624.66300000000001</v>
      </c>
      <c r="P3038" s="1">
        <v>627.23800000000006</v>
      </c>
      <c r="Q3038" s="1">
        <v>630.79499999999996</v>
      </c>
      <c r="R3038" s="1">
        <v>637.50900000000001</v>
      </c>
      <c r="S3038" s="1">
        <v>648.03300000000002</v>
      </c>
      <c r="T3038" s="1">
        <v>661.04899999999998</v>
      </c>
      <c r="U3038" s="1">
        <v>716.98800000000006</v>
      </c>
      <c r="V3038" s="1">
        <v>739.46299999999997</v>
      </c>
      <c r="W3038" s="1">
        <v>744.32399999999996</v>
      </c>
      <c r="X3038" s="1">
        <v>740.55100000000004</v>
      </c>
      <c r="Y3038" s="1">
        <v>755.45799999999997</v>
      </c>
      <c r="Z3038" s="1">
        <v>741.90099999999995</v>
      </c>
      <c r="AA3038" s="1">
        <v>725.38499999999999</v>
      </c>
      <c r="AB3038" s="1">
        <v>708.66899999999998</v>
      </c>
      <c r="AC3038" s="1">
        <v>693.55499999999995</v>
      </c>
      <c r="AD3038" s="1">
        <v>683.00900000000001</v>
      </c>
      <c r="AE3038" s="1">
        <v>675.22500000000002</v>
      </c>
      <c r="AF3038" s="1">
        <f t="shared" si="1488"/>
        <v>674.32399999999996</v>
      </c>
      <c r="AH3038">
        <f t="shared" si="1458"/>
        <v>5.4180000000000064</v>
      </c>
      <c r="AI3038">
        <f t="shared" si="1459"/>
        <v>-3.6069999999999709</v>
      </c>
      <c r="AJ3038">
        <f t="shared" si="1460"/>
        <v>-5.8919999999999391</v>
      </c>
      <c r="AK3038">
        <f t="shared" si="1461"/>
        <v>-7.7200000000000273</v>
      </c>
      <c r="AL3038">
        <f t="shared" si="1462"/>
        <v>-10.589000000000055</v>
      </c>
      <c r="AM3038">
        <f t="shared" si="1463"/>
        <v>-13.302999999999997</v>
      </c>
      <c r="AN3038">
        <f t="shared" si="1464"/>
        <v>-11.822000000000003</v>
      </c>
      <c r="AO3038">
        <f t="shared" si="1465"/>
        <v>11.350000000000023</v>
      </c>
      <c r="AP3038">
        <f t="shared" si="1466"/>
        <v>0.18899999999996453</v>
      </c>
      <c r="AQ3038">
        <f t="shared" si="1467"/>
        <v>-6.6829999999999927</v>
      </c>
      <c r="AR3038">
        <f t="shared" si="1468"/>
        <v>-5.5199999999999818</v>
      </c>
      <c r="AS3038">
        <f t="shared" si="1469"/>
        <v>-4.3559999999999945</v>
      </c>
      <c r="AT3038">
        <f t="shared" si="1470"/>
        <v>2.8740000000000236</v>
      </c>
      <c r="AU3038">
        <f t="shared" si="1471"/>
        <v>2.5750000000000455</v>
      </c>
      <c r="AV3038">
        <f t="shared" si="1472"/>
        <v>3.5569999999999027</v>
      </c>
      <c r="AW3038">
        <f t="shared" si="1473"/>
        <v>6.7140000000000555</v>
      </c>
      <c r="AX3038">
        <f t="shared" si="1474"/>
        <v>10.524000000000001</v>
      </c>
      <c r="AY3038">
        <f t="shared" si="1475"/>
        <v>13.015999999999963</v>
      </c>
      <c r="AZ3038">
        <f t="shared" si="1476"/>
        <v>55.939000000000078</v>
      </c>
      <c r="BA3038">
        <f t="shared" si="1477"/>
        <v>22.474999999999909</v>
      </c>
      <c r="BB3038">
        <f t="shared" si="1478"/>
        <v>4.86099999999999</v>
      </c>
      <c r="BC3038">
        <f t="shared" si="1479"/>
        <v>-3.7729999999999109</v>
      </c>
      <c r="BD3038">
        <f t="shared" si="1480"/>
        <v>14.906999999999925</v>
      </c>
      <c r="BE3038">
        <f t="shared" si="1481"/>
        <v>-13.557000000000016</v>
      </c>
      <c r="BF3038">
        <f t="shared" si="1482"/>
        <v>-16.515999999999963</v>
      </c>
      <c r="BG3038">
        <f t="shared" si="1483"/>
        <v>-16.716000000000008</v>
      </c>
      <c r="BH3038">
        <f t="shared" si="1484"/>
        <v>-15.114000000000033</v>
      </c>
      <c r="BI3038">
        <f t="shared" si="1485"/>
        <v>-10.545999999999935</v>
      </c>
      <c r="BJ3038">
        <f t="shared" si="1486"/>
        <v>-7.7839999999999918</v>
      </c>
      <c r="BK3038">
        <f t="shared" si="1487"/>
        <v>-0.9010000000000673</v>
      </c>
    </row>
    <row r="3039" spans="1:63" x14ac:dyDescent="0.3">
      <c r="A3039" s="1">
        <v>25.771599999999999</v>
      </c>
      <c r="B3039" s="1">
        <v>676.55799999999999</v>
      </c>
      <c r="C3039" s="1">
        <v>681.85400000000004</v>
      </c>
      <c r="D3039" s="1">
        <v>678.21400000000006</v>
      </c>
      <c r="E3039" s="1">
        <v>672.27099999999996</v>
      </c>
      <c r="F3039" s="1">
        <v>664.48400000000004</v>
      </c>
      <c r="G3039" s="1">
        <v>653.80799999999999</v>
      </c>
      <c r="H3039" s="1">
        <v>640.40300000000002</v>
      </c>
      <c r="I3039" s="1">
        <v>628.46500000000003</v>
      </c>
      <c r="J3039" s="1">
        <v>639.65300000000002</v>
      </c>
      <c r="K3039" s="1">
        <v>639.70399999999995</v>
      </c>
      <c r="L3039" s="1">
        <v>632.90300000000002</v>
      </c>
      <c r="M3039" s="1">
        <v>627.29</v>
      </c>
      <c r="N3039" s="1">
        <v>622.87199999999996</v>
      </c>
      <c r="O3039" s="1">
        <v>625.73900000000003</v>
      </c>
      <c r="P3039" s="1">
        <v>628.28399999999999</v>
      </c>
      <c r="Q3039" s="1">
        <v>631.82600000000002</v>
      </c>
      <c r="R3039" s="1">
        <v>638.553</v>
      </c>
      <c r="S3039" s="1">
        <v>649.12800000000004</v>
      </c>
      <c r="T3039" s="1">
        <v>662.23199999999997</v>
      </c>
      <c r="U3039" s="1">
        <v>718.27499999999998</v>
      </c>
      <c r="V3039" s="1">
        <v>740.89099999999996</v>
      </c>
      <c r="W3039" s="1">
        <v>745.92</v>
      </c>
      <c r="X3039" s="1">
        <v>742.375</v>
      </c>
      <c r="Y3039" s="1">
        <v>757.24699999999996</v>
      </c>
      <c r="Z3039" s="1">
        <v>743.87699999999995</v>
      </c>
      <c r="AA3039" s="1">
        <v>727.45399999999995</v>
      </c>
      <c r="AB3039" s="1">
        <v>710.80700000000002</v>
      </c>
      <c r="AC3039" s="1">
        <v>695.76599999999996</v>
      </c>
      <c r="AD3039" s="1">
        <v>685.26</v>
      </c>
      <c r="AE3039" s="1">
        <v>677.49099999999999</v>
      </c>
      <c r="AF3039" s="1">
        <f t="shared" si="1488"/>
        <v>676.55799999999999</v>
      </c>
      <c r="AH3039">
        <f t="shared" si="1458"/>
        <v>5.2960000000000491</v>
      </c>
      <c r="AI3039">
        <f t="shared" si="1459"/>
        <v>-3.6399999999999864</v>
      </c>
      <c r="AJ3039">
        <f t="shared" si="1460"/>
        <v>-5.9430000000000973</v>
      </c>
      <c r="AK3039">
        <f t="shared" si="1461"/>
        <v>-7.7869999999999209</v>
      </c>
      <c r="AL3039">
        <f t="shared" si="1462"/>
        <v>-10.676000000000045</v>
      </c>
      <c r="AM3039">
        <f t="shared" si="1463"/>
        <v>-13.404999999999973</v>
      </c>
      <c r="AN3039">
        <f t="shared" si="1464"/>
        <v>-11.937999999999988</v>
      </c>
      <c r="AO3039">
        <f t="shared" si="1465"/>
        <v>11.187999999999988</v>
      </c>
      <c r="AP3039">
        <f t="shared" si="1466"/>
        <v>5.0999999999930878E-2</v>
      </c>
      <c r="AQ3039">
        <f t="shared" si="1467"/>
        <v>-6.8009999999999309</v>
      </c>
      <c r="AR3039">
        <f t="shared" si="1468"/>
        <v>-5.6130000000000564</v>
      </c>
      <c r="AS3039">
        <f t="shared" si="1469"/>
        <v>-4.4180000000000064</v>
      </c>
      <c r="AT3039">
        <f t="shared" si="1470"/>
        <v>2.8670000000000755</v>
      </c>
      <c r="AU3039">
        <f t="shared" si="1471"/>
        <v>2.5449999999999591</v>
      </c>
      <c r="AV3039">
        <f t="shared" si="1472"/>
        <v>3.54200000000003</v>
      </c>
      <c r="AW3039">
        <f t="shared" si="1473"/>
        <v>6.7269999999999754</v>
      </c>
      <c r="AX3039">
        <f t="shared" si="1474"/>
        <v>10.575000000000045</v>
      </c>
      <c r="AY3039">
        <f t="shared" si="1475"/>
        <v>13.103999999999928</v>
      </c>
      <c r="AZ3039">
        <f t="shared" si="1476"/>
        <v>56.043000000000006</v>
      </c>
      <c r="BA3039">
        <f t="shared" si="1477"/>
        <v>22.615999999999985</v>
      </c>
      <c r="BB3039">
        <f t="shared" si="1478"/>
        <v>5.0289999999999964</v>
      </c>
      <c r="BC3039">
        <f t="shared" si="1479"/>
        <v>-3.5449999999999591</v>
      </c>
      <c r="BD3039">
        <f t="shared" si="1480"/>
        <v>14.871999999999957</v>
      </c>
      <c r="BE3039">
        <f t="shared" si="1481"/>
        <v>-13.370000000000005</v>
      </c>
      <c r="BF3039">
        <f t="shared" si="1482"/>
        <v>-16.423000000000002</v>
      </c>
      <c r="BG3039">
        <f t="shared" si="1483"/>
        <v>-16.646999999999935</v>
      </c>
      <c r="BH3039">
        <f t="shared" si="1484"/>
        <v>-15.041000000000054</v>
      </c>
      <c r="BI3039">
        <f t="shared" si="1485"/>
        <v>-10.505999999999972</v>
      </c>
      <c r="BJ3039">
        <f t="shared" si="1486"/>
        <v>-7.7690000000000055</v>
      </c>
      <c r="BK3039">
        <f t="shared" si="1487"/>
        <v>-0.93299999999999272</v>
      </c>
    </row>
    <row r="3040" spans="1:63" x14ac:dyDescent="0.3">
      <c r="A3040" s="1">
        <v>25.781600000000001</v>
      </c>
      <c r="B3040" s="1">
        <v>679.197</v>
      </c>
      <c r="C3040" s="1">
        <v>684.37800000000004</v>
      </c>
      <c r="D3040" s="1">
        <v>680.72</v>
      </c>
      <c r="E3040" s="1">
        <v>674.74099999999999</v>
      </c>
      <c r="F3040" s="1">
        <v>666.89499999999998</v>
      </c>
      <c r="G3040" s="1">
        <v>656.13499999999999</v>
      </c>
      <c r="H3040" s="1">
        <v>642.62400000000002</v>
      </c>
      <c r="I3040" s="1">
        <v>630.55999999999995</v>
      </c>
      <c r="J3040" s="1">
        <v>641.58799999999997</v>
      </c>
      <c r="K3040" s="1">
        <v>641.50800000000004</v>
      </c>
      <c r="L3040" s="1">
        <v>634.58900000000006</v>
      </c>
      <c r="M3040" s="1">
        <v>628.87400000000002</v>
      </c>
      <c r="N3040" s="1">
        <v>624.36500000000001</v>
      </c>
      <c r="O3040" s="1">
        <v>627.16700000000003</v>
      </c>
      <c r="P3040" s="1">
        <v>629.61500000000001</v>
      </c>
      <c r="Q3040" s="1">
        <v>633.09799999999996</v>
      </c>
      <c r="R3040" s="1">
        <v>639.82100000000003</v>
      </c>
      <c r="S3040" s="1">
        <v>650.44799999999998</v>
      </c>
      <c r="T3040" s="1">
        <v>663.65300000000002</v>
      </c>
      <c r="U3040" s="1">
        <v>719.89200000000005</v>
      </c>
      <c r="V3040" s="1">
        <v>742.70799999999997</v>
      </c>
      <c r="W3040" s="1">
        <v>747.98400000000004</v>
      </c>
      <c r="X3040" s="1">
        <v>744.75199999999995</v>
      </c>
      <c r="Y3040" s="1">
        <v>759.63599999999997</v>
      </c>
      <c r="Z3040" s="1">
        <v>746.35900000000004</v>
      </c>
      <c r="AA3040" s="1">
        <v>729.94799999999998</v>
      </c>
      <c r="AB3040" s="1">
        <v>713.33100000000002</v>
      </c>
      <c r="AC3040" s="1">
        <v>698.34</v>
      </c>
      <c r="AD3040" s="1">
        <v>687.87400000000002</v>
      </c>
      <c r="AE3040" s="1">
        <v>680.12199999999996</v>
      </c>
      <c r="AF3040" s="1">
        <f t="shared" si="1488"/>
        <v>679.197</v>
      </c>
      <c r="AH3040">
        <f t="shared" si="1458"/>
        <v>5.18100000000004</v>
      </c>
      <c r="AI3040">
        <f t="shared" si="1459"/>
        <v>-3.6580000000000155</v>
      </c>
      <c r="AJ3040">
        <f t="shared" si="1460"/>
        <v>-5.9790000000000418</v>
      </c>
      <c r="AK3040">
        <f t="shared" si="1461"/>
        <v>-7.8460000000000036</v>
      </c>
      <c r="AL3040">
        <f t="shared" si="1462"/>
        <v>-10.759999999999991</v>
      </c>
      <c r="AM3040">
        <f t="shared" si="1463"/>
        <v>-13.510999999999967</v>
      </c>
      <c r="AN3040">
        <f t="shared" si="1464"/>
        <v>-12.064000000000078</v>
      </c>
      <c r="AO3040">
        <f t="shared" si="1465"/>
        <v>11.02800000000002</v>
      </c>
      <c r="AP3040">
        <f t="shared" si="1466"/>
        <v>-7.999999999992724E-2</v>
      </c>
      <c r="AQ3040">
        <f t="shared" si="1467"/>
        <v>-6.9189999999999827</v>
      </c>
      <c r="AR3040">
        <f t="shared" si="1468"/>
        <v>-5.7150000000000318</v>
      </c>
      <c r="AS3040">
        <f t="shared" si="1469"/>
        <v>-4.5090000000000146</v>
      </c>
      <c r="AT3040">
        <f t="shared" si="1470"/>
        <v>2.8020000000000209</v>
      </c>
      <c r="AU3040">
        <f t="shared" si="1471"/>
        <v>2.4479999999999791</v>
      </c>
      <c r="AV3040">
        <f t="shared" si="1472"/>
        <v>3.4829999999999472</v>
      </c>
      <c r="AW3040">
        <f t="shared" si="1473"/>
        <v>6.72300000000007</v>
      </c>
      <c r="AX3040">
        <f t="shared" si="1474"/>
        <v>10.626999999999953</v>
      </c>
      <c r="AY3040">
        <f t="shared" si="1475"/>
        <v>13.205000000000041</v>
      </c>
      <c r="AZ3040">
        <f t="shared" si="1476"/>
        <v>56.239000000000033</v>
      </c>
      <c r="BA3040">
        <f t="shared" si="1477"/>
        <v>22.815999999999917</v>
      </c>
      <c r="BB3040">
        <f t="shared" si="1478"/>
        <v>5.2760000000000673</v>
      </c>
      <c r="BC3040">
        <f t="shared" si="1479"/>
        <v>-3.2320000000000846</v>
      </c>
      <c r="BD3040">
        <f t="shared" si="1480"/>
        <v>14.884000000000015</v>
      </c>
      <c r="BE3040">
        <f t="shared" si="1481"/>
        <v>-13.27699999999993</v>
      </c>
      <c r="BF3040">
        <f t="shared" si="1482"/>
        <v>-16.411000000000058</v>
      </c>
      <c r="BG3040">
        <f t="shared" si="1483"/>
        <v>-16.616999999999962</v>
      </c>
      <c r="BH3040">
        <f t="shared" si="1484"/>
        <v>-14.990999999999985</v>
      </c>
      <c r="BI3040">
        <f t="shared" si="1485"/>
        <v>-10.466000000000008</v>
      </c>
      <c r="BJ3040">
        <f t="shared" si="1486"/>
        <v>-7.7520000000000664</v>
      </c>
      <c r="BK3040">
        <f t="shared" si="1487"/>
        <v>-0.92499999999995453</v>
      </c>
    </row>
    <row r="3041" spans="1:63" x14ac:dyDescent="0.3">
      <c r="A3041" s="1">
        <v>25.791599999999999</v>
      </c>
      <c r="B3041" s="1">
        <v>681.79399999999998</v>
      </c>
      <c r="C3041" s="1">
        <v>686.89</v>
      </c>
      <c r="D3041" s="1">
        <v>683.24199999999996</v>
      </c>
      <c r="E3041" s="1">
        <v>677.25599999999997</v>
      </c>
      <c r="F3041" s="1">
        <v>669.38199999999995</v>
      </c>
      <c r="G3041" s="1">
        <v>658.56899999999996</v>
      </c>
      <c r="H3041" s="1">
        <v>644.98299999999995</v>
      </c>
      <c r="I3041" s="1">
        <v>632.82500000000005</v>
      </c>
      <c r="J3041" s="1">
        <v>643.69500000000005</v>
      </c>
      <c r="K3041" s="1">
        <v>643.49900000000002</v>
      </c>
      <c r="L3041" s="1">
        <v>636.47900000000004</v>
      </c>
      <c r="M3041" s="1">
        <v>630.65200000000004</v>
      </c>
      <c r="N3041" s="1">
        <v>626.01300000000003</v>
      </c>
      <c r="O3041" s="1">
        <v>628.64200000000005</v>
      </c>
      <c r="P3041" s="1">
        <v>630.98800000000006</v>
      </c>
      <c r="Q3041" s="1">
        <v>634.41200000000003</v>
      </c>
      <c r="R3041" s="1">
        <v>641.14</v>
      </c>
      <c r="S3041" s="1">
        <v>651.83500000000004</v>
      </c>
      <c r="T3041" s="1">
        <v>665.17</v>
      </c>
      <c r="U3041" s="1">
        <v>721.68399999999997</v>
      </c>
      <c r="V3041" s="1">
        <v>744.72900000000004</v>
      </c>
      <c r="W3041" s="1">
        <v>750.26800000000003</v>
      </c>
      <c r="X3041" s="1">
        <v>747.37199999999996</v>
      </c>
      <c r="Y3041" s="1">
        <v>762.31399999999996</v>
      </c>
      <c r="Z3041" s="1">
        <v>749.01</v>
      </c>
      <c r="AA3041" s="1">
        <v>732.52300000000002</v>
      </c>
      <c r="AB3041" s="1">
        <v>715.89300000000003</v>
      </c>
      <c r="AC3041" s="1">
        <v>700.89700000000005</v>
      </c>
      <c r="AD3041" s="1">
        <v>690.43399999999997</v>
      </c>
      <c r="AE3041" s="1">
        <v>682.69600000000003</v>
      </c>
      <c r="AF3041" s="1">
        <f t="shared" si="1488"/>
        <v>681.79399999999998</v>
      </c>
      <c r="AH3041">
        <f t="shared" si="1458"/>
        <v>5.0960000000000036</v>
      </c>
      <c r="AI3041">
        <f t="shared" si="1459"/>
        <v>-3.6480000000000246</v>
      </c>
      <c r="AJ3041">
        <f t="shared" si="1460"/>
        <v>-5.98599999999999</v>
      </c>
      <c r="AK3041">
        <f t="shared" si="1461"/>
        <v>-7.8740000000000236</v>
      </c>
      <c r="AL3041">
        <f t="shared" si="1462"/>
        <v>-10.812999999999988</v>
      </c>
      <c r="AM3041">
        <f t="shared" si="1463"/>
        <v>-13.586000000000013</v>
      </c>
      <c r="AN3041">
        <f t="shared" si="1464"/>
        <v>-12.157999999999902</v>
      </c>
      <c r="AO3041">
        <f t="shared" si="1465"/>
        <v>10.870000000000005</v>
      </c>
      <c r="AP3041">
        <f t="shared" si="1466"/>
        <v>-0.19600000000002638</v>
      </c>
      <c r="AQ3041">
        <f t="shared" si="1467"/>
        <v>-7.0199999999999818</v>
      </c>
      <c r="AR3041">
        <f t="shared" si="1468"/>
        <v>-5.8269999999999982</v>
      </c>
      <c r="AS3041">
        <f t="shared" si="1469"/>
        <v>-4.63900000000001</v>
      </c>
      <c r="AT3041">
        <f t="shared" si="1470"/>
        <v>2.6290000000000191</v>
      </c>
      <c r="AU3041">
        <f t="shared" si="1471"/>
        <v>2.3460000000000036</v>
      </c>
      <c r="AV3041">
        <f t="shared" si="1472"/>
        <v>3.4239999999999782</v>
      </c>
      <c r="AW3041">
        <f t="shared" si="1473"/>
        <v>6.7279999999999518</v>
      </c>
      <c r="AX3041">
        <f t="shared" si="1474"/>
        <v>10.69500000000005</v>
      </c>
      <c r="AY3041">
        <f t="shared" si="1475"/>
        <v>13.334999999999923</v>
      </c>
      <c r="AZ3041">
        <f t="shared" si="1476"/>
        <v>56.51400000000001</v>
      </c>
      <c r="BA3041">
        <f t="shared" si="1477"/>
        <v>23.045000000000073</v>
      </c>
      <c r="BB3041">
        <f t="shared" si="1478"/>
        <v>5.5389999999999873</v>
      </c>
      <c r="BC3041">
        <f t="shared" si="1479"/>
        <v>-2.8960000000000719</v>
      </c>
      <c r="BD3041">
        <f t="shared" si="1480"/>
        <v>14.942000000000007</v>
      </c>
      <c r="BE3041">
        <f t="shared" si="1481"/>
        <v>-13.303999999999974</v>
      </c>
      <c r="BF3041">
        <f t="shared" si="1482"/>
        <v>-16.486999999999966</v>
      </c>
      <c r="BG3041">
        <f t="shared" si="1483"/>
        <v>-16.629999999999995</v>
      </c>
      <c r="BH3041">
        <f t="shared" si="1484"/>
        <v>-14.995999999999981</v>
      </c>
      <c r="BI3041">
        <f t="shared" si="1485"/>
        <v>-10.463000000000079</v>
      </c>
      <c r="BJ3041">
        <f t="shared" si="1486"/>
        <v>-7.7379999999999427</v>
      </c>
      <c r="BK3041">
        <f t="shared" si="1487"/>
        <v>-0.90200000000004366</v>
      </c>
    </row>
    <row r="3042" spans="1:63" x14ac:dyDescent="0.3">
      <c r="A3042" s="1">
        <v>25.801600000000001</v>
      </c>
      <c r="B3042" s="1">
        <v>684.33</v>
      </c>
      <c r="C3042" s="1">
        <v>689.35299999999995</v>
      </c>
      <c r="D3042" s="1">
        <v>685.74800000000005</v>
      </c>
      <c r="E3042" s="1">
        <v>679.79300000000001</v>
      </c>
      <c r="F3042" s="1">
        <v>671.92700000000002</v>
      </c>
      <c r="G3042" s="1">
        <v>661.09699999999998</v>
      </c>
      <c r="H3042" s="1">
        <v>647.46199999999999</v>
      </c>
      <c r="I3042" s="1">
        <v>635.23</v>
      </c>
      <c r="J3042" s="1">
        <v>645.93799999999999</v>
      </c>
      <c r="K3042" s="1">
        <v>645.61300000000006</v>
      </c>
      <c r="L3042" s="1">
        <v>638.49199999999996</v>
      </c>
      <c r="M3042" s="1">
        <v>632.55399999999997</v>
      </c>
      <c r="N3042" s="1">
        <v>627.79399999999998</v>
      </c>
      <c r="O3042" s="1">
        <v>630.17600000000004</v>
      </c>
      <c r="P3042" s="1">
        <v>632.41399999999999</v>
      </c>
      <c r="Q3042" s="1">
        <v>635.81299999999999</v>
      </c>
      <c r="R3042" s="1">
        <v>642.58100000000002</v>
      </c>
      <c r="S3042" s="1">
        <v>653.38400000000001</v>
      </c>
      <c r="T3042" s="1">
        <v>666.88400000000001</v>
      </c>
      <c r="U3042" s="1">
        <v>723.63499999999999</v>
      </c>
      <c r="V3042" s="1">
        <v>746.93</v>
      </c>
      <c r="W3042" s="1">
        <v>752.76099999999997</v>
      </c>
      <c r="X3042" s="1">
        <v>750.22699999999998</v>
      </c>
      <c r="Y3042" s="1">
        <v>765.18499999999995</v>
      </c>
      <c r="Z3042" s="1">
        <v>751.78599999999994</v>
      </c>
      <c r="AA3042" s="1">
        <v>735.17600000000004</v>
      </c>
      <c r="AB3042" s="1">
        <v>718.48500000000001</v>
      </c>
      <c r="AC3042" s="1">
        <v>703.46</v>
      </c>
      <c r="AD3042" s="1">
        <v>692.97500000000002</v>
      </c>
      <c r="AE3042" s="1">
        <v>685.21900000000005</v>
      </c>
      <c r="AF3042" s="1">
        <f t="shared" si="1488"/>
        <v>684.33</v>
      </c>
      <c r="AH3042">
        <f t="shared" si="1458"/>
        <v>5.0229999999999109</v>
      </c>
      <c r="AI3042">
        <f t="shared" si="1459"/>
        <v>-3.6049999999999045</v>
      </c>
      <c r="AJ3042">
        <f t="shared" si="1460"/>
        <v>-5.9550000000000409</v>
      </c>
      <c r="AK3042">
        <f t="shared" si="1461"/>
        <v>-7.8659999999999854</v>
      </c>
      <c r="AL3042">
        <f t="shared" si="1462"/>
        <v>-10.830000000000041</v>
      </c>
      <c r="AM3042">
        <f t="shared" si="1463"/>
        <v>-13.634999999999991</v>
      </c>
      <c r="AN3042">
        <f t="shared" si="1464"/>
        <v>-12.231999999999971</v>
      </c>
      <c r="AO3042">
        <f t="shared" si="1465"/>
        <v>10.70799999999997</v>
      </c>
      <c r="AP3042">
        <f t="shared" si="1466"/>
        <v>-0.32499999999993179</v>
      </c>
      <c r="AQ3042">
        <f t="shared" si="1467"/>
        <v>-7.1210000000000946</v>
      </c>
      <c r="AR3042">
        <f t="shared" si="1468"/>
        <v>-5.9379999999999882</v>
      </c>
      <c r="AS3042">
        <f t="shared" si="1469"/>
        <v>-4.7599999999999909</v>
      </c>
      <c r="AT3042">
        <f t="shared" si="1470"/>
        <v>2.3820000000000618</v>
      </c>
      <c r="AU3042">
        <f t="shared" si="1471"/>
        <v>2.2379999999999427</v>
      </c>
      <c r="AV3042">
        <f t="shared" si="1472"/>
        <v>3.3990000000000009</v>
      </c>
      <c r="AW3042">
        <f t="shared" si="1473"/>
        <v>6.7680000000000291</v>
      </c>
      <c r="AX3042">
        <f t="shared" si="1474"/>
        <v>10.802999999999997</v>
      </c>
      <c r="AY3042">
        <f t="shared" si="1475"/>
        <v>13.5</v>
      </c>
      <c r="AZ3042">
        <f t="shared" si="1476"/>
        <v>56.750999999999976</v>
      </c>
      <c r="BA3042">
        <f t="shared" si="1477"/>
        <v>23.294999999999959</v>
      </c>
      <c r="BB3042">
        <f t="shared" si="1478"/>
        <v>5.8310000000000173</v>
      </c>
      <c r="BC3042">
        <f t="shared" si="1479"/>
        <v>-2.5339999999999918</v>
      </c>
      <c r="BD3042">
        <f t="shared" si="1480"/>
        <v>14.95799999999997</v>
      </c>
      <c r="BE3042">
        <f t="shared" si="1481"/>
        <v>-13.399000000000001</v>
      </c>
      <c r="BF3042">
        <f t="shared" si="1482"/>
        <v>-16.6099999999999</v>
      </c>
      <c r="BG3042">
        <f t="shared" si="1483"/>
        <v>-16.691000000000031</v>
      </c>
      <c r="BH3042">
        <f t="shared" si="1484"/>
        <v>-15.024999999999977</v>
      </c>
      <c r="BI3042">
        <f t="shared" si="1485"/>
        <v>-10.485000000000014</v>
      </c>
      <c r="BJ3042">
        <f t="shared" si="1486"/>
        <v>-7.7559999999999718</v>
      </c>
      <c r="BK3042">
        <f t="shared" si="1487"/>
        <v>-0.88900000000001</v>
      </c>
    </row>
    <row r="3043" spans="1:63" x14ac:dyDescent="0.3">
      <c r="A3043" s="1">
        <v>25.811599999999999</v>
      </c>
      <c r="B3043" s="1">
        <v>686.79499999999996</v>
      </c>
      <c r="C3043" s="1">
        <v>691.76199999999994</v>
      </c>
      <c r="D3043" s="1">
        <v>688.22900000000004</v>
      </c>
      <c r="E3043" s="1">
        <v>682.32600000000002</v>
      </c>
      <c r="F3043" s="1">
        <v>674.49599999999998</v>
      </c>
      <c r="G3043" s="1">
        <v>663.67499999999995</v>
      </c>
      <c r="H3043" s="1">
        <v>650.00900000000001</v>
      </c>
      <c r="I3043" s="1">
        <v>637.70500000000004</v>
      </c>
      <c r="J3043" s="1">
        <v>648.279</v>
      </c>
      <c r="K3043" s="1">
        <v>647.822</v>
      </c>
      <c r="L3043" s="1">
        <v>640.60900000000004</v>
      </c>
      <c r="M3043" s="1">
        <v>634.54</v>
      </c>
      <c r="N3043" s="1">
        <v>629.69500000000005</v>
      </c>
      <c r="O3043" s="1">
        <v>631.85</v>
      </c>
      <c r="P3043" s="1">
        <v>633.99599999999998</v>
      </c>
      <c r="Q3043" s="1">
        <v>637.38</v>
      </c>
      <c r="R3043" s="1">
        <v>644.19899999999996</v>
      </c>
      <c r="S3043" s="1">
        <v>655.11300000000006</v>
      </c>
      <c r="T3043" s="1">
        <v>668.77700000000004</v>
      </c>
      <c r="U3043" s="1">
        <v>725.70100000000002</v>
      </c>
      <c r="V3043" s="1">
        <v>749.23500000000001</v>
      </c>
      <c r="W3043" s="1">
        <v>755.35</v>
      </c>
      <c r="X3043" s="1">
        <v>753.16</v>
      </c>
      <c r="Y3043" s="1">
        <v>768.12199999999996</v>
      </c>
      <c r="Z3043" s="1">
        <v>754.63400000000001</v>
      </c>
      <c r="AA3043" s="1">
        <v>737.91800000000001</v>
      </c>
      <c r="AB3043" s="1">
        <v>721.09199999999998</v>
      </c>
      <c r="AC3043" s="1">
        <v>705.976</v>
      </c>
      <c r="AD3043" s="1">
        <v>695.45</v>
      </c>
      <c r="AE3043" s="1">
        <v>687.67899999999997</v>
      </c>
      <c r="AF3043" s="1">
        <f t="shared" si="1488"/>
        <v>686.79499999999996</v>
      </c>
      <c r="AH3043">
        <f t="shared" si="1458"/>
        <v>4.9669999999999845</v>
      </c>
      <c r="AI3043">
        <f t="shared" si="1459"/>
        <v>-3.5329999999999018</v>
      </c>
      <c r="AJ3043">
        <f t="shared" si="1460"/>
        <v>-5.90300000000002</v>
      </c>
      <c r="AK3043">
        <f t="shared" si="1461"/>
        <v>-7.8300000000000409</v>
      </c>
      <c r="AL3043">
        <f t="shared" si="1462"/>
        <v>-10.821000000000026</v>
      </c>
      <c r="AM3043">
        <f t="shared" si="1463"/>
        <v>-13.66599999999994</v>
      </c>
      <c r="AN3043">
        <f t="shared" si="1464"/>
        <v>-12.303999999999974</v>
      </c>
      <c r="AO3043">
        <f t="shared" si="1465"/>
        <v>10.573999999999955</v>
      </c>
      <c r="AP3043">
        <f t="shared" si="1466"/>
        <v>-0.45699999999999363</v>
      </c>
      <c r="AQ3043">
        <f t="shared" si="1467"/>
        <v>-7.2129999999999654</v>
      </c>
      <c r="AR3043">
        <f t="shared" si="1468"/>
        <v>-6.0690000000000737</v>
      </c>
      <c r="AS3043">
        <f t="shared" si="1469"/>
        <v>-4.8449999999999136</v>
      </c>
      <c r="AT3043">
        <f t="shared" si="1470"/>
        <v>2.1549999999999727</v>
      </c>
      <c r="AU3043">
        <f t="shared" si="1471"/>
        <v>2.1459999999999582</v>
      </c>
      <c r="AV3043">
        <f t="shared" si="1472"/>
        <v>3.3840000000000146</v>
      </c>
      <c r="AW3043">
        <f t="shared" si="1473"/>
        <v>6.81899999999996</v>
      </c>
      <c r="AX3043">
        <f t="shared" si="1474"/>
        <v>10.914000000000101</v>
      </c>
      <c r="AY3043">
        <f t="shared" si="1475"/>
        <v>13.663999999999987</v>
      </c>
      <c r="AZ3043">
        <f t="shared" si="1476"/>
        <v>56.923999999999978</v>
      </c>
      <c r="BA3043">
        <f t="shared" si="1477"/>
        <v>23.533999999999992</v>
      </c>
      <c r="BB3043">
        <f t="shared" si="1478"/>
        <v>6.1150000000000091</v>
      </c>
      <c r="BC3043">
        <f t="shared" si="1479"/>
        <v>-2.1900000000000546</v>
      </c>
      <c r="BD3043">
        <f t="shared" si="1480"/>
        <v>14.961999999999989</v>
      </c>
      <c r="BE3043">
        <f t="shared" si="1481"/>
        <v>-13.487999999999943</v>
      </c>
      <c r="BF3043">
        <f t="shared" si="1482"/>
        <v>-16.716000000000008</v>
      </c>
      <c r="BG3043">
        <f t="shared" si="1483"/>
        <v>-16.826000000000022</v>
      </c>
      <c r="BH3043">
        <f t="shared" si="1484"/>
        <v>-15.115999999999985</v>
      </c>
      <c r="BI3043">
        <f t="shared" si="1485"/>
        <v>-10.525999999999954</v>
      </c>
      <c r="BJ3043">
        <f t="shared" si="1486"/>
        <v>-7.7710000000000719</v>
      </c>
      <c r="BK3043">
        <f t="shared" si="1487"/>
        <v>-0.88400000000001455</v>
      </c>
    </row>
    <row r="3044" spans="1:63" x14ac:dyDescent="0.3">
      <c r="A3044" s="1">
        <v>25.8216</v>
      </c>
      <c r="B3044" s="1">
        <v>689.18899999999996</v>
      </c>
      <c r="C3044" s="1">
        <v>694.149</v>
      </c>
      <c r="D3044" s="1">
        <v>690.66399999999999</v>
      </c>
      <c r="E3044" s="1">
        <v>684.80200000000002</v>
      </c>
      <c r="F3044" s="1">
        <v>677</v>
      </c>
      <c r="G3044" s="1">
        <v>666.19299999999998</v>
      </c>
      <c r="H3044" s="1">
        <v>652.51800000000003</v>
      </c>
      <c r="I3044" s="1">
        <v>640.18299999999999</v>
      </c>
      <c r="J3044" s="1">
        <v>650.67600000000004</v>
      </c>
      <c r="K3044" s="1">
        <v>650.13099999999997</v>
      </c>
      <c r="L3044" s="1">
        <v>642.83299999999997</v>
      </c>
      <c r="M3044" s="1">
        <v>636.58799999999997</v>
      </c>
      <c r="N3044" s="1">
        <v>631.678</v>
      </c>
      <c r="O3044" s="1">
        <v>633.71500000000003</v>
      </c>
      <c r="P3044" s="1">
        <v>635.82500000000005</v>
      </c>
      <c r="Q3044" s="1">
        <v>639.21</v>
      </c>
      <c r="R3044" s="1">
        <v>646.06500000000005</v>
      </c>
      <c r="S3044" s="1">
        <v>657.05200000000002</v>
      </c>
      <c r="T3044" s="1">
        <v>670.82399999999996</v>
      </c>
      <c r="U3044" s="1">
        <v>727.88300000000004</v>
      </c>
      <c r="V3044" s="1">
        <v>751.58299999999997</v>
      </c>
      <c r="W3044" s="1">
        <v>757.88499999999999</v>
      </c>
      <c r="X3044" s="1">
        <v>755.90700000000004</v>
      </c>
      <c r="Y3044" s="1">
        <v>770.95500000000004</v>
      </c>
      <c r="Z3044" s="1">
        <v>757.41899999999998</v>
      </c>
      <c r="AA3044" s="1">
        <v>740.61</v>
      </c>
      <c r="AB3044" s="1">
        <v>723.69500000000005</v>
      </c>
      <c r="AC3044" s="1">
        <v>708.48299999999995</v>
      </c>
      <c r="AD3044" s="1">
        <v>697.89400000000001</v>
      </c>
      <c r="AE3044" s="1">
        <v>690.08799999999997</v>
      </c>
      <c r="AF3044" s="1">
        <f t="shared" si="1488"/>
        <v>689.18899999999996</v>
      </c>
      <c r="AH3044">
        <f t="shared" si="1458"/>
        <v>4.9600000000000364</v>
      </c>
      <c r="AI3044">
        <f t="shared" si="1459"/>
        <v>-3.4850000000000136</v>
      </c>
      <c r="AJ3044">
        <f t="shared" si="1460"/>
        <v>-5.8619999999999663</v>
      </c>
      <c r="AK3044">
        <f t="shared" si="1461"/>
        <v>-7.8020000000000209</v>
      </c>
      <c r="AL3044">
        <f t="shared" si="1462"/>
        <v>-10.807000000000016</v>
      </c>
      <c r="AM3044">
        <f t="shared" si="1463"/>
        <v>-13.674999999999955</v>
      </c>
      <c r="AN3044">
        <f t="shared" si="1464"/>
        <v>-12.335000000000036</v>
      </c>
      <c r="AO3044">
        <f t="shared" si="1465"/>
        <v>10.493000000000052</v>
      </c>
      <c r="AP3044">
        <f t="shared" si="1466"/>
        <v>-0.54500000000007276</v>
      </c>
      <c r="AQ3044">
        <f t="shared" si="1467"/>
        <v>-7.2980000000000018</v>
      </c>
      <c r="AR3044">
        <f t="shared" si="1468"/>
        <v>-6.2450000000000045</v>
      </c>
      <c r="AS3044">
        <f t="shared" si="1469"/>
        <v>-4.9099999999999682</v>
      </c>
      <c r="AT3044">
        <f t="shared" si="1470"/>
        <v>2.0370000000000346</v>
      </c>
      <c r="AU3044">
        <f t="shared" si="1471"/>
        <v>2.1100000000000136</v>
      </c>
      <c r="AV3044">
        <f t="shared" si="1472"/>
        <v>3.3849999999999909</v>
      </c>
      <c r="AW3044">
        <f t="shared" si="1473"/>
        <v>6.8550000000000182</v>
      </c>
      <c r="AX3044">
        <f t="shared" si="1474"/>
        <v>10.986999999999966</v>
      </c>
      <c r="AY3044">
        <f t="shared" si="1475"/>
        <v>13.771999999999935</v>
      </c>
      <c r="AZ3044">
        <f t="shared" si="1476"/>
        <v>57.059000000000083</v>
      </c>
      <c r="BA3044">
        <f t="shared" si="1477"/>
        <v>23.699999999999932</v>
      </c>
      <c r="BB3044">
        <f t="shared" si="1478"/>
        <v>6.3020000000000209</v>
      </c>
      <c r="BC3044">
        <f t="shared" si="1479"/>
        <v>-1.9779999999999518</v>
      </c>
      <c r="BD3044">
        <f t="shared" si="1480"/>
        <v>15.048000000000002</v>
      </c>
      <c r="BE3044">
        <f t="shared" si="1481"/>
        <v>-13.536000000000058</v>
      </c>
      <c r="BF3044">
        <f t="shared" si="1482"/>
        <v>-16.808999999999969</v>
      </c>
      <c r="BG3044">
        <f t="shared" si="1483"/>
        <v>-16.914999999999964</v>
      </c>
      <c r="BH3044">
        <f t="shared" si="1484"/>
        <v>-15.212000000000103</v>
      </c>
      <c r="BI3044">
        <f t="shared" si="1485"/>
        <v>-10.588999999999942</v>
      </c>
      <c r="BJ3044">
        <f t="shared" si="1486"/>
        <v>-7.80600000000004</v>
      </c>
      <c r="BK3044">
        <f t="shared" si="1487"/>
        <v>-0.89900000000000091</v>
      </c>
    </row>
    <row r="3045" spans="1:63" x14ac:dyDescent="0.3">
      <c r="A3045" s="1">
        <v>25.831600000000002</v>
      </c>
      <c r="B3045" s="1">
        <v>691.51400000000001</v>
      </c>
      <c r="C3045" s="1">
        <v>696.49599999999998</v>
      </c>
      <c r="D3045" s="1">
        <v>693.02200000000005</v>
      </c>
      <c r="E3045" s="1">
        <v>687.173</v>
      </c>
      <c r="F3045" s="1">
        <v>679.38099999999997</v>
      </c>
      <c r="G3045" s="1">
        <v>668.58699999999999</v>
      </c>
      <c r="H3045" s="1">
        <v>654.93799999999999</v>
      </c>
      <c r="I3045" s="1">
        <v>642.625</v>
      </c>
      <c r="J3045" s="1">
        <v>653.09500000000003</v>
      </c>
      <c r="K3045" s="1">
        <v>652.49800000000005</v>
      </c>
      <c r="L3045" s="1">
        <v>645.13300000000004</v>
      </c>
      <c r="M3045" s="1">
        <v>638.75099999999998</v>
      </c>
      <c r="N3045" s="1">
        <v>633.79399999999998</v>
      </c>
      <c r="O3045" s="1">
        <v>635.83000000000004</v>
      </c>
      <c r="P3045" s="1">
        <v>637.93799999999999</v>
      </c>
      <c r="Q3045" s="1">
        <v>641.33199999999999</v>
      </c>
      <c r="R3045" s="1">
        <v>648.21</v>
      </c>
      <c r="S3045" s="1">
        <v>659.221</v>
      </c>
      <c r="T3045" s="1">
        <v>673.00800000000004</v>
      </c>
      <c r="U3045" s="1">
        <v>730.13800000000003</v>
      </c>
      <c r="V3045" s="1">
        <v>753.91800000000001</v>
      </c>
      <c r="W3045" s="1">
        <v>760.31200000000001</v>
      </c>
      <c r="X3045" s="1">
        <v>758.41700000000003</v>
      </c>
      <c r="Y3045" s="1">
        <v>773.51099999999997</v>
      </c>
      <c r="Z3045" s="1">
        <v>759.971</v>
      </c>
      <c r="AA3045" s="1">
        <v>743.14300000000003</v>
      </c>
      <c r="AB3045" s="1">
        <v>726.19200000000001</v>
      </c>
      <c r="AC3045" s="1">
        <v>710.93299999999999</v>
      </c>
      <c r="AD3045" s="1">
        <v>700.3</v>
      </c>
      <c r="AE3045" s="1">
        <v>692.44</v>
      </c>
      <c r="AF3045" s="1">
        <f t="shared" si="1488"/>
        <v>691.51400000000001</v>
      </c>
      <c r="AH3045">
        <f t="shared" si="1458"/>
        <v>4.9819999999999709</v>
      </c>
      <c r="AI3045">
        <f t="shared" si="1459"/>
        <v>-3.4739999999999327</v>
      </c>
      <c r="AJ3045">
        <f t="shared" si="1460"/>
        <v>-5.8490000000000464</v>
      </c>
      <c r="AK3045">
        <f t="shared" si="1461"/>
        <v>-7.79200000000003</v>
      </c>
      <c r="AL3045">
        <f t="shared" si="1462"/>
        <v>-10.793999999999983</v>
      </c>
      <c r="AM3045">
        <f t="shared" si="1463"/>
        <v>-13.649000000000001</v>
      </c>
      <c r="AN3045">
        <f t="shared" si="1464"/>
        <v>-12.312999999999988</v>
      </c>
      <c r="AO3045">
        <f t="shared" si="1465"/>
        <v>10.470000000000027</v>
      </c>
      <c r="AP3045">
        <f t="shared" si="1466"/>
        <v>-0.59699999999997999</v>
      </c>
      <c r="AQ3045">
        <f t="shared" si="1467"/>
        <v>-7.3650000000000091</v>
      </c>
      <c r="AR3045">
        <f t="shared" si="1468"/>
        <v>-6.3820000000000618</v>
      </c>
      <c r="AS3045">
        <f t="shared" si="1469"/>
        <v>-4.9569999999999936</v>
      </c>
      <c r="AT3045">
        <f t="shared" si="1470"/>
        <v>2.0360000000000582</v>
      </c>
      <c r="AU3045">
        <f t="shared" si="1471"/>
        <v>2.1079999999999472</v>
      </c>
      <c r="AV3045">
        <f t="shared" si="1472"/>
        <v>3.3940000000000055</v>
      </c>
      <c r="AW3045">
        <f t="shared" si="1473"/>
        <v>6.8780000000000427</v>
      </c>
      <c r="AX3045">
        <f t="shared" si="1474"/>
        <v>11.010999999999967</v>
      </c>
      <c r="AY3045">
        <f t="shared" si="1475"/>
        <v>13.787000000000035</v>
      </c>
      <c r="AZ3045">
        <f t="shared" si="1476"/>
        <v>57.129999999999995</v>
      </c>
      <c r="BA3045">
        <f t="shared" si="1477"/>
        <v>23.779999999999973</v>
      </c>
      <c r="BB3045">
        <f t="shared" si="1478"/>
        <v>6.3940000000000055</v>
      </c>
      <c r="BC3045">
        <f t="shared" si="1479"/>
        <v>-1.8949999999999818</v>
      </c>
      <c r="BD3045">
        <f t="shared" si="1480"/>
        <v>15.093999999999937</v>
      </c>
      <c r="BE3045">
        <f t="shared" si="1481"/>
        <v>-13.539999999999964</v>
      </c>
      <c r="BF3045">
        <f t="shared" si="1482"/>
        <v>-16.827999999999975</v>
      </c>
      <c r="BG3045">
        <f t="shared" si="1483"/>
        <v>-16.951000000000022</v>
      </c>
      <c r="BH3045">
        <f t="shared" si="1484"/>
        <v>-15.259000000000015</v>
      </c>
      <c r="BI3045">
        <f t="shared" si="1485"/>
        <v>-10.633000000000038</v>
      </c>
      <c r="BJ3045">
        <f t="shared" si="1486"/>
        <v>-7.8599999999999</v>
      </c>
      <c r="BK3045">
        <f t="shared" si="1487"/>
        <v>-0.92600000000004457</v>
      </c>
    </row>
    <row r="3046" spans="1:63" x14ac:dyDescent="0.3">
      <c r="A3046" s="1">
        <v>25.8322</v>
      </c>
      <c r="B3046" s="1">
        <v>691.65700000000004</v>
      </c>
      <c r="C3046" s="1">
        <v>696.64</v>
      </c>
      <c r="D3046" s="1">
        <v>693.16700000000003</v>
      </c>
      <c r="E3046" s="1">
        <v>687.31700000000001</v>
      </c>
      <c r="F3046" s="1">
        <v>679.52599999999995</v>
      </c>
      <c r="G3046" s="1">
        <v>668.73299999999995</v>
      </c>
      <c r="H3046" s="1">
        <v>655.08600000000001</v>
      </c>
      <c r="I3046" s="1">
        <v>642.77700000000004</v>
      </c>
      <c r="J3046" s="1">
        <v>653.24599999999998</v>
      </c>
      <c r="K3046" s="1">
        <v>652.64700000000005</v>
      </c>
      <c r="L3046" s="1">
        <v>645.279</v>
      </c>
      <c r="M3046" s="1">
        <v>638.89099999999996</v>
      </c>
      <c r="N3046" s="1">
        <v>633.93200000000002</v>
      </c>
      <c r="O3046" s="1">
        <v>635.97199999999998</v>
      </c>
      <c r="P3046" s="1">
        <v>638.08000000000004</v>
      </c>
      <c r="Q3046" s="1">
        <v>641.47400000000005</v>
      </c>
      <c r="R3046" s="1">
        <v>648.35299999999995</v>
      </c>
      <c r="S3046" s="1">
        <v>659.36500000000001</v>
      </c>
      <c r="T3046" s="1">
        <v>673.14800000000002</v>
      </c>
      <c r="U3046" s="1">
        <v>730.28099999999995</v>
      </c>
      <c r="V3046" s="1">
        <v>754.06299999999999</v>
      </c>
      <c r="W3046" s="1">
        <v>760.46</v>
      </c>
      <c r="X3046" s="1">
        <v>758.56700000000001</v>
      </c>
      <c r="Y3046" s="1">
        <v>773.66</v>
      </c>
      <c r="Z3046" s="1">
        <v>760.12</v>
      </c>
      <c r="AA3046" s="1">
        <v>743.29700000000003</v>
      </c>
      <c r="AB3046" s="1">
        <v>726.34100000000001</v>
      </c>
      <c r="AC3046" s="1">
        <v>711.08199999999999</v>
      </c>
      <c r="AD3046" s="1">
        <v>700.44799999999998</v>
      </c>
      <c r="AE3046" s="1">
        <v>692.58500000000004</v>
      </c>
      <c r="AF3046" s="1">
        <f t="shared" si="1488"/>
        <v>691.65700000000004</v>
      </c>
      <c r="AH3046">
        <f t="shared" si="1458"/>
        <v>4.9829999999999472</v>
      </c>
      <c r="AI3046">
        <f t="shared" si="1459"/>
        <v>-3.4729999999999563</v>
      </c>
      <c r="AJ3046">
        <f t="shared" si="1460"/>
        <v>-5.8500000000000227</v>
      </c>
      <c r="AK3046">
        <f t="shared" si="1461"/>
        <v>-7.7910000000000537</v>
      </c>
      <c r="AL3046">
        <f t="shared" si="1462"/>
        <v>-10.793000000000006</v>
      </c>
      <c r="AM3046">
        <f t="shared" si="1463"/>
        <v>-13.646999999999935</v>
      </c>
      <c r="AN3046">
        <f t="shared" si="1464"/>
        <v>-12.308999999999969</v>
      </c>
      <c r="AO3046">
        <f t="shared" si="1465"/>
        <v>10.468999999999937</v>
      </c>
      <c r="AP3046">
        <f t="shared" si="1466"/>
        <v>-0.5989999999999327</v>
      </c>
      <c r="AQ3046">
        <f t="shared" si="1467"/>
        <v>-7.3680000000000518</v>
      </c>
      <c r="AR3046">
        <f t="shared" si="1468"/>
        <v>-6.3880000000000337</v>
      </c>
      <c r="AS3046">
        <f t="shared" si="1469"/>
        <v>-4.9589999999999463</v>
      </c>
      <c r="AT3046">
        <f t="shared" si="1470"/>
        <v>2.0399999999999636</v>
      </c>
      <c r="AU3046">
        <f t="shared" si="1471"/>
        <v>2.1080000000000609</v>
      </c>
      <c r="AV3046">
        <f t="shared" si="1472"/>
        <v>3.3940000000000055</v>
      </c>
      <c r="AW3046">
        <f t="shared" si="1473"/>
        <v>6.8789999999999054</v>
      </c>
      <c r="AX3046">
        <f t="shared" si="1474"/>
        <v>11.012000000000057</v>
      </c>
      <c r="AY3046">
        <f t="shared" si="1475"/>
        <v>13.783000000000015</v>
      </c>
      <c r="AZ3046">
        <f t="shared" si="1476"/>
        <v>57.132999999999925</v>
      </c>
      <c r="BA3046">
        <f t="shared" si="1477"/>
        <v>23.782000000000039</v>
      </c>
      <c r="BB3046">
        <f t="shared" si="1478"/>
        <v>6.3970000000000482</v>
      </c>
      <c r="BC3046">
        <f t="shared" si="1479"/>
        <v>-1.8930000000000291</v>
      </c>
      <c r="BD3046">
        <f t="shared" si="1480"/>
        <v>15.092999999999961</v>
      </c>
      <c r="BE3046">
        <f t="shared" si="1481"/>
        <v>-13.539999999999964</v>
      </c>
      <c r="BF3046">
        <f t="shared" si="1482"/>
        <v>-16.822999999999979</v>
      </c>
      <c r="BG3046">
        <f t="shared" si="1483"/>
        <v>-16.956000000000017</v>
      </c>
      <c r="BH3046">
        <f t="shared" si="1484"/>
        <v>-15.259000000000015</v>
      </c>
      <c r="BI3046">
        <f t="shared" si="1485"/>
        <v>-10.634000000000015</v>
      </c>
      <c r="BJ3046">
        <f t="shared" si="1486"/>
        <v>-7.8629999999999427</v>
      </c>
      <c r="BK3046">
        <f t="shared" si="1487"/>
        <v>-0.92799999999999727</v>
      </c>
    </row>
    <row r="3047" spans="1:63" x14ac:dyDescent="0.3">
      <c r="A3047" s="1">
        <v>25.833200000000001</v>
      </c>
      <c r="B3047" s="1">
        <v>691.87199999999996</v>
      </c>
      <c r="C3047" s="1">
        <v>696.85699999999997</v>
      </c>
      <c r="D3047" s="1">
        <v>693.38300000000004</v>
      </c>
      <c r="E3047" s="1">
        <v>687.53200000000004</v>
      </c>
      <c r="F3047" s="1">
        <v>679.74099999999999</v>
      </c>
      <c r="G3047" s="1">
        <v>668.95</v>
      </c>
      <c r="H3047" s="1">
        <v>655.30700000000002</v>
      </c>
      <c r="I3047" s="1">
        <v>643.00300000000004</v>
      </c>
      <c r="J3047" s="1">
        <v>653.47299999999996</v>
      </c>
      <c r="K3047" s="1">
        <v>652.87</v>
      </c>
      <c r="L3047" s="1">
        <v>645.49800000000005</v>
      </c>
      <c r="M3047" s="1">
        <v>639.10299999999995</v>
      </c>
      <c r="N3047" s="1">
        <v>634.14200000000005</v>
      </c>
      <c r="O3047" s="1">
        <v>636.18600000000004</v>
      </c>
      <c r="P3047" s="1">
        <v>638.29399999999998</v>
      </c>
      <c r="Q3047" s="1">
        <v>641.68799999999999</v>
      </c>
      <c r="R3047" s="1">
        <v>648.56899999999996</v>
      </c>
      <c r="S3047" s="1">
        <v>659.58100000000002</v>
      </c>
      <c r="T3047" s="1">
        <v>673.36</v>
      </c>
      <c r="U3047" s="1">
        <v>730.49400000000003</v>
      </c>
      <c r="V3047" s="1">
        <v>754.279</v>
      </c>
      <c r="W3047" s="1">
        <v>760.68200000000002</v>
      </c>
      <c r="X3047" s="1">
        <v>758.79200000000003</v>
      </c>
      <c r="Y3047" s="1">
        <v>773.88</v>
      </c>
      <c r="Z3047" s="1">
        <v>760.34400000000005</v>
      </c>
      <c r="AA3047" s="1">
        <v>743.52800000000002</v>
      </c>
      <c r="AB3047" s="1">
        <v>726.56299999999999</v>
      </c>
      <c r="AC3047" s="1">
        <v>711.30100000000004</v>
      </c>
      <c r="AD3047" s="1">
        <v>700.66899999999998</v>
      </c>
      <c r="AE3047" s="1">
        <v>692.80200000000002</v>
      </c>
      <c r="AF3047" s="1">
        <f t="shared" si="1488"/>
        <v>691.87199999999996</v>
      </c>
      <c r="AH3047">
        <f t="shared" si="1458"/>
        <v>4.9850000000000136</v>
      </c>
      <c r="AI3047">
        <f t="shared" si="1459"/>
        <v>-3.4739999999999327</v>
      </c>
      <c r="AJ3047">
        <f t="shared" si="1460"/>
        <v>-5.8509999999999991</v>
      </c>
      <c r="AK3047">
        <f t="shared" si="1461"/>
        <v>-7.7910000000000537</v>
      </c>
      <c r="AL3047">
        <f t="shared" si="1462"/>
        <v>-10.79099999999994</v>
      </c>
      <c r="AM3047">
        <f t="shared" si="1463"/>
        <v>-13.643000000000029</v>
      </c>
      <c r="AN3047">
        <f t="shared" si="1464"/>
        <v>-12.303999999999974</v>
      </c>
      <c r="AO3047">
        <f t="shared" si="1465"/>
        <v>10.469999999999914</v>
      </c>
      <c r="AP3047">
        <f t="shared" si="1466"/>
        <v>-0.6029999999999518</v>
      </c>
      <c r="AQ3047">
        <f t="shared" si="1467"/>
        <v>-7.3719999999999573</v>
      </c>
      <c r="AR3047">
        <f t="shared" si="1468"/>
        <v>-6.3950000000000955</v>
      </c>
      <c r="AS3047">
        <f t="shared" si="1469"/>
        <v>-4.960999999999899</v>
      </c>
      <c r="AT3047">
        <f t="shared" si="1470"/>
        <v>2.0439999999999827</v>
      </c>
      <c r="AU3047">
        <f t="shared" si="1471"/>
        <v>2.1079999999999472</v>
      </c>
      <c r="AV3047">
        <f t="shared" si="1472"/>
        <v>3.3940000000000055</v>
      </c>
      <c r="AW3047">
        <f t="shared" si="1473"/>
        <v>6.8809999999999718</v>
      </c>
      <c r="AX3047">
        <f t="shared" si="1474"/>
        <v>11.012000000000057</v>
      </c>
      <c r="AY3047">
        <f t="shared" si="1475"/>
        <v>13.778999999999996</v>
      </c>
      <c r="AZ3047">
        <f t="shared" si="1476"/>
        <v>57.134000000000015</v>
      </c>
      <c r="BA3047">
        <f t="shared" si="1477"/>
        <v>23.784999999999968</v>
      </c>
      <c r="BB3047">
        <f t="shared" si="1478"/>
        <v>6.40300000000002</v>
      </c>
      <c r="BC3047">
        <f t="shared" si="1479"/>
        <v>-1.8899999999999864</v>
      </c>
      <c r="BD3047">
        <f t="shared" si="1480"/>
        <v>15.087999999999965</v>
      </c>
      <c r="BE3047">
        <f t="shared" si="1481"/>
        <v>-13.535999999999945</v>
      </c>
      <c r="BF3047">
        <f t="shared" si="1482"/>
        <v>-16.816000000000031</v>
      </c>
      <c r="BG3047">
        <f t="shared" si="1483"/>
        <v>-16.965000000000032</v>
      </c>
      <c r="BH3047">
        <f t="shared" si="1484"/>
        <v>-15.261999999999944</v>
      </c>
      <c r="BI3047">
        <f t="shared" si="1485"/>
        <v>-10.632000000000062</v>
      </c>
      <c r="BJ3047">
        <f t="shared" si="1486"/>
        <v>-7.8669999999999618</v>
      </c>
      <c r="BK3047">
        <f t="shared" si="1487"/>
        <v>-0.93000000000006366</v>
      </c>
    </row>
    <row r="3048" spans="1:63" x14ac:dyDescent="0.3">
      <c r="A3048" s="1">
        <v>25.834599999999998</v>
      </c>
      <c r="B3048" s="1">
        <v>692.19200000000001</v>
      </c>
      <c r="C3048" s="1">
        <v>697.17899999999997</v>
      </c>
      <c r="D3048" s="1">
        <v>693.70500000000004</v>
      </c>
      <c r="E3048" s="1">
        <v>687.85400000000004</v>
      </c>
      <c r="F3048" s="1">
        <v>680.06299999999999</v>
      </c>
      <c r="G3048" s="1">
        <v>669.27599999999995</v>
      </c>
      <c r="H3048" s="1">
        <v>655.64</v>
      </c>
      <c r="I3048" s="1">
        <v>643.34199999999998</v>
      </c>
      <c r="J3048" s="1">
        <v>653.81399999999996</v>
      </c>
      <c r="K3048" s="1">
        <v>653.20600000000002</v>
      </c>
      <c r="L3048" s="1">
        <v>645.82799999999997</v>
      </c>
      <c r="M3048" s="1">
        <v>639.423</v>
      </c>
      <c r="N3048" s="1">
        <v>634.46199999999999</v>
      </c>
      <c r="O3048" s="1">
        <v>636.51</v>
      </c>
      <c r="P3048" s="1">
        <v>638.61900000000003</v>
      </c>
      <c r="Q3048" s="1">
        <v>642.01400000000001</v>
      </c>
      <c r="R3048" s="1">
        <v>648.89400000000001</v>
      </c>
      <c r="S3048" s="1">
        <v>659.90700000000004</v>
      </c>
      <c r="T3048" s="1">
        <v>673.67899999999997</v>
      </c>
      <c r="U3048" s="1">
        <v>730.81299999999999</v>
      </c>
      <c r="V3048" s="1">
        <v>754.60599999999999</v>
      </c>
      <c r="W3048" s="1">
        <v>761.01499999999999</v>
      </c>
      <c r="X3048" s="1">
        <v>759.12699999999995</v>
      </c>
      <c r="Y3048" s="1">
        <v>774.202</v>
      </c>
      <c r="Z3048" s="1">
        <v>760.67700000000002</v>
      </c>
      <c r="AA3048" s="1">
        <v>743.87300000000005</v>
      </c>
      <c r="AB3048" s="1">
        <v>726.89400000000001</v>
      </c>
      <c r="AC3048" s="1">
        <v>711.625</v>
      </c>
      <c r="AD3048" s="1">
        <v>700.99699999999996</v>
      </c>
      <c r="AE3048" s="1">
        <v>693.125</v>
      </c>
      <c r="AF3048" s="1">
        <f t="shared" si="1488"/>
        <v>692.19200000000001</v>
      </c>
      <c r="AH3048">
        <f t="shared" si="1458"/>
        <v>4.9869999999999663</v>
      </c>
      <c r="AI3048">
        <f t="shared" si="1459"/>
        <v>-3.4739999999999327</v>
      </c>
      <c r="AJ3048">
        <f t="shared" si="1460"/>
        <v>-5.8509999999999991</v>
      </c>
      <c r="AK3048">
        <f t="shared" si="1461"/>
        <v>-7.7910000000000537</v>
      </c>
      <c r="AL3048">
        <f t="shared" si="1462"/>
        <v>-10.787000000000035</v>
      </c>
      <c r="AM3048">
        <f t="shared" si="1463"/>
        <v>-13.635999999999967</v>
      </c>
      <c r="AN3048">
        <f t="shared" si="1464"/>
        <v>-12.298000000000002</v>
      </c>
      <c r="AO3048">
        <f t="shared" si="1465"/>
        <v>10.47199999999998</v>
      </c>
      <c r="AP3048">
        <f t="shared" si="1466"/>
        <v>-0.60799999999994725</v>
      </c>
      <c r="AQ3048">
        <f t="shared" si="1467"/>
        <v>-7.3780000000000427</v>
      </c>
      <c r="AR3048">
        <f t="shared" si="1468"/>
        <v>-6.4049999999999727</v>
      </c>
      <c r="AS3048">
        <f t="shared" si="1469"/>
        <v>-4.9610000000000127</v>
      </c>
      <c r="AT3048">
        <f t="shared" si="1470"/>
        <v>2.0480000000000018</v>
      </c>
      <c r="AU3048">
        <f t="shared" si="1471"/>
        <v>2.1090000000000373</v>
      </c>
      <c r="AV3048">
        <f t="shared" si="1472"/>
        <v>3.3949999999999818</v>
      </c>
      <c r="AW3048">
        <f t="shared" si="1473"/>
        <v>6.8799999999999955</v>
      </c>
      <c r="AX3048">
        <f t="shared" si="1474"/>
        <v>11.013000000000034</v>
      </c>
      <c r="AY3048">
        <f t="shared" si="1475"/>
        <v>13.771999999999935</v>
      </c>
      <c r="AZ3048">
        <f t="shared" si="1476"/>
        <v>57.134000000000015</v>
      </c>
      <c r="BA3048">
        <f t="shared" si="1477"/>
        <v>23.793000000000006</v>
      </c>
      <c r="BB3048">
        <f t="shared" si="1478"/>
        <v>6.4089999999999918</v>
      </c>
      <c r="BC3048">
        <f t="shared" si="1479"/>
        <v>-1.8880000000000337</v>
      </c>
      <c r="BD3048">
        <f t="shared" si="1480"/>
        <v>15.075000000000045</v>
      </c>
      <c r="BE3048">
        <f t="shared" si="1481"/>
        <v>-13.524999999999977</v>
      </c>
      <c r="BF3048">
        <f t="shared" si="1482"/>
        <v>-16.803999999999974</v>
      </c>
      <c r="BG3048">
        <f t="shared" si="1483"/>
        <v>-16.979000000000042</v>
      </c>
      <c r="BH3048">
        <f t="shared" si="1484"/>
        <v>-15.269000000000005</v>
      </c>
      <c r="BI3048">
        <f t="shared" si="1485"/>
        <v>-10.628000000000043</v>
      </c>
      <c r="BJ3048">
        <f t="shared" si="1486"/>
        <v>-7.8719999999999573</v>
      </c>
      <c r="BK3048">
        <f t="shared" si="1487"/>
        <v>-0.93299999999999272</v>
      </c>
    </row>
    <row r="3049" spans="1:63" x14ac:dyDescent="0.3">
      <c r="A3049" s="1">
        <v>25.8367</v>
      </c>
      <c r="B3049" s="1">
        <v>692.67100000000005</v>
      </c>
      <c r="C3049" s="1">
        <v>697.65700000000004</v>
      </c>
      <c r="D3049" s="1">
        <v>694.18499999999995</v>
      </c>
      <c r="E3049" s="1">
        <v>688.33299999999997</v>
      </c>
      <c r="F3049" s="1">
        <v>680.54399999999998</v>
      </c>
      <c r="G3049" s="1">
        <v>669.76199999999994</v>
      </c>
      <c r="H3049" s="1">
        <v>656.13699999999994</v>
      </c>
      <c r="I3049" s="1">
        <v>643.84900000000005</v>
      </c>
      <c r="J3049" s="1">
        <v>654.32399999999996</v>
      </c>
      <c r="K3049" s="1">
        <v>653.71</v>
      </c>
      <c r="L3049" s="1">
        <v>646.32600000000002</v>
      </c>
      <c r="M3049" s="1">
        <v>639.90899999999999</v>
      </c>
      <c r="N3049" s="1">
        <v>634.952</v>
      </c>
      <c r="O3049" s="1">
        <v>637</v>
      </c>
      <c r="P3049" s="1">
        <v>639.11199999999997</v>
      </c>
      <c r="Q3049" s="1">
        <v>642.50900000000001</v>
      </c>
      <c r="R3049" s="1">
        <v>649.39099999999996</v>
      </c>
      <c r="S3049" s="1">
        <v>660.40200000000004</v>
      </c>
      <c r="T3049" s="1">
        <v>674.16700000000003</v>
      </c>
      <c r="U3049" s="1">
        <v>731.29700000000003</v>
      </c>
      <c r="V3049" s="1">
        <v>755.09900000000005</v>
      </c>
      <c r="W3049" s="1">
        <v>761.51199999999994</v>
      </c>
      <c r="X3049" s="1">
        <v>759.61599999999999</v>
      </c>
      <c r="Y3049" s="1">
        <v>774.67200000000003</v>
      </c>
      <c r="Z3049" s="1">
        <v>761.17399999999998</v>
      </c>
      <c r="AA3049" s="1">
        <v>744.38400000000001</v>
      </c>
      <c r="AB3049" s="1">
        <v>727.38900000000001</v>
      </c>
      <c r="AC3049" s="1">
        <v>712.10299999999995</v>
      </c>
      <c r="AD3049" s="1">
        <v>701.48199999999997</v>
      </c>
      <c r="AE3049" s="1">
        <v>693.60500000000002</v>
      </c>
      <c r="AF3049" s="1">
        <f t="shared" si="1488"/>
        <v>692.67100000000005</v>
      </c>
      <c r="AH3049">
        <f t="shared" si="1458"/>
        <v>4.98599999999999</v>
      </c>
      <c r="AI3049">
        <f t="shared" si="1459"/>
        <v>-3.4720000000000937</v>
      </c>
      <c r="AJ3049">
        <f t="shared" si="1460"/>
        <v>-5.8519999999999754</v>
      </c>
      <c r="AK3049">
        <f t="shared" si="1461"/>
        <v>-7.7889999999999873</v>
      </c>
      <c r="AL3049">
        <f t="shared" si="1462"/>
        <v>-10.782000000000039</v>
      </c>
      <c r="AM3049">
        <f t="shared" si="1463"/>
        <v>-13.625</v>
      </c>
      <c r="AN3049">
        <f t="shared" si="1464"/>
        <v>-12.287999999999897</v>
      </c>
      <c r="AO3049">
        <f t="shared" si="1465"/>
        <v>10.474999999999909</v>
      </c>
      <c r="AP3049">
        <f t="shared" si="1466"/>
        <v>-0.61399999999991905</v>
      </c>
      <c r="AQ3049">
        <f t="shared" si="1467"/>
        <v>-7.3840000000000146</v>
      </c>
      <c r="AR3049">
        <f t="shared" si="1468"/>
        <v>-6.41700000000003</v>
      </c>
      <c r="AS3049">
        <f t="shared" si="1469"/>
        <v>-4.9569999999999936</v>
      </c>
      <c r="AT3049">
        <f t="shared" si="1470"/>
        <v>2.0480000000000018</v>
      </c>
      <c r="AU3049">
        <f t="shared" si="1471"/>
        <v>2.1119999999999663</v>
      </c>
      <c r="AV3049">
        <f t="shared" si="1472"/>
        <v>3.3970000000000482</v>
      </c>
      <c r="AW3049">
        <f t="shared" si="1473"/>
        <v>6.8819999999999482</v>
      </c>
      <c r="AX3049">
        <f t="shared" si="1474"/>
        <v>11.011000000000081</v>
      </c>
      <c r="AY3049">
        <f t="shared" si="1475"/>
        <v>13.764999999999986</v>
      </c>
      <c r="AZ3049">
        <f t="shared" si="1476"/>
        <v>57.129999999999995</v>
      </c>
      <c r="BA3049">
        <f t="shared" si="1477"/>
        <v>23.802000000000021</v>
      </c>
      <c r="BB3049">
        <f t="shared" si="1478"/>
        <v>6.4129999999998972</v>
      </c>
      <c r="BC3049">
        <f t="shared" si="1479"/>
        <v>-1.8959999999999582</v>
      </c>
      <c r="BD3049">
        <f t="shared" si="1480"/>
        <v>15.05600000000004</v>
      </c>
      <c r="BE3049">
        <f t="shared" si="1481"/>
        <v>-13.498000000000047</v>
      </c>
      <c r="BF3049">
        <f t="shared" si="1482"/>
        <v>-16.789999999999964</v>
      </c>
      <c r="BG3049">
        <f t="shared" si="1483"/>
        <v>-16.995000000000005</v>
      </c>
      <c r="BH3049">
        <f t="shared" si="1484"/>
        <v>-15.286000000000058</v>
      </c>
      <c r="BI3049">
        <f t="shared" si="1485"/>
        <v>-10.620999999999981</v>
      </c>
      <c r="BJ3049">
        <f t="shared" si="1486"/>
        <v>-7.8769999999999527</v>
      </c>
      <c r="BK3049">
        <f t="shared" si="1487"/>
        <v>-0.93399999999996908</v>
      </c>
    </row>
    <row r="3050" spans="1:63" x14ac:dyDescent="0.3">
      <c r="A3050" s="1">
        <v>25.8398</v>
      </c>
      <c r="B3050" s="1">
        <v>693.38499999999999</v>
      </c>
      <c r="C3050" s="1">
        <v>698.36599999999999</v>
      </c>
      <c r="D3050" s="1">
        <v>694.89599999999996</v>
      </c>
      <c r="E3050" s="1">
        <v>689.04600000000005</v>
      </c>
      <c r="F3050" s="1">
        <v>681.26</v>
      </c>
      <c r="G3050" s="1">
        <v>670.48900000000003</v>
      </c>
      <c r="H3050" s="1">
        <v>656.87800000000004</v>
      </c>
      <c r="I3050" s="1">
        <v>644.60599999999999</v>
      </c>
      <c r="J3050" s="1">
        <v>655.08900000000006</v>
      </c>
      <c r="K3050" s="1">
        <v>654.46799999999996</v>
      </c>
      <c r="L3050" s="1">
        <v>647.08199999999999</v>
      </c>
      <c r="M3050" s="1">
        <v>640.66099999999994</v>
      </c>
      <c r="N3050" s="1">
        <v>635.70299999999997</v>
      </c>
      <c r="O3050" s="1">
        <v>637.75</v>
      </c>
      <c r="P3050" s="1">
        <v>639.86699999999996</v>
      </c>
      <c r="Q3050" s="1">
        <v>643.27</v>
      </c>
      <c r="R3050" s="1">
        <v>650.15</v>
      </c>
      <c r="S3050" s="1">
        <v>661.15700000000004</v>
      </c>
      <c r="T3050" s="1">
        <v>674.91800000000001</v>
      </c>
      <c r="U3050" s="1">
        <v>732.03800000000001</v>
      </c>
      <c r="V3050" s="1">
        <v>755.84199999999998</v>
      </c>
      <c r="W3050" s="1">
        <v>762.24599999999998</v>
      </c>
      <c r="X3050" s="1">
        <v>760.32</v>
      </c>
      <c r="Y3050" s="1">
        <v>775.36599999999999</v>
      </c>
      <c r="Z3050" s="1">
        <v>761.89300000000003</v>
      </c>
      <c r="AA3050" s="1">
        <v>745.11400000000003</v>
      </c>
      <c r="AB3050" s="1">
        <v>728.12099999999998</v>
      </c>
      <c r="AC3050" s="1">
        <v>712.82500000000005</v>
      </c>
      <c r="AD3050" s="1">
        <v>702.202</v>
      </c>
      <c r="AE3050" s="1">
        <v>694.31799999999998</v>
      </c>
      <c r="AF3050" s="1">
        <f t="shared" si="1488"/>
        <v>693.38499999999999</v>
      </c>
      <c r="AH3050">
        <f t="shared" si="1458"/>
        <v>4.9809999999999945</v>
      </c>
      <c r="AI3050">
        <f t="shared" si="1459"/>
        <v>-3.4700000000000273</v>
      </c>
      <c r="AJ3050">
        <f t="shared" si="1460"/>
        <v>-5.8499999999999091</v>
      </c>
      <c r="AK3050">
        <f t="shared" si="1461"/>
        <v>-7.7860000000000582</v>
      </c>
      <c r="AL3050">
        <f t="shared" si="1462"/>
        <v>-10.770999999999958</v>
      </c>
      <c r="AM3050">
        <f t="shared" si="1463"/>
        <v>-13.61099999999999</v>
      </c>
      <c r="AN3050">
        <f t="shared" si="1464"/>
        <v>-12.272000000000048</v>
      </c>
      <c r="AO3050">
        <f t="shared" si="1465"/>
        <v>10.483000000000061</v>
      </c>
      <c r="AP3050">
        <f t="shared" si="1466"/>
        <v>-0.62100000000009459</v>
      </c>
      <c r="AQ3050">
        <f t="shared" si="1467"/>
        <v>-7.3859999999999673</v>
      </c>
      <c r="AR3050">
        <f t="shared" si="1468"/>
        <v>-6.4210000000000491</v>
      </c>
      <c r="AS3050">
        <f t="shared" si="1469"/>
        <v>-4.95799999999997</v>
      </c>
      <c r="AT3050">
        <f t="shared" si="1470"/>
        <v>2.0470000000000255</v>
      </c>
      <c r="AU3050">
        <f t="shared" si="1471"/>
        <v>2.1169999999999618</v>
      </c>
      <c r="AV3050">
        <f t="shared" si="1472"/>
        <v>3.40300000000002</v>
      </c>
      <c r="AW3050">
        <f t="shared" si="1473"/>
        <v>6.8799999999999955</v>
      </c>
      <c r="AX3050">
        <f t="shared" si="1474"/>
        <v>11.007000000000062</v>
      </c>
      <c r="AY3050">
        <f t="shared" si="1475"/>
        <v>13.760999999999967</v>
      </c>
      <c r="AZ3050">
        <f t="shared" si="1476"/>
        <v>57.120000000000005</v>
      </c>
      <c r="BA3050">
        <f t="shared" si="1477"/>
        <v>23.803999999999974</v>
      </c>
      <c r="BB3050">
        <f t="shared" si="1478"/>
        <v>6.4039999999999964</v>
      </c>
      <c r="BC3050">
        <f t="shared" si="1479"/>
        <v>-1.9259999999999309</v>
      </c>
      <c r="BD3050">
        <f t="shared" si="1480"/>
        <v>15.045999999999935</v>
      </c>
      <c r="BE3050">
        <f t="shared" si="1481"/>
        <v>-13.472999999999956</v>
      </c>
      <c r="BF3050">
        <f t="shared" si="1482"/>
        <v>-16.778999999999996</v>
      </c>
      <c r="BG3050">
        <f t="shared" si="1483"/>
        <v>-16.993000000000052</v>
      </c>
      <c r="BH3050">
        <f t="shared" si="1484"/>
        <v>-15.295999999999935</v>
      </c>
      <c r="BI3050">
        <f t="shared" si="1485"/>
        <v>-10.623000000000047</v>
      </c>
      <c r="BJ3050">
        <f t="shared" si="1486"/>
        <v>-7.8840000000000146</v>
      </c>
      <c r="BK3050">
        <f t="shared" si="1487"/>
        <v>-0.93299999999999272</v>
      </c>
    </row>
    <row r="3051" spans="1:63" x14ac:dyDescent="0.3">
      <c r="A3051" s="1">
        <v>25.8446</v>
      </c>
      <c r="B3051" s="1">
        <v>694.44799999999998</v>
      </c>
      <c r="C3051" s="1">
        <v>699.423</v>
      </c>
      <c r="D3051" s="1">
        <v>695.95</v>
      </c>
      <c r="E3051" s="1">
        <v>690.10400000000004</v>
      </c>
      <c r="F3051" s="1">
        <v>682.32799999999997</v>
      </c>
      <c r="G3051" s="1">
        <v>671.56799999999998</v>
      </c>
      <c r="H3051" s="1">
        <v>657.97400000000005</v>
      </c>
      <c r="I3051" s="1">
        <v>645.72699999999998</v>
      </c>
      <c r="J3051" s="1">
        <v>656.22900000000004</v>
      </c>
      <c r="K3051" s="1">
        <v>655.61099999999999</v>
      </c>
      <c r="L3051" s="1">
        <v>648.23599999999999</v>
      </c>
      <c r="M3051" s="1">
        <v>641.83100000000002</v>
      </c>
      <c r="N3051" s="1">
        <v>636.87400000000002</v>
      </c>
      <c r="O3051" s="1">
        <v>638.92600000000004</v>
      </c>
      <c r="P3051" s="1">
        <v>641.04499999999996</v>
      </c>
      <c r="Q3051" s="1">
        <v>644.44399999999996</v>
      </c>
      <c r="R3051" s="1">
        <v>651.31500000000005</v>
      </c>
      <c r="S3051" s="1">
        <v>662.31799999999998</v>
      </c>
      <c r="T3051" s="1">
        <v>676.06700000000001</v>
      </c>
      <c r="U3051" s="1">
        <v>733.17700000000002</v>
      </c>
      <c r="V3051" s="1">
        <v>756.95299999999997</v>
      </c>
      <c r="W3051" s="1">
        <v>763.31399999999996</v>
      </c>
      <c r="X3051" s="1">
        <v>761.34</v>
      </c>
      <c r="Y3051" s="1">
        <v>776.38499999999999</v>
      </c>
      <c r="Z3051" s="1">
        <v>762.90300000000002</v>
      </c>
      <c r="AA3051" s="1">
        <v>746.13</v>
      </c>
      <c r="AB3051" s="1">
        <v>729.17899999999997</v>
      </c>
      <c r="AC3051" s="1">
        <v>713.91300000000001</v>
      </c>
      <c r="AD3051" s="1">
        <v>703.28399999999999</v>
      </c>
      <c r="AE3051" s="1">
        <v>695.39400000000001</v>
      </c>
      <c r="AF3051" s="1">
        <f t="shared" si="1488"/>
        <v>694.44799999999998</v>
      </c>
      <c r="AH3051">
        <f t="shared" si="1458"/>
        <v>4.9750000000000227</v>
      </c>
      <c r="AI3051">
        <f t="shared" si="1459"/>
        <v>-3.4729999999999563</v>
      </c>
      <c r="AJ3051">
        <f t="shared" si="1460"/>
        <v>-5.8460000000000036</v>
      </c>
      <c r="AK3051">
        <f t="shared" si="1461"/>
        <v>-7.7760000000000673</v>
      </c>
      <c r="AL3051">
        <f t="shared" si="1462"/>
        <v>-10.759999999999991</v>
      </c>
      <c r="AM3051">
        <f t="shared" si="1463"/>
        <v>-13.593999999999937</v>
      </c>
      <c r="AN3051">
        <f t="shared" si="1464"/>
        <v>-12.247000000000071</v>
      </c>
      <c r="AO3051">
        <f t="shared" si="1465"/>
        <v>10.502000000000066</v>
      </c>
      <c r="AP3051">
        <f t="shared" si="1466"/>
        <v>-0.61800000000005184</v>
      </c>
      <c r="AQ3051">
        <f t="shared" si="1467"/>
        <v>-7.375</v>
      </c>
      <c r="AR3051">
        <f t="shared" si="1468"/>
        <v>-6.4049999999999727</v>
      </c>
      <c r="AS3051">
        <f t="shared" si="1469"/>
        <v>-4.9569999999999936</v>
      </c>
      <c r="AT3051">
        <f t="shared" si="1470"/>
        <v>2.0520000000000209</v>
      </c>
      <c r="AU3051">
        <f t="shared" si="1471"/>
        <v>2.1189999999999145</v>
      </c>
      <c r="AV3051">
        <f t="shared" si="1472"/>
        <v>3.3990000000000009</v>
      </c>
      <c r="AW3051">
        <f t="shared" si="1473"/>
        <v>6.8710000000000946</v>
      </c>
      <c r="AX3051">
        <f t="shared" si="1474"/>
        <v>11.002999999999929</v>
      </c>
      <c r="AY3051">
        <f t="shared" si="1475"/>
        <v>13.749000000000024</v>
      </c>
      <c r="AZ3051">
        <f t="shared" si="1476"/>
        <v>57.110000000000014</v>
      </c>
      <c r="BA3051">
        <f t="shared" si="1477"/>
        <v>23.775999999999954</v>
      </c>
      <c r="BB3051">
        <f t="shared" si="1478"/>
        <v>6.36099999999999</v>
      </c>
      <c r="BC3051">
        <f t="shared" si="1479"/>
        <v>-1.9739999999999327</v>
      </c>
      <c r="BD3051">
        <f t="shared" si="1480"/>
        <v>15.044999999999959</v>
      </c>
      <c r="BE3051">
        <f t="shared" si="1481"/>
        <v>-13.481999999999971</v>
      </c>
      <c r="BF3051">
        <f t="shared" si="1482"/>
        <v>-16.773000000000025</v>
      </c>
      <c r="BG3051">
        <f t="shared" si="1483"/>
        <v>-16.951000000000022</v>
      </c>
      <c r="BH3051">
        <f t="shared" si="1484"/>
        <v>-15.265999999999963</v>
      </c>
      <c r="BI3051">
        <f t="shared" si="1485"/>
        <v>-10.629000000000019</v>
      </c>
      <c r="BJ3051">
        <f t="shared" si="1486"/>
        <v>-7.8899999999999864</v>
      </c>
      <c r="BK3051">
        <f t="shared" si="1487"/>
        <v>-0.94600000000002638</v>
      </c>
    </row>
    <row r="3052" spans="1:63" x14ac:dyDescent="0.3">
      <c r="A3052" s="1">
        <v>25.851700000000001</v>
      </c>
      <c r="B3052" s="1">
        <v>696.02599999999995</v>
      </c>
      <c r="C3052" s="1">
        <v>701.00099999999998</v>
      </c>
      <c r="D3052" s="1">
        <v>697.52599999999995</v>
      </c>
      <c r="E3052" s="1">
        <v>691.68399999999997</v>
      </c>
      <c r="F3052" s="1">
        <v>683.91600000000005</v>
      </c>
      <c r="G3052" s="1">
        <v>673.17</v>
      </c>
      <c r="H3052" s="1">
        <v>659.596</v>
      </c>
      <c r="I3052" s="1">
        <v>647.38199999999995</v>
      </c>
      <c r="J3052" s="1">
        <v>657.91399999999999</v>
      </c>
      <c r="K3052" s="1">
        <v>657.32500000000005</v>
      </c>
      <c r="L3052" s="1">
        <v>649.99199999999996</v>
      </c>
      <c r="M3052" s="1">
        <v>643.63699999999994</v>
      </c>
      <c r="N3052" s="1">
        <v>638.71900000000005</v>
      </c>
      <c r="O3052" s="1">
        <v>640.79100000000005</v>
      </c>
      <c r="P3052" s="1">
        <v>642.91300000000001</v>
      </c>
      <c r="Q3052" s="1">
        <v>646.29700000000003</v>
      </c>
      <c r="R3052" s="1">
        <v>653.15300000000002</v>
      </c>
      <c r="S3052" s="1">
        <v>664.12400000000002</v>
      </c>
      <c r="T3052" s="1">
        <v>677.83399999999995</v>
      </c>
      <c r="U3052" s="1">
        <v>734.89400000000001</v>
      </c>
      <c r="V3052" s="1">
        <v>758.60500000000002</v>
      </c>
      <c r="W3052" s="1">
        <v>764.88599999999997</v>
      </c>
      <c r="X3052" s="1">
        <v>762.84299999999996</v>
      </c>
      <c r="Y3052" s="1">
        <v>777.86300000000006</v>
      </c>
      <c r="Z3052" s="1">
        <v>764.35500000000002</v>
      </c>
      <c r="AA3052" s="1">
        <v>747.59900000000005</v>
      </c>
      <c r="AB3052" s="1">
        <v>730.70899999999995</v>
      </c>
      <c r="AC3052" s="1">
        <v>715.49900000000002</v>
      </c>
      <c r="AD3052" s="1">
        <v>704.87300000000005</v>
      </c>
      <c r="AE3052" s="1">
        <v>696.98199999999997</v>
      </c>
      <c r="AF3052" s="1">
        <f t="shared" si="1488"/>
        <v>696.02599999999995</v>
      </c>
      <c r="AH3052">
        <f t="shared" si="1458"/>
        <v>4.9750000000000227</v>
      </c>
      <c r="AI3052">
        <f t="shared" si="1459"/>
        <v>-3.4750000000000227</v>
      </c>
      <c r="AJ3052">
        <f t="shared" si="1460"/>
        <v>-5.8419999999999845</v>
      </c>
      <c r="AK3052">
        <f t="shared" si="1461"/>
        <v>-7.7679999999999154</v>
      </c>
      <c r="AL3052">
        <f t="shared" si="1462"/>
        <v>-10.746000000000095</v>
      </c>
      <c r="AM3052">
        <f t="shared" si="1463"/>
        <v>-13.573999999999955</v>
      </c>
      <c r="AN3052">
        <f t="shared" si="1464"/>
        <v>-12.214000000000055</v>
      </c>
      <c r="AO3052">
        <f t="shared" si="1465"/>
        <v>10.532000000000039</v>
      </c>
      <c r="AP3052">
        <f t="shared" si="1466"/>
        <v>-0.58899999999994179</v>
      </c>
      <c r="AQ3052">
        <f t="shared" si="1467"/>
        <v>-7.3330000000000837</v>
      </c>
      <c r="AR3052">
        <f t="shared" si="1468"/>
        <v>-6.3550000000000182</v>
      </c>
      <c r="AS3052">
        <f t="shared" si="1469"/>
        <v>-4.9179999999998927</v>
      </c>
      <c r="AT3052">
        <f t="shared" si="1470"/>
        <v>2.0720000000000027</v>
      </c>
      <c r="AU3052">
        <f t="shared" si="1471"/>
        <v>2.1219999999999573</v>
      </c>
      <c r="AV3052">
        <f t="shared" si="1472"/>
        <v>3.3840000000000146</v>
      </c>
      <c r="AW3052">
        <f t="shared" si="1473"/>
        <v>6.8559999999999945</v>
      </c>
      <c r="AX3052">
        <f t="shared" si="1474"/>
        <v>10.971000000000004</v>
      </c>
      <c r="AY3052">
        <f t="shared" si="1475"/>
        <v>13.709999999999923</v>
      </c>
      <c r="AZ3052">
        <f t="shared" si="1476"/>
        <v>57.060000000000059</v>
      </c>
      <c r="BA3052">
        <f t="shared" si="1477"/>
        <v>23.711000000000013</v>
      </c>
      <c r="BB3052">
        <f t="shared" si="1478"/>
        <v>6.2809999999999491</v>
      </c>
      <c r="BC3052">
        <f t="shared" si="1479"/>
        <v>-2.0430000000000064</v>
      </c>
      <c r="BD3052">
        <f t="shared" si="1480"/>
        <v>15.020000000000095</v>
      </c>
      <c r="BE3052">
        <f t="shared" si="1481"/>
        <v>-13.508000000000038</v>
      </c>
      <c r="BF3052">
        <f t="shared" si="1482"/>
        <v>-16.755999999999972</v>
      </c>
      <c r="BG3052">
        <f t="shared" si="1483"/>
        <v>-16.8900000000001</v>
      </c>
      <c r="BH3052">
        <f t="shared" si="1484"/>
        <v>-15.209999999999923</v>
      </c>
      <c r="BI3052">
        <f t="shared" si="1485"/>
        <v>-10.625999999999976</v>
      </c>
      <c r="BJ3052">
        <f t="shared" si="1486"/>
        <v>-7.8910000000000764</v>
      </c>
      <c r="BK3052">
        <f t="shared" si="1487"/>
        <v>-0.95600000000001728</v>
      </c>
    </row>
    <row r="3053" spans="1:63" x14ac:dyDescent="0.3">
      <c r="A3053" s="1">
        <v>25.861699999999999</v>
      </c>
      <c r="B3053" s="1">
        <v>698.22199999999998</v>
      </c>
      <c r="C3053" s="1">
        <v>703.202</v>
      </c>
      <c r="D3053" s="1">
        <v>699.73</v>
      </c>
      <c r="E3053" s="1">
        <v>693.89400000000001</v>
      </c>
      <c r="F3053" s="1">
        <v>686.13699999999994</v>
      </c>
      <c r="G3053" s="1">
        <v>675.41300000000001</v>
      </c>
      <c r="H3053" s="1">
        <v>661.87699999999995</v>
      </c>
      <c r="I3053" s="1">
        <v>649.71600000000001</v>
      </c>
      <c r="J3053" s="1">
        <v>660.298</v>
      </c>
      <c r="K3053" s="1">
        <v>659.75900000000001</v>
      </c>
      <c r="L3053" s="1">
        <v>652.5</v>
      </c>
      <c r="M3053" s="1">
        <v>646.23400000000004</v>
      </c>
      <c r="N3053" s="1">
        <v>641.40099999999995</v>
      </c>
      <c r="O3053" s="1">
        <v>643.52599999999995</v>
      </c>
      <c r="P3053" s="1">
        <v>645.67200000000003</v>
      </c>
      <c r="Q3053" s="1">
        <v>649.02599999999995</v>
      </c>
      <c r="R3053" s="1">
        <v>655.822</v>
      </c>
      <c r="S3053" s="1">
        <v>666.721</v>
      </c>
      <c r="T3053" s="1">
        <v>680.351</v>
      </c>
      <c r="U3053" s="1">
        <v>737.32</v>
      </c>
      <c r="V3053" s="1">
        <v>760.93799999999999</v>
      </c>
      <c r="W3053" s="1">
        <v>767.12599999999998</v>
      </c>
      <c r="X3053" s="1">
        <v>764.99800000000005</v>
      </c>
      <c r="Y3053" s="1">
        <v>779.94799999999998</v>
      </c>
      <c r="Z3053" s="1">
        <v>766.447</v>
      </c>
      <c r="AA3053" s="1">
        <v>749.72299999999996</v>
      </c>
      <c r="AB3053" s="1">
        <v>732.87900000000002</v>
      </c>
      <c r="AC3053" s="1">
        <v>717.68</v>
      </c>
      <c r="AD3053" s="1">
        <v>707.05799999999999</v>
      </c>
      <c r="AE3053" s="1">
        <v>699.17200000000003</v>
      </c>
      <c r="AF3053" s="1">
        <f t="shared" si="1488"/>
        <v>698.22199999999998</v>
      </c>
      <c r="AH3053">
        <f t="shared" si="1458"/>
        <v>4.9800000000000182</v>
      </c>
      <c r="AI3053">
        <f t="shared" si="1459"/>
        <v>-3.47199999999998</v>
      </c>
      <c r="AJ3053">
        <f t="shared" si="1460"/>
        <v>-5.8360000000000127</v>
      </c>
      <c r="AK3053">
        <f t="shared" si="1461"/>
        <v>-7.7570000000000618</v>
      </c>
      <c r="AL3053">
        <f t="shared" si="1462"/>
        <v>-10.723999999999933</v>
      </c>
      <c r="AM3053">
        <f t="shared" si="1463"/>
        <v>-13.536000000000058</v>
      </c>
      <c r="AN3053">
        <f t="shared" si="1464"/>
        <v>-12.160999999999945</v>
      </c>
      <c r="AO3053">
        <f t="shared" si="1465"/>
        <v>10.581999999999994</v>
      </c>
      <c r="AP3053">
        <f t="shared" si="1466"/>
        <v>-0.53899999999998727</v>
      </c>
      <c r="AQ3053">
        <f t="shared" si="1467"/>
        <v>-7.2590000000000146</v>
      </c>
      <c r="AR3053">
        <f t="shared" si="1468"/>
        <v>-6.2659999999999627</v>
      </c>
      <c r="AS3053">
        <f t="shared" si="1469"/>
        <v>-4.8330000000000837</v>
      </c>
      <c r="AT3053">
        <f t="shared" si="1470"/>
        <v>2.125</v>
      </c>
      <c r="AU3053">
        <f t="shared" si="1471"/>
        <v>2.1460000000000719</v>
      </c>
      <c r="AV3053">
        <f t="shared" si="1472"/>
        <v>3.3539999999999281</v>
      </c>
      <c r="AW3053">
        <f t="shared" si="1473"/>
        <v>6.7960000000000491</v>
      </c>
      <c r="AX3053">
        <f t="shared" si="1474"/>
        <v>10.899000000000001</v>
      </c>
      <c r="AY3053">
        <f t="shared" si="1475"/>
        <v>13.629999999999995</v>
      </c>
      <c r="AZ3053">
        <f t="shared" si="1476"/>
        <v>56.969000000000051</v>
      </c>
      <c r="BA3053">
        <f t="shared" si="1477"/>
        <v>23.617999999999938</v>
      </c>
      <c r="BB3053">
        <f t="shared" si="1478"/>
        <v>6.1879999999999882</v>
      </c>
      <c r="BC3053">
        <f t="shared" si="1479"/>
        <v>-2.1279999999999291</v>
      </c>
      <c r="BD3053">
        <f t="shared" si="1480"/>
        <v>14.949999999999932</v>
      </c>
      <c r="BE3053">
        <f t="shared" si="1481"/>
        <v>-13.500999999999976</v>
      </c>
      <c r="BF3053">
        <f t="shared" si="1482"/>
        <v>-16.724000000000046</v>
      </c>
      <c r="BG3053">
        <f t="shared" si="1483"/>
        <v>-16.843999999999937</v>
      </c>
      <c r="BH3053">
        <f t="shared" si="1484"/>
        <v>-15.199000000000069</v>
      </c>
      <c r="BI3053">
        <f t="shared" si="1485"/>
        <v>-10.621999999999957</v>
      </c>
      <c r="BJ3053">
        <f t="shared" si="1486"/>
        <v>-7.8859999999999673</v>
      </c>
      <c r="BK3053">
        <f t="shared" si="1487"/>
        <v>-0.95000000000004547</v>
      </c>
    </row>
    <row r="3054" spans="1:63" x14ac:dyDescent="0.3">
      <c r="A3054" s="1">
        <v>25.871700000000001</v>
      </c>
      <c r="B3054" s="1">
        <v>700.40700000000004</v>
      </c>
      <c r="C3054" s="1">
        <v>705.39599999999996</v>
      </c>
      <c r="D3054" s="1">
        <v>701.93299999999999</v>
      </c>
      <c r="E3054" s="1">
        <v>696.11099999999999</v>
      </c>
      <c r="F3054" s="1">
        <v>688.37800000000004</v>
      </c>
      <c r="G3054" s="1">
        <v>677.69200000000001</v>
      </c>
      <c r="H3054" s="1">
        <v>664.21600000000001</v>
      </c>
      <c r="I3054" s="1">
        <v>652.13300000000004</v>
      </c>
      <c r="J3054" s="1">
        <v>662.78399999999999</v>
      </c>
      <c r="K3054" s="1">
        <v>662.298</v>
      </c>
      <c r="L3054" s="1">
        <v>655.1</v>
      </c>
      <c r="M3054" s="1">
        <v>648.90599999999995</v>
      </c>
      <c r="N3054" s="1">
        <v>644.13</v>
      </c>
      <c r="O3054" s="1">
        <v>646.27700000000004</v>
      </c>
      <c r="P3054" s="1">
        <v>648.39800000000002</v>
      </c>
      <c r="Q3054" s="1">
        <v>651.71100000000001</v>
      </c>
      <c r="R3054" s="1">
        <v>658.45799999999997</v>
      </c>
      <c r="S3054" s="1">
        <v>669.30100000000004</v>
      </c>
      <c r="T3054" s="1">
        <v>682.87699999999995</v>
      </c>
      <c r="U3054" s="1">
        <v>739.78200000000004</v>
      </c>
      <c r="V3054" s="1">
        <v>763.32799999999997</v>
      </c>
      <c r="W3054" s="1">
        <v>769.44399999999996</v>
      </c>
      <c r="X3054" s="1">
        <v>767.24199999999996</v>
      </c>
      <c r="Y3054" s="1">
        <v>782.12699999999995</v>
      </c>
      <c r="Z3054" s="1">
        <v>768.64</v>
      </c>
      <c r="AA3054" s="1">
        <v>751.93399999999997</v>
      </c>
      <c r="AB3054" s="1">
        <v>735.09699999999998</v>
      </c>
      <c r="AC3054" s="1">
        <v>719.88400000000001</v>
      </c>
      <c r="AD3054" s="1">
        <v>709.25</v>
      </c>
      <c r="AE3054" s="1">
        <v>701.35799999999995</v>
      </c>
      <c r="AF3054" s="1">
        <f t="shared" si="1488"/>
        <v>700.40700000000004</v>
      </c>
      <c r="AH3054">
        <f t="shared" si="1458"/>
        <v>4.9889999999999191</v>
      </c>
      <c r="AI3054">
        <f t="shared" si="1459"/>
        <v>-3.4629999999999654</v>
      </c>
      <c r="AJ3054">
        <f t="shared" si="1460"/>
        <v>-5.8220000000000027</v>
      </c>
      <c r="AK3054">
        <f t="shared" si="1461"/>
        <v>-7.7329999999999472</v>
      </c>
      <c r="AL3054">
        <f t="shared" si="1462"/>
        <v>-10.686000000000035</v>
      </c>
      <c r="AM3054">
        <f t="shared" si="1463"/>
        <v>-13.475999999999999</v>
      </c>
      <c r="AN3054">
        <f t="shared" si="1464"/>
        <v>-12.08299999999997</v>
      </c>
      <c r="AO3054">
        <f t="shared" si="1465"/>
        <v>10.650999999999954</v>
      </c>
      <c r="AP3054">
        <f t="shared" si="1466"/>
        <v>-0.48599999999999</v>
      </c>
      <c r="AQ3054">
        <f t="shared" si="1467"/>
        <v>-7.1979999999999791</v>
      </c>
      <c r="AR3054">
        <f t="shared" si="1468"/>
        <v>-6.1940000000000737</v>
      </c>
      <c r="AS3054">
        <f t="shared" si="1469"/>
        <v>-4.7759999999999536</v>
      </c>
      <c r="AT3054">
        <f t="shared" si="1470"/>
        <v>2.1470000000000482</v>
      </c>
      <c r="AU3054">
        <f t="shared" si="1471"/>
        <v>2.1209999999999809</v>
      </c>
      <c r="AV3054">
        <f t="shared" si="1472"/>
        <v>3.3129999999999882</v>
      </c>
      <c r="AW3054">
        <f t="shared" si="1473"/>
        <v>6.7469999999999573</v>
      </c>
      <c r="AX3054">
        <f t="shared" si="1474"/>
        <v>10.843000000000075</v>
      </c>
      <c r="AY3054">
        <f t="shared" si="1475"/>
        <v>13.575999999999908</v>
      </c>
      <c r="AZ3054">
        <f t="shared" si="1476"/>
        <v>56.905000000000086</v>
      </c>
      <c r="BA3054">
        <f t="shared" si="1477"/>
        <v>23.545999999999935</v>
      </c>
      <c r="BB3054">
        <f t="shared" si="1478"/>
        <v>6.1159999999999854</v>
      </c>
      <c r="BC3054">
        <f t="shared" si="1479"/>
        <v>-2.2019999999999982</v>
      </c>
      <c r="BD3054">
        <f t="shared" si="1480"/>
        <v>14.884999999999991</v>
      </c>
      <c r="BE3054">
        <f t="shared" si="1481"/>
        <v>-13.486999999999966</v>
      </c>
      <c r="BF3054">
        <f t="shared" si="1482"/>
        <v>-16.706000000000017</v>
      </c>
      <c r="BG3054">
        <f t="shared" si="1483"/>
        <v>-16.836999999999989</v>
      </c>
      <c r="BH3054">
        <f t="shared" si="1484"/>
        <v>-15.212999999999965</v>
      </c>
      <c r="BI3054">
        <f t="shared" si="1485"/>
        <v>-10.634000000000015</v>
      </c>
      <c r="BJ3054">
        <f t="shared" si="1486"/>
        <v>-7.8920000000000528</v>
      </c>
      <c r="BK3054">
        <f t="shared" si="1487"/>
        <v>-0.95099999999990814</v>
      </c>
    </row>
    <row r="3055" spans="1:63" x14ac:dyDescent="0.3">
      <c r="A3055" s="1">
        <v>25.881699999999999</v>
      </c>
      <c r="B3055" s="1">
        <v>702.58600000000001</v>
      </c>
      <c r="C3055" s="1">
        <v>707.59799999999996</v>
      </c>
      <c r="D3055" s="1">
        <v>704.16099999999994</v>
      </c>
      <c r="E3055" s="1">
        <v>698.36800000000005</v>
      </c>
      <c r="F3055" s="1">
        <v>690.673</v>
      </c>
      <c r="G3055" s="1">
        <v>680.03899999999999</v>
      </c>
      <c r="H3055" s="1">
        <v>666.63900000000001</v>
      </c>
      <c r="I3055" s="1">
        <v>654.65</v>
      </c>
      <c r="J3055" s="1">
        <v>665.38</v>
      </c>
      <c r="K3055" s="1">
        <v>664.94299999999998</v>
      </c>
      <c r="L3055" s="1">
        <v>657.77800000000002</v>
      </c>
      <c r="M3055" s="1">
        <v>651.601</v>
      </c>
      <c r="N3055" s="1">
        <v>646.82600000000002</v>
      </c>
      <c r="O3055" s="1">
        <v>648.95100000000002</v>
      </c>
      <c r="P3055" s="1">
        <v>651.05499999999995</v>
      </c>
      <c r="Q3055" s="1">
        <v>654.34400000000005</v>
      </c>
      <c r="R3055" s="1">
        <v>661.06200000000001</v>
      </c>
      <c r="S3055" s="1">
        <v>671.86500000000001</v>
      </c>
      <c r="T3055" s="1">
        <v>685.39800000000002</v>
      </c>
      <c r="U3055" s="1">
        <v>742.26099999999997</v>
      </c>
      <c r="V3055" s="1">
        <v>765.75300000000004</v>
      </c>
      <c r="W3055" s="1">
        <v>771.80700000000002</v>
      </c>
      <c r="X3055" s="1">
        <v>769.53</v>
      </c>
      <c r="Y3055" s="1">
        <v>784.38699999999994</v>
      </c>
      <c r="Z3055" s="1">
        <v>770.89400000000001</v>
      </c>
      <c r="AA3055" s="1">
        <v>754.19</v>
      </c>
      <c r="AB3055" s="1">
        <v>737.34500000000003</v>
      </c>
      <c r="AC3055" s="1">
        <v>722.125</v>
      </c>
      <c r="AD3055" s="1">
        <v>711.471</v>
      </c>
      <c r="AE3055" s="1">
        <v>703.55600000000004</v>
      </c>
      <c r="AF3055" s="1">
        <f t="shared" si="1488"/>
        <v>702.58600000000001</v>
      </c>
      <c r="AH3055">
        <f t="shared" si="1458"/>
        <v>5.0119999999999436</v>
      </c>
      <c r="AI3055">
        <f t="shared" si="1459"/>
        <v>-3.4370000000000118</v>
      </c>
      <c r="AJ3055">
        <f t="shared" si="1460"/>
        <v>-5.7929999999998927</v>
      </c>
      <c r="AK3055">
        <f t="shared" si="1461"/>
        <v>-7.69500000000005</v>
      </c>
      <c r="AL3055">
        <f t="shared" si="1462"/>
        <v>-10.634000000000015</v>
      </c>
      <c r="AM3055">
        <f t="shared" si="1463"/>
        <v>-13.399999999999977</v>
      </c>
      <c r="AN3055">
        <f t="shared" si="1464"/>
        <v>-11.989000000000033</v>
      </c>
      <c r="AO3055">
        <f t="shared" si="1465"/>
        <v>10.730000000000018</v>
      </c>
      <c r="AP3055">
        <f t="shared" si="1466"/>
        <v>-0.43700000000001182</v>
      </c>
      <c r="AQ3055">
        <f t="shared" si="1467"/>
        <v>-7.1649999999999636</v>
      </c>
      <c r="AR3055">
        <f t="shared" si="1468"/>
        <v>-6.1770000000000209</v>
      </c>
      <c r="AS3055">
        <f t="shared" si="1469"/>
        <v>-4.7749999999999773</v>
      </c>
      <c r="AT3055">
        <f t="shared" si="1470"/>
        <v>2.125</v>
      </c>
      <c r="AU3055">
        <f t="shared" si="1471"/>
        <v>2.1039999999999281</v>
      </c>
      <c r="AV3055">
        <f t="shared" si="1472"/>
        <v>3.289000000000101</v>
      </c>
      <c r="AW3055">
        <f t="shared" si="1473"/>
        <v>6.7179999999999609</v>
      </c>
      <c r="AX3055">
        <f t="shared" si="1474"/>
        <v>10.802999999999997</v>
      </c>
      <c r="AY3055">
        <f t="shared" si="1475"/>
        <v>13.533000000000015</v>
      </c>
      <c r="AZ3055">
        <f t="shared" si="1476"/>
        <v>56.862999999999943</v>
      </c>
      <c r="BA3055">
        <f t="shared" si="1477"/>
        <v>23.492000000000075</v>
      </c>
      <c r="BB3055">
        <f t="shared" si="1478"/>
        <v>6.0539999999999736</v>
      </c>
      <c r="BC3055">
        <f t="shared" si="1479"/>
        <v>-2.2770000000000437</v>
      </c>
      <c r="BD3055">
        <f t="shared" si="1480"/>
        <v>14.856999999999971</v>
      </c>
      <c r="BE3055">
        <f t="shared" si="1481"/>
        <v>-13.492999999999938</v>
      </c>
      <c r="BF3055">
        <f t="shared" si="1482"/>
        <v>-16.703999999999951</v>
      </c>
      <c r="BG3055">
        <f t="shared" si="1483"/>
        <v>-16.845000000000027</v>
      </c>
      <c r="BH3055">
        <f t="shared" si="1484"/>
        <v>-15.220000000000027</v>
      </c>
      <c r="BI3055">
        <f t="shared" si="1485"/>
        <v>-10.653999999999996</v>
      </c>
      <c r="BJ3055">
        <f t="shared" si="1486"/>
        <v>-7.9149999999999636</v>
      </c>
      <c r="BK3055">
        <f t="shared" si="1487"/>
        <v>-0.97000000000002728</v>
      </c>
    </row>
    <row r="3056" spans="1:63" x14ac:dyDescent="0.3">
      <c r="A3056" s="1">
        <v>25.8917</v>
      </c>
      <c r="B3056" s="1">
        <v>704.75900000000001</v>
      </c>
      <c r="C3056" s="1">
        <v>709.803</v>
      </c>
      <c r="D3056" s="1">
        <v>706.41300000000001</v>
      </c>
      <c r="E3056" s="1">
        <v>700.66700000000003</v>
      </c>
      <c r="F3056" s="1">
        <v>693.02099999999996</v>
      </c>
      <c r="G3056" s="1">
        <v>682.44399999999996</v>
      </c>
      <c r="H3056" s="1">
        <v>669.11699999999996</v>
      </c>
      <c r="I3056" s="1">
        <v>657.21100000000001</v>
      </c>
      <c r="J3056" s="1">
        <v>668.005</v>
      </c>
      <c r="K3056" s="1">
        <v>667.59900000000005</v>
      </c>
      <c r="L3056" s="1">
        <v>660.43899999999996</v>
      </c>
      <c r="M3056" s="1">
        <v>654.25800000000004</v>
      </c>
      <c r="N3056" s="1">
        <v>649.47299999999996</v>
      </c>
      <c r="O3056" s="1">
        <v>651.59199999999998</v>
      </c>
      <c r="P3056" s="1">
        <v>653.69500000000005</v>
      </c>
      <c r="Q3056" s="1">
        <v>656.98199999999997</v>
      </c>
      <c r="R3056" s="1">
        <v>663.68499999999995</v>
      </c>
      <c r="S3056" s="1">
        <v>674.45399999999995</v>
      </c>
      <c r="T3056" s="1">
        <v>687.94299999999998</v>
      </c>
      <c r="U3056" s="1">
        <v>744.75900000000001</v>
      </c>
      <c r="V3056" s="1">
        <v>768.19200000000001</v>
      </c>
      <c r="W3056" s="1">
        <v>774.18</v>
      </c>
      <c r="X3056" s="1">
        <v>771.82299999999998</v>
      </c>
      <c r="Y3056" s="1">
        <v>786.66899999999998</v>
      </c>
      <c r="Z3056" s="1">
        <v>773.16099999999994</v>
      </c>
      <c r="AA3056" s="1">
        <v>756.45600000000002</v>
      </c>
      <c r="AB3056" s="1">
        <v>739.60500000000002</v>
      </c>
      <c r="AC3056" s="1">
        <v>724.36800000000005</v>
      </c>
      <c r="AD3056" s="1">
        <v>713.69100000000003</v>
      </c>
      <c r="AE3056" s="1">
        <v>705.75300000000004</v>
      </c>
      <c r="AF3056" s="1">
        <f t="shared" si="1488"/>
        <v>704.75900000000001</v>
      </c>
      <c r="AH3056">
        <f t="shared" si="1458"/>
        <v>5.0439999999999827</v>
      </c>
      <c r="AI3056">
        <f t="shared" si="1459"/>
        <v>-3.3899999999999864</v>
      </c>
      <c r="AJ3056">
        <f t="shared" si="1460"/>
        <v>-5.7459999999999809</v>
      </c>
      <c r="AK3056">
        <f t="shared" si="1461"/>
        <v>-7.6460000000000719</v>
      </c>
      <c r="AL3056">
        <f t="shared" si="1462"/>
        <v>-10.576999999999998</v>
      </c>
      <c r="AM3056">
        <f t="shared" si="1463"/>
        <v>-13.326999999999998</v>
      </c>
      <c r="AN3056">
        <f t="shared" si="1464"/>
        <v>-11.905999999999949</v>
      </c>
      <c r="AO3056">
        <f t="shared" si="1465"/>
        <v>10.793999999999983</v>
      </c>
      <c r="AP3056">
        <f t="shared" si="1466"/>
        <v>-0.40599999999994907</v>
      </c>
      <c r="AQ3056">
        <f t="shared" si="1467"/>
        <v>-7.1600000000000819</v>
      </c>
      <c r="AR3056">
        <f t="shared" si="1468"/>
        <v>-6.1809999999999263</v>
      </c>
      <c r="AS3056">
        <f t="shared" si="1469"/>
        <v>-4.7850000000000819</v>
      </c>
      <c r="AT3056">
        <f t="shared" si="1470"/>
        <v>2.1190000000000282</v>
      </c>
      <c r="AU3056">
        <f t="shared" si="1471"/>
        <v>2.1030000000000655</v>
      </c>
      <c r="AV3056">
        <f t="shared" si="1472"/>
        <v>3.2869999999999209</v>
      </c>
      <c r="AW3056">
        <f t="shared" si="1473"/>
        <v>6.7029999999999745</v>
      </c>
      <c r="AX3056">
        <f t="shared" si="1474"/>
        <v>10.769000000000005</v>
      </c>
      <c r="AY3056">
        <f t="shared" si="1475"/>
        <v>13.489000000000033</v>
      </c>
      <c r="AZ3056">
        <f t="shared" si="1476"/>
        <v>56.816000000000031</v>
      </c>
      <c r="BA3056">
        <f t="shared" si="1477"/>
        <v>23.432999999999993</v>
      </c>
      <c r="BB3056">
        <f t="shared" si="1478"/>
        <v>5.9879999999999427</v>
      </c>
      <c r="BC3056">
        <f t="shared" si="1479"/>
        <v>-2.3569999999999709</v>
      </c>
      <c r="BD3056">
        <f t="shared" si="1480"/>
        <v>14.846000000000004</v>
      </c>
      <c r="BE3056">
        <f t="shared" si="1481"/>
        <v>-13.508000000000038</v>
      </c>
      <c r="BF3056">
        <f t="shared" si="1482"/>
        <v>-16.704999999999927</v>
      </c>
      <c r="BG3056">
        <f t="shared" si="1483"/>
        <v>-16.850999999999999</v>
      </c>
      <c r="BH3056">
        <f t="shared" si="1484"/>
        <v>-15.236999999999966</v>
      </c>
      <c r="BI3056">
        <f t="shared" si="1485"/>
        <v>-10.677000000000021</v>
      </c>
      <c r="BJ3056">
        <f t="shared" si="1486"/>
        <v>-7.9379999999999882</v>
      </c>
      <c r="BK3056">
        <f t="shared" si="1487"/>
        <v>-0.99400000000002819</v>
      </c>
    </row>
    <row r="3057" spans="1:63" x14ac:dyDescent="0.3">
      <c r="A3057" s="1">
        <v>25.901700000000002</v>
      </c>
      <c r="B3057" s="1">
        <v>706.92700000000002</v>
      </c>
      <c r="C3057" s="1">
        <v>712</v>
      </c>
      <c r="D3057" s="1">
        <v>708.66</v>
      </c>
      <c r="E3057" s="1">
        <v>702.96600000000001</v>
      </c>
      <c r="F3057" s="1">
        <v>695.37699999999995</v>
      </c>
      <c r="G3057" s="1">
        <v>684.86400000000003</v>
      </c>
      <c r="H3057" s="1">
        <v>671.59900000000005</v>
      </c>
      <c r="I3057" s="1">
        <v>659.755</v>
      </c>
      <c r="J3057" s="1">
        <v>670.58299999999997</v>
      </c>
      <c r="K3057" s="1">
        <v>670.17700000000002</v>
      </c>
      <c r="L3057" s="1">
        <v>663.01800000000003</v>
      </c>
      <c r="M3057" s="1">
        <v>656.86199999999997</v>
      </c>
      <c r="N3057" s="1">
        <v>652.10299999999995</v>
      </c>
      <c r="O3057" s="1">
        <v>654.23800000000006</v>
      </c>
      <c r="P3057" s="1">
        <v>656.34199999999998</v>
      </c>
      <c r="Q3057" s="1">
        <v>659.62</v>
      </c>
      <c r="R3057" s="1">
        <v>666.30600000000004</v>
      </c>
      <c r="S3057" s="1">
        <v>677.04700000000003</v>
      </c>
      <c r="T3057" s="1">
        <v>690.495</v>
      </c>
      <c r="U3057" s="1">
        <v>747.26599999999996</v>
      </c>
      <c r="V3057" s="1">
        <v>770.63800000000003</v>
      </c>
      <c r="W3057" s="1">
        <v>776.55600000000004</v>
      </c>
      <c r="X3057" s="1">
        <v>774.12</v>
      </c>
      <c r="Y3057" s="1">
        <v>788.95699999999999</v>
      </c>
      <c r="Z3057" s="1">
        <v>775.42600000000004</v>
      </c>
      <c r="AA3057" s="1">
        <v>758.71400000000006</v>
      </c>
      <c r="AB3057" s="1">
        <v>741.85199999999998</v>
      </c>
      <c r="AC3057" s="1">
        <v>726.59100000000001</v>
      </c>
      <c r="AD3057" s="1">
        <v>715.89300000000003</v>
      </c>
      <c r="AE3057" s="1">
        <v>707.93600000000004</v>
      </c>
      <c r="AF3057" s="1">
        <f t="shared" si="1488"/>
        <v>706.92700000000002</v>
      </c>
      <c r="AH3057">
        <f t="shared" si="1458"/>
        <v>5.0729999999999791</v>
      </c>
      <c r="AI3057">
        <f t="shared" si="1459"/>
        <v>-3.3400000000000318</v>
      </c>
      <c r="AJ3057">
        <f t="shared" si="1460"/>
        <v>-5.69399999999996</v>
      </c>
      <c r="AK3057">
        <f t="shared" si="1461"/>
        <v>-7.5890000000000555</v>
      </c>
      <c r="AL3057">
        <f t="shared" si="1462"/>
        <v>-10.51299999999992</v>
      </c>
      <c r="AM3057">
        <f t="shared" si="1463"/>
        <v>-13.264999999999986</v>
      </c>
      <c r="AN3057">
        <f t="shared" si="1464"/>
        <v>-11.844000000000051</v>
      </c>
      <c r="AO3057">
        <f t="shared" si="1465"/>
        <v>10.827999999999975</v>
      </c>
      <c r="AP3057">
        <f t="shared" si="1466"/>
        <v>-0.40599999999994907</v>
      </c>
      <c r="AQ3057">
        <f t="shared" si="1467"/>
        <v>-7.1589999999999918</v>
      </c>
      <c r="AR3057">
        <f t="shared" si="1468"/>
        <v>-6.1560000000000628</v>
      </c>
      <c r="AS3057">
        <f t="shared" si="1469"/>
        <v>-4.7590000000000146</v>
      </c>
      <c r="AT3057">
        <f t="shared" si="1470"/>
        <v>2.1350000000001046</v>
      </c>
      <c r="AU3057">
        <f t="shared" si="1471"/>
        <v>2.1039999999999281</v>
      </c>
      <c r="AV3057">
        <f t="shared" si="1472"/>
        <v>3.27800000000002</v>
      </c>
      <c r="AW3057">
        <f t="shared" si="1473"/>
        <v>6.6860000000000355</v>
      </c>
      <c r="AX3057">
        <f t="shared" si="1474"/>
        <v>10.740999999999985</v>
      </c>
      <c r="AY3057">
        <f t="shared" si="1475"/>
        <v>13.447999999999979</v>
      </c>
      <c r="AZ3057">
        <f t="shared" si="1476"/>
        <v>56.770999999999958</v>
      </c>
      <c r="BA3057">
        <f t="shared" si="1477"/>
        <v>23.372000000000071</v>
      </c>
      <c r="BB3057">
        <f t="shared" si="1478"/>
        <v>5.9180000000000064</v>
      </c>
      <c r="BC3057">
        <f t="shared" si="1479"/>
        <v>-2.4360000000000355</v>
      </c>
      <c r="BD3057">
        <f t="shared" si="1480"/>
        <v>14.836999999999989</v>
      </c>
      <c r="BE3057">
        <f t="shared" si="1481"/>
        <v>-13.530999999999949</v>
      </c>
      <c r="BF3057">
        <f t="shared" si="1482"/>
        <v>-16.711999999999989</v>
      </c>
      <c r="BG3057">
        <f t="shared" si="1483"/>
        <v>-16.86200000000008</v>
      </c>
      <c r="BH3057">
        <f t="shared" si="1484"/>
        <v>-15.260999999999967</v>
      </c>
      <c r="BI3057">
        <f t="shared" si="1485"/>
        <v>-10.697999999999979</v>
      </c>
      <c r="BJ3057">
        <f t="shared" si="1486"/>
        <v>-7.9569999999999936</v>
      </c>
      <c r="BK3057">
        <f t="shared" si="1487"/>
        <v>-1.0090000000000146</v>
      </c>
    </row>
    <row r="3058" spans="1:63" x14ac:dyDescent="0.3">
      <c r="A3058" s="1">
        <v>25.9117</v>
      </c>
      <c r="B3058" s="1">
        <v>709.096</v>
      </c>
      <c r="C3058" s="1">
        <v>714.19100000000003</v>
      </c>
      <c r="D3058" s="1">
        <v>710.88199999999995</v>
      </c>
      <c r="E3058" s="1">
        <v>705.23</v>
      </c>
      <c r="F3058" s="1">
        <v>697.697</v>
      </c>
      <c r="G3058" s="1">
        <v>687.24300000000005</v>
      </c>
      <c r="H3058" s="1">
        <v>674.02599999999995</v>
      </c>
      <c r="I3058" s="1">
        <v>662.22500000000002</v>
      </c>
      <c r="J3058" s="1">
        <v>673.07899999999995</v>
      </c>
      <c r="K3058" s="1">
        <v>672.68700000000001</v>
      </c>
      <c r="L3058" s="1">
        <v>665.548</v>
      </c>
      <c r="M3058" s="1">
        <v>659.40899999999999</v>
      </c>
      <c r="N3058" s="1">
        <v>654.68700000000001</v>
      </c>
      <c r="O3058" s="1">
        <v>656.84299999999996</v>
      </c>
      <c r="P3058" s="1">
        <v>658.95399999999995</v>
      </c>
      <c r="Q3058" s="1">
        <v>662.22500000000002</v>
      </c>
      <c r="R3058" s="1">
        <v>668.89300000000003</v>
      </c>
      <c r="S3058" s="1">
        <v>679.60599999999999</v>
      </c>
      <c r="T3058" s="1">
        <v>693.01700000000005</v>
      </c>
      <c r="U3058" s="1">
        <v>749.75199999999995</v>
      </c>
      <c r="V3058" s="1">
        <v>773.07100000000003</v>
      </c>
      <c r="W3058" s="1">
        <v>778.92899999999997</v>
      </c>
      <c r="X3058" s="1">
        <v>776.42</v>
      </c>
      <c r="Y3058" s="1">
        <v>791.25300000000004</v>
      </c>
      <c r="Z3058" s="1">
        <v>777.69200000000001</v>
      </c>
      <c r="AA3058" s="1">
        <v>760.96100000000001</v>
      </c>
      <c r="AB3058" s="1">
        <v>744.08</v>
      </c>
      <c r="AC3058" s="1">
        <v>728.80499999999995</v>
      </c>
      <c r="AD3058" s="1">
        <v>718.08699999999999</v>
      </c>
      <c r="AE3058" s="1">
        <v>710.11699999999996</v>
      </c>
      <c r="AF3058" s="1">
        <f t="shared" si="1488"/>
        <v>709.096</v>
      </c>
      <c r="AH3058">
        <f t="shared" si="1458"/>
        <v>5.0950000000000273</v>
      </c>
      <c r="AI3058">
        <f t="shared" si="1459"/>
        <v>-3.3090000000000828</v>
      </c>
      <c r="AJ3058">
        <f t="shared" si="1460"/>
        <v>-5.65199999999993</v>
      </c>
      <c r="AK3058">
        <f t="shared" si="1461"/>
        <v>-7.5330000000000155</v>
      </c>
      <c r="AL3058">
        <f t="shared" si="1462"/>
        <v>-10.453999999999951</v>
      </c>
      <c r="AM3058">
        <f t="shared" si="1463"/>
        <v>-13.217000000000098</v>
      </c>
      <c r="AN3058">
        <f t="shared" si="1464"/>
        <v>-11.800999999999931</v>
      </c>
      <c r="AO3058">
        <f t="shared" si="1465"/>
        <v>10.853999999999928</v>
      </c>
      <c r="AP3058">
        <f t="shared" si="1466"/>
        <v>-0.39199999999993906</v>
      </c>
      <c r="AQ3058">
        <f t="shared" si="1467"/>
        <v>-7.13900000000001</v>
      </c>
      <c r="AR3058">
        <f t="shared" si="1468"/>
        <v>-6.13900000000001</v>
      </c>
      <c r="AS3058">
        <f t="shared" si="1469"/>
        <v>-4.72199999999998</v>
      </c>
      <c r="AT3058">
        <f t="shared" si="1470"/>
        <v>2.1559999999999491</v>
      </c>
      <c r="AU3058">
        <f t="shared" si="1471"/>
        <v>2.11099999999999</v>
      </c>
      <c r="AV3058">
        <f t="shared" si="1472"/>
        <v>3.2710000000000719</v>
      </c>
      <c r="AW3058">
        <f t="shared" si="1473"/>
        <v>6.6680000000000064</v>
      </c>
      <c r="AX3058">
        <f t="shared" si="1474"/>
        <v>10.712999999999965</v>
      </c>
      <c r="AY3058">
        <f t="shared" si="1475"/>
        <v>13.411000000000058</v>
      </c>
      <c r="AZ3058">
        <f t="shared" si="1476"/>
        <v>56.7349999999999</v>
      </c>
      <c r="BA3058">
        <f t="shared" si="1477"/>
        <v>23.319000000000074</v>
      </c>
      <c r="BB3058">
        <f t="shared" si="1478"/>
        <v>5.8579999999999472</v>
      </c>
      <c r="BC3058">
        <f t="shared" si="1479"/>
        <v>-2.5090000000000146</v>
      </c>
      <c r="BD3058">
        <f t="shared" si="1480"/>
        <v>14.833000000000084</v>
      </c>
      <c r="BE3058">
        <f t="shared" si="1481"/>
        <v>-13.561000000000035</v>
      </c>
      <c r="BF3058">
        <f t="shared" si="1482"/>
        <v>-16.730999999999995</v>
      </c>
      <c r="BG3058">
        <f t="shared" si="1483"/>
        <v>-16.880999999999972</v>
      </c>
      <c r="BH3058">
        <f t="shared" si="1484"/>
        <v>-15.275000000000091</v>
      </c>
      <c r="BI3058">
        <f t="shared" si="1485"/>
        <v>-10.717999999999961</v>
      </c>
      <c r="BJ3058">
        <f t="shared" si="1486"/>
        <v>-7.9700000000000273</v>
      </c>
      <c r="BK3058">
        <f t="shared" si="1487"/>
        <v>-1.0209999999999582</v>
      </c>
    </row>
    <row r="3059" spans="1:63" x14ac:dyDescent="0.3">
      <c r="A3059" s="1">
        <v>25.921700000000001</v>
      </c>
      <c r="B3059" s="1">
        <v>711.27300000000002</v>
      </c>
      <c r="C3059" s="1">
        <v>716.38300000000004</v>
      </c>
      <c r="D3059" s="1">
        <v>713.08900000000006</v>
      </c>
      <c r="E3059" s="1">
        <v>707.46100000000001</v>
      </c>
      <c r="F3059" s="1">
        <v>699.96400000000006</v>
      </c>
      <c r="G3059" s="1">
        <v>689.55100000000004</v>
      </c>
      <c r="H3059" s="1">
        <v>676.36699999999996</v>
      </c>
      <c r="I3059" s="1">
        <v>664.60599999999999</v>
      </c>
      <c r="J3059" s="1">
        <v>675.49</v>
      </c>
      <c r="K3059" s="1">
        <v>675.12699999999995</v>
      </c>
      <c r="L3059" s="1">
        <v>668.00900000000001</v>
      </c>
      <c r="M3059" s="1">
        <v>661.89</v>
      </c>
      <c r="N3059" s="1">
        <v>657.18700000000001</v>
      </c>
      <c r="O3059" s="1">
        <v>659.36400000000003</v>
      </c>
      <c r="P3059" s="1">
        <v>661.48599999999999</v>
      </c>
      <c r="Q3059" s="1">
        <v>664.76099999999997</v>
      </c>
      <c r="R3059" s="1">
        <v>671.42100000000005</v>
      </c>
      <c r="S3059" s="1">
        <v>682.11400000000003</v>
      </c>
      <c r="T3059" s="1">
        <v>695.495</v>
      </c>
      <c r="U3059" s="1">
        <v>752.202</v>
      </c>
      <c r="V3059" s="1">
        <v>775.47699999999998</v>
      </c>
      <c r="W3059" s="1">
        <v>781.28399999999999</v>
      </c>
      <c r="X3059" s="1">
        <v>778.71</v>
      </c>
      <c r="Y3059" s="1">
        <v>793.54600000000005</v>
      </c>
      <c r="Z3059" s="1">
        <v>779.96199999999999</v>
      </c>
      <c r="AA3059" s="1">
        <v>763.21600000000001</v>
      </c>
      <c r="AB3059" s="1">
        <v>746.31600000000003</v>
      </c>
      <c r="AC3059" s="1">
        <v>731.02800000000002</v>
      </c>
      <c r="AD3059" s="1">
        <v>720.29600000000005</v>
      </c>
      <c r="AE3059" s="1">
        <v>712.31500000000005</v>
      </c>
      <c r="AF3059" s="1">
        <f t="shared" si="1488"/>
        <v>711.27300000000002</v>
      </c>
      <c r="AH3059">
        <f t="shared" si="1458"/>
        <v>5.1100000000000136</v>
      </c>
      <c r="AI3059">
        <f t="shared" si="1459"/>
        <v>-3.2939999999999827</v>
      </c>
      <c r="AJ3059">
        <f t="shared" si="1460"/>
        <v>-5.6280000000000427</v>
      </c>
      <c r="AK3059">
        <f t="shared" si="1461"/>
        <v>-7.4969999999999573</v>
      </c>
      <c r="AL3059">
        <f t="shared" si="1462"/>
        <v>-10.413000000000011</v>
      </c>
      <c r="AM3059">
        <f t="shared" si="1463"/>
        <v>-13.184000000000083</v>
      </c>
      <c r="AN3059">
        <f t="shared" si="1464"/>
        <v>-11.760999999999967</v>
      </c>
      <c r="AO3059">
        <f t="shared" si="1465"/>
        <v>10.884000000000015</v>
      </c>
      <c r="AP3059">
        <f t="shared" si="1466"/>
        <v>-0.36300000000005639</v>
      </c>
      <c r="AQ3059">
        <f t="shared" si="1467"/>
        <v>-7.1179999999999382</v>
      </c>
      <c r="AR3059">
        <f t="shared" si="1468"/>
        <v>-6.1190000000000282</v>
      </c>
      <c r="AS3059">
        <f t="shared" si="1469"/>
        <v>-4.7029999999999745</v>
      </c>
      <c r="AT3059">
        <f t="shared" si="1470"/>
        <v>2.1770000000000209</v>
      </c>
      <c r="AU3059">
        <f t="shared" si="1471"/>
        <v>2.1219999999999573</v>
      </c>
      <c r="AV3059">
        <f t="shared" si="1472"/>
        <v>3.2749999999999773</v>
      </c>
      <c r="AW3059">
        <f t="shared" si="1473"/>
        <v>6.6600000000000819</v>
      </c>
      <c r="AX3059">
        <f t="shared" si="1474"/>
        <v>10.692999999999984</v>
      </c>
      <c r="AY3059">
        <f t="shared" si="1475"/>
        <v>13.380999999999972</v>
      </c>
      <c r="AZ3059">
        <f t="shared" si="1476"/>
        <v>56.706999999999994</v>
      </c>
      <c r="BA3059">
        <f t="shared" si="1477"/>
        <v>23.274999999999977</v>
      </c>
      <c r="BB3059">
        <f t="shared" si="1478"/>
        <v>5.8070000000000164</v>
      </c>
      <c r="BC3059">
        <f t="shared" si="1479"/>
        <v>-2.5739999999999554</v>
      </c>
      <c r="BD3059">
        <f t="shared" si="1480"/>
        <v>14.836000000000013</v>
      </c>
      <c r="BE3059">
        <f t="shared" si="1481"/>
        <v>-13.58400000000006</v>
      </c>
      <c r="BF3059">
        <f t="shared" si="1482"/>
        <v>-16.745999999999981</v>
      </c>
      <c r="BG3059">
        <f t="shared" si="1483"/>
        <v>-16.899999999999977</v>
      </c>
      <c r="BH3059">
        <f t="shared" si="1484"/>
        <v>-15.288000000000011</v>
      </c>
      <c r="BI3059">
        <f t="shared" si="1485"/>
        <v>-10.731999999999971</v>
      </c>
      <c r="BJ3059">
        <f t="shared" si="1486"/>
        <v>-7.9809999999999945</v>
      </c>
      <c r="BK3059">
        <f t="shared" si="1487"/>
        <v>-1.04200000000003</v>
      </c>
    </row>
    <row r="3060" spans="1:63" x14ac:dyDescent="0.3">
      <c r="A3060" s="1">
        <v>25.931699999999999</v>
      </c>
      <c r="B3060" s="1">
        <v>713.46900000000005</v>
      </c>
      <c r="C3060" s="1">
        <v>718.58299999999997</v>
      </c>
      <c r="D3060" s="1">
        <v>715.28899999999999</v>
      </c>
      <c r="E3060" s="1">
        <v>709.66700000000003</v>
      </c>
      <c r="F3060" s="1">
        <v>702.18399999999997</v>
      </c>
      <c r="G3060" s="1">
        <v>691.78800000000001</v>
      </c>
      <c r="H3060" s="1">
        <v>678.63099999999997</v>
      </c>
      <c r="I3060" s="1">
        <v>666.90499999999997</v>
      </c>
      <c r="J3060" s="1">
        <v>677.81899999999996</v>
      </c>
      <c r="K3060" s="1">
        <v>677.48</v>
      </c>
      <c r="L3060" s="1">
        <v>670.38900000000001</v>
      </c>
      <c r="M3060" s="1">
        <v>664.30799999999999</v>
      </c>
      <c r="N3060" s="1">
        <v>659.62300000000005</v>
      </c>
      <c r="O3060" s="1">
        <v>661.81100000000004</v>
      </c>
      <c r="P3060" s="1">
        <v>663.94299999999998</v>
      </c>
      <c r="Q3060" s="1">
        <v>667.221</v>
      </c>
      <c r="R3060" s="1">
        <v>673.87800000000004</v>
      </c>
      <c r="S3060" s="1">
        <v>684.55899999999997</v>
      </c>
      <c r="T3060" s="1">
        <v>697.91800000000001</v>
      </c>
      <c r="U3060" s="1">
        <v>754.60299999999995</v>
      </c>
      <c r="V3060" s="1">
        <v>777.84199999999998</v>
      </c>
      <c r="W3060" s="1">
        <v>783.60500000000002</v>
      </c>
      <c r="X3060" s="1">
        <v>780.97400000000005</v>
      </c>
      <c r="Y3060" s="1">
        <v>795.82600000000002</v>
      </c>
      <c r="Z3060" s="1">
        <v>782.23699999999997</v>
      </c>
      <c r="AA3060" s="1">
        <v>765.48900000000003</v>
      </c>
      <c r="AB3060" s="1">
        <v>748.577</v>
      </c>
      <c r="AC3060" s="1">
        <v>733.27599999999995</v>
      </c>
      <c r="AD3060" s="1">
        <v>722.53399999999999</v>
      </c>
      <c r="AE3060" s="1">
        <v>714.52599999999995</v>
      </c>
      <c r="AF3060" s="1">
        <f t="shared" si="1488"/>
        <v>713.46900000000005</v>
      </c>
      <c r="AH3060">
        <f t="shared" si="1458"/>
        <v>5.1139999999999191</v>
      </c>
      <c r="AI3060">
        <f t="shared" si="1459"/>
        <v>-3.2939999999999827</v>
      </c>
      <c r="AJ3060">
        <f t="shared" si="1460"/>
        <v>-5.6219999999999573</v>
      </c>
      <c r="AK3060">
        <f t="shared" si="1461"/>
        <v>-7.4830000000000609</v>
      </c>
      <c r="AL3060">
        <f t="shared" si="1462"/>
        <v>-10.395999999999958</v>
      </c>
      <c r="AM3060">
        <f t="shared" si="1463"/>
        <v>-13.157000000000039</v>
      </c>
      <c r="AN3060">
        <f t="shared" si="1464"/>
        <v>-11.725999999999999</v>
      </c>
      <c r="AO3060">
        <f t="shared" si="1465"/>
        <v>10.913999999999987</v>
      </c>
      <c r="AP3060">
        <f t="shared" si="1466"/>
        <v>-0.33899999999994179</v>
      </c>
      <c r="AQ3060">
        <f t="shared" si="1467"/>
        <v>-7.0910000000000082</v>
      </c>
      <c r="AR3060">
        <f t="shared" si="1468"/>
        <v>-6.0810000000000173</v>
      </c>
      <c r="AS3060">
        <f t="shared" si="1469"/>
        <v>-4.6849999999999454</v>
      </c>
      <c r="AT3060">
        <f t="shared" si="1470"/>
        <v>2.1879999999999882</v>
      </c>
      <c r="AU3060">
        <f t="shared" si="1471"/>
        <v>2.1319999999999482</v>
      </c>
      <c r="AV3060">
        <f t="shared" si="1472"/>
        <v>3.27800000000002</v>
      </c>
      <c r="AW3060">
        <f t="shared" si="1473"/>
        <v>6.6570000000000391</v>
      </c>
      <c r="AX3060">
        <f t="shared" si="1474"/>
        <v>10.680999999999926</v>
      </c>
      <c r="AY3060">
        <f t="shared" si="1475"/>
        <v>13.359000000000037</v>
      </c>
      <c r="AZ3060">
        <f t="shared" si="1476"/>
        <v>56.684999999999945</v>
      </c>
      <c r="BA3060">
        <f t="shared" si="1477"/>
        <v>23.239000000000033</v>
      </c>
      <c r="BB3060">
        <f t="shared" si="1478"/>
        <v>5.7630000000000337</v>
      </c>
      <c r="BC3060">
        <f t="shared" si="1479"/>
        <v>-2.6309999999999718</v>
      </c>
      <c r="BD3060">
        <f t="shared" si="1480"/>
        <v>14.851999999999975</v>
      </c>
      <c r="BE3060">
        <f t="shared" si="1481"/>
        <v>-13.589000000000055</v>
      </c>
      <c r="BF3060">
        <f t="shared" si="1482"/>
        <v>-16.747999999999934</v>
      </c>
      <c r="BG3060">
        <f t="shared" si="1483"/>
        <v>-16.912000000000035</v>
      </c>
      <c r="BH3060">
        <f t="shared" si="1484"/>
        <v>-15.301000000000045</v>
      </c>
      <c r="BI3060">
        <f t="shared" si="1485"/>
        <v>-10.741999999999962</v>
      </c>
      <c r="BJ3060">
        <f t="shared" si="1486"/>
        <v>-8.0080000000000382</v>
      </c>
      <c r="BK3060">
        <f t="shared" si="1487"/>
        <v>-1.0569999999999027</v>
      </c>
    </row>
    <row r="3061" spans="1:63" x14ac:dyDescent="0.3">
      <c r="A3061" s="1">
        <v>25.941700000000001</v>
      </c>
      <c r="B3061" s="1">
        <v>715.697</v>
      </c>
      <c r="C3061" s="1">
        <v>720.79600000000005</v>
      </c>
      <c r="D3061" s="1">
        <v>717.48900000000003</v>
      </c>
      <c r="E3061" s="1">
        <v>711.85900000000004</v>
      </c>
      <c r="F3061" s="1">
        <v>704.38</v>
      </c>
      <c r="G3061" s="1">
        <v>693.99199999999996</v>
      </c>
      <c r="H3061" s="1">
        <v>680.86300000000006</v>
      </c>
      <c r="I3061" s="1">
        <v>669.16800000000001</v>
      </c>
      <c r="J3061" s="1">
        <v>680.10199999999998</v>
      </c>
      <c r="K3061" s="1">
        <v>679.78099999999995</v>
      </c>
      <c r="L3061" s="1">
        <v>672.71</v>
      </c>
      <c r="M3061" s="1">
        <v>666.64599999999996</v>
      </c>
      <c r="N3061" s="1">
        <v>661.98</v>
      </c>
      <c r="O3061" s="1">
        <v>664.18499999999995</v>
      </c>
      <c r="P3061" s="1">
        <v>666.32600000000002</v>
      </c>
      <c r="Q3061" s="1">
        <v>669.60699999999997</v>
      </c>
      <c r="R3061" s="1">
        <v>676.26</v>
      </c>
      <c r="S3061" s="1">
        <v>686.93</v>
      </c>
      <c r="T3061" s="1">
        <v>700.27099999999996</v>
      </c>
      <c r="U3061" s="1">
        <v>756.94</v>
      </c>
      <c r="V3061" s="1">
        <v>780.15599999999995</v>
      </c>
      <c r="W3061" s="1">
        <v>785.89</v>
      </c>
      <c r="X3061" s="1">
        <v>783.22299999999996</v>
      </c>
      <c r="Y3061" s="1">
        <v>798.11400000000003</v>
      </c>
      <c r="Z3061" s="1">
        <v>784.52499999999998</v>
      </c>
      <c r="AA3061" s="1">
        <v>767.78200000000004</v>
      </c>
      <c r="AB3061" s="1">
        <v>750.86500000000001</v>
      </c>
      <c r="AC3061" s="1">
        <v>735.54899999999998</v>
      </c>
      <c r="AD3061" s="1">
        <v>724.78200000000004</v>
      </c>
      <c r="AE3061" s="1">
        <v>716.75699999999995</v>
      </c>
      <c r="AF3061" s="1">
        <f t="shared" si="1488"/>
        <v>715.697</v>
      </c>
      <c r="AH3061">
        <f t="shared" si="1458"/>
        <v>5.0990000000000464</v>
      </c>
      <c r="AI3061">
        <f t="shared" si="1459"/>
        <v>-3.3070000000000164</v>
      </c>
      <c r="AJ3061">
        <f t="shared" si="1460"/>
        <v>-5.6299999999999955</v>
      </c>
      <c r="AK3061">
        <f t="shared" si="1461"/>
        <v>-7.4790000000000418</v>
      </c>
      <c r="AL3061">
        <f t="shared" si="1462"/>
        <v>-10.388000000000034</v>
      </c>
      <c r="AM3061">
        <f t="shared" si="1463"/>
        <v>-13.128999999999905</v>
      </c>
      <c r="AN3061">
        <f t="shared" si="1464"/>
        <v>-11.69500000000005</v>
      </c>
      <c r="AO3061">
        <f t="shared" si="1465"/>
        <v>10.933999999999969</v>
      </c>
      <c r="AP3061">
        <f t="shared" si="1466"/>
        <v>-0.32100000000002638</v>
      </c>
      <c r="AQ3061">
        <f t="shared" si="1467"/>
        <v>-7.0709999999999127</v>
      </c>
      <c r="AR3061">
        <f t="shared" si="1468"/>
        <v>-6.0640000000000782</v>
      </c>
      <c r="AS3061">
        <f t="shared" si="1469"/>
        <v>-4.66599999999994</v>
      </c>
      <c r="AT3061">
        <f t="shared" si="1470"/>
        <v>2.2049999999999272</v>
      </c>
      <c r="AU3061">
        <f t="shared" si="1471"/>
        <v>2.1410000000000764</v>
      </c>
      <c r="AV3061">
        <f t="shared" si="1472"/>
        <v>3.2809999999999491</v>
      </c>
      <c r="AW3061">
        <f t="shared" si="1473"/>
        <v>6.65300000000002</v>
      </c>
      <c r="AX3061">
        <f t="shared" si="1474"/>
        <v>10.669999999999959</v>
      </c>
      <c r="AY3061">
        <f t="shared" si="1475"/>
        <v>13.341000000000008</v>
      </c>
      <c r="AZ3061">
        <f t="shared" si="1476"/>
        <v>56.669000000000096</v>
      </c>
      <c r="BA3061">
        <f t="shared" si="1477"/>
        <v>23.215999999999894</v>
      </c>
      <c r="BB3061">
        <f t="shared" si="1478"/>
        <v>5.7340000000000373</v>
      </c>
      <c r="BC3061">
        <f t="shared" si="1479"/>
        <v>-2.66700000000003</v>
      </c>
      <c r="BD3061">
        <f t="shared" si="1480"/>
        <v>14.891000000000076</v>
      </c>
      <c r="BE3061">
        <f t="shared" si="1481"/>
        <v>-13.589000000000055</v>
      </c>
      <c r="BF3061">
        <f t="shared" si="1482"/>
        <v>-16.742999999999938</v>
      </c>
      <c r="BG3061">
        <f t="shared" si="1483"/>
        <v>-16.91700000000003</v>
      </c>
      <c r="BH3061">
        <f t="shared" si="1484"/>
        <v>-15.316000000000031</v>
      </c>
      <c r="BI3061">
        <f t="shared" si="1485"/>
        <v>-10.766999999999939</v>
      </c>
      <c r="BJ3061">
        <f t="shared" si="1486"/>
        <v>-8.0250000000000909</v>
      </c>
      <c r="BK3061">
        <f t="shared" si="1487"/>
        <v>-1.0599999999999454</v>
      </c>
    </row>
    <row r="3062" spans="1:63" x14ac:dyDescent="0.3">
      <c r="A3062" s="1">
        <v>25.951699999999999</v>
      </c>
      <c r="B3062" s="1">
        <v>717.97199999999998</v>
      </c>
      <c r="C3062" s="1">
        <v>723.05100000000004</v>
      </c>
      <c r="D3062" s="1">
        <v>719.72699999999998</v>
      </c>
      <c r="E3062" s="1">
        <v>714.08699999999999</v>
      </c>
      <c r="F3062" s="1">
        <v>706.60500000000002</v>
      </c>
      <c r="G3062" s="1">
        <v>696.221</v>
      </c>
      <c r="H3062" s="1">
        <v>683.10500000000002</v>
      </c>
      <c r="I3062" s="1">
        <v>671.44200000000001</v>
      </c>
      <c r="J3062" s="1">
        <v>682.38900000000001</v>
      </c>
      <c r="K3062" s="1">
        <v>682.06200000000001</v>
      </c>
      <c r="L3062" s="1">
        <v>674.98</v>
      </c>
      <c r="M3062" s="1">
        <v>668.90499999999997</v>
      </c>
      <c r="N3062" s="1">
        <v>664.23699999999997</v>
      </c>
      <c r="O3062" s="1">
        <v>666.45</v>
      </c>
      <c r="P3062" s="1">
        <v>668.6</v>
      </c>
      <c r="Q3062" s="1">
        <v>671.88699999999994</v>
      </c>
      <c r="R3062" s="1">
        <v>678.54300000000001</v>
      </c>
      <c r="S3062" s="1">
        <v>689.21100000000001</v>
      </c>
      <c r="T3062" s="1">
        <v>702.54899999999998</v>
      </c>
      <c r="U3062" s="1">
        <v>759.21799999999996</v>
      </c>
      <c r="V3062" s="1">
        <v>782.43700000000001</v>
      </c>
      <c r="W3062" s="1">
        <v>788.17399999999998</v>
      </c>
      <c r="X3062" s="1">
        <v>785.51199999999994</v>
      </c>
      <c r="Y3062" s="1">
        <v>800.45100000000002</v>
      </c>
      <c r="Z3062" s="1">
        <v>786.85199999999998</v>
      </c>
      <c r="AA3062" s="1">
        <v>770.10599999999999</v>
      </c>
      <c r="AB3062" s="1">
        <v>753.16800000000001</v>
      </c>
      <c r="AC3062" s="1">
        <v>737.822</v>
      </c>
      <c r="AD3062" s="1">
        <v>727.03899999999999</v>
      </c>
      <c r="AE3062" s="1">
        <v>719.01599999999996</v>
      </c>
      <c r="AF3062" s="1">
        <f t="shared" si="1488"/>
        <v>717.97199999999998</v>
      </c>
      <c r="AH3062">
        <f t="shared" si="1458"/>
        <v>5.0790000000000646</v>
      </c>
      <c r="AI3062">
        <f t="shared" si="1459"/>
        <v>-3.3240000000000691</v>
      </c>
      <c r="AJ3062">
        <f t="shared" si="1460"/>
        <v>-5.6399999999999864</v>
      </c>
      <c r="AK3062">
        <f t="shared" si="1461"/>
        <v>-7.4819999999999709</v>
      </c>
      <c r="AL3062">
        <f t="shared" si="1462"/>
        <v>-10.384000000000015</v>
      </c>
      <c r="AM3062">
        <f t="shared" si="1463"/>
        <v>-13.115999999999985</v>
      </c>
      <c r="AN3062">
        <f t="shared" si="1464"/>
        <v>-11.663000000000011</v>
      </c>
      <c r="AO3062">
        <f t="shared" si="1465"/>
        <v>10.947000000000003</v>
      </c>
      <c r="AP3062">
        <f t="shared" si="1466"/>
        <v>-0.32699999999999818</v>
      </c>
      <c r="AQ3062">
        <f t="shared" si="1467"/>
        <v>-7.0819999999999936</v>
      </c>
      <c r="AR3062">
        <f t="shared" si="1468"/>
        <v>-6.0750000000000455</v>
      </c>
      <c r="AS3062">
        <f t="shared" si="1469"/>
        <v>-4.6680000000000064</v>
      </c>
      <c r="AT3062">
        <f t="shared" si="1470"/>
        <v>2.2130000000000791</v>
      </c>
      <c r="AU3062">
        <f t="shared" si="1471"/>
        <v>2.1499999999999773</v>
      </c>
      <c r="AV3062">
        <f t="shared" si="1472"/>
        <v>3.2869999999999209</v>
      </c>
      <c r="AW3062">
        <f t="shared" si="1473"/>
        <v>6.6560000000000628</v>
      </c>
      <c r="AX3062">
        <f t="shared" si="1474"/>
        <v>10.668000000000006</v>
      </c>
      <c r="AY3062">
        <f t="shared" si="1475"/>
        <v>13.337999999999965</v>
      </c>
      <c r="AZ3062">
        <f t="shared" si="1476"/>
        <v>56.668999999999983</v>
      </c>
      <c r="BA3062">
        <f t="shared" si="1477"/>
        <v>23.219000000000051</v>
      </c>
      <c r="BB3062">
        <f t="shared" si="1478"/>
        <v>5.7369999999999663</v>
      </c>
      <c r="BC3062">
        <f t="shared" si="1479"/>
        <v>-2.6620000000000346</v>
      </c>
      <c r="BD3062">
        <f t="shared" si="1480"/>
        <v>14.939000000000078</v>
      </c>
      <c r="BE3062">
        <f t="shared" si="1481"/>
        <v>-13.599000000000046</v>
      </c>
      <c r="BF3062">
        <f t="shared" si="1482"/>
        <v>-16.745999999999981</v>
      </c>
      <c r="BG3062">
        <f t="shared" si="1483"/>
        <v>-16.937999999999988</v>
      </c>
      <c r="BH3062">
        <f t="shared" si="1484"/>
        <v>-15.346000000000004</v>
      </c>
      <c r="BI3062">
        <f t="shared" si="1485"/>
        <v>-10.783000000000015</v>
      </c>
      <c r="BJ3062">
        <f t="shared" si="1486"/>
        <v>-8.0230000000000246</v>
      </c>
      <c r="BK3062">
        <f t="shared" si="1487"/>
        <v>-1.0439999999999827</v>
      </c>
    </row>
    <row r="3063" spans="1:63" x14ac:dyDescent="0.3">
      <c r="A3063" s="1">
        <v>25.9617</v>
      </c>
      <c r="B3063" s="1">
        <v>720.31200000000001</v>
      </c>
      <c r="C3063" s="1">
        <v>725.37699999999995</v>
      </c>
      <c r="D3063" s="1">
        <v>722.04499999999996</v>
      </c>
      <c r="E3063" s="1">
        <v>716.39300000000003</v>
      </c>
      <c r="F3063" s="1">
        <v>708.90099999999995</v>
      </c>
      <c r="G3063" s="1">
        <v>698.505</v>
      </c>
      <c r="H3063" s="1">
        <v>685.38599999999997</v>
      </c>
      <c r="I3063" s="1">
        <v>673.73500000000001</v>
      </c>
      <c r="J3063" s="1">
        <v>684.67399999999998</v>
      </c>
      <c r="K3063" s="1">
        <v>684.31899999999996</v>
      </c>
      <c r="L3063" s="1">
        <v>677.20399999999995</v>
      </c>
      <c r="M3063" s="1">
        <v>671.096</v>
      </c>
      <c r="N3063" s="1">
        <v>666.40499999999997</v>
      </c>
      <c r="O3063" s="1">
        <v>668.60900000000004</v>
      </c>
      <c r="P3063" s="1">
        <v>670.75599999999997</v>
      </c>
      <c r="Q3063" s="1">
        <v>674.04700000000003</v>
      </c>
      <c r="R3063" s="1">
        <v>680.71100000000001</v>
      </c>
      <c r="S3063" s="1">
        <v>691.39499999999998</v>
      </c>
      <c r="T3063" s="1">
        <v>704.75199999999995</v>
      </c>
      <c r="U3063" s="1">
        <v>761.447</v>
      </c>
      <c r="V3063" s="1">
        <v>784.70399999999995</v>
      </c>
      <c r="W3063" s="1">
        <v>790.48400000000004</v>
      </c>
      <c r="X3063" s="1">
        <v>787.86699999999996</v>
      </c>
      <c r="Y3063" s="1">
        <v>802.84799999999996</v>
      </c>
      <c r="Z3063" s="1">
        <v>789.24300000000005</v>
      </c>
      <c r="AA3063" s="1">
        <v>772.48099999999999</v>
      </c>
      <c r="AB3063" s="1">
        <v>755.50599999999997</v>
      </c>
      <c r="AC3063" s="1">
        <v>740.125</v>
      </c>
      <c r="AD3063" s="1">
        <v>729.35299999999995</v>
      </c>
      <c r="AE3063" s="1">
        <v>721.33900000000006</v>
      </c>
      <c r="AF3063" s="1">
        <f t="shared" si="1488"/>
        <v>720.31200000000001</v>
      </c>
      <c r="AH3063">
        <f t="shared" si="1458"/>
        <v>5.0649999999999409</v>
      </c>
      <c r="AI3063">
        <f t="shared" si="1459"/>
        <v>-3.3319999999999936</v>
      </c>
      <c r="AJ3063">
        <f t="shared" si="1460"/>
        <v>-5.65199999999993</v>
      </c>
      <c r="AK3063">
        <f t="shared" si="1461"/>
        <v>-7.4920000000000755</v>
      </c>
      <c r="AL3063">
        <f t="shared" si="1462"/>
        <v>-10.395999999999958</v>
      </c>
      <c r="AM3063">
        <f t="shared" si="1463"/>
        <v>-13.119000000000028</v>
      </c>
      <c r="AN3063">
        <f t="shared" si="1464"/>
        <v>-11.650999999999954</v>
      </c>
      <c r="AO3063">
        <f t="shared" si="1465"/>
        <v>10.938999999999965</v>
      </c>
      <c r="AP3063">
        <f t="shared" si="1466"/>
        <v>-0.35500000000001819</v>
      </c>
      <c r="AQ3063">
        <f t="shared" si="1467"/>
        <v>-7.1150000000000091</v>
      </c>
      <c r="AR3063">
        <f t="shared" si="1468"/>
        <v>-6.1079999999999472</v>
      </c>
      <c r="AS3063">
        <f t="shared" si="1469"/>
        <v>-4.6910000000000309</v>
      </c>
      <c r="AT3063">
        <f t="shared" si="1470"/>
        <v>2.2040000000000646</v>
      </c>
      <c r="AU3063">
        <f t="shared" si="1471"/>
        <v>2.1469999999999345</v>
      </c>
      <c r="AV3063">
        <f t="shared" si="1472"/>
        <v>3.2910000000000537</v>
      </c>
      <c r="AW3063">
        <f t="shared" si="1473"/>
        <v>6.6639999999999873</v>
      </c>
      <c r="AX3063">
        <f t="shared" si="1474"/>
        <v>10.683999999999969</v>
      </c>
      <c r="AY3063">
        <f t="shared" si="1475"/>
        <v>13.356999999999971</v>
      </c>
      <c r="AZ3063">
        <f t="shared" si="1476"/>
        <v>56.69500000000005</v>
      </c>
      <c r="BA3063">
        <f t="shared" si="1477"/>
        <v>23.256999999999948</v>
      </c>
      <c r="BB3063">
        <f t="shared" si="1478"/>
        <v>5.7800000000000864</v>
      </c>
      <c r="BC3063">
        <f t="shared" si="1479"/>
        <v>-2.6170000000000755</v>
      </c>
      <c r="BD3063">
        <f t="shared" si="1480"/>
        <v>14.980999999999995</v>
      </c>
      <c r="BE3063">
        <f t="shared" si="1481"/>
        <v>-13.604999999999905</v>
      </c>
      <c r="BF3063">
        <f t="shared" si="1482"/>
        <v>-16.762000000000057</v>
      </c>
      <c r="BG3063">
        <f t="shared" si="1483"/>
        <v>-16.975000000000023</v>
      </c>
      <c r="BH3063">
        <f t="shared" si="1484"/>
        <v>-15.380999999999972</v>
      </c>
      <c r="BI3063">
        <f t="shared" si="1485"/>
        <v>-10.772000000000048</v>
      </c>
      <c r="BJ3063">
        <f t="shared" si="1486"/>
        <v>-8.0139999999998963</v>
      </c>
      <c r="BK3063">
        <f t="shared" si="1487"/>
        <v>-1.0270000000000437</v>
      </c>
    </row>
    <row r="3064" spans="1:63" x14ac:dyDescent="0.3">
      <c r="A3064" s="1">
        <v>25.971699999999998</v>
      </c>
      <c r="B3064" s="1">
        <v>722.73400000000004</v>
      </c>
      <c r="C3064" s="1">
        <v>727.79</v>
      </c>
      <c r="D3064" s="1">
        <v>724.44899999999996</v>
      </c>
      <c r="E3064" s="1">
        <v>718.78599999999994</v>
      </c>
      <c r="F3064" s="1">
        <v>711.279</v>
      </c>
      <c r="G3064" s="1">
        <v>700.86300000000006</v>
      </c>
      <c r="H3064" s="1">
        <v>687.71900000000005</v>
      </c>
      <c r="I3064" s="1">
        <v>676.03899999999999</v>
      </c>
      <c r="J3064" s="1">
        <v>686.94500000000005</v>
      </c>
      <c r="K3064" s="1">
        <v>686.54600000000005</v>
      </c>
      <c r="L3064" s="1">
        <v>679.38400000000001</v>
      </c>
      <c r="M3064" s="1">
        <v>673.23</v>
      </c>
      <c r="N3064" s="1">
        <v>668.50300000000004</v>
      </c>
      <c r="O3064" s="1">
        <v>670.68799999999999</v>
      </c>
      <c r="P3064" s="1">
        <v>672.82500000000005</v>
      </c>
      <c r="Q3064" s="1">
        <v>676.11400000000003</v>
      </c>
      <c r="R3064" s="1">
        <v>682.79</v>
      </c>
      <c r="S3064" s="1">
        <v>693.49699999999996</v>
      </c>
      <c r="T3064" s="1">
        <v>706.88800000000003</v>
      </c>
      <c r="U3064" s="1">
        <v>763.625</v>
      </c>
      <c r="V3064" s="1">
        <v>786.947</v>
      </c>
      <c r="W3064" s="1">
        <v>792.79600000000005</v>
      </c>
      <c r="X3064" s="1">
        <v>790.25599999999997</v>
      </c>
      <c r="Y3064" s="1">
        <v>805.26700000000005</v>
      </c>
      <c r="Z3064" s="1">
        <v>791.67399999999998</v>
      </c>
      <c r="AA3064" s="1">
        <v>774.90899999999999</v>
      </c>
      <c r="AB3064" s="1">
        <v>757.923</v>
      </c>
      <c r="AC3064" s="1">
        <v>742.53599999999994</v>
      </c>
      <c r="AD3064" s="1">
        <v>731.77099999999996</v>
      </c>
      <c r="AE3064" s="1">
        <v>723.76599999999996</v>
      </c>
      <c r="AF3064" s="1">
        <f t="shared" si="1488"/>
        <v>722.73400000000004</v>
      </c>
      <c r="AH3064">
        <f t="shared" si="1458"/>
        <v>5.0559999999999263</v>
      </c>
      <c r="AI3064">
        <f t="shared" si="1459"/>
        <v>-3.3410000000000082</v>
      </c>
      <c r="AJ3064">
        <f t="shared" si="1460"/>
        <v>-5.6630000000000109</v>
      </c>
      <c r="AK3064">
        <f t="shared" si="1461"/>
        <v>-7.5069999999999482</v>
      </c>
      <c r="AL3064">
        <f t="shared" si="1462"/>
        <v>-10.41599999999994</v>
      </c>
      <c r="AM3064">
        <f t="shared" si="1463"/>
        <v>-13.144000000000005</v>
      </c>
      <c r="AN3064">
        <f t="shared" si="1464"/>
        <v>-11.680000000000064</v>
      </c>
      <c r="AO3064">
        <f t="shared" si="1465"/>
        <v>10.906000000000063</v>
      </c>
      <c r="AP3064">
        <f t="shared" si="1466"/>
        <v>-0.39900000000000091</v>
      </c>
      <c r="AQ3064">
        <f t="shared" si="1467"/>
        <v>-7.1620000000000346</v>
      </c>
      <c r="AR3064">
        <f t="shared" si="1468"/>
        <v>-6.1539999999999964</v>
      </c>
      <c r="AS3064">
        <f t="shared" si="1469"/>
        <v>-4.7269999999999754</v>
      </c>
      <c r="AT3064">
        <f t="shared" si="1470"/>
        <v>2.1849999999999454</v>
      </c>
      <c r="AU3064">
        <f t="shared" si="1471"/>
        <v>2.1370000000000573</v>
      </c>
      <c r="AV3064">
        <f t="shared" si="1472"/>
        <v>3.2889999999999873</v>
      </c>
      <c r="AW3064">
        <f t="shared" si="1473"/>
        <v>6.6759999999999309</v>
      </c>
      <c r="AX3064">
        <f t="shared" si="1474"/>
        <v>10.706999999999994</v>
      </c>
      <c r="AY3064">
        <f t="shared" si="1475"/>
        <v>13.391000000000076</v>
      </c>
      <c r="AZ3064">
        <f t="shared" si="1476"/>
        <v>56.736999999999966</v>
      </c>
      <c r="BA3064">
        <f t="shared" si="1477"/>
        <v>23.322000000000003</v>
      </c>
      <c r="BB3064">
        <f t="shared" si="1478"/>
        <v>5.8490000000000464</v>
      </c>
      <c r="BC3064">
        <f t="shared" si="1479"/>
        <v>-2.5400000000000773</v>
      </c>
      <c r="BD3064">
        <f t="shared" si="1480"/>
        <v>15.011000000000081</v>
      </c>
      <c r="BE3064">
        <f t="shared" si="1481"/>
        <v>-13.593000000000075</v>
      </c>
      <c r="BF3064">
        <f t="shared" si="1482"/>
        <v>-16.764999999999986</v>
      </c>
      <c r="BG3064">
        <f t="shared" si="1483"/>
        <v>-16.98599999999999</v>
      </c>
      <c r="BH3064">
        <f t="shared" si="1484"/>
        <v>-15.387000000000057</v>
      </c>
      <c r="BI3064">
        <f t="shared" si="1485"/>
        <v>-10.764999999999986</v>
      </c>
      <c r="BJ3064">
        <f t="shared" si="1486"/>
        <v>-8.0049999999999955</v>
      </c>
      <c r="BK3064">
        <f t="shared" si="1487"/>
        <v>-1.0319999999999254</v>
      </c>
    </row>
    <row r="3065" spans="1:63" x14ac:dyDescent="0.3">
      <c r="A3065" s="1">
        <v>25.9817</v>
      </c>
      <c r="B3065" s="1">
        <v>725.25599999999997</v>
      </c>
      <c r="C3065" s="1">
        <v>730.3</v>
      </c>
      <c r="D3065" s="1">
        <v>726.94100000000003</v>
      </c>
      <c r="E3065" s="1">
        <v>721.26</v>
      </c>
      <c r="F3065" s="1">
        <v>713.72400000000005</v>
      </c>
      <c r="G3065" s="1">
        <v>703.27599999999995</v>
      </c>
      <c r="H3065" s="1">
        <v>690.09299999999996</v>
      </c>
      <c r="I3065" s="1">
        <v>678.36599999999999</v>
      </c>
      <c r="J3065" s="1">
        <v>689.21600000000001</v>
      </c>
      <c r="K3065" s="1">
        <v>688.75800000000004</v>
      </c>
      <c r="L3065" s="1">
        <v>681.53599999999994</v>
      </c>
      <c r="M3065" s="1">
        <v>675.32299999999998</v>
      </c>
      <c r="N3065" s="1">
        <v>670.553</v>
      </c>
      <c r="O3065" s="1">
        <v>672.71500000000003</v>
      </c>
      <c r="P3065" s="1">
        <v>674.84</v>
      </c>
      <c r="Q3065" s="1">
        <v>678.12900000000002</v>
      </c>
      <c r="R3065" s="1">
        <v>684.81600000000003</v>
      </c>
      <c r="S3065" s="1">
        <v>695.54899999999998</v>
      </c>
      <c r="T3065" s="1">
        <v>708.97799999999995</v>
      </c>
      <c r="U3065" s="1">
        <v>765.76199999999994</v>
      </c>
      <c r="V3065" s="1">
        <v>789.15800000000002</v>
      </c>
      <c r="W3065" s="1">
        <v>795.09100000000001</v>
      </c>
      <c r="X3065" s="1">
        <v>792.64499999999998</v>
      </c>
      <c r="Y3065" s="1">
        <v>807.69899999999996</v>
      </c>
      <c r="Z3065" s="1">
        <v>794.14300000000003</v>
      </c>
      <c r="AA3065" s="1">
        <v>777.38800000000003</v>
      </c>
      <c r="AB3065" s="1">
        <v>760.41099999999994</v>
      </c>
      <c r="AC3065" s="1">
        <v>745.048</v>
      </c>
      <c r="AD3065" s="1">
        <v>734.28499999999997</v>
      </c>
      <c r="AE3065" s="1">
        <v>726.28800000000001</v>
      </c>
      <c r="AF3065" s="1">
        <f t="shared" si="1488"/>
        <v>725.25599999999997</v>
      </c>
      <c r="AH3065">
        <f t="shared" si="1458"/>
        <v>5.0439999999999827</v>
      </c>
      <c r="AI3065">
        <f t="shared" si="1459"/>
        <v>-3.3589999999999236</v>
      </c>
      <c r="AJ3065">
        <f t="shared" si="1460"/>
        <v>-5.68100000000004</v>
      </c>
      <c r="AK3065">
        <f t="shared" si="1461"/>
        <v>-7.5359999999999445</v>
      </c>
      <c r="AL3065">
        <f t="shared" si="1462"/>
        <v>-10.448000000000093</v>
      </c>
      <c r="AM3065">
        <f t="shared" si="1463"/>
        <v>-13.182999999999993</v>
      </c>
      <c r="AN3065">
        <f t="shared" si="1464"/>
        <v>-11.726999999999975</v>
      </c>
      <c r="AO3065">
        <f t="shared" si="1465"/>
        <v>10.850000000000023</v>
      </c>
      <c r="AP3065">
        <f t="shared" si="1466"/>
        <v>-0.45799999999996999</v>
      </c>
      <c r="AQ3065">
        <f t="shared" si="1467"/>
        <v>-7.2220000000000937</v>
      </c>
      <c r="AR3065">
        <f t="shared" si="1468"/>
        <v>-6.2129999999999654</v>
      </c>
      <c r="AS3065">
        <f t="shared" si="1469"/>
        <v>-4.7699999999999818</v>
      </c>
      <c r="AT3065">
        <f t="shared" si="1470"/>
        <v>2.1620000000000346</v>
      </c>
      <c r="AU3065">
        <f t="shared" si="1471"/>
        <v>2.125</v>
      </c>
      <c r="AV3065">
        <f t="shared" si="1472"/>
        <v>3.2889999999999873</v>
      </c>
      <c r="AW3065">
        <f t="shared" si="1473"/>
        <v>6.6870000000000118</v>
      </c>
      <c r="AX3065">
        <f t="shared" si="1474"/>
        <v>10.732999999999947</v>
      </c>
      <c r="AY3065">
        <f t="shared" si="1475"/>
        <v>13.428999999999974</v>
      </c>
      <c r="AZ3065">
        <f t="shared" si="1476"/>
        <v>56.783999999999992</v>
      </c>
      <c r="BA3065">
        <f t="shared" si="1477"/>
        <v>23.396000000000072</v>
      </c>
      <c r="BB3065">
        <f t="shared" si="1478"/>
        <v>5.9329999999999927</v>
      </c>
      <c r="BC3065">
        <f t="shared" si="1479"/>
        <v>-2.4460000000000264</v>
      </c>
      <c r="BD3065">
        <f t="shared" si="1480"/>
        <v>15.053999999999974</v>
      </c>
      <c r="BE3065">
        <f t="shared" si="1481"/>
        <v>-13.555999999999926</v>
      </c>
      <c r="BF3065">
        <f t="shared" si="1482"/>
        <v>-16.754999999999995</v>
      </c>
      <c r="BG3065">
        <f t="shared" si="1483"/>
        <v>-16.977000000000089</v>
      </c>
      <c r="BH3065">
        <f t="shared" si="1484"/>
        <v>-15.362999999999943</v>
      </c>
      <c r="BI3065">
        <f t="shared" si="1485"/>
        <v>-10.763000000000034</v>
      </c>
      <c r="BJ3065">
        <f t="shared" si="1486"/>
        <v>-7.9969999999999573</v>
      </c>
      <c r="BK3065">
        <f t="shared" si="1487"/>
        <v>-1.0320000000000391</v>
      </c>
    </row>
    <row r="3066" spans="1:63" x14ac:dyDescent="0.3">
      <c r="A3066" s="1">
        <v>25.991700000000002</v>
      </c>
      <c r="B3066" s="1">
        <v>727.89099999999996</v>
      </c>
      <c r="C3066" s="1">
        <v>732.91499999999996</v>
      </c>
      <c r="D3066" s="1">
        <v>729.52700000000004</v>
      </c>
      <c r="E3066" s="1">
        <v>723.81200000000001</v>
      </c>
      <c r="F3066" s="1">
        <v>716.23400000000004</v>
      </c>
      <c r="G3066" s="1">
        <v>705.74</v>
      </c>
      <c r="H3066" s="1">
        <v>692.50599999999997</v>
      </c>
      <c r="I3066" s="1">
        <v>680.72299999999996</v>
      </c>
      <c r="J3066" s="1">
        <v>691.50400000000002</v>
      </c>
      <c r="K3066" s="1">
        <v>690.971</v>
      </c>
      <c r="L3066" s="1">
        <v>683.67899999999997</v>
      </c>
      <c r="M3066" s="1">
        <v>677.40200000000004</v>
      </c>
      <c r="N3066" s="1">
        <v>672.58199999999999</v>
      </c>
      <c r="O3066" s="1">
        <v>674.71799999999996</v>
      </c>
      <c r="P3066" s="1">
        <v>676.83199999999999</v>
      </c>
      <c r="Q3066" s="1">
        <v>680.12</v>
      </c>
      <c r="R3066" s="1">
        <v>686.82</v>
      </c>
      <c r="S3066" s="1">
        <v>697.58</v>
      </c>
      <c r="T3066" s="1">
        <v>711.05100000000004</v>
      </c>
      <c r="U3066" s="1">
        <v>767.88800000000003</v>
      </c>
      <c r="V3066" s="1">
        <v>791.36699999999996</v>
      </c>
      <c r="W3066" s="1">
        <v>797.39700000000005</v>
      </c>
      <c r="X3066" s="1">
        <v>795.06500000000005</v>
      </c>
      <c r="Y3066" s="1">
        <v>810.15899999999999</v>
      </c>
      <c r="Z3066" s="1">
        <v>796.66399999999999</v>
      </c>
      <c r="AA3066" s="1">
        <v>779.93100000000004</v>
      </c>
      <c r="AB3066" s="1">
        <v>762.96500000000003</v>
      </c>
      <c r="AC3066" s="1">
        <v>747.63099999999997</v>
      </c>
      <c r="AD3066" s="1">
        <v>736.89499999999998</v>
      </c>
      <c r="AE3066" s="1">
        <v>728.91200000000003</v>
      </c>
      <c r="AF3066" s="1">
        <f t="shared" si="1488"/>
        <v>727.89099999999996</v>
      </c>
      <c r="AH3066">
        <f t="shared" si="1458"/>
        <v>5.0240000000000009</v>
      </c>
      <c r="AI3066">
        <f t="shared" si="1459"/>
        <v>-3.38799999999992</v>
      </c>
      <c r="AJ3066">
        <f t="shared" si="1460"/>
        <v>-5.7150000000000318</v>
      </c>
      <c r="AK3066">
        <f t="shared" si="1461"/>
        <v>-7.5779999999999745</v>
      </c>
      <c r="AL3066">
        <f t="shared" si="1462"/>
        <v>-10.494000000000028</v>
      </c>
      <c r="AM3066">
        <f t="shared" si="1463"/>
        <v>-13.234000000000037</v>
      </c>
      <c r="AN3066">
        <f t="shared" si="1464"/>
        <v>-11.783000000000015</v>
      </c>
      <c r="AO3066">
        <f t="shared" si="1465"/>
        <v>10.781000000000063</v>
      </c>
      <c r="AP3066">
        <f t="shared" si="1466"/>
        <v>-0.53300000000001546</v>
      </c>
      <c r="AQ3066">
        <f t="shared" si="1467"/>
        <v>-7.29200000000003</v>
      </c>
      <c r="AR3066">
        <f t="shared" si="1468"/>
        <v>-6.27699999999993</v>
      </c>
      <c r="AS3066">
        <f t="shared" si="1469"/>
        <v>-4.82000000000005</v>
      </c>
      <c r="AT3066">
        <f t="shared" si="1470"/>
        <v>2.1359999999999673</v>
      </c>
      <c r="AU3066">
        <f t="shared" si="1471"/>
        <v>2.1140000000000327</v>
      </c>
      <c r="AV3066">
        <f t="shared" si="1472"/>
        <v>3.2880000000000109</v>
      </c>
      <c r="AW3066">
        <f t="shared" si="1473"/>
        <v>6.7000000000000455</v>
      </c>
      <c r="AX3066">
        <f t="shared" si="1474"/>
        <v>10.759999999999991</v>
      </c>
      <c r="AY3066">
        <f t="shared" si="1475"/>
        <v>13.471000000000004</v>
      </c>
      <c r="AZ3066">
        <f t="shared" si="1476"/>
        <v>56.836999999999989</v>
      </c>
      <c r="BA3066">
        <f t="shared" si="1477"/>
        <v>23.478999999999928</v>
      </c>
      <c r="BB3066">
        <f t="shared" si="1478"/>
        <v>6.0300000000000864</v>
      </c>
      <c r="BC3066">
        <f t="shared" si="1479"/>
        <v>-2.3319999999999936</v>
      </c>
      <c r="BD3066">
        <f t="shared" si="1480"/>
        <v>15.093999999999937</v>
      </c>
      <c r="BE3066">
        <f t="shared" si="1481"/>
        <v>-13.495000000000005</v>
      </c>
      <c r="BF3066">
        <f t="shared" si="1482"/>
        <v>-16.732999999999947</v>
      </c>
      <c r="BG3066">
        <f t="shared" si="1483"/>
        <v>-16.966000000000008</v>
      </c>
      <c r="BH3066">
        <f t="shared" si="1484"/>
        <v>-15.33400000000006</v>
      </c>
      <c r="BI3066">
        <f t="shared" si="1485"/>
        <v>-10.73599999999999</v>
      </c>
      <c r="BJ3066">
        <f t="shared" si="1486"/>
        <v>-7.9829999999999472</v>
      </c>
      <c r="BK3066">
        <f t="shared" si="1487"/>
        <v>-1.0210000000000719</v>
      </c>
    </row>
    <row r="3067" spans="1:63" x14ac:dyDescent="0.3">
      <c r="A3067" s="1">
        <v>26.0017</v>
      </c>
      <c r="B3067" s="1">
        <v>730.64300000000003</v>
      </c>
      <c r="C3067" s="1">
        <v>735.63800000000003</v>
      </c>
      <c r="D3067" s="1">
        <v>732.20899999999995</v>
      </c>
      <c r="E3067" s="1">
        <v>726.44899999999996</v>
      </c>
      <c r="F3067" s="1">
        <v>718.822</v>
      </c>
      <c r="G3067" s="1">
        <v>708.27200000000005</v>
      </c>
      <c r="H3067" s="1">
        <v>694.976</v>
      </c>
      <c r="I3067" s="1">
        <v>683.12599999999998</v>
      </c>
      <c r="J3067" s="1">
        <v>693.83</v>
      </c>
      <c r="K3067" s="1">
        <v>693.21400000000006</v>
      </c>
      <c r="L3067" s="1">
        <v>685.83900000000006</v>
      </c>
      <c r="M3067" s="1">
        <v>679.49099999999999</v>
      </c>
      <c r="N3067" s="1">
        <v>674.61599999999999</v>
      </c>
      <c r="O3067" s="1">
        <v>676.72199999999998</v>
      </c>
      <c r="P3067" s="1">
        <v>678.82</v>
      </c>
      <c r="Q3067" s="1">
        <v>682.10699999999997</v>
      </c>
      <c r="R3067" s="1">
        <v>688.822</v>
      </c>
      <c r="S3067" s="1">
        <v>699.61599999999999</v>
      </c>
      <c r="T3067" s="1">
        <v>713.13800000000003</v>
      </c>
      <c r="U3067" s="1">
        <v>770.04200000000003</v>
      </c>
      <c r="V3067" s="1">
        <v>793.62300000000005</v>
      </c>
      <c r="W3067" s="1">
        <v>799.76800000000003</v>
      </c>
      <c r="X3067" s="1">
        <v>797.57100000000003</v>
      </c>
      <c r="Y3067" s="1">
        <v>812.67899999999997</v>
      </c>
      <c r="Z3067" s="1">
        <v>799.26099999999997</v>
      </c>
      <c r="AA3067" s="1">
        <v>782.56</v>
      </c>
      <c r="AB3067" s="1">
        <v>765.61199999999997</v>
      </c>
      <c r="AC3067" s="1">
        <v>750.31299999999999</v>
      </c>
      <c r="AD3067" s="1">
        <v>739.60599999999999</v>
      </c>
      <c r="AE3067" s="1">
        <v>731.63900000000001</v>
      </c>
      <c r="AF3067" s="1">
        <f t="shared" si="1488"/>
        <v>730.64300000000003</v>
      </c>
      <c r="AH3067">
        <f t="shared" ref="AH3067:AH3130" si="1489">C3067-B3067</f>
        <v>4.9950000000000045</v>
      </c>
      <c r="AI3067">
        <f t="shared" ref="AI3067:AI3130" si="1490">D3067-C3067</f>
        <v>-3.4290000000000873</v>
      </c>
      <c r="AJ3067">
        <f t="shared" ref="AJ3067:AJ3130" si="1491">E3067-D3067</f>
        <v>-5.7599999999999909</v>
      </c>
      <c r="AK3067">
        <f t="shared" ref="AK3067:AK3130" si="1492">F3067-E3067</f>
        <v>-7.6269999999999527</v>
      </c>
      <c r="AL3067">
        <f t="shared" ref="AL3067:AL3130" si="1493">G3067-F3067</f>
        <v>-10.549999999999955</v>
      </c>
      <c r="AM3067">
        <f t="shared" ref="AM3067:AM3130" si="1494">H3067-G3067</f>
        <v>-13.296000000000049</v>
      </c>
      <c r="AN3067">
        <f t="shared" ref="AN3067:AN3130" si="1495">I3067-H3067</f>
        <v>-11.850000000000023</v>
      </c>
      <c r="AO3067">
        <f t="shared" ref="AO3067:AO3130" si="1496">J3067-I3067</f>
        <v>10.704000000000065</v>
      </c>
      <c r="AP3067">
        <f t="shared" ref="AP3067:AP3130" si="1497">K3067-J3067</f>
        <v>-0.61599999999998545</v>
      </c>
      <c r="AQ3067">
        <f t="shared" ref="AQ3067:AQ3130" si="1498">L3067-K3067</f>
        <v>-7.375</v>
      </c>
      <c r="AR3067">
        <f t="shared" ref="AR3067:AR3130" si="1499">M3067-L3067</f>
        <v>-6.34800000000007</v>
      </c>
      <c r="AS3067">
        <f t="shared" ref="AS3067:AS3130" si="1500">N3067-M3067</f>
        <v>-4.875</v>
      </c>
      <c r="AT3067">
        <f t="shared" ref="AT3067:AT3130" si="1501">O3067-N3067</f>
        <v>2.1059999999999945</v>
      </c>
      <c r="AU3067">
        <f t="shared" ref="AU3067:AU3130" si="1502">P3067-O3067</f>
        <v>2.09800000000007</v>
      </c>
      <c r="AV3067">
        <f t="shared" ref="AV3067:AV3130" si="1503">Q3067-P3067</f>
        <v>3.2869999999999209</v>
      </c>
      <c r="AW3067">
        <f t="shared" ref="AW3067:AW3130" si="1504">R3067-Q3067</f>
        <v>6.7150000000000318</v>
      </c>
      <c r="AX3067">
        <f t="shared" ref="AX3067:AX3130" si="1505">S3067-R3067</f>
        <v>10.793999999999983</v>
      </c>
      <c r="AY3067">
        <f t="shared" ref="AY3067:AY3130" si="1506">T3067-S3067</f>
        <v>13.522000000000048</v>
      </c>
      <c r="AZ3067">
        <f t="shared" ref="AZ3067:AZ3130" si="1507">U3067-T3067</f>
        <v>56.903999999999996</v>
      </c>
      <c r="BA3067">
        <f t="shared" ref="BA3067:BA3130" si="1508">V3067-U3067</f>
        <v>23.581000000000017</v>
      </c>
      <c r="BB3067">
        <f t="shared" ref="BB3067:BB3130" si="1509">W3067-V3067</f>
        <v>6.1449999999999818</v>
      </c>
      <c r="BC3067">
        <f t="shared" ref="BC3067:BC3130" si="1510">X3067-W3067</f>
        <v>-2.1970000000000027</v>
      </c>
      <c r="BD3067">
        <f t="shared" ref="BD3067:BD3130" si="1511">Y3067-X3067</f>
        <v>15.107999999999947</v>
      </c>
      <c r="BE3067">
        <f t="shared" ref="BE3067:BE3130" si="1512">Z3067-Y3067</f>
        <v>-13.418000000000006</v>
      </c>
      <c r="BF3067">
        <f t="shared" ref="BF3067:BF3130" si="1513">AA3067-Z3067</f>
        <v>-16.701000000000022</v>
      </c>
      <c r="BG3067">
        <f t="shared" ref="BG3067:BG3130" si="1514">AB3067-AA3067</f>
        <v>-16.947999999999979</v>
      </c>
      <c r="BH3067">
        <f t="shared" ref="BH3067:BH3130" si="1515">AC3067-AB3067</f>
        <v>-15.298999999999978</v>
      </c>
      <c r="BI3067">
        <f t="shared" ref="BI3067:BI3130" si="1516">AD3067-AC3067</f>
        <v>-10.706999999999994</v>
      </c>
      <c r="BJ3067">
        <f t="shared" ref="BJ3067:BJ3130" si="1517">AE3067-AD3067</f>
        <v>-7.9669999999999845</v>
      </c>
      <c r="BK3067">
        <f t="shared" ref="BK3067:BK3130" si="1518">AF3067-AE3067</f>
        <v>-0.9959999999999809</v>
      </c>
    </row>
    <row r="3068" spans="1:63" x14ac:dyDescent="0.3">
      <c r="A3068" s="1">
        <v>26.011700000000001</v>
      </c>
      <c r="B3068" s="1">
        <v>733.51199999999994</v>
      </c>
      <c r="C3068" s="1">
        <v>738.46799999999996</v>
      </c>
      <c r="D3068" s="1">
        <v>734.99199999999996</v>
      </c>
      <c r="E3068" s="1">
        <v>729.18399999999997</v>
      </c>
      <c r="F3068" s="1">
        <v>721.50599999999997</v>
      </c>
      <c r="G3068" s="1">
        <v>710.89400000000001</v>
      </c>
      <c r="H3068" s="1">
        <v>697.529</v>
      </c>
      <c r="I3068" s="1">
        <v>685.60299999999995</v>
      </c>
      <c r="J3068" s="1">
        <v>696.221</v>
      </c>
      <c r="K3068" s="1">
        <v>695.51300000000003</v>
      </c>
      <c r="L3068" s="1">
        <v>688.04700000000003</v>
      </c>
      <c r="M3068" s="1">
        <v>681.61400000000003</v>
      </c>
      <c r="N3068" s="1">
        <v>676.67600000000004</v>
      </c>
      <c r="O3068" s="1">
        <v>678.74800000000005</v>
      </c>
      <c r="P3068" s="1">
        <v>680.83</v>
      </c>
      <c r="Q3068" s="1">
        <v>684.11699999999996</v>
      </c>
      <c r="R3068" s="1">
        <v>690.85199999999998</v>
      </c>
      <c r="S3068" s="1">
        <v>701.68799999999999</v>
      </c>
      <c r="T3068" s="1">
        <v>715.27300000000002</v>
      </c>
      <c r="U3068" s="1">
        <v>772.26300000000003</v>
      </c>
      <c r="V3068" s="1">
        <v>795.96199999999999</v>
      </c>
      <c r="W3068" s="1">
        <v>802.23900000000003</v>
      </c>
      <c r="X3068" s="1">
        <v>800.19299999999998</v>
      </c>
      <c r="Y3068" s="1">
        <v>815.32799999999997</v>
      </c>
      <c r="Z3068" s="1">
        <v>801.976</v>
      </c>
      <c r="AA3068" s="1">
        <v>785.30899999999997</v>
      </c>
      <c r="AB3068" s="1">
        <v>768.399</v>
      </c>
      <c r="AC3068" s="1">
        <v>753.13800000000003</v>
      </c>
      <c r="AD3068" s="1">
        <v>742.45600000000002</v>
      </c>
      <c r="AE3068" s="1">
        <v>734.50099999999998</v>
      </c>
      <c r="AF3068" s="1">
        <f t="shared" si="1488"/>
        <v>733.51199999999994</v>
      </c>
      <c r="AH3068">
        <f t="shared" si="1489"/>
        <v>4.9560000000000173</v>
      </c>
      <c r="AI3068">
        <f t="shared" si="1490"/>
        <v>-3.4759999999999991</v>
      </c>
      <c r="AJ3068">
        <f t="shared" si="1491"/>
        <v>-5.8079999999999927</v>
      </c>
      <c r="AK3068">
        <f t="shared" si="1492"/>
        <v>-7.6779999999999973</v>
      </c>
      <c r="AL3068">
        <f t="shared" si="1493"/>
        <v>-10.611999999999966</v>
      </c>
      <c r="AM3068">
        <f t="shared" si="1494"/>
        <v>-13.365000000000009</v>
      </c>
      <c r="AN3068">
        <f t="shared" si="1495"/>
        <v>-11.926000000000045</v>
      </c>
      <c r="AO3068">
        <f t="shared" si="1496"/>
        <v>10.618000000000052</v>
      </c>
      <c r="AP3068">
        <f t="shared" si="1497"/>
        <v>-0.70799999999996999</v>
      </c>
      <c r="AQ3068">
        <f t="shared" si="1498"/>
        <v>-7.4660000000000082</v>
      </c>
      <c r="AR3068">
        <f t="shared" si="1499"/>
        <v>-6.4329999999999927</v>
      </c>
      <c r="AS3068">
        <f t="shared" si="1500"/>
        <v>-4.9379999999999882</v>
      </c>
      <c r="AT3068">
        <f t="shared" si="1501"/>
        <v>2.0720000000000027</v>
      </c>
      <c r="AU3068">
        <f t="shared" si="1502"/>
        <v>2.0819999999999936</v>
      </c>
      <c r="AV3068">
        <f t="shared" si="1503"/>
        <v>3.2869999999999209</v>
      </c>
      <c r="AW3068">
        <f t="shared" si="1504"/>
        <v>6.7350000000000136</v>
      </c>
      <c r="AX3068">
        <f t="shared" si="1505"/>
        <v>10.836000000000013</v>
      </c>
      <c r="AY3068">
        <f t="shared" si="1506"/>
        <v>13.585000000000036</v>
      </c>
      <c r="AZ3068">
        <f t="shared" si="1507"/>
        <v>56.990000000000009</v>
      </c>
      <c r="BA3068">
        <f t="shared" si="1508"/>
        <v>23.698999999999955</v>
      </c>
      <c r="BB3068">
        <f t="shared" si="1509"/>
        <v>6.2770000000000437</v>
      </c>
      <c r="BC3068">
        <f t="shared" si="1510"/>
        <v>-2.0460000000000491</v>
      </c>
      <c r="BD3068">
        <f t="shared" si="1511"/>
        <v>15.134999999999991</v>
      </c>
      <c r="BE3068">
        <f t="shared" si="1512"/>
        <v>-13.351999999999975</v>
      </c>
      <c r="BF3068">
        <f t="shared" si="1513"/>
        <v>-16.66700000000003</v>
      </c>
      <c r="BG3068">
        <f t="shared" si="1514"/>
        <v>-16.909999999999968</v>
      </c>
      <c r="BH3068">
        <f t="shared" si="1515"/>
        <v>-15.260999999999967</v>
      </c>
      <c r="BI3068">
        <f t="shared" si="1516"/>
        <v>-10.682000000000016</v>
      </c>
      <c r="BJ3068">
        <f t="shared" si="1517"/>
        <v>-7.9550000000000409</v>
      </c>
      <c r="BK3068">
        <f t="shared" si="1518"/>
        <v>-0.98900000000003274</v>
      </c>
    </row>
    <row r="3069" spans="1:63" x14ac:dyDescent="0.3">
      <c r="A3069" s="1">
        <v>26.021699999999999</v>
      </c>
      <c r="B3069" s="1">
        <v>736.49599999999998</v>
      </c>
      <c r="C3069" s="1">
        <v>741.40700000000004</v>
      </c>
      <c r="D3069" s="1">
        <v>737.88499999999999</v>
      </c>
      <c r="E3069" s="1">
        <v>732.029</v>
      </c>
      <c r="F3069" s="1">
        <v>724.29600000000005</v>
      </c>
      <c r="G3069" s="1">
        <v>713.62</v>
      </c>
      <c r="H3069" s="1">
        <v>700.18</v>
      </c>
      <c r="I3069" s="1">
        <v>688.17100000000005</v>
      </c>
      <c r="J3069" s="1">
        <v>698.69500000000005</v>
      </c>
      <c r="K3069" s="1">
        <v>697.88900000000001</v>
      </c>
      <c r="L3069" s="1">
        <v>690.32500000000005</v>
      </c>
      <c r="M3069" s="1">
        <v>683.8</v>
      </c>
      <c r="N3069" s="1">
        <v>678.79600000000005</v>
      </c>
      <c r="O3069" s="1">
        <v>680.83299999999997</v>
      </c>
      <c r="P3069" s="1">
        <v>682.899</v>
      </c>
      <c r="Q3069" s="1">
        <v>686.18899999999996</v>
      </c>
      <c r="R3069" s="1">
        <v>692.94799999999998</v>
      </c>
      <c r="S3069" s="1">
        <v>703.83199999999999</v>
      </c>
      <c r="T3069" s="1">
        <v>717.48599999999999</v>
      </c>
      <c r="U3069" s="1">
        <v>774.57399999999996</v>
      </c>
      <c r="V3069" s="1">
        <v>798.399</v>
      </c>
      <c r="W3069" s="1">
        <v>804.81600000000003</v>
      </c>
      <c r="X3069" s="1">
        <v>802.92899999999997</v>
      </c>
      <c r="Y3069" s="1">
        <v>818.13199999999995</v>
      </c>
      <c r="Z3069" s="1">
        <v>804.83600000000001</v>
      </c>
      <c r="AA3069" s="1">
        <v>788.202</v>
      </c>
      <c r="AB3069" s="1">
        <v>771.327</v>
      </c>
      <c r="AC3069" s="1">
        <v>756.09799999999996</v>
      </c>
      <c r="AD3069" s="1">
        <v>745.44500000000005</v>
      </c>
      <c r="AE3069" s="1">
        <v>737.50800000000004</v>
      </c>
      <c r="AF3069" s="1">
        <f t="shared" si="1488"/>
        <v>736.49599999999998</v>
      </c>
      <c r="AH3069">
        <f t="shared" si="1489"/>
        <v>4.9110000000000582</v>
      </c>
      <c r="AI3069">
        <f t="shared" si="1490"/>
        <v>-3.5220000000000482</v>
      </c>
      <c r="AJ3069">
        <f t="shared" si="1491"/>
        <v>-5.8559999999999945</v>
      </c>
      <c r="AK3069">
        <f t="shared" si="1492"/>
        <v>-7.7329999999999472</v>
      </c>
      <c r="AL3069">
        <f t="shared" si="1493"/>
        <v>-10.676000000000045</v>
      </c>
      <c r="AM3069">
        <f t="shared" si="1494"/>
        <v>-13.440000000000055</v>
      </c>
      <c r="AN3069">
        <f t="shared" si="1495"/>
        <v>-12.008999999999901</v>
      </c>
      <c r="AO3069">
        <f t="shared" si="1496"/>
        <v>10.524000000000001</v>
      </c>
      <c r="AP3069">
        <f t="shared" si="1497"/>
        <v>-0.80600000000004002</v>
      </c>
      <c r="AQ3069">
        <f t="shared" si="1498"/>
        <v>-7.5639999999999645</v>
      </c>
      <c r="AR3069">
        <f t="shared" si="1499"/>
        <v>-6.5250000000000909</v>
      </c>
      <c r="AS3069">
        <f t="shared" si="1500"/>
        <v>-5.0039999999999054</v>
      </c>
      <c r="AT3069">
        <f t="shared" si="1501"/>
        <v>2.0369999999999209</v>
      </c>
      <c r="AU3069">
        <f t="shared" si="1502"/>
        <v>2.0660000000000309</v>
      </c>
      <c r="AV3069">
        <f t="shared" si="1503"/>
        <v>3.2899999999999636</v>
      </c>
      <c r="AW3069">
        <f t="shared" si="1504"/>
        <v>6.7590000000000146</v>
      </c>
      <c r="AX3069">
        <f t="shared" si="1505"/>
        <v>10.884000000000015</v>
      </c>
      <c r="AY3069">
        <f t="shared" si="1506"/>
        <v>13.653999999999996</v>
      </c>
      <c r="AZ3069">
        <f t="shared" si="1507"/>
        <v>57.087999999999965</v>
      </c>
      <c r="BA3069">
        <f t="shared" si="1508"/>
        <v>23.825000000000045</v>
      </c>
      <c r="BB3069">
        <f t="shared" si="1509"/>
        <v>6.41700000000003</v>
      </c>
      <c r="BC3069">
        <f t="shared" si="1510"/>
        <v>-1.8870000000000573</v>
      </c>
      <c r="BD3069">
        <f t="shared" si="1511"/>
        <v>15.202999999999975</v>
      </c>
      <c r="BE3069">
        <f t="shared" si="1512"/>
        <v>-13.295999999999935</v>
      </c>
      <c r="BF3069">
        <f t="shared" si="1513"/>
        <v>-16.634000000000015</v>
      </c>
      <c r="BG3069">
        <f t="shared" si="1514"/>
        <v>-16.875</v>
      </c>
      <c r="BH3069">
        <f t="shared" si="1515"/>
        <v>-15.229000000000042</v>
      </c>
      <c r="BI3069">
        <f t="shared" si="1516"/>
        <v>-10.652999999999906</v>
      </c>
      <c r="BJ3069">
        <f t="shared" si="1517"/>
        <v>-7.9370000000000118</v>
      </c>
      <c r="BK3069">
        <f t="shared" si="1518"/>
        <v>-1.0120000000000573</v>
      </c>
    </row>
    <row r="3070" spans="1:63" x14ac:dyDescent="0.3">
      <c r="A3070" s="1">
        <v>26.031700000000001</v>
      </c>
      <c r="B3070" s="1">
        <v>739.59299999999996</v>
      </c>
      <c r="C3070" s="1">
        <v>744.45100000000002</v>
      </c>
      <c r="D3070" s="1">
        <v>740.88800000000003</v>
      </c>
      <c r="E3070" s="1">
        <v>734.98400000000004</v>
      </c>
      <c r="F3070" s="1">
        <v>727.19200000000001</v>
      </c>
      <c r="G3070" s="1">
        <v>716.447</v>
      </c>
      <c r="H3070" s="1">
        <v>702.92700000000002</v>
      </c>
      <c r="I3070" s="1">
        <v>690.83</v>
      </c>
      <c r="J3070" s="1">
        <v>701.255</v>
      </c>
      <c r="K3070" s="1">
        <v>700.34699999999998</v>
      </c>
      <c r="L3070" s="1">
        <v>692.68499999999995</v>
      </c>
      <c r="M3070" s="1">
        <v>686.07399999999996</v>
      </c>
      <c r="N3070" s="1">
        <v>681.00800000000004</v>
      </c>
      <c r="O3070" s="1">
        <v>683.01300000000003</v>
      </c>
      <c r="P3070" s="1">
        <v>685.06600000000003</v>
      </c>
      <c r="Q3070" s="1">
        <v>688.35900000000004</v>
      </c>
      <c r="R3070" s="1">
        <v>695.14300000000003</v>
      </c>
      <c r="S3070" s="1">
        <v>706.07600000000002</v>
      </c>
      <c r="T3070" s="1">
        <v>719.8</v>
      </c>
      <c r="U3070" s="1">
        <v>776.99</v>
      </c>
      <c r="V3070" s="1">
        <v>800.94200000000001</v>
      </c>
      <c r="W3070" s="1">
        <v>807.50099999999998</v>
      </c>
      <c r="X3070" s="1">
        <v>805.77499999999998</v>
      </c>
      <c r="Y3070" s="1">
        <v>821.07</v>
      </c>
      <c r="Z3070" s="1">
        <v>807.82899999999995</v>
      </c>
      <c r="AA3070" s="1">
        <v>791.22299999999996</v>
      </c>
      <c r="AB3070" s="1">
        <v>774.36599999999999</v>
      </c>
      <c r="AC3070" s="1">
        <v>759.15899999999999</v>
      </c>
      <c r="AD3070" s="1">
        <v>748.53</v>
      </c>
      <c r="AE3070" s="1">
        <v>740.61599999999999</v>
      </c>
      <c r="AF3070" s="1">
        <f t="shared" si="1488"/>
        <v>739.59299999999996</v>
      </c>
      <c r="AH3070">
        <f t="shared" si="1489"/>
        <v>4.8580000000000609</v>
      </c>
      <c r="AI3070">
        <f t="shared" si="1490"/>
        <v>-3.5629999999999882</v>
      </c>
      <c r="AJ3070">
        <f t="shared" si="1491"/>
        <v>-5.9039999999999964</v>
      </c>
      <c r="AK3070">
        <f t="shared" si="1492"/>
        <v>-7.79200000000003</v>
      </c>
      <c r="AL3070">
        <f t="shared" si="1493"/>
        <v>-10.745000000000005</v>
      </c>
      <c r="AM3070">
        <f t="shared" si="1494"/>
        <v>-13.519999999999982</v>
      </c>
      <c r="AN3070">
        <f t="shared" si="1495"/>
        <v>-12.09699999999998</v>
      </c>
      <c r="AO3070">
        <f t="shared" si="1496"/>
        <v>10.424999999999955</v>
      </c>
      <c r="AP3070">
        <f t="shared" si="1497"/>
        <v>-0.90800000000001546</v>
      </c>
      <c r="AQ3070">
        <f t="shared" si="1498"/>
        <v>-7.6620000000000346</v>
      </c>
      <c r="AR3070">
        <f t="shared" si="1499"/>
        <v>-6.61099999999999</v>
      </c>
      <c r="AS3070">
        <f t="shared" si="1500"/>
        <v>-5.0659999999999172</v>
      </c>
      <c r="AT3070">
        <f t="shared" si="1501"/>
        <v>2.0049999999999955</v>
      </c>
      <c r="AU3070">
        <f t="shared" si="1502"/>
        <v>2.0529999999999973</v>
      </c>
      <c r="AV3070">
        <f t="shared" si="1503"/>
        <v>3.2930000000000064</v>
      </c>
      <c r="AW3070">
        <f t="shared" si="1504"/>
        <v>6.7839999999999918</v>
      </c>
      <c r="AX3070">
        <f t="shared" si="1505"/>
        <v>10.932999999999993</v>
      </c>
      <c r="AY3070">
        <f t="shared" si="1506"/>
        <v>13.723999999999933</v>
      </c>
      <c r="AZ3070">
        <f t="shared" si="1507"/>
        <v>57.190000000000055</v>
      </c>
      <c r="BA3070">
        <f t="shared" si="1508"/>
        <v>23.951999999999998</v>
      </c>
      <c r="BB3070">
        <f t="shared" si="1509"/>
        <v>6.5589999999999691</v>
      </c>
      <c r="BC3070">
        <f t="shared" si="1510"/>
        <v>-1.7259999999999991</v>
      </c>
      <c r="BD3070">
        <f t="shared" si="1511"/>
        <v>15.295000000000073</v>
      </c>
      <c r="BE3070">
        <f t="shared" si="1512"/>
        <v>-13.241000000000099</v>
      </c>
      <c r="BF3070">
        <f t="shared" si="1513"/>
        <v>-16.605999999999995</v>
      </c>
      <c r="BG3070">
        <f t="shared" si="1514"/>
        <v>-16.856999999999971</v>
      </c>
      <c r="BH3070">
        <f t="shared" si="1515"/>
        <v>-15.206999999999994</v>
      </c>
      <c r="BI3070">
        <f t="shared" si="1516"/>
        <v>-10.629000000000019</v>
      </c>
      <c r="BJ3070">
        <f t="shared" si="1517"/>
        <v>-7.9139999999999873</v>
      </c>
      <c r="BK3070">
        <f t="shared" si="1518"/>
        <v>-1.0230000000000246</v>
      </c>
    </row>
    <row r="3071" spans="1:63" x14ac:dyDescent="0.3">
      <c r="A3071" s="1">
        <v>26.041699999999999</v>
      </c>
      <c r="B3071" s="1">
        <v>742.8</v>
      </c>
      <c r="C3071" s="1">
        <v>747.59699999999998</v>
      </c>
      <c r="D3071" s="1">
        <v>743.99699999999996</v>
      </c>
      <c r="E3071" s="1">
        <v>738.04399999999998</v>
      </c>
      <c r="F3071" s="1">
        <v>730.19200000000001</v>
      </c>
      <c r="G3071" s="1">
        <v>719.375</v>
      </c>
      <c r="H3071" s="1">
        <v>705.77099999999996</v>
      </c>
      <c r="I3071" s="1">
        <v>693.577</v>
      </c>
      <c r="J3071" s="1">
        <v>703.88699999999994</v>
      </c>
      <c r="K3071" s="1">
        <v>702.87800000000004</v>
      </c>
      <c r="L3071" s="1">
        <v>695.12800000000004</v>
      </c>
      <c r="M3071" s="1">
        <v>688.44600000000003</v>
      </c>
      <c r="N3071" s="1">
        <v>683.32799999999997</v>
      </c>
      <c r="O3071" s="1">
        <v>685.31100000000004</v>
      </c>
      <c r="P3071" s="1">
        <v>687.35599999999999</v>
      </c>
      <c r="Q3071" s="1">
        <v>690.65700000000004</v>
      </c>
      <c r="R3071" s="1">
        <v>697.46699999999998</v>
      </c>
      <c r="S3071" s="1">
        <v>708.447</v>
      </c>
      <c r="T3071" s="1">
        <v>722.23900000000003</v>
      </c>
      <c r="U3071" s="1">
        <v>779.53099999999995</v>
      </c>
      <c r="V3071" s="1">
        <v>803.60799999999995</v>
      </c>
      <c r="W3071" s="1">
        <v>810.30499999999995</v>
      </c>
      <c r="X3071" s="1">
        <v>808.73400000000004</v>
      </c>
      <c r="Y3071" s="1">
        <v>824.11400000000003</v>
      </c>
      <c r="Z3071" s="1">
        <v>810.92</v>
      </c>
      <c r="AA3071" s="1">
        <v>794.33699999999999</v>
      </c>
      <c r="AB3071" s="1">
        <v>777.50099999999998</v>
      </c>
      <c r="AC3071" s="1">
        <v>762.31600000000003</v>
      </c>
      <c r="AD3071" s="1">
        <v>751.71100000000001</v>
      </c>
      <c r="AE3071" s="1">
        <v>743.82299999999998</v>
      </c>
      <c r="AF3071" s="1">
        <f t="shared" si="1488"/>
        <v>742.8</v>
      </c>
      <c r="AH3071">
        <f t="shared" si="1489"/>
        <v>4.7970000000000255</v>
      </c>
      <c r="AI3071">
        <f t="shared" si="1490"/>
        <v>-3.6000000000000227</v>
      </c>
      <c r="AJ3071">
        <f t="shared" si="1491"/>
        <v>-5.9529999999999745</v>
      </c>
      <c r="AK3071">
        <f t="shared" si="1492"/>
        <v>-7.8519999999999754</v>
      </c>
      <c r="AL3071">
        <f t="shared" si="1493"/>
        <v>-10.817000000000007</v>
      </c>
      <c r="AM3071">
        <f t="shared" si="1494"/>
        <v>-13.604000000000042</v>
      </c>
      <c r="AN3071">
        <f t="shared" si="1495"/>
        <v>-12.19399999999996</v>
      </c>
      <c r="AO3071">
        <f t="shared" si="1496"/>
        <v>10.309999999999945</v>
      </c>
      <c r="AP3071">
        <f t="shared" si="1497"/>
        <v>-1.0089999999999009</v>
      </c>
      <c r="AQ3071">
        <f t="shared" si="1498"/>
        <v>-7.75</v>
      </c>
      <c r="AR3071">
        <f t="shared" si="1499"/>
        <v>-6.6820000000000164</v>
      </c>
      <c r="AS3071">
        <f t="shared" si="1500"/>
        <v>-5.1180000000000518</v>
      </c>
      <c r="AT3071">
        <f t="shared" si="1501"/>
        <v>1.9830000000000609</v>
      </c>
      <c r="AU3071">
        <f t="shared" si="1502"/>
        <v>2.0449999999999591</v>
      </c>
      <c r="AV3071">
        <f t="shared" si="1503"/>
        <v>3.3010000000000446</v>
      </c>
      <c r="AW3071">
        <f t="shared" si="1504"/>
        <v>6.8099999999999454</v>
      </c>
      <c r="AX3071">
        <f t="shared" si="1505"/>
        <v>10.980000000000018</v>
      </c>
      <c r="AY3071">
        <f t="shared" si="1506"/>
        <v>13.79200000000003</v>
      </c>
      <c r="AZ3071">
        <f t="shared" si="1507"/>
        <v>57.291999999999916</v>
      </c>
      <c r="BA3071">
        <f t="shared" si="1508"/>
        <v>24.076999999999998</v>
      </c>
      <c r="BB3071">
        <f t="shared" si="1509"/>
        <v>6.6970000000000027</v>
      </c>
      <c r="BC3071">
        <f t="shared" si="1510"/>
        <v>-1.5709999999999127</v>
      </c>
      <c r="BD3071">
        <f t="shared" si="1511"/>
        <v>15.379999999999995</v>
      </c>
      <c r="BE3071">
        <f t="shared" si="1512"/>
        <v>-13.194000000000074</v>
      </c>
      <c r="BF3071">
        <f t="shared" si="1513"/>
        <v>-16.58299999999997</v>
      </c>
      <c r="BG3071">
        <f t="shared" si="1514"/>
        <v>-16.836000000000013</v>
      </c>
      <c r="BH3071">
        <f t="shared" si="1515"/>
        <v>-15.184999999999945</v>
      </c>
      <c r="BI3071">
        <f t="shared" si="1516"/>
        <v>-10.605000000000018</v>
      </c>
      <c r="BJ3071">
        <f t="shared" si="1517"/>
        <v>-7.8880000000000337</v>
      </c>
      <c r="BK3071">
        <f t="shared" si="1518"/>
        <v>-1.0230000000000246</v>
      </c>
    </row>
    <row r="3072" spans="1:63" x14ac:dyDescent="0.3">
      <c r="A3072" s="1">
        <v>26.0517</v>
      </c>
      <c r="B3072" s="1">
        <v>746.10699999999997</v>
      </c>
      <c r="C3072" s="1">
        <v>750.83799999999997</v>
      </c>
      <c r="D3072" s="1">
        <v>747.202</v>
      </c>
      <c r="E3072" s="1">
        <v>741.20299999999997</v>
      </c>
      <c r="F3072" s="1">
        <v>733.29300000000001</v>
      </c>
      <c r="G3072" s="1">
        <v>722.40200000000004</v>
      </c>
      <c r="H3072" s="1">
        <v>708.70799999999997</v>
      </c>
      <c r="I3072" s="1">
        <v>696.41200000000003</v>
      </c>
      <c r="J3072" s="1">
        <v>706.60699999999997</v>
      </c>
      <c r="K3072" s="1">
        <v>705.49300000000005</v>
      </c>
      <c r="L3072" s="1">
        <v>697.66300000000001</v>
      </c>
      <c r="M3072" s="1">
        <v>690.92100000000005</v>
      </c>
      <c r="N3072" s="1">
        <v>685.76300000000003</v>
      </c>
      <c r="O3072" s="1">
        <v>687.73400000000004</v>
      </c>
      <c r="P3072" s="1">
        <v>689.78399999999999</v>
      </c>
      <c r="Q3072" s="1">
        <v>693.101</v>
      </c>
      <c r="R3072" s="1">
        <v>699.94200000000001</v>
      </c>
      <c r="S3072" s="1">
        <v>710.96900000000005</v>
      </c>
      <c r="T3072" s="1">
        <v>724.82299999999998</v>
      </c>
      <c r="U3072" s="1">
        <v>782.21199999999999</v>
      </c>
      <c r="V3072" s="1">
        <v>806.40300000000002</v>
      </c>
      <c r="W3072" s="1">
        <v>813.22199999999998</v>
      </c>
      <c r="X3072" s="1">
        <v>811.78</v>
      </c>
      <c r="Y3072" s="1">
        <v>827.24800000000005</v>
      </c>
      <c r="Z3072" s="1">
        <v>814.09900000000005</v>
      </c>
      <c r="AA3072" s="1">
        <v>797.54399999999998</v>
      </c>
      <c r="AB3072" s="1">
        <v>780.74199999999996</v>
      </c>
      <c r="AC3072" s="1">
        <v>765.58799999999997</v>
      </c>
      <c r="AD3072" s="1">
        <v>755.00599999999997</v>
      </c>
      <c r="AE3072" s="1">
        <v>747.13199999999995</v>
      </c>
      <c r="AF3072" s="1">
        <f t="shared" si="1488"/>
        <v>746.10699999999997</v>
      </c>
      <c r="AH3072">
        <f t="shared" si="1489"/>
        <v>4.7309999999999945</v>
      </c>
      <c r="AI3072">
        <f t="shared" si="1490"/>
        <v>-3.6359999999999673</v>
      </c>
      <c r="AJ3072">
        <f t="shared" si="1491"/>
        <v>-5.9990000000000236</v>
      </c>
      <c r="AK3072">
        <f t="shared" si="1492"/>
        <v>-7.9099999999999682</v>
      </c>
      <c r="AL3072">
        <f t="shared" si="1493"/>
        <v>-10.890999999999963</v>
      </c>
      <c r="AM3072">
        <f t="shared" si="1494"/>
        <v>-13.694000000000074</v>
      </c>
      <c r="AN3072">
        <f t="shared" si="1495"/>
        <v>-12.295999999999935</v>
      </c>
      <c r="AO3072">
        <f t="shared" si="1496"/>
        <v>10.194999999999936</v>
      </c>
      <c r="AP3072">
        <f t="shared" si="1497"/>
        <v>-1.1139999999999191</v>
      </c>
      <c r="AQ3072">
        <f t="shared" si="1498"/>
        <v>-7.8300000000000409</v>
      </c>
      <c r="AR3072">
        <f t="shared" si="1499"/>
        <v>-6.7419999999999618</v>
      </c>
      <c r="AS3072">
        <f t="shared" si="1500"/>
        <v>-5.1580000000000155</v>
      </c>
      <c r="AT3072">
        <f t="shared" si="1501"/>
        <v>1.9710000000000036</v>
      </c>
      <c r="AU3072">
        <f t="shared" si="1502"/>
        <v>2.0499999999999545</v>
      </c>
      <c r="AV3072">
        <f t="shared" si="1503"/>
        <v>3.3170000000000073</v>
      </c>
      <c r="AW3072">
        <f t="shared" si="1504"/>
        <v>6.8410000000000082</v>
      </c>
      <c r="AX3072">
        <f t="shared" si="1505"/>
        <v>11.027000000000044</v>
      </c>
      <c r="AY3072">
        <f t="shared" si="1506"/>
        <v>13.853999999999928</v>
      </c>
      <c r="AZ3072">
        <f t="shared" si="1507"/>
        <v>57.38900000000001</v>
      </c>
      <c r="BA3072">
        <f t="shared" si="1508"/>
        <v>24.191000000000031</v>
      </c>
      <c r="BB3072">
        <f t="shared" si="1509"/>
        <v>6.81899999999996</v>
      </c>
      <c r="BC3072">
        <f t="shared" si="1510"/>
        <v>-1.4420000000000073</v>
      </c>
      <c r="BD3072">
        <f t="shared" si="1511"/>
        <v>15.468000000000075</v>
      </c>
      <c r="BE3072">
        <f t="shared" si="1512"/>
        <v>-13.149000000000001</v>
      </c>
      <c r="BF3072">
        <f t="shared" si="1513"/>
        <v>-16.555000000000064</v>
      </c>
      <c r="BG3072">
        <f t="shared" si="1514"/>
        <v>-16.802000000000021</v>
      </c>
      <c r="BH3072">
        <f t="shared" si="1515"/>
        <v>-15.153999999999996</v>
      </c>
      <c r="BI3072">
        <f t="shared" si="1516"/>
        <v>-10.581999999999994</v>
      </c>
      <c r="BJ3072">
        <f t="shared" si="1517"/>
        <v>-7.8740000000000236</v>
      </c>
      <c r="BK3072">
        <f t="shared" si="1518"/>
        <v>-1.0249999999999773</v>
      </c>
    </row>
    <row r="3073" spans="1:63" x14ac:dyDescent="0.3">
      <c r="A3073" s="1">
        <v>26.061699999999998</v>
      </c>
      <c r="B3073" s="1">
        <v>749.48900000000003</v>
      </c>
      <c r="C3073" s="1">
        <v>754.15</v>
      </c>
      <c r="D3073" s="1">
        <v>750.48099999999999</v>
      </c>
      <c r="E3073" s="1">
        <v>744.43899999999996</v>
      </c>
      <c r="F3073" s="1">
        <v>736.47199999999998</v>
      </c>
      <c r="G3073" s="1">
        <v>725.51099999999997</v>
      </c>
      <c r="H3073" s="1">
        <v>711.73299999999995</v>
      </c>
      <c r="I3073" s="1">
        <v>699.346</v>
      </c>
      <c r="J3073" s="1">
        <v>709.44</v>
      </c>
      <c r="K3073" s="1">
        <v>708.22799999999995</v>
      </c>
      <c r="L3073" s="1">
        <v>700.31700000000001</v>
      </c>
      <c r="M3073" s="1">
        <v>693.51300000000003</v>
      </c>
      <c r="N3073" s="1">
        <v>688.31899999999996</v>
      </c>
      <c r="O3073" s="1">
        <v>690.28899999999999</v>
      </c>
      <c r="P3073" s="1">
        <v>692.35699999999997</v>
      </c>
      <c r="Q3073" s="1">
        <v>695.70500000000004</v>
      </c>
      <c r="R3073" s="1">
        <v>702.58500000000004</v>
      </c>
      <c r="S3073" s="1">
        <v>713.65899999999999</v>
      </c>
      <c r="T3073" s="1">
        <v>727.56799999999998</v>
      </c>
      <c r="U3073" s="1">
        <v>785.04700000000003</v>
      </c>
      <c r="V3073" s="1">
        <v>809.33699999999999</v>
      </c>
      <c r="W3073" s="1">
        <v>816.25599999999997</v>
      </c>
      <c r="X3073" s="1">
        <v>814.91099999999994</v>
      </c>
      <c r="Y3073" s="1">
        <v>830.45799999999997</v>
      </c>
      <c r="Z3073" s="1">
        <v>817.36199999999997</v>
      </c>
      <c r="AA3073" s="1">
        <v>800.84900000000005</v>
      </c>
      <c r="AB3073" s="1">
        <v>784.08799999999997</v>
      </c>
      <c r="AC3073" s="1">
        <v>768.96400000000006</v>
      </c>
      <c r="AD3073" s="1">
        <v>758.39700000000005</v>
      </c>
      <c r="AE3073" s="1">
        <v>750.52300000000002</v>
      </c>
      <c r="AF3073" s="1">
        <f t="shared" si="1488"/>
        <v>749.48900000000003</v>
      </c>
      <c r="AH3073">
        <f t="shared" si="1489"/>
        <v>4.6609999999999445</v>
      </c>
      <c r="AI3073">
        <f t="shared" si="1490"/>
        <v>-3.6689999999999827</v>
      </c>
      <c r="AJ3073">
        <f t="shared" si="1491"/>
        <v>-6.04200000000003</v>
      </c>
      <c r="AK3073">
        <f t="shared" si="1492"/>
        <v>-7.9669999999999845</v>
      </c>
      <c r="AL3073">
        <f t="shared" si="1493"/>
        <v>-10.961000000000013</v>
      </c>
      <c r="AM3073">
        <f t="shared" si="1494"/>
        <v>-13.77800000000002</v>
      </c>
      <c r="AN3073">
        <f t="shared" si="1495"/>
        <v>-12.386999999999944</v>
      </c>
      <c r="AO3073">
        <f t="shared" si="1496"/>
        <v>10.094000000000051</v>
      </c>
      <c r="AP3073">
        <f t="shared" si="1497"/>
        <v>-1.2120000000001028</v>
      </c>
      <c r="AQ3073">
        <f t="shared" si="1498"/>
        <v>-7.9109999999999445</v>
      </c>
      <c r="AR3073">
        <f t="shared" si="1499"/>
        <v>-6.8039999999999736</v>
      </c>
      <c r="AS3073">
        <f t="shared" si="1500"/>
        <v>-5.1940000000000737</v>
      </c>
      <c r="AT3073">
        <f t="shared" si="1501"/>
        <v>1.9700000000000273</v>
      </c>
      <c r="AU3073">
        <f t="shared" si="1502"/>
        <v>2.0679999999999836</v>
      </c>
      <c r="AV3073">
        <f t="shared" si="1503"/>
        <v>3.34800000000007</v>
      </c>
      <c r="AW3073">
        <f t="shared" si="1504"/>
        <v>6.8799999999999955</v>
      </c>
      <c r="AX3073">
        <f t="shared" si="1505"/>
        <v>11.073999999999955</v>
      </c>
      <c r="AY3073">
        <f t="shared" si="1506"/>
        <v>13.908999999999992</v>
      </c>
      <c r="AZ3073">
        <f t="shared" si="1507"/>
        <v>57.479000000000042</v>
      </c>
      <c r="BA3073">
        <f t="shared" si="1508"/>
        <v>24.289999999999964</v>
      </c>
      <c r="BB3073">
        <f t="shared" si="1509"/>
        <v>6.9189999999999827</v>
      </c>
      <c r="BC3073">
        <f t="shared" si="1510"/>
        <v>-1.3450000000000273</v>
      </c>
      <c r="BD3073">
        <f t="shared" si="1511"/>
        <v>15.547000000000025</v>
      </c>
      <c r="BE3073">
        <f t="shared" si="1512"/>
        <v>-13.096000000000004</v>
      </c>
      <c r="BF3073">
        <f t="shared" si="1513"/>
        <v>-16.51299999999992</v>
      </c>
      <c r="BG3073">
        <f t="shared" si="1514"/>
        <v>-16.761000000000081</v>
      </c>
      <c r="BH3073">
        <f t="shared" si="1515"/>
        <v>-15.12399999999991</v>
      </c>
      <c r="BI3073">
        <f t="shared" si="1516"/>
        <v>-10.567000000000007</v>
      </c>
      <c r="BJ3073">
        <f t="shared" si="1517"/>
        <v>-7.8740000000000236</v>
      </c>
      <c r="BK3073">
        <f t="shared" si="1518"/>
        <v>-1.0339999999999918</v>
      </c>
    </row>
    <row r="3074" spans="1:63" x14ac:dyDescent="0.3">
      <c r="A3074" s="1">
        <v>26.0717</v>
      </c>
      <c r="B3074" s="1">
        <v>752.91200000000003</v>
      </c>
      <c r="C3074" s="1">
        <v>757.50599999999997</v>
      </c>
      <c r="D3074" s="1">
        <v>753.80499999999995</v>
      </c>
      <c r="E3074" s="1">
        <v>747.72400000000005</v>
      </c>
      <c r="F3074" s="1">
        <v>739.70699999999999</v>
      </c>
      <c r="G3074" s="1">
        <v>728.68700000000001</v>
      </c>
      <c r="H3074" s="1">
        <v>714.84400000000005</v>
      </c>
      <c r="I3074" s="1">
        <v>702.38800000000003</v>
      </c>
      <c r="J3074" s="1">
        <v>712.39800000000002</v>
      </c>
      <c r="K3074" s="1">
        <v>711.10500000000002</v>
      </c>
      <c r="L3074" s="1">
        <v>703.12</v>
      </c>
      <c r="M3074" s="1">
        <v>696.255</v>
      </c>
      <c r="N3074" s="1">
        <v>691.02599999999995</v>
      </c>
      <c r="O3074" s="1">
        <v>693.00300000000004</v>
      </c>
      <c r="P3074" s="1">
        <v>695.096</v>
      </c>
      <c r="Q3074" s="1">
        <v>698.47900000000004</v>
      </c>
      <c r="R3074" s="1">
        <v>705.40499999999997</v>
      </c>
      <c r="S3074" s="1">
        <v>716.53300000000002</v>
      </c>
      <c r="T3074" s="1">
        <v>730.5</v>
      </c>
      <c r="U3074" s="1">
        <v>788.04899999999998</v>
      </c>
      <c r="V3074" s="1">
        <v>812.42</v>
      </c>
      <c r="W3074" s="1">
        <v>819.41899999999998</v>
      </c>
      <c r="X3074" s="1">
        <v>818.14800000000002</v>
      </c>
      <c r="Y3074" s="1">
        <v>833.74400000000003</v>
      </c>
      <c r="Z3074" s="1">
        <v>820.70600000000002</v>
      </c>
      <c r="AA3074" s="1">
        <v>804.23800000000006</v>
      </c>
      <c r="AB3074" s="1">
        <v>787.50199999999995</v>
      </c>
      <c r="AC3074" s="1">
        <v>772.39400000000001</v>
      </c>
      <c r="AD3074" s="1">
        <v>761.83500000000004</v>
      </c>
      <c r="AE3074" s="1">
        <v>753.96100000000001</v>
      </c>
      <c r="AF3074" s="1">
        <f t="shared" si="1488"/>
        <v>752.91200000000003</v>
      </c>
      <c r="AH3074">
        <f t="shared" si="1489"/>
        <v>4.5939999999999372</v>
      </c>
      <c r="AI3074">
        <f t="shared" si="1490"/>
        <v>-3.7010000000000218</v>
      </c>
      <c r="AJ3074">
        <f t="shared" si="1491"/>
        <v>-6.0809999999999036</v>
      </c>
      <c r="AK3074">
        <f t="shared" si="1492"/>
        <v>-8.0170000000000528</v>
      </c>
      <c r="AL3074">
        <f t="shared" si="1493"/>
        <v>-11.019999999999982</v>
      </c>
      <c r="AM3074">
        <f t="shared" si="1494"/>
        <v>-13.842999999999961</v>
      </c>
      <c r="AN3074">
        <f t="shared" si="1495"/>
        <v>-12.456000000000017</v>
      </c>
      <c r="AO3074">
        <f t="shared" si="1496"/>
        <v>10.009999999999991</v>
      </c>
      <c r="AP3074">
        <f t="shared" si="1497"/>
        <v>-1.2930000000000064</v>
      </c>
      <c r="AQ3074">
        <f t="shared" si="1498"/>
        <v>-7.9850000000000136</v>
      </c>
      <c r="AR3074">
        <f t="shared" si="1499"/>
        <v>-6.8650000000000091</v>
      </c>
      <c r="AS3074">
        <f t="shared" si="1500"/>
        <v>-5.2290000000000418</v>
      </c>
      <c r="AT3074">
        <f t="shared" si="1501"/>
        <v>1.9770000000000891</v>
      </c>
      <c r="AU3074">
        <f t="shared" si="1502"/>
        <v>2.0929999999999609</v>
      </c>
      <c r="AV3074">
        <f t="shared" si="1503"/>
        <v>3.3830000000000382</v>
      </c>
      <c r="AW3074">
        <f t="shared" si="1504"/>
        <v>6.9259999999999309</v>
      </c>
      <c r="AX3074">
        <f t="shared" si="1505"/>
        <v>11.128000000000043</v>
      </c>
      <c r="AY3074">
        <f t="shared" si="1506"/>
        <v>13.966999999999985</v>
      </c>
      <c r="AZ3074">
        <f t="shared" si="1507"/>
        <v>57.548999999999978</v>
      </c>
      <c r="BA3074">
        <f t="shared" si="1508"/>
        <v>24.370999999999981</v>
      </c>
      <c r="BB3074">
        <f t="shared" si="1509"/>
        <v>6.9990000000000236</v>
      </c>
      <c r="BC3074">
        <f t="shared" si="1510"/>
        <v>-1.2709999999999582</v>
      </c>
      <c r="BD3074">
        <f t="shared" si="1511"/>
        <v>15.596000000000004</v>
      </c>
      <c r="BE3074">
        <f t="shared" si="1512"/>
        <v>-13.038000000000011</v>
      </c>
      <c r="BF3074">
        <f t="shared" si="1513"/>
        <v>-16.467999999999961</v>
      </c>
      <c r="BG3074">
        <f t="shared" si="1514"/>
        <v>-16.736000000000104</v>
      </c>
      <c r="BH3074">
        <f t="shared" si="1515"/>
        <v>-15.107999999999947</v>
      </c>
      <c r="BI3074">
        <f t="shared" si="1516"/>
        <v>-10.558999999999969</v>
      </c>
      <c r="BJ3074">
        <f t="shared" si="1517"/>
        <v>-7.8740000000000236</v>
      </c>
      <c r="BK3074">
        <f t="shared" si="1518"/>
        <v>-1.0489999999999782</v>
      </c>
    </row>
    <row r="3075" spans="1:63" x14ac:dyDescent="0.3">
      <c r="A3075" s="1">
        <v>26.081700000000001</v>
      </c>
      <c r="B3075" s="1">
        <v>756.33799999999997</v>
      </c>
      <c r="C3075" s="1">
        <v>760.87900000000002</v>
      </c>
      <c r="D3075" s="1">
        <v>757.15200000000004</v>
      </c>
      <c r="E3075" s="1">
        <v>751.03899999999999</v>
      </c>
      <c r="F3075" s="1">
        <v>742.98400000000004</v>
      </c>
      <c r="G3075" s="1">
        <v>731.92200000000003</v>
      </c>
      <c r="H3075" s="1">
        <v>718.03599999999994</v>
      </c>
      <c r="I3075" s="1">
        <v>705.53399999999999</v>
      </c>
      <c r="J3075" s="1">
        <v>715.48500000000001</v>
      </c>
      <c r="K3075" s="1">
        <v>714.13599999999997</v>
      </c>
      <c r="L3075" s="1">
        <v>706.09900000000005</v>
      </c>
      <c r="M3075" s="1">
        <v>699.19299999999998</v>
      </c>
      <c r="N3075" s="1">
        <v>693.94299999999998</v>
      </c>
      <c r="O3075" s="1">
        <v>695.93100000000004</v>
      </c>
      <c r="P3075" s="1">
        <v>698.04</v>
      </c>
      <c r="Q3075" s="1">
        <v>701.44600000000003</v>
      </c>
      <c r="R3075" s="1">
        <v>708.40700000000004</v>
      </c>
      <c r="S3075" s="1">
        <v>719.57799999999997</v>
      </c>
      <c r="T3075" s="1">
        <v>733.58900000000006</v>
      </c>
      <c r="U3075" s="1">
        <v>791.18600000000004</v>
      </c>
      <c r="V3075" s="1">
        <v>815.62199999999996</v>
      </c>
      <c r="W3075" s="1">
        <v>822.69</v>
      </c>
      <c r="X3075" s="1">
        <v>821.48400000000004</v>
      </c>
      <c r="Y3075" s="1">
        <v>837.11</v>
      </c>
      <c r="Z3075" s="1">
        <v>824.11099999999999</v>
      </c>
      <c r="AA3075" s="1">
        <v>807.67100000000005</v>
      </c>
      <c r="AB3075" s="1">
        <v>790.95100000000002</v>
      </c>
      <c r="AC3075" s="1">
        <v>775.84799999999996</v>
      </c>
      <c r="AD3075" s="1">
        <v>765.28800000000001</v>
      </c>
      <c r="AE3075" s="1">
        <v>757.40700000000004</v>
      </c>
      <c r="AF3075" s="1">
        <f t="shared" ref="AF3075:AF3138" si="1519">B3075</f>
        <v>756.33799999999997</v>
      </c>
      <c r="AH3075">
        <f t="shared" si="1489"/>
        <v>4.5410000000000537</v>
      </c>
      <c r="AI3075">
        <f t="shared" si="1490"/>
        <v>-3.7269999999999754</v>
      </c>
      <c r="AJ3075">
        <f t="shared" si="1491"/>
        <v>-6.1130000000000564</v>
      </c>
      <c r="AK3075">
        <f t="shared" si="1492"/>
        <v>-8.05499999999995</v>
      </c>
      <c r="AL3075">
        <f t="shared" si="1493"/>
        <v>-11.062000000000012</v>
      </c>
      <c r="AM3075">
        <f t="shared" si="1494"/>
        <v>-13.886000000000081</v>
      </c>
      <c r="AN3075">
        <f t="shared" si="1495"/>
        <v>-12.501999999999953</v>
      </c>
      <c r="AO3075">
        <f t="shared" si="1496"/>
        <v>9.9510000000000218</v>
      </c>
      <c r="AP3075">
        <f t="shared" si="1497"/>
        <v>-1.3490000000000464</v>
      </c>
      <c r="AQ3075">
        <f t="shared" si="1498"/>
        <v>-8.0369999999999209</v>
      </c>
      <c r="AR3075">
        <f t="shared" si="1499"/>
        <v>-6.9060000000000628</v>
      </c>
      <c r="AS3075">
        <f t="shared" si="1500"/>
        <v>-5.25</v>
      </c>
      <c r="AT3075">
        <f t="shared" si="1501"/>
        <v>1.9880000000000564</v>
      </c>
      <c r="AU3075">
        <f t="shared" si="1502"/>
        <v>2.1089999999999236</v>
      </c>
      <c r="AV3075">
        <f t="shared" si="1503"/>
        <v>3.4060000000000628</v>
      </c>
      <c r="AW3075">
        <f t="shared" si="1504"/>
        <v>6.9610000000000127</v>
      </c>
      <c r="AX3075">
        <f t="shared" si="1505"/>
        <v>11.170999999999935</v>
      </c>
      <c r="AY3075">
        <f t="shared" si="1506"/>
        <v>14.011000000000081</v>
      </c>
      <c r="AZ3075">
        <f t="shared" si="1507"/>
        <v>57.59699999999998</v>
      </c>
      <c r="BA3075">
        <f t="shared" si="1508"/>
        <v>24.435999999999922</v>
      </c>
      <c r="BB3075">
        <f t="shared" si="1509"/>
        <v>7.0680000000000973</v>
      </c>
      <c r="BC3075">
        <f t="shared" si="1510"/>
        <v>-1.2060000000000173</v>
      </c>
      <c r="BD3075">
        <f t="shared" si="1511"/>
        <v>15.625999999999976</v>
      </c>
      <c r="BE3075">
        <f t="shared" si="1512"/>
        <v>-12.999000000000024</v>
      </c>
      <c r="BF3075">
        <f t="shared" si="1513"/>
        <v>-16.439999999999941</v>
      </c>
      <c r="BG3075">
        <f t="shared" si="1514"/>
        <v>-16.720000000000027</v>
      </c>
      <c r="BH3075">
        <f t="shared" si="1515"/>
        <v>-15.103000000000065</v>
      </c>
      <c r="BI3075">
        <f t="shared" si="1516"/>
        <v>-10.559999999999945</v>
      </c>
      <c r="BJ3075">
        <f t="shared" si="1517"/>
        <v>-7.8809999999999718</v>
      </c>
      <c r="BK3075">
        <f t="shared" si="1518"/>
        <v>-1.0690000000000737</v>
      </c>
    </row>
    <row r="3076" spans="1:63" x14ac:dyDescent="0.3">
      <c r="A3076" s="1">
        <v>26.091699999999999</v>
      </c>
      <c r="B3076" s="1">
        <v>759.73299999999995</v>
      </c>
      <c r="C3076" s="1">
        <v>764.24199999999996</v>
      </c>
      <c r="D3076" s="1">
        <v>760.50300000000004</v>
      </c>
      <c r="E3076" s="1">
        <v>754.37300000000005</v>
      </c>
      <c r="F3076" s="1">
        <v>746.298</v>
      </c>
      <c r="G3076" s="1">
        <v>735.21600000000001</v>
      </c>
      <c r="H3076" s="1">
        <v>721.30899999999997</v>
      </c>
      <c r="I3076" s="1">
        <v>708.79</v>
      </c>
      <c r="J3076" s="1">
        <v>718.72</v>
      </c>
      <c r="K3076" s="1">
        <v>717.34500000000003</v>
      </c>
      <c r="L3076" s="1">
        <v>709.26</v>
      </c>
      <c r="M3076" s="1">
        <v>702.34400000000005</v>
      </c>
      <c r="N3076" s="1">
        <v>697.09500000000003</v>
      </c>
      <c r="O3076" s="1">
        <v>699.09299999999996</v>
      </c>
      <c r="P3076" s="1">
        <v>701.20699999999999</v>
      </c>
      <c r="Q3076" s="1">
        <v>704.62</v>
      </c>
      <c r="R3076" s="1">
        <v>711.59199999999998</v>
      </c>
      <c r="S3076" s="1">
        <v>722.779</v>
      </c>
      <c r="T3076" s="1">
        <v>736.80600000000004</v>
      </c>
      <c r="U3076" s="1">
        <v>794.43299999999999</v>
      </c>
      <c r="V3076" s="1">
        <v>818.92</v>
      </c>
      <c r="W3076" s="1">
        <v>826.04399999999998</v>
      </c>
      <c r="X3076" s="1">
        <v>824.88699999999994</v>
      </c>
      <c r="Y3076" s="1">
        <v>840.53499999999997</v>
      </c>
      <c r="Z3076" s="1">
        <v>827.548</v>
      </c>
      <c r="AA3076" s="1">
        <v>811.11699999999996</v>
      </c>
      <c r="AB3076" s="1">
        <v>794.40499999999997</v>
      </c>
      <c r="AC3076" s="1">
        <v>779.29899999999998</v>
      </c>
      <c r="AD3076" s="1">
        <v>768.72400000000005</v>
      </c>
      <c r="AE3076" s="1">
        <v>760.82</v>
      </c>
      <c r="AF3076" s="1">
        <f t="shared" si="1519"/>
        <v>759.73299999999995</v>
      </c>
      <c r="AH3076">
        <f t="shared" si="1489"/>
        <v>4.5090000000000146</v>
      </c>
      <c r="AI3076">
        <f t="shared" si="1490"/>
        <v>-3.7389999999999191</v>
      </c>
      <c r="AJ3076">
        <f t="shared" si="1491"/>
        <v>-6.1299999999999955</v>
      </c>
      <c r="AK3076">
        <f t="shared" si="1492"/>
        <v>-8.0750000000000455</v>
      </c>
      <c r="AL3076">
        <f t="shared" si="1493"/>
        <v>-11.081999999999994</v>
      </c>
      <c r="AM3076">
        <f t="shared" si="1494"/>
        <v>-13.907000000000039</v>
      </c>
      <c r="AN3076">
        <f t="shared" si="1495"/>
        <v>-12.519000000000005</v>
      </c>
      <c r="AO3076">
        <f t="shared" si="1496"/>
        <v>9.9300000000000637</v>
      </c>
      <c r="AP3076">
        <f t="shared" si="1497"/>
        <v>-1.375</v>
      </c>
      <c r="AQ3076">
        <f t="shared" si="1498"/>
        <v>-8.0850000000000364</v>
      </c>
      <c r="AR3076">
        <f t="shared" si="1499"/>
        <v>-6.91599999999994</v>
      </c>
      <c r="AS3076">
        <f t="shared" si="1500"/>
        <v>-5.2490000000000236</v>
      </c>
      <c r="AT3076">
        <f t="shared" si="1501"/>
        <v>1.9979999999999336</v>
      </c>
      <c r="AU3076">
        <f t="shared" si="1502"/>
        <v>2.1140000000000327</v>
      </c>
      <c r="AV3076">
        <f t="shared" si="1503"/>
        <v>3.4130000000000109</v>
      </c>
      <c r="AW3076">
        <f t="shared" si="1504"/>
        <v>6.97199999999998</v>
      </c>
      <c r="AX3076">
        <f t="shared" si="1505"/>
        <v>11.187000000000012</v>
      </c>
      <c r="AY3076">
        <f t="shared" si="1506"/>
        <v>14.027000000000044</v>
      </c>
      <c r="AZ3076">
        <f t="shared" si="1507"/>
        <v>57.626999999999953</v>
      </c>
      <c r="BA3076">
        <f t="shared" si="1508"/>
        <v>24.486999999999966</v>
      </c>
      <c r="BB3076">
        <f t="shared" si="1509"/>
        <v>7.1240000000000236</v>
      </c>
      <c r="BC3076">
        <f t="shared" si="1510"/>
        <v>-1.1570000000000391</v>
      </c>
      <c r="BD3076">
        <f t="shared" si="1511"/>
        <v>15.648000000000025</v>
      </c>
      <c r="BE3076">
        <f t="shared" si="1512"/>
        <v>-12.986999999999966</v>
      </c>
      <c r="BF3076">
        <f t="shared" si="1513"/>
        <v>-16.43100000000004</v>
      </c>
      <c r="BG3076">
        <f t="shared" si="1514"/>
        <v>-16.711999999999989</v>
      </c>
      <c r="BH3076">
        <f t="shared" si="1515"/>
        <v>-15.105999999999995</v>
      </c>
      <c r="BI3076">
        <f t="shared" si="1516"/>
        <v>-10.574999999999932</v>
      </c>
      <c r="BJ3076">
        <f t="shared" si="1517"/>
        <v>-7.9039999999999964</v>
      </c>
      <c r="BK3076">
        <f t="shared" si="1518"/>
        <v>-1.0870000000001028</v>
      </c>
    </row>
    <row r="3077" spans="1:63" x14ac:dyDescent="0.3">
      <c r="A3077" s="1">
        <v>26.101700000000001</v>
      </c>
      <c r="B3077" s="1">
        <v>763.07399999999996</v>
      </c>
      <c r="C3077" s="1">
        <v>767.59199999999998</v>
      </c>
      <c r="D3077" s="1">
        <v>763.86599999999999</v>
      </c>
      <c r="E3077" s="1">
        <v>757.74699999999996</v>
      </c>
      <c r="F3077" s="1">
        <v>749.68700000000001</v>
      </c>
      <c r="G3077" s="1">
        <v>738.62199999999996</v>
      </c>
      <c r="H3077" s="1">
        <v>724.72400000000005</v>
      </c>
      <c r="I3077" s="1">
        <v>712.2</v>
      </c>
      <c r="J3077" s="1">
        <v>722.10500000000002</v>
      </c>
      <c r="K3077" s="1">
        <v>720.69100000000003</v>
      </c>
      <c r="L3077" s="1">
        <v>712.55200000000002</v>
      </c>
      <c r="M3077" s="1">
        <v>705.61199999999997</v>
      </c>
      <c r="N3077" s="1">
        <v>700.41</v>
      </c>
      <c r="O3077" s="1">
        <v>702.43299999999999</v>
      </c>
      <c r="P3077" s="1">
        <v>704.56700000000001</v>
      </c>
      <c r="Q3077" s="1">
        <v>707.99400000000003</v>
      </c>
      <c r="R3077" s="1">
        <v>714.97</v>
      </c>
      <c r="S3077" s="1">
        <v>726.15499999999997</v>
      </c>
      <c r="T3077" s="1">
        <v>740.178</v>
      </c>
      <c r="U3077" s="1">
        <v>797.81600000000003</v>
      </c>
      <c r="V3077" s="1">
        <v>822.33</v>
      </c>
      <c r="W3077" s="1">
        <v>829.47799999999995</v>
      </c>
      <c r="X3077" s="1">
        <v>828.34</v>
      </c>
      <c r="Y3077" s="1">
        <v>843.98900000000003</v>
      </c>
      <c r="Z3077" s="1">
        <v>830.98699999999997</v>
      </c>
      <c r="AA3077" s="1">
        <v>814.54300000000001</v>
      </c>
      <c r="AB3077" s="1">
        <v>797.822</v>
      </c>
      <c r="AC3077" s="1">
        <v>782.7</v>
      </c>
      <c r="AD3077" s="1">
        <v>772.10199999999998</v>
      </c>
      <c r="AE3077" s="1">
        <v>764.17200000000003</v>
      </c>
      <c r="AF3077" s="1">
        <f t="shared" si="1519"/>
        <v>763.07399999999996</v>
      </c>
      <c r="AH3077">
        <f t="shared" si="1489"/>
        <v>4.5180000000000291</v>
      </c>
      <c r="AI3077">
        <f t="shared" si="1490"/>
        <v>-3.7259999999999991</v>
      </c>
      <c r="AJ3077">
        <f t="shared" si="1491"/>
        <v>-6.1190000000000282</v>
      </c>
      <c r="AK3077">
        <f t="shared" si="1492"/>
        <v>-8.0599999999999454</v>
      </c>
      <c r="AL3077">
        <f t="shared" si="1493"/>
        <v>-11.065000000000055</v>
      </c>
      <c r="AM3077">
        <f t="shared" si="1494"/>
        <v>-13.897999999999911</v>
      </c>
      <c r="AN3077">
        <f t="shared" si="1495"/>
        <v>-12.524000000000001</v>
      </c>
      <c r="AO3077">
        <f t="shared" si="1496"/>
        <v>9.9049999999999727</v>
      </c>
      <c r="AP3077">
        <f t="shared" si="1497"/>
        <v>-1.4139999999999873</v>
      </c>
      <c r="AQ3077">
        <f t="shared" si="1498"/>
        <v>-8.13900000000001</v>
      </c>
      <c r="AR3077">
        <f t="shared" si="1499"/>
        <v>-6.9400000000000546</v>
      </c>
      <c r="AS3077">
        <f t="shared" si="1500"/>
        <v>-5.2019999999999982</v>
      </c>
      <c r="AT3077">
        <f t="shared" si="1501"/>
        <v>2.0230000000000246</v>
      </c>
      <c r="AU3077">
        <f t="shared" si="1502"/>
        <v>2.1340000000000146</v>
      </c>
      <c r="AV3077">
        <f t="shared" si="1503"/>
        <v>3.4270000000000209</v>
      </c>
      <c r="AW3077">
        <f t="shared" si="1504"/>
        <v>6.9759999999999991</v>
      </c>
      <c r="AX3077">
        <f t="shared" si="1505"/>
        <v>11.184999999999945</v>
      </c>
      <c r="AY3077">
        <f t="shared" si="1506"/>
        <v>14.023000000000025</v>
      </c>
      <c r="AZ3077">
        <f t="shared" si="1507"/>
        <v>57.638000000000034</v>
      </c>
      <c r="BA3077">
        <f t="shared" si="1508"/>
        <v>24.51400000000001</v>
      </c>
      <c r="BB3077">
        <f t="shared" si="1509"/>
        <v>7.1479999999999109</v>
      </c>
      <c r="BC3077">
        <f t="shared" si="1510"/>
        <v>-1.13799999999992</v>
      </c>
      <c r="BD3077">
        <f t="shared" si="1511"/>
        <v>15.649000000000001</v>
      </c>
      <c r="BE3077">
        <f t="shared" si="1512"/>
        <v>-13.002000000000066</v>
      </c>
      <c r="BF3077">
        <f t="shared" si="1513"/>
        <v>-16.44399999999996</v>
      </c>
      <c r="BG3077">
        <f t="shared" si="1514"/>
        <v>-16.721000000000004</v>
      </c>
      <c r="BH3077">
        <f t="shared" si="1515"/>
        <v>-15.121999999999957</v>
      </c>
      <c r="BI3077">
        <f t="shared" si="1516"/>
        <v>-10.59800000000007</v>
      </c>
      <c r="BJ3077">
        <f t="shared" si="1517"/>
        <v>-7.92999999999995</v>
      </c>
      <c r="BK3077">
        <f t="shared" si="1518"/>
        <v>-1.09800000000007</v>
      </c>
    </row>
    <row r="3078" spans="1:63" x14ac:dyDescent="0.3">
      <c r="A3078" s="1">
        <v>26.111699999999999</v>
      </c>
      <c r="B3078" s="1">
        <v>766.35599999999999</v>
      </c>
      <c r="C3078" s="1">
        <v>770.92899999999997</v>
      </c>
      <c r="D3078" s="1">
        <v>767.26300000000003</v>
      </c>
      <c r="E3078" s="1">
        <v>761.18700000000001</v>
      </c>
      <c r="F3078" s="1">
        <v>753.17</v>
      </c>
      <c r="G3078" s="1">
        <v>742.15</v>
      </c>
      <c r="H3078" s="1">
        <v>728.26800000000003</v>
      </c>
      <c r="I3078" s="1">
        <v>715.72699999999998</v>
      </c>
      <c r="J3078" s="1">
        <v>725.60400000000004</v>
      </c>
      <c r="K3078" s="1">
        <v>724.16099999999994</v>
      </c>
      <c r="L3078" s="1">
        <v>715.98599999999999</v>
      </c>
      <c r="M3078" s="1">
        <v>709</v>
      </c>
      <c r="N3078" s="1">
        <v>703.83</v>
      </c>
      <c r="O3078" s="1">
        <v>705.89300000000003</v>
      </c>
      <c r="P3078" s="1">
        <v>708.06700000000001</v>
      </c>
      <c r="Q3078" s="1">
        <v>711.524</v>
      </c>
      <c r="R3078" s="1">
        <v>718.51599999999996</v>
      </c>
      <c r="S3078" s="1">
        <v>729.69899999999996</v>
      </c>
      <c r="T3078" s="1">
        <v>743.70799999999997</v>
      </c>
      <c r="U3078" s="1">
        <v>801.33600000000001</v>
      </c>
      <c r="V3078" s="1">
        <v>825.84699999999998</v>
      </c>
      <c r="W3078" s="1">
        <v>832.98800000000006</v>
      </c>
      <c r="X3078" s="1">
        <v>831.83100000000002</v>
      </c>
      <c r="Y3078" s="1">
        <v>847.45799999999997</v>
      </c>
      <c r="Z3078" s="1">
        <v>834.40599999999995</v>
      </c>
      <c r="AA3078" s="1">
        <v>817.92700000000002</v>
      </c>
      <c r="AB3078" s="1">
        <v>801.17899999999997</v>
      </c>
      <c r="AC3078" s="1">
        <v>786.03099999999995</v>
      </c>
      <c r="AD3078" s="1">
        <v>775.41099999999994</v>
      </c>
      <c r="AE3078" s="1">
        <v>767.46299999999997</v>
      </c>
      <c r="AF3078" s="1">
        <f t="shared" si="1519"/>
        <v>766.35599999999999</v>
      </c>
      <c r="AH3078">
        <f t="shared" si="1489"/>
        <v>4.5729999999999791</v>
      </c>
      <c r="AI3078">
        <f t="shared" si="1490"/>
        <v>-3.66599999999994</v>
      </c>
      <c r="AJ3078">
        <f t="shared" si="1491"/>
        <v>-6.0760000000000218</v>
      </c>
      <c r="AK3078">
        <f t="shared" si="1492"/>
        <v>-8.0170000000000528</v>
      </c>
      <c r="AL3078">
        <f t="shared" si="1493"/>
        <v>-11.019999999999982</v>
      </c>
      <c r="AM3078">
        <f t="shared" si="1494"/>
        <v>-13.881999999999948</v>
      </c>
      <c r="AN3078">
        <f t="shared" si="1495"/>
        <v>-12.541000000000054</v>
      </c>
      <c r="AO3078">
        <f t="shared" si="1496"/>
        <v>9.8770000000000664</v>
      </c>
      <c r="AP3078">
        <f t="shared" si="1497"/>
        <v>-1.4430000000000973</v>
      </c>
      <c r="AQ3078">
        <f t="shared" si="1498"/>
        <v>-8.1749999999999545</v>
      </c>
      <c r="AR3078">
        <f t="shared" si="1499"/>
        <v>-6.98599999999999</v>
      </c>
      <c r="AS3078">
        <f t="shared" si="1500"/>
        <v>-5.1699999999999591</v>
      </c>
      <c r="AT3078">
        <f t="shared" si="1501"/>
        <v>2.0629999999999882</v>
      </c>
      <c r="AU3078">
        <f t="shared" si="1502"/>
        <v>2.1739999999999782</v>
      </c>
      <c r="AV3078">
        <f t="shared" si="1503"/>
        <v>3.4569999999999936</v>
      </c>
      <c r="AW3078">
        <f t="shared" si="1504"/>
        <v>6.9919999999999618</v>
      </c>
      <c r="AX3078">
        <f t="shared" si="1505"/>
        <v>11.182999999999993</v>
      </c>
      <c r="AY3078">
        <f t="shared" si="1506"/>
        <v>14.009000000000015</v>
      </c>
      <c r="AZ3078">
        <f t="shared" si="1507"/>
        <v>57.628000000000043</v>
      </c>
      <c r="BA3078">
        <f t="shared" si="1508"/>
        <v>24.510999999999967</v>
      </c>
      <c r="BB3078">
        <f t="shared" si="1509"/>
        <v>7.1410000000000764</v>
      </c>
      <c r="BC3078">
        <f t="shared" si="1510"/>
        <v>-1.1570000000000391</v>
      </c>
      <c r="BD3078">
        <f t="shared" si="1511"/>
        <v>15.626999999999953</v>
      </c>
      <c r="BE3078">
        <f t="shared" si="1512"/>
        <v>-13.052000000000021</v>
      </c>
      <c r="BF3078">
        <f t="shared" si="1513"/>
        <v>-16.478999999999928</v>
      </c>
      <c r="BG3078">
        <f t="shared" si="1514"/>
        <v>-16.748000000000047</v>
      </c>
      <c r="BH3078">
        <f t="shared" si="1515"/>
        <v>-15.148000000000025</v>
      </c>
      <c r="BI3078">
        <f t="shared" si="1516"/>
        <v>-10.620000000000005</v>
      </c>
      <c r="BJ3078">
        <f t="shared" si="1517"/>
        <v>-7.9479999999999791</v>
      </c>
      <c r="BK3078">
        <f t="shared" si="1518"/>
        <v>-1.1069999999999709</v>
      </c>
    </row>
    <row r="3079" spans="1:63" x14ac:dyDescent="0.3">
      <c r="A3079" s="1">
        <v>26.121700000000001</v>
      </c>
      <c r="B3079" s="1">
        <v>769.59400000000005</v>
      </c>
      <c r="C3079" s="1">
        <v>774.20899999999995</v>
      </c>
      <c r="D3079" s="1">
        <v>770.62199999999996</v>
      </c>
      <c r="E3079" s="1">
        <v>764.61400000000003</v>
      </c>
      <c r="F3079" s="1">
        <v>756.654</v>
      </c>
      <c r="G3079" s="1">
        <v>745.68100000000004</v>
      </c>
      <c r="H3079" s="1">
        <v>731.83500000000004</v>
      </c>
      <c r="I3079" s="1">
        <v>719.31600000000003</v>
      </c>
      <c r="J3079" s="1">
        <v>729.19600000000003</v>
      </c>
      <c r="K3079" s="1">
        <v>727.76199999999994</v>
      </c>
      <c r="L3079" s="1">
        <v>719.59500000000003</v>
      </c>
      <c r="M3079" s="1">
        <v>712.61300000000006</v>
      </c>
      <c r="N3079" s="1">
        <v>707.43799999999999</v>
      </c>
      <c r="O3079" s="1">
        <v>709.51800000000003</v>
      </c>
      <c r="P3079" s="1">
        <v>711.70899999999995</v>
      </c>
      <c r="Q3079" s="1">
        <v>715.17700000000002</v>
      </c>
      <c r="R3079" s="1">
        <v>722.16800000000001</v>
      </c>
      <c r="S3079" s="1">
        <v>733.33699999999999</v>
      </c>
      <c r="T3079" s="1">
        <v>747.31600000000003</v>
      </c>
      <c r="U3079" s="1">
        <v>804.91899999999998</v>
      </c>
      <c r="V3079" s="1">
        <v>829.40599999999995</v>
      </c>
      <c r="W3079" s="1">
        <v>836.51599999999996</v>
      </c>
      <c r="X3079" s="1">
        <v>835.31700000000001</v>
      </c>
      <c r="Y3079" s="1">
        <v>850.92</v>
      </c>
      <c r="Z3079" s="1">
        <v>837.79300000000001</v>
      </c>
      <c r="AA3079" s="1">
        <v>821.25900000000001</v>
      </c>
      <c r="AB3079" s="1">
        <v>804.47199999999998</v>
      </c>
      <c r="AC3079" s="1">
        <v>789.28700000000003</v>
      </c>
      <c r="AD3079" s="1">
        <v>778.64400000000001</v>
      </c>
      <c r="AE3079" s="1">
        <v>770.71400000000006</v>
      </c>
      <c r="AF3079" s="1">
        <f t="shared" si="1519"/>
        <v>769.59400000000005</v>
      </c>
      <c r="AH3079">
        <f t="shared" si="1489"/>
        <v>4.6149999999998954</v>
      </c>
      <c r="AI3079">
        <f t="shared" si="1490"/>
        <v>-3.5869999999999891</v>
      </c>
      <c r="AJ3079">
        <f t="shared" si="1491"/>
        <v>-6.0079999999999245</v>
      </c>
      <c r="AK3079">
        <f t="shared" si="1492"/>
        <v>-7.9600000000000364</v>
      </c>
      <c r="AL3079">
        <f t="shared" si="1493"/>
        <v>-10.972999999999956</v>
      </c>
      <c r="AM3079">
        <f t="shared" si="1494"/>
        <v>-13.846000000000004</v>
      </c>
      <c r="AN3079">
        <f t="shared" si="1495"/>
        <v>-12.519000000000005</v>
      </c>
      <c r="AO3079">
        <f t="shared" si="1496"/>
        <v>9.8799999999999955</v>
      </c>
      <c r="AP3079">
        <f t="shared" si="1497"/>
        <v>-1.4340000000000828</v>
      </c>
      <c r="AQ3079">
        <f t="shared" si="1498"/>
        <v>-8.1669999999999163</v>
      </c>
      <c r="AR3079">
        <f t="shared" si="1499"/>
        <v>-6.9819999999999709</v>
      </c>
      <c r="AS3079">
        <f t="shared" si="1500"/>
        <v>-5.1750000000000682</v>
      </c>
      <c r="AT3079">
        <f t="shared" si="1501"/>
        <v>2.0800000000000409</v>
      </c>
      <c r="AU3079">
        <f t="shared" si="1502"/>
        <v>2.1909999999999172</v>
      </c>
      <c r="AV3079">
        <f t="shared" si="1503"/>
        <v>3.4680000000000746</v>
      </c>
      <c r="AW3079">
        <f t="shared" si="1504"/>
        <v>6.9909999999999854</v>
      </c>
      <c r="AX3079">
        <f t="shared" si="1505"/>
        <v>11.168999999999983</v>
      </c>
      <c r="AY3079">
        <f t="shared" si="1506"/>
        <v>13.979000000000042</v>
      </c>
      <c r="AZ3079">
        <f t="shared" si="1507"/>
        <v>57.602999999999952</v>
      </c>
      <c r="BA3079">
        <f t="shared" si="1508"/>
        <v>24.486999999999966</v>
      </c>
      <c r="BB3079">
        <f t="shared" si="1509"/>
        <v>7.1100000000000136</v>
      </c>
      <c r="BC3079">
        <f t="shared" si="1510"/>
        <v>-1.1989999999999554</v>
      </c>
      <c r="BD3079">
        <f t="shared" si="1511"/>
        <v>15.602999999999952</v>
      </c>
      <c r="BE3079">
        <f t="shared" si="1512"/>
        <v>-13.126999999999953</v>
      </c>
      <c r="BF3079">
        <f t="shared" si="1513"/>
        <v>-16.533999999999992</v>
      </c>
      <c r="BG3079">
        <f t="shared" si="1514"/>
        <v>-16.787000000000035</v>
      </c>
      <c r="BH3079">
        <f t="shared" si="1515"/>
        <v>-15.184999999999945</v>
      </c>
      <c r="BI3079">
        <f t="shared" si="1516"/>
        <v>-10.643000000000029</v>
      </c>
      <c r="BJ3079">
        <f t="shared" si="1517"/>
        <v>-7.92999999999995</v>
      </c>
      <c r="BK3079">
        <f t="shared" si="1518"/>
        <v>-1.1200000000000045</v>
      </c>
    </row>
    <row r="3080" spans="1:63" x14ac:dyDescent="0.3">
      <c r="A3080" s="1">
        <v>26.131699999999999</v>
      </c>
      <c r="B3080" s="1">
        <v>772.82</v>
      </c>
      <c r="C3080" s="1">
        <v>777.44799999999998</v>
      </c>
      <c r="D3080" s="1">
        <v>773.9</v>
      </c>
      <c r="E3080" s="1">
        <v>767.947</v>
      </c>
      <c r="F3080" s="1">
        <v>760.04</v>
      </c>
      <c r="G3080" s="1">
        <v>749.12199999999996</v>
      </c>
      <c r="H3080" s="1">
        <v>735.33900000000006</v>
      </c>
      <c r="I3080" s="1">
        <v>722.89</v>
      </c>
      <c r="J3080" s="1">
        <v>732.82500000000005</v>
      </c>
      <c r="K3080" s="1">
        <v>731.47900000000004</v>
      </c>
      <c r="L3080" s="1">
        <v>723.38599999999997</v>
      </c>
      <c r="M3080" s="1">
        <v>716.45500000000004</v>
      </c>
      <c r="N3080" s="1">
        <v>711.30100000000004</v>
      </c>
      <c r="O3080" s="1">
        <v>713.36599999999999</v>
      </c>
      <c r="P3080" s="1">
        <v>715.529</v>
      </c>
      <c r="Q3080" s="1">
        <v>718.95899999999995</v>
      </c>
      <c r="R3080" s="1">
        <v>725.90300000000002</v>
      </c>
      <c r="S3080" s="1">
        <v>737.01599999999996</v>
      </c>
      <c r="T3080" s="1">
        <v>750.93399999999997</v>
      </c>
      <c r="U3080" s="1">
        <v>808.48500000000001</v>
      </c>
      <c r="V3080" s="1">
        <v>832.93200000000002</v>
      </c>
      <c r="W3080" s="1">
        <v>840.00099999999998</v>
      </c>
      <c r="X3080" s="1">
        <v>838.76</v>
      </c>
      <c r="Y3080" s="1">
        <v>854.33500000000004</v>
      </c>
      <c r="Z3080" s="1">
        <v>841.13599999999997</v>
      </c>
      <c r="AA3080" s="1">
        <v>824.548</v>
      </c>
      <c r="AB3080" s="1">
        <v>807.72900000000004</v>
      </c>
      <c r="AC3080" s="1">
        <v>792.51700000000005</v>
      </c>
      <c r="AD3080" s="1">
        <v>781.86800000000005</v>
      </c>
      <c r="AE3080" s="1">
        <v>773.94100000000003</v>
      </c>
      <c r="AF3080" s="1">
        <f t="shared" si="1519"/>
        <v>772.82</v>
      </c>
      <c r="AH3080">
        <f t="shared" si="1489"/>
        <v>4.6279999999999291</v>
      </c>
      <c r="AI3080">
        <f t="shared" si="1490"/>
        <v>-3.5480000000000018</v>
      </c>
      <c r="AJ3080">
        <f t="shared" si="1491"/>
        <v>-5.9529999999999745</v>
      </c>
      <c r="AK3080">
        <f t="shared" si="1492"/>
        <v>-7.9070000000000391</v>
      </c>
      <c r="AL3080">
        <f t="shared" si="1493"/>
        <v>-10.918000000000006</v>
      </c>
      <c r="AM3080">
        <f t="shared" si="1494"/>
        <v>-13.782999999999902</v>
      </c>
      <c r="AN3080">
        <f t="shared" si="1495"/>
        <v>-12.449000000000069</v>
      </c>
      <c r="AO3080">
        <f t="shared" si="1496"/>
        <v>9.9350000000000591</v>
      </c>
      <c r="AP3080">
        <f t="shared" si="1497"/>
        <v>-1.3460000000000036</v>
      </c>
      <c r="AQ3080">
        <f t="shared" si="1498"/>
        <v>-8.0930000000000746</v>
      </c>
      <c r="AR3080">
        <f t="shared" si="1499"/>
        <v>-6.9309999999999263</v>
      </c>
      <c r="AS3080">
        <f t="shared" si="1500"/>
        <v>-5.1539999999999964</v>
      </c>
      <c r="AT3080">
        <f t="shared" si="1501"/>
        <v>2.0649999999999409</v>
      </c>
      <c r="AU3080">
        <f t="shared" si="1502"/>
        <v>2.1630000000000109</v>
      </c>
      <c r="AV3080">
        <f t="shared" si="1503"/>
        <v>3.42999999999995</v>
      </c>
      <c r="AW3080">
        <f t="shared" si="1504"/>
        <v>6.9440000000000737</v>
      </c>
      <c r="AX3080">
        <f t="shared" si="1505"/>
        <v>11.112999999999943</v>
      </c>
      <c r="AY3080">
        <f t="shared" si="1506"/>
        <v>13.918000000000006</v>
      </c>
      <c r="AZ3080">
        <f t="shared" si="1507"/>
        <v>57.551000000000045</v>
      </c>
      <c r="BA3080">
        <f t="shared" si="1508"/>
        <v>24.447000000000003</v>
      </c>
      <c r="BB3080">
        <f t="shared" si="1509"/>
        <v>7.06899999999996</v>
      </c>
      <c r="BC3080">
        <f t="shared" si="1510"/>
        <v>-1.2409999999999854</v>
      </c>
      <c r="BD3080">
        <f t="shared" si="1511"/>
        <v>15.575000000000045</v>
      </c>
      <c r="BE3080">
        <f t="shared" si="1512"/>
        <v>-13.199000000000069</v>
      </c>
      <c r="BF3080">
        <f t="shared" si="1513"/>
        <v>-16.587999999999965</v>
      </c>
      <c r="BG3080">
        <f t="shared" si="1514"/>
        <v>-16.81899999999996</v>
      </c>
      <c r="BH3080">
        <f t="shared" si="1515"/>
        <v>-15.211999999999989</v>
      </c>
      <c r="BI3080">
        <f t="shared" si="1516"/>
        <v>-10.649000000000001</v>
      </c>
      <c r="BJ3080">
        <f t="shared" si="1517"/>
        <v>-7.9270000000000209</v>
      </c>
      <c r="BK3080">
        <f t="shared" si="1518"/>
        <v>-1.1209999999999809</v>
      </c>
    </row>
    <row r="3081" spans="1:63" x14ac:dyDescent="0.3">
      <c r="A3081" s="1">
        <v>26.1417</v>
      </c>
      <c r="B3081" s="1">
        <v>776.08100000000002</v>
      </c>
      <c r="C3081" s="1">
        <v>780.71799999999996</v>
      </c>
      <c r="D3081" s="1">
        <v>777.18200000000002</v>
      </c>
      <c r="E3081" s="1">
        <v>771.24900000000002</v>
      </c>
      <c r="F3081" s="1">
        <v>763.37400000000002</v>
      </c>
      <c r="G3081" s="1">
        <v>752.50199999999995</v>
      </c>
      <c r="H3081" s="1">
        <v>738.78599999999994</v>
      </c>
      <c r="I3081" s="1">
        <v>726.41600000000005</v>
      </c>
      <c r="J3081" s="1">
        <v>736.45299999999997</v>
      </c>
      <c r="K3081" s="1">
        <v>735.24400000000003</v>
      </c>
      <c r="L3081" s="1">
        <v>727.26300000000003</v>
      </c>
      <c r="M3081" s="1">
        <v>720.41700000000003</v>
      </c>
      <c r="N3081" s="1">
        <v>715.31</v>
      </c>
      <c r="O3081" s="1">
        <v>717.36</v>
      </c>
      <c r="P3081" s="1">
        <v>719.48</v>
      </c>
      <c r="Q3081" s="1">
        <v>722.846</v>
      </c>
      <c r="R3081" s="1">
        <v>729.71199999999999</v>
      </c>
      <c r="S3081" s="1">
        <v>740.73800000000006</v>
      </c>
      <c r="T3081" s="1">
        <v>754.56200000000001</v>
      </c>
      <c r="U3081" s="1">
        <v>812.03700000000003</v>
      </c>
      <c r="V3081" s="1">
        <v>836.428</v>
      </c>
      <c r="W3081" s="1">
        <v>843.44799999999998</v>
      </c>
      <c r="X3081" s="1">
        <v>842.16499999999996</v>
      </c>
      <c r="Y3081" s="1">
        <v>857.697</v>
      </c>
      <c r="Z3081" s="1">
        <v>844.44799999999998</v>
      </c>
      <c r="AA3081" s="1">
        <v>827.827</v>
      </c>
      <c r="AB3081" s="1">
        <v>810.99800000000005</v>
      </c>
      <c r="AC3081" s="1">
        <v>795.78099999999995</v>
      </c>
      <c r="AD3081" s="1">
        <v>785.13199999999995</v>
      </c>
      <c r="AE3081" s="1">
        <v>777.2</v>
      </c>
      <c r="AF3081" s="1">
        <f t="shared" si="1519"/>
        <v>776.08100000000002</v>
      </c>
      <c r="AH3081">
        <f t="shared" si="1489"/>
        <v>4.6369999999999436</v>
      </c>
      <c r="AI3081">
        <f t="shared" si="1490"/>
        <v>-3.5359999999999445</v>
      </c>
      <c r="AJ3081">
        <f t="shared" si="1491"/>
        <v>-5.9329999999999927</v>
      </c>
      <c r="AK3081">
        <f t="shared" si="1492"/>
        <v>-7.875</v>
      </c>
      <c r="AL3081">
        <f t="shared" si="1493"/>
        <v>-10.872000000000071</v>
      </c>
      <c r="AM3081">
        <f t="shared" si="1494"/>
        <v>-13.716000000000008</v>
      </c>
      <c r="AN3081">
        <f t="shared" si="1495"/>
        <v>-12.369999999999891</v>
      </c>
      <c r="AO3081">
        <f t="shared" si="1496"/>
        <v>10.036999999999921</v>
      </c>
      <c r="AP3081">
        <f t="shared" si="1497"/>
        <v>-1.2089999999999463</v>
      </c>
      <c r="AQ3081">
        <f t="shared" si="1498"/>
        <v>-7.9809999999999945</v>
      </c>
      <c r="AR3081">
        <f t="shared" si="1499"/>
        <v>-6.8460000000000036</v>
      </c>
      <c r="AS3081">
        <f t="shared" si="1500"/>
        <v>-5.1070000000000846</v>
      </c>
      <c r="AT3081">
        <f t="shared" si="1501"/>
        <v>2.0500000000000682</v>
      </c>
      <c r="AU3081">
        <f t="shared" si="1502"/>
        <v>2.1200000000000045</v>
      </c>
      <c r="AV3081">
        <f t="shared" si="1503"/>
        <v>3.3659999999999854</v>
      </c>
      <c r="AW3081">
        <f t="shared" si="1504"/>
        <v>6.8659999999999854</v>
      </c>
      <c r="AX3081">
        <f t="shared" si="1505"/>
        <v>11.026000000000067</v>
      </c>
      <c r="AY3081">
        <f t="shared" si="1506"/>
        <v>13.823999999999955</v>
      </c>
      <c r="AZ3081">
        <f t="shared" si="1507"/>
        <v>57.475000000000023</v>
      </c>
      <c r="BA3081">
        <f t="shared" si="1508"/>
        <v>24.390999999999963</v>
      </c>
      <c r="BB3081">
        <f t="shared" si="1509"/>
        <v>7.0199999999999818</v>
      </c>
      <c r="BC3081">
        <f t="shared" si="1510"/>
        <v>-1.2830000000000155</v>
      </c>
      <c r="BD3081">
        <f t="shared" si="1511"/>
        <v>15.532000000000039</v>
      </c>
      <c r="BE3081">
        <f t="shared" si="1512"/>
        <v>-13.249000000000024</v>
      </c>
      <c r="BF3081">
        <f t="shared" si="1513"/>
        <v>-16.620999999999981</v>
      </c>
      <c r="BG3081">
        <f t="shared" si="1514"/>
        <v>-16.828999999999951</v>
      </c>
      <c r="BH3081">
        <f t="shared" si="1515"/>
        <v>-15.217000000000098</v>
      </c>
      <c r="BI3081">
        <f t="shared" si="1516"/>
        <v>-10.649000000000001</v>
      </c>
      <c r="BJ3081">
        <f t="shared" si="1517"/>
        <v>-7.9319999999999027</v>
      </c>
      <c r="BK3081">
        <f t="shared" si="1518"/>
        <v>-1.1190000000000282</v>
      </c>
    </row>
    <row r="3082" spans="1:63" x14ac:dyDescent="0.3">
      <c r="A3082" s="1">
        <v>26.151700000000002</v>
      </c>
      <c r="B3082" s="1">
        <v>779.42600000000004</v>
      </c>
      <c r="C3082" s="1">
        <v>784.072</v>
      </c>
      <c r="D3082" s="1">
        <v>780.54600000000005</v>
      </c>
      <c r="E3082" s="1">
        <v>774.62400000000002</v>
      </c>
      <c r="F3082" s="1">
        <v>766.76800000000003</v>
      </c>
      <c r="G3082" s="1">
        <v>755.928</v>
      </c>
      <c r="H3082" s="1">
        <v>742.26400000000001</v>
      </c>
      <c r="I3082" s="1">
        <v>729.96600000000001</v>
      </c>
      <c r="J3082" s="1">
        <v>740.09100000000001</v>
      </c>
      <c r="K3082" s="1">
        <v>738.98800000000006</v>
      </c>
      <c r="L3082" s="1">
        <v>731.11</v>
      </c>
      <c r="M3082" s="1">
        <v>724.34400000000005</v>
      </c>
      <c r="N3082" s="1">
        <v>719.28099999999995</v>
      </c>
      <c r="O3082" s="1">
        <v>721.32799999999997</v>
      </c>
      <c r="P3082" s="1">
        <v>723.41899999999998</v>
      </c>
      <c r="Q3082" s="1">
        <v>726.73699999999997</v>
      </c>
      <c r="R3082" s="1">
        <v>733.53499999999997</v>
      </c>
      <c r="S3082" s="1">
        <v>744.47799999999995</v>
      </c>
      <c r="T3082" s="1">
        <v>758.21299999999997</v>
      </c>
      <c r="U3082" s="1">
        <v>815.61199999999997</v>
      </c>
      <c r="V3082" s="1">
        <v>839.947</v>
      </c>
      <c r="W3082" s="1">
        <v>846.91700000000003</v>
      </c>
      <c r="X3082" s="1">
        <v>845.59299999999996</v>
      </c>
      <c r="Y3082" s="1">
        <v>861.07100000000003</v>
      </c>
      <c r="Z3082" s="1">
        <v>847.78099999999995</v>
      </c>
      <c r="AA3082" s="1">
        <v>831.14400000000001</v>
      </c>
      <c r="AB3082" s="1">
        <v>814.32100000000003</v>
      </c>
      <c r="AC3082" s="1">
        <v>799.10699999999997</v>
      </c>
      <c r="AD3082" s="1">
        <v>788.45899999999995</v>
      </c>
      <c r="AE3082" s="1">
        <v>780.53499999999997</v>
      </c>
      <c r="AF3082" s="1">
        <f t="shared" si="1519"/>
        <v>779.42600000000004</v>
      </c>
      <c r="AH3082">
        <f t="shared" si="1489"/>
        <v>4.6459999999999582</v>
      </c>
      <c r="AI3082">
        <f t="shared" si="1490"/>
        <v>-3.5259999999999536</v>
      </c>
      <c r="AJ3082">
        <f t="shared" si="1491"/>
        <v>-5.9220000000000255</v>
      </c>
      <c r="AK3082">
        <f t="shared" si="1492"/>
        <v>-7.8559999999999945</v>
      </c>
      <c r="AL3082">
        <f t="shared" si="1493"/>
        <v>-10.840000000000032</v>
      </c>
      <c r="AM3082">
        <f t="shared" si="1494"/>
        <v>-13.663999999999987</v>
      </c>
      <c r="AN3082">
        <f t="shared" si="1495"/>
        <v>-12.298000000000002</v>
      </c>
      <c r="AO3082">
        <f t="shared" si="1496"/>
        <v>10.125</v>
      </c>
      <c r="AP3082">
        <f t="shared" si="1497"/>
        <v>-1.1029999999999518</v>
      </c>
      <c r="AQ3082">
        <f t="shared" si="1498"/>
        <v>-7.8780000000000427</v>
      </c>
      <c r="AR3082">
        <f t="shared" si="1499"/>
        <v>-6.7659999999999627</v>
      </c>
      <c r="AS3082">
        <f t="shared" si="1500"/>
        <v>-5.0630000000001019</v>
      </c>
      <c r="AT3082">
        <f t="shared" si="1501"/>
        <v>2.0470000000000255</v>
      </c>
      <c r="AU3082">
        <f t="shared" si="1502"/>
        <v>2.0910000000000082</v>
      </c>
      <c r="AV3082">
        <f t="shared" si="1503"/>
        <v>3.3179999999999836</v>
      </c>
      <c r="AW3082">
        <f t="shared" si="1504"/>
        <v>6.7980000000000018</v>
      </c>
      <c r="AX3082">
        <f t="shared" si="1505"/>
        <v>10.942999999999984</v>
      </c>
      <c r="AY3082">
        <f t="shared" si="1506"/>
        <v>13.735000000000014</v>
      </c>
      <c r="AZ3082">
        <f t="shared" si="1507"/>
        <v>57.399000000000001</v>
      </c>
      <c r="BA3082">
        <f t="shared" si="1508"/>
        <v>24.335000000000036</v>
      </c>
      <c r="BB3082">
        <f t="shared" si="1509"/>
        <v>6.9700000000000273</v>
      </c>
      <c r="BC3082">
        <f t="shared" si="1510"/>
        <v>-1.3240000000000691</v>
      </c>
      <c r="BD3082">
        <f t="shared" si="1511"/>
        <v>15.478000000000065</v>
      </c>
      <c r="BE3082">
        <f t="shared" si="1512"/>
        <v>-13.290000000000077</v>
      </c>
      <c r="BF3082">
        <f t="shared" si="1513"/>
        <v>-16.636999999999944</v>
      </c>
      <c r="BG3082">
        <f t="shared" si="1514"/>
        <v>-16.822999999999979</v>
      </c>
      <c r="BH3082">
        <f t="shared" si="1515"/>
        <v>-15.214000000000055</v>
      </c>
      <c r="BI3082">
        <f t="shared" si="1516"/>
        <v>-10.648000000000025</v>
      </c>
      <c r="BJ3082">
        <f t="shared" si="1517"/>
        <v>-7.9239999999999782</v>
      </c>
      <c r="BK3082">
        <f t="shared" si="1518"/>
        <v>-1.1089999999999236</v>
      </c>
    </row>
    <row r="3083" spans="1:63" x14ac:dyDescent="0.3">
      <c r="A3083" s="1">
        <v>26.1617</v>
      </c>
      <c r="B3083" s="1">
        <v>782.89300000000003</v>
      </c>
      <c r="C3083" s="1">
        <v>787.54100000000005</v>
      </c>
      <c r="D3083" s="1">
        <v>784.02599999999995</v>
      </c>
      <c r="E3083" s="1">
        <v>778.12099999999998</v>
      </c>
      <c r="F3083" s="1">
        <v>770.28800000000001</v>
      </c>
      <c r="G3083" s="1">
        <v>759.47500000000002</v>
      </c>
      <c r="H3083" s="1">
        <v>745.84500000000003</v>
      </c>
      <c r="I3083" s="1">
        <v>733.59100000000001</v>
      </c>
      <c r="J3083" s="1">
        <v>743.75900000000001</v>
      </c>
      <c r="K3083" s="1">
        <v>742.697</v>
      </c>
      <c r="L3083" s="1">
        <v>734.875</v>
      </c>
      <c r="M3083" s="1">
        <v>728.15200000000004</v>
      </c>
      <c r="N3083" s="1">
        <v>723.10699999999997</v>
      </c>
      <c r="O3083" s="1">
        <v>725.154</v>
      </c>
      <c r="P3083" s="1">
        <v>727.23299999999995</v>
      </c>
      <c r="Q3083" s="1">
        <v>730.52499999999998</v>
      </c>
      <c r="R3083" s="1">
        <v>737.28399999999999</v>
      </c>
      <c r="S3083" s="1">
        <v>748.17600000000004</v>
      </c>
      <c r="T3083" s="1">
        <v>761.85299999999995</v>
      </c>
      <c r="U3083" s="1">
        <v>819.20699999999999</v>
      </c>
      <c r="V3083" s="1">
        <v>843.51099999999997</v>
      </c>
      <c r="W3083" s="1">
        <v>850.45299999999997</v>
      </c>
      <c r="X3083" s="1">
        <v>849.10199999999998</v>
      </c>
      <c r="Y3083" s="1">
        <v>864.54100000000005</v>
      </c>
      <c r="Z3083" s="1">
        <v>851.21600000000001</v>
      </c>
      <c r="AA3083" s="1">
        <v>834.56299999999999</v>
      </c>
      <c r="AB3083" s="1">
        <v>817.74400000000003</v>
      </c>
      <c r="AC3083" s="1">
        <v>802.53599999999994</v>
      </c>
      <c r="AD3083" s="1">
        <v>791.89499999999998</v>
      </c>
      <c r="AE3083" s="1">
        <v>783.98400000000004</v>
      </c>
      <c r="AF3083" s="1">
        <f t="shared" si="1519"/>
        <v>782.89300000000003</v>
      </c>
      <c r="AH3083">
        <f t="shared" si="1489"/>
        <v>4.6480000000000246</v>
      </c>
      <c r="AI3083">
        <f t="shared" si="1490"/>
        <v>-3.5150000000001</v>
      </c>
      <c r="AJ3083">
        <f t="shared" si="1491"/>
        <v>-5.9049999999999727</v>
      </c>
      <c r="AK3083">
        <f t="shared" si="1492"/>
        <v>-7.83299999999997</v>
      </c>
      <c r="AL3083">
        <f t="shared" si="1493"/>
        <v>-10.812999999999988</v>
      </c>
      <c r="AM3083">
        <f t="shared" si="1494"/>
        <v>-13.629999999999995</v>
      </c>
      <c r="AN3083">
        <f t="shared" si="1495"/>
        <v>-12.254000000000019</v>
      </c>
      <c r="AO3083">
        <f t="shared" si="1496"/>
        <v>10.168000000000006</v>
      </c>
      <c r="AP3083">
        <f t="shared" si="1497"/>
        <v>-1.0620000000000118</v>
      </c>
      <c r="AQ3083">
        <f t="shared" si="1498"/>
        <v>-7.8220000000000027</v>
      </c>
      <c r="AR3083">
        <f t="shared" si="1499"/>
        <v>-6.7229999999999563</v>
      </c>
      <c r="AS3083">
        <f t="shared" si="1500"/>
        <v>-5.0450000000000728</v>
      </c>
      <c r="AT3083">
        <f t="shared" si="1501"/>
        <v>2.0470000000000255</v>
      </c>
      <c r="AU3083">
        <f t="shared" si="1502"/>
        <v>2.0789999999999509</v>
      </c>
      <c r="AV3083">
        <f t="shared" si="1503"/>
        <v>3.29200000000003</v>
      </c>
      <c r="AW3083">
        <f t="shared" si="1504"/>
        <v>6.7590000000000146</v>
      </c>
      <c r="AX3083">
        <f t="shared" si="1505"/>
        <v>10.892000000000053</v>
      </c>
      <c r="AY3083">
        <f t="shared" si="1506"/>
        <v>13.676999999999907</v>
      </c>
      <c r="AZ3083">
        <f t="shared" si="1507"/>
        <v>57.354000000000042</v>
      </c>
      <c r="BA3083">
        <f t="shared" si="1508"/>
        <v>24.303999999999974</v>
      </c>
      <c r="BB3083">
        <f t="shared" si="1509"/>
        <v>6.9420000000000073</v>
      </c>
      <c r="BC3083">
        <f t="shared" si="1510"/>
        <v>-1.3509999999999991</v>
      </c>
      <c r="BD3083">
        <f t="shared" si="1511"/>
        <v>15.439000000000078</v>
      </c>
      <c r="BE3083">
        <f t="shared" si="1512"/>
        <v>-13.325000000000045</v>
      </c>
      <c r="BF3083">
        <f t="shared" si="1513"/>
        <v>-16.65300000000002</v>
      </c>
      <c r="BG3083">
        <f t="shared" si="1514"/>
        <v>-16.81899999999996</v>
      </c>
      <c r="BH3083">
        <f t="shared" si="1515"/>
        <v>-15.208000000000084</v>
      </c>
      <c r="BI3083">
        <f t="shared" si="1516"/>
        <v>-10.640999999999963</v>
      </c>
      <c r="BJ3083">
        <f t="shared" si="1517"/>
        <v>-7.9109999999999445</v>
      </c>
      <c r="BK3083">
        <f t="shared" si="1518"/>
        <v>-1.0910000000000082</v>
      </c>
    </row>
    <row r="3084" spans="1:63" x14ac:dyDescent="0.3">
      <c r="A3084" s="1">
        <v>26.171700000000001</v>
      </c>
      <c r="B3084" s="1">
        <v>786.50599999999997</v>
      </c>
      <c r="C3084" s="1">
        <v>791.154</v>
      </c>
      <c r="D3084" s="1">
        <v>787.64700000000005</v>
      </c>
      <c r="E3084" s="1">
        <v>781.755</v>
      </c>
      <c r="F3084" s="1">
        <v>773.94100000000003</v>
      </c>
      <c r="G3084" s="1">
        <v>763.14</v>
      </c>
      <c r="H3084" s="1">
        <v>749.52099999999996</v>
      </c>
      <c r="I3084" s="1">
        <v>737.27700000000004</v>
      </c>
      <c r="J3084" s="1">
        <v>747.44899999999996</v>
      </c>
      <c r="K3084" s="1">
        <v>746.38499999999999</v>
      </c>
      <c r="L3084" s="1">
        <v>738.55100000000004</v>
      </c>
      <c r="M3084" s="1">
        <v>731.83600000000001</v>
      </c>
      <c r="N3084" s="1">
        <v>726.78200000000004</v>
      </c>
      <c r="O3084" s="1">
        <v>728.82100000000003</v>
      </c>
      <c r="P3084" s="1">
        <v>730.89200000000005</v>
      </c>
      <c r="Q3084" s="1">
        <v>734.17399999999998</v>
      </c>
      <c r="R3084" s="1">
        <v>740.91800000000001</v>
      </c>
      <c r="S3084" s="1">
        <v>751.79100000000005</v>
      </c>
      <c r="T3084" s="1">
        <v>765.44600000000003</v>
      </c>
      <c r="U3084" s="1">
        <v>822.79399999999998</v>
      </c>
      <c r="V3084" s="1">
        <v>847.10599999999999</v>
      </c>
      <c r="W3084" s="1">
        <v>854.05600000000004</v>
      </c>
      <c r="X3084" s="1">
        <v>852.70799999999997</v>
      </c>
      <c r="Y3084" s="1">
        <v>868.149</v>
      </c>
      <c r="Z3084" s="1">
        <v>854.80799999999999</v>
      </c>
      <c r="AA3084" s="1">
        <v>838.14499999999998</v>
      </c>
      <c r="AB3084" s="1">
        <v>821.32600000000002</v>
      </c>
      <c r="AC3084" s="1">
        <v>806.11900000000003</v>
      </c>
      <c r="AD3084" s="1">
        <v>795.48500000000001</v>
      </c>
      <c r="AE3084" s="1">
        <v>787.58399999999995</v>
      </c>
      <c r="AF3084" s="1">
        <f t="shared" si="1519"/>
        <v>786.50599999999997</v>
      </c>
      <c r="AH3084">
        <f t="shared" si="1489"/>
        <v>4.6480000000000246</v>
      </c>
      <c r="AI3084">
        <f t="shared" si="1490"/>
        <v>-3.5069999999999482</v>
      </c>
      <c r="AJ3084">
        <f t="shared" si="1491"/>
        <v>-5.8920000000000528</v>
      </c>
      <c r="AK3084">
        <f t="shared" si="1492"/>
        <v>-7.8139999999999645</v>
      </c>
      <c r="AL3084">
        <f t="shared" si="1493"/>
        <v>-10.801000000000045</v>
      </c>
      <c r="AM3084">
        <f t="shared" si="1494"/>
        <v>-13.619000000000028</v>
      </c>
      <c r="AN3084">
        <f t="shared" si="1495"/>
        <v>-12.243999999999915</v>
      </c>
      <c r="AO3084">
        <f t="shared" si="1496"/>
        <v>10.171999999999912</v>
      </c>
      <c r="AP3084">
        <f t="shared" si="1497"/>
        <v>-1.0639999999999645</v>
      </c>
      <c r="AQ3084">
        <f t="shared" si="1498"/>
        <v>-7.8339999999999463</v>
      </c>
      <c r="AR3084">
        <f t="shared" si="1499"/>
        <v>-6.7150000000000318</v>
      </c>
      <c r="AS3084">
        <f t="shared" si="1500"/>
        <v>-5.0539999999999736</v>
      </c>
      <c r="AT3084">
        <f t="shared" si="1501"/>
        <v>2.0389999999999873</v>
      </c>
      <c r="AU3084">
        <f t="shared" si="1502"/>
        <v>2.0710000000000264</v>
      </c>
      <c r="AV3084">
        <f t="shared" si="1503"/>
        <v>3.2819999999999254</v>
      </c>
      <c r="AW3084">
        <f t="shared" si="1504"/>
        <v>6.7440000000000282</v>
      </c>
      <c r="AX3084">
        <f t="shared" si="1505"/>
        <v>10.873000000000047</v>
      </c>
      <c r="AY3084">
        <f t="shared" si="1506"/>
        <v>13.654999999999973</v>
      </c>
      <c r="AZ3084">
        <f t="shared" si="1507"/>
        <v>57.347999999999956</v>
      </c>
      <c r="BA3084">
        <f t="shared" si="1508"/>
        <v>24.312000000000012</v>
      </c>
      <c r="BB3084">
        <f t="shared" si="1509"/>
        <v>6.9500000000000455</v>
      </c>
      <c r="BC3084">
        <f t="shared" si="1510"/>
        <v>-1.34800000000007</v>
      </c>
      <c r="BD3084">
        <f t="shared" si="1511"/>
        <v>15.441000000000031</v>
      </c>
      <c r="BE3084">
        <f t="shared" si="1512"/>
        <v>-13.341000000000008</v>
      </c>
      <c r="BF3084">
        <f t="shared" si="1513"/>
        <v>-16.663000000000011</v>
      </c>
      <c r="BG3084">
        <f t="shared" si="1514"/>
        <v>-16.81899999999996</v>
      </c>
      <c r="BH3084">
        <f t="shared" si="1515"/>
        <v>-15.206999999999994</v>
      </c>
      <c r="BI3084">
        <f t="shared" si="1516"/>
        <v>-10.634000000000015</v>
      </c>
      <c r="BJ3084">
        <f t="shared" si="1517"/>
        <v>-7.9010000000000673</v>
      </c>
      <c r="BK3084">
        <f t="shared" si="1518"/>
        <v>-1.0779999999999745</v>
      </c>
    </row>
    <row r="3085" spans="1:63" x14ac:dyDescent="0.3">
      <c r="A3085" s="1">
        <v>26.181699999999999</v>
      </c>
      <c r="B3085" s="1">
        <v>790.274</v>
      </c>
      <c r="C3085" s="1">
        <v>794.92100000000005</v>
      </c>
      <c r="D3085" s="1">
        <v>791.41399999999999</v>
      </c>
      <c r="E3085" s="1">
        <v>785.52099999999996</v>
      </c>
      <c r="F3085" s="1">
        <v>777.70299999999997</v>
      </c>
      <c r="G3085" s="1">
        <v>766.89300000000003</v>
      </c>
      <c r="H3085" s="1">
        <v>753.25900000000001</v>
      </c>
      <c r="I3085" s="1">
        <v>740.99699999999996</v>
      </c>
      <c r="J3085" s="1">
        <v>751.14400000000001</v>
      </c>
      <c r="K3085" s="1">
        <v>750.048</v>
      </c>
      <c r="L3085" s="1">
        <v>742.16800000000001</v>
      </c>
      <c r="M3085" s="1">
        <v>735.41899999999998</v>
      </c>
      <c r="N3085" s="1">
        <v>730.33699999999999</v>
      </c>
      <c r="O3085" s="1">
        <v>732.36099999999999</v>
      </c>
      <c r="P3085" s="1">
        <v>734.42399999999998</v>
      </c>
      <c r="Q3085" s="1">
        <v>737.70100000000002</v>
      </c>
      <c r="R3085" s="1">
        <v>744.44600000000003</v>
      </c>
      <c r="S3085" s="1">
        <v>755.32399999999996</v>
      </c>
      <c r="T3085" s="1">
        <v>768.98599999999999</v>
      </c>
      <c r="U3085" s="1">
        <v>826.36099999999999</v>
      </c>
      <c r="V3085" s="1">
        <v>850.71699999999998</v>
      </c>
      <c r="W3085" s="1">
        <v>857.71299999999997</v>
      </c>
      <c r="X3085" s="1">
        <v>856.40700000000004</v>
      </c>
      <c r="Y3085" s="1">
        <v>871.88800000000003</v>
      </c>
      <c r="Z3085" s="1">
        <v>858.56100000000004</v>
      </c>
      <c r="AA3085" s="1">
        <v>841.90499999999997</v>
      </c>
      <c r="AB3085" s="1">
        <v>825.08699999999999</v>
      </c>
      <c r="AC3085" s="1">
        <v>809.87900000000002</v>
      </c>
      <c r="AD3085" s="1">
        <v>799.24699999999996</v>
      </c>
      <c r="AE3085" s="1">
        <v>791.35</v>
      </c>
      <c r="AF3085" s="1">
        <f t="shared" si="1519"/>
        <v>790.274</v>
      </c>
      <c r="AH3085">
        <f t="shared" si="1489"/>
        <v>4.6470000000000482</v>
      </c>
      <c r="AI3085">
        <f t="shared" si="1490"/>
        <v>-3.5070000000000618</v>
      </c>
      <c r="AJ3085">
        <f t="shared" si="1491"/>
        <v>-5.8930000000000291</v>
      </c>
      <c r="AK3085">
        <f t="shared" si="1492"/>
        <v>-7.8179999999999836</v>
      </c>
      <c r="AL3085">
        <f t="shared" si="1493"/>
        <v>-10.809999999999945</v>
      </c>
      <c r="AM3085">
        <f t="shared" si="1494"/>
        <v>-13.634000000000015</v>
      </c>
      <c r="AN3085">
        <f t="shared" si="1495"/>
        <v>-12.262000000000057</v>
      </c>
      <c r="AO3085">
        <f t="shared" si="1496"/>
        <v>10.147000000000048</v>
      </c>
      <c r="AP3085">
        <f t="shared" si="1497"/>
        <v>-1.0960000000000036</v>
      </c>
      <c r="AQ3085">
        <f t="shared" si="1498"/>
        <v>-7.8799999999999955</v>
      </c>
      <c r="AR3085">
        <f t="shared" si="1499"/>
        <v>-6.7490000000000236</v>
      </c>
      <c r="AS3085">
        <f t="shared" si="1500"/>
        <v>-5.0819999999999936</v>
      </c>
      <c r="AT3085">
        <f t="shared" si="1501"/>
        <v>2.0240000000000009</v>
      </c>
      <c r="AU3085">
        <f t="shared" si="1502"/>
        <v>2.0629999999999882</v>
      </c>
      <c r="AV3085">
        <f t="shared" si="1503"/>
        <v>3.2770000000000437</v>
      </c>
      <c r="AW3085">
        <f t="shared" si="1504"/>
        <v>6.7450000000000045</v>
      </c>
      <c r="AX3085">
        <f t="shared" si="1505"/>
        <v>10.877999999999929</v>
      </c>
      <c r="AY3085">
        <f t="shared" si="1506"/>
        <v>13.662000000000035</v>
      </c>
      <c r="AZ3085">
        <f t="shared" si="1507"/>
        <v>57.375</v>
      </c>
      <c r="BA3085">
        <f t="shared" si="1508"/>
        <v>24.355999999999995</v>
      </c>
      <c r="BB3085">
        <f t="shared" si="1509"/>
        <v>6.9959999999999809</v>
      </c>
      <c r="BC3085">
        <f t="shared" si="1510"/>
        <v>-1.3059999999999263</v>
      </c>
      <c r="BD3085">
        <f t="shared" si="1511"/>
        <v>15.480999999999995</v>
      </c>
      <c r="BE3085">
        <f t="shared" si="1512"/>
        <v>-13.326999999999998</v>
      </c>
      <c r="BF3085">
        <f t="shared" si="1513"/>
        <v>-16.656000000000063</v>
      </c>
      <c r="BG3085">
        <f t="shared" si="1514"/>
        <v>-16.817999999999984</v>
      </c>
      <c r="BH3085">
        <f t="shared" si="1515"/>
        <v>-15.20799999999997</v>
      </c>
      <c r="BI3085">
        <f t="shared" si="1516"/>
        <v>-10.632000000000062</v>
      </c>
      <c r="BJ3085">
        <f t="shared" si="1517"/>
        <v>-7.8969999999999345</v>
      </c>
      <c r="BK3085">
        <f t="shared" si="1518"/>
        <v>-1.0760000000000218</v>
      </c>
    </row>
    <row r="3086" spans="1:63" x14ac:dyDescent="0.3">
      <c r="A3086" s="1">
        <v>26.191700000000001</v>
      </c>
      <c r="B3086" s="1">
        <v>794.19200000000001</v>
      </c>
      <c r="C3086" s="1">
        <v>798.83199999999999</v>
      </c>
      <c r="D3086" s="1">
        <v>795.30899999999997</v>
      </c>
      <c r="E3086" s="1">
        <v>789.39499999999998</v>
      </c>
      <c r="F3086" s="1">
        <v>781.55100000000004</v>
      </c>
      <c r="G3086" s="1">
        <v>770.71100000000001</v>
      </c>
      <c r="H3086" s="1">
        <v>757.04100000000005</v>
      </c>
      <c r="I3086" s="1">
        <v>744.73800000000006</v>
      </c>
      <c r="J3086" s="1">
        <v>754.83600000000001</v>
      </c>
      <c r="K3086" s="1">
        <v>753.68299999999999</v>
      </c>
      <c r="L3086" s="1">
        <v>745.74400000000003</v>
      </c>
      <c r="M3086" s="1">
        <v>738.93200000000002</v>
      </c>
      <c r="N3086" s="1">
        <v>733.81</v>
      </c>
      <c r="O3086" s="1">
        <v>735.81700000000001</v>
      </c>
      <c r="P3086" s="1">
        <v>737.87400000000002</v>
      </c>
      <c r="Q3086" s="1">
        <v>741.15300000000002</v>
      </c>
      <c r="R3086" s="1">
        <v>747.91</v>
      </c>
      <c r="S3086" s="1">
        <v>758.80899999999997</v>
      </c>
      <c r="T3086" s="1">
        <v>772.49800000000005</v>
      </c>
      <c r="U3086" s="1">
        <v>829.92200000000003</v>
      </c>
      <c r="V3086" s="1">
        <v>854.35199999999998</v>
      </c>
      <c r="W3086" s="1">
        <v>861.42399999999998</v>
      </c>
      <c r="X3086" s="1">
        <v>860.19100000000003</v>
      </c>
      <c r="Y3086" s="1">
        <v>875.73900000000003</v>
      </c>
      <c r="Z3086" s="1">
        <v>862.44600000000003</v>
      </c>
      <c r="AA3086" s="1">
        <v>845.81100000000004</v>
      </c>
      <c r="AB3086" s="1">
        <v>828.99900000000002</v>
      </c>
      <c r="AC3086" s="1">
        <v>813.79600000000005</v>
      </c>
      <c r="AD3086" s="1">
        <v>803.16700000000003</v>
      </c>
      <c r="AE3086" s="1">
        <v>795.27099999999996</v>
      </c>
      <c r="AF3086" s="1">
        <f t="shared" si="1519"/>
        <v>794.19200000000001</v>
      </c>
      <c r="AH3086">
        <f t="shared" si="1489"/>
        <v>4.6399999999999864</v>
      </c>
      <c r="AI3086">
        <f t="shared" si="1490"/>
        <v>-3.5230000000000246</v>
      </c>
      <c r="AJ3086">
        <f t="shared" si="1491"/>
        <v>-5.9139999999999873</v>
      </c>
      <c r="AK3086">
        <f t="shared" si="1492"/>
        <v>-7.8439999999999372</v>
      </c>
      <c r="AL3086">
        <f t="shared" si="1493"/>
        <v>-10.840000000000032</v>
      </c>
      <c r="AM3086">
        <f t="shared" si="1494"/>
        <v>-13.669999999999959</v>
      </c>
      <c r="AN3086">
        <f t="shared" si="1495"/>
        <v>-12.302999999999997</v>
      </c>
      <c r="AO3086">
        <f t="shared" si="1496"/>
        <v>10.097999999999956</v>
      </c>
      <c r="AP3086">
        <f t="shared" si="1497"/>
        <v>-1.15300000000002</v>
      </c>
      <c r="AQ3086">
        <f t="shared" si="1498"/>
        <v>-7.9389999999999645</v>
      </c>
      <c r="AR3086">
        <f t="shared" si="1499"/>
        <v>-6.8120000000000118</v>
      </c>
      <c r="AS3086">
        <f t="shared" si="1500"/>
        <v>-5.1220000000000709</v>
      </c>
      <c r="AT3086">
        <f t="shared" si="1501"/>
        <v>2.0070000000000618</v>
      </c>
      <c r="AU3086">
        <f t="shared" si="1502"/>
        <v>2.0570000000000164</v>
      </c>
      <c r="AV3086">
        <f t="shared" si="1503"/>
        <v>3.2789999999999964</v>
      </c>
      <c r="AW3086">
        <f t="shared" si="1504"/>
        <v>6.7569999999999482</v>
      </c>
      <c r="AX3086">
        <f t="shared" si="1505"/>
        <v>10.899000000000001</v>
      </c>
      <c r="AY3086">
        <f t="shared" si="1506"/>
        <v>13.689000000000078</v>
      </c>
      <c r="AZ3086">
        <f t="shared" si="1507"/>
        <v>57.423999999999978</v>
      </c>
      <c r="BA3086">
        <f t="shared" si="1508"/>
        <v>24.42999999999995</v>
      </c>
      <c r="BB3086">
        <f t="shared" si="1509"/>
        <v>7.0720000000000027</v>
      </c>
      <c r="BC3086">
        <f t="shared" si="1510"/>
        <v>-1.2329999999999472</v>
      </c>
      <c r="BD3086">
        <f t="shared" si="1511"/>
        <v>15.548000000000002</v>
      </c>
      <c r="BE3086">
        <f t="shared" si="1512"/>
        <v>-13.293000000000006</v>
      </c>
      <c r="BF3086">
        <f t="shared" si="1513"/>
        <v>-16.634999999999991</v>
      </c>
      <c r="BG3086">
        <f t="shared" si="1514"/>
        <v>-16.812000000000012</v>
      </c>
      <c r="BH3086">
        <f t="shared" si="1515"/>
        <v>-15.202999999999975</v>
      </c>
      <c r="BI3086">
        <f t="shared" si="1516"/>
        <v>-10.629000000000019</v>
      </c>
      <c r="BJ3086">
        <f t="shared" si="1517"/>
        <v>-7.8960000000000719</v>
      </c>
      <c r="BK3086">
        <f t="shared" si="1518"/>
        <v>-1.0789999999999509</v>
      </c>
    </row>
    <row r="3087" spans="1:63" x14ac:dyDescent="0.3">
      <c r="A3087" s="1">
        <v>26.201699999999999</v>
      </c>
      <c r="B3087" s="1">
        <v>798.24900000000002</v>
      </c>
      <c r="C3087" s="1">
        <v>802.87099999999998</v>
      </c>
      <c r="D3087" s="1">
        <v>799.31700000000001</v>
      </c>
      <c r="E3087" s="1">
        <v>793.36699999999996</v>
      </c>
      <c r="F3087" s="1">
        <v>785.48099999999999</v>
      </c>
      <c r="G3087" s="1">
        <v>774.59400000000005</v>
      </c>
      <c r="H3087" s="1">
        <v>760.87099999999998</v>
      </c>
      <c r="I3087" s="1">
        <v>748.50699999999995</v>
      </c>
      <c r="J3087" s="1">
        <v>758.53599999999994</v>
      </c>
      <c r="K3087" s="1">
        <v>757.30799999999999</v>
      </c>
      <c r="L3087" s="1">
        <v>749.29600000000005</v>
      </c>
      <c r="M3087" s="1">
        <v>742.40499999999997</v>
      </c>
      <c r="N3087" s="1">
        <v>737.24099999999999</v>
      </c>
      <c r="O3087" s="1">
        <v>739.23500000000001</v>
      </c>
      <c r="P3087" s="1">
        <v>741.29100000000005</v>
      </c>
      <c r="Q3087" s="1">
        <v>744.58100000000002</v>
      </c>
      <c r="R3087" s="1">
        <v>751.35799999999995</v>
      </c>
      <c r="S3087" s="1">
        <v>762.28899999999999</v>
      </c>
      <c r="T3087" s="1">
        <v>776.01800000000003</v>
      </c>
      <c r="U3087" s="1">
        <v>833.50599999999997</v>
      </c>
      <c r="V3087" s="1">
        <v>858.02700000000004</v>
      </c>
      <c r="W3087" s="1">
        <v>865.19600000000003</v>
      </c>
      <c r="X3087" s="1">
        <v>864.05700000000002</v>
      </c>
      <c r="Y3087" s="1">
        <v>879.67100000000005</v>
      </c>
      <c r="Z3087" s="1">
        <v>866.42499999999995</v>
      </c>
      <c r="AA3087" s="1">
        <v>849.81799999999998</v>
      </c>
      <c r="AB3087" s="1">
        <v>833.02200000000005</v>
      </c>
      <c r="AC3087" s="1">
        <v>817.83900000000006</v>
      </c>
      <c r="AD3087" s="1">
        <v>807.221</v>
      </c>
      <c r="AE3087" s="1">
        <v>799.32799999999997</v>
      </c>
      <c r="AF3087" s="1">
        <f t="shared" si="1519"/>
        <v>798.24900000000002</v>
      </c>
      <c r="AH3087">
        <f t="shared" si="1489"/>
        <v>4.6219999999999573</v>
      </c>
      <c r="AI3087">
        <f t="shared" si="1490"/>
        <v>-3.5539999999999736</v>
      </c>
      <c r="AJ3087">
        <f t="shared" si="1491"/>
        <v>-5.9500000000000455</v>
      </c>
      <c r="AK3087">
        <f t="shared" si="1492"/>
        <v>-7.8859999999999673</v>
      </c>
      <c r="AL3087">
        <f t="shared" si="1493"/>
        <v>-10.886999999999944</v>
      </c>
      <c r="AM3087">
        <f t="shared" si="1494"/>
        <v>-13.72300000000007</v>
      </c>
      <c r="AN3087">
        <f t="shared" si="1495"/>
        <v>-12.364000000000033</v>
      </c>
      <c r="AO3087">
        <f t="shared" si="1496"/>
        <v>10.028999999999996</v>
      </c>
      <c r="AP3087">
        <f t="shared" si="1497"/>
        <v>-1.2279999999999518</v>
      </c>
      <c r="AQ3087">
        <f t="shared" si="1498"/>
        <v>-8.0119999999999436</v>
      </c>
      <c r="AR3087">
        <f t="shared" si="1499"/>
        <v>-6.8910000000000764</v>
      </c>
      <c r="AS3087">
        <f t="shared" si="1500"/>
        <v>-5.1639999999999873</v>
      </c>
      <c r="AT3087">
        <f t="shared" si="1501"/>
        <v>1.9940000000000282</v>
      </c>
      <c r="AU3087">
        <f t="shared" si="1502"/>
        <v>2.05600000000004</v>
      </c>
      <c r="AV3087">
        <f t="shared" si="1503"/>
        <v>3.2899999999999636</v>
      </c>
      <c r="AW3087">
        <f t="shared" si="1504"/>
        <v>6.77699999999993</v>
      </c>
      <c r="AX3087">
        <f t="shared" si="1505"/>
        <v>10.93100000000004</v>
      </c>
      <c r="AY3087">
        <f t="shared" si="1506"/>
        <v>13.729000000000042</v>
      </c>
      <c r="AZ3087">
        <f t="shared" si="1507"/>
        <v>57.487999999999943</v>
      </c>
      <c r="BA3087">
        <f t="shared" si="1508"/>
        <v>24.521000000000072</v>
      </c>
      <c r="BB3087">
        <f t="shared" si="1509"/>
        <v>7.1689999999999827</v>
      </c>
      <c r="BC3087">
        <f t="shared" si="1510"/>
        <v>-1.13900000000001</v>
      </c>
      <c r="BD3087">
        <f t="shared" si="1511"/>
        <v>15.614000000000033</v>
      </c>
      <c r="BE3087">
        <f t="shared" si="1512"/>
        <v>-13.246000000000095</v>
      </c>
      <c r="BF3087">
        <f t="shared" si="1513"/>
        <v>-16.606999999999971</v>
      </c>
      <c r="BG3087">
        <f t="shared" si="1514"/>
        <v>-16.795999999999935</v>
      </c>
      <c r="BH3087">
        <f t="shared" si="1515"/>
        <v>-15.182999999999993</v>
      </c>
      <c r="BI3087">
        <f t="shared" si="1516"/>
        <v>-10.618000000000052</v>
      </c>
      <c r="BJ3087">
        <f t="shared" si="1517"/>
        <v>-7.8930000000000291</v>
      </c>
      <c r="BK3087">
        <f t="shared" si="1518"/>
        <v>-1.0789999999999509</v>
      </c>
    </row>
    <row r="3088" spans="1:63" x14ac:dyDescent="0.3">
      <c r="A3088" s="1">
        <v>26.2117</v>
      </c>
      <c r="B3088" s="1">
        <v>802.42</v>
      </c>
      <c r="C3088" s="1">
        <v>807.01900000000001</v>
      </c>
      <c r="D3088" s="1">
        <v>803.42499999999995</v>
      </c>
      <c r="E3088" s="1">
        <v>797.43100000000004</v>
      </c>
      <c r="F3088" s="1">
        <v>789.49400000000003</v>
      </c>
      <c r="G3088" s="1">
        <v>778.55</v>
      </c>
      <c r="H3088" s="1">
        <v>764.76099999999997</v>
      </c>
      <c r="I3088" s="1">
        <v>752.32399999999996</v>
      </c>
      <c r="J3088" s="1">
        <v>762.27099999999996</v>
      </c>
      <c r="K3088" s="1">
        <v>760.95799999999997</v>
      </c>
      <c r="L3088" s="1">
        <v>752.86500000000001</v>
      </c>
      <c r="M3088" s="1">
        <v>745.89</v>
      </c>
      <c r="N3088" s="1">
        <v>740.68</v>
      </c>
      <c r="O3088" s="1">
        <v>742.66200000000003</v>
      </c>
      <c r="P3088" s="1">
        <v>744.721</v>
      </c>
      <c r="Q3088" s="1">
        <v>748.02599999999995</v>
      </c>
      <c r="R3088" s="1">
        <v>754.83</v>
      </c>
      <c r="S3088" s="1">
        <v>765.79899999999998</v>
      </c>
      <c r="T3088" s="1">
        <v>779.57600000000002</v>
      </c>
      <c r="U3088" s="1">
        <v>837.13599999999997</v>
      </c>
      <c r="V3088" s="1">
        <v>861.75699999999995</v>
      </c>
      <c r="W3088" s="1">
        <v>869.029</v>
      </c>
      <c r="X3088" s="1">
        <v>867.99400000000003</v>
      </c>
      <c r="Y3088" s="1">
        <v>883.66700000000003</v>
      </c>
      <c r="Z3088" s="1">
        <v>870.47299999999996</v>
      </c>
      <c r="AA3088" s="1">
        <v>853.90200000000004</v>
      </c>
      <c r="AB3088" s="1">
        <v>837.13099999999997</v>
      </c>
      <c r="AC3088" s="1">
        <v>821.97400000000005</v>
      </c>
      <c r="AD3088" s="1">
        <v>811.375</v>
      </c>
      <c r="AE3088" s="1">
        <v>803.49400000000003</v>
      </c>
      <c r="AF3088" s="1">
        <f t="shared" si="1519"/>
        <v>802.42</v>
      </c>
      <c r="AH3088">
        <f t="shared" si="1489"/>
        <v>4.5990000000000464</v>
      </c>
      <c r="AI3088">
        <f t="shared" si="1490"/>
        <v>-3.5940000000000509</v>
      </c>
      <c r="AJ3088">
        <f t="shared" si="1491"/>
        <v>-5.9939999999999145</v>
      </c>
      <c r="AK3088">
        <f t="shared" si="1492"/>
        <v>-7.9370000000000118</v>
      </c>
      <c r="AL3088">
        <f t="shared" si="1493"/>
        <v>-10.944000000000074</v>
      </c>
      <c r="AM3088">
        <f t="shared" si="1494"/>
        <v>-13.788999999999987</v>
      </c>
      <c r="AN3088">
        <f t="shared" si="1495"/>
        <v>-12.437000000000012</v>
      </c>
      <c r="AO3088">
        <f t="shared" si="1496"/>
        <v>9.9470000000000027</v>
      </c>
      <c r="AP3088">
        <f t="shared" si="1497"/>
        <v>-1.3129999999999882</v>
      </c>
      <c r="AQ3088">
        <f t="shared" si="1498"/>
        <v>-8.0929999999999609</v>
      </c>
      <c r="AR3088">
        <f t="shared" si="1499"/>
        <v>-6.9750000000000227</v>
      </c>
      <c r="AS3088">
        <f t="shared" si="1500"/>
        <v>-5.2100000000000364</v>
      </c>
      <c r="AT3088">
        <f t="shared" si="1501"/>
        <v>1.9820000000000846</v>
      </c>
      <c r="AU3088">
        <f t="shared" si="1502"/>
        <v>2.0589999999999691</v>
      </c>
      <c r="AV3088">
        <f t="shared" si="1503"/>
        <v>3.30499999999995</v>
      </c>
      <c r="AW3088">
        <f t="shared" si="1504"/>
        <v>6.8040000000000873</v>
      </c>
      <c r="AX3088">
        <f t="shared" si="1505"/>
        <v>10.968999999999937</v>
      </c>
      <c r="AY3088">
        <f t="shared" si="1506"/>
        <v>13.777000000000044</v>
      </c>
      <c r="AZ3088">
        <f t="shared" si="1507"/>
        <v>57.559999999999945</v>
      </c>
      <c r="BA3088">
        <f t="shared" si="1508"/>
        <v>24.620999999999981</v>
      </c>
      <c r="BB3088">
        <f t="shared" si="1509"/>
        <v>7.2720000000000482</v>
      </c>
      <c r="BC3088">
        <f t="shared" si="1510"/>
        <v>-1.0349999999999682</v>
      </c>
      <c r="BD3088">
        <f t="shared" si="1511"/>
        <v>15.673000000000002</v>
      </c>
      <c r="BE3088">
        <f t="shared" si="1512"/>
        <v>-13.194000000000074</v>
      </c>
      <c r="BF3088">
        <f t="shared" si="1513"/>
        <v>-16.570999999999913</v>
      </c>
      <c r="BG3088">
        <f t="shared" si="1514"/>
        <v>-16.771000000000072</v>
      </c>
      <c r="BH3088">
        <f t="shared" si="1515"/>
        <v>-15.156999999999925</v>
      </c>
      <c r="BI3088">
        <f t="shared" si="1516"/>
        <v>-10.599000000000046</v>
      </c>
      <c r="BJ3088">
        <f t="shared" si="1517"/>
        <v>-7.8809999999999718</v>
      </c>
      <c r="BK3088">
        <f t="shared" si="1518"/>
        <v>-1.0740000000000691</v>
      </c>
    </row>
    <row r="3089" spans="1:63" x14ac:dyDescent="0.3">
      <c r="A3089" s="1">
        <v>26.221699999999998</v>
      </c>
      <c r="B3089" s="1">
        <v>806.68100000000004</v>
      </c>
      <c r="C3089" s="1">
        <v>811.24699999999996</v>
      </c>
      <c r="D3089" s="1">
        <v>807.61500000000001</v>
      </c>
      <c r="E3089" s="1">
        <v>801.57799999999997</v>
      </c>
      <c r="F3089" s="1">
        <v>793.59</v>
      </c>
      <c r="G3089" s="1">
        <v>782.58399999999995</v>
      </c>
      <c r="H3089" s="1">
        <v>768.72500000000002</v>
      </c>
      <c r="I3089" s="1">
        <v>756.21299999999997</v>
      </c>
      <c r="J3089" s="1">
        <v>766.077</v>
      </c>
      <c r="K3089" s="1">
        <v>764.678</v>
      </c>
      <c r="L3089" s="1">
        <v>756.49800000000005</v>
      </c>
      <c r="M3089" s="1">
        <v>749.43700000000001</v>
      </c>
      <c r="N3089" s="1">
        <v>744.17899999999997</v>
      </c>
      <c r="O3089" s="1">
        <v>746.14700000000005</v>
      </c>
      <c r="P3089" s="1">
        <v>748.20799999999997</v>
      </c>
      <c r="Q3089" s="1">
        <v>751.52599999999995</v>
      </c>
      <c r="R3089" s="1">
        <v>758.35599999999999</v>
      </c>
      <c r="S3089" s="1">
        <v>769.36300000000006</v>
      </c>
      <c r="T3089" s="1">
        <v>783.18799999999999</v>
      </c>
      <c r="U3089" s="1">
        <v>840.82</v>
      </c>
      <c r="V3089" s="1">
        <v>865.54</v>
      </c>
      <c r="W3089" s="1">
        <v>872.91700000000003</v>
      </c>
      <c r="X3089" s="1">
        <v>871.98699999999997</v>
      </c>
      <c r="Y3089" s="1">
        <v>887.721</v>
      </c>
      <c r="Z3089" s="1">
        <v>874.58299999999997</v>
      </c>
      <c r="AA3089" s="1">
        <v>858.05399999999997</v>
      </c>
      <c r="AB3089" s="1">
        <v>841.31700000000001</v>
      </c>
      <c r="AC3089" s="1">
        <v>826.18899999999996</v>
      </c>
      <c r="AD3089" s="1">
        <v>815.61300000000006</v>
      </c>
      <c r="AE3089" s="1">
        <v>807.75199999999995</v>
      </c>
      <c r="AF3089" s="1">
        <f t="shared" si="1519"/>
        <v>806.68100000000004</v>
      </c>
      <c r="AH3089">
        <f t="shared" si="1489"/>
        <v>4.5659999999999172</v>
      </c>
      <c r="AI3089">
        <f t="shared" si="1490"/>
        <v>-3.6319999999999482</v>
      </c>
      <c r="AJ3089">
        <f t="shared" si="1491"/>
        <v>-6.0370000000000346</v>
      </c>
      <c r="AK3089">
        <f t="shared" si="1492"/>
        <v>-7.9879999999999427</v>
      </c>
      <c r="AL3089">
        <f t="shared" si="1493"/>
        <v>-11.006000000000085</v>
      </c>
      <c r="AM3089">
        <f t="shared" si="1494"/>
        <v>-13.858999999999924</v>
      </c>
      <c r="AN3089">
        <f t="shared" si="1495"/>
        <v>-12.512000000000057</v>
      </c>
      <c r="AO3089">
        <f t="shared" si="1496"/>
        <v>9.8640000000000327</v>
      </c>
      <c r="AP3089">
        <f t="shared" si="1497"/>
        <v>-1.3990000000000009</v>
      </c>
      <c r="AQ3089">
        <f t="shared" si="1498"/>
        <v>-8.17999999999995</v>
      </c>
      <c r="AR3089">
        <f t="shared" si="1499"/>
        <v>-7.0610000000000355</v>
      </c>
      <c r="AS3089">
        <f t="shared" si="1500"/>
        <v>-5.2580000000000382</v>
      </c>
      <c r="AT3089">
        <f t="shared" si="1501"/>
        <v>1.9680000000000746</v>
      </c>
      <c r="AU3089">
        <f t="shared" si="1502"/>
        <v>2.0609999999999218</v>
      </c>
      <c r="AV3089">
        <f t="shared" si="1503"/>
        <v>3.3179999999999836</v>
      </c>
      <c r="AW3089">
        <f t="shared" si="1504"/>
        <v>6.8300000000000409</v>
      </c>
      <c r="AX3089">
        <f t="shared" si="1505"/>
        <v>11.007000000000062</v>
      </c>
      <c r="AY3089">
        <f t="shared" si="1506"/>
        <v>13.824999999999932</v>
      </c>
      <c r="AZ3089">
        <f t="shared" si="1507"/>
        <v>57.632000000000062</v>
      </c>
      <c r="BA3089">
        <f t="shared" si="1508"/>
        <v>24.719999999999914</v>
      </c>
      <c r="BB3089">
        <f t="shared" si="1509"/>
        <v>7.3770000000000664</v>
      </c>
      <c r="BC3089">
        <f t="shared" si="1510"/>
        <v>-0.93000000000006366</v>
      </c>
      <c r="BD3089">
        <f t="shared" si="1511"/>
        <v>15.734000000000037</v>
      </c>
      <c r="BE3089">
        <f t="shared" si="1512"/>
        <v>-13.138000000000034</v>
      </c>
      <c r="BF3089">
        <f t="shared" si="1513"/>
        <v>-16.528999999999996</v>
      </c>
      <c r="BG3089">
        <f t="shared" si="1514"/>
        <v>-16.736999999999966</v>
      </c>
      <c r="BH3089">
        <f t="shared" si="1515"/>
        <v>-15.128000000000043</v>
      </c>
      <c r="BI3089">
        <f t="shared" si="1516"/>
        <v>-10.575999999999908</v>
      </c>
      <c r="BJ3089">
        <f t="shared" si="1517"/>
        <v>-7.8610000000001037</v>
      </c>
      <c r="BK3089">
        <f t="shared" si="1518"/>
        <v>-1.0709999999999127</v>
      </c>
    </row>
    <row r="3090" spans="1:63" x14ac:dyDescent="0.3">
      <c r="A3090" s="1">
        <v>26.2317</v>
      </c>
      <c r="B3090" s="1">
        <v>811.01199999999994</v>
      </c>
      <c r="C3090" s="1">
        <v>815.54</v>
      </c>
      <c r="D3090" s="1">
        <v>811.875</v>
      </c>
      <c r="E3090" s="1">
        <v>805.79899999999998</v>
      </c>
      <c r="F3090" s="1">
        <v>797.76400000000001</v>
      </c>
      <c r="G3090" s="1">
        <v>786.70100000000002</v>
      </c>
      <c r="H3090" s="1">
        <v>772.77700000000004</v>
      </c>
      <c r="I3090" s="1">
        <v>760.19200000000001</v>
      </c>
      <c r="J3090" s="1">
        <v>769.97400000000005</v>
      </c>
      <c r="K3090" s="1">
        <v>768.49</v>
      </c>
      <c r="L3090" s="1">
        <v>760.22400000000005</v>
      </c>
      <c r="M3090" s="1">
        <v>753.09</v>
      </c>
      <c r="N3090" s="1">
        <v>747.779</v>
      </c>
      <c r="O3090" s="1">
        <v>749.72699999999998</v>
      </c>
      <c r="P3090" s="1">
        <v>751.78300000000002</v>
      </c>
      <c r="Q3090" s="1">
        <v>755.10699999999997</v>
      </c>
      <c r="R3090" s="1">
        <v>761.95600000000002</v>
      </c>
      <c r="S3090" s="1">
        <v>772.99400000000003</v>
      </c>
      <c r="T3090" s="1">
        <v>786.86</v>
      </c>
      <c r="U3090" s="1">
        <v>844.55899999999997</v>
      </c>
      <c r="V3090" s="1">
        <v>869.37599999999998</v>
      </c>
      <c r="W3090" s="1">
        <v>876.85599999999999</v>
      </c>
      <c r="X3090" s="1">
        <v>876.03300000000002</v>
      </c>
      <c r="Y3090" s="1">
        <v>891.82600000000002</v>
      </c>
      <c r="Z3090" s="1">
        <v>878.75199999999995</v>
      </c>
      <c r="AA3090" s="1">
        <v>862.27200000000005</v>
      </c>
      <c r="AB3090" s="1">
        <v>845.57799999999997</v>
      </c>
      <c r="AC3090" s="1">
        <v>830.48299999999995</v>
      </c>
      <c r="AD3090" s="1">
        <v>819.93399999999997</v>
      </c>
      <c r="AE3090" s="1">
        <v>812.09100000000001</v>
      </c>
      <c r="AF3090" s="1">
        <f t="shared" si="1519"/>
        <v>811.01199999999994</v>
      </c>
      <c r="AH3090">
        <f t="shared" si="1489"/>
        <v>4.52800000000002</v>
      </c>
      <c r="AI3090">
        <f t="shared" si="1490"/>
        <v>-3.6649999999999636</v>
      </c>
      <c r="AJ3090">
        <f t="shared" si="1491"/>
        <v>-6.0760000000000218</v>
      </c>
      <c r="AK3090">
        <f t="shared" si="1492"/>
        <v>-8.0349999999999682</v>
      </c>
      <c r="AL3090">
        <f t="shared" si="1493"/>
        <v>-11.062999999999988</v>
      </c>
      <c r="AM3090">
        <f t="shared" si="1494"/>
        <v>-13.923999999999978</v>
      </c>
      <c r="AN3090">
        <f t="shared" si="1495"/>
        <v>-12.585000000000036</v>
      </c>
      <c r="AO3090">
        <f t="shared" si="1496"/>
        <v>9.7820000000000391</v>
      </c>
      <c r="AP3090">
        <f t="shared" si="1497"/>
        <v>-1.4840000000000373</v>
      </c>
      <c r="AQ3090">
        <f t="shared" si="1498"/>
        <v>-8.2659999999999627</v>
      </c>
      <c r="AR3090">
        <f t="shared" si="1499"/>
        <v>-7.1340000000000146</v>
      </c>
      <c r="AS3090">
        <f t="shared" si="1500"/>
        <v>-5.3110000000000355</v>
      </c>
      <c r="AT3090">
        <f t="shared" si="1501"/>
        <v>1.9479999999999791</v>
      </c>
      <c r="AU3090">
        <f t="shared" si="1502"/>
        <v>2.05600000000004</v>
      </c>
      <c r="AV3090">
        <f t="shared" si="1503"/>
        <v>3.3239999999999554</v>
      </c>
      <c r="AW3090">
        <f t="shared" si="1504"/>
        <v>6.8490000000000464</v>
      </c>
      <c r="AX3090">
        <f t="shared" si="1505"/>
        <v>11.038000000000011</v>
      </c>
      <c r="AY3090">
        <f t="shared" si="1506"/>
        <v>13.865999999999985</v>
      </c>
      <c r="AZ3090">
        <f t="shared" si="1507"/>
        <v>57.698999999999955</v>
      </c>
      <c r="BA3090">
        <f t="shared" si="1508"/>
        <v>24.817000000000007</v>
      </c>
      <c r="BB3090">
        <f t="shared" si="1509"/>
        <v>7.4800000000000182</v>
      </c>
      <c r="BC3090">
        <f t="shared" si="1510"/>
        <v>-0.82299999999997908</v>
      </c>
      <c r="BD3090">
        <f t="shared" si="1511"/>
        <v>15.793000000000006</v>
      </c>
      <c r="BE3090">
        <f t="shared" si="1512"/>
        <v>-13.074000000000069</v>
      </c>
      <c r="BF3090">
        <f t="shared" si="1513"/>
        <v>-16.479999999999905</v>
      </c>
      <c r="BG3090">
        <f t="shared" si="1514"/>
        <v>-16.694000000000074</v>
      </c>
      <c r="BH3090">
        <f t="shared" si="1515"/>
        <v>-15.095000000000027</v>
      </c>
      <c r="BI3090">
        <f t="shared" si="1516"/>
        <v>-10.548999999999978</v>
      </c>
      <c r="BJ3090">
        <f t="shared" si="1517"/>
        <v>-7.8429999999999609</v>
      </c>
      <c r="BK3090">
        <f t="shared" si="1518"/>
        <v>-1.0790000000000646</v>
      </c>
    </row>
    <row r="3091" spans="1:63" x14ac:dyDescent="0.3">
      <c r="A3091" s="1">
        <v>26.241700000000002</v>
      </c>
      <c r="B3091" s="1">
        <v>815.4</v>
      </c>
      <c r="C3091" s="1">
        <v>819.89300000000003</v>
      </c>
      <c r="D3091" s="1">
        <v>816.19899999999996</v>
      </c>
      <c r="E3091" s="1">
        <v>810.08799999999997</v>
      </c>
      <c r="F3091" s="1">
        <v>802.01199999999994</v>
      </c>
      <c r="G3091" s="1">
        <v>790.89700000000005</v>
      </c>
      <c r="H3091" s="1">
        <v>776.91200000000003</v>
      </c>
      <c r="I3091" s="1">
        <v>764.26</v>
      </c>
      <c r="J3091" s="1">
        <v>773.96799999999996</v>
      </c>
      <c r="K3091" s="1">
        <v>772.40899999999999</v>
      </c>
      <c r="L3091" s="1">
        <v>764.07299999999998</v>
      </c>
      <c r="M3091" s="1">
        <v>756.87599999999998</v>
      </c>
      <c r="N3091" s="1">
        <v>751.51</v>
      </c>
      <c r="O3091" s="1">
        <v>753.42899999999997</v>
      </c>
      <c r="P3091" s="1">
        <v>755.46900000000005</v>
      </c>
      <c r="Q3091" s="1">
        <v>758.78800000000001</v>
      </c>
      <c r="R3091" s="1">
        <v>765.64400000000001</v>
      </c>
      <c r="S3091" s="1">
        <v>776.702</v>
      </c>
      <c r="T3091" s="1">
        <v>790.6</v>
      </c>
      <c r="U3091" s="1">
        <v>848.35900000000004</v>
      </c>
      <c r="V3091" s="1">
        <v>873.27</v>
      </c>
      <c r="W3091" s="1">
        <v>880.851</v>
      </c>
      <c r="X3091" s="1">
        <v>880.13699999999994</v>
      </c>
      <c r="Y3091" s="1">
        <v>895.98699999999997</v>
      </c>
      <c r="Z3091" s="1">
        <v>882.97799999999995</v>
      </c>
      <c r="AA3091" s="1">
        <v>866.55100000000004</v>
      </c>
      <c r="AB3091" s="1">
        <v>849.90200000000004</v>
      </c>
      <c r="AC3091" s="1">
        <v>834.84299999999996</v>
      </c>
      <c r="AD3091" s="1">
        <v>824.32100000000003</v>
      </c>
      <c r="AE3091" s="1">
        <v>816.49400000000003</v>
      </c>
      <c r="AF3091" s="1">
        <f t="shared" si="1519"/>
        <v>815.4</v>
      </c>
      <c r="AH3091">
        <f t="shared" si="1489"/>
        <v>4.4930000000000518</v>
      </c>
      <c r="AI3091">
        <f t="shared" si="1490"/>
        <v>-3.6940000000000737</v>
      </c>
      <c r="AJ3091">
        <f t="shared" si="1491"/>
        <v>-6.11099999999999</v>
      </c>
      <c r="AK3091">
        <f t="shared" si="1492"/>
        <v>-8.0760000000000218</v>
      </c>
      <c r="AL3091">
        <f t="shared" si="1493"/>
        <v>-11.114999999999895</v>
      </c>
      <c r="AM3091">
        <f t="shared" si="1494"/>
        <v>-13.985000000000014</v>
      </c>
      <c r="AN3091">
        <f t="shared" si="1495"/>
        <v>-12.652000000000044</v>
      </c>
      <c r="AO3091">
        <f t="shared" si="1496"/>
        <v>9.70799999999997</v>
      </c>
      <c r="AP3091">
        <f t="shared" si="1497"/>
        <v>-1.5589999999999691</v>
      </c>
      <c r="AQ3091">
        <f t="shared" si="1498"/>
        <v>-8.3360000000000127</v>
      </c>
      <c r="AR3091">
        <f t="shared" si="1499"/>
        <v>-7.1970000000000027</v>
      </c>
      <c r="AS3091">
        <f t="shared" si="1500"/>
        <v>-5.3659999999999854</v>
      </c>
      <c r="AT3091">
        <f t="shared" si="1501"/>
        <v>1.9189999999999827</v>
      </c>
      <c r="AU3091">
        <f t="shared" si="1502"/>
        <v>2.0400000000000773</v>
      </c>
      <c r="AV3091">
        <f t="shared" si="1503"/>
        <v>3.31899999999996</v>
      </c>
      <c r="AW3091">
        <f t="shared" si="1504"/>
        <v>6.8559999999999945</v>
      </c>
      <c r="AX3091">
        <f t="shared" si="1505"/>
        <v>11.057999999999993</v>
      </c>
      <c r="AY3091">
        <f t="shared" si="1506"/>
        <v>13.898000000000025</v>
      </c>
      <c r="AZ3091">
        <f t="shared" si="1507"/>
        <v>57.759000000000015</v>
      </c>
      <c r="BA3091">
        <f t="shared" si="1508"/>
        <v>24.910999999999945</v>
      </c>
      <c r="BB3091">
        <f t="shared" si="1509"/>
        <v>7.5810000000000173</v>
      </c>
      <c r="BC3091">
        <f t="shared" si="1510"/>
        <v>-0.71400000000005548</v>
      </c>
      <c r="BD3091">
        <f t="shared" si="1511"/>
        <v>15.850000000000023</v>
      </c>
      <c r="BE3091">
        <f t="shared" si="1512"/>
        <v>-13.009000000000015</v>
      </c>
      <c r="BF3091">
        <f t="shared" si="1513"/>
        <v>-16.426999999999907</v>
      </c>
      <c r="BG3091">
        <f t="shared" si="1514"/>
        <v>-16.649000000000001</v>
      </c>
      <c r="BH3091">
        <f t="shared" si="1515"/>
        <v>-15.059000000000083</v>
      </c>
      <c r="BI3091">
        <f t="shared" si="1516"/>
        <v>-10.521999999999935</v>
      </c>
      <c r="BJ3091">
        <f t="shared" si="1517"/>
        <v>-7.8269999999999982</v>
      </c>
      <c r="BK3091">
        <f t="shared" si="1518"/>
        <v>-1.0940000000000509</v>
      </c>
    </row>
    <row r="3092" spans="1:63" x14ac:dyDescent="0.3">
      <c r="A3092" s="1">
        <v>26.2517</v>
      </c>
      <c r="B3092" s="1">
        <v>819.83900000000006</v>
      </c>
      <c r="C3092" s="1">
        <v>824.29200000000003</v>
      </c>
      <c r="D3092" s="1">
        <v>820.57600000000002</v>
      </c>
      <c r="E3092" s="1">
        <v>814.43700000000001</v>
      </c>
      <c r="F3092" s="1">
        <v>806.32500000000005</v>
      </c>
      <c r="G3092" s="1">
        <v>795.16700000000003</v>
      </c>
      <c r="H3092" s="1">
        <v>781.13099999999997</v>
      </c>
      <c r="I3092" s="1">
        <v>768.42200000000003</v>
      </c>
      <c r="J3092" s="1">
        <v>778.07100000000003</v>
      </c>
      <c r="K3092" s="1">
        <v>776.452</v>
      </c>
      <c r="L3092" s="1">
        <v>768.05700000000002</v>
      </c>
      <c r="M3092" s="1">
        <v>760.80600000000004</v>
      </c>
      <c r="N3092" s="1">
        <v>755.38699999999994</v>
      </c>
      <c r="O3092" s="1">
        <v>757.27099999999996</v>
      </c>
      <c r="P3092" s="1">
        <v>759.28499999999997</v>
      </c>
      <c r="Q3092" s="1">
        <v>762.58900000000006</v>
      </c>
      <c r="R3092" s="1">
        <v>769.44</v>
      </c>
      <c r="S3092" s="1">
        <v>780.50599999999997</v>
      </c>
      <c r="T3092" s="1">
        <v>794.42600000000004</v>
      </c>
      <c r="U3092" s="1">
        <v>852.24</v>
      </c>
      <c r="V3092" s="1">
        <v>877.23800000000006</v>
      </c>
      <c r="W3092" s="1">
        <v>884.91700000000003</v>
      </c>
      <c r="X3092" s="1">
        <v>884.31100000000004</v>
      </c>
      <c r="Y3092" s="1">
        <v>900.21199999999999</v>
      </c>
      <c r="Z3092" s="1">
        <v>887.26</v>
      </c>
      <c r="AA3092" s="1">
        <v>870.87800000000004</v>
      </c>
      <c r="AB3092" s="1">
        <v>854.27300000000002</v>
      </c>
      <c r="AC3092" s="1">
        <v>839.25099999999998</v>
      </c>
      <c r="AD3092" s="1">
        <v>828.755</v>
      </c>
      <c r="AE3092" s="1">
        <v>820.94399999999996</v>
      </c>
      <c r="AF3092" s="1">
        <f t="shared" si="1519"/>
        <v>819.83900000000006</v>
      </c>
      <c r="AH3092">
        <f t="shared" si="1489"/>
        <v>4.4529999999999745</v>
      </c>
      <c r="AI3092">
        <f t="shared" si="1490"/>
        <v>-3.7160000000000082</v>
      </c>
      <c r="AJ3092">
        <f t="shared" si="1491"/>
        <v>-6.13900000000001</v>
      </c>
      <c r="AK3092">
        <f t="shared" si="1492"/>
        <v>-8.1119999999999663</v>
      </c>
      <c r="AL3092">
        <f t="shared" si="1493"/>
        <v>-11.158000000000015</v>
      </c>
      <c r="AM3092">
        <f t="shared" si="1494"/>
        <v>-14.036000000000058</v>
      </c>
      <c r="AN3092">
        <f t="shared" si="1495"/>
        <v>-12.708999999999946</v>
      </c>
      <c r="AO3092">
        <f t="shared" si="1496"/>
        <v>9.6490000000000009</v>
      </c>
      <c r="AP3092">
        <f t="shared" si="1497"/>
        <v>-1.6190000000000282</v>
      </c>
      <c r="AQ3092">
        <f t="shared" si="1498"/>
        <v>-8.3949999999999818</v>
      </c>
      <c r="AR3092">
        <f t="shared" si="1499"/>
        <v>-7.2509999999999764</v>
      </c>
      <c r="AS3092">
        <f t="shared" si="1500"/>
        <v>-5.4190000000000964</v>
      </c>
      <c r="AT3092">
        <f t="shared" si="1501"/>
        <v>1.8840000000000146</v>
      </c>
      <c r="AU3092">
        <f t="shared" si="1502"/>
        <v>2.01400000000001</v>
      </c>
      <c r="AV3092">
        <f t="shared" si="1503"/>
        <v>3.3040000000000873</v>
      </c>
      <c r="AW3092">
        <f t="shared" si="1504"/>
        <v>6.8509999999999991</v>
      </c>
      <c r="AX3092">
        <f t="shared" si="1505"/>
        <v>11.065999999999917</v>
      </c>
      <c r="AY3092">
        <f t="shared" si="1506"/>
        <v>13.920000000000073</v>
      </c>
      <c r="AZ3092">
        <f t="shared" si="1507"/>
        <v>57.813999999999965</v>
      </c>
      <c r="BA3092">
        <f t="shared" si="1508"/>
        <v>24.998000000000047</v>
      </c>
      <c r="BB3092">
        <f t="shared" si="1509"/>
        <v>7.6789999999999736</v>
      </c>
      <c r="BC3092">
        <f t="shared" si="1510"/>
        <v>-0.60599999999999454</v>
      </c>
      <c r="BD3092">
        <f t="shared" si="1511"/>
        <v>15.900999999999954</v>
      </c>
      <c r="BE3092">
        <f t="shared" si="1512"/>
        <v>-12.951999999999998</v>
      </c>
      <c r="BF3092">
        <f t="shared" si="1513"/>
        <v>-16.381999999999948</v>
      </c>
      <c r="BG3092">
        <f t="shared" si="1514"/>
        <v>-16.605000000000018</v>
      </c>
      <c r="BH3092">
        <f t="shared" si="1515"/>
        <v>-15.022000000000048</v>
      </c>
      <c r="BI3092">
        <f t="shared" si="1516"/>
        <v>-10.495999999999981</v>
      </c>
      <c r="BJ3092">
        <f t="shared" si="1517"/>
        <v>-7.8110000000000355</v>
      </c>
      <c r="BK3092">
        <f t="shared" si="1518"/>
        <v>-1.1049999999999045</v>
      </c>
    </row>
    <row r="3093" spans="1:63" x14ac:dyDescent="0.3">
      <c r="A3093" s="1">
        <v>26.261700000000001</v>
      </c>
      <c r="B3093" s="1">
        <v>824.31899999999996</v>
      </c>
      <c r="C3093" s="1">
        <v>828.73400000000004</v>
      </c>
      <c r="D3093" s="1">
        <v>824.99800000000005</v>
      </c>
      <c r="E3093" s="1">
        <v>818.83900000000006</v>
      </c>
      <c r="F3093" s="1">
        <v>810.7</v>
      </c>
      <c r="G3093" s="1">
        <v>799.51</v>
      </c>
      <c r="H3093" s="1">
        <v>785.43700000000001</v>
      </c>
      <c r="I3093" s="1">
        <v>772.68499999999995</v>
      </c>
      <c r="J3093" s="1">
        <v>782.28599999999994</v>
      </c>
      <c r="K3093" s="1">
        <v>780.62</v>
      </c>
      <c r="L3093" s="1">
        <v>772.17700000000002</v>
      </c>
      <c r="M3093" s="1">
        <v>764.88199999999995</v>
      </c>
      <c r="N3093" s="1">
        <v>759.41700000000003</v>
      </c>
      <c r="O3093" s="1">
        <v>761.26499999999999</v>
      </c>
      <c r="P3093" s="1">
        <v>763.25</v>
      </c>
      <c r="Q3093" s="1">
        <v>766.53099999999995</v>
      </c>
      <c r="R3093" s="1">
        <v>773.36900000000003</v>
      </c>
      <c r="S3093" s="1">
        <v>784.43600000000004</v>
      </c>
      <c r="T3093" s="1">
        <v>798.36599999999999</v>
      </c>
      <c r="U3093" s="1">
        <v>856.226</v>
      </c>
      <c r="V3093" s="1">
        <v>881.303</v>
      </c>
      <c r="W3093" s="1">
        <v>889.07100000000003</v>
      </c>
      <c r="X3093" s="1">
        <v>888.56100000000004</v>
      </c>
      <c r="Y3093" s="1">
        <v>904.50900000000001</v>
      </c>
      <c r="Z3093" s="1">
        <v>891.59799999999996</v>
      </c>
      <c r="AA3093" s="1">
        <v>875.25</v>
      </c>
      <c r="AB3093" s="1">
        <v>858.68399999999997</v>
      </c>
      <c r="AC3093" s="1">
        <v>843.69399999999996</v>
      </c>
      <c r="AD3093" s="1">
        <v>833.22400000000005</v>
      </c>
      <c r="AE3093" s="1">
        <v>825.43200000000002</v>
      </c>
      <c r="AF3093" s="1">
        <f t="shared" si="1519"/>
        <v>824.31899999999996</v>
      </c>
      <c r="AH3093">
        <f t="shared" si="1489"/>
        <v>4.4150000000000773</v>
      </c>
      <c r="AI3093">
        <f t="shared" si="1490"/>
        <v>-3.73599999999999</v>
      </c>
      <c r="AJ3093">
        <f t="shared" si="1491"/>
        <v>-6.1589999999999918</v>
      </c>
      <c r="AK3093">
        <f t="shared" si="1492"/>
        <v>-8.13900000000001</v>
      </c>
      <c r="AL3093">
        <f t="shared" si="1493"/>
        <v>-11.190000000000055</v>
      </c>
      <c r="AM3093">
        <f t="shared" si="1494"/>
        <v>-14.072999999999979</v>
      </c>
      <c r="AN3093">
        <f t="shared" si="1495"/>
        <v>-12.752000000000066</v>
      </c>
      <c r="AO3093">
        <f t="shared" si="1496"/>
        <v>9.6009999999999991</v>
      </c>
      <c r="AP3093">
        <f t="shared" si="1497"/>
        <v>-1.66599999999994</v>
      </c>
      <c r="AQ3093">
        <f t="shared" si="1498"/>
        <v>-8.4429999999999836</v>
      </c>
      <c r="AR3093">
        <f t="shared" si="1499"/>
        <v>-7.2950000000000728</v>
      </c>
      <c r="AS3093">
        <f t="shared" si="1500"/>
        <v>-5.4649999999999181</v>
      </c>
      <c r="AT3093">
        <f t="shared" si="1501"/>
        <v>1.8479999999999563</v>
      </c>
      <c r="AU3093">
        <f t="shared" si="1502"/>
        <v>1.9850000000000136</v>
      </c>
      <c r="AV3093">
        <f t="shared" si="1503"/>
        <v>3.2809999999999491</v>
      </c>
      <c r="AW3093">
        <f t="shared" si="1504"/>
        <v>6.8380000000000791</v>
      </c>
      <c r="AX3093">
        <f t="shared" si="1505"/>
        <v>11.067000000000007</v>
      </c>
      <c r="AY3093">
        <f t="shared" si="1506"/>
        <v>13.92999999999995</v>
      </c>
      <c r="AZ3093">
        <f t="shared" si="1507"/>
        <v>57.860000000000014</v>
      </c>
      <c r="BA3093">
        <f t="shared" si="1508"/>
        <v>25.076999999999998</v>
      </c>
      <c r="BB3093">
        <f t="shared" si="1509"/>
        <v>7.7680000000000291</v>
      </c>
      <c r="BC3093">
        <f t="shared" si="1510"/>
        <v>-0.50999999999999091</v>
      </c>
      <c r="BD3093">
        <f t="shared" si="1511"/>
        <v>15.947999999999979</v>
      </c>
      <c r="BE3093">
        <f t="shared" si="1512"/>
        <v>-12.911000000000058</v>
      </c>
      <c r="BF3093">
        <f t="shared" si="1513"/>
        <v>-16.347999999999956</v>
      </c>
      <c r="BG3093">
        <f t="shared" si="1514"/>
        <v>-16.566000000000031</v>
      </c>
      <c r="BH3093">
        <f t="shared" si="1515"/>
        <v>-14.990000000000009</v>
      </c>
      <c r="BI3093">
        <f t="shared" si="1516"/>
        <v>-10.469999999999914</v>
      </c>
      <c r="BJ3093">
        <f t="shared" si="1517"/>
        <v>-7.79200000000003</v>
      </c>
      <c r="BK3093">
        <f t="shared" si="1518"/>
        <v>-1.1130000000000564</v>
      </c>
    </row>
    <row r="3094" spans="1:63" x14ac:dyDescent="0.3">
      <c r="A3094" s="1">
        <v>26.271699999999999</v>
      </c>
      <c r="B3094" s="1">
        <v>828.83500000000004</v>
      </c>
      <c r="C3094" s="1">
        <v>833.22199999999998</v>
      </c>
      <c r="D3094" s="1">
        <v>829.47199999999998</v>
      </c>
      <c r="E3094" s="1">
        <v>823.298</v>
      </c>
      <c r="F3094" s="1">
        <v>815.13800000000003</v>
      </c>
      <c r="G3094" s="1">
        <v>803.92700000000002</v>
      </c>
      <c r="H3094" s="1">
        <v>789.827</v>
      </c>
      <c r="I3094" s="1">
        <v>777.04200000000003</v>
      </c>
      <c r="J3094" s="1">
        <v>786.60900000000004</v>
      </c>
      <c r="K3094" s="1">
        <v>784.90899999999999</v>
      </c>
      <c r="L3094" s="1">
        <v>776.43100000000004</v>
      </c>
      <c r="M3094" s="1">
        <v>769.10500000000002</v>
      </c>
      <c r="N3094" s="1">
        <v>763.60500000000002</v>
      </c>
      <c r="O3094" s="1">
        <v>765.42200000000003</v>
      </c>
      <c r="P3094" s="1">
        <v>767.37900000000002</v>
      </c>
      <c r="Q3094" s="1">
        <v>770.63699999999994</v>
      </c>
      <c r="R3094" s="1">
        <v>777.45799999999997</v>
      </c>
      <c r="S3094" s="1">
        <v>788.51599999999996</v>
      </c>
      <c r="T3094" s="1">
        <v>802.447</v>
      </c>
      <c r="U3094" s="1">
        <v>860.34</v>
      </c>
      <c r="V3094" s="1">
        <v>885.48199999999997</v>
      </c>
      <c r="W3094" s="1">
        <v>893.322</v>
      </c>
      <c r="X3094" s="1">
        <v>892.89200000000005</v>
      </c>
      <c r="Y3094" s="1">
        <v>908.88199999999995</v>
      </c>
      <c r="Z3094" s="1">
        <v>895.99800000000005</v>
      </c>
      <c r="AA3094" s="1">
        <v>879.67200000000003</v>
      </c>
      <c r="AB3094" s="1">
        <v>863.13300000000004</v>
      </c>
      <c r="AC3094" s="1">
        <v>848.16800000000001</v>
      </c>
      <c r="AD3094" s="1">
        <v>837.72299999999996</v>
      </c>
      <c r="AE3094" s="1">
        <v>829.95299999999997</v>
      </c>
      <c r="AF3094" s="1">
        <f t="shared" si="1519"/>
        <v>828.83500000000004</v>
      </c>
      <c r="AH3094">
        <f t="shared" si="1489"/>
        <v>4.3869999999999436</v>
      </c>
      <c r="AI3094">
        <f t="shared" si="1490"/>
        <v>-3.75</v>
      </c>
      <c r="AJ3094">
        <f t="shared" si="1491"/>
        <v>-6.1739999999999782</v>
      </c>
      <c r="AK3094">
        <f t="shared" si="1492"/>
        <v>-8.1599999999999682</v>
      </c>
      <c r="AL3094">
        <f t="shared" si="1493"/>
        <v>-11.211000000000013</v>
      </c>
      <c r="AM3094">
        <f t="shared" si="1494"/>
        <v>-14.100000000000023</v>
      </c>
      <c r="AN3094">
        <f t="shared" si="1495"/>
        <v>-12.784999999999968</v>
      </c>
      <c r="AO3094">
        <f t="shared" si="1496"/>
        <v>9.5670000000000073</v>
      </c>
      <c r="AP3094">
        <f t="shared" si="1497"/>
        <v>-1.7000000000000455</v>
      </c>
      <c r="AQ3094">
        <f t="shared" si="1498"/>
        <v>-8.4779999999999518</v>
      </c>
      <c r="AR3094">
        <f t="shared" si="1499"/>
        <v>-7.3260000000000218</v>
      </c>
      <c r="AS3094">
        <f t="shared" si="1500"/>
        <v>-5.5</v>
      </c>
      <c r="AT3094">
        <f t="shared" si="1501"/>
        <v>1.8170000000000073</v>
      </c>
      <c r="AU3094">
        <f t="shared" si="1502"/>
        <v>1.9569999999999936</v>
      </c>
      <c r="AV3094">
        <f t="shared" si="1503"/>
        <v>3.2579999999999245</v>
      </c>
      <c r="AW3094">
        <f t="shared" si="1504"/>
        <v>6.8210000000000264</v>
      </c>
      <c r="AX3094">
        <f t="shared" si="1505"/>
        <v>11.057999999999993</v>
      </c>
      <c r="AY3094">
        <f t="shared" si="1506"/>
        <v>13.93100000000004</v>
      </c>
      <c r="AZ3094">
        <f t="shared" si="1507"/>
        <v>57.893000000000029</v>
      </c>
      <c r="BA3094">
        <f t="shared" si="1508"/>
        <v>25.141999999999939</v>
      </c>
      <c r="BB3094">
        <f t="shared" si="1509"/>
        <v>7.8400000000000318</v>
      </c>
      <c r="BC3094">
        <f t="shared" si="1510"/>
        <v>-0.42999999999994998</v>
      </c>
      <c r="BD3094">
        <f t="shared" si="1511"/>
        <v>15.989999999999895</v>
      </c>
      <c r="BE3094">
        <f t="shared" si="1512"/>
        <v>-12.883999999999901</v>
      </c>
      <c r="BF3094">
        <f t="shared" si="1513"/>
        <v>-16.326000000000022</v>
      </c>
      <c r="BG3094">
        <f t="shared" si="1514"/>
        <v>-16.538999999999987</v>
      </c>
      <c r="BH3094">
        <f t="shared" si="1515"/>
        <v>-14.965000000000032</v>
      </c>
      <c r="BI3094">
        <f t="shared" si="1516"/>
        <v>-10.44500000000005</v>
      </c>
      <c r="BJ3094">
        <f t="shared" si="1517"/>
        <v>-7.7699999999999818</v>
      </c>
      <c r="BK3094">
        <f t="shared" si="1518"/>
        <v>-1.1179999999999382</v>
      </c>
    </row>
    <row r="3095" spans="1:63" x14ac:dyDescent="0.3">
      <c r="A3095" s="1">
        <v>26.281700000000001</v>
      </c>
      <c r="B3095" s="1">
        <v>833.38699999999994</v>
      </c>
      <c r="C3095" s="1">
        <v>837.76</v>
      </c>
      <c r="D3095" s="1">
        <v>834.00199999999995</v>
      </c>
      <c r="E3095" s="1">
        <v>827.81799999999998</v>
      </c>
      <c r="F3095" s="1">
        <v>819.64599999999996</v>
      </c>
      <c r="G3095" s="1">
        <v>808.41899999999998</v>
      </c>
      <c r="H3095" s="1">
        <v>794.3</v>
      </c>
      <c r="I3095" s="1">
        <v>781.49099999999999</v>
      </c>
      <c r="J3095" s="1">
        <v>791.03300000000002</v>
      </c>
      <c r="K3095" s="1">
        <v>789.31299999999999</v>
      </c>
      <c r="L3095" s="1">
        <v>780.81600000000003</v>
      </c>
      <c r="M3095" s="1">
        <v>773.47500000000002</v>
      </c>
      <c r="N3095" s="1">
        <v>767.95</v>
      </c>
      <c r="O3095" s="1">
        <v>769.74300000000005</v>
      </c>
      <c r="P3095" s="1">
        <v>771.67700000000002</v>
      </c>
      <c r="Q3095" s="1">
        <v>774.91200000000003</v>
      </c>
      <c r="R3095" s="1">
        <v>781.71299999999997</v>
      </c>
      <c r="S3095" s="1">
        <v>792.75300000000004</v>
      </c>
      <c r="T3095" s="1">
        <v>806.673</v>
      </c>
      <c r="U3095" s="1">
        <v>864.58600000000001</v>
      </c>
      <c r="V3095" s="1">
        <v>889.77800000000002</v>
      </c>
      <c r="W3095" s="1">
        <v>897.67700000000002</v>
      </c>
      <c r="X3095" s="1">
        <v>897.31500000000005</v>
      </c>
      <c r="Y3095" s="1">
        <v>913.33399999999995</v>
      </c>
      <c r="Z3095" s="1">
        <v>900.46100000000001</v>
      </c>
      <c r="AA3095" s="1">
        <v>884.14499999999998</v>
      </c>
      <c r="AB3095" s="1">
        <v>867.62199999999996</v>
      </c>
      <c r="AC3095" s="1">
        <v>852.67600000000004</v>
      </c>
      <c r="AD3095" s="1">
        <v>842.25300000000004</v>
      </c>
      <c r="AE3095" s="1">
        <v>834.50699999999995</v>
      </c>
      <c r="AF3095" s="1">
        <f t="shared" si="1519"/>
        <v>833.38699999999994</v>
      </c>
      <c r="AH3095">
        <f t="shared" si="1489"/>
        <v>4.3730000000000473</v>
      </c>
      <c r="AI3095">
        <f t="shared" si="1490"/>
        <v>-3.7580000000000382</v>
      </c>
      <c r="AJ3095">
        <f t="shared" si="1491"/>
        <v>-6.1839999999999691</v>
      </c>
      <c r="AK3095">
        <f t="shared" si="1492"/>
        <v>-8.1720000000000255</v>
      </c>
      <c r="AL3095">
        <f t="shared" si="1493"/>
        <v>-11.226999999999975</v>
      </c>
      <c r="AM3095">
        <f t="shared" si="1494"/>
        <v>-14.119000000000028</v>
      </c>
      <c r="AN3095">
        <f t="shared" si="1495"/>
        <v>-12.808999999999969</v>
      </c>
      <c r="AO3095">
        <f t="shared" si="1496"/>
        <v>9.54200000000003</v>
      </c>
      <c r="AP3095">
        <f t="shared" si="1497"/>
        <v>-1.7200000000000273</v>
      </c>
      <c r="AQ3095">
        <f t="shared" si="1498"/>
        <v>-8.4969999999999573</v>
      </c>
      <c r="AR3095">
        <f t="shared" si="1499"/>
        <v>-7.3410000000000082</v>
      </c>
      <c r="AS3095">
        <f t="shared" si="1500"/>
        <v>-5.5249999999999773</v>
      </c>
      <c r="AT3095">
        <f t="shared" si="1501"/>
        <v>1.7930000000000064</v>
      </c>
      <c r="AU3095">
        <f t="shared" si="1502"/>
        <v>1.9339999999999691</v>
      </c>
      <c r="AV3095">
        <f t="shared" si="1503"/>
        <v>3.2350000000000136</v>
      </c>
      <c r="AW3095">
        <f t="shared" si="1504"/>
        <v>6.8009999999999309</v>
      </c>
      <c r="AX3095">
        <f t="shared" si="1505"/>
        <v>11.040000000000077</v>
      </c>
      <c r="AY3095">
        <f t="shared" si="1506"/>
        <v>13.919999999999959</v>
      </c>
      <c r="AZ3095">
        <f t="shared" si="1507"/>
        <v>57.913000000000011</v>
      </c>
      <c r="BA3095">
        <f t="shared" si="1508"/>
        <v>25.192000000000007</v>
      </c>
      <c r="BB3095">
        <f t="shared" si="1509"/>
        <v>7.8990000000000009</v>
      </c>
      <c r="BC3095">
        <f t="shared" si="1510"/>
        <v>-0.36199999999996635</v>
      </c>
      <c r="BD3095">
        <f t="shared" si="1511"/>
        <v>16.018999999999892</v>
      </c>
      <c r="BE3095">
        <f t="shared" si="1512"/>
        <v>-12.872999999999934</v>
      </c>
      <c r="BF3095">
        <f t="shared" si="1513"/>
        <v>-16.316000000000031</v>
      </c>
      <c r="BG3095">
        <f t="shared" si="1514"/>
        <v>-16.523000000000025</v>
      </c>
      <c r="BH3095">
        <f t="shared" si="1515"/>
        <v>-14.945999999999913</v>
      </c>
      <c r="BI3095">
        <f t="shared" si="1516"/>
        <v>-10.423000000000002</v>
      </c>
      <c r="BJ3095">
        <f t="shared" si="1517"/>
        <v>-7.7460000000000946</v>
      </c>
      <c r="BK3095">
        <f t="shared" si="1518"/>
        <v>-1.1200000000000045</v>
      </c>
    </row>
    <row r="3096" spans="1:63" x14ac:dyDescent="0.3">
      <c r="A3096" s="1">
        <v>26.291699999999999</v>
      </c>
      <c r="B3096" s="1">
        <v>837.98199999999997</v>
      </c>
      <c r="C3096" s="1">
        <v>842.34699999999998</v>
      </c>
      <c r="D3096" s="1">
        <v>838.58799999999997</v>
      </c>
      <c r="E3096" s="1">
        <v>832.40200000000004</v>
      </c>
      <c r="F3096" s="1">
        <v>824.22500000000002</v>
      </c>
      <c r="G3096" s="1">
        <v>812.98900000000003</v>
      </c>
      <c r="H3096" s="1">
        <v>798.85599999999999</v>
      </c>
      <c r="I3096" s="1">
        <v>786.03099999999995</v>
      </c>
      <c r="J3096" s="1">
        <v>795.55799999999999</v>
      </c>
      <c r="K3096" s="1">
        <v>793.83</v>
      </c>
      <c r="L3096" s="1">
        <v>785.33100000000002</v>
      </c>
      <c r="M3096" s="1">
        <v>777.98699999999997</v>
      </c>
      <c r="N3096" s="1">
        <v>772.447</v>
      </c>
      <c r="O3096" s="1">
        <v>774.22</v>
      </c>
      <c r="P3096" s="1">
        <v>776.13400000000001</v>
      </c>
      <c r="Q3096" s="1">
        <v>779.346</v>
      </c>
      <c r="R3096" s="1">
        <v>786.12199999999996</v>
      </c>
      <c r="S3096" s="1">
        <v>797.13900000000001</v>
      </c>
      <c r="T3096" s="1">
        <v>811.03800000000001</v>
      </c>
      <c r="U3096" s="1">
        <v>868.95899999999995</v>
      </c>
      <c r="V3096" s="1">
        <v>894.19200000000001</v>
      </c>
      <c r="W3096" s="1">
        <v>902.14</v>
      </c>
      <c r="X3096" s="1">
        <v>901.83100000000002</v>
      </c>
      <c r="Y3096" s="1">
        <v>917.86599999999999</v>
      </c>
      <c r="Z3096" s="1">
        <v>904.98800000000006</v>
      </c>
      <c r="AA3096" s="1">
        <v>888.66899999999998</v>
      </c>
      <c r="AB3096" s="1">
        <v>872.15800000000002</v>
      </c>
      <c r="AC3096" s="1">
        <v>857.226</v>
      </c>
      <c r="AD3096" s="1">
        <v>846.82100000000003</v>
      </c>
      <c r="AE3096" s="1">
        <v>839.096</v>
      </c>
      <c r="AF3096" s="1">
        <f t="shared" si="1519"/>
        <v>837.98199999999997</v>
      </c>
      <c r="AH3096">
        <f t="shared" si="1489"/>
        <v>4.3650000000000091</v>
      </c>
      <c r="AI3096">
        <f t="shared" si="1490"/>
        <v>-3.7590000000000146</v>
      </c>
      <c r="AJ3096">
        <f t="shared" si="1491"/>
        <v>-6.1859999999999218</v>
      </c>
      <c r="AK3096">
        <f t="shared" si="1492"/>
        <v>-8.1770000000000209</v>
      </c>
      <c r="AL3096">
        <f t="shared" si="1493"/>
        <v>-11.23599999999999</v>
      </c>
      <c r="AM3096">
        <f t="shared" si="1494"/>
        <v>-14.133000000000038</v>
      </c>
      <c r="AN3096">
        <f t="shared" si="1495"/>
        <v>-12.825000000000045</v>
      </c>
      <c r="AO3096">
        <f t="shared" si="1496"/>
        <v>9.5270000000000437</v>
      </c>
      <c r="AP3096">
        <f t="shared" si="1497"/>
        <v>-1.7279999999999518</v>
      </c>
      <c r="AQ3096">
        <f t="shared" si="1498"/>
        <v>-8.4990000000000236</v>
      </c>
      <c r="AR3096">
        <f t="shared" si="1499"/>
        <v>-7.3440000000000509</v>
      </c>
      <c r="AS3096">
        <f t="shared" si="1500"/>
        <v>-5.5399999999999636</v>
      </c>
      <c r="AT3096">
        <f t="shared" si="1501"/>
        <v>1.7730000000000246</v>
      </c>
      <c r="AU3096">
        <f t="shared" si="1502"/>
        <v>1.9139999999999873</v>
      </c>
      <c r="AV3096">
        <f t="shared" si="1503"/>
        <v>3.2119999999999891</v>
      </c>
      <c r="AW3096">
        <f t="shared" si="1504"/>
        <v>6.7759999999999536</v>
      </c>
      <c r="AX3096">
        <f t="shared" si="1505"/>
        <v>11.017000000000053</v>
      </c>
      <c r="AY3096">
        <f t="shared" si="1506"/>
        <v>13.899000000000001</v>
      </c>
      <c r="AZ3096">
        <f t="shared" si="1507"/>
        <v>57.920999999999935</v>
      </c>
      <c r="BA3096">
        <f t="shared" si="1508"/>
        <v>25.233000000000061</v>
      </c>
      <c r="BB3096">
        <f t="shared" si="1509"/>
        <v>7.9479999999999791</v>
      </c>
      <c r="BC3096">
        <f t="shared" si="1510"/>
        <v>-0.30899999999996908</v>
      </c>
      <c r="BD3096">
        <f t="shared" si="1511"/>
        <v>16.034999999999968</v>
      </c>
      <c r="BE3096">
        <f t="shared" si="1512"/>
        <v>-12.877999999999929</v>
      </c>
      <c r="BF3096">
        <f t="shared" si="1513"/>
        <v>-16.319000000000074</v>
      </c>
      <c r="BG3096">
        <f t="shared" si="1514"/>
        <v>-16.510999999999967</v>
      </c>
      <c r="BH3096">
        <f t="shared" si="1515"/>
        <v>-14.932000000000016</v>
      </c>
      <c r="BI3096">
        <f t="shared" si="1516"/>
        <v>-10.404999999999973</v>
      </c>
      <c r="BJ3096">
        <f t="shared" si="1517"/>
        <v>-7.7250000000000227</v>
      </c>
      <c r="BK3096">
        <f t="shared" si="1518"/>
        <v>-1.1140000000000327</v>
      </c>
    </row>
    <row r="3097" spans="1:63" x14ac:dyDescent="0.3">
      <c r="A3097" s="1">
        <v>26.3017</v>
      </c>
      <c r="B3097" s="1">
        <v>842.63300000000004</v>
      </c>
      <c r="C3097" s="1">
        <v>846.99</v>
      </c>
      <c r="D3097" s="1">
        <v>843.23400000000004</v>
      </c>
      <c r="E3097" s="1">
        <v>837.04899999999998</v>
      </c>
      <c r="F3097" s="1">
        <v>828.87199999999996</v>
      </c>
      <c r="G3097" s="1">
        <v>817.63400000000001</v>
      </c>
      <c r="H3097" s="1">
        <v>803.49599999999998</v>
      </c>
      <c r="I3097" s="1">
        <v>790.66399999999999</v>
      </c>
      <c r="J3097" s="1">
        <v>800.18700000000001</v>
      </c>
      <c r="K3097" s="1">
        <v>798.46100000000001</v>
      </c>
      <c r="L3097" s="1">
        <v>789.97400000000005</v>
      </c>
      <c r="M3097" s="1">
        <v>782.63400000000001</v>
      </c>
      <c r="N3097" s="1">
        <v>777.08600000000001</v>
      </c>
      <c r="O3097" s="1">
        <v>778.84199999999998</v>
      </c>
      <c r="P3097" s="1">
        <v>780.73599999999999</v>
      </c>
      <c r="Q3097" s="1">
        <v>783.92399999999998</v>
      </c>
      <c r="R3097" s="1">
        <v>790.673</v>
      </c>
      <c r="S3097" s="1">
        <v>801.66</v>
      </c>
      <c r="T3097" s="1">
        <v>815.53</v>
      </c>
      <c r="U3097" s="1">
        <v>873.452</v>
      </c>
      <c r="V3097" s="1">
        <v>898.71699999999998</v>
      </c>
      <c r="W3097" s="1">
        <v>906.70399999999995</v>
      </c>
      <c r="X3097" s="1">
        <v>906.43700000000001</v>
      </c>
      <c r="Y3097" s="1">
        <v>922.48099999999999</v>
      </c>
      <c r="Z3097" s="1">
        <v>909.58699999999999</v>
      </c>
      <c r="AA3097" s="1">
        <v>893.25400000000002</v>
      </c>
      <c r="AB3097" s="1">
        <v>876.74599999999998</v>
      </c>
      <c r="AC3097" s="1">
        <v>861.82500000000005</v>
      </c>
      <c r="AD3097" s="1">
        <v>851.43700000000001</v>
      </c>
      <c r="AE3097" s="1">
        <v>843.73199999999997</v>
      </c>
      <c r="AF3097" s="1">
        <f t="shared" si="1519"/>
        <v>842.63300000000004</v>
      </c>
      <c r="AH3097">
        <f t="shared" si="1489"/>
        <v>4.3569999999999709</v>
      </c>
      <c r="AI3097">
        <f t="shared" si="1490"/>
        <v>-3.7559999999999718</v>
      </c>
      <c r="AJ3097">
        <f t="shared" si="1491"/>
        <v>-6.1850000000000591</v>
      </c>
      <c r="AK3097">
        <f t="shared" si="1492"/>
        <v>-8.1770000000000209</v>
      </c>
      <c r="AL3097">
        <f t="shared" si="1493"/>
        <v>-11.237999999999943</v>
      </c>
      <c r="AM3097">
        <f t="shared" si="1494"/>
        <v>-14.138000000000034</v>
      </c>
      <c r="AN3097">
        <f t="shared" si="1495"/>
        <v>-12.831999999999994</v>
      </c>
      <c r="AO3097">
        <f t="shared" si="1496"/>
        <v>9.5230000000000246</v>
      </c>
      <c r="AP3097">
        <f t="shared" si="1497"/>
        <v>-1.7259999999999991</v>
      </c>
      <c r="AQ3097">
        <f t="shared" si="1498"/>
        <v>-8.4869999999999663</v>
      </c>
      <c r="AR3097">
        <f t="shared" si="1499"/>
        <v>-7.3400000000000318</v>
      </c>
      <c r="AS3097">
        <f t="shared" si="1500"/>
        <v>-5.5480000000000018</v>
      </c>
      <c r="AT3097">
        <f t="shared" si="1501"/>
        <v>1.7559999999999718</v>
      </c>
      <c r="AU3097">
        <f t="shared" si="1502"/>
        <v>1.8940000000000055</v>
      </c>
      <c r="AV3097">
        <f t="shared" si="1503"/>
        <v>3.1879999999999882</v>
      </c>
      <c r="AW3097">
        <f t="shared" si="1504"/>
        <v>6.7490000000000236</v>
      </c>
      <c r="AX3097">
        <f t="shared" si="1505"/>
        <v>10.986999999999966</v>
      </c>
      <c r="AY3097">
        <f t="shared" si="1506"/>
        <v>13.870000000000005</v>
      </c>
      <c r="AZ3097">
        <f t="shared" si="1507"/>
        <v>57.922000000000025</v>
      </c>
      <c r="BA3097">
        <f t="shared" si="1508"/>
        <v>25.264999999999986</v>
      </c>
      <c r="BB3097">
        <f t="shared" si="1509"/>
        <v>7.9869999999999663</v>
      </c>
      <c r="BC3097">
        <f t="shared" si="1510"/>
        <v>-0.26699999999993906</v>
      </c>
      <c r="BD3097">
        <f t="shared" si="1511"/>
        <v>16.043999999999983</v>
      </c>
      <c r="BE3097">
        <f t="shared" si="1512"/>
        <v>-12.894000000000005</v>
      </c>
      <c r="BF3097">
        <f t="shared" si="1513"/>
        <v>-16.33299999999997</v>
      </c>
      <c r="BG3097">
        <f t="shared" si="1514"/>
        <v>-16.508000000000038</v>
      </c>
      <c r="BH3097">
        <f t="shared" si="1515"/>
        <v>-14.920999999999935</v>
      </c>
      <c r="BI3097">
        <f t="shared" si="1516"/>
        <v>-10.388000000000034</v>
      </c>
      <c r="BJ3097">
        <f t="shared" si="1517"/>
        <v>-7.7050000000000409</v>
      </c>
      <c r="BK3097">
        <f t="shared" si="1518"/>
        <v>-1.0989999999999327</v>
      </c>
    </row>
    <row r="3098" spans="1:63" x14ac:dyDescent="0.3">
      <c r="A3098" s="1">
        <v>26.311699999999998</v>
      </c>
      <c r="B3098" s="1">
        <v>847.34400000000005</v>
      </c>
      <c r="C3098" s="1">
        <v>851.697</v>
      </c>
      <c r="D3098" s="1">
        <v>847.94600000000003</v>
      </c>
      <c r="E3098" s="1">
        <v>841.76599999999996</v>
      </c>
      <c r="F3098" s="1">
        <v>833.59299999999996</v>
      </c>
      <c r="G3098" s="1">
        <v>822.35900000000004</v>
      </c>
      <c r="H3098" s="1">
        <v>808.22299999999996</v>
      </c>
      <c r="I3098" s="1">
        <v>795.39099999999996</v>
      </c>
      <c r="J3098" s="1">
        <v>804.92100000000005</v>
      </c>
      <c r="K3098" s="1">
        <v>803.20699999999999</v>
      </c>
      <c r="L3098" s="1">
        <v>794.73500000000001</v>
      </c>
      <c r="M3098" s="1">
        <v>787.40499999999997</v>
      </c>
      <c r="N3098" s="1">
        <v>781.85199999999998</v>
      </c>
      <c r="O3098" s="1">
        <v>783.59500000000003</v>
      </c>
      <c r="P3098" s="1">
        <v>785.471</v>
      </c>
      <c r="Q3098" s="1">
        <v>788.63499999999999</v>
      </c>
      <c r="R3098" s="1">
        <v>795.35400000000004</v>
      </c>
      <c r="S3098" s="1">
        <v>806.30700000000002</v>
      </c>
      <c r="T3098" s="1">
        <v>820.14200000000005</v>
      </c>
      <c r="U3098" s="1">
        <v>878.05700000000002</v>
      </c>
      <c r="V3098" s="1">
        <v>903.34900000000005</v>
      </c>
      <c r="W3098" s="1">
        <v>911.36500000000001</v>
      </c>
      <c r="X3098" s="1">
        <v>911.12599999999998</v>
      </c>
      <c r="Y3098" s="1">
        <v>927.17700000000002</v>
      </c>
      <c r="Z3098" s="1">
        <v>914.25900000000001</v>
      </c>
      <c r="AA3098" s="1">
        <v>897.90700000000004</v>
      </c>
      <c r="AB3098" s="1">
        <v>881.39800000000002</v>
      </c>
      <c r="AC3098" s="1">
        <v>866.48400000000004</v>
      </c>
      <c r="AD3098" s="1">
        <v>856.11099999999999</v>
      </c>
      <c r="AE3098" s="1">
        <v>848.42600000000004</v>
      </c>
      <c r="AF3098" s="1">
        <f t="shared" si="1519"/>
        <v>847.34400000000005</v>
      </c>
      <c r="AH3098">
        <f t="shared" si="1489"/>
        <v>4.3529999999999518</v>
      </c>
      <c r="AI3098">
        <f t="shared" si="1490"/>
        <v>-3.7509999999999764</v>
      </c>
      <c r="AJ3098">
        <f t="shared" si="1491"/>
        <v>-6.1800000000000637</v>
      </c>
      <c r="AK3098">
        <f t="shared" si="1492"/>
        <v>-8.1730000000000018</v>
      </c>
      <c r="AL3098">
        <f t="shared" si="1493"/>
        <v>-11.233999999999924</v>
      </c>
      <c r="AM3098">
        <f t="shared" si="1494"/>
        <v>-14.136000000000081</v>
      </c>
      <c r="AN3098">
        <f t="shared" si="1495"/>
        <v>-12.831999999999994</v>
      </c>
      <c r="AO3098">
        <f t="shared" si="1496"/>
        <v>9.5300000000000864</v>
      </c>
      <c r="AP3098">
        <f t="shared" si="1497"/>
        <v>-1.7140000000000555</v>
      </c>
      <c r="AQ3098">
        <f t="shared" si="1498"/>
        <v>-8.47199999999998</v>
      </c>
      <c r="AR3098">
        <f t="shared" si="1499"/>
        <v>-7.3300000000000409</v>
      </c>
      <c r="AS3098">
        <f t="shared" si="1500"/>
        <v>-5.5529999999999973</v>
      </c>
      <c r="AT3098">
        <f t="shared" si="1501"/>
        <v>1.7430000000000518</v>
      </c>
      <c r="AU3098">
        <f t="shared" si="1502"/>
        <v>1.8759999999999764</v>
      </c>
      <c r="AV3098">
        <f t="shared" si="1503"/>
        <v>3.1639999999999873</v>
      </c>
      <c r="AW3098">
        <f t="shared" si="1504"/>
        <v>6.7190000000000509</v>
      </c>
      <c r="AX3098">
        <f t="shared" si="1505"/>
        <v>10.952999999999975</v>
      </c>
      <c r="AY3098">
        <f t="shared" si="1506"/>
        <v>13.835000000000036</v>
      </c>
      <c r="AZ3098">
        <f t="shared" si="1507"/>
        <v>57.914999999999964</v>
      </c>
      <c r="BA3098">
        <f t="shared" si="1508"/>
        <v>25.29200000000003</v>
      </c>
      <c r="BB3098">
        <f t="shared" si="1509"/>
        <v>8.0159999999999627</v>
      </c>
      <c r="BC3098">
        <f t="shared" si="1510"/>
        <v>-0.23900000000003274</v>
      </c>
      <c r="BD3098">
        <f t="shared" si="1511"/>
        <v>16.051000000000045</v>
      </c>
      <c r="BE3098">
        <f t="shared" si="1512"/>
        <v>-12.918000000000006</v>
      </c>
      <c r="BF3098">
        <f t="shared" si="1513"/>
        <v>-16.351999999999975</v>
      </c>
      <c r="BG3098">
        <f t="shared" si="1514"/>
        <v>-16.509000000000015</v>
      </c>
      <c r="BH3098">
        <f t="shared" si="1515"/>
        <v>-14.913999999999987</v>
      </c>
      <c r="BI3098">
        <f t="shared" si="1516"/>
        <v>-10.373000000000047</v>
      </c>
      <c r="BJ3098">
        <f t="shared" si="1517"/>
        <v>-7.6849999999999454</v>
      </c>
      <c r="BK3098">
        <f t="shared" si="1518"/>
        <v>-1.0819999999999936</v>
      </c>
    </row>
    <row r="3099" spans="1:63" x14ac:dyDescent="0.3">
      <c r="A3099" s="1">
        <v>26.3217</v>
      </c>
      <c r="B3099" s="1">
        <v>852.11699999999996</v>
      </c>
      <c r="C3099" s="1">
        <v>856.47299999999996</v>
      </c>
      <c r="D3099" s="1">
        <v>852.73</v>
      </c>
      <c r="E3099" s="1">
        <v>846.55700000000002</v>
      </c>
      <c r="F3099" s="1">
        <v>838.39300000000003</v>
      </c>
      <c r="G3099" s="1">
        <v>827.16600000000005</v>
      </c>
      <c r="H3099" s="1">
        <v>813.03800000000001</v>
      </c>
      <c r="I3099" s="1">
        <v>800.21199999999999</v>
      </c>
      <c r="J3099" s="1">
        <v>809.75400000000002</v>
      </c>
      <c r="K3099" s="1">
        <v>808.05899999999997</v>
      </c>
      <c r="L3099" s="1">
        <v>799.60500000000002</v>
      </c>
      <c r="M3099" s="1">
        <v>792.28700000000003</v>
      </c>
      <c r="N3099" s="1">
        <v>786.73500000000001</v>
      </c>
      <c r="O3099" s="1">
        <v>788.46799999999996</v>
      </c>
      <c r="P3099" s="1">
        <v>790.32799999999997</v>
      </c>
      <c r="Q3099" s="1">
        <v>793.46900000000005</v>
      </c>
      <c r="R3099" s="1">
        <v>800.15800000000002</v>
      </c>
      <c r="S3099" s="1">
        <v>811.07500000000005</v>
      </c>
      <c r="T3099" s="1">
        <v>824.86900000000003</v>
      </c>
      <c r="U3099" s="1">
        <v>882.76900000000001</v>
      </c>
      <c r="V3099" s="1">
        <v>908.07799999999997</v>
      </c>
      <c r="W3099" s="1">
        <v>916.11500000000001</v>
      </c>
      <c r="X3099" s="1">
        <v>915.89499999999998</v>
      </c>
      <c r="Y3099" s="1">
        <v>931.95100000000002</v>
      </c>
      <c r="Z3099" s="1">
        <v>919.00300000000004</v>
      </c>
      <c r="AA3099" s="1">
        <v>902.63</v>
      </c>
      <c r="AB3099" s="1">
        <v>886.11599999999999</v>
      </c>
      <c r="AC3099" s="1">
        <v>871.20799999999997</v>
      </c>
      <c r="AD3099" s="1">
        <v>860.84900000000005</v>
      </c>
      <c r="AE3099" s="1">
        <v>853.18299999999999</v>
      </c>
      <c r="AF3099" s="1">
        <f t="shared" si="1519"/>
        <v>852.11699999999996</v>
      </c>
      <c r="AH3099">
        <f t="shared" si="1489"/>
        <v>4.3559999999999945</v>
      </c>
      <c r="AI3099">
        <f t="shared" si="1490"/>
        <v>-3.7429999999999382</v>
      </c>
      <c r="AJ3099">
        <f t="shared" si="1491"/>
        <v>-6.1730000000000018</v>
      </c>
      <c r="AK3099">
        <f t="shared" si="1492"/>
        <v>-8.1639999999999873</v>
      </c>
      <c r="AL3099">
        <f t="shared" si="1493"/>
        <v>-11.226999999999975</v>
      </c>
      <c r="AM3099">
        <f t="shared" si="1494"/>
        <v>-14.128000000000043</v>
      </c>
      <c r="AN3099">
        <f t="shared" si="1495"/>
        <v>-12.826000000000022</v>
      </c>
      <c r="AO3099">
        <f t="shared" si="1496"/>
        <v>9.54200000000003</v>
      </c>
      <c r="AP3099">
        <f t="shared" si="1497"/>
        <v>-1.69500000000005</v>
      </c>
      <c r="AQ3099">
        <f t="shared" si="1498"/>
        <v>-8.4539999999999509</v>
      </c>
      <c r="AR3099">
        <f t="shared" si="1499"/>
        <v>-7.3179999999999836</v>
      </c>
      <c r="AS3099">
        <f t="shared" si="1500"/>
        <v>-5.5520000000000209</v>
      </c>
      <c r="AT3099">
        <f t="shared" si="1501"/>
        <v>1.7329999999999472</v>
      </c>
      <c r="AU3099">
        <f t="shared" si="1502"/>
        <v>1.8600000000000136</v>
      </c>
      <c r="AV3099">
        <f t="shared" si="1503"/>
        <v>3.1410000000000764</v>
      </c>
      <c r="AW3099">
        <f t="shared" si="1504"/>
        <v>6.6889999999999645</v>
      </c>
      <c r="AX3099">
        <f t="shared" si="1505"/>
        <v>10.91700000000003</v>
      </c>
      <c r="AY3099">
        <f t="shared" si="1506"/>
        <v>13.793999999999983</v>
      </c>
      <c r="AZ3099">
        <f t="shared" si="1507"/>
        <v>57.899999999999977</v>
      </c>
      <c r="BA3099">
        <f t="shared" si="1508"/>
        <v>25.308999999999969</v>
      </c>
      <c r="BB3099">
        <f t="shared" si="1509"/>
        <v>8.0370000000000346</v>
      </c>
      <c r="BC3099">
        <f t="shared" si="1510"/>
        <v>-0.22000000000002728</v>
      </c>
      <c r="BD3099">
        <f t="shared" si="1511"/>
        <v>16.05600000000004</v>
      </c>
      <c r="BE3099">
        <f t="shared" si="1512"/>
        <v>-12.947999999999979</v>
      </c>
      <c r="BF3099">
        <f t="shared" si="1513"/>
        <v>-16.373000000000047</v>
      </c>
      <c r="BG3099">
        <f t="shared" si="1514"/>
        <v>-16.51400000000001</v>
      </c>
      <c r="BH3099">
        <f t="shared" si="1515"/>
        <v>-14.908000000000015</v>
      </c>
      <c r="BI3099">
        <f t="shared" si="1516"/>
        <v>-10.358999999999924</v>
      </c>
      <c r="BJ3099">
        <f t="shared" si="1517"/>
        <v>-7.6660000000000537</v>
      </c>
      <c r="BK3099">
        <f t="shared" si="1518"/>
        <v>-1.0660000000000309</v>
      </c>
    </row>
    <row r="3100" spans="1:63" x14ac:dyDescent="0.3">
      <c r="A3100" s="1">
        <v>26.331700000000001</v>
      </c>
      <c r="B3100" s="1">
        <v>856.94100000000003</v>
      </c>
      <c r="C3100" s="1">
        <v>861.30899999999997</v>
      </c>
      <c r="D3100" s="1">
        <v>857.58</v>
      </c>
      <c r="E3100" s="1">
        <v>851.42100000000005</v>
      </c>
      <c r="F3100" s="1">
        <v>843.27</v>
      </c>
      <c r="G3100" s="1">
        <v>832.05700000000002</v>
      </c>
      <c r="H3100" s="1">
        <v>817.93899999999996</v>
      </c>
      <c r="I3100" s="1">
        <v>805.12199999999996</v>
      </c>
      <c r="J3100" s="1">
        <v>814.68100000000004</v>
      </c>
      <c r="K3100" s="1">
        <v>813.00900000000001</v>
      </c>
      <c r="L3100" s="1">
        <v>804.57600000000002</v>
      </c>
      <c r="M3100" s="1">
        <v>797.27300000000002</v>
      </c>
      <c r="N3100" s="1">
        <v>791.72699999999998</v>
      </c>
      <c r="O3100" s="1">
        <v>793.45299999999997</v>
      </c>
      <c r="P3100" s="1">
        <v>795.298</v>
      </c>
      <c r="Q3100" s="1">
        <v>798.41499999999996</v>
      </c>
      <c r="R3100" s="1">
        <v>805.072</v>
      </c>
      <c r="S3100" s="1">
        <v>815.95</v>
      </c>
      <c r="T3100" s="1">
        <v>829.69799999999998</v>
      </c>
      <c r="U3100" s="1">
        <v>887.57600000000002</v>
      </c>
      <c r="V3100" s="1">
        <v>912.89700000000005</v>
      </c>
      <c r="W3100" s="1">
        <v>920.95</v>
      </c>
      <c r="X3100" s="1">
        <v>920.74099999999999</v>
      </c>
      <c r="Y3100" s="1">
        <v>936.79899999999998</v>
      </c>
      <c r="Z3100" s="1">
        <v>923.81700000000001</v>
      </c>
      <c r="AA3100" s="1">
        <v>907.41899999999998</v>
      </c>
      <c r="AB3100" s="1">
        <v>890.89800000000002</v>
      </c>
      <c r="AC3100" s="1">
        <v>875.99300000000005</v>
      </c>
      <c r="AD3100" s="1">
        <v>865.64599999999996</v>
      </c>
      <c r="AE3100" s="1">
        <v>857.99599999999998</v>
      </c>
      <c r="AF3100" s="1">
        <f t="shared" si="1519"/>
        <v>856.94100000000003</v>
      </c>
      <c r="AH3100">
        <f t="shared" si="1489"/>
        <v>4.3679999999999382</v>
      </c>
      <c r="AI3100">
        <f t="shared" si="1490"/>
        <v>-3.7289999999999281</v>
      </c>
      <c r="AJ3100">
        <f t="shared" si="1491"/>
        <v>-6.1589999999999918</v>
      </c>
      <c r="AK3100">
        <f t="shared" si="1492"/>
        <v>-8.1510000000000673</v>
      </c>
      <c r="AL3100">
        <f t="shared" si="1493"/>
        <v>-11.212999999999965</v>
      </c>
      <c r="AM3100">
        <f t="shared" si="1494"/>
        <v>-14.118000000000052</v>
      </c>
      <c r="AN3100">
        <f t="shared" si="1495"/>
        <v>-12.817000000000007</v>
      </c>
      <c r="AO3100">
        <f t="shared" si="1496"/>
        <v>9.5590000000000828</v>
      </c>
      <c r="AP3100">
        <f t="shared" si="1497"/>
        <v>-1.6720000000000255</v>
      </c>
      <c r="AQ3100">
        <f t="shared" si="1498"/>
        <v>-8.4329999999999927</v>
      </c>
      <c r="AR3100">
        <f t="shared" si="1499"/>
        <v>-7.3029999999999973</v>
      </c>
      <c r="AS3100">
        <f t="shared" si="1500"/>
        <v>-5.5460000000000491</v>
      </c>
      <c r="AT3100">
        <f t="shared" si="1501"/>
        <v>1.7259999999999991</v>
      </c>
      <c r="AU3100">
        <f t="shared" si="1502"/>
        <v>1.8450000000000273</v>
      </c>
      <c r="AV3100">
        <f t="shared" si="1503"/>
        <v>3.1169999999999618</v>
      </c>
      <c r="AW3100">
        <f t="shared" si="1504"/>
        <v>6.6570000000000391</v>
      </c>
      <c r="AX3100">
        <f t="shared" si="1505"/>
        <v>10.878000000000043</v>
      </c>
      <c r="AY3100">
        <f t="shared" si="1506"/>
        <v>13.747999999999934</v>
      </c>
      <c r="AZ3100">
        <f t="shared" si="1507"/>
        <v>57.878000000000043</v>
      </c>
      <c r="BA3100">
        <f t="shared" si="1508"/>
        <v>25.321000000000026</v>
      </c>
      <c r="BB3100">
        <f t="shared" si="1509"/>
        <v>8.0529999999999973</v>
      </c>
      <c r="BC3100">
        <f t="shared" si="1510"/>
        <v>-0.20900000000006003</v>
      </c>
      <c r="BD3100">
        <f t="shared" si="1511"/>
        <v>16.057999999999993</v>
      </c>
      <c r="BE3100">
        <f t="shared" si="1512"/>
        <v>-12.981999999999971</v>
      </c>
      <c r="BF3100">
        <f t="shared" si="1513"/>
        <v>-16.398000000000025</v>
      </c>
      <c r="BG3100">
        <f t="shared" si="1514"/>
        <v>-16.520999999999958</v>
      </c>
      <c r="BH3100">
        <f t="shared" si="1515"/>
        <v>-14.904999999999973</v>
      </c>
      <c r="BI3100">
        <f t="shared" si="1516"/>
        <v>-10.347000000000094</v>
      </c>
      <c r="BJ3100">
        <f t="shared" si="1517"/>
        <v>-7.6499999999999773</v>
      </c>
      <c r="BK3100">
        <f t="shared" si="1518"/>
        <v>-1.05499999999995</v>
      </c>
    </row>
    <row r="3101" spans="1:63" x14ac:dyDescent="0.3">
      <c r="A3101" s="1">
        <v>26.341699999999999</v>
      </c>
      <c r="B3101" s="1">
        <v>861.81200000000001</v>
      </c>
      <c r="C3101" s="1">
        <v>866.19399999999996</v>
      </c>
      <c r="D3101" s="1">
        <v>862.48500000000001</v>
      </c>
      <c r="E3101" s="1">
        <v>856.346</v>
      </c>
      <c r="F3101" s="1">
        <v>848.21600000000001</v>
      </c>
      <c r="G3101" s="1">
        <v>837.02200000000005</v>
      </c>
      <c r="H3101" s="1">
        <v>822.92</v>
      </c>
      <c r="I3101" s="1">
        <v>810.11800000000005</v>
      </c>
      <c r="J3101" s="1">
        <v>819.7</v>
      </c>
      <c r="K3101" s="1">
        <v>818.05700000000002</v>
      </c>
      <c r="L3101" s="1">
        <v>809.64800000000002</v>
      </c>
      <c r="M3101" s="1">
        <v>802.35900000000004</v>
      </c>
      <c r="N3101" s="1">
        <v>796.822</v>
      </c>
      <c r="O3101" s="1">
        <v>798.54200000000003</v>
      </c>
      <c r="P3101" s="1">
        <v>800.37</v>
      </c>
      <c r="Q3101" s="1">
        <v>803.46100000000001</v>
      </c>
      <c r="R3101" s="1">
        <v>810.08100000000002</v>
      </c>
      <c r="S3101" s="1">
        <v>820.91399999999999</v>
      </c>
      <c r="T3101" s="1">
        <v>834.61</v>
      </c>
      <c r="U3101" s="1">
        <v>892.46299999999997</v>
      </c>
      <c r="V3101" s="1">
        <v>917.79399999999998</v>
      </c>
      <c r="W3101" s="1">
        <v>925.85799999999995</v>
      </c>
      <c r="X3101" s="1">
        <v>925.65599999999995</v>
      </c>
      <c r="Y3101" s="1">
        <v>941.71400000000006</v>
      </c>
      <c r="Z3101" s="1">
        <v>928.69399999999996</v>
      </c>
      <c r="AA3101" s="1">
        <v>912.26900000000001</v>
      </c>
      <c r="AB3101" s="1">
        <v>895.73800000000006</v>
      </c>
      <c r="AC3101" s="1">
        <v>880.83100000000002</v>
      </c>
      <c r="AD3101" s="1">
        <v>870.49300000000005</v>
      </c>
      <c r="AE3101" s="1">
        <v>862.85599999999999</v>
      </c>
      <c r="AF3101" s="1">
        <f t="shared" si="1519"/>
        <v>861.81200000000001</v>
      </c>
      <c r="AH3101">
        <f t="shared" si="1489"/>
        <v>4.3819999999999482</v>
      </c>
      <c r="AI3101">
        <f t="shared" si="1490"/>
        <v>-3.7089999999999463</v>
      </c>
      <c r="AJ3101">
        <f t="shared" si="1491"/>
        <v>-6.13900000000001</v>
      </c>
      <c r="AK3101">
        <f t="shared" si="1492"/>
        <v>-8.1299999999999955</v>
      </c>
      <c r="AL3101">
        <f t="shared" si="1493"/>
        <v>-11.19399999999996</v>
      </c>
      <c r="AM3101">
        <f t="shared" si="1494"/>
        <v>-14.102000000000089</v>
      </c>
      <c r="AN3101">
        <f t="shared" si="1495"/>
        <v>-12.801999999999907</v>
      </c>
      <c r="AO3101">
        <f t="shared" si="1496"/>
        <v>9.5819999999999936</v>
      </c>
      <c r="AP3101">
        <f t="shared" si="1497"/>
        <v>-1.6430000000000291</v>
      </c>
      <c r="AQ3101">
        <f t="shared" si="1498"/>
        <v>-8.4089999999999918</v>
      </c>
      <c r="AR3101">
        <f t="shared" si="1499"/>
        <v>-7.2889999999999873</v>
      </c>
      <c r="AS3101">
        <f t="shared" si="1500"/>
        <v>-5.5370000000000346</v>
      </c>
      <c r="AT3101">
        <f t="shared" si="1501"/>
        <v>1.7200000000000273</v>
      </c>
      <c r="AU3101">
        <f t="shared" si="1502"/>
        <v>1.8279999999999745</v>
      </c>
      <c r="AV3101">
        <f t="shared" si="1503"/>
        <v>3.0910000000000082</v>
      </c>
      <c r="AW3101">
        <f t="shared" si="1504"/>
        <v>6.6200000000000045</v>
      </c>
      <c r="AX3101">
        <f t="shared" si="1505"/>
        <v>10.83299999999997</v>
      </c>
      <c r="AY3101">
        <f t="shared" si="1506"/>
        <v>13.696000000000026</v>
      </c>
      <c r="AZ3101">
        <f t="shared" si="1507"/>
        <v>57.852999999999952</v>
      </c>
      <c r="BA3101">
        <f t="shared" si="1508"/>
        <v>25.331000000000017</v>
      </c>
      <c r="BB3101">
        <f t="shared" si="1509"/>
        <v>8.0639999999999645</v>
      </c>
      <c r="BC3101">
        <f t="shared" si="1510"/>
        <v>-0.20199999999999818</v>
      </c>
      <c r="BD3101">
        <f t="shared" si="1511"/>
        <v>16.058000000000106</v>
      </c>
      <c r="BE3101">
        <f t="shared" si="1512"/>
        <v>-13.020000000000095</v>
      </c>
      <c r="BF3101">
        <f t="shared" si="1513"/>
        <v>-16.424999999999955</v>
      </c>
      <c r="BG3101">
        <f t="shared" si="1514"/>
        <v>-16.530999999999949</v>
      </c>
      <c r="BH3101">
        <f t="shared" si="1515"/>
        <v>-14.907000000000039</v>
      </c>
      <c r="BI3101">
        <f t="shared" si="1516"/>
        <v>-10.337999999999965</v>
      </c>
      <c r="BJ3101">
        <f t="shared" si="1517"/>
        <v>-7.6370000000000573</v>
      </c>
      <c r="BK3101">
        <f t="shared" si="1518"/>
        <v>-1.0439999999999827</v>
      </c>
    </row>
    <row r="3102" spans="1:63" x14ac:dyDescent="0.3">
      <c r="A3102" s="1">
        <v>26.351700000000001</v>
      </c>
      <c r="B3102" s="1">
        <v>866.726</v>
      </c>
      <c r="C3102" s="1">
        <v>871.125</v>
      </c>
      <c r="D3102" s="1">
        <v>867.43700000000001</v>
      </c>
      <c r="E3102" s="1">
        <v>861.32100000000003</v>
      </c>
      <c r="F3102" s="1">
        <v>853.21699999999998</v>
      </c>
      <c r="G3102" s="1">
        <v>842.048</v>
      </c>
      <c r="H3102" s="1">
        <v>827.97</v>
      </c>
      <c r="I3102" s="1">
        <v>815.19</v>
      </c>
      <c r="J3102" s="1">
        <v>824.803</v>
      </c>
      <c r="K3102" s="1">
        <v>823.19500000000005</v>
      </c>
      <c r="L3102" s="1">
        <v>814.80899999999997</v>
      </c>
      <c r="M3102" s="1">
        <v>807.53700000000003</v>
      </c>
      <c r="N3102" s="1">
        <v>802.01</v>
      </c>
      <c r="O3102" s="1">
        <v>803.72</v>
      </c>
      <c r="P3102" s="1">
        <v>805.53</v>
      </c>
      <c r="Q3102" s="1">
        <v>808.59100000000001</v>
      </c>
      <c r="R3102" s="1">
        <v>815.17</v>
      </c>
      <c r="S3102" s="1">
        <v>825.95299999999997</v>
      </c>
      <c r="T3102" s="1">
        <v>839.59199999999998</v>
      </c>
      <c r="U3102" s="1">
        <v>897.41800000000001</v>
      </c>
      <c r="V3102" s="1">
        <v>922.755</v>
      </c>
      <c r="W3102" s="1">
        <v>930.827</v>
      </c>
      <c r="X3102" s="1">
        <v>930.62699999999995</v>
      </c>
      <c r="Y3102" s="1">
        <v>946.68</v>
      </c>
      <c r="Z3102" s="1">
        <v>933.61900000000003</v>
      </c>
      <c r="AA3102" s="1">
        <v>917.16600000000005</v>
      </c>
      <c r="AB3102" s="1">
        <v>900.62300000000005</v>
      </c>
      <c r="AC3102" s="1">
        <v>885.71400000000006</v>
      </c>
      <c r="AD3102" s="1">
        <v>875.38300000000004</v>
      </c>
      <c r="AE3102" s="1">
        <v>867.75800000000004</v>
      </c>
      <c r="AF3102" s="1">
        <f t="shared" si="1519"/>
        <v>866.726</v>
      </c>
      <c r="AH3102">
        <f t="shared" si="1489"/>
        <v>4.3990000000000009</v>
      </c>
      <c r="AI3102">
        <f t="shared" si="1490"/>
        <v>-3.6879999999999882</v>
      </c>
      <c r="AJ3102">
        <f t="shared" si="1491"/>
        <v>-6.1159999999999854</v>
      </c>
      <c r="AK3102">
        <f t="shared" si="1492"/>
        <v>-8.1040000000000418</v>
      </c>
      <c r="AL3102">
        <f t="shared" si="1493"/>
        <v>-11.168999999999983</v>
      </c>
      <c r="AM3102">
        <f t="shared" si="1494"/>
        <v>-14.077999999999975</v>
      </c>
      <c r="AN3102">
        <f t="shared" si="1495"/>
        <v>-12.779999999999973</v>
      </c>
      <c r="AO3102">
        <f t="shared" si="1496"/>
        <v>9.6129999999999427</v>
      </c>
      <c r="AP3102">
        <f t="shared" si="1497"/>
        <v>-1.6079999999999472</v>
      </c>
      <c r="AQ3102">
        <f t="shared" si="1498"/>
        <v>-8.3860000000000809</v>
      </c>
      <c r="AR3102">
        <f t="shared" si="1499"/>
        <v>-7.2719999999999345</v>
      </c>
      <c r="AS3102">
        <f t="shared" si="1500"/>
        <v>-5.5270000000000437</v>
      </c>
      <c r="AT3102">
        <f t="shared" si="1501"/>
        <v>1.7100000000000364</v>
      </c>
      <c r="AU3102">
        <f t="shared" si="1502"/>
        <v>1.8099999999999454</v>
      </c>
      <c r="AV3102">
        <f t="shared" si="1503"/>
        <v>3.0610000000000355</v>
      </c>
      <c r="AW3102">
        <f t="shared" si="1504"/>
        <v>6.5789999999999509</v>
      </c>
      <c r="AX3102">
        <f t="shared" si="1505"/>
        <v>10.783000000000015</v>
      </c>
      <c r="AY3102">
        <f t="shared" si="1506"/>
        <v>13.63900000000001</v>
      </c>
      <c r="AZ3102">
        <f t="shared" si="1507"/>
        <v>57.826000000000022</v>
      </c>
      <c r="BA3102">
        <f t="shared" si="1508"/>
        <v>25.336999999999989</v>
      </c>
      <c r="BB3102">
        <f t="shared" si="1509"/>
        <v>8.0720000000000027</v>
      </c>
      <c r="BC3102">
        <f t="shared" si="1510"/>
        <v>-0.20000000000004547</v>
      </c>
      <c r="BD3102">
        <f t="shared" si="1511"/>
        <v>16.052999999999997</v>
      </c>
      <c r="BE3102">
        <f t="shared" si="1512"/>
        <v>-13.060999999999922</v>
      </c>
      <c r="BF3102">
        <f t="shared" si="1513"/>
        <v>-16.452999999999975</v>
      </c>
      <c r="BG3102">
        <f t="shared" si="1514"/>
        <v>-16.543000000000006</v>
      </c>
      <c r="BH3102">
        <f t="shared" si="1515"/>
        <v>-14.908999999999992</v>
      </c>
      <c r="BI3102">
        <f t="shared" si="1516"/>
        <v>-10.331000000000017</v>
      </c>
      <c r="BJ3102">
        <f t="shared" si="1517"/>
        <v>-7.625</v>
      </c>
      <c r="BK3102">
        <f t="shared" si="1518"/>
        <v>-1.0320000000000391</v>
      </c>
    </row>
    <row r="3103" spans="1:63" x14ac:dyDescent="0.3">
      <c r="A3103" s="1">
        <v>26.361699999999999</v>
      </c>
      <c r="B3103" s="1">
        <v>871.69</v>
      </c>
      <c r="C3103" s="1">
        <v>876.10699999999997</v>
      </c>
      <c r="D3103" s="1">
        <v>872.43899999999996</v>
      </c>
      <c r="E3103" s="1">
        <v>866.34500000000003</v>
      </c>
      <c r="F3103" s="1">
        <v>858.26599999999996</v>
      </c>
      <c r="G3103" s="1">
        <v>847.125</v>
      </c>
      <c r="H3103" s="1">
        <v>833.07600000000002</v>
      </c>
      <c r="I3103" s="1">
        <v>820.322</v>
      </c>
      <c r="J3103" s="1">
        <v>829.97</v>
      </c>
      <c r="K3103" s="1">
        <v>828.40300000000002</v>
      </c>
      <c r="L3103" s="1">
        <v>820.03899999999999</v>
      </c>
      <c r="M3103" s="1">
        <v>812.78800000000001</v>
      </c>
      <c r="N3103" s="1">
        <v>807.27300000000002</v>
      </c>
      <c r="O3103" s="1">
        <v>808.97400000000005</v>
      </c>
      <c r="P3103" s="1">
        <v>810.76199999999994</v>
      </c>
      <c r="Q3103" s="1">
        <v>813.79100000000005</v>
      </c>
      <c r="R3103" s="1">
        <v>820.32600000000002</v>
      </c>
      <c r="S3103" s="1">
        <v>831.05499999999995</v>
      </c>
      <c r="T3103" s="1">
        <v>844.63300000000004</v>
      </c>
      <c r="U3103" s="1">
        <v>902.42700000000002</v>
      </c>
      <c r="V3103" s="1">
        <v>927.76800000000003</v>
      </c>
      <c r="W3103" s="1">
        <v>935.84400000000005</v>
      </c>
      <c r="X3103" s="1">
        <v>935.64200000000005</v>
      </c>
      <c r="Y3103" s="1">
        <v>951.68600000000004</v>
      </c>
      <c r="Z3103" s="1">
        <v>938.58299999999997</v>
      </c>
      <c r="AA3103" s="1">
        <v>922.1</v>
      </c>
      <c r="AB3103" s="1">
        <v>905.54700000000003</v>
      </c>
      <c r="AC3103" s="1">
        <v>890.63900000000001</v>
      </c>
      <c r="AD3103" s="1">
        <v>880.31799999999998</v>
      </c>
      <c r="AE3103" s="1">
        <v>872.71</v>
      </c>
      <c r="AF3103" s="1">
        <f t="shared" si="1519"/>
        <v>871.69</v>
      </c>
      <c r="AH3103">
        <f t="shared" si="1489"/>
        <v>4.4169999999999163</v>
      </c>
      <c r="AI3103">
        <f t="shared" si="1490"/>
        <v>-3.6680000000000064</v>
      </c>
      <c r="AJ3103">
        <f t="shared" si="1491"/>
        <v>-6.0939999999999372</v>
      </c>
      <c r="AK3103">
        <f t="shared" si="1492"/>
        <v>-8.0790000000000646</v>
      </c>
      <c r="AL3103">
        <f t="shared" si="1493"/>
        <v>-11.140999999999963</v>
      </c>
      <c r="AM3103">
        <f t="shared" si="1494"/>
        <v>-14.048999999999978</v>
      </c>
      <c r="AN3103">
        <f t="shared" si="1495"/>
        <v>-12.754000000000019</v>
      </c>
      <c r="AO3103">
        <f t="shared" si="1496"/>
        <v>9.6480000000000246</v>
      </c>
      <c r="AP3103">
        <f t="shared" si="1497"/>
        <v>-1.5670000000000073</v>
      </c>
      <c r="AQ3103">
        <f t="shared" si="1498"/>
        <v>-8.3640000000000327</v>
      </c>
      <c r="AR3103">
        <f t="shared" si="1499"/>
        <v>-7.2509999999999764</v>
      </c>
      <c r="AS3103">
        <f t="shared" si="1500"/>
        <v>-5.5149999999999864</v>
      </c>
      <c r="AT3103">
        <f t="shared" si="1501"/>
        <v>1.7010000000000218</v>
      </c>
      <c r="AU3103">
        <f t="shared" si="1502"/>
        <v>1.7879999999998972</v>
      </c>
      <c r="AV3103">
        <f t="shared" si="1503"/>
        <v>3.02900000000011</v>
      </c>
      <c r="AW3103">
        <f t="shared" si="1504"/>
        <v>6.5349999999999682</v>
      </c>
      <c r="AX3103">
        <f t="shared" si="1505"/>
        <v>10.728999999999928</v>
      </c>
      <c r="AY3103">
        <f t="shared" si="1506"/>
        <v>13.578000000000088</v>
      </c>
      <c r="AZ3103">
        <f t="shared" si="1507"/>
        <v>57.793999999999983</v>
      </c>
      <c r="BA3103">
        <f t="shared" si="1508"/>
        <v>25.341000000000008</v>
      </c>
      <c r="BB3103">
        <f t="shared" si="1509"/>
        <v>8.0760000000000218</v>
      </c>
      <c r="BC3103">
        <f t="shared" si="1510"/>
        <v>-0.20199999999999818</v>
      </c>
      <c r="BD3103">
        <f t="shared" si="1511"/>
        <v>16.043999999999983</v>
      </c>
      <c r="BE3103">
        <f t="shared" si="1512"/>
        <v>-13.103000000000065</v>
      </c>
      <c r="BF3103">
        <f t="shared" si="1513"/>
        <v>-16.482999999999947</v>
      </c>
      <c r="BG3103">
        <f t="shared" si="1514"/>
        <v>-16.552999999999997</v>
      </c>
      <c r="BH3103">
        <f t="shared" si="1515"/>
        <v>-14.908000000000015</v>
      </c>
      <c r="BI3103">
        <f t="shared" si="1516"/>
        <v>-10.321000000000026</v>
      </c>
      <c r="BJ3103">
        <f t="shared" si="1517"/>
        <v>-7.6079999999999472</v>
      </c>
      <c r="BK3103">
        <f t="shared" si="1518"/>
        <v>-1.0199999999999818</v>
      </c>
    </row>
    <row r="3104" spans="1:63" x14ac:dyDescent="0.3">
      <c r="A3104" s="1">
        <v>26.371700000000001</v>
      </c>
      <c r="B3104" s="1">
        <v>876.71799999999996</v>
      </c>
      <c r="C3104" s="1">
        <v>881.14800000000002</v>
      </c>
      <c r="D3104" s="1">
        <v>877.49699999999996</v>
      </c>
      <c r="E3104" s="1">
        <v>871.42200000000003</v>
      </c>
      <c r="F3104" s="1">
        <v>863.36500000000001</v>
      </c>
      <c r="G3104" s="1">
        <v>852.24900000000002</v>
      </c>
      <c r="H3104" s="1">
        <v>838.22500000000002</v>
      </c>
      <c r="I3104" s="1">
        <v>825.49599999999998</v>
      </c>
      <c r="J3104" s="1">
        <v>835.178</v>
      </c>
      <c r="K3104" s="1">
        <v>833.65200000000004</v>
      </c>
      <c r="L3104" s="1">
        <v>825.31799999999998</v>
      </c>
      <c r="M3104" s="1">
        <v>818.08799999999997</v>
      </c>
      <c r="N3104" s="1">
        <v>812.58900000000006</v>
      </c>
      <c r="O3104" s="1">
        <v>814.28099999999995</v>
      </c>
      <c r="P3104" s="1">
        <v>816.04700000000003</v>
      </c>
      <c r="Q3104" s="1">
        <v>819.04200000000003</v>
      </c>
      <c r="R3104" s="1">
        <v>825.53099999999995</v>
      </c>
      <c r="S3104" s="1">
        <v>836.202</v>
      </c>
      <c r="T3104" s="1">
        <v>849.71400000000006</v>
      </c>
      <c r="U3104" s="1">
        <v>907.47500000000002</v>
      </c>
      <c r="V3104" s="1">
        <v>932.81600000000003</v>
      </c>
      <c r="W3104" s="1">
        <v>940.89400000000001</v>
      </c>
      <c r="X3104" s="1">
        <v>940.68700000000001</v>
      </c>
      <c r="Y3104" s="1">
        <v>956.726</v>
      </c>
      <c r="Z3104" s="1">
        <v>943.58699999999999</v>
      </c>
      <c r="AA3104" s="1">
        <v>927.072</v>
      </c>
      <c r="AB3104" s="1">
        <v>910.51400000000001</v>
      </c>
      <c r="AC3104" s="1">
        <v>895.61199999999997</v>
      </c>
      <c r="AD3104" s="1">
        <v>885.30700000000002</v>
      </c>
      <c r="AE3104" s="1">
        <v>877.721</v>
      </c>
      <c r="AF3104" s="1">
        <f t="shared" si="1519"/>
        <v>876.71799999999996</v>
      </c>
      <c r="AH3104">
        <f t="shared" si="1489"/>
        <v>4.4300000000000637</v>
      </c>
      <c r="AI3104">
        <f t="shared" si="1490"/>
        <v>-3.6510000000000673</v>
      </c>
      <c r="AJ3104">
        <f t="shared" si="1491"/>
        <v>-6.0749999999999318</v>
      </c>
      <c r="AK3104">
        <f t="shared" si="1492"/>
        <v>-8.0570000000000164</v>
      </c>
      <c r="AL3104">
        <f t="shared" si="1493"/>
        <v>-11.115999999999985</v>
      </c>
      <c r="AM3104">
        <f t="shared" si="1494"/>
        <v>-14.024000000000001</v>
      </c>
      <c r="AN3104">
        <f t="shared" si="1495"/>
        <v>-12.729000000000042</v>
      </c>
      <c r="AO3104">
        <f t="shared" si="1496"/>
        <v>9.6820000000000164</v>
      </c>
      <c r="AP3104">
        <f t="shared" si="1497"/>
        <v>-1.5259999999999536</v>
      </c>
      <c r="AQ3104">
        <f t="shared" si="1498"/>
        <v>-8.33400000000006</v>
      </c>
      <c r="AR3104">
        <f t="shared" si="1499"/>
        <v>-7.2300000000000182</v>
      </c>
      <c r="AS3104">
        <f t="shared" si="1500"/>
        <v>-5.49899999999991</v>
      </c>
      <c r="AT3104">
        <f t="shared" si="1501"/>
        <v>1.6919999999998936</v>
      </c>
      <c r="AU3104">
        <f t="shared" si="1502"/>
        <v>1.7660000000000764</v>
      </c>
      <c r="AV3104">
        <f t="shared" si="1503"/>
        <v>2.9950000000000045</v>
      </c>
      <c r="AW3104">
        <f t="shared" si="1504"/>
        <v>6.4889999999999191</v>
      </c>
      <c r="AX3104">
        <f t="shared" si="1505"/>
        <v>10.671000000000049</v>
      </c>
      <c r="AY3104">
        <f t="shared" si="1506"/>
        <v>13.512000000000057</v>
      </c>
      <c r="AZ3104">
        <f t="shared" si="1507"/>
        <v>57.760999999999967</v>
      </c>
      <c r="BA3104">
        <f t="shared" si="1508"/>
        <v>25.341000000000008</v>
      </c>
      <c r="BB3104">
        <f t="shared" si="1509"/>
        <v>8.0779999999999745</v>
      </c>
      <c r="BC3104">
        <f t="shared" si="1510"/>
        <v>-0.20699999999999363</v>
      </c>
      <c r="BD3104">
        <f t="shared" si="1511"/>
        <v>16.038999999999987</v>
      </c>
      <c r="BE3104">
        <f t="shared" si="1512"/>
        <v>-13.13900000000001</v>
      </c>
      <c r="BF3104">
        <f t="shared" si="1513"/>
        <v>-16.514999999999986</v>
      </c>
      <c r="BG3104">
        <f t="shared" si="1514"/>
        <v>-16.557999999999993</v>
      </c>
      <c r="BH3104">
        <f t="shared" si="1515"/>
        <v>-14.902000000000044</v>
      </c>
      <c r="BI3104">
        <f t="shared" si="1516"/>
        <v>-10.30499999999995</v>
      </c>
      <c r="BJ3104">
        <f t="shared" si="1517"/>
        <v>-7.5860000000000127</v>
      </c>
      <c r="BK3104">
        <f t="shared" si="1518"/>
        <v>-1.0030000000000427</v>
      </c>
    </row>
    <row r="3105" spans="1:63" x14ac:dyDescent="0.3">
      <c r="A3105" s="1">
        <v>26.381699999999999</v>
      </c>
      <c r="B3105" s="1">
        <v>881.822</v>
      </c>
      <c r="C3105" s="1">
        <v>886.26099999999997</v>
      </c>
      <c r="D3105" s="1">
        <v>882.62199999999996</v>
      </c>
      <c r="E3105" s="1">
        <v>876.56</v>
      </c>
      <c r="F3105" s="1">
        <v>868.51900000000001</v>
      </c>
      <c r="G3105" s="1">
        <v>857.41899999999998</v>
      </c>
      <c r="H3105" s="1">
        <v>843.41200000000003</v>
      </c>
      <c r="I3105" s="1">
        <v>830.69899999999996</v>
      </c>
      <c r="J3105" s="1">
        <v>840.41</v>
      </c>
      <c r="K3105" s="1">
        <v>838.923</v>
      </c>
      <c r="L3105" s="1">
        <v>830.625</v>
      </c>
      <c r="M3105" s="1">
        <v>823.41499999999996</v>
      </c>
      <c r="N3105" s="1">
        <v>817.93200000000002</v>
      </c>
      <c r="O3105" s="1">
        <v>819.61599999999999</v>
      </c>
      <c r="P3105" s="1">
        <v>821.36099999999999</v>
      </c>
      <c r="Q3105" s="1">
        <v>824.32100000000003</v>
      </c>
      <c r="R3105" s="1">
        <v>830.76300000000003</v>
      </c>
      <c r="S3105" s="1">
        <v>841.375</v>
      </c>
      <c r="T3105" s="1">
        <v>854.81799999999998</v>
      </c>
      <c r="U3105" s="1">
        <v>912.54700000000003</v>
      </c>
      <c r="V3105" s="1">
        <v>937.88300000000004</v>
      </c>
      <c r="W3105" s="1">
        <v>945.95799999999997</v>
      </c>
      <c r="X3105" s="1">
        <v>945.73800000000006</v>
      </c>
      <c r="Y3105" s="1">
        <v>961.78800000000001</v>
      </c>
      <c r="Z3105" s="1">
        <v>948.62699999999995</v>
      </c>
      <c r="AA3105" s="1">
        <v>932.09100000000001</v>
      </c>
      <c r="AB3105" s="1">
        <v>915.53</v>
      </c>
      <c r="AC3105" s="1">
        <v>900.64200000000005</v>
      </c>
      <c r="AD3105" s="1">
        <v>890.36800000000005</v>
      </c>
      <c r="AE3105" s="1">
        <v>882.81</v>
      </c>
      <c r="AF3105" s="1">
        <f t="shared" si="1519"/>
        <v>881.822</v>
      </c>
      <c r="AH3105">
        <f t="shared" si="1489"/>
        <v>4.4389999999999645</v>
      </c>
      <c r="AI3105">
        <f t="shared" si="1490"/>
        <v>-3.63900000000001</v>
      </c>
      <c r="AJ3105">
        <f t="shared" si="1491"/>
        <v>-6.0620000000000118</v>
      </c>
      <c r="AK3105">
        <f t="shared" si="1492"/>
        <v>-8.04099999999994</v>
      </c>
      <c r="AL3105">
        <f t="shared" si="1493"/>
        <v>-11.100000000000023</v>
      </c>
      <c r="AM3105">
        <f t="shared" si="1494"/>
        <v>-14.006999999999948</v>
      </c>
      <c r="AN3105">
        <f t="shared" si="1495"/>
        <v>-12.713000000000079</v>
      </c>
      <c r="AO3105">
        <f t="shared" si="1496"/>
        <v>9.7110000000000127</v>
      </c>
      <c r="AP3105">
        <f t="shared" si="1497"/>
        <v>-1.4869999999999663</v>
      </c>
      <c r="AQ3105">
        <f t="shared" si="1498"/>
        <v>-8.2980000000000018</v>
      </c>
      <c r="AR3105">
        <f t="shared" si="1499"/>
        <v>-7.2100000000000364</v>
      </c>
      <c r="AS3105">
        <f t="shared" si="1500"/>
        <v>-5.4829999999999472</v>
      </c>
      <c r="AT3105">
        <f t="shared" si="1501"/>
        <v>1.6839999999999691</v>
      </c>
      <c r="AU3105">
        <f t="shared" si="1502"/>
        <v>1.7450000000000045</v>
      </c>
      <c r="AV3105">
        <f t="shared" si="1503"/>
        <v>2.9600000000000364</v>
      </c>
      <c r="AW3105">
        <f t="shared" si="1504"/>
        <v>6.4420000000000073</v>
      </c>
      <c r="AX3105">
        <f t="shared" si="1505"/>
        <v>10.611999999999966</v>
      </c>
      <c r="AY3105">
        <f t="shared" si="1506"/>
        <v>13.442999999999984</v>
      </c>
      <c r="AZ3105">
        <f t="shared" si="1507"/>
        <v>57.729000000000042</v>
      </c>
      <c r="BA3105">
        <f t="shared" si="1508"/>
        <v>25.336000000000013</v>
      </c>
      <c r="BB3105">
        <f t="shared" si="1509"/>
        <v>8.0749999999999318</v>
      </c>
      <c r="BC3105">
        <f t="shared" si="1510"/>
        <v>-0.2199999999999136</v>
      </c>
      <c r="BD3105">
        <f t="shared" si="1511"/>
        <v>16.049999999999955</v>
      </c>
      <c r="BE3105">
        <f t="shared" si="1512"/>
        <v>-13.161000000000058</v>
      </c>
      <c r="BF3105">
        <f t="shared" si="1513"/>
        <v>-16.535999999999945</v>
      </c>
      <c r="BG3105">
        <f t="shared" si="1514"/>
        <v>-16.561000000000035</v>
      </c>
      <c r="BH3105">
        <f t="shared" si="1515"/>
        <v>-14.88799999999992</v>
      </c>
      <c r="BI3105">
        <f t="shared" si="1516"/>
        <v>-10.274000000000001</v>
      </c>
      <c r="BJ3105">
        <f t="shared" si="1517"/>
        <v>-7.5580000000001064</v>
      </c>
      <c r="BK3105">
        <f t="shared" si="1518"/>
        <v>-0.9879999999999427</v>
      </c>
    </row>
    <row r="3106" spans="1:63" x14ac:dyDescent="0.3">
      <c r="A3106" s="1">
        <v>26.3917</v>
      </c>
      <c r="B3106" s="1">
        <v>887.01900000000001</v>
      </c>
      <c r="C3106" s="1">
        <v>891.45899999999995</v>
      </c>
      <c r="D3106" s="1">
        <v>887.82600000000002</v>
      </c>
      <c r="E3106" s="1">
        <v>881.77099999999996</v>
      </c>
      <c r="F3106" s="1">
        <v>873.73599999999999</v>
      </c>
      <c r="G3106" s="1">
        <v>862.64200000000005</v>
      </c>
      <c r="H3106" s="1">
        <v>848.64</v>
      </c>
      <c r="I3106" s="1">
        <v>835.93100000000004</v>
      </c>
      <c r="J3106" s="1">
        <v>845.66099999999994</v>
      </c>
      <c r="K3106" s="1">
        <v>844.20699999999999</v>
      </c>
      <c r="L3106" s="1">
        <v>835.93899999999996</v>
      </c>
      <c r="M3106" s="1">
        <v>828.74599999999998</v>
      </c>
      <c r="N3106" s="1">
        <v>823.27700000000004</v>
      </c>
      <c r="O3106" s="1">
        <v>824.95399999999995</v>
      </c>
      <c r="P3106" s="1">
        <v>826.68200000000002</v>
      </c>
      <c r="Q3106" s="1">
        <v>829.61099999999999</v>
      </c>
      <c r="R3106" s="1">
        <v>836.00800000000004</v>
      </c>
      <c r="S3106" s="1">
        <v>846.56200000000001</v>
      </c>
      <c r="T3106" s="1">
        <v>859.93799999999999</v>
      </c>
      <c r="U3106" s="1">
        <v>917.63400000000001</v>
      </c>
      <c r="V3106" s="1">
        <v>942.96199999999999</v>
      </c>
      <c r="W3106" s="1">
        <v>951.02499999999998</v>
      </c>
      <c r="X3106" s="1">
        <v>950.77700000000004</v>
      </c>
      <c r="Y3106" s="1">
        <v>966.85</v>
      </c>
      <c r="Z3106" s="1">
        <v>953.678</v>
      </c>
      <c r="AA3106" s="1">
        <v>937.16</v>
      </c>
      <c r="AB3106" s="1">
        <v>920.61300000000006</v>
      </c>
      <c r="AC3106" s="1">
        <v>905.74800000000005</v>
      </c>
      <c r="AD3106" s="1">
        <v>895.50699999999995</v>
      </c>
      <c r="AE3106" s="1">
        <v>887.98699999999997</v>
      </c>
      <c r="AF3106" s="1">
        <f t="shared" si="1519"/>
        <v>887.01900000000001</v>
      </c>
      <c r="AH3106">
        <f t="shared" si="1489"/>
        <v>4.4399999999999409</v>
      </c>
      <c r="AI3106">
        <f t="shared" si="1490"/>
        <v>-3.6329999999999245</v>
      </c>
      <c r="AJ3106">
        <f t="shared" si="1491"/>
        <v>-6.0550000000000637</v>
      </c>
      <c r="AK3106">
        <f t="shared" si="1492"/>
        <v>-8.0349999999999682</v>
      </c>
      <c r="AL3106">
        <f t="shared" si="1493"/>
        <v>-11.093999999999937</v>
      </c>
      <c r="AM3106">
        <f t="shared" si="1494"/>
        <v>-14.002000000000066</v>
      </c>
      <c r="AN3106">
        <f t="shared" si="1495"/>
        <v>-12.708999999999946</v>
      </c>
      <c r="AO3106">
        <f t="shared" si="1496"/>
        <v>9.7299999999999045</v>
      </c>
      <c r="AP3106">
        <f t="shared" si="1497"/>
        <v>-1.4539999999999509</v>
      </c>
      <c r="AQ3106">
        <f t="shared" si="1498"/>
        <v>-8.2680000000000291</v>
      </c>
      <c r="AR3106">
        <f t="shared" si="1499"/>
        <v>-7.1929999999999836</v>
      </c>
      <c r="AS3106">
        <f t="shared" si="1500"/>
        <v>-5.4689999999999372</v>
      </c>
      <c r="AT3106">
        <f t="shared" si="1501"/>
        <v>1.6769999999999072</v>
      </c>
      <c r="AU3106">
        <f t="shared" si="1502"/>
        <v>1.7280000000000655</v>
      </c>
      <c r="AV3106">
        <f t="shared" si="1503"/>
        <v>2.9289999999999736</v>
      </c>
      <c r="AW3106">
        <f t="shared" si="1504"/>
        <v>6.3970000000000482</v>
      </c>
      <c r="AX3106">
        <f t="shared" si="1505"/>
        <v>10.553999999999974</v>
      </c>
      <c r="AY3106">
        <f t="shared" si="1506"/>
        <v>13.375999999999976</v>
      </c>
      <c r="AZ3106">
        <f t="shared" si="1507"/>
        <v>57.696000000000026</v>
      </c>
      <c r="BA3106">
        <f t="shared" si="1508"/>
        <v>25.327999999999975</v>
      </c>
      <c r="BB3106">
        <f t="shared" si="1509"/>
        <v>8.0629999999999882</v>
      </c>
      <c r="BC3106">
        <f t="shared" si="1510"/>
        <v>-0.24799999999993361</v>
      </c>
      <c r="BD3106">
        <f t="shared" si="1511"/>
        <v>16.072999999999979</v>
      </c>
      <c r="BE3106">
        <f t="shared" si="1512"/>
        <v>-13.172000000000025</v>
      </c>
      <c r="BF3106">
        <f t="shared" si="1513"/>
        <v>-16.518000000000029</v>
      </c>
      <c r="BG3106">
        <f t="shared" si="1514"/>
        <v>-16.546999999999912</v>
      </c>
      <c r="BH3106">
        <f t="shared" si="1515"/>
        <v>-14.865000000000009</v>
      </c>
      <c r="BI3106">
        <f t="shared" si="1516"/>
        <v>-10.241000000000099</v>
      </c>
      <c r="BJ3106">
        <f t="shared" si="1517"/>
        <v>-7.5199999999999818</v>
      </c>
      <c r="BK3106">
        <f t="shared" si="1518"/>
        <v>-0.96799999999996089</v>
      </c>
    </row>
    <row r="3107" spans="1:63" x14ac:dyDescent="0.3">
      <c r="A3107" s="1">
        <v>26.401700000000002</v>
      </c>
      <c r="B3107" s="1">
        <v>892.31600000000003</v>
      </c>
      <c r="C3107" s="1">
        <v>896.75400000000002</v>
      </c>
      <c r="D3107" s="1">
        <v>893.12</v>
      </c>
      <c r="E3107" s="1">
        <v>887.06299999999999</v>
      </c>
      <c r="F3107" s="1">
        <v>879.02700000000004</v>
      </c>
      <c r="G3107" s="1">
        <v>867.93</v>
      </c>
      <c r="H3107" s="1">
        <v>853.91899999999998</v>
      </c>
      <c r="I3107" s="1">
        <v>841.19899999999996</v>
      </c>
      <c r="J3107" s="1">
        <v>850.93200000000002</v>
      </c>
      <c r="K3107" s="1">
        <v>849.49599999999998</v>
      </c>
      <c r="L3107" s="1">
        <v>841.245</v>
      </c>
      <c r="M3107" s="1">
        <v>834.06500000000005</v>
      </c>
      <c r="N3107" s="1">
        <v>828.60500000000002</v>
      </c>
      <c r="O3107" s="1">
        <v>830.279</v>
      </c>
      <c r="P3107" s="1">
        <v>831.99300000000005</v>
      </c>
      <c r="Q3107" s="1">
        <v>834.89599999999996</v>
      </c>
      <c r="R3107" s="1">
        <v>841.25400000000002</v>
      </c>
      <c r="S3107" s="1">
        <v>851.75699999999995</v>
      </c>
      <c r="T3107" s="1">
        <v>865.06799999999998</v>
      </c>
      <c r="U3107" s="1">
        <v>922.73299999999995</v>
      </c>
      <c r="V3107" s="1">
        <v>948.05200000000002</v>
      </c>
      <c r="W3107" s="1">
        <v>956.1</v>
      </c>
      <c r="X3107" s="1">
        <v>955.81600000000003</v>
      </c>
      <c r="Y3107" s="1">
        <v>971.91099999999994</v>
      </c>
      <c r="Z3107" s="1">
        <v>958.75400000000002</v>
      </c>
      <c r="AA3107" s="1">
        <v>942.27800000000002</v>
      </c>
      <c r="AB3107" s="1">
        <v>925.77</v>
      </c>
      <c r="AC3107" s="1">
        <v>910.94100000000003</v>
      </c>
      <c r="AD3107" s="1">
        <v>900.73500000000001</v>
      </c>
      <c r="AE3107" s="1">
        <v>893.26099999999997</v>
      </c>
      <c r="AF3107" s="1">
        <f t="shared" si="1519"/>
        <v>892.31600000000003</v>
      </c>
      <c r="AH3107">
        <f t="shared" si="1489"/>
        <v>4.4379999999999882</v>
      </c>
      <c r="AI3107">
        <f t="shared" si="1490"/>
        <v>-3.6340000000000146</v>
      </c>
      <c r="AJ3107">
        <f t="shared" si="1491"/>
        <v>-6.0570000000000164</v>
      </c>
      <c r="AK3107">
        <f t="shared" si="1492"/>
        <v>-8.0359999999999445</v>
      </c>
      <c r="AL3107">
        <f t="shared" si="1493"/>
        <v>-11.097000000000094</v>
      </c>
      <c r="AM3107">
        <f t="shared" si="1494"/>
        <v>-14.010999999999967</v>
      </c>
      <c r="AN3107">
        <f t="shared" si="1495"/>
        <v>-12.720000000000027</v>
      </c>
      <c r="AO3107">
        <f t="shared" si="1496"/>
        <v>9.7330000000000609</v>
      </c>
      <c r="AP3107">
        <f t="shared" si="1497"/>
        <v>-1.4360000000000355</v>
      </c>
      <c r="AQ3107">
        <f t="shared" si="1498"/>
        <v>-8.2509999999999764</v>
      </c>
      <c r="AR3107">
        <f t="shared" si="1499"/>
        <v>-7.17999999999995</v>
      </c>
      <c r="AS3107">
        <f t="shared" si="1500"/>
        <v>-5.4600000000000364</v>
      </c>
      <c r="AT3107">
        <f t="shared" si="1501"/>
        <v>1.6739999999999782</v>
      </c>
      <c r="AU3107">
        <f t="shared" si="1502"/>
        <v>1.7140000000000555</v>
      </c>
      <c r="AV3107">
        <f t="shared" si="1503"/>
        <v>2.9029999999999063</v>
      </c>
      <c r="AW3107">
        <f t="shared" si="1504"/>
        <v>6.3580000000000609</v>
      </c>
      <c r="AX3107">
        <f t="shared" si="1505"/>
        <v>10.502999999999929</v>
      </c>
      <c r="AY3107">
        <f t="shared" si="1506"/>
        <v>13.311000000000035</v>
      </c>
      <c r="AZ3107">
        <f t="shared" si="1507"/>
        <v>57.664999999999964</v>
      </c>
      <c r="BA3107">
        <f t="shared" si="1508"/>
        <v>25.319000000000074</v>
      </c>
      <c r="BB3107">
        <f t="shared" si="1509"/>
        <v>8.0480000000000018</v>
      </c>
      <c r="BC3107">
        <f t="shared" si="1510"/>
        <v>-0.28399999999999181</v>
      </c>
      <c r="BD3107">
        <f t="shared" si="1511"/>
        <v>16.094999999999914</v>
      </c>
      <c r="BE3107">
        <f t="shared" si="1512"/>
        <v>-13.156999999999925</v>
      </c>
      <c r="BF3107">
        <f t="shared" si="1513"/>
        <v>-16.475999999999999</v>
      </c>
      <c r="BG3107">
        <f t="shared" si="1514"/>
        <v>-16.508000000000038</v>
      </c>
      <c r="BH3107">
        <f t="shared" si="1515"/>
        <v>-14.828999999999951</v>
      </c>
      <c r="BI3107">
        <f t="shared" si="1516"/>
        <v>-10.206000000000017</v>
      </c>
      <c r="BJ3107">
        <f t="shared" si="1517"/>
        <v>-7.4740000000000464</v>
      </c>
      <c r="BK3107">
        <f t="shared" si="1518"/>
        <v>-0.94499999999993634</v>
      </c>
    </row>
    <row r="3108" spans="1:63" x14ac:dyDescent="0.3">
      <c r="A3108" s="1">
        <v>26.4117</v>
      </c>
      <c r="B3108" s="1">
        <v>897.70899999999995</v>
      </c>
      <c r="C3108" s="1">
        <v>902.14300000000003</v>
      </c>
      <c r="D3108" s="1">
        <v>898.505</v>
      </c>
      <c r="E3108" s="1">
        <v>892.44299999999998</v>
      </c>
      <c r="F3108" s="1">
        <v>884.399</v>
      </c>
      <c r="G3108" s="1">
        <v>873.28599999999994</v>
      </c>
      <c r="H3108" s="1">
        <v>859.25300000000004</v>
      </c>
      <c r="I3108" s="1">
        <v>846.50599999999997</v>
      </c>
      <c r="J3108" s="1">
        <v>856.226</v>
      </c>
      <c r="K3108" s="1">
        <v>854.79499999999996</v>
      </c>
      <c r="L3108" s="1">
        <v>846.55100000000004</v>
      </c>
      <c r="M3108" s="1">
        <v>839.38</v>
      </c>
      <c r="N3108" s="1">
        <v>833.91800000000001</v>
      </c>
      <c r="O3108" s="1">
        <v>835.58399999999995</v>
      </c>
      <c r="P3108" s="1">
        <v>837.28399999999999</v>
      </c>
      <c r="Q3108" s="1">
        <v>840.16399999999999</v>
      </c>
      <c r="R3108" s="1">
        <v>846.48699999999997</v>
      </c>
      <c r="S3108" s="1">
        <v>856.94299999999998</v>
      </c>
      <c r="T3108" s="1">
        <v>870.19500000000005</v>
      </c>
      <c r="U3108" s="1">
        <v>927.83600000000001</v>
      </c>
      <c r="V3108" s="1">
        <v>953.15300000000002</v>
      </c>
      <c r="W3108" s="1">
        <v>961.19500000000005</v>
      </c>
      <c r="X3108" s="1">
        <v>960.88599999999997</v>
      </c>
      <c r="Y3108" s="1">
        <v>977.00599999999997</v>
      </c>
      <c r="Z3108" s="1">
        <v>963.88099999999997</v>
      </c>
      <c r="AA3108" s="1">
        <v>947.45299999999997</v>
      </c>
      <c r="AB3108" s="1">
        <v>930.99300000000005</v>
      </c>
      <c r="AC3108" s="1">
        <v>916.21400000000006</v>
      </c>
      <c r="AD3108" s="1">
        <v>906.05899999999997</v>
      </c>
      <c r="AE3108" s="1">
        <v>898.63400000000001</v>
      </c>
      <c r="AF3108" s="1">
        <f t="shared" si="1519"/>
        <v>897.70899999999995</v>
      </c>
      <c r="AH3108">
        <f t="shared" si="1489"/>
        <v>4.4340000000000828</v>
      </c>
      <c r="AI3108">
        <f t="shared" si="1490"/>
        <v>-3.6380000000000337</v>
      </c>
      <c r="AJ3108">
        <f t="shared" si="1491"/>
        <v>-6.0620000000000118</v>
      </c>
      <c r="AK3108">
        <f t="shared" si="1492"/>
        <v>-8.0439999999999827</v>
      </c>
      <c r="AL3108">
        <f t="shared" si="1493"/>
        <v>-11.113000000000056</v>
      </c>
      <c r="AM3108">
        <f t="shared" si="1494"/>
        <v>-14.032999999999902</v>
      </c>
      <c r="AN3108">
        <f t="shared" si="1495"/>
        <v>-12.747000000000071</v>
      </c>
      <c r="AO3108">
        <f t="shared" si="1496"/>
        <v>9.7200000000000273</v>
      </c>
      <c r="AP3108">
        <f t="shared" si="1497"/>
        <v>-1.43100000000004</v>
      </c>
      <c r="AQ3108">
        <f t="shared" si="1498"/>
        <v>-8.2439999999999145</v>
      </c>
      <c r="AR3108">
        <f t="shared" si="1499"/>
        <v>-7.1710000000000491</v>
      </c>
      <c r="AS3108">
        <f t="shared" si="1500"/>
        <v>-5.4619999999999891</v>
      </c>
      <c r="AT3108">
        <f t="shared" si="1501"/>
        <v>1.66599999999994</v>
      </c>
      <c r="AU3108">
        <f t="shared" si="1502"/>
        <v>1.7000000000000455</v>
      </c>
      <c r="AV3108">
        <f t="shared" si="1503"/>
        <v>2.8799999999999955</v>
      </c>
      <c r="AW3108">
        <f t="shared" si="1504"/>
        <v>6.3229999999999791</v>
      </c>
      <c r="AX3108">
        <f t="shared" si="1505"/>
        <v>10.456000000000017</v>
      </c>
      <c r="AY3108">
        <f t="shared" si="1506"/>
        <v>13.252000000000066</v>
      </c>
      <c r="AZ3108">
        <f t="shared" si="1507"/>
        <v>57.640999999999963</v>
      </c>
      <c r="BA3108">
        <f t="shared" si="1508"/>
        <v>25.317000000000007</v>
      </c>
      <c r="BB3108">
        <f t="shared" si="1509"/>
        <v>8.04200000000003</v>
      </c>
      <c r="BC3108">
        <f t="shared" si="1510"/>
        <v>-0.30900000000008276</v>
      </c>
      <c r="BD3108">
        <f t="shared" si="1511"/>
        <v>16.120000000000005</v>
      </c>
      <c r="BE3108">
        <f t="shared" si="1512"/>
        <v>-13.125</v>
      </c>
      <c r="BF3108">
        <f t="shared" si="1513"/>
        <v>-16.427999999999997</v>
      </c>
      <c r="BG3108">
        <f t="shared" si="1514"/>
        <v>-16.459999999999923</v>
      </c>
      <c r="BH3108">
        <f t="shared" si="1515"/>
        <v>-14.778999999999996</v>
      </c>
      <c r="BI3108">
        <f t="shared" si="1516"/>
        <v>-10.155000000000086</v>
      </c>
      <c r="BJ3108">
        <f t="shared" si="1517"/>
        <v>-7.4249999999999545</v>
      </c>
      <c r="BK3108">
        <f t="shared" si="1518"/>
        <v>-0.92500000000006821</v>
      </c>
    </row>
    <row r="3109" spans="1:63" x14ac:dyDescent="0.3">
      <c r="A3109" s="1">
        <v>26.421700000000001</v>
      </c>
      <c r="B3109" s="1">
        <v>903.18799999999999</v>
      </c>
      <c r="C3109" s="1">
        <v>907.61699999999996</v>
      </c>
      <c r="D3109" s="1">
        <v>903.971</v>
      </c>
      <c r="E3109" s="1">
        <v>897.9</v>
      </c>
      <c r="F3109" s="1">
        <v>889.84100000000001</v>
      </c>
      <c r="G3109" s="1">
        <v>878.70600000000002</v>
      </c>
      <c r="H3109" s="1">
        <v>864.64200000000005</v>
      </c>
      <c r="I3109" s="1">
        <v>851.85799999999995</v>
      </c>
      <c r="J3109" s="1">
        <v>861.55700000000002</v>
      </c>
      <c r="K3109" s="1">
        <v>860.12400000000002</v>
      </c>
      <c r="L3109" s="1">
        <v>851.88099999999997</v>
      </c>
      <c r="M3109" s="1">
        <v>844.70399999999995</v>
      </c>
      <c r="N3109" s="1">
        <v>839.22699999999998</v>
      </c>
      <c r="O3109" s="1">
        <v>840.87400000000002</v>
      </c>
      <c r="P3109" s="1">
        <v>842.55200000000002</v>
      </c>
      <c r="Q3109" s="1">
        <v>845.40300000000002</v>
      </c>
      <c r="R3109" s="1">
        <v>851.68899999999996</v>
      </c>
      <c r="S3109" s="1">
        <v>862.1</v>
      </c>
      <c r="T3109" s="1">
        <v>875.30200000000002</v>
      </c>
      <c r="U3109" s="1">
        <v>932.928</v>
      </c>
      <c r="V3109" s="1">
        <v>958.26400000000001</v>
      </c>
      <c r="W3109" s="1">
        <v>966.32399999999996</v>
      </c>
      <c r="X3109" s="1">
        <v>966.02099999999996</v>
      </c>
      <c r="Y3109" s="1">
        <v>982.17200000000003</v>
      </c>
      <c r="Z3109" s="1">
        <v>969.08399999999995</v>
      </c>
      <c r="AA3109" s="1">
        <v>952.70299999999997</v>
      </c>
      <c r="AB3109" s="1">
        <v>936.29100000000005</v>
      </c>
      <c r="AC3109" s="1">
        <v>921.56700000000001</v>
      </c>
      <c r="AD3109" s="1">
        <v>911.47</v>
      </c>
      <c r="AE3109" s="1">
        <v>904.09500000000003</v>
      </c>
      <c r="AF3109" s="1">
        <f t="shared" si="1519"/>
        <v>903.18799999999999</v>
      </c>
      <c r="AH3109">
        <f t="shared" si="1489"/>
        <v>4.4289999999999736</v>
      </c>
      <c r="AI3109">
        <f t="shared" si="1490"/>
        <v>-3.6459999999999582</v>
      </c>
      <c r="AJ3109">
        <f t="shared" si="1491"/>
        <v>-6.0710000000000264</v>
      </c>
      <c r="AK3109">
        <f t="shared" si="1492"/>
        <v>-8.0589999999999691</v>
      </c>
      <c r="AL3109">
        <f t="shared" si="1493"/>
        <v>-11.134999999999991</v>
      </c>
      <c r="AM3109">
        <f t="shared" si="1494"/>
        <v>-14.063999999999965</v>
      </c>
      <c r="AN3109">
        <f t="shared" si="1495"/>
        <v>-12.784000000000106</v>
      </c>
      <c r="AO3109">
        <f t="shared" si="1496"/>
        <v>9.6990000000000691</v>
      </c>
      <c r="AP3109">
        <f t="shared" si="1497"/>
        <v>-1.4329999999999927</v>
      </c>
      <c r="AQ3109">
        <f t="shared" si="1498"/>
        <v>-8.2430000000000518</v>
      </c>
      <c r="AR3109">
        <f t="shared" si="1499"/>
        <v>-7.1770000000000209</v>
      </c>
      <c r="AS3109">
        <f t="shared" si="1500"/>
        <v>-5.4769999999999754</v>
      </c>
      <c r="AT3109">
        <f t="shared" si="1501"/>
        <v>1.6470000000000482</v>
      </c>
      <c r="AU3109">
        <f t="shared" si="1502"/>
        <v>1.6779999999999973</v>
      </c>
      <c r="AV3109">
        <f t="shared" si="1503"/>
        <v>2.8509999999999991</v>
      </c>
      <c r="AW3109">
        <f t="shared" si="1504"/>
        <v>6.2859999999999445</v>
      </c>
      <c r="AX3109">
        <f t="shared" si="1505"/>
        <v>10.411000000000058</v>
      </c>
      <c r="AY3109">
        <f t="shared" si="1506"/>
        <v>13.201999999999998</v>
      </c>
      <c r="AZ3109">
        <f t="shared" si="1507"/>
        <v>57.625999999999976</v>
      </c>
      <c r="BA3109">
        <f t="shared" si="1508"/>
        <v>25.336000000000013</v>
      </c>
      <c r="BB3109">
        <f t="shared" si="1509"/>
        <v>8.0599999999999454</v>
      </c>
      <c r="BC3109">
        <f t="shared" si="1510"/>
        <v>-0.30299999999999727</v>
      </c>
      <c r="BD3109">
        <f t="shared" si="1511"/>
        <v>16.151000000000067</v>
      </c>
      <c r="BE3109">
        <f t="shared" si="1512"/>
        <v>-13.088000000000079</v>
      </c>
      <c r="BF3109">
        <f t="shared" si="1513"/>
        <v>-16.380999999999972</v>
      </c>
      <c r="BG3109">
        <f t="shared" si="1514"/>
        <v>-16.411999999999921</v>
      </c>
      <c r="BH3109">
        <f t="shared" si="1515"/>
        <v>-14.724000000000046</v>
      </c>
      <c r="BI3109">
        <f t="shared" si="1516"/>
        <v>-10.09699999999998</v>
      </c>
      <c r="BJ3109">
        <f t="shared" si="1517"/>
        <v>-7.375</v>
      </c>
      <c r="BK3109">
        <f t="shared" si="1518"/>
        <v>-0.90700000000003911</v>
      </c>
    </row>
    <row r="3110" spans="1:63" x14ac:dyDescent="0.3">
      <c r="A3110" s="1">
        <v>26.431699999999999</v>
      </c>
      <c r="B3110" s="1">
        <v>908.73699999999997</v>
      </c>
      <c r="C3110" s="1">
        <v>913.15700000000004</v>
      </c>
      <c r="D3110" s="1">
        <v>909.50300000000004</v>
      </c>
      <c r="E3110" s="1">
        <v>903.42</v>
      </c>
      <c r="F3110" s="1">
        <v>895.34500000000003</v>
      </c>
      <c r="G3110" s="1">
        <v>884.18600000000004</v>
      </c>
      <c r="H3110" s="1">
        <v>870.09</v>
      </c>
      <c r="I3110" s="1">
        <v>857.26599999999996</v>
      </c>
      <c r="J3110" s="1">
        <v>866.93899999999996</v>
      </c>
      <c r="K3110" s="1">
        <v>865.49400000000003</v>
      </c>
      <c r="L3110" s="1">
        <v>857.23800000000006</v>
      </c>
      <c r="M3110" s="1">
        <v>850.04499999999996</v>
      </c>
      <c r="N3110" s="1">
        <v>844.54</v>
      </c>
      <c r="O3110" s="1">
        <v>846.154</v>
      </c>
      <c r="P3110" s="1">
        <v>847.79700000000003</v>
      </c>
      <c r="Q3110" s="1">
        <v>850.61</v>
      </c>
      <c r="R3110" s="1">
        <v>856.85599999999999</v>
      </c>
      <c r="S3110" s="1">
        <v>867.22400000000005</v>
      </c>
      <c r="T3110" s="1">
        <v>880.38400000000001</v>
      </c>
      <c r="U3110" s="1">
        <v>938.00900000000001</v>
      </c>
      <c r="V3110" s="1">
        <v>963.39200000000005</v>
      </c>
      <c r="W3110" s="1">
        <v>971.50599999999997</v>
      </c>
      <c r="X3110" s="1">
        <v>971.25400000000002</v>
      </c>
      <c r="Y3110" s="1">
        <v>987.43799999999999</v>
      </c>
      <c r="Z3110" s="1">
        <v>974.37800000000004</v>
      </c>
      <c r="AA3110" s="1">
        <v>958.03700000000003</v>
      </c>
      <c r="AB3110" s="1">
        <v>941.67200000000003</v>
      </c>
      <c r="AC3110" s="1">
        <v>926.99900000000002</v>
      </c>
      <c r="AD3110" s="1">
        <v>916.95399999999995</v>
      </c>
      <c r="AE3110" s="1">
        <v>909.62599999999998</v>
      </c>
      <c r="AF3110" s="1">
        <f t="shared" si="1519"/>
        <v>908.73699999999997</v>
      </c>
      <c r="AH3110">
        <f t="shared" si="1489"/>
        <v>4.4200000000000728</v>
      </c>
      <c r="AI3110">
        <f t="shared" si="1490"/>
        <v>-3.6539999999999964</v>
      </c>
      <c r="AJ3110">
        <f t="shared" si="1491"/>
        <v>-6.0830000000000837</v>
      </c>
      <c r="AK3110">
        <f t="shared" si="1492"/>
        <v>-8.0749999999999318</v>
      </c>
      <c r="AL3110">
        <f t="shared" si="1493"/>
        <v>-11.158999999999992</v>
      </c>
      <c r="AM3110">
        <f t="shared" si="1494"/>
        <v>-14.096000000000004</v>
      </c>
      <c r="AN3110">
        <f t="shared" si="1495"/>
        <v>-12.824000000000069</v>
      </c>
      <c r="AO3110">
        <f t="shared" si="1496"/>
        <v>9.6730000000000018</v>
      </c>
      <c r="AP3110">
        <f t="shared" si="1497"/>
        <v>-1.4449999999999363</v>
      </c>
      <c r="AQ3110">
        <f t="shared" si="1498"/>
        <v>-8.2559999999999718</v>
      </c>
      <c r="AR3110">
        <f t="shared" si="1499"/>
        <v>-7.1930000000000973</v>
      </c>
      <c r="AS3110">
        <f t="shared" si="1500"/>
        <v>-5.5049999999999955</v>
      </c>
      <c r="AT3110">
        <f t="shared" si="1501"/>
        <v>1.6140000000000327</v>
      </c>
      <c r="AU3110">
        <f t="shared" si="1502"/>
        <v>1.6430000000000291</v>
      </c>
      <c r="AV3110">
        <f t="shared" si="1503"/>
        <v>2.8129999999999882</v>
      </c>
      <c r="AW3110">
        <f t="shared" si="1504"/>
        <v>6.2459999999999809</v>
      </c>
      <c r="AX3110">
        <f t="shared" si="1505"/>
        <v>10.368000000000052</v>
      </c>
      <c r="AY3110">
        <f t="shared" si="1506"/>
        <v>13.159999999999968</v>
      </c>
      <c r="AZ3110">
        <f t="shared" si="1507"/>
        <v>57.625</v>
      </c>
      <c r="BA3110">
        <f t="shared" si="1508"/>
        <v>25.383000000000038</v>
      </c>
      <c r="BB3110">
        <f t="shared" si="1509"/>
        <v>8.1139999999999191</v>
      </c>
      <c r="BC3110">
        <f t="shared" si="1510"/>
        <v>-0.25199999999995271</v>
      </c>
      <c r="BD3110">
        <f t="shared" si="1511"/>
        <v>16.183999999999969</v>
      </c>
      <c r="BE3110">
        <f t="shared" si="1512"/>
        <v>-13.059999999999945</v>
      </c>
      <c r="BF3110">
        <f t="shared" si="1513"/>
        <v>-16.341000000000008</v>
      </c>
      <c r="BG3110">
        <f t="shared" si="1514"/>
        <v>-16.365000000000009</v>
      </c>
      <c r="BH3110">
        <f t="shared" si="1515"/>
        <v>-14.673000000000002</v>
      </c>
      <c r="BI3110">
        <f t="shared" si="1516"/>
        <v>-10.045000000000073</v>
      </c>
      <c r="BJ3110">
        <f t="shared" si="1517"/>
        <v>-7.3279999999999745</v>
      </c>
      <c r="BK3110">
        <f t="shared" si="1518"/>
        <v>-0.88900000000001</v>
      </c>
    </row>
    <row r="3111" spans="1:63" x14ac:dyDescent="0.3">
      <c r="A3111" s="1">
        <v>26.441700000000001</v>
      </c>
      <c r="B3111" s="1">
        <v>914.33500000000004</v>
      </c>
      <c r="C3111" s="1">
        <v>918.74699999999996</v>
      </c>
      <c r="D3111" s="1">
        <v>915.08799999999997</v>
      </c>
      <c r="E3111" s="1">
        <v>908.99599999999998</v>
      </c>
      <c r="F3111" s="1">
        <v>900.90700000000004</v>
      </c>
      <c r="G3111" s="1">
        <v>889.72500000000002</v>
      </c>
      <c r="H3111" s="1">
        <v>875.59500000000003</v>
      </c>
      <c r="I3111" s="1">
        <v>862.72799999999995</v>
      </c>
      <c r="J3111" s="1">
        <v>872.36500000000001</v>
      </c>
      <c r="K3111" s="1">
        <v>870.9</v>
      </c>
      <c r="L3111" s="1">
        <v>862.61900000000003</v>
      </c>
      <c r="M3111" s="1">
        <v>855.399</v>
      </c>
      <c r="N3111" s="1">
        <v>849.85500000000002</v>
      </c>
      <c r="O3111" s="1">
        <v>851.42399999999998</v>
      </c>
      <c r="P3111" s="1">
        <v>853.02200000000005</v>
      </c>
      <c r="Q3111" s="1">
        <v>855.79</v>
      </c>
      <c r="R3111" s="1">
        <v>861.99400000000003</v>
      </c>
      <c r="S3111" s="1">
        <v>872.327</v>
      </c>
      <c r="T3111" s="1">
        <v>885.45799999999997</v>
      </c>
      <c r="U3111" s="1">
        <v>943.1</v>
      </c>
      <c r="V3111" s="1">
        <v>968.56100000000004</v>
      </c>
      <c r="W3111" s="1">
        <v>976.76499999999999</v>
      </c>
      <c r="X3111" s="1">
        <v>976.61199999999997</v>
      </c>
      <c r="Y3111" s="1">
        <v>992.81700000000001</v>
      </c>
      <c r="Z3111" s="1">
        <v>979.77099999999996</v>
      </c>
      <c r="AA3111" s="1">
        <v>963.46</v>
      </c>
      <c r="AB3111" s="1">
        <v>947.13199999999995</v>
      </c>
      <c r="AC3111" s="1">
        <v>932.49800000000005</v>
      </c>
      <c r="AD3111" s="1">
        <v>922.495</v>
      </c>
      <c r="AE3111" s="1">
        <v>915.20799999999997</v>
      </c>
      <c r="AF3111" s="1">
        <f t="shared" si="1519"/>
        <v>914.33500000000004</v>
      </c>
      <c r="AH3111">
        <f t="shared" si="1489"/>
        <v>4.4119999999999209</v>
      </c>
      <c r="AI3111">
        <f t="shared" si="1490"/>
        <v>-3.6589999999999918</v>
      </c>
      <c r="AJ3111">
        <f t="shared" si="1491"/>
        <v>-6.0919999999999845</v>
      </c>
      <c r="AK3111">
        <f t="shared" si="1492"/>
        <v>-8.0889999999999418</v>
      </c>
      <c r="AL3111">
        <f t="shared" si="1493"/>
        <v>-11.182000000000016</v>
      </c>
      <c r="AM3111">
        <f t="shared" si="1494"/>
        <v>-14.129999999999995</v>
      </c>
      <c r="AN3111">
        <f t="shared" si="1495"/>
        <v>-12.867000000000075</v>
      </c>
      <c r="AO3111">
        <f t="shared" si="1496"/>
        <v>9.6370000000000573</v>
      </c>
      <c r="AP3111">
        <f t="shared" si="1497"/>
        <v>-1.4650000000000318</v>
      </c>
      <c r="AQ3111">
        <f t="shared" si="1498"/>
        <v>-8.2809999999999491</v>
      </c>
      <c r="AR3111">
        <f t="shared" si="1499"/>
        <v>-7.2200000000000273</v>
      </c>
      <c r="AS3111">
        <f t="shared" si="1500"/>
        <v>-5.5439999999999827</v>
      </c>
      <c r="AT3111">
        <f t="shared" si="1501"/>
        <v>1.56899999999996</v>
      </c>
      <c r="AU3111">
        <f t="shared" si="1502"/>
        <v>1.59800000000007</v>
      </c>
      <c r="AV3111">
        <f t="shared" si="1503"/>
        <v>2.7679999999999154</v>
      </c>
      <c r="AW3111">
        <f t="shared" si="1504"/>
        <v>6.2040000000000646</v>
      </c>
      <c r="AX3111">
        <f t="shared" si="1505"/>
        <v>10.33299999999997</v>
      </c>
      <c r="AY3111">
        <f t="shared" si="1506"/>
        <v>13.130999999999972</v>
      </c>
      <c r="AZ3111">
        <f t="shared" si="1507"/>
        <v>57.642000000000053</v>
      </c>
      <c r="BA3111">
        <f t="shared" si="1508"/>
        <v>25.461000000000013</v>
      </c>
      <c r="BB3111">
        <f t="shared" si="1509"/>
        <v>8.2039999999999509</v>
      </c>
      <c r="BC3111">
        <f t="shared" si="1510"/>
        <v>-0.15300000000002001</v>
      </c>
      <c r="BD3111">
        <f t="shared" si="1511"/>
        <v>16.205000000000041</v>
      </c>
      <c r="BE3111">
        <f t="shared" si="1512"/>
        <v>-13.046000000000049</v>
      </c>
      <c r="BF3111">
        <f t="shared" si="1513"/>
        <v>-16.310999999999922</v>
      </c>
      <c r="BG3111">
        <f t="shared" si="1514"/>
        <v>-16.328000000000088</v>
      </c>
      <c r="BH3111">
        <f t="shared" si="1515"/>
        <v>-14.633999999999901</v>
      </c>
      <c r="BI3111">
        <f t="shared" si="1516"/>
        <v>-10.003000000000043</v>
      </c>
      <c r="BJ3111">
        <f t="shared" si="1517"/>
        <v>-7.2870000000000346</v>
      </c>
      <c r="BK3111">
        <f t="shared" si="1518"/>
        <v>-0.87299999999993361</v>
      </c>
    </row>
    <row r="3112" spans="1:63" x14ac:dyDescent="0.3">
      <c r="A3112" s="1">
        <v>26.451699999999999</v>
      </c>
      <c r="B3112" s="1">
        <v>919.96100000000001</v>
      </c>
      <c r="C3112" s="1">
        <v>924.36900000000003</v>
      </c>
      <c r="D3112" s="1">
        <v>920.70899999999995</v>
      </c>
      <c r="E3112" s="1">
        <v>914.61199999999997</v>
      </c>
      <c r="F3112" s="1">
        <v>906.51400000000001</v>
      </c>
      <c r="G3112" s="1">
        <v>895.30799999999999</v>
      </c>
      <c r="H3112" s="1">
        <v>881.14099999999996</v>
      </c>
      <c r="I3112" s="1">
        <v>868.22699999999998</v>
      </c>
      <c r="J3112" s="1">
        <v>877.82299999999998</v>
      </c>
      <c r="K3112" s="1">
        <v>876.33</v>
      </c>
      <c r="L3112" s="1">
        <v>868.01599999999996</v>
      </c>
      <c r="M3112" s="1">
        <v>860.75800000000004</v>
      </c>
      <c r="N3112" s="1">
        <v>855.16700000000003</v>
      </c>
      <c r="O3112" s="1">
        <v>856.68600000000004</v>
      </c>
      <c r="P3112" s="1">
        <v>858.23599999999999</v>
      </c>
      <c r="Q3112" s="1">
        <v>860.96199999999999</v>
      </c>
      <c r="R3112" s="1">
        <v>867.13</v>
      </c>
      <c r="S3112" s="1">
        <v>877.43799999999999</v>
      </c>
      <c r="T3112" s="1">
        <v>890.55499999999995</v>
      </c>
      <c r="U3112" s="1">
        <v>948.23199999999997</v>
      </c>
      <c r="V3112" s="1">
        <v>973.79499999999996</v>
      </c>
      <c r="W3112" s="1">
        <v>982.11800000000005</v>
      </c>
      <c r="X3112" s="1">
        <v>982.09500000000003</v>
      </c>
      <c r="Y3112" s="1">
        <v>998.31100000000004</v>
      </c>
      <c r="Z3112" s="1">
        <v>985.25800000000004</v>
      </c>
      <c r="AA3112" s="1">
        <v>968.96400000000006</v>
      </c>
      <c r="AB3112" s="1">
        <v>952.65599999999995</v>
      </c>
      <c r="AC3112" s="1">
        <v>938.048</v>
      </c>
      <c r="AD3112" s="1">
        <v>928.07600000000002</v>
      </c>
      <c r="AE3112" s="1">
        <v>920.82100000000003</v>
      </c>
      <c r="AF3112" s="1">
        <f t="shared" si="1519"/>
        <v>919.96100000000001</v>
      </c>
      <c r="AH3112">
        <f t="shared" si="1489"/>
        <v>4.4080000000000155</v>
      </c>
      <c r="AI3112">
        <f t="shared" si="1490"/>
        <v>-3.6600000000000819</v>
      </c>
      <c r="AJ3112">
        <f t="shared" si="1491"/>
        <v>-6.09699999999998</v>
      </c>
      <c r="AK3112">
        <f t="shared" si="1492"/>
        <v>-8.0979999999999563</v>
      </c>
      <c r="AL3112">
        <f t="shared" si="1493"/>
        <v>-11.206000000000017</v>
      </c>
      <c r="AM3112">
        <f t="shared" si="1494"/>
        <v>-14.16700000000003</v>
      </c>
      <c r="AN3112">
        <f t="shared" si="1495"/>
        <v>-12.913999999999987</v>
      </c>
      <c r="AO3112">
        <f t="shared" si="1496"/>
        <v>9.5960000000000036</v>
      </c>
      <c r="AP3112">
        <f t="shared" si="1497"/>
        <v>-1.4929999999999382</v>
      </c>
      <c r="AQ3112">
        <f t="shared" si="1498"/>
        <v>-8.3140000000000782</v>
      </c>
      <c r="AR3112">
        <f t="shared" si="1499"/>
        <v>-7.2579999999999245</v>
      </c>
      <c r="AS3112">
        <f t="shared" si="1500"/>
        <v>-5.5910000000000082</v>
      </c>
      <c r="AT3112">
        <f t="shared" si="1501"/>
        <v>1.5190000000000055</v>
      </c>
      <c r="AU3112">
        <f t="shared" si="1502"/>
        <v>1.5499999999999545</v>
      </c>
      <c r="AV3112">
        <f t="shared" si="1503"/>
        <v>2.7259999999999991</v>
      </c>
      <c r="AW3112">
        <f t="shared" si="1504"/>
        <v>6.1680000000000064</v>
      </c>
      <c r="AX3112">
        <f t="shared" si="1505"/>
        <v>10.307999999999993</v>
      </c>
      <c r="AY3112">
        <f t="shared" si="1506"/>
        <v>13.116999999999962</v>
      </c>
      <c r="AZ3112">
        <f t="shared" si="1507"/>
        <v>57.677000000000021</v>
      </c>
      <c r="BA3112">
        <f t="shared" si="1508"/>
        <v>25.562999999999988</v>
      </c>
      <c r="BB3112">
        <f t="shared" si="1509"/>
        <v>8.3230000000000928</v>
      </c>
      <c r="BC3112">
        <f t="shared" si="1510"/>
        <v>-2.3000000000024556E-2</v>
      </c>
      <c r="BD3112">
        <f t="shared" si="1511"/>
        <v>16.216000000000008</v>
      </c>
      <c r="BE3112">
        <f t="shared" si="1512"/>
        <v>-13.052999999999997</v>
      </c>
      <c r="BF3112">
        <f t="shared" si="1513"/>
        <v>-16.293999999999983</v>
      </c>
      <c r="BG3112">
        <f t="shared" si="1514"/>
        <v>-16.308000000000106</v>
      </c>
      <c r="BH3112">
        <f t="shared" si="1515"/>
        <v>-14.607999999999947</v>
      </c>
      <c r="BI3112">
        <f t="shared" si="1516"/>
        <v>-9.97199999999998</v>
      </c>
      <c r="BJ3112">
        <f t="shared" si="1517"/>
        <v>-7.2549999999999955</v>
      </c>
      <c r="BK3112">
        <f t="shared" si="1518"/>
        <v>-0.86000000000001364</v>
      </c>
    </row>
    <row r="3113" spans="1:63" x14ac:dyDescent="0.3">
      <c r="A3113" s="1">
        <v>26.4617</v>
      </c>
      <c r="B3113" s="1">
        <v>925.60400000000004</v>
      </c>
      <c r="C3113" s="1">
        <v>930.00900000000001</v>
      </c>
      <c r="D3113" s="1">
        <v>926.34900000000005</v>
      </c>
      <c r="E3113" s="1">
        <v>920.24699999999996</v>
      </c>
      <c r="F3113" s="1">
        <v>912.13699999999994</v>
      </c>
      <c r="G3113" s="1">
        <v>900.90700000000004</v>
      </c>
      <c r="H3113" s="1">
        <v>886.70299999999997</v>
      </c>
      <c r="I3113" s="1">
        <v>873.74099999999999</v>
      </c>
      <c r="J3113" s="1">
        <v>883.29300000000001</v>
      </c>
      <c r="K3113" s="1">
        <v>881.76900000000001</v>
      </c>
      <c r="L3113" s="1">
        <v>873.41800000000001</v>
      </c>
      <c r="M3113" s="1">
        <v>866.11300000000006</v>
      </c>
      <c r="N3113" s="1">
        <v>860.47699999999998</v>
      </c>
      <c r="O3113" s="1">
        <v>861.95</v>
      </c>
      <c r="P3113" s="1">
        <v>863.46</v>
      </c>
      <c r="Q3113" s="1">
        <v>866.15099999999995</v>
      </c>
      <c r="R3113" s="1">
        <v>872.29300000000001</v>
      </c>
      <c r="S3113" s="1">
        <v>882.58799999999997</v>
      </c>
      <c r="T3113" s="1">
        <v>895.70500000000004</v>
      </c>
      <c r="U3113" s="1">
        <v>953.43</v>
      </c>
      <c r="V3113" s="1">
        <v>979.10799999999995</v>
      </c>
      <c r="W3113" s="1">
        <v>987.56</v>
      </c>
      <c r="X3113" s="1">
        <v>987.68</v>
      </c>
      <c r="Y3113" s="1">
        <v>1003.91</v>
      </c>
      <c r="Z3113" s="1">
        <v>990.82500000000005</v>
      </c>
      <c r="AA3113" s="1">
        <v>974.53099999999995</v>
      </c>
      <c r="AB3113" s="1">
        <v>958.22900000000004</v>
      </c>
      <c r="AC3113" s="1">
        <v>943.63499999999999</v>
      </c>
      <c r="AD3113" s="1">
        <v>933.68499999999995</v>
      </c>
      <c r="AE3113" s="1">
        <v>926.45299999999997</v>
      </c>
      <c r="AF3113" s="1">
        <f t="shared" si="1519"/>
        <v>925.60400000000004</v>
      </c>
      <c r="AH3113">
        <f t="shared" si="1489"/>
        <v>4.4049999999999727</v>
      </c>
      <c r="AI3113">
        <f t="shared" si="1490"/>
        <v>-3.6599999999999682</v>
      </c>
      <c r="AJ3113">
        <f t="shared" si="1491"/>
        <v>-6.1020000000000891</v>
      </c>
      <c r="AK3113">
        <f t="shared" si="1492"/>
        <v>-8.1100000000000136</v>
      </c>
      <c r="AL3113">
        <f t="shared" si="1493"/>
        <v>-11.229999999999905</v>
      </c>
      <c r="AM3113">
        <f t="shared" si="1494"/>
        <v>-14.204000000000065</v>
      </c>
      <c r="AN3113">
        <f t="shared" si="1495"/>
        <v>-12.961999999999989</v>
      </c>
      <c r="AO3113">
        <f t="shared" si="1496"/>
        <v>9.5520000000000209</v>
      </c>
      <c r="AP3113">
        <f t="shared" si="1497"/>
        <v>-1.5240000000000009</v>
      </c>
      <c r="AQ3113">
        <f t="shared" si="1498"/>
        <v>-8.3509999999999991</v>
      </c>
      <c r="AR3113">
        <f t="shared" si="1499"/>
        <v>-7.30499999999995</v>
      </c>
      <c r="AS3113">
        <f t="shared" si="1500"/>
        <v>-5.6360000000000809</v>
      </c>
      <c r="AT3113">
        <f t="shared" si="1501"/>
        <v>1.47300000000007</v>
      </c>
      <c r="AU3113">
        <f t="shared" si="1502"/>
        <v>1.5099999999999909</v>
      </c>
      <c r="AV3113">
        <f t="shared" si="1503"/>
        <v>2.6909999999999172</v>
      </c>
      <c r="AW3113">
        <f t="shared" si="1504"/>
        <v>6.1420000000000528</v>
      </c>
      <c r="AX3113">
        <f t="shared" si="1505"/>
        <v>10.294999999999959</v>
      </c>
      <c r="AY3113">
        <f t="shared" si="1506"/>
        <v>13.117000000000075</v>
      </c>
      <c r="AZ3113">
        <f t="shared" si="1507"/>
        <v>57.724999999999909</v>
      </c>
      <c r="BA3113">
        <f t="shared" si="1508"/>
        <v>25.677999999999997</v>
      </c>
      <c r="BB3113">
        <f t="shared" si="1509"/>
        <v>8.4519999999999982</v>
      </c>
      <c r="BC3113">
        <f t="shared" si="1510"/>
        <v>0.12000000000000455</v>
      </c>
      <c r="BD3113">
        <f t="shared" si="1511"/>
        <v>16.230000000000018</v>
      </c>
      <c r="BE3113">
        <f t="shared" si="1512"/>
        <v>-13.084999999999923</v>
      </c>
      <c r="BF3113">
        <f t="shared" si="1513"/>
        <v>-16.294000000000096</v>
      </c>
      <c r="BG3113">
        <f t="shared" si="1514"/>
        <v>-16.301999999999907</v>
      </c>
      <c r="BH3113">
        <f t="shared" si="1515"/>
        <v>-14.594000000000051</v>
      </c>
      <c r="BI3113">
        <f t="shared" si="1516"/>
        <v>-9.9500000000000455</v>
      </c>
      <c r="BJ3113">
        <f t="shared" si="1517"/>
        <v>-7.2319999999999709</v>
      </c>
      <c r="BK3113">
        <f t="shared" si="1518"/>
        <v>-0.8489999999999327</v>
      </c>
    </row>
    <row r="3114" spans="1:63" x14ac:dyDescent="0.3">
      <c r="A3114" s="1">
        <v>26.471699999999998</v>
      </c>
      <c r="B3114" s="1">
        <v>931.26099999999997</v>
      </c>
      <c r="C3114" s="1">
        <v>935.65599999999995</v>
      </c>
      <c r="D3114" s="1">
        <v>931.99199999999996</v>
      </c>
      <c r="E3114" s="1">
        <v>925.87900000000002</v>
      </c>
      <c r="F3114" s="1">
        <v>917.75400000000002</v>
      </c>
      <c r="G3114" s="1">
        <v>906.5</v>
      </c>
      <c r="H3114" s="1">
        <v>892.25900000000001</v>
      </c>
      <c r="I3114" s="1">
        <v>879.25</v>
      </c>
      <c r="J3114" s="1">
        <v>888.75900000000001</v>
      </c>
      <c r="K3114" s="1">
        <v>887.20399999999995</v>
      </c>
      <c r="L3114" s="1">
        <v>878.81600000000003</v>
      </c>
      <c r="M3114" s="1">
        <v>871.46600000000001</v>
      </c>
      <c r="N3114" s="1">
        <v>865.79300000000001</v>
      </c>
      <c r="O3114" s="1">
        <v>867.23500000000001</v>
      </c>
      <c r="P3114" s="1">
        <v>868.72</v>
      </c>
      <c r="Q3114" s="1">
        <v>871.39</v>
      </c>
      <c r="R3114" s="1">
        <v>877.51900000000001</v>
      </c>
      <c r="S3114" s="1">
        <v>887.81</v>
      </c>
      <c r="T3114" s="1">
        <v>900.93299999999999</v>
      </c>
      <c r="U3114" s="1">
        <v>958.71199999999999</v>
      </c>
      <c r="V3114" s="1">
        <v>984.5</v>
      </c>
      <c r="W3114" s="1">
        <v>993.07399999999996</v>
      </c>
      <c r="X3114" s="1">
        <v>993.32100000000003</v>
      </c>
      <c r="Y3114" s="1">
        <v>1009.57</v>
      </c>
      <c r="Z3114" s="1">
        <v>996.447</v>
      </c>
      <c r="AA3114" s="1">
        <v>980.14300000000003</v>
      </c>
      <c r="AB3114" s="1">
        <v>963.83900000000006</v>
      </c>
      <c r="AC3114" s="1">
        <v>949.25099999999998</v>
      </c>
      <c r="AD3114" s="1">
        <v>939.31500000000005</v>
      </c>
      <c r="AE3114" s="1">
        <v>932.10199999999998</v>
      </c>
      <c r="AF3114" s="1">
        <f t="shared" si="1519"/>
        <v>931.26099999999997</v>
      </c>
      <c r="AH3114">
        <f t="shared" si="1489"/>
        <v>4.3949999999999818</v>
      </c>
      <c r="AI3114">
        <f t="shared" si="1490"/>
        <v>-3.6639999999999873</v>
      </c>
      <c r="AJ3114">
        <f t="shared" si="1491"/>
        <v>-6.1129999999999427</v>
      </c>
      <c r="AK3114">
        <f t="shared" si="1492"/>
        <v>-8.125</v>
      </c>
      <c r="AL3114">
        <f t="shared" si="1493"/>
        <v>-11.254000000000019</v>
      </c>
      <c r="AM3114">
        <f t="shared" si="1494"/>
        <v>-14.240999999999985</v>
      </c>
      <c r="AN3114">
        <f t="shared" si="1495"/>
        <v>-13.009000000000015</v>
      </c>
      <c r="AO3114">
        <f t="shared" si="1496"/>
        <v>9.5090000000000146</v>
      </c>
      <c r="AP3114">
        <f t="shared" si="1497"/>
        <v>-1.5550000000000637</v>
      </c>
      <c r="AQ3114">
        <f t="shared" si="1498"/>
        <v>-8.38799999999992</v>
      </c>
      <c r="AR3114">
        <f t="shared" si="1499"/>
        <v>-7.3500000000000227</v>
      </c>
      <c r="AS3114">
        <f t="shared" si="1500"/>
        <v>-5.6730000000000018</v>
      </c>
      <c r="AT3114">
        <f t="shared" si="1501"/>
        <v>1.4420000000000073</v>
      </c>
      <c r="AU3114">
        <f t="shared" si="1502"/>
        <v>1.4850000000000136</v>
      </c>
      <c r="AV3114">
        <f t="shared" si="1503"/>
        <v>2.6699999999999591</v>
      </c>
      <c r="AW3114">
        <f t="shared" si="1504"/>
        <v>6.1290000000000191</v>
      </c>
      <c r="AX3114">
        <f t="shared" si="1505"/>
        <v>10.29099999999994</v>
      </c>
      <c r="AY3114">
        <f t="shared" si="1506"/>
        <v>13.123000000000047</v>
      </c>
      <c r="AZ3114">
        <f t="shared" si="1507"/>
        <v>57.778999999999996</v>
      </c>
      <c r="BA3114">
        <f t="shared" si="1508"/>
        <v>25.788000000000011</v>
      </c>
      <c r="BB3114">
        <f t="shared" si="1509"/>
        <v>8.5739999999999554</v>
      </c>
      <c r="BC3114">
        <f t="shared" si="1510"/>
        <v>0.24700000000007094</v>
      </c>
      <c r="BD3114">
        <f t="shared" si="1511"/>
        <v>16.249000000000024</v>
      </c>
      <c r="BE3114">
        <f t="shared" si="1512"/>
        <v>-13.123000000000047</v>
      </c>
      <c r="BF3114">
        <f t="shared" si="1513"/>
        <v>-16.303999999999974</v>
      </c>
      <c r="BG3114">
        <f t="shared" si="1514"/>
        <v>-16.303999999999974</v>
      </c>
      <c r="BH3114">
        <f t="shared" si="1515"/>
        <v>-14.588000000000079</v>
      </c>
      <c r="BI3114">
        <f t="shared" si="1516"/>
        <v>-9.9359999999999218</v>
      </c>
      <c r="BJ3114">
        <f t="shared" si="1517"/>
        <v>-7.2130000000000791</v>
      </c>
      <c r="BK3114">
        <f t="shared" si="1518"/>
        <v>-0.84100000000000819</v>
      </c>
    </row>
    <row r="3115" spans="1:63" x14ac:dyDescent="0.3">
      <c r="A3115" s="1">
        <v>26.4817</v>
      </c>
      <c r="B3115" s="1">
        <v>936.93799999999999</v>
      </c>
      <c r="C3115" s="1">
        <v>941.31500000000005</v>
      </c>
      <c r="D3115" s="1">
        <v>937.63599999999997</v>
      </c>
      <c r="E3115" s="1">
        <v>931.50699999999995</v>
      </c>
      <c r="F3115" s="1">
        <v>923.36099999999999</v>
      </c>
      <c r="G3115" s="1">
        <v>912.07899999999995</v>
      </c>
      <c r="H3115" s="1">
        <v>897.79899999999998</v>
      </c>
      <c r="I3115" s="1">
        <v>884.74400000000003</v>
      </c>
      <c r="J3115" s="1">
        <v>894.21400000000006</v>
      </c>
      <c r="K3115" s="1">
        <v>892.63199999999995</v>
      </c>
      <c r="L3115" s="1">
        <v>884.21100000000001</v>
      </c>
      <c r="M3115" s="1">
        <v>876.82399999999996</v>
      </c>
      <c r="N3115" s="1">
        <v>871.13199999999995</v>
      </c>
      <c r="O3115" s="1">
        <v>872.56200000000001</v>
      </c>
      <c r="P3115" s="1">
        <v>874.04100000000005</v>
      </c>
      <c r="Q3115" s="1">
        <v>876.70600000000002</v>
      </c>
      <c r="R3115" s="1">
        <v>882.83399999999995</v>
      </c>
      <c r="S3115" s="1">
        <v>893.12599999999998</v>
      </c>
      <c r="T3115" s="1">
        <v>906.25599999999997</v>
      </c>
      <c r="U3115" s="1">
        <v>964.08299999999997</v>
      </c>
      <c r="V3115" s="1">
        <v>989.96400000000006</v>
      </c>
      <c r="W3115" s="1">
        <v>998.63599999999997</v>
      </c>
      <c r="X3115" s="1">
        <v>998.97799999999995</v>
      </c>
      <c r="Y3115" s="1">
        <v>1015.27</v>
      </c>
      <c r="Z3115" s="1">
        <v>1002.1</v>
      </c>
      <c r="AA3115" s="1">
        <v>985.78499999999997</v>
      </c>
      <c r="AB3115" s="1">
        <v>969.47699999999998</v>
      </c>
      <c r="AC3115" s="1">
        <v>954.89300000000003</v>
      </c>
      <c r="AD3115" s="1">
        <v>944.96900000000005</v>
      </c>
      <c r="AE3115" s="1">
        <v>937.77099999999996</v>
      </c>
      <c r="AF3115" s="1">
        <f t="shared" si="1519"/>
        <v>936.93799999999999</v>
      </c>
      <c r="AH3115">
        <f t="shared" si="1489"/>
        <v>4.3770000000000664</v>
      </c>
      <c r="AI3115">
        <f t="shared" si="1490"/>
        <v>-3.6790000000000873</v>
      </c>
      <c r="AJ3115">
        <f t="shared" si="1491"/>
        <v>-6.1290000000000191</v>
      </c>
      <c r="AK3115">
        <f t="shared" si="1492"/>
        <v>-8.1459999999999582</v>
      </c>
      <c r="AL3115">
        <f t="shared" si="1493"/>
        <v>-11.282000000000039</v>
      </c>
      <c r="AM3115">
        <f t="shared" si="1494"/>
        <v>-14.279999999999973</v>
      </c>
      <c r="AN3115">
        <f t="shared" si="1495"/>
        <v>-13.05499999999995</v>
      </c>
      <c r="AO3115">
        <f t="shared" si="1496"/>
        <v>9.4700000000000273</v>
      </c>
      <c r="AP3115">
        <f t="shared" si="1497"/>
        <v>-1.5820000000001073</v>
      </c>
      <c r="AQ3115">
        <f t="shared" si="1498"/>
        <v>-8.4209999999999354</v>
      </c>
      <c r="AR3115">
        <f t="shared" si="1499"/>
        <v>-7.3870000000000573</v>
      </c>
      <c r="AS3115">
        <f t="shared" si="1500"/>
        <v>-5.6920000000000073</v>
      </c>
      <c r="AT3115">
        <f t="shared" si="1501"/>
        <v>1.4300000000000637</v>
      </c>
      <c r="AU3115">
        <f t="shared" si="1502"/>
        <v>1.4790000000000418</v>
      </c>
      <c r="AV3115">
        <f t="shared" si="1503"/>
        <v>2.6649999999999636</v>
      </c>
      <c r="AW3115">
        <f t="shared" si="1504"/>
        <v>6.1279999999999291</v>
      </c>
      <c r="AX3115">
        <f t="shared" si="1505"/>
        <v>10.29200000000003</v>
      </c>
      <c r="AY3115">
        <f t="shared" si="1506"/>
        <v>13.129999999999995</v>
      </c>
      <c r="AZ3115">
        <f t="shared" si="1507"/>
        <v>57.826999999999998</v>
      </c>
      <c r="BA3115">
        <f t="shared" si="1508"/>
        <v>25.881000000000085</v>
      </c>
      <c r="BB3115">
        <f t="shared" si="1509"/>
        <v>8.6719999999999118</v>
      </c>
      <c r="BC3115">
        <f t="shared" si="1510"/>
        <v>0.34199999999998454</v>
      </c>
      <c r="BD3115">
        <f t="shared" si="1511"/>
        <v>16.29200000000003</v>
      </c>
      <c r="BE3115">
        <f t="shared" si="1512"/>
        <v>-13.169999999999959</v>
      </c>
      <c r="BF3115">
        <f t="shared" si="1513"/>
        <v>-16.315000000000055</v>
      </c>
      <c r="BG3115">
        <f t="shared" si="1514"/>
        <v>-16.307999999999993</v>
      </c>
      <c r="BH3115">
        <f t="shared" si="1515"/>
        <v>-14.583999999999946</v>
      </c>
      <c r="BI3115">
        <f t="shared" si="1516"/>
        <v>-9.9239999999999782</v>
      </c>
      <c r="BJ3115">
        <f t="shared" si="1517"/>
        <v>-7.1980000000000928</v>
      </c>
      <c r="BK3115">
        <f t="shared" si="1518"/>
        <v>-0.83299999999996999</v>
      </c>
    </row>
    <row r="3116" spans="1:63" x14ac:dyDescent="0.3">
      <c r="A3116" s="1">
        <v>26.491700000000002</v>
      </c>
      <c r="B3116" s="1">
        <v>942.64300000000003</v>
      </c>
      <c r="C3116" s="1">
        <v>946.99400000000003</v>
      </c>
      <c r="D3116" s="1">
        <v>943.29399999999998</v>
      </c>
      <c r="E3116" s="1">
        <v>937.14200000000005</v>
      </c>
      <c r="F3116" s="1">
        <v>928.96799999999996</v>
      </c>
      <c r="G3116" s="1">
        <v>917.65099999999995</v>
      </c>
      <c r="H3116" s="1">
        <v>903.33</v>
      </c>
      <c r="I3116" s="1">
        <v>890.226</v>
      </c>
      <c r="J3116" s="1">
        <v>899.65899999999999</v>
      </c>
      <c r="K3116" s="1">
        <v>898.05600000000004</v>
      </c>
      <c r="L3116" s="1">
        <v>889.61599999999999</v>
      </c>
      <c r="M3116" s="1">
        <v>882.21699999999998</v>
      </c>
      <c r="N3116" s="1">
        <v>876.52099999999996</v>
      </c>
      <c r="O3116" s="1">
        <v>877.95600000000002</v>
      </c>
      <c r="P3116" s="1">
        <v>879.44299999999998</v>
      </c>
      <c r="Q3116" s="1">
        <v>882.11599999999999</v>
      </c>
      <c r="R3116" s="1">
        <v>888.24800000000005</v>
      </c>
      <c r="S3116" s="1">
        <v>898.54300000000001</v>
      </c>
      <c r="T3116" s="1">
        <v>911.673</v>
      </c>
      <c r="U3116" s="1">
        <v>969.53800000000001</v>
      </c>
      <c r="V3116" s="1">
        <v>995.48800000000006</v>
      </c>
      <c r="W3116" s="1">
        <v>1004.23</v>
      </c>
      <c r="X3116" s="1">
        <v>1004.63</v>
      </c>
      <c r="Y3116" s="1">
        <v>1020.95</v>
      </c>
      <c r="Z3116" s="1">
        <v>1007.75</v>
      </c>
      <c r="AA3116" s="1">
        <v>991.44100000000003</v>
      </c>
      <c r="AB3116" s="1">
        <v>975.13699999999994</v>
      </c>
      <c r="AC3116" s="1">
        <v>960.56100000000004</v>
      </c>
      <c r="AD3116" s="1">
        <v>950.65099999999995</v>
      </c>
      <c r="AE3116" s="1">
        <v>943.46799999999996</v>
      </c>
      <c r="AF3116" s="1">
        <f t="shared" si="1519"/>
        <v>942.64300000000003</v>
      </c>
      <c r="AH3116">
        <f t="shared" si="1489"/>
        <v>4.3509999999999991</v>
      </c>
      <c r="AI3116">
        <f t="shared" si="1490"/>
        <v>-3.7000000000000455</v>
      </c>
      <c r="AJ3116">
        <f t="shared" si="1491"/>
        <v>-6.15199999999993</v>
      </c>
      <c r="AK3116">
        <f t="shared" si="1492"/>
        <v>-8.1740000000000919</v>
      </c>
      <c r="AL3116">
        <f t="shared" si="1493"/>
        <v>-11.317000000000007</v>
      </c>
      <c r="AM3116">
        <f t="shared" si="1494"/>
        <v>-14.320999999999913</v>
      </c>
      <c r="AN3116">
        <f t="shared" si="1495"/>
        <v>-13.104000000000042</v>
      </c>
      <c r="AO3116">
        <f t="shared" si="1496"/>
        <v>9.4329999999999927</v>
      </c>
      <c r="AP3116">
        <f t="shared" si="1497"/>
        <v>-1.6029999999999518</v>
      </c>
      <c r="AQ3116">
        <f t="shared" si="1498"/>
        <v>-8.4400000000000546</v>
      </c>
      <c r="AR3116">
        <f t="shared" si="1499"/>
        <v>-7.3990000000000009</v>
      </c>
      <c r="AS3116">
        <f t="shared" si="1500"/>
        <v>-5.6960000000000264</v>
      </c>
      <c r="AT3116">
        <f t="shared" si="1501"/>
        <v>1.4350000000000591</v>
      </c>
      <c r="AU3116">
        <f t="shared" si="1502"/>
        <v>1.4869999999999663</v>
      </c>
      <c r="AV3116">
        <f t="shared" si="1503"/>
        <v>2.6730000000000018</v>
      </c>
      <c r="AW3116">
        <f t="shared" si="1504"/>
        <v>6.1320000000000618</v>
      </c>
      <c r="AX3116">
        <f t="shared" si="1505"/>
        <v>10.294999999999959</v>
      </c>
      <c r="AY3116">
        <f t="shared" si="1506"/>
        <v>13.129999999999995</v>
      </c>
      <c r="AZ3116">
        <f t="shared" si="1507"/>
        <v>57.865000000000009</v>
      </c>
      <c r="BA3116">
        <f t="shared" si="1508"/>
        <v>25.950000000000045</v>
      </c>
      <c r="BB3116">
        <f t="shared" si="1509"/>
        <v>8.7419999999999618</v>
      </c>
      <c r="BC3116">
        <f t="shared" si="1510"/>
        <v>0.39999999999997726</v>
      </c>
      <c r="BD3116">
        <f t="shared" si="1511"/>
        <v>16.32000000000005</v>
      </c>
      <c r="BE3116">
        <f t="shared" si="1512"/>
        <v>-13.200000000000045</v>
      </c>
      <c r="BF3116">
        <f t="shared" si="1513"/>
        <v>-16.308999999999969</v>
      </c>
      <c r="BG3116">
        <f t="shared" si="1514"/>
        <v>-16.304000000000087</v>
      </c>
      <c r="BH3116">
        <f t="shared" si="1515"/>
        <v>-14.575999999999908</v>
      </c>
      <c r="BI3116">
        <f t="shared" si="1516"/>
        <v>-9.9100000000000819</v>
      </c>
      <c r="BJ3116">
        <f t="shared" si="1517"/>
        <v>-7.1829999999999927</v>
      </c>
      <c r="BK3116">
        <f t="shared" si="1518"/>
        <v>-0.82499999999993179</v>
      </c>
    </row>
    <row r="3117" spans="1:63" x14ac:dyDescent="0.3">
      <c r="A3117" s="1">
        <v>26.5017</v>
      </c>
      <c r="B3117" s="1">
        <v>948.38</v>
      </c>
      <c r="C3117" s="1">
        <v>952.69799999999998</v>
      </c>
      <c r="D3117" s="1">
        <v>948.97400000000005</v>
      </c>
      <c r="E3117" s="1">
        <v>942.79399999999998</v>
      </c>
      <c r="F3117" s="1">
        <v>934.58799999999997</v>
      </c>
      <c r="G3117" s="1">
        <v>923.23400000000004</v>
      </c>
      <c r="H3117" s="1">
        <v>908.86900000000003</v>
      </c>
      <c r="I3117" s="1">
        <v>895.71799999999996</v>
      </c>
      <c r="J3117" s="1">
        <v>905.12</v>
      </c>
      <c r="K3117" s="1">
        <v>903.50400000000002</v>
      </c>
      <c r="L3117" s="1">
        <v>895.06500000000005</v>
      </c>
      <c r="M3117" s="1">
        <v>887.67600000000004</v>
      </c>
      <c r="N3117" s="1">
        <v>881.98599999999999</v>
      </c>
      <c r="O3117" s="1">
        <v>883.43499999999995</v>
      </c>
      <c r="P3117" s="1">
        <v>884.93499999999995</v>
      </c>
      <c r="Q3117" s="1">
        <v>887.61699999999996</v>
      </c>
      <c r="R3117" s="1">
        <v>893.75300000000004</v>
      </c>
      <c r="S3117" s="1">
        <v>904.04499999999996</v>
      </c>
      <c r="T3117" s="1">
        <v>917.16499999999996</v>
      </c>
      <c r="U3117" s="1">
        <v>975.05600000000004</v>
      </c>
      <c r="V3117" s="1">
        <v>1001.06</v>
      </c>
      <c r="W3117" s="1">
        <v>1009.85</v>
      </c>
      <c r="X3117" s="1">
        <v>1010.28</v>
      </c>
      <c r="Y3117" s="1">
        <v>1026.6199999999999</v>
      </c>
      <c r="Z3117" s="1">
        <v>1013.4</v>
      </c>
      <c r="AA3117" s="1">
        <v>997.10500000000002</v>
      </c>
      <c r="AB3117" s="1">
        <v>980.81500000000005</v>
      </c>
      <c r="AC3117" s="1">
        <v>966.255</v>
      </c>
      <c r="AD3117" s="1">
        <v>956.36300000000006</v>
      </c>
      <c r="AE3117" s="1">
        <v>949.19799999999998</v>
      </c>
      <c r="AF3117" s="1">
        <f t="shared" si="1519"/>
        <v>948.38</v>
      </c>
      <c r="AH3117">
        <f t="shared" si="1489"/>
        <v>4.3179999999999836</v>
      </c>
      <c r="AI3117">
        <f t="shared" si="1490"/>
        <v>-3.7239999999999327</v>
      </c>
      <c r="AJ3117">
        <f t="shared" si="1491"/>
        <v>-6.1800000000000637</v>
      </c>
      <c r="AK3117">
        <f t="shared" si="1492"/>
        <v>-8.2060000000000173</v>
      </c>
      <c r="AL3117">
        <f t="shared" si="1493"/>
        <v>-11.353999999999928</v>
      </c>
      <c r="AM3117">
        <f t="shared" si="1494"/>
        <v>-14.365000000000009</v>
      </c>
      <c r="AN3117">
        <f t="shared" si="1495"/>
        <v>-13.151000000000067</v>
      </c>
      <c r="AO3117">
        <f t="shared" si="1496"/>
        <v>9.4020000000000437</v>
      </c>
      <c r="AP3117">
        <f t="shared" si="1497"/>
        <v>-1.6159999999999854</v>
      </c>
      <c r="AQ3117">
        <f t="shared" si="1498"/>
        <v>-8.4389999999999645</v>
      </c>
      <c r="AR3117">
        <f t="shared" si="1499"/>
        <v>-7.38900000000001</v>
      </c>
      <c r="AS3117">
        <f t="shared" si="1500"/>
        <v>-5.6900000000000546</v>
      </c>
      <c r="AT3117">
        <f t="shared" si="1501"/>
        <v>1.4489999999999554</v>
      </c>
      <c r="AU3117">
        <f t="shared" si="1502"/>
        <v>1.5</v>
      </c>
      <c r="AV3117">
        <f t="shared" si="1503"/>
        <v>2.6820000000000164</v>
      </c>
      <c r="AW3117">
        <f t="shared" si="1504"/>
        <v>6.1360000000000809</v>
      </c>
      <c r="AX3117">
        <f t="shared" si="1505"/>
        <v>10.291999999999916</v>
      </c>
      <c r="AY3117">
        <f t="shared" si="1506"/>
        <v>13.120000000000005</v>
      </c>
      <c r="AZ3117">
        <f t="shared" si="1507"/>
        <v>57.891000000000076</v>
      </c>
      <c r="BA3117">
        <f t="shared" si="1508"/>
        <v>26.003999999999905</v>
      </c>
      <c r="BB3117">
        <f t="shared" si="1509"/>
        <v>8.7900000000000773</v>
      </c>
      <c r="BC3117">
        <f t="shared" si="1510"/>
        <v>0.42999999999994998</v>
      </c>
      <c r="BD3117">
        <f t="shared" si="1511"/>
        <v>16.339999999999918</v>
      </c>
      <c r="BE3117">
        <f t="shared" si="1512"/>
        <v>-13.219999999999914</v>
      </c>
      <c r="BF3117">
        <f t="shared" si="1513"/>
        <v>-16.294999999999959</v>
      </c>
      <c r="BG3117">
        <f t="shared" si="1514"/>
        <v>-16.289999999999964</v>
      </c>
      <c r="BH3117">
        <f t="shared" si="1515"/>
        <v>-14.560000000000059</v>
      </c>
      <c r="BI3117">
        <f t="shared" si="1516"/>
        <v>-9.8919999999999391</v>
      </c>
      <c r="BJ3117">
        <f t="shared" si="1517"/>
        <v>-7.1650000000000773</v>
      </c>
      <c r="BK3117">
        <f t="shared" si="1518"/>
        <v>-0.81799999999998363</v>
      </c>
    </row>
    <row r="3118" spans="1:63" x14ac:dyDescent="0.3">
      <c r="A3118" s="1">
        <v>26.511700000000001</v>
      </c>
      <c r="B3118" s="1">
        <v>954.16</v>
      </c>
      <c r="C3118" s="1">
        <v>958.43399999999997</v>
      </c>
      <c r="D3118" s="1">
        <v>954.68499999999995</v>
      </c>
      <c r="E3118" s="1">
        <v>948.47799999999995</v>
      </c>
      <c r="F3118" s="1">
        <v>940.24</v>
      </c>
      <c r="G3118" s="1">
        <v>928.85299999999995</v>
      </c>
      <c r="H3118" s="1">
        <v>914.44899999999996</v>
      </c>
      <c r="I3118" s="1">
        <v>901.25599999999997</v>
      </c>
      <c r="J3118" s="1">
        <v>910.63800000000003</v>
      </c>
      <c r="K3118" s="1">
        <v>909.02</v>
      </c>
      <c r="L3118" s="1">
        <v>900.59</v>
      </c>
      <c r="M3118" s="1">
        <v>893.21400000000006</v>
      </c>
      <c r="N3118" s="1">
        <v>887.53499999999997</v>
      </c>
      <c r="O3118" s="1">
        <v>888.995</v>
      </c>
      <c r="P3118" s="1">
        <v>890.505</v>
      </c>
      <c r="Q3118" s="1">
        <v>893.19100000000003</v>
      </c>
      <c r="R3118" s="1">
        <v>899.32299999999998</v>
      </c>
      <c r="S3118" s="1">
        <v>909.60299999999995</v>
      </c>
      <c r="T3118" s="1">
        <v>922.70299999999997</v>
      </c>
      <c r="U3118" s="1">
        <v>980.61099999999999</v>
      </c>
      <c r="V3118" s="1">
        <v>1006.65</v>
      </c>
      <c r="W3118" s="1">
        <v>1015.48</v>
      </c>
      <c r="X3118" s="1">
        <v>1015.94</v>
      </c>
      <c r="Y3118" s="1">
        <v>1032.29</v>
      </c>
      <c r="Z3118" s="1">
        <v>1019.06</v>
      </c>
      <c r="AA3118" s="1">
        <v>1002.78</v>
      </c>
      <c r="AB3118" s="1">
        <v>986.51400000000001</v>
      </c>
      <c r="AC3118" s="1">
        <v>971.97799999999995</v>
      </c>
      <c r="AD3118" s="1">
        <v>962.10900000000004</v>
      </c>
      <c r="AE3118" s="1">
        <v>954.96799999999996</v>
      </c>
      <c r="AF3118" s="1">
        <f t="shared" si="1519"/>
        <v>954.16</v>
      </c>
      <c r="AH3118">
        <f t="shared" si="1489"/>
        <v>4.2740000000000009</v>
      </c>
      <c r="AI3118">
        <f t="shared" si="1490"/>
        <v>-3.7490000000000236</v>
      </c>
      <c r="AJ3118">
        <f t="shared" si="1491"/>
        <v>-6.2069999999999936</v>
      </c>
      <c r="AK3118">
        <f t="shared" si="1492"/>
        <v>-8.2379999999999427</v>
      </c>
      <c r="AL3118">
        <f t="shared" si="1493"/>
        <v>-11.387000000000057</v>
      </c>
      <c r="AM3118">
        <f t="shared" si="1494"/>
        <v>-14.403999999999996</v>
      </c>
      <c r="AN3118">
        <f t="shared" si="1495"/>
        <v>-13.192999999999984</v>
      </c>
      <c r="AO3118">
        <f t="shared" si="1496"/>
        <v>9.3820000000000618</v>
      </c>
      <c r="AP3118">
        <f t="shared" si="1497"/>
        <v>-1.6180000000000518</v>
      </c>
      <c r="AQ3118">
        <f t="shared" si="1498"/>
        <v>-8.42999999999995</v>
      </c>
      <c r="AR3118">
        <f t="shared" si="1499"/>
        <v>-7.3759999999999764</v>
      </c>
      <c r="AS3118">
        <f t="shared" si="1500"/>
        <v>-5.6790000000000873</v>
      </c>
      <c r="AT3118">
        <f t="shared" si="1501"/>
        <v>1.4600000000000364</v>
      </c>
      <c r="AU3118">
        <f t="shared" si="1502"/>
        <v>1.5099999999999909</v>
      </c>
      <c r="AV3118">
        <f t="shared" si="1503"/>
        <v>2.6860000000000355</v>
      </c>
      <c r="AW3118">
        <f t="shared" si="1504"/>
        <v>6.1319999999999482</v>
      </c>
      <c r="AX3118">
        <f t="shared" si="1505"/>
        <v>10.279999999999973</v>
      </c>
      <c r="AY3118">
        <f t="shared" si="1506"/>
        <v>13.100000000000023</v>
      </c>
      <c r="AZ3118">
        <f t="shared" si="1507"/>
        <v>57.908000000000015</v>
      </c>
      <c r="BA3118">
        <f t="shared" si="1508"/>
        <v>26.038999999999987</v>
      </c>
      <c r="BB3118">
        <f t="shared" si="1509"/>
        <v>8.8300000000000409</v>
      </c>
      <c r="BC3118">
        <f t="shared" si="1510"/>
        <v>0.46000000000003638</v>
      </c>
      <c r="BD3118">
        <f t="shared" si="1511"/>
        <v>16.349999999999909</v>
      </c>
      <c r="BE3118">
        <f t="shared" si="1512"/>
        <v>-13.230000000000018</v>
      </c>
      <c r="BF3118">
        <f t="shared" si="1513"/>
        <v>-16.279999999999973</v>
      </c>
      <c r="BG3118">
        <f t="shared" si="1514"/>
        <v>-16.265999999999963</v>
      </c>
      <c r="BH3118">
        <f t="shared" si="1515"/>
        <v>-14.536000000000058</v>
      </c>
      <c r="BI3118">
        <f t="shared" si="1516"/>
        <v>-9.8689999999999145</v>
      </c>
      <c r="BJ3118">
        <f t="shared" si="1517"/>
        <v>-7.1410000000000764</v>
      </c>
      <c r="BK3118">
        <f t="shared" si="1518"/>
        <v>-0.80799999999999272</v>
      </c>
    </row>
    <row r="3119" spans="1:63" x14ac:dyDescent="0.3">
      <c r="A3119" s="1">
        <v>26.521699999999999</v>
      </c>
      <c r="B3119" s="1">
        <v>960.005</v>
      </c>
      <c r="C3119" s="1">
        <v>964.226</v>
      </c>
      <c r="D3119" s="1">
        <v>960.45399999999995</v>
      </c>
      <c r="E3119" s="1">
        <v>954.22299999999996</v>
      </c>
      <c r="F3119" s="1">
        <v>945.95600000000002</v>
      </c>
      <c r="G3119" s="1">
        <v>934.53899999999999</v>
      </c>
      <c r="H3119" s="1">
        <v>920.10299999999995</v>
      </c>
      <c r="I3119" s="1">
        <v>906.87599999999998</v>
      </c>
      <c r="J3119" s="1">
        <v>916.245</v>
      </c>
      <c r="K3119" s="1">
        <v>914.62900000000002</v>
      </c>
      <c r="L3119" s="1">
        <v>906.20500000000004</v>
      </c>
      <c r="M3119" s="1">
        <v>898.83699999999999</v>
      </c>
      <c r="N3119" s="1">
        <v>893.16200000000003</v>
      </c>
      <c r="O3119" s="1">
        <v>894.62400000000002</v>
      </c>
      <c r="P3119" s="1">
        <v>896.13300000000004</v>
      </c>
      <c r="Q3119" s="1">
        <v>898.81200000000001</v>
      </c>
      <c r="R3119" s="1">
        <v>904.92899999999997</v>
      </c>
      <c r="S3119" s="1">
        <v>915.18799999999999</v>
      </c>
      <c r="T3119" s="1">
        <v>928.26199999999994</v>
      </c>
      <c r="U3119" s="1">
        <v>986.18</v>
      </c>
      <c r="V3119" s="1">
        <v>1012.26</v>
      </c>
      <c r="W3119" s="1">
        <v>1021.13</v>
      </c>
      <c r="X3119" s="1">
        <v>1021.61</v>
      </c>
      <c r="Y3119" s="1">
        <v>1037.98</v>
      </c>
      <c r="Z3119" s="1">
        <v>1024.74</v>
      </c>
      <c r="AA3119" s="1">
        <v>1008.49</v>
      </c>
      <c r="AB3119" s="1">
        <v>992.24599999999998</v>
      </c>
      <c r="AC3119" s="1">
        <v>977.74099999999999</v>
      </c>
      <c r="AD3119" s="1">
        <v>967.90499999999997</v>
      </c>
      <c r="AE3119" s="1">
        <v>960.79700000000003</v>
      </c>
      <c r="AF3119" s="1">
        <f t="shared" si="1519"/>
        <v>960.005</v>
      </c>
      <c r="AH3119">
        <f t="shared" si="1489"/>
        <v>4.2210000000000036</v>
      </c>
      <c r="AI3119">
        <f t="shared" si="1490"/>
        <v>-3.7720000000000482</v>
      </c>
      <c r="AJ3119">
        <f t="shared" si="1491"/>
        <v>-6.2309999999999945</v>
      </c>
      <c r="AK3119">
        <f t="shared" si="1492"/>
        <v>-8.2669999999999391</v>
      </c>
      <c r="AL3119">
        <f t="shared" si="1493"/>
        <v>-11.41700000000003</v>
      </c>
      <c r="AM3119">
        <f t="shared" si="1494"/>
        <v>-14.436000000000035</v>
      </c>
      <c r="AN3119">
        <f t="shared" si="1495"/>
        <v>-13.226999999999975</v>
      </c>
      <c r="AO3119">
        <f t="shared" si="1496"/>
        <v>9.3690000000000282</v>
      </c>
      <c r="AP3119">
        <f t="shared" si="1497"/>
        <v>-1.6159999999999854</v>
      </c>
      <c r="AQ3119">
        <f t="shared" si="1498"/>
        <v>-8.4239999999999782</v>
      </c>
      <c r="AR3119">
        <f t="shared" si="1499"/>
        <v>-7.3680000000000518</v>
      </c>
      <c r="AS3119">
        <f t="shared" si="1500"/>
        <v>-5.6749999999999545</v>
      </c>
      <c r="AT3119">
        <f t="shared" si="1501"/>
        <v>1.4619999999999891</v>
      </c>
      <c r="AU3119">
        <f t="shared" si="1502"/>
        <v>1.5090000000000146</v>
      </c>
      <c r="AV3119">
        <f t="shared" si="1503"/>
        <v>2.6789999999999736</v>
      </c>
      <c r="AW3119">
        <f t="shared" si="1504"/>
        <v>6.1169999999999618</v>
      </c>
      <c r="AX3119">
        <f t="shared" si="1505"/>
        <v>10.259000000000015</v>
      </c>
      <c r="AY3119">
        <f t="shared" si="1506"/>
        <v>13.073999999999955</v>
      </c>
      <c r="AZ3119">
        <f t="shared" si="1507"/>
        <v>57.918000000000006</v>
      </c>
      <c r="BA3119">
        <f t="shared" si="1508"/>
        <v>26.080000000000041</v>
      </c>
      <c r="BB3119">
        <f t="shared" si="1509"/>
        <v>8.8700000000000045</v>
      </c>
      <c r="BC3119">
        <f t="shared" si="1510"/>
        <v>0.48000000000001819</v>
      </c>
      <c r="BD3119">
        <f t="shared" si="1511"/>
        <v>16.370000000000005</v>
      </c>
      <c r="BE3119">
        <f t="shared" si="1512"/>
        <v>-13.240000000000009</v>
      </c>
      <c r="BF3119">
        <f t="shared" si="1513"/>
        <v>-16.25</v>
      </c>
      <c r="BG3119">
        <f t="shared" si="1514"/>
        <v>-16.244000000000028</v>
      </c>
      <c r="BH3119">
        <f t="shared" si="1515"/>
        <v>-14.504999999999995</v>
      </c>
      <c r="BI3119">
        <f t="shared" si="1516"/>
        <v>-9.8360000000000127</v>
      </c>
      <c r="BJ3119">
        <f t="shared" si="1517"/>
        <v>-7.1079999999999472</v>
      </c>
      <c r="BK3119">
        <f t="shared" si="1518"/>
        <v>-0.79200000000003001</v>
      </c>
    </row>
    <row r="3120" spans="1:63" x14ac:dyDescent="0.3">
      <c r="A3120" s="1">
        <v>26.531700000000001</v>
      </c>
      <c r="B3120" s="1">
        <v>965.94799999999998</v>
      </c>
      <c r="C3120" s="1">
        <v>970.11900000000003</v>
      </c>
      <c r="D3120" s="1">
        <v>966.32500000000005</v>
      </c>
      <c r="E3120" s="1">
        <v>960.06899999999996</v>
      </c>
      <c r="F3120" s="1">
        <v>951.77599999999995</v>
      </c>
      <c r="G3120" s="1">
        <v>940.32899999999995</v>
      </c>
      <c r="H3120" s="1">
        <v>925.86</v>
      </c>
      <c r="I3120" s="1">
        <v>912.59900000000005</v>
      </c>
      <c r="J3120" s="1">
        <v>921.952</v>
      </c>
      <c r="K3120" s="1">
        <v>920.33299999999997</v>
      </c>
      <c r="L3120" s="1">
        <v>911.91</v>
      </c>
      <c r="M3120" s="1">
        <v>904.54300000000001</v>
      </c>
      <c r="N3120" s="1">
        <v>898.85900000000004</v>
      </c>
      <c r="O3120" s="1">
        <v>900.30899999999997</v>
      </c>
      <c r="P3120" s="1">
        <v>901.80200000000002</v>
      </c>
      <c r="Q3120" s="1">
        <v>904.46</v>
      </c>
      <c r="R3120" s="1">
        <v>910.553</v>
      </c>
      <c r="S3120" s="1">
        <v>920.78499999999997</v>
      </c>
      <c r="T3120" s="1">
        <v>933.82799999999997</v>
      </c>
      <c r="U3120" s="1">
        <v>991.755</v>
      </c>
      <c r="V3120" s="1">
        <v>1017.88</v>
      </c>
      <c r="W3120" s="1">
        <v>1026.79</v>
      </c>
      <c r="X3120" s="1">
        <v>1027.32</v>
      </c>
      <c r="Y3120" s="1">
        <v>1043.7</v>
      </c>
      <c r="Z3120" s="1">
        <v>1030.45</v>
      </c>
      <c r="AA3120" s="1">
        <v>1014.24</v>
      </c>
      <c r="AB3120" s="1">
        <v>998.03700000000003</v>
      </c>
      <c r="AC3120" s="1">
        <v>983.57100000000003</v>
      </c>
      <c r="AD3120" s="1">
        <v>973.779</v>
      </c>
      <c r="AE3120" s="1">
        <v>966.71500000000003</v>
      </c>
      <c r="AF3120" s="1">
        <f t="shared" si="1519"/>
        <v>965.94799999999998</v>
      </c>
      <c r="AH3120">
        <f t="shared" si="1489"/>
        <v>4.1710000000000491</v>
      </c>
      <c r="AI3120">
        <f t="shared" si="1490"/>
        <v>-3.7939999999999827</v>
      </c>
      <c r="AJ3120">
        <f t="shared" si="1491"/>
        <v>-6.2560000000000855</v>
      </c>
      <c r="AK3120">
        <f t="shared" si="1492"/>
        <v>-8.2930000000000064</v>
      </c>
      <c r="AL3120">
        <f t="shared" si="1493"/>
        <v>-11.447000000000003</v>
      </c>
      <c r="AM3120">
        <f t="shared" si="1494"/>
        <v>-14.468999999999937</v>
      </c>
      <c r="AN3120">
        <f t="shared" si="1495"/>
        <v>-13.260999999999967</v>
      </c>
      <c r="AO3120">
        <f t="shared" si="1496"/>
        <v>9.3529999999999518</v>
      </c>
      <c r="AP3120">
        <f t="shared" si="1497"/>
        <v>-1.6190000000000282</v>
      </c>
      <c r="AQ3120">
        <f t="shared" si="1498"/>
        <v>-8.4230000000000018</v>
      </c>
      <c r="AR3120">
        <f t="shared" si="1499"/>
        <v>-7.3669999999999618</v>
      </c>
      <c r="AS3120">
        <f t="shared" si="1500"/>
        <v>-5.6839999999999691</v>
      </c>
      <c r="AT3120">
        <f t="shared" si="1501"/>
        <v>1.4499999999999318</v>
      </c>
      <c r="AU3120">
        <f t="shared" si="1502"/>
        <v>1.4930000000000518</v>
      </c>
      <c r="AV3120">
        <f t="shared" si="1503"/>
        <v>2.6580000000000155</v>
      </c>
      <c r="AW3120">
        <f t="shared" si="1504"/>
        <v>6.0929999999999609</v>
      </c>
      <c r="AX3120">
        <f t="shared" si="1505"/>
        <v>10.231999999999971</v>
      </c>
      <c r="AY3120">
        <f t="shared" si="1506"/>
        <v>13.043000000000006</v>
      </c>
      <c r="AZ3120">
        <f t="shared" si="1507"/>
        <v>57.927000000000021</v>
      </c>
      <c r="BA3120">
        <f t="shared" si="1508"/>
        <v>26.125</v>
      </c>
      <c r="BB3120">
        <f t="shared" si="1509"/>
        <v>8.9099999999999682</v>
      </c>
      <c r="BC3120">
        <f t="shared" si="1510"/>
        <v>0.52999999999997272</v>
      </c>
      <c r="BD3120">
        <f t="shared" si="1511"/>
        <v>16.380000000000109</v>
      </c>
      <c r="BE3120">
        <f t="shared" si="1512"/>
        <v>-13.25</v>
      </c>
      <c r="BF3120">
        <f t="shared" si="1513"/>
        <v>-16.210000000000036</v>
      </c>
      <c r="BG3120">
        <f t="shared" si="1514"/>
        <v>-16.202999999999975</v>
      </c>
      <c r="BH3120">
        <f t="shared" si="1515"/>
        <v>-14.466000000000008</v>
      </c>
      <c r="BI3120">
        <f t="shared" si="1516"/>
        <v>-9.79200000000003</v>
      </c>
      <c r="BJ3120">
        <f t="shared" si="1517"/>
        <v>-7.0639999999999645</v>
      </c>
      <c r="BK3120">
        <f t="shared" si="1518"/>
        <v>-0.76700000000005275</v>
      </c>
    </row>
    <row r="3121" spans="1:63" x14ac:dyDescent="0.3">
      <c r="A3121" s="1">
        <v>26.541699999999999</v>
      </c>
      <c r="B3121" s="1">
        <v>972.02099999999996</v>
      </c>
      <c r="C3121" s="1">
        <v>976.14700000000005</v>
      </c>
      <c r="D3121" s="1">
        <v>972.33299999999997</v>
      </c>
      <c r="E3121" s="1">
        <v>966.05499999999995</v>
      </c>
      <c r="F3121" s="1">
        <v>957.73299999999995</v>
      </c>
      <c r="G3121" s="1">
        <v>946.25099999999998</v>
      </c>
      <c r="H3121" s="1">
        <v>931.74</v>
      </c>
      <c r="I3121" s="1">
        <v>918.43299999999999</v>
      </c>
      <c r="J3121" s="1">
        <v>927.75800000000004</v>
      </c>
      <c r="K3121" s="1">
        <v>926.12800000000004</v>
      </c>
      <c r="L3121" s="1">
        <v>917.69500000000005</v>
      </c>
      <c r="M3121" s="1">
        <v>910.32</v>
      </c>
      <c r="N3121" s="1">
        <v>904.61400000000003</v>
      </c>
      <c r="O3121" s="1">
        <v>906.03700000000003</v>
      </c>
      <c r="P3121" s="1">
        <v>907.50199999999995</v>
      </c>
      <c r="Q3121" s="1">
        <v>910.13</v>
      </c>
      <c r="R3121" s="1">
        <v>916.19100000000003</v>
      </c>
      <c r="S3121" s="1">
        <v>926.39200000000005</v>
      </c>
      <c r="T3121" s="1">
        <v>939.40599999999995</v>
      </c>
      <c r="U3121" s="1">
        <v>997.34199999999998</v>
      </c>
      <c r="V3121" s="1">
        <v>1023.52</v>
      </c>
      <c r="W3121" s="1">
        <v>1032.49</v>
      </c>
      <c r="X3121" s="1">
        <v>1033.08</v>
      </c>
      <c r="Y3121" s="1">
        <v>1049.47</v>
      </c>
      <c r="Z3121" s="1">
        <v>1036.24</v>
      </c>
      <c r="AA3121" s="1">
        <v>1020.07</v>
      </c>
      <c r="AB3121" s="1">
        <v>1003.92</v>
      </c>
      <c r="AC3121" s="1">
        <v>989.50800000000004</v>
      </c>
      <c r="AD3121" s="1">
        <v>979.77</v>
      </c>
      <c r="AE3121" s="1">
        <v>972.76</v>
      </c>
      <c r="AF3121" s="1">
        <f t="shared" si="1519"/>
        <v>972.02099999999996</v>
      </c>
      <c r="AH3121">
        <f t="shared" si="1489"/>
        <v>4.12600000000009</v>
      </c>
      <c r="AI3121">
        <f t="shared" si="1490"/>
        <v>-3.8140000000000782</v>
      </c>
      <c r="AJ3121">
        <f t="shared" si="1491"/>
        <v>-6.27800000000002</v>
      </c>
      <c r="AK3121">
        <f t="shared" si="1492"/>
        <v>-8.3220000000000027</v>
      </c>
      <c r="AL3121">
        <f t="shared" si="1493"/>
        <v>-11.481999999999971</v>
      </c>
      <c r="AM3121">
        <f t="shared" si="1494"/>
        <v>-14.510999999999967</v>
      </c>
      <c r="AN3121">
        <f t="shared" si="1495"/>
        <v>-13.307000000000016</v>
      </c>
      <c r="AO3121">
        <f t="shared" si="1496"/>
        <v>9.3250000000000455</v>
      </c>
      <c r="AP3121">
        <f t="shared" si="1497"/>
        <v>-1.6299999999999955</v>
      </c>
      <c r="AQ3121">
        <f t="shared" si="1498"/>
        <v>-8.4329999999999927</v>
      </c>
      <c r="AR3121">
        <f t="shared" si="1499"/>
        <v>-7.375</v>
      </c>
      <c r="AS3121">
        <f t="shared" si="1500"/>
        <v>-5.7060000000000173</v>
      </c>
      <c r="AT3121">
        <f t="shared" si="1501"/>
        <v>1.4230000000000018</v>
      </c>
      <c r="AU3121">
        <f t="shared" si="1502"/>
        <v>1.4649999999999181</v>
      </c>
      <c r="AV3121">
        <f t="shared" si="1503"/>
        <v>2.6280000000000427</v>
      </c>
      <c r="AW3121">
        <f t="shared" si="1504"/>
        <v>6.0610000000000355</v>
      </c>
      <c r="AX3121">
        <f t="shared" si="1505"/>
        <v>10.201000000000022</v>
      </c>
      <c r="AY3121">
        <f t="shared" si="1506"/>
        <v>13.013999999999896</v>
      </c>
      <c r="AZ3121">
        <f t="shared" si="1507"/>
        <v>57.936000000000035</v>
      </c>
      <c r="BA3121">
        <f t="shared" si="1508"/>
        <v>26.177999999999997</v>
      </c>
      <c r="BB3121">
        <f t="shared" si="1509"/>
        <v>8.9700000000000273</v>
      </c>
      <c r="BC3121">
        <f t="shared" si="1510"/>
        <v>0.58999999999991815</v>
      </c>
      <c r="BD3121">
        <f t="shared" si="1511"/>
        <v>16.3900000000001</v>
      </c>
      <c r="BE3121">
        <f t="shared" si="1512"/>
        <v>-13.230000000000018</v>
      </c>
      <c r="BF3121">
        <f t="shared" si="1513"/>
        <v>-16.169999999999959</v>
      </c>
      <c r="BG3121">
        <f t="shared" si="1514"/>
        <v>-16.150000000000091</v>
      </c>
      <c r="BH3121">
        <f t="shared" si="1515"/>
        <v>-14.411999999999921</v>
      </c>
      <c r="BI3121">
        <f t="shared" si="1516"/>
        <v>-9.7380000000000564</v>
      </c>
      <c r="BJ3121">
        <f t="shared" si="1517"/>
        <v>-7.0099999999999909</v>
      </c>
      <c r="BK3121">
        <f t="shared" si="1518"/>
        <v>-0.73900000000003274</v>
      </c>
    </row>
    <row r="3122" spans="1:63" x14ac:dyDescent="0.3">
      <c r="A3122" s="1">
        <v>26.5517</v>
      </c>
      <c r="B3122" s="1">
        <v>978.245</v>
      </c>
      <c r="C3122" s="1">
        <v>982.322</v>
      </c>
      <c r="D3122" s="1">
        <v>978.49300000000005</v>
      </c>
      <c r="E3122" s="1">
        <v>972.19299999999998</v>
      </c>
      <c r="F3122" s="1">
        <v>963.84100000000001</v>
      </c>
      <c r="G3122" s="1">
        <v>952.31700000000001</v>
      </c>
      <c r="H3122" s="1">
        <v>937.75199999999995</v>
      </c>
      <c r="I3122" s="1">
        <v>924.38599999999997</v>
      </c>
      <c r="J3122" s="1">
        <v>933.66300000000001</v>
      </c>
      <c r="K3122" s="1">
        <v>932.005</v>
      </c>
      <c r="L3122" s="1">
        <v>923.54700000000003</v>
      </c>
      <c r="M3122" s="1">
        <v>916.149</v>
      </c>
      <c r="N3122" s="1">
        <v>910.41</v>
      </c>
      <c r="O3122" s="1">
        <v>911.79700000000003</v>
      </c>
      <c r="P3122" s="1">
        <v>913.22699999999998</v>
      </c>
      <c r="Q3122" s="1">
        <v>915.82</v>
      </c>
      <c r="R3122" s="1">
        <v>921.84799999999996</v>
      </c>
      <c r="S3122" s="1">
        <v>932.01800000000003</v>
      </c>
      <c r="T3122" s="1">
        <v>945.00599999999997</v>
      </c>
      <c r="U3122" s="1">
        <v>1002.95</v>
      </c>
      <c r="V3122" s="1">
        <v>1029.19</v>
      </c>
      <c r="W3122" s="1">
        <v>1038.24</v>
      </c>
      <c r="X3122" s="1">
        <v>1038.9000000000001</v>
      </c>
      <c r="Y3122" s="1">
        <v>1055.3</v>
      </c>
      <c r="Z3122" s="1">
        <v>1042.1099999999999</v>
      </c>
      <c r="AA3122" s="1">
        <v>1026.02</v>
      </c>
      <c r="AB3122" s="1">
        <v>1009.93</v>
      </c>
      <c r="AC3122" s="1">
        <v>995.58699999999999</v>
      </c>
      <c r="AD3122" s="1">
        <v>985.91099999999994</v>
      </c>
      <c r="AE3122" s="1">
        <v>978.95799999999997</v>
      </c>
      <c r="AF3122" s="1">
        <f t="shared" si="1519"/>
        <v>978.245</v>
      </c>
      <c r="AH3122">
        <f t="shared" si="1489"/>
        <v>4.0769999999999982</v>
      </c>
      <c r="AI3122">
        <f t="shared" si="1490"/>
        <v>-3.8289999999999509</v>
      </c>
      <c r="AJ3122">
        <f t="shared" si="1491"/>
        <v>-6.3000000000000682</v>
      </c>
      <c r="AK3122">
        <f t="shared" si="1492"/>
        <v>-8.3519999999999754</v>
      </c>
      <c r="AL3122">
        <f t="shared" si="1493"/>
        <v>-11.524000000000001</v>
      </c>
      <c r="AM3122">
        <f t="shared" si="1494"/>
        <v>-14.565000000000055</v>
      </c>
      <c r="AN3122">
        <f t="shared" si="1495"/>
        <v>-13.365999999999985</v>
      </c>
      <c r="AO3122">
        <f t="shared" si="1496"/>
        <v>9.2770000000000437</v>
      </c>
      <c r="AP3122">
        <f t="shared" si="1497"/>
        <v>-1.6580000000000155</v>
      </c>
      <c r="AQ3122">
        <f t="shared" si="1498"/>
        <v>-8.45799999999997</v>
      </c>
      <c r="AR3122">
        <f t="shared" si="1499"/>
        <v>-7.3980000000000246</v>
      </c>
      <c r="AS3122">
        <f t="shared" si="1500"/>
        <v>-5.7390000000000327</v>
      </c>
      <c r="AT3122">
        <f t="shared" si="1501"/>
        <v>1.3870000000000573</v>
      </c>
      <c r="AU3122">
        <f t="shared" si="1502"/>
        <v>1.42999999999995</v>
      </c>
      <c r="AV3122">
        <f t="shared" si="1503"/>
        <v>2.5930000000000746</v>
      </c>
      <c r="AW3122">
        <f t="shared" si="1504"/>
        <v>6.0279999999999063</v>
      </c>
      <c r="AX3122">
        <f t="shared" si="1505"/>
        <v>10.170000000000073</v>
      </c>
      <c r="AY3122">
        <f t="shared" si="1506"/>
        <v>12.987999999999943</v>
      </c>
      <c r="AZ3122">
        <f t="shared" si="1507"/>
        <v>57.944000000000074</v>
      </c>
      <c r="BA3122">
        <f t="shared" si="1508"/>
        <v>26.240000000000009</v>
      </c>
      <c r="BB3122">
        <f t="shared" si="1509"/>
        <v>9.0499999999999545</v>
      </c>
      <c r="BC3122">
        <f t="shared" si="1510"/>
        <v>0.66000000000008185</v>
      </c>
      <c r="BD3122">
        <f t="shared" si="1511"/>
        <v>16.399999999999864</v>
      </c>
      <c r="BE3122">
        <f t="shared" si="1512"/>
        <v>-13.190000000000055</v>
      </c>
      <c r="BF3122">
        <f t="shared" si="1513"/>
        <v>-16.089999999999918</v>
      </c>
      <c r="BG3122">
        <f t="shared" si="1514"/>
        <v>-16.090000000000032</v>
      </c>
      <c r="BH3122">
        <f t="shared" si="1515"/>
        <v>-14.342999999999961</v>
      </c>
      <c r="BI3122">
        <f t="shared" si="1516"/>
        <v>-9.6760000000000446</v>
      </c>
      <c r="BJ3122">
        <f t="shared" si="1517"/>
        <v>-6.9529999999999745</v>
      </c>
      <c r="BK3122">
        <f t="shared" si="1518"/>
        <v>-0.71299999999996544</v>
      </c>
    </row>
    <row r="3123" spans="1:63" x14ac:dyDescent="0.3">
      <c r="A3123" s="1">
        <v>26.561699999999998</v>
      </c>
      <c r="B3123" s="1">
        <v>984.61500000000001</v>
      </c>
      <c r="C3123" s="1">
        <v>988.63900000000001</v>
      </c>
      <c r="D3123" s="1">
        <v>984.79600000000005</v>
      </c>
      <c r="E3123" s="1">
        <v>978.47699999999998</v>
      </c>
      <c r="F3123" s="1">
        <v>970.09500000000003</v>
      </c>
      <c r="G3123" s="1">
        <v>958.524</v>
      </c>
      <c r="H3123" s="1">
        <v>943.89599999999996</v>
      </c>
      <c r="I3123" s="1">
        <v>930.45600000000002</v>
      </c>
      <c r="J3123" s="1">
        <v>939.66800000000001</v>
      </c>
      <c r="K3123" s="1">
        <v>937.96100000000001</v>
      </c>
      <c r="L3123" s="1">
        <v>929.45600000000002</v>
      </c>
      <c r="M3123" s="1">
        <v>922.01800000000003</v>
      </c>
      <c r="N3123" s="1">
        <v>916.23500000000001</v>
      </c>
      <c r="O3123" s="1">
        <v>917.58199999999999</v>
      </c>
      <c r="P3123" s="1">
        <v>918.97500000000002</v>
      </c>
      <c r="Q3123" s="1">
        <v>921.53300000000002</v>
      </c>
      <c r="R3123" s="1">
        <v>927.529</v>
      </c>
      <c r="S3123" s="1">
        <v>937.67399999999998</v>
      </c>
      <c r="T3123" s="1">
        <v>950.64300000000003</v>
      </c>
      <c r="U3123" s="1">
        <v>1008.61</v>
      </c>
      <c r="V3123" s="1">
        <v>1034.92</v>
      </c>
      <c r="W3123" s="1">
        <v>1044.05</v>
      </c>
      <c r="X3123" s="1">
        <v>1044.8</v>
      </c>
      <c r="Y3123" s="1">
        <v>1061.21</v>
      </c>
      <c r="Z3123" s="1">
        <v>1048.0899999999999</v>
      </c>
      <c r="AA3123" s="1">
        <v>1032.0999999999999</v>
      </c>
      <c r="AB3123" s="1">
        <v>1016.11</v>
      </c>
      <c r="AC3123" s="1">
        <v>1001.83</v>
      </c>
      <c r="AD3123" s="1">
        <v>992.22</v>
      </c>
      <c r="AE3123" s="1">
        <v>985.31700000000001</v>
      </c>
      <c r="AF3123" s="1">
        <f t="shared" si="1519"/>
        <v>984.61500000000001</v>
      </c>
      <c r="AH3123">
        <f t="shared" si="1489"/>
        <v>4.0240000000000009</v>
      </c>
      <c r="AI3123">
        <f t="shared" si="1490"/>
        <v>-3.8429999999999609</v>
      </c>
      <c r="AJ3123">
        <f t="shared" si="1491"/>
        <v>-6.3190000000000737</v>
      </c>
      <c r="AK3123">
        <f t="shared" si="1492"/>
        <v>-8.3819999999999482</v>
      </c>
      <c r="AL3123">
        <f t="shared" si="1493"/>
        <v>-11.571000000000026</v>
      </c>
      <c r="AM3123">
        <f t="shared" si="1494"/>
        <v>-14.628000000000043</v>
      </c>
      <c r="AN3123">
        <f t="shared" si="1495"/>
        <v>-13.439999999999941</v>
      </c>
      <c r="AO3123">
        <f t="shared" si="1496"/>
        <v>9.2119999999999891</v>
      </c>
      <c r="AP3123">
        <f t="shared" si="1497"/>
        <v>-1.7069999999999936</v>
      </c>
      <c r="AQ3123">
        <f t="shared" si="1498"/>
        <v>-8.5049999999999955</v>
      </c>
      <c r="AR3123">
        <f t="shared" si="1499"/>
        <v>-7.4379999999999882</v>
      </c>
      <c r="AS3123">
        <f t="shared" si="1500"/>
        <v>-5.7830000000000155</v>
      </c>
      <c r="AT3123">
        <f t="shared" si="1501"/>
        <v>1.34699999999998</v>
      </c>
      <c r="AU3123">
        <f t="shared" si="1502"/>
        <v>1.3930000000000291</v>
      </c>
      <c r="AV3123">
        <f t="shared" si="1503"/>
        <v>2.5579999999999927</v>
      </c>
      <c r="AW3123">
        <f t="shared" si="1504"/>
        <v>5.9959999999999809</v>
      </c>
      <c r="AX3123">
        <f t="shared" si="1505"/>
        <v>10.144999999999982</v>
      </c>
      <c r="AY3123">
        <f t="shared" si="1506"/>
        <v>12.969000000000051</v>
      </c>
      <c r="AZ3123">
        <f t="shared" si="1507"/>
        <v>57.966999999999985</v>
      </c>
      <c r="BA3123">
        <f t="shared" si="1508"/>
        <v>26.310000000000059</v>
      </c>
      <c r="BB3123">
        <f t="shared" si="1509"/>
        <v>9.1299999999998818</v>
      </c>
      <c r="BC3123">
        <f t="shared" si="1510"/>
        <v>0.75</v>
      </c>
      <c r="BD3123">
        <f t="shared" si="1511"/>
        <v>16.410000000000082</v>
      </c>
      <c r="BE3123">
        <f t="shared" si="1512"/>
        <v>-13.120000000000118</v>
      </c>
      <c r="BF3123">
        <f t="shared" si="1513"/>
        <v>-15.990000000000009</v>
      </c>
      <c r="BG3123">
        <f t="shared" si="1514"/>
        <v>-15.989999999999895</v>
      </c>
      <c r="BH3123">
        <f t="shared" si="1515"/>
        <v>-14.279999999999973</v>
      </c>
      <c r="BI3123">
        <f t="shared" si="1516"/>
        <v>-9.6100000000000136</v>
      </c>
      <c r="BJ3123">
        <f t="shared" si="1517"/>
        <v>-6.90300000000002</v>
      </c>
      <c r="BK3123">
        <f t="shared" si="1518"/>
        <v>-0.70199999999999818</v>
      </c>
    </row>
    <row r="3124" spans="1:63" x14ac:dyDescent="0.3">
      <c r="A3124" s="1">
        <v>26.5717</v>
      </c>
      <c r="B3124" s="1">
        <v>991.11099999999999</v>
      </c>
      <c r="C3124" s="1">
        <v>995.08500000000004</v>
      </c>
      <c r="D3124" s="1">
        <v>991.22799999999995</v>
      </c>
      <c r="E3124" s="1">
        <v>984.88900000000001</v>
      </c>
      <c r="F3124" s="1">
        <v>976.476</v>
      </c>
      <c r="G3124" s="1">
        <v>964.85500000000002</v>
      </c>
      <c r="H3124" s="1">
        <v>950.15899999999999</v>
      </c>
      <c r="I3124" s="1">
        <v>936.63599999999997</v>
      </c>
      <c r="J3124" s="1">
        <v>945.76900000000001</v>
      </c>
      <c r="K3124" s="1">
        <v>943.99699999999996</v>
      </c>
      <c r="L3124" s="1">
        <v>935.42499999999995</v>
      </c>
      <c r="M3124" s="1">
        <v>927.923</v>
      </c>
      <c r="N3124" s="1">
        <v>922.08699999999999</v>
      </c>
      <c r="O3124" s="1">
        <v>923.39</v>
      </c>
      <c r="P3124" s="1">
        <v>924.745</v>
      </c>
      <c r="Q3124" s="1">
        <v>927.27099999999996</v>
      </c>
      <c r="R3124" s="1">
        <v>933.24099999999999</v>
      </c>
      <c r="S3124" s="1">
        <v>943.36900000000003</v>
      </c>
      <c r="T3124" s="1">
        <v>956.32899999999995</v>
      </c>
      <c r="U3124" s="1">
        <v>1014.33</v>
      </c>
      <c r="V3124" s="1">
        <v>1040.73</v>
      </c>
      <c r="W3124" s="1">
        <v>1049.95</v>
      </c>
      <c r="X3124" s="1">
        <v>1050.8</v>
      </c>
      <c r="Y3124" s="1">
        <v>1067.21</v>
      </c>
      <c r="Z3124" s="1">
        <v>1054.2</v>
      </c>
      <c r="AA3124" s="1">
        <v>1038.33</v>
      </c>
      <c r="AB3124" s="1">
        <v>1022.44</v>
      </c>
      <c r="AC3124" s="1">
        <v>1008.24</v>
      </c>
      <c r="AD3124" s="1">
        <v>998.68799999999999</v>
      </c>
      <c r="AE3124" s="1">
        <v>991.82500000000005</v>
      </c>
      <c r="AF3124" s="1">
        <f t="shared" si="1519"/>
        <v>991.11099999999999</v>
      </c>
      <c r="AH3124">
        <f t="shared" si="1489"/>
        <v>3.9740000000000464</v>
      </c>
      <c r="AI3124">
        <f t="shared" si="1490"/>
        <v>-3.8570000000000846</v>
      </c>
      <c r="AJ3124">
        <f t="shared" si="1491"/>
        <v>-6.3389999999999418</v>
      </c>
      <c r="AK3124">
        <f t="shared" si="1492"/>
        <v>-8.4130000000000109</v>
      </c>
      <c r="AL3124">
        <f t="shared" si="1493"/>
        <v>-11.620999999999981</v>
      </c>
      <c r="AM3124">
        <f t="shared" si="1494"/>
        <v>-14.696000000000026</v>
      </c>
      <c r="AN3124">
        <f t="shared" si="1495"/>
        <v>-13.523000000000025</v>
      </c>
      <c r="AO3124">
        <f t="shared" si="1496"/>
        <v>9.1330000000000382</v>
      </c>
      <c r="AP3124">
        <f t="shared" si="1497"/>
        <v>-1.7720000000000482</v>
      </c>
      <c r="AQ3124">
        <f t="shared" si="1498"/>
        <v>-8.5720000000000027</v>
      </c>
      <c r="AR3124">
        <f t="shared" si="1499"/>
        <v>-7.5019999999999527</v>
      </c>
      <c r="AS3124">
        <f t="shared" si="1500"/>
        <v>-5.8360000000000127</v>
      </c>
      <c r="AT3124">
        <f t="shared" si="1501"/>
        <v>1.3029999999999973</v>
      </c>
      <c r="AU3124">
        <f t="shared" si="1502"/>
        <v>1.3550000000000182</v>
      </c>
      <c r="AV3124">
        <f t="shared" si="1503"/>
        <v>2.5259999999999536</v>
      </c>
      <c r="AW3124">
        <f t="shared" si="1504"/>
        <v>5.9700000000000273</v>
      </c>
      <c r="AX3124">
        <f t="shared" si="1505"/>
        <v>10.128000000000043</v>
      </c>
      <c r="AY3124">
        <f t="shared" si="1506"/>
        <v>12.959999999999923</v>
      </c>
      <c r="AZ3124">
        <f t="shared" si="1507"/>
        <v>58.00100000000009</v>
      </c>
      <c r="BA3124">
        <f t="shared" si="1508"/>
        <v>26.399999999999977</v>
      </c>
      <c r="BB3124">
        <f t="shared" si="1509"/>
        <v>9.2200000000000273</v>
      </c>
      <c r="BC3124">
        <f t="shared" si="1510"/>
        <v>0.84999999999990905</v>
      </c>
      <c r="BD3124">
        <f t="shared" si="1511"/>
        <v>16.410000000000082</v>
      </c>
      <c r="BE3124">
        <f t="shared" si="1512"/>
        <v>-13.009999999999991</v>
      </c>
      <c r="BF3124">
        <f t="shared" si="1513"/>
        <v>-15.870000000000118</v>
      </c>
      <c r="BG3124">
        <f t="shared" si="1514"/>
        <v>-15.889999999999873</v>
      </c>
      <c r="BH3124">
        <f t="shared" si="1515"/>
        <v>-14.200000000000045</v>
      </c>
      <c r="BI3124">
        <f t="shared" si="1516"/>
        <v>-9.5520000000000209</v>
      </c>
      <c r="BJ3124">
        <f t="shared" si="1517"/>
        <v>-6.8629999999999427</v>
      </c>
      <c r="BK3124">
        <f t="shared" si="1518"/>
        <v>-0.71400000000005548</v>
      </c>
    </row>
    <row r="3125" spans="1:63" x14ac:dyDescent="0.3">
      <c r="A3125" s="1">
        <v>26.581700000000001</v>
      </c>
      <c r="B3125" s="1">
        <v>997.69399999999996</v>
      </c>
      <c r="C3125" s="1">
        <v>1001.63</v>
      </c>
      <c r="D3125" s="1">
        <v>997.76400000000001</v>
      </c>
      <c r="E3125" s="1">
        <v>991.40099999999995</v>
      </c>
      <c r="F3125" s="1">
        <v>982.95600000000002</v>
      </c>
      <c r="G3125" s="1">
        <v>971.28599999999994</v>
      </c>
      <c r="H3125" s="1">
        <v>956.52099999999996</v>
      </c>
      <c r="I3125" s="1">
        <v>942.91300000000001</v>
      </c>
      <c r="J3125" s="1">
        <v>951.95799999999997</v>
      </c>
      <c r="K3125" s="1">
        <v>950.11199999999997</v>
      </c>
      <c r="L3125" s="1">
        <v>941.46</v>
      </c>
      <c r="M3125" s="1">
        <v>933.875</v>
      </c>
      <c r="N3125" s="1">
        <v>927.97799999999995</v>
      </c>
      <c r="O3125" s="1">
        <v>929.23299999999995</v>
      </c>
      <c r="P3125" s="1">
        <v>930.55100000000004</v>
      </c>
      <c r="Q3125" s="1">
        <v>933.048</v>
      </c>
      <c r="R3125" s="1">
        <v>938.99900000000002</v>
      </c>
      <c r="S3125" s="1">
        <v>949.11699999999996</v>
      </c>
      <c r="T3125" s="1">
        <v>962.08</v>
      </c>
      <c r="U3125" s="1">
        <v>1020.12</v>
      </c>
      <c r="V3125" s="1">
        <v>1046.6199999999999</v>
      </c>
      <c r="W3125" s="1">
        <v>1055.95</v>
      </c>
      <c r="X3125" s="1">
        <v>1056.92</v>
      </c>
      <c r="Y3125" s="1">
        <v>1073.32</v>
      </c>
      <c r="Z3125" s="1">
        <v>1060.43</v>
      </c>
      <c r="AA3125" s="1">
        <v>1044.7</v>
      </c>
      <c r="AB3125" s="1">
        <v>1028.9100000000001</v>
      </c>
      <c r="AC3125" s="1">
        <v>1014.8</v>
      </c>
      <c r="AD3125" s="1">
        <v>1005.29</v>
      </c>
      <c r="AE3125" s="1">
        <v>998.452</v>
      </c>
      <c r="AF3125" s="1">
        <f t="shared" si="1519"/>
        <v>997.69399999999996</v>
      </c>
      <c r="AH3125">
        <f t="shared" si="1489"/>
        <v>3.9360000000000355</v>
      </c>
      <c r="AI3125">
        <f t="shared" si="1490"/>
        <v>-3.8659999999999854</v>
      </c>
      <c r="AJ3125">
        <f t="shared" si="1491"/>
        <v>-6.3630000000000564</v>
      </c>
      <c r="AK3125">
        <f t="shared" si="1492"/>
        <v>-8.4449999999999363</v>
      </c>
      <c r="AL3125">
        <f t="shared" si="1493"/>
        <v>-11.670000000000073</v>
      </c>
      <c r="AM3125">
        <f t="shared" si="1494"/>
        <v>-14.764999999999986</v>
      </c>
      <c r="AN3125">
        <f t="shared" si="1495"/>
        <v>-13.607999999999947</v>
      </c>
      <c r="AO3125">
        <f t="shared" si="1496"/>
        <v>9.0449999999999591</v>
      </c>
      <c r="AP3125">
        <f t="shared" si="1497"/>
        <v>-1.8460000000000036</v>
      </c>
      <c r="AQ3125">
        <f t="shared" si="1498"/>
        <v>-8.65199999999993</v>
      </c>
      <c r="AR3125">
        <f t="shared" si="1499"/>
        <v>-7.5850000000000364</v>
      </c>
      <c r="AS3125">
        <f t="shared" si="1500"/>
        <v>-5.8970000000000482</v>
      </c>
      <c r="AT3125">
        <f t="shared" si="1501"/>
        <v>1.2549999999999955</v>
      </c>
      <c r="AU3125">
        <f t="shared" si="1502"/>
        <v>1.3180000000000973</v>
      </c>
      <c r="AV3125">
        <f t="shared" si="1503"/>
        <v>2.4969999999999573</v>
      </c>
      <c r="AW3125">
        <f t="shared" si="1504"/>
        <v>5.9510000000000218</v>
      </c>
      <c r="AX3125">
        <f t="shared" si="1505"/>
        <v>10.117999999999938</v>
      </c>
      <c r="AY3125">
        <f t="shared" si="1506"/>
        <v>12.963000000000079</v>
      </c>
      <c r="AZ3125">
        <f t="shared" si="1507"/>
        <v>58.039999999999964</v>
      </c>
      <c r="BA3125">
        <f t="shared" si="1508"/>
        <v>26.499999999999886</v>
      </c>
      <c r="BB3125">
        <f t="shared" si="1509"/>
        <v>9.3300000000001546</v>
      </c>
      <c r="BC3125">
        <f t="shared" si="1510"/>
        <v>0.97000000000002728</v>
      </c>
      <c r="BD3125">
        <f t="shared" si="1511"/>
        <v>16.399999999999864</v>
      </c>
      <c r="BE3125">
        <f t="shared" si="1512"/>
        <v>-12.889999999999873</v>
      </c>
      <c r="BF3125">
        <f t="shared" si="1513"/>
        <v>-15.730000000000018</v>
      </c>
      <c r="BG3125">
        <f t="shared" si="1514"/>
        <v>-15.789999999999964</v>
      </c>
      <c r="BH3125">
        <f t="shared" si="1515"/>
        <v>-14.110000000000127</v>
      </c>
      <c r="BI3125">
        <f t="shared" si="1516"/>
        <v>-9.5099999999999909</v>
      </c>
      <c r="BJ3125">
        <f t="shared" si="1517"/>
        <v>-6.8379999999999654</v>
      </c>
      <c r="BK3125">
        <f t="shared" si="1518"/>
        <v>-0.7580000000000382</v>
      </c>
    </row>
    <row r="3126" spans="1:63" x14ac:dyDescent="0.3">
      <c r="A3126" s="1">
        <v>26.591699999999999</v>
      </c>
      <c r="B3126" s="1">
        <v>1004.33</v>
      </c>
      <c r="C3126" s="1">
        <v>1008.25</v>
      </c>
      <c r="D3126" s="1">
        <v>1004.37</v>
      </c>
      <c r="E3126" s="1">
        <v>997.98099999999999</v>
      </c>
      <c r="F3126" s="1">
        <v>989.505</v>
      </c>
      <c r="G3126" s="1">
        <v>977.78700000000003</v>
      </c>
      <c r="H3126" s="1">
        <v>962.95699999999999</v>
      </c>
      <c r="I3126" s="1">
        <v>949.26800000000003</v>
      </c>
      <c r="J3126" s="1">
        <v>958.226</v>
      </c>
      <c r="K3126" s="1">
        <v>956.30399999999997</v>
      </c>
      <c r="L3126" s="1">
        <v>947.56899999999996</v>
      </c>
      <c r="M3126" s="1">
        <v>939.89</v>
      </c>
      <c r="N3126" s="1">
        <v>933.92899999999997</v>
      </c>
      <c r="O3126" s="1">
        <v>935.13499999999999</v>
      </c>
      <c r="P3126" s="1">
        <v>936.41800000000001</v>
      </c>
      <c r="Q3126" s="1">
        <v>938.88800000000003</v>
      </c>
      <c r="R3126" s="1">
        <v>944.82500000000005</v>
      </c>
      <c r="S3126" s="1">
        <v>954.94200000000001</v>
      </c>
      <c r="T3126" s="1">
        <v>967.91600000000005</v>
      </c>
      <c r="U3126" s="1">
        <v>1026.01</v>
      </c>
      <c r="V3126" s="1">
        <v>1052.6099999999999</v>
      </c>
      <c r="W3126" s="1">
        <v>1062.07</v>
      </c>
      <c r="X3126" s="1">
        <v>1063.1600000000001</v>
      </c>
      <c r="Y3126" s="1">
        <v>1079.54</v>
      </c>
      <c r="Z3126" s="1">
        <v>1066.78</v>
      </c>
      <c r="AA3126" s="1">
        <v>1051.19</v>
      </c>
      <c r="AB3126" s="1">
        <v>1035.5</v>
      </c>
      <c r="AC3126" s="1">
        <v>1021.45</v>
      </c>
      <c r="AD3126" s="1">
        <v>1011.98</v>
      </c>
      <c r="AE3126" s="1">
        <v>1005.15</v>
      </c>
      <c r="AF3126" s="1">
        <f t="shared" si="1519"/>
        <v>1004.33</v>
      </c>
      <c r="AH3126">
        <f t="shared" si="1489"/>
        <v>3.9199999999999591</v>
      </c>
      <c r="AI3126">
        <f t="shared" si="1490"/>
        <v>-3.8799999999999955</v>
      </c>
      <c r="AJ3126">
        <f t="shared" si="1491"/>
        <v>-6.38900000000001</v>
      </c>
      <c r="AK3126">
        <f t="shared" si="1492"/>
        <v>-8.4759999999999991</v>
      </c>
      <c r="AL3126">
        <f t="shared" si="1493"/>
        <v>-11.717999999999961</v>
      </c>
      <c r="AM3126">
        <f t="shared" si="1494"/>
        <v>-14.830000000000041</v>
      </c>
      <c r="AN3126">
        <f t="shared" si="1495"/>
        <v>-13.688999999999965</v>
      </c>
      <c r="AO3126">
        <f t="shared" si="1496"/>
        <v>8.95799999999997</v>
      </c>
      <c r="AP3126">
        <f t="shared" si="1497"/>
        <v>-1.9220000000000255</v>
      </c>
      <c r="AQ3126">
        <f t="shared" si="1498"/>
        <v>-8.7350000000000136</v>
      </c>
      <c r="AR3126">
        <f t="shared" si="1499"/>
        <v>-7.6789999999999736</v>
      </c>
      <c r="AS3126">
        <f t="shared" si="1500"/>
        <v>-5.9610000000000127</v>
      </c>
      <c r="AT3126">
        <f t="shared" si="1501"/>
        <v>1.2060000000000173</v>
      </c>
      <c r="AU3126">
        <f t="shared" si="1502"/>
        <v>1.2830000000000155</v>
      </c>
      <c r="AV3126">
        <f t="shared" si="1503"/>
        <v>2.4700000000000273</v>
      </c>
      <c r="AW3126">
        <f t="shared" si="1504"/>
        <v>5.9370000000000118</v>
      </c>
      <c r="AX3126">
        <f t="shared" si="1505"/>
        <v>10.116999999999962</v>
      </c>
      <c r="AY3126">
        <f t="shared" si="1506"/>
        <v>12.974000000000046</v>
      </c>
      <c r="AZ3126">
        <f t="shared" si="1507"/>
        <v>58.093999999999937</v>
      </c>
      <c r="BA3126">
        <f t="shared" si="1508"/>
        <v>26.599999999999909</v>
      </c>
      <c r="BB3126">
        <f t="shared" si="1509"/>
        <v>9.4600000000000364</v>
      </c>
      <c r="BC3126">
        <f t="shared" si="1510"/>
        <v>1.0900000000001455</v>
      </c>
      <c r="BD3126">
        <f t="shared" si="1511"/>
        <v>16.379999999999882</v>
      </c>
      <c r="BE3126">
        <f t="shared" si="1512"/>
        <v>-12.759999999999991</v>
      </c>
      <c r="BF3126">
        <f t="shared" si="1513"/>
        <v>-15.589999999999918</v>
      </c>
      <c r="BG3126">
        <f t="shared" si="1514"/>
        <v>-15.690000000000055</v>
      </c>
      <c r="BH3126">
        <f t="shared" si="1515"/>
        <v>-14.049999999999955</v>
      </c>
      <c r="BI3126">
        <f t="shared" si="1516"/>
        <v>-9.4700000000000273</v>
      </c>
      <c r="BJ3126">
        <f t="shared" si="1517"/>
        <v>-6.8300000000000409</v>
      </c>
      <c r="BK3126">
        <f t="shared" si="1518"/>
        <v>-0.81999999999993634</v>
      </c>
    </row>
    <row r="3127" spans="1:63" x14ac:dyDescent="0.3">
      <c r="A3127" s="1">
        <v>26.601700000000001</v>
      </c>
      <c r="B3127" s="1">
        <v>1010.97</v>
      </c>
      <c r="C3127" s="1">
        <v>1014.88</v>
      </c>
      <c r="D3127" s="1">
        <v>1010.99</v>
      </c>
      <c r="E3127" s="1">
        <v>1004.59</v>
      </c>
      <c r="F3127" s="1">
        <v>996.09100000000001</v>
      </c>
      <c r="G3127" s="1">
        <v>984.33199999999999</v>
      </c>
      <c r="H3127" s="1">
        <v>969.44500000000005</v>
      </c>
      <c r="I3127" s="1">
        <v>955.68200000000002</v>
      </c>
      <c r="J3127" s="1">
        <v>964.56100000000004</v>
      </c>
      <c r="K3127" s="1">
        <v>962.56500000000005</v>
      </c>
      <c r="L3127" s="1">
        <v>953.74699999999996</v>
      </c>
      <c r="M3127" s="1">
        <v>945.98</v>
      </c>
      <c r="N3127" s="1">
        <v>939.96100000000001</v>
      </c>
      <c r="O3127" s="1">
        <v>941.125</v>
      </c>
      <c r="P3127" s="1">
        <v>942.37599999999998</v>
      </c>
      <c r="Q3127" s="1">
        <v>944.82399999999996</v>
      </c>
      <c r="R3127" s="1">
        <v>950.75099999999998</v>
      </c>
      <c r="S3127" s="1">
        <v>960.87199999999996</v>
      </c>
      <c r="T3127" s="1">
        <v>973.86199999999997</v>
      </c>
      <c r="U3127" s="1">
        <v>1032.01</v>
      </c>
      <c r="V3127" s="1">
        <v>1058.73</v>
      </c>
      <c r="W3127" s="1">
        <v>1068.31</v>
      </c>
      <c r="X3127" s="1">
        <v>1069.53</v>
      </c>
      <c r="Y3127" s="1">
        <v>1085.8800000000001</v>
      </c>
      <c r="Z3127" s="1">
        <v>1073.22</v>
      </c>
      <c r="AA3127" s="1">
        <v>1057.76</v>
      </c>
      <c r="AB3127" s="1">
        <v>1042.1500000000001</v>
      </c>
      <c r="AC3127" s="1">
        <v>1028.1500000000001</v>
      </c>
      <c r="AD3127" s="1">
        <v>1018.7</v>
      </c>
      <c r="AE3127" s="1">
        <v>1011.86</v>
      </c>
      <c r="AF3127" s="1">
        <f t="shared" si="1519"/>
        <v>1010.97</v>
      </c>
      <c r="AH3127">
        <f t="shared" si="1489"/>
        <v>3.9099999999999682</v>
      </c>
      <c r="AI3127">
        <f t="shared" si="1490"/>
        <v>-3.8899999999999864</v>
      </c>
      <c r="AJ3127">
        <f t="shared" si="1491"/>
        <v>-6.3999999999999773</v>
      </c>
      <c r="AK3127">
        <f t="shared" si="1492"/>
        <v>-8.4990000000000236</v>
      </c>
      <c r="AL3127">
        <f t="shared" si="1493"/>
        <v>-11.759000000000015</v>
      </c>
      <c r="AM3127">
        <f t="shared" si="1494"/>
        <v>-14.886999999999944</v>
      </c>
      <c r="AN3127">
        <f t="shared" si="1495"/>
        <v>-13.763000000000034</v>
      </c>
      <c r="AO3127">
        <f t="shared" si="1496"/>
        <v>8.8790000000000191</v>
      </c>
      <c r="AP3127">
        <f t="shared" si="1497"/>
        <v>-1.9959999999999809</v>
      </c>
      <c r="AQ3127">
        <f t="shared" si="1498"/>
        <v>-8.8180000000000973</v>
      </c>
      <c r="AR3127">
        <f t="shared" si="1499"/>
        <v>-7.7669999999999391</v>
      </c>
      <c r="AS3127">
        <f t="shared" si="1500"/>
        <v>-6.0190000000000055</v>
      </c>
      <c r="AT3127">
        <f t="shared" si="1501"/>
        <v>1.1639999999999873</v>
      </c>
      <c r="AU3127">
        <f t="shared" si="1502"/>
        <v>1.2509999999999764</v>
      </c>
      <c r="AV3127">
        <f t="shared" si="1503"/>
        <v>2.4479999999999791</v>
      </c>
      <c r="AW3127">
        <f t="shared" si="1504"/>
        <v>5.9270000000000209</v>
      </c>
      <c r="AX3127">
        <f t="shared" si="1505"/>
        <v>10.120999999999981</v>
      </c>
      <c r="AY3127">
        <f t="shared" si="1506"/>
        <v>12.990000000000009</v>
      </c>
      <c r="AZ3127">
        <f t="shared" si="1507"/>
        <v>58.148000000000025</v>
      </c>
      <c r="BA3127">
        <f t="shared" si="1508"/>
        <v>26.720000000000027</v>
      </c>
      <c r="BB3127">
        <f t="shared" si="1509"/>
        <v>9.5799999999999272</v>
      </c>
      <c r="BC3127">
        <f t="shared" si="1510"/>
        <v>1.2200000000000273</v>
      </c>
      <c r="BD3127">
        <f t="shared" si="1511"/>
        <v>16.350000000000136</v>
      </c>
      <c r="BE3127">
        <f t="shared" si="1512"/>
        <v>-12.660000000000082</v>
      </c>
      <c r="BF3127">
        <f t="shared" si="1513"/>
        <v>-15.460000000000036</v>
      </c>
      <c r="BG3127">
        <f t="shared" si="1514"/>
        <v>-15.6099999999999</v>
      </c>
      <c r="BH3127">
        <f t="shared" si="1515"/>
        <v>-14</v>
      </c>
      <c r="BI3127">
        <f t="shared" si="1516"/>
        <v>-9.4500000000000455</v>
      </c>
      <c r="BJ3127">
        <f t="shared" si="1517"/>
        <v>-6.8400000000000318</v>
      </c>
      <c r="BK3127">
        <f t="shared" si="1518"/>
        <v>-0.88999999999998636</v>
      </c>
    </row>
    <row r="3128" spans="1:63" x14ac:dyDescent="0.3">
      <c r="A3128" s="1">
        <v>26.611699999999999</v>
      </c>
      <c r="B3128" s="1">
        <v>1017.59</v>
      </c>
      <c r="C3128" s="1">
        <v>1021.5</v>
      </c>
      <c r="D3128" s="1">
        <v>1017.61</v>
      </c>
      <c r="E3128" s="1">
        <v>1011.2</v>
      </c>
      <c r="F3128" s="1">
        <v>1002.68</v>
      </c>
      <c r="G3128" s="1">
        <v>990.88300000000004</v>
      </c>
      <c r="H3128" s="1">
        <v>975.94799999999998</v>
      </c>
      <c r="I3128" s="1">
        <v>962.12300000000005</v>
      </c>
      <c r="J3128" s="1">
        <v>970.928</v>
      </c>
      <c r="K3128" s="1">
        <v>968.87400000000002</v>
      </c>
      <c r="L3128" s="1">
        <v>959.99800000000005</v>
      </c>
      <c r="M3128" s="1">
        <v>952.18600000000004</v>
      </c>
      <c r="N3128" s="1">
        <v>946.11300000000006</v>
      </c>
      <c r="O3128" s="1">
        <v>947.23900000000003</v>
      </c>
      <c r="P3128" s="1">
        <v>948.46299999999997</v>
      </c>
      <c r="Q3128" s="1">
        <v>950.89400000000001</v>
      </c>
      <c r="R3128" s="1">
        <v>956.81399999999996</v>
      </c>
      <c r="S3128" s="1">
        <v>966.94100000000003</v>
      </c>
      <c r="T3128" s="1">
        <v>979.94799999999998</v>
      </c>
      <c r="U3128" s="1">
        <v>1038.1600000000001</v>
      </c>
      <c r="V3128" s="1">
        <v>1064.98</v>
      </c>
      <c r="W3128" s="1">
        <v>1074.67</v>
      </c>
      <c r="X3128" s="1">
        <v>1076.02</v>
      </c>
      <c r="Y3128" s="1">
        <v>1092.33</v>
      </c>
      <c r="Z3128" s="1">
        <v>1079.73</v>
      </c>
      <c r="AA3128" s="1">
        <v>1064.3499999999999</v>
      </c>
      <c r="AB3128" s="1">
        <v>1048.8</v>
      </c>
      <c r="AC3128" s="1">
        <v>1034.83</v>
      </c>
      <c r="AD3128" s="1">
        <v>1025.3800000000001</v>
      </c>
      <c r="AE3128" s="1">
        <v>1018.52</v>
      </c>
      <c r="AF3128" s="1">
        <f t="shared" si="1519"/>
        <v>1017.59</v>
      </c>
      <c r="AH3128">
        <f t="shared" si="1489"/>
        <v>3.9099999999999682</v>
      </c>
      <c r="AI3128">
        <f t="shared" si="1490"/>
        <v>-3.8899999999999864</v>
      </c>
      <c r="AJ3128">
        <f t="shared" si="1491"/>
        <v>-6.4099999999999682</v>
      </c>
      <c r="AK3128">
        <f t="shared" si="1492"/>
        <v>-8.5200000000000955</v>
      </c>
      <c r="AL3128">
        <f t="shared" si="1493"/>
        <v>-11.796999999999912</v>
      </c>
      <c r="AM3128">
        <f t="shared" si="1494"/>
        <v>-14.935000000000059</v>
      </c>
      <c r="AN3128">
        <f t="shared" si="1495"/>
        <v>-13.824999999999932</v>
      </c>
      <c r="AO3128">
        <f t="shared" si="1496"/>
        <v>8.80499999999995</v>
      </c>
      <c r="AP3128">
        <f t="shared" si="1497"/>
        <v>-2.0539999999999736</v>
      </c>
      <c r="AQ3128">
        <f t="shared" si="1498"/>
        <v>-8.8759999999999764</v>
      </c>
      <c r="AR3128">
        <f t="shared" si="1499"/>
        <v>-7.8120000000000118</v>
      </c>
      <c r="AS3128">
        <f t="shared" si="1500"/>
        <v>-6.0729999999999791</v>
      </c>
      <c r="AT3128">
        <f t="shared" si="1501"/>
        <v>1.1259999999999764</v>
      </c>
      <c r="AU3128">
        <f t="shared" si="1502"/>
        <v>1.2239999999999327</v>
      </c>
      <c r="AV3128">
        <f t="shared" si="1503"/>
        <v>2.43100000000004</v>
      </c>
      <c r="AW3128">
        <f t="shared" si="1504"/>
        <v>5.9199999999999591</v>
      </c>
      <c r="AX3128">
        <f t="shared" si="1505"/>
        <v>10.127000000000066</v>
      </c>
      <c r="AY3128">
        <f t="shared" si="1506"/>
        <v>13.006999999999948</v>
      </c>
      <c r="AZ3128">
        <f t="shared" si="1507"/>
        <v>58.212000000000103</v>
      </c>
      <c r="BA3128">
        <f t="shared" si="1508"/>
        <v>26.819999999999936</v>
      </c>
      <c r="BB3128">
        <f t="shared" si="1509"/>
        <v>9.6900000000000546</v>
      </c>
      <c r="BC3128">
        <f t="shared" si="1510"/>
        <v>1.3499999999999091</v>
      </c>
      <c r="BD3128">
        <f t="shared" si="1511"/>
        <v>16.309999999999945</v>
      </c>
      <c r="BE3128">
        <f t="shared" si="1512"/>
        <v>-12.599999999999909</v>
      </c>
      <c r="BF3128">
        <f t="shared" si="1513"/>
        <v>-15.380000000000109</v>
      </c>
      <c r="BG3128">
        <f t="shared" si="1514"/>
        <v>-15.549999999999955</v>
      </c>
      <c r="BH3128">
        <f t="shared" si="1515"/>
        <v>-13.970000000000027</v>
      </c>
      <c r="BI3128">
        <f t="shared" si="1516"/>
        <v>-9.4499999999998181</v>
      </c>
      <c r="BJ3128">
        <f t="shared" si="1517"/>
        <v>-6.8600000000001273</v>
      </c>
      <c r="BK3128">
        <f t="shared" si="1518"/>
        <v>-0.92999999999994998</v>
      </c>
    </row>
    <row r="3129" spans="1:63" x14ac:dyDescent="0.3">
      <c r="A3129" s="1">
        <v>26.621700000000001</v>
      </c>
      <c r="B3129" s="1">
        <v>1024.1500000000001</v>
      </c>
      <c r="C3129" s="1">
        <v>1028.06</v>
      </c>
      <c r="D3129" s="1">
        <v>1024.18</v>
      </c>
      <c r="E3129" s="1">
        <v>1017.75</v>
      </c>
      <c r="F3129" s="1">
        <v>1009.22</v>
      </c>
      <c r="G3129" s="1">
        <v>997.40099999999995</v>
      </c>
      <c r="H3129" s="1">
        <v>982.43100000000004</v>
      </c>
      <c r="I3129" s="1">
        <v>968.56200000000001</v>
      </c>
      <c r="J3129" s="1">
        <v>977.31899999999996</v>
      </c>
      <c r="K3129" s="1">
        <v>975.23800000000006</v>
      </c>
      <c r="L3129" s="1">
        <v>966.33900000000006</v>
      </c>
      <c r="M3129" s="1">
        <v>958.50599999999997</v>
      </c>
      <c r="N3129" s="1">
        <v>952.40499999999997</v>
      </c>
      <c r="O3129" s="1">
        <v>953.50800000000004</v>
      </c>
      <c r="P3129" s="1">
        <v>954.71600000000001</v>
      </c>
      <c r="Q3129" s="1">
        <v>957.13599999999997</v>
      </c>
      <c r="R3129" s="1">
        <v>963.05200000000002</v>
      </c>
      <c r="S3129" s="1">
        <v>973.18399999999997</v>
      </c>
      <c r="T3129" s="1">
        <v>986.20500000000004</v>
      </c>
      <c r="U3129" s="1">
        <v>1044.46</v>
      </c>
      <c r="V3129" s="1">
        <v>1071.3699999999999</v>
      </c>
      <c r="W3129" s="1">
        <v>1081.1600000000001</v>
      </c>
      <c r="X3129" s="1">
        <v>1082.6099999999999</v>
      </c>
      <c r="Y3129" s="1">
        <v>1098.8699999999999</v>
      </c>
      <c r="Z3129" s="1">
        <v>1086.28</v>
      </c>
      <c r="AA3129" s="1">
        <v>1070.95</v>
      </c>
      <c r="AB3129" s="1">
        <v>1055.42</v>
      </c>
      <c r="AC3129" s="1">
        <v>1041.44</v>
      </c>
      <c r="AD3129" s="1">
        <v>1031.97</v>
      </c>
      <c r="AE3129" s="1">
        <v>1025.0899999999999</v>
      </c>
      <c r="AF3129" s="1">
        <f t="shared" si="1519"/>
        <v>1024.1500000000001</v>
      </c>
      <c r="AH3129">
        <f t="shared" si="1489"/>
        <v>3.9099999999998545</v>
      </c>
      <c r="AI3129">
        <f t="shared" si="1490"/>
        <v>-3.8799999999998818</v>
      </c>
      <c r="AJ3129">
        <f t="shared" si="1491"/>
        <v>-6.4300000000000637</v>
      </c>
      <c r="AK3129">
        <f t="shared" si="1492"/>
        <v>-8.5299999999999727</v>
      </c>
      <c r="AL3129">
        <f t="shared" si="1493"/>
        <v>-11.819000000000074</v>
      </c>
      <c r="AM3129">
        <f t="shared" si="1494"/>
        <v>-14.969999999999914</v>
      </c>
      <c r="AN3129">
        <f t="shared" si="1495"/>
        <v>-13.869000000000028</v>
      </c>
      <c r="AO3129">
        <f t="shared" si="1496"/>
        <v>8.7569999999999482</v>
      </c>
      <c r="AP3129">
        <f t="shared" si="1497"/>
        <v>-2.0809999999999036</v>
      </c>
      <c r="AQ3129">
        <f t="shared" si="1498"/>
        <v>-8.8990000000000009</v>
      </c>
      <c r="AR3129">
        <f t="shared" si="1499"/>
        <v>-7.8330000000000837</v>
      </c>
      <c r="AS3129">
        <f t="shared" si="1500"/>
        <v>-6.1009999999999991</v>
      </c>
      <c r="AT3129">
        <f t="shared" si="1501"/>
        <v>1.1030000000000655</v>
      </c>
      <c r="AU3129">
        <f t="shared" si="1502"/>
        <v>1.20799999999997</v>
      </c>
      <c r="AV3129">
        <f t="shared" si="1503"/>
        <v>2.4199999999999591</v>
      </c>
      <c r="AW3129">
        <f t="shared" si="1504"/>
        <v>5.9160000000000537</v>
      </c>
      <c r="AX3129">
        <f t="shared" si="1505"/>
        <v>10.131999999999948</v>
      </c>
      <c r="AY3129">
        <f t="shared" si="1506"/>
        <v>13.021000000000072</v>
      </c>
      <c r="AZ3129">
        <f t="shared" si="1507"/>
        <v>58.254999999999995</v>
      </c>
      <c r="BA3129">
        <f t="shared" si="1508"/>
        <v>26.909999999999854</v>
      </c>
      <c r="BB3129">
        <f t="shared" si="1509"/>
        <v>9.790000000000191</v>
      </c>
      <c r="BC3129">
        <f t="shared" si="1510"/>
        <v>1.4499999999998181</v>
      </c>
      <c r="BD3129">
        <f t="shared" si="1511"/>
        <v>16.259999999999991</v>
      </c>
      <c r="BE3129">
        <f t="shared" si="1512"/>
        <v>-12.589999999999918</v>
      </c>
      <c r="BF3129">
        <f t="shared" si="1513"/>
        <v>-15.329999999999927</v>
      </c>
      <c r="BG3129">
        <f t="shared" si="1514"/>
        <v>-15.529999999999973</v>
      </c>
      <c r="BH3129">
        <f t="shared" si="1515"/>
        <v>-13.980000000000018</v>
      </c>
      <c r="BI3129">
        <f t="shared" si="1516"/>
        <v>-9.4700000000000273</v>
      </c>
      <c r="BJ3129">
        <f t="shared" si="1517"/>
        <v>-6.8800000000001091</v>
      </c>
      <c r="BK3129">
        <f t="shared" si="1518"/>
        <v>-0.9399999999998272</v>
      </c>
    </row>
    <row r="3130" spans="1:63" x14ac:dyDescent="0.3">
      <c r="A3130" s="1">
        <v>26.631699999999999</v>
      </c>
      <c r="B3130" s="1">
        <v>1030.6099999999999</v>
      </c>
      <c r="C3130" s="1">
        <v>1034.53</v>
      </c>
      <c r="D3130" s="1">
        <v>1030.6500000000001</v>
      </c>
      <c r="E3130" s="1">
        <v>1024.22</v>
      </c>
      <c r="F3130" s="1">
        <v>1015.68</v>
      </c>
      <c r="G3130" s="1">
        <v>1003.86</v>
      </c>
      <c r="H3130" s="1">
        <v>988.87900000000002</v>
      </c>
      <c r="I3130" s="1">
        <v>974.99800000000005</v>
      </c>
      <c r="J3130" s="1">
        <v>983.75</v>
      </c>
      <c r="K3130" s="1">
        <v>981.66899999999998</v>
      </c>
      <c r="L3130" s="1">
        <v>972.76900000000001</v>
      </c>
      <c r="M3130" s="1">
        <v>964.93299999999999</v>
      </c>
      <c r="N3130" s="1">
        <v>958.83600000000001</v>
      </c>
      <c r="O3130" s="1">
        <v>959.94299999999998</v>
      </c>
      <c r="P3130" s="1">
        <v>961.15599999999995</v>
      </c>
      <c r="Q3130" s="1">
        <v>963.58</v>
      </c>
      <c r="R3130" s="1">
        <v>969.5</v>
      </c>
      <c r="S3130" s="1">
        <v>979.63699999999994</v>
      </c>
      <c r="T3130" s="1">
        <v>992.66099999999994</v>
      </c>
      <c r="U3130" s="1">
        <v>1050.95</v>
      </c>
      <c r="V3130" s="1">
        <v>1077.92</v>
      </c>
      <c r="W3130" s="1">
        <v>1087.77</v>
      </c>
      <c r="X3130" s="1">
        <v>1089.26</v>
      </c>
      <c r="Y3130" s="1">
        <v>1105.47</v>
      </c>
      <c r="Z3130" s="1">
        <v>1092.8399999999999</v>
      </c>
      <c r="AA3130" s="1">
        <v>1077.51</v>
      </c>
      <c r="AB3130" s="1">
        <v>1061.97</v>
      </c>
      <c r="AC3130" s="1">
        <v>1047.98</v>
      </c>
      <c r="AD3130" s="1">
        <v>1038.48</v>
      </c>
      <c r="AE3130" s="1">
        <v>1031.57</v>
      </c>
      <c r="AF3130" s="1">
        <f t="shared" si="1519"/>
        <v>1030.6099999999999</v>
      </c>
      <c r="AH3130">
        <f t="shared" si="1489"/>
        <v>3.9200000000000728</v>
      </c>
      <c r="AI3130">
        <f t="shared" si="1490"/>
        <v>-3.8799999999998818</v>
      </c>
      <c r="AJ3130">
        <f t="shared" si="1491"/>
        <v>-6.4300000000000637</v>
      </c>
      <c r="AK3130">
        <f t="shared" si="1492"/>
        <v>-8.5400000000000773</v>
      </c>
      <c r="AL3130">
        <f t="shared" si="1493"/>
        <v>-11.819999999999936</v>
      </c>
      <c r="AM3130">
        <f t="shared" si="1494"/>
        <v>-14.980999999999995</v>
      </c>
      <c r="AN3130">
        <f t="shared" si="1495"/>
        <v>-13.880999999999972</v>
      </c>
      <c r="AO3130">
        <f t="shared" si="1496"/>
        <v>8.7519999999999527</v>
      </c>
      <c r="AP3130">
        <f t="shared" si="1497"/>
        <v>-2.0810000000000173</v>
      </c>
      <c r="AQ3130">
        <f t="shared" si="1498"/>
        <v>-8.8999999999999773</v>
      </c>
      <c r="AR3130">
        <f t="shared" si="1499"/>
        <v>-7.8360000000000127</v>
      </c>
      <c r="AS3130">
        <f t="shared" si="1500"/>
        <v>-6.09699999999998</v>
      </c>
      <c r="AT3130">
        <f t="shared" si="1501"/>
        <v>1.1069999999999709</v>
      </c>
      <c r="AU3130">
        <f t="shared" si="1502"/>
        <v>1.2129999999999654</v>
      </c>
      <c r="AV3130">
        <f t="shared" si="1503"/>
        <v>2.4240000000000919</v>
      </c>
      <c r="AW3130">
        <f t="shared" si="1504"/>
        <v>5.9199999999999591</v>
      </c>
      <c r="AX3130">
        <f t="shared" si="1505"/>
        <v>10.136999999999944</v>
      </c>
      <c r="AY3130">
        <f t="shared" si="1506"/>
        <v>13.024000000000001</v>
      </c>
      <c r="AZ3130">
        <f t="shared" si="1507"/>
        <v>58.289000000000101</v>
      </c>
      <c r="BA3130">
        <f t="shared" si="1508"/>
        <v>26.970000000000027</v>
      </c>
      <c r="BB3130">
        <f t="shared" si="1509"/>
        <v>9.8499999999999091</v>
      </c>
      <c r="BC3130">
        <f t="shared" si="1510"/>
        <v>1.4900000000000091</v>
      </c>
      <c r="BD3130">
        <f t="shared" si="1511"/>
        <v>16.210000000000036</v>
      </c>
      <c r="BE3130">
        <f t="shared" si="1512"/>
        <v>-12.630000000000109</v>
      </c>
      <c r="BF3130">
        <f t="shared" si="1513"/>
        <v>-15.329999999999927</v>
      </c>
      <c r="BG3130">
        <f t="shared" si="1514"/>
        <v>-15.539999999999964</v>
      </c>
      <c r="BH3130">
        <f t="shared" si="1515"/>
        <v>-13.990000000000009</v>
      </c>
      <c r="BI3130">
        <f t="shared" si="1516"/>
        <v>-9.5</v>
      </c>
      <c r="BJ3130">
        <f t="shared" si="1517"/>
        <v>-6.9100000000000819</v>
      </c>
      <c r="BK3130">
        <f t="shared" si="1518"/>
        <v>-0.96000000000003638</v>
      </c>
    </row>
    <row r="3131" spans="1:63" x14ac:dyDescent="0.3">
      <c r="A3131" s="1">
        <v>26.6417</v>
      </c>
      <c r="B3131" s="1">
        <v>1036.95</v>
      </c>
      <c r="C3131" s="1">
        <v>1040.8699999999999</v>
      </c>
      <c r="D3131" s="1">
        <v>1037</v>
      </c>
      <c r="E3131" s="1">
        <v>1030.58</v>
      </c>
      <c r="F3131" s="1">
        <v>1022.06</v>
      </c>
      <c r="G3131" s="1">
        <v>1010.25</v>
      </c>
      <c r="H3131" s="1">
        <v>995.29399999999998</v>
      </c>
      <c r="I3131" s="1">
        <v>981.43700000000001</v>
      </c>
      <c r="J3131" s="1">
        <v>990.22199999999998</v>
      </c>
      <c r="K3131" s="1">
        <v>988.17</v>
      </c>
      <c r="L3131" s="1">
        <v>979.29600000000005</v>
      </c>
      <c r="M3131" s="1">
        <v>971.48500000000001</v>
      </c>
      <c r="N3131" s="1">
        <v>965.42100000000005</v>
      </c>
      <c r="O3131" s="1">
        <v>966.56</v>
      </c>
      <c r="P3131" s="1">
        <v>967.80100000000004</v>
      </c>
      <c r="Q3131" s="1">
        <v>970.24599999999998</v>
      </c>
      <c r="R3131" s="1">
        <v>976.17700000000002</v>
      </c>
      <c r="S3131" s="1">
        <v>986.31100000000004</v>
      </c>
      <c r="T3131" s="1">
        <v>999.32100000000003</v>
      </c>
      <c r="U3131" s="1">
        <v>1057.6199999999999</v>
      </c>
      <c r="V3131" s="1">
        <v>1084.5899999999999</v>
      </c>
      <c r="W3131" s="1">
        <v>1094.44</v>
      </c>
      <c r="X3131" s="1">
        <v>1095.9100000000001</v>
      </c>
      <c r="Y3131" s="1">
        <v>1112.05</v>
      </c>
      <c r="Z3131" s="1">
        <v>1099.3599999999999</v>
      </c>
      <c r="AA3131" s="1">
        <v>1084.02</v>
      </c>
      <c r="AB3131" s="1">
        <v>1068.46</v>
      </c>
      <c r="AC3131" s="1">
        <v>1054.43</v>
      </c>
      <c r="AD3131" s="1">
        <v>1044.9000000000001</v>
      </c>
      <c r="AE3131" s="1">
        <v>1037.95</v>
      </c>
      <c r="AF3131" s="1">
        <f t="shared" si="1519"/>
        <v>1036.95</v>
      </c>
      <c r="AH3131">
        <f t="shared" ref="AH3131:AH3194" si="1520">C3131-B3131</f>
        <v>3.9199999999998454</v>
      </c>
      <c r="AI3131">
        <f t="shared" ref="AI3131:AI3194" si="1521">D3131-C3131</f>
        <v>-3.8699999999998909</v>
      </c>
      <c r="AJ3131">
        <f t="shared" ref="AJ3131:AJ3194" si="1522">E3131-D3131</f>
        <v>-6.4200000000000728</v>
      </c>
      <c r="AK3131">
        <f t="shared" ref="AK3131:AK3194" si="1523">F3131-E3131</f>
        <v>-8.5199999999999818</v>
      </c>
      <c r="AL3131">
        <f t="shared" ref="AL3131:AL3194" si="1524">G3131-F3131</f>
        <v>-11.809999999999945</v>
      </c>
      <c r="AM3131">
        <f t="shared" ref="AM3131:AM3194" si="1525">H3131-G3131</f>
        <v>-14.956000000000017</v>
      </c>
      <c r="AN3131">
        <f t="shared" ref="AN3131:AN3194" si="1526">I3131-H3131</f>
        <v>-13.856999999999971</v>
      </c>
      <c r="AO3131">
        <f t="shared" ref="AO3131:AO3194" si="1527">J3131-I3131</f>
        <v>8.7849999999999682</v>
      </c>
      <c r="AP3131">
        <f t="shared" ref="AP3131:AP3194" si="1528">K3131-J3131</f>
        <v>-2.0520000000000209</v>
      </c>
      <c r="AQ3131">
        <f t="shared" ref="AQ3131:AQ3194" si="1529">L3131-K3131</f>
        <v>-8.87399999999991</v>
      </c>
      <c r="AR3131">
        <f t="shared" ref="AR3131:AR3194" si="1530">M3131-L3131</f>
        <v>-7.8110000000000355</v>
      </c>
      <c r="AS3131">
        <f t="shared" ref="AS3131:AS3194" si="1531">N3131-M3131</f>
        <v>-6.0639999999999645</v>
      </c>
      <c r="AT3131">
        <f t="shared" ref="AT3131:AT3194" si="1532">O3131-N3131</f>
        <v>1.1389999999998963</v>
      </c>
      <c r="AU3131">
        <f t="shared" ref="AU3131:AU3194" si="1533">P3131-O3131</f>
        <v>1.2410000000000991</v>
      </c>
      <c r="AV3131">
        <f t="shared" ref="AV3131:AV3194" si="1534">Q3131-P3131</f>
        <v>2.4449999999999363</v>
      </c>
      <c r="AW3131">
        <f t="shared" ref="AW3131:AW3194" si="1535">R3131-Q3131</f>
        <v>5.93100000000004</v>
      </c>
      <c r="AX3131">
        <f t="shared" ref="AX3131:AX3194" si="1536">S3131-R3131</f>
        <v>10.134000000000015</v>
      </c>
      <c r="AY3131">
        <f t="shared" ref="AY3131:AY3194" si="1537">T3131-S3131</f>
        <v>13.009999999999991</v>
      </c>
      <c r="AZ3131">
        <f t="shared" ref="AZ3131:AZ3194" si="1538">U3131-T3131</f>
        <v>58.298999999999864</v>
      </c>
      <c r="BA3131">
        <f t="shared" ref="BA3131:BA3194" si="1539">V3131-U3131</f>
        <v>26.970000000000027</v>
      </c>
      <c r="BB3131">
        <f t="shared" ref="BB3131:BB3194" si="1540">W3131-V3131</f>
        <v>9.8500000000001364</v>
      </c>
      <c r="BC3131">
        <f t="shared" ref="BC3131:BC3194" si="1541">X3131-W3131</f>
        <v>1.4700000000000273</v>
      </c>
      <c r="BD3131">
        <f t="shared" ref="BD3131:BD3194" si="1542">Y3131-X3131</f>
        <v>16.139999999999873</v>
      </c>
      <c r="BE3131">
        <f t="shared" ref="BE3131:BE3194" si="1543">Z3131-Y3131</f>
        <v>-12.690000000000055</v>
      </c>
      <c r="BF3131">
        <f t="shared" ref="BF3131:BF3194" si="1544">AA3131-Z3131</f>
        <v>-15.339999999999918</v>
      </c>
      <c r="BG3131">
        <f t="shared" ref="BG3131:BG3194" si="1545">AB3131-AA3131</f>
        <v>-15.559999999999945</v>
      </c>
      <c r="BH3131">
        <f t="shared" ref="BH3131:BH3194" si="1546">AC3131-AB3131</f>
        <v>-14.029999999999973</v>
      </c>
      <c r="BI3131">
        <f t="shared" ref="BI3131:BI3194" si="1547">AD3131-AC3131</f>
        <v>-9.5299999999999727</v>
      </c>
      <c r="BJ3131">
        <f t="shared" ref="BJ3131:BJ3194" si="1548">AE3131-AD3131</f>
        <v>-6.9500000000000455</v>
      </c>
      <c r="BK3131">
        <f t="shared" ref="BK3131:BK3194" si="1549">AF3131-AE3131</f>
        <v>-1</v>
      </c>
    </row>
    <row r="3132" spans="1:63" x14ac:dyDescent="0.3">
      <c r="A3132" s="1">
        <v>26.651700000000002</v>
      </c>
      <c r="B3132" s="1">
        <v>1043.1600000000001</v>
      </c>
      <c r="C3132" s="1">
        <v>1047.0999999999999</v>
      </c>
      <c r="D3132" s="1">
        <v>1043.24</v>
      </c>
      <c r="E3132" s="1">
        <v>1036.8499999999999</v>
      </c>
      <c r="F3132" s="1">
        <v>1028.3599999999999</v>
      </c>
      <c r="G3132" s="1">
        <v>1016.59</v>
      </c>
      <c r="H3132" s="1">
        <v>1001.68</v>
      </c>
      <c r="I3132" s="1">
        <v>987.87800000000004</v>
      </c>
      <c r="J3132" s="1">
        <v>996.726</v>
      </c>
      <c r="K3132" s="1">
        <v>994.74</v>
      </c>
      <c r="L3132" s="1">
        <v>985.93499999999995</v>
      </c>
      <c r="M3132" s="1">
        <v>978.19299999999998</v>
      </c>
      <c r="N3132" s="1">
        <v>972.19</v>
      </c>
      <c r="O3132" s="1">
        <v>973.38400000000001</v>
      </c>
      <c r="P3132" s="1">
        <v>974.66899999999998</v>
      </c>
      <c r="Q3132" s="1">
        <v>977.14300000000003</v>
      </c>
      <c r="R3132" s="1">
        <v>983.08199999999999</v>
      </c>
      <c r="S3132" s="1">
        <v>993.202</v>
      </c>
      <c r="T3132" s="1">
        <v>1006.17</v>
      </c>
      <c r="U3132" s="1">
        <v>1064.44</v>
      </c>
      <c r="V3132" s="1">
        <v>1091.3699999999999</v>
      </c>
      <c r="W3132" s="1">
        <v>1101.1400000000001</v>
      </c>
      <c r="X3132" s="1">
        <v>1102.49</v>
      </c>
      <c r="Y3132" s="1">
        <v>1118.5899999999999</v>
      </c>
      <c r="Z3132" s="1">
        <v>1105.8699999999999</v>
      </c>
      <c r="AA3132" s="1">
        <v>1090.51</v>
      </c>
      <c r="AB3132" s="1">
        <v>1074.9100000000001</v>
      </c>
      <c r="AC3132" s="1">
        <v>1060.79</v>
      </c>
      <c r="AD3132" s="1">
        <v>1051.17</v>
      </c>
      <c r="AE3132" s="1">
        <v>1044.17</v>
      </c>
      <c r="AF3132" s="1">
        <f t="shared" si="1519"/>
        <v>1043.1600000000001</v>
      </c>
      <c r="AH3132">
        <f t="shared" si="1520"/>
        <v>3.9399999999998272</v>
      </c>
      <c r="AI3132">
        <f t="shared" si="1521"/>
        <v>-3.8599999999999</v>
      </c>
      <c r="AJ3132">
        <f t="shared" si="1522"/>
        <v>-6.3900000000001</v>
      </c>
      <c r="AK3132">
        <f t="shared" si="1523"/>
        <v>-8.4900000000000091</v>
      </c>
      <c r="AL3132">
        <f t="shared" si="1524"/>
        <v>-11.769999999999868</v>
      </c>
      <c r="AM3132">
        <f t="shared" si="1525"/>
        <v>-14.910000000000082</v>
      </c>
      <c r="AN3132">
        <f t="shared" si="1526"/>
        <v>-13.801999999999907</v>
      </c>
      <c r="AO3132">
        <f t="shared" si="1527"/>
        <v>8.8479999999999563</v>
      </c>
      <c r="AP3132">
        <f t="shared" si="1528"/>
        <v>-1.98599999999999</v>
      </c>
      <c r="AQ3132">
        <f t="shared" si="1529"/>
        <v>-8.8050000000000637</v>
      </c>
      <c r="AR3132">
        <f t="shared" si="1530"/>
        <v>-7.7419999999999618</v>
      </c>
      <c r="AS3132">
        <f t="shared" si="1531"/>
        <v>-6.0029999999999291</v>
      </c>
      <c r="AT3132">
        <f t="shared" si="1532"/>
        <v>1.19399999999996</v>
      </c>
      <c r="AU3132">
        <f t="shared" si="1533"/>
        <v>1.2849999999999682</v>
      </c>
      <c r="AV3132">
        <f t="shared" si="1534"/>
        <v>2.4740000000000464</v>
      </c>
      <c r="AW3132">
        <f t="shared" si="1535"/>
        <v>5.9389999999999645</v>
      </c>
      <c r="AX3132">
        <f t="shared" si="1536"/>
        <v>10.120000000000005</v>
      </c>
      <c r="AY3132">
        <f t="shared" si="1537"/>
        <v>12.967999999999961</v>
      </c>
      <c r="AZ3132">
        <f t="shared" si="1538"/>
        <v>58.270000000000095</v>
      </c>
      <c r="BA3132">
        <f t="shared" si="1539"/>
        <v>26.929999999999836</v>
      </c>
      <c r="BB3132">
        <f t="shared" si="1540"/>
        <v>9.7700000000002092</v>
      </c>
      <c r="BC3132">
        <f t="shared" si="1541"/>
        <v>1.3499999999999091</v>
      </c>
      <c r="BD3132">
        <f t="shared" si="1542"/>
        <v>16.099999999999909</v>
      </c>
      <c r="BE3132">
        <f t="shared" si="1543"/>
        <v>-12.720000000000027</v>
      </c>
      <c r="BF3132">
        <f t="shared" si="1544"/>
        <v>-15.3599999999999</v>
      </c>
      <c r="BG3132">
        <f t="shared" si="1545"/>
        <v>-15.599999999999909</v>
      </c>
      <c r="BH3132">
        <f t="shared" si="1546"/>
        <v>-14.120000000000118</v>
      </c>
      <c r="BI3132">
        <f t="shared" si="1547"/>
        <v>-9.6199999999998909</v>
      </c>
      <c r="BJ3132">
        <f t="shared" si="1548"/>
        <v>-7</v>
      </c>
      <c r="BK3132">
        <f t="shared" si="1549"/>
        <v>-1.0099999999999909</v>
      </c>
    </row>
    <row r="3133" spans="1:63" x14ac:dyDescent="0.3">
      <c r="A3133" s="1">
        <v>26.6617</v>
      </c>
      <c r="B3133" s="1">
        <v>1049.24</v>
      </c>
      <c r="C3133" s="1">
        <v>1053.22</v>
      </c>
      <c r="D3133" s="1">
        <v>1049.3900000000001</v>
      </c>
      <c r="E3133" s="1">
        <v>1043.03</v>
      </c>
      <c r="F3133" s="1">
        <v>1034.58</v>
      </c>
      <c r="G3133" s="1">
        <v>1022.87</v>
      </c>
      <c r="H3133" s="1">
        <v>1008.03</v>
      </c>
      <c r="I3133" s="1">
        <v>994.31299999999999</v>
      </c>
      <c r="J3133" s="1">
        <v>1003.26</v>
      </c>
      <c r="K3133" s="1">
        <v>1001.39</v>
      </c>
      <c r="L3133" s="1">
        <v>992.69799999999998</v>
      </c>
      <c r="M3133" s="1">
        <v>985.06700000000001</v>
      </c>
      <c r="N3133" s="1">
        <v>979.15499999999997</v>
      </c>
      <c r="O3133" s="1">
        <v>980.41700000000003</v>
      </c>
      <c r="P3133" s="1">
        <v>981.74699999999996</v>
      </c>
      <c r="Q3133" s="1">
        <v>984.24400000000003</v>
      </c>
      <c r="R3133" s="1">
        <v>990.178</v>
      </c>
      <c r="S3133" s="1">
        <v>1000.26</v>
      </c>
      <c r="T3133" s="1">
        <v>1013.16</v>
      </c>
      <c r="U3133" s="1">
        <v>1071.4000000000001</v>
      </c>
      <c r="V3133" s="1">
        <v>1098.22</v>
      </c>
      <c r="W3133" s="1">
        <v>1107.8699999999999</v>
      </c>
      <c r="X3133" s="1">
        <v>1109.04</v>
      </c>
      <c r="Y3133" s="1">
        <v>1125.04</v>
      </c>
      <c r="Z3133" s="1">
        <v>1112.32</v>
      </c>
      <c r="AA3133" s="1">
        <v>1096.9100000000001</v>
      </c>
      <c r="AB3133" s="1">
        <v>1081.23</v>
      </c>
      <c r="AC3133" s="1">
        <v>1067.02</v>
      </c>
      <c r="AD3133" s="1">
        <v>1057.33</v>
      </c>
      <c r="AE3133" s="1">
        <v>1050.27</v>
      </c>
      <c r="AF3133" s="1">
        <f t="shared" si="1519"/>
        <v>1049.24</v>
      </c>
      <c r="AH3133">
        <f t="shared" si="1520"/>
        <v>3.9800000000000182</v>
      </c>
      <c r="AI3133">
        <f t="shared" si="1521"/>
        <v>-3.8299999999999272</v>
      </c>
      <c r="AJ3133">
        <f t="shared" si="1522"/>
        <v>-6.3600000000001273</v>
      </c>
      <c r="AK3133">
        <f t="shared" si="1523"/>
        <v>-8.4500000000000455</v>
      </c>
      <c r="AL3133">
        <f t="shared" si="1524"/>
        <v>-11.709999999999923</v>
      </c>
      <c r="AM3133">
        <f t="shared" si="1525"/>
        <v>-14.840000000000032</v>
      </c>
      <c r="AN3133">
        <f t="shared" si="1526"/>
        <v>-13.716999999999985</v>
      </c>
      <c r="AO3133">
        <f t="shared" si="1527"/>
        <v>8.9470000000000027</v>
      </c>
      <c r="AP3133">
        <f t="shared" si="1528"/>
        <v>-1.8700000000000045</v>
      </c>
      <c r="AQ3133">
        <f t="shared" si="1529"/>
        <v>-8.6920000000000073</v>
      </c>
      <c r="AR3133">
        <f t="shared" si="1530"/>
        <v>-7.6309999999999718</v>
      </c>
      <c r="AS3133">
        <f t="shared" si="1531"/>
        <v>-5.9120000000000346</v>
      </c>
      <c r="AT3133">
        <f t="shared" si="1532"/>
        <v>1.2620000000000573</v>
      </c>
      <c r="AU3133">
        <f t="shared" si="1533"/>
        <v>1.3299999999999272</v>
      </c>
      <c r="AV3133">
        <f t="shared" si="1534"/>
        <v>2.4970000000000709</v>
      </c>
      <c r="AW3133">
        <f t="shared" si="1535"/>
        <v>5.9339999999999691</v>
      </c>
      <c r="AX3133">
        <f t="shared" si="1536"/>
        <v>10.081999999999994</v>
      </c>
      <c r="AY3133">
        <f t="shared" si="1537"/>
        <v>12.899999999999977</v>
      </c>
      <c r="AZ3133">
        <f t="shared" si="1538"/>
        <v>58.240000000000123</v>
      </c>
      <c r="BA3133">
        <f t="shared" si="1539"/>
        <v>26.819999999999936</v>
      </c>
      <c r="BB3133">
        <f t="shared" si="1540"/>
        <v>9.6499999999998636</v>
      </c>
      <c r="BC3133">
        <f t="shared" si="1541"/>
        <v>1.1700000000000728</v>
      </c>
      <c r="BD3133">
        <f t="shared" si="1542"/>
        <v>16</v>
      </c>
      <c r="BE3133">
        <f t="shared" si="1543"/>
        <v>-12.720000000000027</v>
      </c>
      <c r="BF3133">
        <f t="shared" si="1544"/>
        <v>-15.409999999999854</v>
      </c>
      <c r="BG3133">
        <f t="shared" si="1545"/>
        <v>-15.680000000000064</v>
      </c>
      <c r="BH3133">
        <f t="shared" si="1546"/>
        <v>-14.210000000000036</v>
      </c>
      <c r="BI3133">
        <f t="shared" si="1547"/>
        <v>-9.6900000000000546</v>
      </c>
      <c r="BJ3133">
        <f t="shared" si="1548"/>
        <v>-7.0599999999999454</v>
      </c>
      <c r="BK3133">
        <f t="shared" si="1549"/>
        <v>-1.0299999999999727</v>
      </c>
    </row>
    <row r="3134" spans="1:63" x14ac:dyDescent="0.3">
      <c r="A3134" s="1">
        <v>26.671700000000001</v>
      </c>
      <c r="B3134" s="1">
        <v>1055.21</v>
      </c>
      <c r="C3134" s="1">
        <v>1059.23</v>
      </c>
      <c r="D3134" s="1">
        <v>1055.44</v>
      </c>
      <c r="E3134" s="1">
        <v>1049.1300000000001</v>
      </c>
      <c r="F3134" s="1">
        <v>1040.74</v>
      </c>
      <c r="G3134" s="1">
        <v>1029.0899999999999</v>
      </c>
      <c r="H3134" s="1">
        <v>1014.34</v>
      </c>
      <c r="I3134" s="1">
        <v>1000.74</v>
      </c>
      <c r="J3134" s="1">
        <v>1009.82</v>
      </c>
      <c r="K3134" s="1">
        <v>1008.1</v>
      </c>
      <c r="L3134" s="1">
        <v>999.56899999999996</v>
      </c>
      <c r="M3134" s="1">
        <v>992.08299999999997</v>
      </c>
      <c r="N3134" s="1">
        <v>986.28399999999999</v>
      </c>
      <c r="O3134" s="1">
        <v>987.61400000000003</v>
      </c>
      <c r="P3134" s="1">
        <v>988.98</v>
      </c>
      <c r="Q3134" s="1">
        <v>991.48299999999995</v>
      </c>
      <c r="R3134" s="1">
        <v>997.38900000000001</v>
      </c>
      <c r="S3134" s="1">
        <v>1007.41</v>
      </c>
      <c r="T3134" s="1">
        <v>1020.21</v>
      </c>
      <c r="U3134" s="1">
        <v>1078.4000000000001</v>
      </c>
      <c r="V3134" s="1">
        <v>1105.08</v>
      </c>
      <c r="W3134" s="1">
        <v>1114.55</v>
      </c>
      <c r="X3134" s="1">
        <v>1115.47</v>
      </c>
      <c r="Y3134" s="1">
        <v>1131.3599999999999</v>
      </c>
      <c r="Z3134" s="1">
        <v>1118.6099999999999</v>
      </c>
      <c r="AA3134" s="1">
        <v>1103.19</v>
      </c>
      <c r="AB3134" s="1">
        <v>1087.45</v>
      </c>
      <c r="AC3134" s="1">
        <v>1073.17</v>
      </c>
      <c r="AD3134" s="1">
        <v>1063.4000000000001</v>
      </c>
      <c r="AE3134" s="1">
        <v>1056.28</v>
      </c>
      <c r="AF3134" s="1">
        <f t="shared" si="1519"/>
        <v>1055.21</v>
      </c>
      <c r="AH3134">
        <f t="shared" si="1520"/>
        <v>4.0199999999999818</v>
      </c>
      <c r="AI3134">
        <f t="shared" si="1521"/>
        <v>-3.7899999999999636</v>
      </c>
      <c r="AJ3134">
        <f t="shared" si="1522"/>
        <v>-6.3099999999999454</v>
      </c>
      <c r="AK3134">
        <f t="shared" si="1523"/>
        <v>-8.3900000000001</v>
      </c>
      <c r="AL3134">
        <f t="shared" si="1524"/>
        <v>-11.650000000000091</v>
      </c>
      <c r="AM3134">
        <f t="shared" si="1525"/>
        <v>-14.749999999999886</v>
      </c>
      <c r="AN3134">
        <f t="shared" si="1526"/>
        <v>-13.600000000000023</v>
      </c>
      <c r="AO3134">
        <f t="shared" si="1527"/>
        <v>9.0800000000000409</v>
      </c>
      <c r="AP3134">
        <f t="shared" si="1528"/>
        <v>-1.7200000000000273</v>
      </c>
      <c r="AQ3134">
        <f t="shared" si="1529"/>
        <v>-8.5310000000000628</v>
      </c>
      <c r="AR3134">
        <f t="shared" si="1530"/>
        <v>-7.48599999999999</v>
      </c>
      <c r="AS3134">
        <f t="shared" si="1531"/>
        <v>-5.7989999999999782</v>
      </c>
      <c r="AT3134">
        <f t="shared" si="1532"/>
        <v>1.3300000000000409</v>
      </c>
      <c r="AU3134">
        <f t="shared" si="1533"/>
        <v>1.3659999999999854</v>
      </c>
      <c r="AV3134">
        <f t="shared" si="1534"/>
        <v>2.5029999999999291</v>
      </c>
      <c r="AW3134">
        <f t="shared" si="1535"/>
        <v>5.9060000000000628</v>
      </c>
      <c r="AX3134">
        <f t="shared" si="1536"/>
        <v>10.020999999999958</v>
      </c>
      <c r="AY3134">
        <f t="shared" si="1537"/>
        <v>12.800000000000068</v>
      </c>
      <c r="AZ3134">
        <f t="shared" si="1538"/>
        <v>58.190000000000055</v>
      </c>
      <c r="BA3134">
        <f t="shared" si="1539"/>
        <v>26.679999999999836</v>
      </c>
      <c r="BB3134">
        <f t="shared" si="1540"/>
        <v>9.4700000000000273</v>
      </c>
      <c r="BC3134">
        <f t="shared" si="1541"/>
        <v>0.92000000000007276</v>
      </c>
      <c r="BD3134">
        <f t="shared" si="1542"/>
        <v>15.889999999999873</v>
      </c>
      <c r="BE3134">
        <f t="shared" si="1543"/>
        <v>-12.75</v>
      </c>
      <c r="BF3134">
        <f t="shared" si="1544"/>
        <v>-15.419999999999845</v>
      </c>
      <c r="BG3134">
        <f t="shared" si="1545"/>
        <v>-15.740000000000009</v>
      </c>
      <c r="BH3134">
        <f t="shared" si="1546"/>
        <v>-14.279999999999973</v>
      </c>
      <c r="BI3134">
        <f t="shared" si="1547"/>
        <v>-9.7699999999999818</v>
      </c>
      <c r="BJ3134">
        <f t="shared" si="1548"/>
        <v>-7.1200000000001182</v>
      </c>
      <c r="BK3134">
        <f t="shared" si="1549"/>
        <v>-1.0699999999999363</v>
      </c>
    </row>
    <row r="3135" spans="1:63" x14ac:dyDescent="0.3">
      <c r="A3135" s="1">
        <v>26.681699999999999</v>
      </c>
      <c r="B3135" s="1">
        <v>1061.0999999999999</v>
      </c>
      <c r="C3135" s="1">
        <v>1065.1600000000001</v>
      </c>
      <c r="D3135" s="1">
        <v>1061.42</v>
      </c>
      <c r="E3135" s="1">
        <v>1055.17</v>
      </c>
      <c r="F3135" s="1">
        <v>1046.8499999999999</v>
      </c>
      <c r="G3135" s="1">
        <v>1035.3</v>
      </c>
      <c r="H3135" s="1">
        <v>1020.64</v>
      </c>
      <c r="I3135" s="1">
        <v>1007.17</v>
      </c>
      <c r="J3135" s="1">
        <v>1016.41</v>
      </c>
      <c r="K3135" s="1">
        <v>1014.86</v>
      </c>
      <c r="L3135" s="1">
        <v>1006.5</v>
      </c>
      <c r="M3135" s="1">
        <v>999.16800000000001</v>
      </c>
      <c r="N3135" s="1">
        <v>993.48199999999997</v>
      </c>
      <c r="O3135" s="1">
        <v>994.87300000000005</v>
      </c>
      <c r="P3135" s="1">
        <v>996.26499999999999</v>
      </c>
      <c r="Q3135" s="1">
        <v>998.76099999999997</v>
      </c>
      <c r="R3135" s="1">
        <v>1004.62</v>
      </c>
      <c r="S3135" s="1">
        <v>1014.56</v>
      </c>
      <c r="T3135" s="1">
        <v>1027.24</v>
      </c>
      <c r="U3135" s="1">
        <v>1085.3399999999999</v>
      </c>
      <c r="V3135" s="1">
        <v>1111.8399999999999</v>
      </c>
      <c r="W3135" s="1">
        <v>1121.0899999999999</v>
      </c>
      <c r="X3135" s="1">
        <v>1121.72</v>
      </c>
      <c r="Y3135" s="1">
        <v>1137.6099999999999</v>
      </c>
      <c r="Z3135" s="1">
        <v>1124.81</v>
      </c>
      <c r="AA3135" s="1">
        <v>1109.3499999999999</v>
      </c>
      <c r="AB3135" s="1">
        <v>1093.57</v>
      </c>
      <c r="AC3135" s="1">
        <v>1079.23</v>
      </c>
      <c r="AD3135" s="1">
        <v>1069.4000000000001</v>
      </c>
      <c r="AE3135" s="1">
        <v>1062.21</v>
      </c>
      <c r="AF3135" s="1">
        <f t="shared" si="1519"/>
        <v>1061.0999999999999</v>
      </c>
      <c r="AH3135">
        <f t="shared" si="1520"/>
        <v>4.0600000000001728</v>
      </c>
      <c r="AI3135">
        <f t="shared" si="1521"/>
        <v>-3.7400000000000091</v>
      </c>
      <c r="AJ3135">
        <f t="shared" si="1522"/>
        <v>-6.25</v>
      </c>
      <c r="AK3135">
        <f t="shared" si="1523"/>
        <v>-8.3200000000001637</v>
      </c>
      <c r="AL3135">
        <f t="shared" si="1524"/>
        <v>-11.549999999999955</v>
      </c>
      <c r="AM3135">
        <f t="shared" si="1525"/>
        <v>-14.659999999999968</v>
      </c>
      <c r="AN3135">
        <f t="shared" si="1526"/>
        <v>-13.470000000000027</v>
      </c>
      <c r="AO3135">
        <f t="shared" si="1527"/>
        <v>9.2400000000000091</v>
      </c>
      <c r="AP3135">
        <f t="shared" si="1528"/>
        <v>-1.5499999999999545</v>
      </c>
      <c r="AQ3135">
        <f t="shared" si="1529"/>
        <v>-8.3600000000000136</v>
      </c>
      <c r="AR3135">
        <f t="shared" si="1530"/>
        <v>-7.3319999999999936</v>
      </c>
      <c r="AS3135">
        <f t="shared" si="1531"/>
        <v>-5.6860000000000355</v>
      </c>
      <c r="AT3135">
        <f t="shared" si="1532"/>
        <v>1.3910000000000764</v>
      </c>
      <c r="AU3135">
        <f t="shared" si="1533"/>
        <v>1.3919999999999391</v>
      </c>
      <c r="AV3135">
        <f t="shared" si="1534"/>
        <v>2.4959999999999809</v>
      </c>
      <c r="AW3135">
        <f t="shared" si="1535"/>
        <v>5.8590000000000373</v>
      </c>
      <c r="AX3135">
        <f t="shared" si="1536"/>
        <v>9.9399999999999409</v>
      </c>
      <c r="AY3135">
        <f t="shared" si="1537"/>
        <v>12.680000000000064</v>
      </c>
      <c r="AZ3135">
        <f t="shared" si="1538"/>
        <v>58.099999999999909</v>
      </c>
      <c r="BA3135">
        <f t="shared" si="1539"/>
        <v>26.5</v>
      </c>
      <c r="BB3135">
        <f t="shared" si="1540"/>
        <v>9.25</v>
      </c>
      <c r="BC3135">
        <f t="shared" si="1541"/>
        <v>0.63000000000010914</v>
      </c>
      <c r="BD3135">
        <f t="shared" si="1542"/>
        <v>15.889999999999873</v>
      </c>
      <c r="BE3135">
        <f t="shared" si="1543"/>
        <v>-12.799999999999955</v>
      </c>
      <c r="BF3135">
        <f t="shared" si="1544"/>
        <v>-15.460000000000036</v>
      </c>
      <c r="BG3135">
        <f t="shared" si="1545"/>
        <v>-15.779999999999973</v>
      </c>
      <c r="BH3135">
        <f t="shared" si="1546"/>
        <v>-14.339999999999918</v>
      </c>
      <c r="BI3135">
        <f t="shared" si="1547"/>
        <v>-9.8299999999999272</v>
      </c>
      <c r="BJ3135">
        <f t="shared" si="1548"/>
        <v>-7.1900000000000546</v>
      </c>
      <c r="BK3135">
        <f t="shared" si="1549"/>
        <v>-1.1100000000001273</v>
      </c>
    </row>
    <row r="3136" spans="1:63" x14ac:dyDescent="0.3">
      <c r="A3136" s="1">
        <v>26.691700000000001</v>
      </c>
      <c r="B3136" s="1">
        <v>1066.94</v>
      </c>
      <c r="C3136" s="1">
        <v>1071.06</v>
      </c>
      <c r="D3136" s="1">
        <v>1067.3699999999999</v>
      </c>
      <c r="E3136" s="1">
        <v>1061.19</v>
      </c>
      <c r="F3136" s="1">
        <v>1052.95</v>
      </c>
      <c r="G3136" s="1">
        <v>1041.5</v>
      </c>
      <c r="H3136" s="1">
        <v>1026.97</v>
      </c>
      <c r="I3136" s="1">
        <v>1013.63</v>
      </c>
      <c r="J3136" s="1">
        <v>1023.03</v>
      </c>
      <c r="K3136" s="1">
        <v>1021.62</v>
      </c>
      <c r="L3136" s="1">
        <v>1013.42</v>
      </c>
      <c r="M3136" s="1">
        <v>1006.23</v>
      </c>
      <c r="N3136" s="1">
        <v>1000.64</v>
      </c>
      <c r="O3136" s="1">
        <v>1002.08</v>
      </c>
      <c r="P3136" s="1">
        <v>1003.49</v>
      </c>
      <c r="Q3136" s="1">
        <v>1005.98</v>
      </c>
      <c r="R3136" s="1">
        <v>1011.79</v>
      </c>
      <c r="S3136" s="1">
        <v>1021.64</v>
      </c>
      <c r="T3136" s="1">
        <v>1034.2</v>
      </c>
      <c r="U3136" s="1">
        <v>1092.18</v>
      </c>
      <c r="V3136" s="1">
        <v>1118.48</v>
      </c>
      <c r="W3136" s="1">
        <v>1127.5</v>
      </c>
      <c r="X3136" s="1">
        <v>1127.8699999999999</v>
      </c>
      <c r="Y3136" s="1">
        <v>1143.81</v>
      </c>
      <c r="Z3136" s="1">
        <v>1130.93</v>
      </c>
      <c r="AA3136" s="1">
        <v>1115.3900000000001</v>
      </c>
      <c r="AB3136" s="1">
        <v>1099.54</v>
      </c>
      <c r="AC3136" s="1">
        <v>1085.1500000000001</v>
      </c>
      <c r="AD3136" s="1">
        <v>1075.28</v>
      </c>
      <c r="AE3136" s="1">
        <v>1068.05</v>
      </c>
      <c r="AF3136" s="1">
        <f t="shared" si="1519"/>
        <v>1066.94</v>
      </c>
      <c r="AH3136">
        <f t="shared" si="1520"/>
        <v>4.1199999999998909</v>
      </c>
      <c r="AI3136">
        <f t="shared" si="1521"/>
        <v>-3.6900000000000546</v>
      </c>
      <c r="AJ3136">
        <f t="shared" si="1522"/>
        <v>-6.1799999999998363</v>
      </c>
      <c r="AK3136">
        <f t="shared" si="1523"/>
        <v>-8.2400000000000091</v>
      </c>
      <c r="AL3136">
        <f t="shared" si="1524"/>
        <v>-11.450000000000045</v>
      </c>
      <c r="AM3136">
        <f t="shared" si="1525"/>
        <v>-14.529999999999973</v>
      </c>
      <c r="AN3136">
        <f t="shared" si="1526"/>
        <v>-13.340000000000032</v>
      </c>
      <c r="AO3136">
        <f t="shared" si="1527"/>
        <v>9.3999999999999773</v>
      </c>
      <c r="AP3136">
        <f t="shared" si="1528"/>
        <v>-1.4099999999999682</v>
      </c>
      <c r="AQ3136">
        <f t="shared" si="1529"/>
        <v>-8.2000000000000455</v>
      </c>
      <c r="AR3136">
        <f t="shared" si="1530"/>
        <v>-7.1899999999999409</v>
      </c>
      <c r="AS3136">
        <f t="shared" si="1531"/>
        <v>-5.5900000000000318</v>
      </c>
      <c r="AT3136">
        <f t="shared" si="1532"/>
        <v>1.4400000000000546</v>
      </c>
      <c r="AU3136">
        <f t="shared" si="1533"/>
        <v>1.4099999999999682</v>
      </c>
      <c r="AV3136">
        <f t="shared" si="1534"/>
        <v>2.4900000000000091</v>
      </c>
      <c r="AW3136">
        <f t="shared" si="1535"/>
        <v>5.8099999999999454</v>
      </c>
      <c r="AX3136">
        <f t="shared" si="1536"/>
        <v>9.8500000000000227</v>
      </c>
      <c r="AY3136">
        <f t="shared" si="1537"/>
        <v>12.560000000000059</v>
      </c>
      <c r="AZ3136">
        <f t="shared" si="1538"/>
        <v>57.980000000000018</v>
      </c>
      <c r="BA3136">
        <f t="shared" si="1539"/>
        <v>26.299999999999955</v>
      </c>
      <c r="BB3136">
        <f t="shared" si="1540"/>
        <v>9.0199999999999818</v>
      </c>
      <c r="BC3136">
        <f t="shared" si="1541"/>
        <v>0.36999999999989086</v>
      </c>
      <c r="BD3136">
        <f t="shared" si="1542"/>
        <v>15.940000000000055</v>
      </c>
      <c r="BE3136">
        <f t="shared" si="1543"/>
        <v>-12.879999999999882</v>
      </c>
      <c r="BF3136">
        <f t="shared" si="1544"/>
        <v>-15.539999999999964</v>
      </c>
      <c r="BG3136">
        <f t="shared" si="1545"/>
        <v>-15.850000000000136</v>
      </c>
      <c r="BH3136">
        <f t="shared" si="1546"/>
        <v>-14.389999999999873</v>
      </c>
      <c r="BI3136">
        <f t="shared" si="1547"/>
        <v>-9.8700000000001182</v>
      </c>
      <c r="BJ3136">
        <f t="shared" si="1548"/>
        <v>-7.2300000000000182</v>
      </c>
      <c r="BK3136">
        <f t="shared" si="1549"/>
        <v>-1.1099999999999</v>
      </c>
    </row>
    <row r="3137" spans="1:63" x14ac:dyDescent="0.3">
      <c r="A3137" s="1">
        <v>26.701699999999999</v>
      </c>
      <c r="B3137" s="1">
        <v>1072.77</v>
      </c>
      <c r="C3137" s="1">
        <v>1076.96</v>
      </c>
      <c r="D3137" s="1">
        <v>1073.33</v>
      </c>
      <c r="E3137" s="1">
        <v>1067.21</v>
      </c>
      <c r="F3137" s="1">
        <v>1059.06</v>
      </c>
      <c r="G3137" s="1">
        <v>1047.71</v>
      </c>
      <c r="H3137" s="1">
        <v>1033.3</v>
      </c>
      <c r="I3137" s="1">
        <v>1020.09</v>
      </c>
      <c r="J3137" s="1">
        <v>1029.6300000000001</v>
      </c>
      <c r="K3137" s="1">
        <v>1028.3699999999999</v>
      </c>
      <c r="L3137" s="1">
        <v>1020.28</v>
      </c>
      <c r="M3137" s="1">
        <v>1013.21</v>
      </c>
      <c r="N3137" s="1">
        <v>1007.7</v>
      </c>
      <c r="O3137" s="1">
        <v>1009.17</v>
      </c>
      <c r="P3137" s="1">
        <v>1010.6</v>
      </c>
      <c r="Q3137" s="1">
        <v>1013.08</v>
      </c>
      <c r="R3137" s="1">
        <v>1018.85</v>
      </c>
      <c r="S3137" s="1">
        <v>1028.6199999999999</v>
      </c>
      <c r="T3137" s="1">
        <v>1041.07</v>
      </c>
      <c r="U3137" s="1">
        <v>1098.93</v>
      </c>
      <c r="V3137" s="1">
        <v>1125.05</v>
      </c>
      <c r="W3137" s="1">
        <v>1133.8599999999999</v>
      </c>
      <c r="X3137" s="1">
        <v>1133.98</v>
      </c>
      <c r="Y3137" s="1">
        <v>1149.94</v>
      </c>
      <c r="Z3137" s="1">
        <v>1136.94</v>
      </c>
      <c r="AA3137" s="1">
        <v>1121.3</v>
      </c>
      <c r="AB3137" s="1">
        <v>1105.3800000000001</v>
      </c>
      <c r="AC3137" s="1">
        <v>1090.95</v>
      </c>
      <c r="AD3137" s="1">
        <v>1081.06</v>
      </c>
      <c r="AE3137" s="1">
        <v>1073.8399999999999</v>
      </c>
      <c r="AF3137" s="1">
        <f t="shared" si="1519"/>
        <v>1072.77</v>
      </c>
      <c r="AH3137">
        <f t="shared" si="1520"/>
        <v>4.1900000000000546</v>
      </c>
      <c r="AI3137">
        <f t="shared" si="1521"/>
        <v>-3.6300000000001091</v>
      </c>
      <c r="AJ3137">
        <f t="shared" si="1522"/>
        <v>-6.1199999999998909</v>
      </c>
      <c r="AK3137">
        <f t="shared" si="1523"/>
        <v>-8.1500000000000909</v>
      </c>
      <c r="AL3137">
        <f t="shared" si="1524"/>
        <v>-11.349999999999909</v>
      </c>
      <c r="AM3137">
        <f t="shared" si="1525"/>
        <v>-14.410000000000082</v>
      </c>
      <c r="AN3137">
        <f t="shared" si="1526"/>
        <v>-13.209999999999923</v>
      </c>
      <c r="AO3137">
        <f t="shared" si="1527"/>
        <v>9.5400000000000773</v>
      </c>
      <c r="AP3137">
        <f t="shared" si="1528"/>
        <v>-1.2600000000002183</v>
      </c>
      <c r="AQ3137">
        <f t="shared" si="1529"/>
        <v>-8.0899999999999181</v>
      </c>
      <c r="AR3137">
        <f t="shared" si="1530"/>
        <v>-7.0699999999999363</v>
      </c>
      <c r="AS3137">
        <f t="shared" si="1531"/>
        <v>-5.5099999999999909</v>
      </c>
      <c r="AT3137">
        <f t="shared" si="1532"/>
        <v>1.4699999999999136</v>
      </c>
      <c r="AU3137">
        <f t="shared" si="1533"/>
        <v>1.4300000000000637</v>
      </c>
      <c r="AV3137">
        <f t="shared" si="1534"/>
        <v>2.4800000000000182</v>
      </c>
      <c r="AW3137">
        <f t="shared" si="1535"/>
        <v>5.7699999999999818</v>
      </c>
      <c r="AX3137">
        <f t="shared" si="1536"/>
        <v>9.7699999999998681</v>
      </c>
      <c r="AY3137">
        <f t="shared" si="1537"/>
        <v>12.450000000000045</v>
      </c>
      <c r="AZ3137">
        <f t="shared" si="1538"/>
        <v>57.860000000000127</v>
      </c>
      <c r="BA3137">
        <f t="shared" si="1539"/>
        <v>26.119999999999891</v>
      </c>
      <c r="BB3137">
        <f t="shared" si="1540"/>
        <v>8.8099999999999454</v>
      </c>
      <c r="BC3137">
        <f t="shared" si="1541"/>
        <v>0.12000000000011823</v>
      </c>
      <c r="BD3137">
        <f t="shared" si="1542"/>
        <v>15.960000000000036</v>
      </c>
      <c r="BE3137">
        <f t="shared" si="1543"/>
        <v>-13</v>
      </c>
      <c r="BF3137">
        <f t="shared" si="1544"/>
        <v>-15.6400000000001</v>
      </c>
      <c r="BG3137">
        <f t="shared" si="1545"/>
        <v>-15.919999999999845</v>
      </c>
      <c r="BH3137">
        <f t="shared" si="1546"/>
        <v>-14.430000000000064</v>
      </c>
      <c r="BI3137">
        <f t="shared" si="1547"/>
        <v>-9.8900000000001</v>
      </c>
      <c r="BJ3137">
        <f t="shared" si="1548"/>
        <v>-7.2200000000000273</v>
      </c>
      <c r="BK3137">
        <f t="shared" si="1549"/>
        <v>-1.0699999999999363</v>
      </c>
    </row>
    <row r="3138" spans="1:63" x14ac:dyDescent="0.3">
      <c r="A3138" s="1">
        <v>26.7117</v>
      </c>
      <c r="B3138" s="1">
        <v>1078.6400000000001</v>
      </c>
      <c r="C3138" s="1">
        <v>1082.8900000000001</v>
      </c>
      <c r="D3138" s="1">
        <v>1079.31</v>
      </c>
      <c r="E3138" s="1">
        <v>1073.25</v>
      </c>
      <c r="F3138" s="1">
        <v>1065.18</v>
      </c>
      <c r="G3138" s="1">
        <v>1053.92</v>
      </c>
      <c r="H3138" s="1">
        <v>1039.6199999999999</v>
      </c>
      <c r="I3138" s="1">
        <v>1026.53</v>
      </c>
      <c r="J3138" s="1">
        <v>1036.2</v>
      </c>
      <c r="K3138" s="1">
        <v>1035.06</v>
      </c>
      <c r="L3138" s="1">
        <v>1027.08</v>
      </c>
      <c r="M3138" s="1">
        <v>1020.09</v>
      </c>
      <c r="N3138" s="1">
        <v>1014.62</v>
      </c>
      <c r="O3138" s="1">
        <v>1016.11</v>
      </c>
      <c r="P3138" s="1">
        <v>1017.57</v>
      </c>
      <c r="Q3138" s="1">
        <v>1020.05</v>
      </c>
      <c r="R3138" s="1">
        <v>1025.78</v>
      </c>
      <c r="S3138" s="1">
        <v>1035.48</v>
      </c>
      <c r="T3138" s="1">
        <v>1047.83</v>
      </c>
      <c r="U3138" s="1">
        <v>1105.5999999999999</v>
      </c>
      <c r="V3138" s="1">
        <v>1131.54</v>
      </c>
      <c r="W3138" s="1">
        <v>1140.1300000000001</v>
      </c>
      <c r="X3138" s="1">
        <v>1140</v>
      </c>
      <c r="Y3138" s="1">
        <v>1155.95</v>
      </c>
      <c r="Z3138" s="1">
        <v>1142.8599999999999</v>
      </c>
      <c r="AA3138" s="1">
        <v>1127.1500000000001</v>
      </c>
      <c r="AB3138" s="1">
        <v>1111.19</v>
      </c>
      <c r="AC3138" s="1">
        <v>1096.73</v>
      </c>
      <c r="AD3138" s="1">
        <v>1086.8399999999999</v>
      </c>
      <c r="AE3138" s="1">
        <v>1079.6600000000001</v>
      </c>
      <c r="AF3138" s="1">
        <f t="shared" si="1519"/>
        <v>1078.6400000000001</v>
      </c>
      <c r="AH3138">
        <f t="shared" si="1520"/>
        <v>4.25</v>
      </c>
      <c r="AI3138">
        <f t="shared" si="1521"/>
        <v>-3.5800000000001546</v>
      </c>
      <c r="AJ3138">
        <f t="shared" si="1522"/>
        <v>-6.0599999999999454</v>
      </c>
      <c r="AK3138">
        <f t="shared" si="1523"/>
        <v>-8.0699999999999363</v>
      </c>
      <c r="AL3138">
        <f t="shared" si="1524"/>
        <v>-11.259999999999991</v>
      </c>
      <c r="AM3138">
        <f t="shared" si="1525"/>
        <v>-14.300000000000182</v>
      </c>
      <c r="AN3138">
        <f t="shared" si="1526"/>
        <v>-13.089999999999918</v>
      </c>
      <c r="AO3138">
        <f t="shared" si="1527"/>
        <v>9.6700000000000728</v>
      </c>
      <c r="AP3138">
        <f t="shared" si="1528"/>
        <v>-1.1400000000001</v>
      </c>
      <c r="AQ3138">
        <f t="shared" si="1529"/>
        <v>-7.9800000000000182</v>
      </c>
      <c r="AR3138">
        <f t="shared" si="1530"/>
        <v>-6.9899999999998954</v>
      </c>
      <c r="AS3138">
        <f t="shared" si="1531"/>
        <v>-5.4700000000000273</v>
      </c>
      <c r="AT3138">
        <f t="shared" si="1532"/>
        <v>1.4900000000000091</v>
      </c>
      <c r="AU3138">
        <f t="shared" si="1533"/>
        <v>1.4600000000000364</v>
      </c>
      <c r="AV3138">
        <f t="shared" si="1534"/>
        <v>2.4799999999999045</v>
      </c>
      <c r="AW3138">
        <f t="shared" si="1535"/>
        <v>5.7300000000000182</v>
      </c>
      <c r="AX3138">
        <f t="shared" si="1536"/>
        <v>9.7000000000000455</v>
      </c>
      <c r="AY3138">
        <f t="shared" si="1537"/>
        <v>12.349999999999909</v>
      </c>
      <c r="AZ3138">
        <f t="shared" si="1538"/>
        <v>57.769999999999982</v>
      </c>
      <c r="BA3138">
        <f t="shared" si="1539"/>
        <v>25.940000000000055</v>
      </c>
      <c r="BB3138">
        <f t="shared" si="1540"/>
        <v>8.5900000000001455</v>
      </c>
      <c r="BC3138">
        <f t="shared" si="1541"/>
        <v>-0.13000000000010914</v>
      </c>
      <c r="BD3138">
        <f t="shared" si="1542"/>
        <v>15.950000000000045</v>
      </c>
      <c r="BE3138">
        <f t="shared" si="1543"/>
        <v>-13.090000000000146</v>
      </c>
      <c r="BF3138">
        <f t="shared" si="1544"/>
        <v>-15.709999999999809</v>
      </c>
      <c r="BG3138">
        <f t="shared" si="1545"/>
        <v>-15.960000000000036</v>
      </c>
      <c r="BH3138">
        <f t="shared" si="1546"/>
        <v>-14.460000000000036</v>
      </c>
      <c r="BI3138">
        <f t="shared" si="1547"/>
        <v>-9.8900000000001</v>
      </c>
      <c r="BJ3138">
        <f t="shared" si="1548"/>
        <v>-7.1799999999998363</v>
      </c>
      <c r="BK3138">
        <f t="shared" si="1549"/>
        <v>-1.0199999999999818</v>
      </c>
    </row>
    <row r="3139" spans="1:63" x14ac:dyDescent="0.3">
      <c r="A3139" s="1">
        <v>26.721699999999998</v>
      </c>
      <c r="B3139" s="1">
        <v>1084.56</v>
      </c>
      <c r="C3139" s="1">
        <v>1088.8800000000001</v>
      </c>
      <c r="D3139" s="1">
        <v>1085.33</v>
      </c>
      <c r="E3139" s="1">
        <v>1079.33</v>
      </c>
      <c r="F3139" s="1">
        <v>1071.32</v>
      </c>
      <c r="G3139" s="1">
        <v>1060.1400000000001</v>
      </c>
      <c r="H3139" s="1">
        <v>1045.93</v>
      </c>
      <c r="I3139" s="1">
        <v>1032.94</v>
      </c>
      <c r="J3139" s="1">
        <v>1042.71</v>
      </c>
      <c r="K3139" s="1">
        <v>1041.67</v>
      </c>
      <c r="L3139" s="1">
        <v>1033.78</v>
      </c>
      <c r="M3139" s="1">
        <v>1026.8499999999999</v>
      </c>
      <c r="N3139" s="1">
        <v>1021.43</v>
      </c>
      <c r="O3139" s="1">
        <v>1022.93</v>
      </c>
      <c r="P3139" s="1">
        <v>1024.4100000000001</v>
      </c>
      <c r="Q3139" s="1">
        <v>1026.8800000000001</v>
      </c>
      <c r="R3139" s="1">
        <v>1032.58</v>
      </c>
      <c r="S3139" s="1">
        <v>1042.2</v>
      </c>
      <c r="T3139" s="1">
        <v>1054.45</v>
      </c>
      <c r="U3139" s="1">
        <v>1112.1300000000001</v>
      </c>
      <c r="V3139" s="1">
        <v>1137.8900000000001</v>
      </c>
      <c r="W3139" s="1">
        <v>1146.28</v>
      </c>
      <c r="X3139" s="1">
        <v>1145.9000000000001</v>
      </c>
      <c r="Y3139" s="1">
        <v>1161.8699999999999</v>
      </c>
      <c r="Z3139" s="1">
        <v>1148.75</v>
      </c>
      <c r="AA3139" s="1">
        <v>1133.02</v>
      </c>
      <c r="AB3139" s="1">
        <v>1117.05</v>
      </c>
      <c r="AC3139" s="1">
        <v>1102.5899999999999</v>
      </c>
      <c r="AD3139" s="1">
        <v>1092.72</v>
      </c>
      <c r="AE3139" s="1">
        <v>1085.55</v>
      </c>
      <c r="AF3139" s="1">
        <f t="shared" ref="AF3139:AF3202" si="1550">B3139</f>
        <v>1084.56</v>
      </c>
      <c r="AH3139">
        <f t="shared" si="1520"/>
        <v>4.3200000000001637</v>
      </c>
      <c r="AI3139">
        <f t="shared" si="1521"/>
        <v>-3.5500000000001819</v>
      </c>
      <c r="AJ3139">
        <f t="shared" si="1522"/>
        <v>-6</v>
      </c>
      <c r="AK3139">
        <f t="shared" si="1523"/>
        <v>-8.0099999999999909</v>
      </c>
      <c r="AL3139">
        <f t="shared" si="1524"/>
        <v>-11.179999999999836</v>
      </c>
      <c r="AM3139">
        <f t="shared" si="1525"/>
        <v>-14.210000000000036</v>
      </c>
      <c r="AN3139">
        <f t="shared" si="1526"/>
        <v>-12.990000000000009</v>
      </c>
      <c r="AO3139">
        <f t="shared" si="1527"/>
        <v>9.7699999999999818</v>
      </c>
      <c r="AP3139">
        <f t="shared" si="1528"/>
        <v>-1.0399999999999636</v>
      </c>
      <c r="AQ3139">
        <f t="shared" si="1529"/>
        <v>-7.8900000000001</v>
      </c>
      <c r="AR3139">
        <f t="shared" si="1530"/>
        <v>-6.9300000000000637</v>
      </c>
      <c r="AS3139">
        <f t="shared" si="1531"/>
        <v>-5.4199999999999591</v>
      </c>
      <c r="AT3139">
        <f t="shared" si="1532"/>
        <v>1.5</v>
      </c>
      <c r="AU3139">
        <f t="shared" si="1533"/>
        <v>1.4800000000001319</v>
      </c>
      <c r="AV3139">
        <f t="shared" si="1534"/>
        <v>2.4700000000000273</v>
      </c>
      <c r="AW3139">
        <f t="shared" si="1535"/>
        <v>5.6999999999998181</v>
      </c>
      <c r="AX3139">
        <f t="shared" si="1536"/>
        <v>9.6200000000001182</v>
      </c>
      <c r="AY3139">
        <f t="shared" si="1537"/>
        <v>12.25</v>
      </c>
      <c r="AZ3139">
        <f t="shared" si="1538"/>
        <v>57.680000000000064</v>
      </c>
      <c r="BA3139">
        <f t="shared" si="1539"/>
        <v>25.759999999999991</v>
      </c>
      <c r="BB3139">
        <f t="shared" si="1540"/>
        <v>8.3899999999998727</v>
      </c>
      <c r="BC3139">
        <f t="shared" si="1541"/>
        <v>-0.37999999999988177</v>
      </c>
      <c r="BD3139">
        <f t="shared" si="1542"/>
        <v>15.9699999999998</v>
      </c>
      <c r="BE3139">
        <f t="shared" si="1543"/>
        <v>-13.119999999999891</v>
      </c>
      <c r="BF3139">
        <f t="shared" si="1544"/>
        <v>-15.730000000000018</v>
      </c>
      <c r="BG3139">
        <f t="shared" si="1545"/>
        <v>-15.970000000000027</v>
      </c>
      <c r="BH3139">
        <f t="shared" si="1546"/>
        <v>-14.460000000000036</v>
      </c>
      <c r="BI3139">
        <f t="shared" si="1547"/>
        <v>-9.8699999999998909</v>
      </c>
      <c r="BJ3139">
        <f t="shared" si="1548"/>
        <v>-7.1700000000000728</v>
      </c>
      <c r="BK3139">
        <f t="shared" si="1549"/>
        <v>-0.99000000000000909</v>
      </c>
    </row>
    <row r="3140" spans="1:63" x14ac:dyDescent="0.3">
      <c r="A3140" s="1">
        <v>26.7317</v>
      </c>
      <c r="B3140" s="1">
        <v>1090.57</v>
      </c>
      <c r="C3140" s="1">
        <v>1094.95</v>
      </c>
      <c r="D3140" s="1">
        <v>1091.42</v>
      </c>
      <c r="E3140" s="1">
        <v>1085.45</v>
      </c>
      <c r="F3140" s="1">
        <v>1077.48</v>
      </c>
      <c r="G3140" s="1">
        <v>1066.3599999999999</v>
      </c>
      <c r="H3140" s="1">
        <v>1052.22</v>
      </c>
      <c r="I3140" s="1">
        <v>1039.3</v>
      </c>
      <c r="J3140" s="1">
        <v>1049.1500000000001</v>
      </c>
      <c r="K3140" s="1">
        <v>1048.2</v>
      </c>
      <c r="L3140" s="1">
        <v>1040.3800000000001</v>
      </c>
      <c r="M3140" s="1">
        <v>1033.5</v>
      </c>
      <c r="N3140" s="1">
        <v>1028.1099999999999</v>
      </c>
      <c r="O3140" s="1">
        <v>1029.6199999999999</v>
      </c>
      <c r="P3140" s="1">
        <v>1031.1099999999999</v>
      </c>
      <c r="Q3140" s="1">
        <v>1033.56</v>
      </c>
      <c r="R3140" s="1">
        <v>1039.22</v>
      </c>
      <c r="S3140" s="1">
        <v>1048.78</v>
      </c>
      <c r="T3140" s="1">
        <v>1060.94</v>
      </c>
      <c r="U3140" s="1">
        <v>1118.51</v>
      </c>
      <c r="V3140" s="1">
        <v>1144.1099999999999</v>
      </c>
      <c r="W3140" s="1">
        <v>1152.29</v>
      </c>
      <c r="X3140" s="1">
        <v>1151.72</v>
      </c>
      <c r="Y3140" s="1">
        <v>1167.73</v>
      </c>
      <c r="Z3140" s="1">
        <v>1154.6400000000001</v>
      </c>
      <c r="AA3140" s="1">
        <v>1138.94</v>
      </c>
      <c r="AB3140" s="1">
        <v>1123.01</v>
      </c>
      <c r="AC3140" s="1">
        <v>1108.57</v>
      </c>
      <c r="AD3140" s="1">
        <v>1098.71</v>
      </c>
      <c r="AE3140" s="1">
        <v>1091.56</v>
      </c>
      <c r="AF3140" s="1">
        <f t="shared" si="1550"/>
        <v>1090.57</v>
      </c>
      <c r="AH3140">
        <f t="shared" si="1520"/>
        <v>4.3800000000001091</v>
      </c>
      <c r="AI3140">
        <f t="shared" si="1521"/>
        <v>-3.5299999999999727</v>
      </c>
      <c r="AJ3140">
        <f t="shared" si="1522"/>
        <v>-5.9700000000000273</v>
      </c>
      <c r="AK3140">
        <f t="shared" si="1523"/>
        <v>-7.9700000000000273</v>
      </c>
      <c r="AL3140">
        <f t="shared" si="1524"/>
        <v>-11.120000000000118</v>
      </c>
      <c r="AM3140">
        <f t="shared" si="1525"/>
        <v>-14.139999999999873</v>
      </c>
      <c r="AN3140">
        <f t="shared" si="1526"/>
        <v>-12.920000000000073</v>
      </c>
      <c r="AO3140">
        <f t="shared" si="1527"/>
        <v>9.8500000000001364</v>
      </c>
      <c r="AP3140">
        <f t="shared" si="1528"/>
        <v>-0.95000000000004547</v>
      </c>
      <c r="AQ3140">
        <f t="shared" si="1529"/>
        <v>-7.8199999999999363</v>
      </c>
      <c r="AR3140">
        <f t="shared" si="1530"/>
        <v>-6.8800000000001091</v>
      </c>
      <c r="AS3140">
        <f t="shared" si="1531"/>
        <v>-5.3900000000001</v>
      </c>
      <c r="AT3140">
        <f t="shared" si="1532"/>
        <v>1.5099999999999909</v>
      </c>
      <c r="AU3140">
        <f t="shared" si="1533"/>
        <v>1.4900000000000091</v>
      </c>
      <c r="AV3140">
        <f t="shared" si="1534"/>
        <v>2.4500000000000455</v>
      </c>
      <c r="AW3140">
        <f t="shared" si="1535"/>
        <v>5.6600000000000819</v>
      </c>
      <c r="AX3140">
        <f t="shared" si="1536"/>
        <v>9.5599999999999454</v>
      </c>
      <c r="AY3140">
        <f t="shared" si="1537"/>
        <v>12.160000000000082</v>
      </c>
      <c r="AZ3140">
        <f t="shared" si="1538"/>
        <v>57.569999999999936</v>
      </c>
      <c r="BA3140">
        <f t="shared" si="1539"/>
        <v>25.599999999999909</v>
      </c>
      <c r="BB3140">
        <f t="shared" si="1540"/>
        <v>8.1800000000000637</v>
      </c>
      <c r="BC3140">
        <f t="shared" si="1541"/>
        <v>-0.56999999999993634</v>
      </c>
      <c r="BD3140">
        <f t="shared" si="1542"/>
        <v>16.009999999999991</v>
      </c>
      <c r="BE3140">
        <f t="shared" si="1543"/>
        <v>-13.089999999999918</v>
      </c>
      <c r="BF3140">
        <f t="shared" si="1544"/>
        <v>-15.700000000000045</v>
      </c>
      <c r="BG3140">
        <f t="shared" si="1545"/>
        <v>-15.930000000000064</v>
      </c>
      <c r="BH3140">
        <f t="shared" si="1546"/>
        <v>-14.440000000000055</v>
      </c>
      <c r="BI3140">
        <f t="shared" si="1547"/>
        <v>-9.8599999999999</v>
      </c>
      <c r="BJ3140">
        <f t="shared" si="1548"/>
        <v>-7.1500000000000909</v>
      </c>
      <c r="BK3140">
        <f t="shared" si="1549"/>
        <v>-0.99000000000000909</v>
      </c>
    </row>
    <row r="3141" spans="1:63" x14ac:dyDescent="0.3">
      <c r="A3141" s="1">
        <v>26.741700000000002</v>
      </c>
      <c r="B3141" s="1">
        <v>1096.67</v>
      </c>
      <c r="C3141" s="1">
        <v>1101.0899999999999</v>
      </c>
      <c r="D3141" s="1">
        <v>1097.58</v>
      </c>
      <c r="E3141" s="1">
        <v>1091.6199999999999</v>
      </c>
      <c r="F3141" s="1">
        <v>1083.68</v>
      </c>
      <c r="G3141" s="1">
        <v>1072.5999999999999</v>
      </c>
      <c r="H3141" s="1">
        <v>1058.5</v>
      </c>
      <c r="I3141" s="1">
        <v>1045.6300000000001</v>
      </c>
      <c r="J3141" s="1">
        <v>1055.54</v>
      </c>
      <c r="K3141" s="1">
        <v>1054.6400000000001</v>
      </c>
      <c r="L3141" s="1">
        <v>1046.8900000000001</v>
      </c>
      <c r="M3141" s="1">
        <v>1040.03</v>
      </c>
      <c r="N3141" s="1">
        <v>1034.6600000000001</v>
      </c>
      <c r="O3141" s="1">
        <v>1036.17</v>
      </c>
      <c r="P3141" s="1">
        <v>1037.6400000000001</v>
      </c>
      <c r="Q3141" s="1">
        <v>1040.06</v>
      </c>
      <c r="R3141" s="1">
        <v>1045.68</v>
      </c>
      <c r="S3141" s="1">
        <v>1055.19</v>
      </c>
      <c r="T3141" s="1">
        <v>1067.28</v>
      </c>
      <c r="U3141" s="1">
        <v>1124.77</v>
      </c>
      <c r="V3141" s="1">
        <v>1150.23</v>
      </c>
      <c r="W3141" s="1">
        <v>1158.27</v>
      </c>
      <c r="X3141" s="1">
        <v>1157.54</v>
      </c>
      <c r="Y3141" s="1">
        <v>1173.57</v>
      </c>
      <c r="Z3141" s="1">
        <v>1160.56</v>
      </c>
      <c r="AA3141" s="1">
        <v>1144.93</v>
      </c>
      <c r="AB3141" s="1">
        <v>1129.04</v>
      </c>
      <c r="AC3141" s="1">
        <v>1114.6500000000001</v>
      </c>
      <c r="AD3141" s="1">
        <v>1104.82</v>
      </c>
      <c r="AE3141" s="1">
        <v>1097.67</v>
      </c>
      <c r="AF3141" s="1">
        <f t="shared" si="1550"/>
        <v>1096.67</v>
      </c>
      <c r="AH3141">
        <f t="shared" si="1520"/>
        <v>4.4199999999998454</v>
      </c>
      <c r="AI3141">
        <f t="shared" si="1521"/>
        <v>-3.5099999999999909</v>
      </c>
      <c r="AJ3141">
        <f t="shared" si="1522"/>
        <v>-5.9600000000000364</v>
      </c>
      <c r="AK3141">
        <f t="shared" si="1523"/>
        <v>-7.9399999999998272</v>
      </c>
      <c r="AL3141">
        <f t="shared" si="1524"/>
        <v>-11.080000000000155</v>
      </c>
      <c r="AM3141">
        <f t="shared" si="1525"/>
        <v>-14.099999999999909</v>
      </c>
      <c r="AN3141">
        <f t="shared" si="1526"/>
        <v>-12.869999999999891</v>
      </c>
      <c r="AO3141">
        <f t="shared" si="1527"/>
        <v>9.9099999999998545</v>
      </c>
      <c r="AP3141">
        <f t="shared" si="1528"/>
        <v>-0.89999999999986358</v>
      </c>
      <c r="AQ3141">
        <f t="shared" si="1529"/>
        <v>-7.75</v>
      </c>
      <c r="AR3141">
        <f t="shared" si="1530"/>
        <v>-6.8600000000001273</v>
      </c>
      <c r="AS3141">
        <f t="shared" si="1531"/>
        <v>-5.3699999999998909</v>
      </c>
      <c r="AT3141">
        <f t="shared" si="1532"/>
        <v>1.5099999999999909</v>
      </c>
      <c r="AU3141">
        <f t="shared" si="1533"/>
        <v>1.4700000000000273</v>
      </c>
      <c r="AV3141">
        <f t="shared" si="1534"/>
        <v>2.4199999999998454</v>
      </c>
      <c r="AW3141">
        <f t="shared" si="1535"/>
        <v>5.6200000000001182</v>
      </c>
      <c r="AX3141">
        <f t="shared" si="1536"/>
        <v>9.5099999999999909</v>
      </c>
      <c r="AY3141">
        <f t="shared" si="1537"/>
        <v>12.089999999999918</v>
      </c>
      <c r="AZ3141">
        <f t="shared" si="1538"/>
        <v>57.490000000000009</v>
      </c>
      <c r="BA3141">
        <f t="shared" si="1539"/>
        <v>25.460000000000036</v>
      </c>
      <c r="BB3141">
        <f t="shared" si="1540"/>
        <v>8.0399999999999636</v>
      </c>
      <c r="BC3141">
        <f t="shared" si="1541"/>
        <v>-0.73000000000001819</v>
      </c>
      <c r="BD3141">
        <f t="shared" si="1542"/>
        <v>16.029999999999973</v>
      </c>
      <c r="BE3141">
        <f t="shared" si="1543"/>
        <v>-13.009999999999991</v>
      </c>
      <c r="BF3141">
        <f t="shared" si="1544"/>
        <v>-15.629999999999882</v>
      </c>
      <c r="BG3141">
        <f t="shared" si="1545"/>
        <v>-15.8900000000001</v>
      </c>
      <c r="BH3141">
        <f t="shared" si="1546"/>
        <v>-14.389999999999873</v>
      </c>
      <c r="BI3141">
        <f t="shared" si="1547"/>
        <v>-9.8300000000001546</v>
      </c>
      <c r="BJ3141">
        <f t="shared" si="1548"/>
        <v>-7.1499999999998636</v>
      </c>
      <c r="BK3141">
        <f t="shared" si="1549"/>
        <v>-1</v>
      </c>
    </row>
    <row r="3142" spans="1:63" x14ac:dyDescent="0.3">
      <c r="A3142" s="1">
        <v>26.7517</v>
      </c>
      <c r="B3142" s="1">
        <v>1102.8499999999999</v>
      </c>
      <c r="C3142" s="1">
        <v>1107.28</v>
      </c>
      <c r="D3142" s="1">
        <v>1103.78</v>
      </c>
      <c r="E3142" s="1">
        <v>1097.83</v>
      </c>
      <c r="F3142" s="1">
        <v>1089.9100000000001</v>
      </c>
      <c r="G3142" s="1">
        <v>1078.8399999999999</v>
      </c>
      <c r="H3142" s="1">
        <v>1064.76</v>
      </c>
      <c r="I3142" s="1">
        <v>1051.9100000000001</v>
      </c>
      <c r="J3142" s="1">
        <v>1061.8399999999999</v>
      </c>
      <c r="K3142" s="1">
        <v>1060.98</v>
      </c>
      <c r="L3142" s="1">
        <v>1053.29</v>
      </c>
      <c r="M3142" s="1">
        <v>1046.48</v>
      </c>
      <c r="N3142" s="1">
        <v>1041.0899999999999</v>
      </c>
      <c r="O3142" s="1">
        <v>1042.57</v>
      </c>
      <c r="P3142" s="1">
        <v>1044</v>
      </c>
      <c r="Q3142" s="1">
        <v>1046.3900000000001</v>
      </c>
      <c r="R3142" s="1">
        <v>1051.97</v>
      </c>
      <c r="S3142" s="1">
        <v>1061.44</v>
      </c>
      <c r="T3142" s="1">
        <v>1073.5</v>
      </c>
      <c r="U3142" s="1">
        <v>1130.9100000000001</v>
      </c>
      <c r="V3142" s="1">
        <v>1156.3</v>
      </c>
      <c r="W3142" s="1">
        <v>1164.27</v>
      </c>
      <c r="X3142" s="1">
        <v>1163.45</v>
      </c>
      <c r="Y3142" s="1">
        <v>1179.44</v>
      </c>
      <c r="Z3142" s="1">
        <v>1166.53</v>
      </c>
      <c r="AA3142" s="1">
        <v>1150.98</v>
      </c>
      <c r="AB3142" s="1">
        <v>1135.1500000000001</v>
      </c>
      <c r="AC3142" s="1">
        <v>1120.81</v>
      </c>
      <c r="AD3142" s="1">
        <v>1111</v>
      </c>
      <c r="AE3142" s="1">
        <v>1103.8599999999999</v>
      </c>
      <c r="AF3142" s="1">
        <f t="shared" si="1550"/>
        <v>1102.8499999999999</v>
      </c>
      <c r="AH3142">
        <f t="shared" si="1520"/>
        <v>4.4300000000000637</v>
      </c>
      <c r="AI3142">
        <f t="shared" si="1521"/>
        <v>-3.5</v>
      </c>
      <c r="AJ3142">
        <f t="shared" si="1522"/>
        <v>-5.9500000000000455</v>
      </c>
      <c r="AK3142">
        <f t="shared" si="1523"/>
        <v>-7.9199999999998454</v>
      </c>
      <c r="AL3142">
        <f t="shared" si="1524"/>
        <v>-11.070000000000164</v>
      </c>
      <c r="AM3142">
        <f t="shared" si="1525"/>
        <v>-14.079999999999927</v>
      </c>
      <c r="AN3142">
        <f t="shared" si="1526"/>
        <v>-12.849999999999909</v>
      </c>
      <c r="AO3142">
        <f t="shared" si="1527"/>
        <v>9.9299999999998363</v>
      </c>
      <c r="AP3142">
        <f t="shared" si="1528"/>
        <v>-0.85999999999989996</v>
      </c>
      <c r="AQ3142">
        <f t="shared" si="1529"/>
        <v>-7.6900000000000546</v>
      </c>
      <c r="AR3142">
        <f t="shared" si="1530"/>
        <v>-6.8099999999999454</v>
      </c>
      <c r="AS3142">
        <f t="shared" si="1531"/>
        <v>-5.3900000000001</v>
      </c>
      <c r="AT3142">
        <f t="shared" si="1532"/>
        <v>1.4800000000000182</v>
      </c>
      <c r="AU3142">
        <f t="shared" si="1533"/>
        <v>1.4300000000000637</v>
      </c>
      <c r="AV3142">
        <f t="shared" si="1534"/>
        <v>2.3900000000001</v>
      </c>
      <c r="AW3142">
        <f t="shared" si="1535"/>
        <v>5.5799999999999272</v>
      </c>
      <c r="AX3142">
        <f t="shared" si="1536"/>
        <v>9.4700000000000273</v>
      </c>
      <c r="AY3142">
        <f t="shared" si="1537"/>
        <v>12.059999999999945</v>
      </c>
      <c r="AZ3142">
        <f t="shared" si="1538"/>
        <v>57.410000000000082</v>
      </c>
      <c r="BA3142">
        <f t="shared" si="1539"/>
        <v>25.389999999999873</v>
      </c>
      <c r="BB3142">
        <f t="shared" si="1540"/>
        <v>7.9700000000000273</v>
      </c>
      <c r="BC3142">
        <f t="shared" si="1541"/>
        <v>-0.81999999999993634</v>
      </c>
      <c r="BD3142">
        <f t="shared" si="1542"/>
        <v>15.990000000000009</v>
      </c>
      <c r="BE3142">
        <f t="shared" si="1543"/>
        <v>-12.910000000000082</v>
      </c>
      <c r="BF3142">
        <f t="shared" si="1544"/>
        <v>-15.549999999999955</v>
      </c>
      <c r="BG3142">
        <f t="shared" si="1545"/>
        <v>-15.829999999999927</v>
      </c>
      <c r="BH3142">
        <f t="shared" si="1546"/>
        <v>-14.340000000000146</v>
      </c>
      <c r="BI3142">
        <f t="shared" si="1547"/>
        <v>-9.8099999999999454</v>
      </c>
      <c r="BJ3142">
        <f t="shared" si="1548"/>
        <v>-7.1400000000001</v>
      </c>
      <c r="BK3142">
        <f t="shared" si="1549"/>
        <v>-1.0099999999999909</v>
      </c>
    </row>
    <row r="3143" spans="1:63" x14ac:dyDescent="0.3">
      <c r="A3143" s="1">
        <v>26.761700000000001</v>
      </c>
      <c r="B3143" s="1">
        <v>1109.08</v>
      </c>
      <c r="C3143" s="1">
        <v>1113.5</v>
      </c>
      <c r="D3143" s="1">
        <v>1109.99</v>
      </c>
      <c r="E3143" s="1">
        <v>1104.05</v>
      </c>
      <c r="F3143" s="1">
        <v>1096.1400000000001</v>
      </c>
      <c r="G3143" s="1">
        <v>1085.07</v>
      </c>
      <c r="H3143" s="1">
        <v>1070.99</v>
      </c>
      <c r="I3143" s="1">
        <v>1058.1400000000001</v>
      </c>
      <c r="J3143" s="1">
        <v>1068.08</v>
      </c>
      <c r="K3143" s="1">
        <v>1067.24</v>
      </c>
      <c r="L3143" s="1">
        <v>1059.57</v>
      </c>
      <c r="M3143" s="1">
        <v>1052.78</v>
      </c>
      <c r="N3143" s="1">
        <v>1047.3800000000001</v>
      </c>
      <c r="O3143" s="1">
        <v>1048.82</v>
      </c>
      <c r="P3143" s="1">
        <v>1050.22</v>
      </c>
      <c r="Q3143" s="1">
        <v>1052.58</v>
      </c>
      <c r="R3143" s="1">
        <v>1058.1400000000001</v>
      </c>
      <c r="S3143" s="1">
        <v>1067.5899999999999</v>
      </c>
      <c r="T3143" s="1">
        <v>1079.6300000000001</v>
      </c>
      <c r="U3143" s="1">
        <v>1137.01</v>
      </c>
      <c r="V3143" s="1">
        <v>1162.3599999999999</v>
      </c>
      <c r="W3143" s="1">
        <v>1170.31</v>
      </c>
      <c r="X3143" s="1">
        <v>1169.49</v>
      </c>
      <c r="Y3143" s="1">
        <v>1185.42</v>
      </c>
      <c r="Z3143" s="1">
        <v>1172.5899999999999</v>
      </c>
      <c r="AA3143" s="1">
        <v>1157.1099999999999</v>
      </c>
      <c r="AB3143" s="1">
        <v>1141.33</v>
      </c>
      <c r="AC3143" s="1">
        <v>1127.02</v>
      </c>
      <c r="AD3143" s="1">
        <v>1117.22</v>
      </c>
      <c r="AE3143" s="1">
        <v>1110.0899999999999</v>
      </c>
      <c r="AF3143" s="1">
        <f t="shared" si="1550"/>
        <v>1109.08</v>
      </c>
      <c r="AH3143">
        <f t="shared" si="1520"/>
        <v>4.4200000000000728</v>
      </c>
      <c r="AI3143">
        <f t="shared" si="1521"/>
        <v>-3.5099999999999909</v>
      </c>
      <c r="AJ3143">
        <f t="shared" si="1522"/>
        <v>-5.9400000000000546</v>
      </c>
      <c r="AK3143">
        <f t="shared" si="1523"/>
        <v>-7.9099999999998545</v>
      </c>
      <c r="AL3143">
        <f t="shared" si="1524"/>
        <v>-11.070000000000164</v>
      </c>
      <c r="AM3143">
        <f t="shared" si="1525"/>
        <v>-14.079999999999927</v>
      </c>
      <c r="AN3143">
        <f t="shared" si="1526"/>
        <v>-12.849999999999909</v>
      </c>
      <c r="AO3143">
        <f t="shared" si="1527"/>
        <v>9.9399999999998272</v>
      </c>
      <c r="AP3143">
        <f t="shared" si="1528"/>
        <v>-0.83999999999991815</v>
      </c>
      <c r="AQ3143">
        <f t="shared" si="1529"/>
        <v>-7.6700000000000728</v>
      </c>
      <c r="AR3143">
        <f t="shared" si="1530"/>
        <v>-6.7899999999999636</v>
      </c>
      <c r="AS3143">
        <f t="shared" si="1531"/>
        <v>-5.3999999999998636</v>
      </c>
      <c r="AT3143">
        <f t="shared" si="1532"/>
        <v>1.4399999999998272</v>
      </c>
      <c r="AU3143">
        <f t="shared" si="1533"/>
        <v>1.4000000000000909</v>
      </c>
      <c r="AV3143">
        <f t="shared" si="1534"/>
        <v>2.3599999999999</v>
      </c>
      <c r="AW3143">
        <f t="shared" si="1535"/>
        <v>5.5600000000001728</v>
      </c>
      <c r="AX3143">
        <f t="shared" si="1536"/>
        <v>9.4499999999998181</v>
      </c>
      <c r="AY3143">
        <f t="shared" si="1537"/>
        <v>12.040000000000191</v>
      </c>
      <c r="AZ3143">
        <f t="shared" si="1538"/>
        <v>57.379999999999882</v>
      </c>
      <c r="BA3143">
        <f t="shared" si="1539"/>
        <v>25.349999999999909</v>
      </c>
      <c r="BB3143">
        <f t="shared" si="1540"/>
        <v>7.9500000000000455</v>
      </c>
      <c r="BC3143">
        <f t="shared" si="1541"/>
        <v>-0.81999999999993634</v>
      </c>
      <c r="BD3143">
        <f t="shared" si="1542"/>
        <v>15.930000000000064</v>
      </c>
      <c r="BE3143">
        <f t="shared" si="1543"/>
        <v>-12.830000000000155</v>
      </c>
      <c r="BF3143">
        <f t="shared" si="1544"/>
        <v>-15.480000000000018</v>
      </c>
      <c r="BG3143">
        <f t="shared" si="1545"/>
        <v>-15.779999999999973</v>
      </c>
      <c r="BH3143">
        <f t="shared" si="1546"/>
        <v>-14.309999999999945</v>
      </c>
      <c r="BI3143">
        <f t="shared" si="1547"/>
        <v>-9.7999999999999545</v>
      </c>
      <c r="BJ3143">
        <f t="shared" si="1548"/>
        <v>-7.1300000000001091</v>
      </c>
      <c r="BK3143">
        <f t="shared" si="1549"/>
        <v>-1.0099999999999909</v>
      </c>
    </row>
    <row r="3144" spans="1:63" x14ac:dyDescent="0.3">
      <c r="A3144" s="1">
        <v>26.771699999999999</v>
      </c>
      <c r="B3144" s="1">
        <v>1115.3</v>
      </c>
      <c r="C3144" s="1">
        <v>1119.72</v>
      </c>
      <c r="D3144" s="1">
        <v>1116.21</v>
      </c>
      <c r="E3144" s="1">
        <v>1110.27</v>
      </c>
      <c r="F3144" s="1">
        <v>1102.3599999999999</v>
      </c>
      <c r="G3144" s="1">
        <v>1091.28</v>
      </c>
      <c r="H3144" s="1">
        <v>1077.2</v>
      </c>
      <c r="I3144" s="1">
        <v>1064.3499999999999</v>
      </c>
      <c r="J3144" s="1">
        <v>1074.28</v>
      </c>
      <c r="K3144" s="1">
        <v>1073.42</v>
      </c>
      <c r="L3144" s="1">
        <v>1065.73</v>
      </c>
      <c r="M3144" s="1">
        <v>1058.8900000000001</v>
      </c>
      <c r="N3144" s="1">
        <v>1053.48</v>
      </c>
      <c r="O3144" s="1">
        <v>1054.9100000000001</v>
      </c>
      <c r="P3144" s="1">
        <v>1056.29</v>
      </c>
      <c r="Q3144" s="1">
        <v>1058.6400000000001</v>
      </c>
      <c r="R3144" s="1">
        <v>1064.2</v>
      </c>
      <c r="S3144" s="1">
        <v>1073.6600000000001</v>
      </c>
      <c r="T3144" s="1">
        <v>1085.73</v>
      </c>
      <c r="U3144" s="1">
        <v>1143.1099999999999</v>
      </c>
      <c r="V3144" s="1">
        <v>1168.48</v>
      </c>
      <c r="W3144" s="1">
        <v>1176.45</v>
      </c>
      <c r="X3144" s="1">
        <v>1175.69</v>
      </c>
      <c r="Y3144" s="1">
        <v>1191.55</v>
      </c>
      <c r="Z3144" s="1">
        <v>1178.76</v>
      </c>
      <c r="AA3144" s="1">
        <v>1163.31</v>
      </c>
      <c r="AB3144" s="1">
        <v>1147.56</v>
      </c>
      <c r="AC3144" s="1">
        <v>1133.26</v>
      </c>
      <c r="AD3144" s="1">
        <v>1123.46</v>
      </c>
      <c r="AE3144" s="1">
        <v>1116.32</v>
      </c>
      <c r="AF3144" s="1">
        <f t="shared" si="1550"/>
        <v>1115.3</v>
      </c>
      <c r="AH3144">
        <f t="shared" si="1520"/>
        <v>4.4200000000000728</v>
      </c>
      <c r="AI3144">
        <f t="shared" si="1521"/>
        <v>-3.5099999999999909</v>
      </c>
      <c r="AJ3144">
        <f t="shared" si="1522"/>
        <v>-5.9400000000000546</v>
      </c>
      <c r="AK3144">
        <f t="shared" si="1523"/>
        <v>-7.9100000000000819</v>
      </c>
      <c r="AL3144">
        <f t="shared" si="1524"/>
        <v>-11.079999999999927</v>
      </c>
      <c r="AM3144">
        <f t="shared" si="1525"/>
        <v>-14.079999999999927</v>
      </c>
      <c r="AN3144">
        <f t="shared" si="1526"/>
        <v>-12.850000000000136</v>
      </c>
      <c r="AO3144">
        <f t="shared" si="1527"/>
        <v>9.9300000000000637</v>
      </c>
      <c r="AP3144">
        <f t="shared" si="1528"/>
        <v>-0.85999999999989996</v>
      </c>
      <c r="AQ3144">
        <f t="shared" si="1529"/>
        <v>-7.6900000000000546</v>
      </c>
      <c r="AR3144">
        <f t="shared" si="1530"/>
        <v>-6.8399999999999181</v>
      </c>
      <c r="AS3144">
        <f t="shared" si="1531"/>
        <v>-5.4100000000000819</v>
      </c>
      <c r="AT3144">
        <f t="shared" si="1532"/>
        <v>1.4300000000000637</v>
      </c>
      <c r="AU3144">
        <f t="shared" si="1533"/>
        <v>1.3799999999998818</v>
      </c>
      <c r="AV3144">
        <f t="shared" si="1534"/>
        <v>2.3500000000001364</v>
      </c>
      <c r="AW3144">
        <f t="shared" si="1535"/>
        <v>5.5599999999999454</v>
      </c>
      <c r="AX3144">
        <f t="shared" si="1536"/>
        <v>9.4600000000000364</v>
      </c>
      <c r="AY3144">
        <f t="shared" si="1537"/>
        <v>12.069999999999936</v>
      </c>
      <c r="AZ3144">
        <f t="shared" si="1538"/>
        <v>57.379999999999882</v>
      </c>
      <c r="BA3144">
        <f t="shared" si="1539"/>
        <v>25.370000000000118</v>
      </c>
      <c r="BB3144">
        <f t="shared" si="1540"/>
        <v>7.9700000000000273</v>
      </c>
      <c r="BC3144">
        <f t="shared" si="1541"/>
        <v>-0.75999999999999091</v>
      </c>
      <c r="BD3144">
        <f t="shared" si="1542"/>
        <v>15.8599999999999</v>
      </c>
      <c r="BE3144">
        <f t="shared" si="1543"/>
        <v>-12.789999999999964</v>
      </c>
      <c r="BF3144">
        <f t="shared" si="1544"/>
        <v>-15.450000000000045</v>
      </c>
      <c r="BG3144">
        <f t="shared" si="1545"/>
        <v>-15.75</v>
      </c>
      <c r="BH3144">
        <f t="shared" si="1546"/>
        <v>-14.299999999999955</v>
      </c>
      <c r="BI3144">
        <f t="shared" si="1547"/>
        <v>-9.7999999999999545</v>
      </c>
      <c r="BJ3144">
        <f t="shared" si="1548"/>
        <v>-7.1400000000001</v>
      </c>
      <c r="BK3144">
        <f t="shared" si="1549"/>
        <v>-1.0199999999999818</v>
      </c>
    </row>
    <row r="3145" spans="1:63" x14ac:dyDescent="0.3">
      <c r="A3145" s="1">
        <v>26.781700000000001</v>
      </c>
      <c r="B3145" s="1">
        <v>1121.48</v>
      </c>
      <c r="C3145" s="1">
        <v>1125.9100000000001</v>
      </c>
      <c r="D3145" s="1">
        <v>1122.4100000000001</v>
      </c>
      <c r="E3145" s="1">
        <v>1116.47</v>
      </c>
      <c r="F3145" s="1">
        <v>1108.55</v>
      </c>
      <c r="G3145" s="1">
        <v>1097.47</v>
      </c>
      <c r="H3145" s="1">
        <v>1083.3699999999999</v>
      </c>
      <c r="I3145" s="1">
        <v>1070.5</v>
      </c>
      <c r="J3145" s="1">
        <v>1080.4000000000001</v>
      </c>
      <c r="K3145" s="1">
        <v>1079.5</v>
      </c>
      <c r="L3145" s="1">
        <v>1071.75</v>
      </c>
      <c r="M3145" s="1">
        <v>1064.8699999999999</v>
      </c>
      <c r="N3145" s="1">
        <v>1059.42</v>
      </c>
      <c r="O3145" s="1">
        <v>1060.83</v>
      </c>
      <c r="P3145" s="1">
        <v>1062.21</v>
      </c>
      <c r="Q3145" s="1">
        <v>1064.57</v>
      </c>
      <c r="R3145" s="1">
        <v>1070.1600000000001</v>
      </c>
      <c r="S3145" s="1">
        <v>1079.68</v>
      </c>
      <c r="T3145" s="1">
        <v>1091.82</v>
      </c>
      <c r="U3145" s="1">
        <v>1149.25</v>
      </c>
      <c r="V3145" s="1">
        <v>1174.67</v>
      </c>
      <c r="W3145" s="1">
        <v>1182.7</v>
      </c>
      <c r="X3145" s="1">
        <v>1182.03</v>
      </c>
      <c r="Y3145" s="1">
        <v>1197.8499999999999</v>
      </c>
      <c r="Z3145" s="1">
        <v>1185.06</v>
      </c>
      <c r="AA3145" s="1">
        <v>1169.5999999999999</v>
      </c>
      <c r="AB3145" s="1">
        <v>1153.83</v>
      </c>
      <c r="AC3145" s="1">
        <v>1139.51</v>
      </c>
      <c r="AD3145" s="1">
        <v>1129.69</v>
      </c>
      <c r="AE3145" s="1">
        <v>1122.52</v>
      </c>
      <c r="AF3145" s="1">
        <f t="shared" si="1550"/>
        <v>1121.48</v>
      </c>
      <c r="AH3145">
        <f t="shared" si="1520"/>
        <v>4.4300000000000637</v>
      </c>
      <c r="AI3145">
        <f t="shared" si="1521"/>
        <v>-3.5</v>
      </c>
      <c r="AJ3145">
        <f t="shared" si="1522"/>
        <v>-5.9400000000000546</v>
      </c>
      <c r="AK3145">
        <f t="shared" si="1523"/>
        <v>-7.9200000000000728</v>
      </c>
      <c r="AL3145">
        <f t="shared" si="1524"/>
        <v>-11.079999999999927</v>
      </c>
      <c r="AM3145">
        <f t="shared" si="1525"/>
        <v>-14.100000000000136</v>
      </c>
      <c r="AN3145">
        <f t="shared" si="1526"/>
        <v>-12.869999999999891</v>
      </c>
      <c r="AO3145">
        <f t="shared" si="1527"/>
        <v>9.9000000000000909</v>
      </c>
      <c r="AP3145">
        <f t="shared" si="1528"/>
        <v>-0.90000000000009095</v>
      </c>
      <c r="AQ3145">
        <f t="shared" si="1529"/>
        <v>-7.75</v>
      </c>
      <c r="AR3145">
        <f t="shared" si="1530"/>
        <v>-6.8800000000001091</v>
      </c>
      <c r="AS3145">
        <f t="shared" si="1531"/>
        <v>-5.4499999999998181</v>
      </c>
      <c r="AT3145">
        <f t="shared" si="1532"/>
        <v>1.4099999999998545</v>
      </c>
      <c r="AU3145">
        <f t="shared" si="1533"/>
        <v>1.3800000000001091</v>
      </c>
      <c r="AV3145">
        <f t="shared" si="1534"/>
        <v>2.3599999999999</v>
      </c>
      <c r="AW3145">
        <f t="shared" si="1535"/>
        <v>5.5900000000001455</v>
      </c>
      <c r="AX3145">
        <f t="shared" si="1536"/>
        <v>9.5199999999999818</v>
      </c>
      <c r="AY3145">
        <f t="shared" si="1537"/>
        <v>12.139999999999873</v>
      </c>
      <c r="AZ3145">
        <f t="shared" si="1538"/>
        <v>57.430000000000064</v>
      </c>
      <c r="BA3145">
        <f t="shared" si="1539"/>
        <v>25.420000000000073</v>
      </c>
      <c r="BB3145">
        <f t="shared" si="1540"/>
        <v>8.0299999999999727</v>
      </c>
      <c r="BC3145">
        <f t="shared" si="1541"/>
        <v>-0.67000000000007276</v>
      </c>
      <c r="BD3145">
        <f t="shared" si="1542"/>
        <v>15.819999999999936</v>
      </c>
      <c r="BE3145">
        <f t="shared" si="1543"/>
        <v>-12.789999999999964</v>
      </c>
      <c r="BF3145">
        <f t="shared" si="1544"/>
        <v>-15.460000000000036</v>
      </c>
      <c r="BG3145">
        <f t="shared" si="1545"/>
        <v>-15.769999999999982</v>
      </c>
      <c r="BH3145">
        <f t="shared" si="1546"/>
        <v>-14.319999999999936</v>
      </c>
      <c r="BI3145">
        <f t="shared" si="1547"/>
        <v>-9.8199999999999363</v>
      </c>
      <c r="BJ3145">
        <f t="shared" si="1548"/>
        <v>-7.1700000000000728</v>
      </c>
      <c r="BK3145">
        <f t="shared" si="1549"/>
        <v>-1.0399999999999636</v>
      </c>
    </row>
    <row r="3146" spans="1:63" x14ac:dyDescent="0.3">
      <c r="A3146" s="1">
        <v>26.791699999999999</v>
      </c>
      <c r="B3146" s="1">
        <v>1127.58</v>
      </c>
      <c r="C3146" s="1">
        <v>1132.04</v>
      </c>
      <c r="D3146" s="1">
        <v>1128.54</v>
      </c>
      <c r="E3146" s="1">
        <v>1122.5999999999999</v>
      </c>
      <c r="F3146" s="1">
        <v>1114.68</v>
      </c>
      <c r="G3146" s="1">
        <v>1103.58</v>
      </c>
      <c r="H3146" s="1">
        <v>1089.47</v>
      </c>
      <c r="I3146" s="1">
        <v>1076.57</v>
      </c>
      <c r="J3146" s="1">
        <v>1086.43</v>
      </c>
      <c r="K3146" s="1">
        <v>1085.47</v>
      </c>
      <c r="L3146" s="1">
        <v>1077.6500000000001</v>
      </c>
      <c r="M3146" s="1">
        <v>1070.72</v>
      </c>
      <c r="N3146" s="1">
        <v>1065.24</v>
      </c>
      <c r="O3146" s="1">
        <v>1066.6300000000001</v>
      </c>
      <c r="P3146" s="1">
        <v>1068.03</v>
      </c>
      <c r="Q3146" s="1">
        <v>1070.43</v>
      </c>
      <c r="R3146" s="1">
        <v>1076.08</v>
      </c>
      <c r="S3146" s="1">
        <v>1085.68</v>
      </c>
      <c r="T3146" s="1">
        <v>1097.92</v>
      </c>
      <c r="U3146" s="1">
        <v>1155.44</v>
      </c>
      <c r="V3146" s="1">
        <v>1180.93</v>
      </c>
      <c r="W3146" s="1">
        <v>1189.04</v>
      </c>
      <c r="X3146" s="1">
        <v>1188.46</v>
      </c>
      <c r="Y3146" s="1">
        <v>1204.28</v>
      </c>
      <c r="Z3146" s="1">
        <v>1191.44</v>
      </c>
      <c r="AA3146" s="1">
        <v>1175.93</v>
      </c>
      <c r="AB3146" s="1">
        <v>1160.1199999999999</v>
      </c>
      <c r="AC3146" s="1">
        <v>1145.74</v>
      </c>
      <c r="AD3146" s="1">
        <v>1135.8699999999999</v>
      </c>
      <c r="AE3146" s="1">
        <v>1128.6500000000001</v>
      </c>
      <c r="AF3146" s="1">
        <f t="shared" si="1550"/>
        <v>1127.58</v>
      </c>
      <c r="AH3146">
        <f t="shared" si="1520"/>
        <v>4.4600000000000364</v>
      </c>
      <c r="AI3146">
        <f t="shared" si="1521"/>
        <v>-3.5</v>
      </c>
      <c r="AJ3146">
        <f t="shared" si="1522"/>
        <v>-5.9400000000000546</v>
      </c>
      <c r="AK3146">
        <f t="shared" si="1523"/>
        <v>-7.9199999999998454</v>
      </c>
      <c r="AL3146">
        <f t="shared" si="1524"/>
        <v>-11.100000000000136</v>
      </c>
      <c r="AM3146">
        <f t="shared" si="1525"/>
        <v>-14.1099999999999</v>
      </c>
      <c r="AN3146">
        <f t="shared" si="1526"/>
        <v>-12.900000000000091</v>
      </c>
      <c r="AO3146">
        <f t="shared" si="1527"/>
        <v>9.8600000000001273</v>
      </c>
      <c r="AP3146">
        <f t="shared" si="1528"/>
        <v>-0.96000000000003638</v>
      </c>
      <c r="AQ3146">
        <f t="shared" si="1529"/>
        <v>-7.8199999999999363</v>
      </c>
      <c r="AR3146">
        <f t="shared" si="1530"/>
        <v>-6.9300000000000637</v>
      </c>
      <c r="AS3146">
        <f t="shared" si="1531"/>
        <v>-5.4800000000000182</v>
      </c>
      <c r="AT3146">
        <f t="shared" si="1532"/>
        <v>1.3900000000001</v>
      </c>
      <c r="AU3146">
        <f t="shared" si="1533"/>
        <v>1.3999999999998636</v>
      </c>
      <c r="AV3146">
        <f t="shared" si="1534"/>
        <v>2.4000000000000909</v>
      </c>
      <c r="AW3146">
        <f t="shared" si="1535"/>
        <v>5.6499999999998636</v>
      </c>
      <c r="AX3146">
        <f t="shared" si="1536"/>
        <v>9.6000000000001364</v>
      </c>
      <c r="AY3146">
        <f t="shared" si="1537"/>
        <v>12.240000000000009</v>
      </c>
      <c r="AZ3146">
        <f t="shared" si="1538"/>
        <v>57.519999999999982</v>
      </c>
      <c r="BA3146">
        <f t="shared" si="1539"/>
        <v>25.490000000000009</v>
      </c>
      <c r="BB3146">
        <f t="shared" si="1540"/>
        <v>8.1099999999999</v>
      </c>
      <c r="BC3146">
        <f t="shared" si="1541"/>
        <v>-0.57999999999992724</v>
      </c>
      <c r="BD3146">
        <f t="shared" si="1542"/>
        <v>15.819999999999936</v>
      </c>
      <c r="BE3146">
        <f t="shared" si="1543"/>
        <v>-12.839999999999918</v>
      </c>
      <c r="BF3146">
        <f t="shared" si="1544"/>
        <v>-15.509999999999991</v>
      </c>
      <c r="BG3146">
        <f t="shared" si="1545"/>
        <v>-15.810000000000173</v>
      </c>
      <c r="BH3146">
        <f t="shared" si="1546"/>
        <v>-14.379999999999882</v>
      </c>
      <c r="BI3146">
        <f t="shared" si="1547"/>
        <v>-9.8700000000001182</v>
      </c>
      <c r="BJ3146">
        <f t="shared" si="1548"/>
        <v>-7.2199999999997999</v>
      </c>
      <c r="BK3146">
        <f t="shared" si="1549"/>
        <v>-1.0700000000001637</v>
      </c>
    </row>
    <row r="3147" spans="1:63" x14ac:dyDescent="0.3">
      <c r="A3147" s="1">
        <v>26.8017</v>
      </c>
      <c r="B3147" s="1">
        <v>1133.58</v>
      </c>
      <c r="C3147" s="1">
        <v>1138.03</v>
      </c>
      <c r="D3147" s="1">
        <v>1134.54</v>
      </c>
      <c r="E3147" s="1">
        <v>1128.5999999999999</v>
      </c>
      <c r="F3147" s="1">
        <v>1120.67</v>
      </c>
      <c r="G3147" s="1">
        <v>1109.57</v>
      </c>
      <c r="H3147" s="1">
        <v>1095.43</v>
      </c>
      <c r="I3147" s="1">
        <v>1082.51</v>
      </c>
      <c r="J3147" s="1">
        <v>1092.33</v>
      </c>
      <c r="K3147" s="1">
        <v>1091.32</v>
      </c>
      <c r="L3147" s="1">
        <v>1083.46</v>
      </c>
      <c r="M3147" s="1">
        <v>1076.49</v>
      </c>
      <c r="N3147" s="1">
        <v>1070.99</v>
      </c>
      <c r="O3147" s="1">
        <v>1072.4000000000001</v>
      </c>
      <c r="P3147" s="1">
        <v>1073.8399999999999</v>
      </c>
      <c r="Q3147" s="1">
        <v>1076.29</v>
      </c>
      <c r="R3147" s="1">
        <v>1082.03</v>
      </c>
      <c r="S3147" s="1">
        <v>1091.73</v>
      </c>
      <c r="T3147" s="1">
        <v>1104.08</v>
      </c>
      <c r="U3147" s="1">
        <v>1161.68</v>
      </c>
      <c r="V3147" s="1">
        <v>1187.23</v>
      </c>
      <c r="W3147" s="1">
        <v>1195.4100000000001</v>
      </c>
      <c r="X3147" s="1">
        <v>1194.9000000000001</v>
      </c>
      <c r="Y3147" s="1">
        <v>1210.72</v>
      </c>
      <c r="Z3147" s="1">
        <v>1197.82</v>
      </c>
      <c r="AA3147" s="1">
        <v>1182.24</v>
      </c>
      <c r="AB3147" s="1">
        <v>1166.3599999999999</v>
      </c>
      <c r="AC3147" s="1">
        <v>1151.92</v>
      </c>
      <c r="AD3147" s="1">
        <v>1141.97</v>
      </c>
      <c r="AE3147" s="1">
        <v>1134.68</v>
      </c>
      <c r="AF3147" s="1">
        <f t="shared" si="1550"/>
        <v>1133.58</v>
      </c>
      <c r="AH3147">
        <f t="shared" si="1520"/>
        <v>4.4500000000000455</v>
      </c>
      <c r="AI3147">
        <f t="shared" si="1521"/>
        <v>-3.4900000000000091</v>
      </c>
      <c r="AJ3147">
        <f t="shared" si="1522"/>
        <v>-5.9400000000000546</v>
      </c>
      <c r="AK3147">
        <f t="shared" si="1523"/>
        <v>-7.9299999999998363</v>
      </c>
      <c r="AL3147">
        <f t="shared" si="1524"/>
        <v>-11.100000000000136</v>
      </c>
      <c r="AM3147">
        <f t="shared" si="1525"/>
        <v>-14.139999999999873</v>
      </c>
      <c r="AN3147">
        <f t="shared" si="1526"/>
        <v>-12.920000000000073</v>
      </c>
      <c r="AO3147">
        <f t="shared" si="1527"/>
        <v>9.8199999999999363</v>
      </c>
      <c r="AP3147">
        <f t="shared" si="1528"/>
        <v>-1.0099999999999909</v>
      </c>
      <c r="AQ3147">
        <f t="shared" si="1529"/>
        <v>-7.8599999999999</v>
      </c>
      <c r="AR3147">
        <f t="shared" si="1530"/>
        <v>-6.9700000000000273</v>
      </c>
      <c r="AS3147">
        <f t="shared" si="1531"/>
        <v>-5.5</v>
      </c>
      <c r="AT3147">
        <f t="shared" si="1532"/>
        <v>1.4100000000000819</v>
      </c>
      <c r="AU3147">
        <f t="shared" si="1533"/>
        <v>1.4399999999998272</v>
      </c>
      <c r="AV3147">
        <f t="shared" si="1534"/>
        <v>2.4500000000000455</v>
      </c>
      <c r="AW3147">
        <f t="shared" si="1535"/>
        <v>5.7400000000000091</v>
      </c>
      <c r="AX3147">
        <f t="shared" si="1536"/>
        <v>9.7000000000000455</v>
      </c>
      <c r="AY3147">
        <f t="shared" si="1537"/>
        <v>12.349999999999909</v>
      </c>
      <c r="AZ3147">
        <f t="shared" si="1538"/>
        <v>57.600000000000136</v>
      </c>
      <c r="BA3147">
        <f t="shared" si="1539"/>
        <v>25.549999999999955</v>
      </c>
      <c r="BB3147">
        <f t="shared" si="1540"/>
        <v>8.1800000000000637</v>
      </c>
      <c r="BC3147">
        <f t="shared" si="1541"/>
        <v>-0.50999999999999091</v>
      </c>
      <c r="BD3147">
        <f t="shared" si="1542"/>
        <v>15.819999999999936</v>
      </c>
      <c r="BE3147">
        <f t="shared" si="1543"/>
        <v>-12.900000000000091</v>
      </c>
      <c r="BF3147">
        <f t="shared" si="1544"/>
        <v>-15.579999999999927</v>
      </c>
      <c r="BG3147">
        <f t="shared" si="1545"/>
        <v>-15.880000000000109</v>
      </c>
      <c r="BH3147">
        <f t="shared" si="1546"/>
        <v>-14.439999999999827</v>
      </c>
      <c r="BI3147">
        <f t="shared" si="1547"/>
        <v>-9.9500000000000455</v>
      </c>
      <c r="BJ3147">
        <f t="shared" si="1548"/>
        <v>-7.2899999999999636</v>
      </c>
      <c r="BK3147">
        <f t="shared" si="1549"/>
        <v>-1.1000000000001364</v>
      </c>
    </row>
    <row r="3148" spans="1:63" x14ac:dyDescent="0.3">
      <c r="A3148" s="1">
        <v>26.811699999999998</v>
      </c>
      <c r="B3148" s="1">
        <v>1139.45</v>
      </c>
      <c r="C3148" s="1">
        <v>1143.8900000000001</v>
      </c>
      <c r="D3148" s="1">
        <v>1140.3800000000001</v>
      </c>
      <c r="E3148" s="1">
        <v>1134.43</v>
      </c>
      <c r="F3148" s="1">
        <v>1126.49</v>
      </c>
      <c r="G3148" s="1">
        <v>1115.3699999999999</v>
      </c>
      <c r="H3148" s="1">
        <v>1101.23</v>
      </c>
      <c r="I3148" s="1">
        <v>1088.3</v>
      </c>
      <c r="J3148" s="1">
        <v>1098.0999999999999</v>
      </c>
      <c r="K3148" s="1">
        <v>1097.07</v>
      </c>
      <c r="L3148" s="1">
        <v>1089.19</v>
      </c>
      <c r="M3148" s="1">
        <v>1082.22</v>
      </c>
      <c r="N3148" s="1">
        <v>1076.74</v>
      </c>
      <c r="O3148" s="1">
        <v>1078.19</v>
      </c>
      <c r="P3148" s="1">
        <v>1079.7</v>
      </c>
      <c r="Q3148" s="1">
        <v>1082.23</v>
      </c>
      <c r="R3148" s="1">
        <v>1088.05</v>
      </c>
      <c r="S3148" s="1">
        <v>1097.8499999999999</v>
      </c>
      <c r="T3148" s="1">
        <v>1110.31</v>
      </c>
      <c r="U3148" s="1">
        <v>1167.96</v>
      </c>
      <c r="V3148" s="1">
        <v>1193.53</v>
      </c>
      <c r="W3148" s="1">
        <v>1201.73</v>
      </c>
      <c r="X3148" s="1">
        <v>1201.23</v>
      </c>
      <c r="Y3148" s="1">
        <v>1217.04</v>
      </c>
      <c r="Z3148" s="1">
        <v>1204.0899999999999</v>
      </c>
      <c r="AA3148" s="1">
        <v>1188.46</v>
      </c>
      <c r="AB3148" s="1">
        <v>1172.51</v>
      </c>
      <c r="AC3148" s="1">
        <v>1157.99</v>
      </c>
      <c r="AD3148" s="1">
        <v>1147.97</v>
      </c>
      <c r="AE3148" s="1">
        <v>1140.6099999999999</v>
      </c>
      <c r="AF3148" s="1">
        <f t="shared" si="1550"/>
        <v>1139.45</v>
      </c>
      <c r="AH3148">
        <f t="shared" si="1520"/>
        <v>4.4400000000000546</v>
      </c>
      <c r="AI3148">
        <f t="shared" si="1521"/>
        <v>-3.5099999999999909</v>
      </c>
      <c r="AJ3148">
        <f t="shared" si="1522"/>
        <v>-5.9500000000000455</v>
      </c>
      <c r="AK3148">
        <f t="shared" si="1523"/>
        <v>-7.9400000000000546</v>
      </c>
      <c r="AL3148">
        <f t="shared" si="1524"/>
        <v>-11.120000000000118</v>
      </c>
      <c r="AM3148">
        <f t="shared" si="1525"/>
        <v>-14.139999999999873</v>
      </c>
      <c r="AN3148">
        <f t="shared" si="1526"/>
        <v>-12.930000000000064</v>
      </c>
      <c r="AO3148">
        <f t="shared" si="1527"/>
        <v>9.7999999999999545</v>
      </c>
      <c r="AP3148">
        <f t="shared" si="1528"/>
        <v>-1.0299999999999727</v>
      </c>
      <c r="AQ3148">
        <f t="shared" si="1529"/>
        <v>-7.8799999999998818</v>
      </c>
      <c r="AR3148">
        <f t="shared" si="1530"/>
        <v>-6.9700000000000273</v>
      </c>
      <c r="AS3148">
        <f t="shared" si="1531"/>
        <v>-5.4800000000000182</v>
      </c>
      <c r="AT3148">
        <f t="shared" si="1532"/>
        <v>1.4500000000000455</v>
      </c>
      <c r="AU3148">
        <f t="shared" si="1533"/>
        <v>1.5099999999999909</v>
      </c>
      <c r="AV3148">
        <f t="shared" si="1534"/>
        <v>2.5299999999999727</v>
      </c>
      <c r="AW3148">
        <f t="shared" si="1535"/>
        <v>5.8199999999999363</v>
      </c>
      <c r="AX3148">
        <f t="shared" si="1536"/>
        <v>9.7999999999999545</v>
      </c>
      <c r="AY3148">
        <f t="shared" si="1537"/>
        <v>12.460000000000036</v>
      </c>
      <c r="AZ3148">
        <f t="shared" si="1538"/>
        <v>57.650000000000091</v>
      </c>
      <c r="BA3148">
        <f t="shared" si="1539"/>
        <v>25.569999999999936</v>
      </c>
      <c r="BB3148">
        <f t="shared" si="1540"/>
        <v>8.2000000000000455</v>
      </c>
      <c r="BC3148">
        <f t="shared" si="1541"/>
        <v>-0.5</v>
      </c>
      <c r="BD3148">
        <f t="shared" si="1542"/>
        <v>15.809999999999945</v>
      </c>
      <c r="BE3148">
        <f t="shared" si="1543"/>
        <v>-12.950000000000045</v>
      </c>
      <c r="BF3148">
        <f t="shared" si="1544"/>
        <v>-15.629999999999882</v>
      </c>
      <c r="BG3148">
        <f t="shared" si="1545"/>
        <v>-15.950000000000045</v>
      </c>
      <c r="BH3148">
        <f t="shared" si="1546"/>
        <v>-14.519999999999982</v>
      </c>
      <c r="BI3148">
        <f t="shared" si="1547"/>
        <v>-10.019999999999982</v>
      </c>
      <c r="BJ3148">
        <f t="shared" si="1548"/>
        <v>-7.3600000000001273</v>
      </c>
      <c r="BK3148">
        <f t="shared" si="1549"/>
        <v>-1.1599999999998545</v>
      </c>
    </row>
    <row r="3149" spans="1:63" x14ac:dyDescent="0.3">
      <c r="A3149" s="1">
        <v>26.8217</v>
      </c>
      <c r="B3149" s="1">
        <v>1145.22</v>
      </c>
      <c r="C3149" s="1">
        <v>1149.6300000000001</v>
      </c>
      <c r="D3149" s="1">
        <v>1146.0899999999999</v>
      </c>
      <c r="E3149" s="1">
        <v>1140.1199999999999</v>
      </c>
      <c r="F3149" s="1">
        <v>1132.1600000000001</v>
      </c>
      <c r="G3149" s="1">
        <v>1121.02</v>
      </c>
      <c r="H3149" s="1">
        <v>1106.8699999999999</v>
      </c>
      <c r="I3149" s="1">
        <v>1093.94</v>
      </c>
      <c r="J3149" s="1">
        <v>1103.75</v>
      </c>
      <c r="K3149" s="1">
        <v>1102.73</v>
      </c>
      <c r="L3149" s="1">
        <v>1094.8699999999999</v>
      </c>
      <c r="M3149" s="1">
        <v>1087.94</v>
      </c>
      <c r="N3149" s="1">
        <v>1082.52</v>
      </c>
      <c r="O3149" s="1">
        <v>1084.05</v>
      </c>
      <c r="P3149" s="1">
        <v>1085.6300000000001</v>
      </c>
      <c r="Q3149" s="1">
        <v>1088.25</v>
      </c>
      <c r="R3149" s="1">
        <v>1094.1600000000001</v>
      </c>
      <c r="S3149" s="1">
        <v>1104.04</v>
      </c>
      <c r="T3149" s="1">
        <v>1116.57</v>
      </c>
      <c r="U3149" s="1">
        <v>1174.25</v>
      </c>
      <c r="V3149" s="1">
        <v>1199.79</v>
      </c>
      <c r="W3149" s="1">
        <v>1207.95</v>
      </c>
      <c r="X3149" s="1">
        <v>1207.4100000000001</v>
      </c>
      <c r="Y3149" s="1">
        <v>1223.17</v>
      </c>
      <c r="Z3149" s="1">
        <v>1210.19</v>
      </c>
      <c r="AA3149" s="1">
        <v>1194.51</v>
      </c>
      <c r="AB3149" s="1">
        <v>1178.51</v>
      </c>
      <c r="AC3149" s="1">
        <v>1163.93</v>
      </c>
      <c r="AD3149" s="1">
        <v>1153.8399999999999</v>
      </c>
      <c r="AE3149" s="1">
        <v>1146.4100000000001</v>
      </c>
      <c r="AF3149" s="1">
        <f t="shared" si="1550"/>
        <v>1145.22</v>
      </c>
      <c r="AH3149">
        <f t="shared" si="1520"/>
        <v>4.4100000000000819</v>
      </c>
      <c r="AI3149">
        <f t="shared" si="1521"/>
        <v>-3.540000000000191</v>
      </c>
      <c r="AJ3149">
        <f t="shared" si="1522"/>
        <v>-5.9700000000000273</v>
      </c>
      <c r="AK3149">
        <f t="shared" si="1523"/>
        <v>-7.959999999999809</v>
      </c>
      <c r="AL3149">
        <f t="shared" si="1524"/>
        <v>-11.1400000000001</v>
      </c>
      <c r="AM3149">
        <f t="shared" si="1525"/>
        <v>-14.150000000000091</v>
      </c>
      <c r="AN3149">
        <f t="shared" si="1526"/>
        <v>-12.929999999999836</v>
      </c>
      <c r="AO3149">
        <f t="shared" si="1527"/>
        <v>9.8099999999999454</v>
      </c>
      <c r="AP3149">
        <f t="shared" si="1528"/>
        <v>-1.0199999999999818</v>
      </c>
      <c r="AQ3149">
        <f t="shared" si="1529"/>
        <v>-7.8600000000001273</v>
      </c>
      <c r="AR3149">
        <f t="shared" si="1530"/>
        <v>-6.9299999999998363</v>
      </c>
      <c r="AS3149">
        <f t="shared" si="1531"/>
        <v>-5.4200000000000728</v>
      </c>
      <c r="AT3149">
        <f t="shared" si="1532"/>
        <v>1.5299999999999727</v>
      </c>
      <c r="AU3149">
        <f t="shared" si="1533"/>
        <v>1.5800000000001546</v>
      </c>
      <c r="AV3149">
        <f t="shared" si="1534"/>
        <v>2.6199999999998909</v>
      </c>
      <c r="AW3149">
        <f t="shared" si="1535"/>
        <v>5.9100000000000819</v>
      </c>
      <c r="AX3149">
        <f t="shared" si="1536"/>
        <v>9.8799999999998818</v>
      </c>
      <c r="AY3149">
        <f t="shared" si="1537"/>
        <v>12.529999999999973</v>
      </c>
      <c r="AZ3149">
        <f t="shared" si="1538"/>
        <v>57.680000000000064</v>
      </c>
      <c r="BA3149">
        <f t="shared" si="1539"/>
        <v>25.539999999999964</v>
      </c>
      <c r="BB3149">
        <f t="shared" si="1540"/>
        <v>8.1600000000000819</v>
      </c>
      <c r="BC3149">
        <f t="shared" si="1541"/>
        <v>-0.53999999999996362</v>
      </c>
      <c r="BD3149">
        <f t="shared" si="1542"/>
        <v>15.759999999999991</v>
      </c>
      <c r="BE3149">
        <f t="shared" si="1543"/>
        <v>-12.980000000000018</v>
      </c>
      <c r="BF3149">
        <f t="shared" si="1544"/>
        <v>-15.680000000000064</v>
      </c>
      <c r="BG3149">
        <f t="shared" si="1545"/>
        <v>-16</v>
      </c>
      <c r="BH3149">
        <f t="shared" si="1546"/>
        <v>-14.579999999999927</v>
      </c>
      <c r="BI3149">
        <f t="shared" si="1547"/>
        <v>-10.090000000000146</v>
      </c>
      <c r="BJ3149">
        <f t="shared" si="1548"/>
        <v>-7.4299999999998363</v>
      </c>
      <c r="BK3149">
        <f t="shared" si="1549"/>
        <v>-1.1900000000000546</v>
      </c>
    </row>
    <row r="3150" spans="1:63" x14ac:dyDescent="0.3">
      <c r="A3150" s="1">
        <v>26.831700000000001</v>
      </c>
      <c r="B3150" s="1">
        <v>1150.9000000000001</v>
      </c>
      <c r="C3150" s="1">
        <v>1155.28</v>
      </c>
      <c r="D3150" s="1">
        <v>1151.71</v>
      </c>
      <c r="E3150" s="1">
        <v>1145.71</v>
      </c>
      <c r="F3150" s="1">
        <v>1137.72</v>
      </c>
      <c r="G3150" s="1">
        <v>1126.57</v>
      </c>
      <c r="H3150" s="1">
        <v>1112.42</v>
      </c>
      <c r="I3150" s="1">
        <v>1099.51</v>
      </c>
      <c r="J3150" s="1">
        <v>1109.33</v>
      </c>
      <c r="K3150" s="1">
        <v>1108.3399999999999</v>
      </c>
      <c r="L3150" s="1">
        <v>1100.53</v>
      </c>
      <c r="M3150" s="1">
        <v>1093.68</v>
      </c>
      <c r="N3150" s="1">
        <v>1088.33</v>
      </c>
      <c r="O3150" s="1">
        <v>1089.95</v>
      </c>
      <c r="P3150" s="1">
        <v>1091.6099999999999</v>
      </c>
      <c r="Q3150" s="1">
        <v>1094.31</v>
      </c>
      <c r="R3150" s="1">
        <v>1100.29</v>
      </c>
      <c r="S3150" s="1">
        <v>1110.23</v>
      </c>
      <c r="T3150" s="1">
        <v>1122.83</v>
      </c>
      <c r="U3150" s="1">
        <v>1180.5</v>
      </c>
      <c r="V3150" s="1">
        <v>1205.97</v>
      </c>
      <c r="W3150" s="1">
        <v>1214.04</v>
      </c>
      <c r="X3150" s="1">
        <v>1213.4100000000001</v>
      </c>
      <c r="Y3150" s="1">
        <v>1229.1199999999999</v>
      </c>
      <c r="Z3150" s="1">
        <v>1216.1099999999999</v>
      </c>
      <c r="AA3150" s="1">
        <v>1200.3900000000001</v>
      </c>
      <c r="AB3150" s="1">
        <v>1184.3399999999999</v>
      </c>
      <c r="AC3150" s="1">
        <v>1169.71</v>
      </c>
      <c r="AD3150" s="1">
        <v>1159.58</v>
      </c>
      <c r="AE3150" s="1">
        <v>1152.0999999999999</v>
      </c>
      <c r="AF3150" s="1">
        <f t="shared" si="1550"/>
        <v>1150.9000000000001</v>
      </c>
      <c r="AH3150">
        <f t="shared" si="1520"/>
        <v>4.3799999999998818</v>
      </c>
      <c r="AI3150">
        <f t="shared" si="1521"/>
        <v>-3.5699999999999363</v>
      </c>
      <c r="AJ3150">
        <f t="shared" si="1522"/>
        <v>-6</v>
      </c>
      <c r="AK3150">
        <f t="shared" si="1523"/>
        <v>-7.9900000000000091</v>
      </c>
      <c r="AL3150">
        <f t="shared" si="1524"/>
        <v>-11.150000000000091</v>
      </c>
      <c r="AM3150">
        <f t="shared" si="1525"/>
        <v>-14.149999999999864</v>
      </c>
      <c r="AN3150">
        <f t="shared" si="1526"/>
        <v>-12.910000000000082</v>
      </c>
      <c r="AO3150">
        <f t="shared" si="1527"/>
        <v>9.8199999999999363</v>
      </c>
      <c r="AP3150">
        <f t="shared" si="1528"/>
        <v>-0.99000000000000909</v>
      </c>
      <c r="AQ3150">
        <f t="shared" si="1529"/>
        <v>-7.8099999999999454</v>
      </c>
      <c r="AR3150">
        <f t="shared" si="1530"/>
        <v>-6.8499999999999091</v>
      </c>
      <c r="AS3150">
        <f t="shared" si="1531"/>
        <v>-5.3500000000001364</v>
      </c>
      <c r="AT3150">
        <f t="shared" si="1532"/>
        <v>1.6200000000001182</v>
      </c>
      <c r="AU3150">
        <f t="shared" si="1533"/>
        <v>1.6599999999998545</v>
      </c>
      <c r="AV3150">
        <f t="shared" si="1534"/>
        <v>2.7000000000000455</v>
      </c>
      <c r="AW3150">
        <f t="shared" si="1535"/>
        <v>5.9800000000000182</v>
      </c>
      <c r="AX3150">
        <f t="shared" si="1536"/>
        <v>9.9400000000000546</v>
      </c>
      <c r="AY3150">
        <f t="shared" si="1537"/>
        <v>12.599999999999909</v>
      </c>
      <c r="AZ3150">
        <f t="shared" si="1538"/>
        <v>57.670000000000073</v>
      </c>
      <c r="BA3150">
        <f t="shared" si="1539"/>
        <v>25.470000000000027</v>
      </c>
      <c r="BB3150">
        <f t="shared" si="1540"/>
        <v>8.0699999999999363</v>
      </c>
      <c r="BC3150">
        <f t="shared" si="1541"/>
        <v>-0.62999999999988177</v>
      </c>
      <c r="BD3150">
        <f t="shared" si="1542"/>
        <v>15.709999999999809</v>
      </c>
      <c r="BE3150">
        <f t="shared" si="1543"/>
        <v>-13.009999999999991</v>
      </c>
      <c r="BF3150">
        <f t="shared" si="1544"/>
        <v>-15.7199999999998</v>
      </c>
      <c r="BG3150">
        <f t="shared" si="1545"/>
        <v>-16.050000000000182</v>
      </c>
      <c r="BH3150">
        <f t="shared" si="1546"/>
        <v>-14.629999999999882</v>
      </c>
      <c r="BI3150">
        <f t="shared" si="1547"/>
        <v>-10.130000000000109</v>
      </c>
      <c r="BJ3150">
        <f t="shared" si="1548"/>
        <v>-7.4800000000000182</v>
      </c>
      <c r="BK3150">
        <f t="shared" si="1549"/>
        <v>-1.1999999999998181</v>
      </c>
    </row>
    <row r="3151" spans="1:63" x14ac:dyDescent="0.3">
      <c r="A3151" s="1">
        <v>26.841699999999999</v>
      </c>
      <c r="B3151" s="1">
        <v>1156.53</v>
      </c>
      <c r="C3151" s="1">
        <v>1160.8800000000001</v>
      </c>
      <c r="D3151" s="1">
        <v>1157.28</v>
      </c>
      <c r="E3151" s="1">
        <v>1151.26</v>
      </c>
      <c r="F3151" s="1">
        <v>1143.26</v>
      </c>
      <c r="G3151" s="1">
        <v>1132.1099999999999</v>
      </c>
      <c r="H3151" s="1">
        <v>1117.96</v>
      </c>
      <c r="I3151" s="1">
        <v>1105.08</v>
      </c>
      <c r="J3151" s="1">
        <v>1114.93</v>
      </c>
      <c r="K3151" s="1">
        <v>1113.97</v>
      </c>
      <c r="L3151" s="1">
        <v>1106.21</v>
      </c>
      <c r="M3151" s="1">
        <v>1099.43</v>
      </c>
      <c r="N3151" s="1">
        <v>1094.1600000000001</v>
      </c>
      <c r="O3151" s="1">
        <v>1095.8499999999999</v>
      </c>
      <c r="P3151" s="1">
        <v>1097.5899999999999</v>
      </c>
      <c r="Q3151" s="1">
        <v>1100.3499999999999</v>
      </c>
      <c r="R3151" s="1">
        <v>1106.3900000000001</v>
      </c>
      <c r="S3151" s="1">
        <v>1116.3900000000001</v>
      </c>
      <c r="T3151" s="1">
        <v>1129.02</v>
      </c>
      <c r="U3151" s="1">
        <v>1186.67</v>
      </c>
      <c r="V3151" s="1">
        <v>1212.04</v>
      </c>
      <c r="W3151" s="1">
        <v>1220</v>
      </c>
      <c r="X3151" s="1">
        <v>1219.25</v>
      </c>
      <c r="Y3151" s="1">
        <v>1234.92</v>
      </c>
      <c r="Z3151" s="1">
        <v>1221.8800000000001</v>
      </c>
      <c r="AA3151" s="1">
        <v>1206.1199999999999</v>
      </c>
      <c r="AB3151" s="1">
        <v>1190.04</v>
      </c>
      <c r="AC3151" s="1">
        <v>1175.3900000000001</v>
      </c>
      <c r="AD3151" s="1">
        <v>1165.21</v>
      </c>
      <c r="AE3151" s="1">
        <v>1157.71</v>
      </c>
      <c r="AF3151" s="1">
        <f t="shared" si="1550"/>
        <v>1156.53</v>
      </c>
      <c r="AH3151">
        <f t="shared" si="1520"/>
        <v>4.3500000000001364</v>
      </c>
      <c r="AI3151">
        <f t="shared" si="1521"/>
        <v>-3.6000000000001364</v>
      </c>
      <c r="AJ3151">
        <f t="shared" si="1522"/>
        <v>-6.0199999999999818</v>
      </c>
      <c r="AK3151">
        <f t="shared" si="1523"/>
        <v>-8</v>
      </c>
      <c r="AL3151">
        <f t="shared" si="1524"/>
        <v>-11.150000000000091</v>
      </c>
      <c r="AM3151">
        <f t="shared" si="1525"/>
        <v>-14.149999999999864</v>
      </c>
      <c r="AN3151">
        <f t="shared" si="1526"/>
        <v>-12.880000000000109</v>
      </c>
      <c r="AO3151">
        <f t="shared" si="1527"/>
        <v>9.8500000000001364</v>
      </c>
      <c r="AP3151">
        <f t="shared" si="1528"/>
        <v>-0.96000000000003638</v>
      </c>
      <c r="AQ3151">
        <f t="shared" si="1529"/>
        <v>-7.7599999999999909</v>
      </c>
      <c r="AR3151">
        <f t="shared" si="1530"/>
        <v>-6.7799999999999727</v>
      </c>
      <c r="AS3151">
        <f t="shared" si="1531"/>
        <v>-5.2699999999999818</v>
      </c>
      <c r="AT3151">
        <f t="shared" si="1532"/>
        <v>1.6899999999998272</v>
      </c>
      <c r="AU3151">
        <f t="shared" si="1533"/>
        <v>1.7400000000000091</v>
      </c>
      <c r="AV3151">
        <f t="shared" si="1534"/>
        <v>2.7599999999999909</v>
      </c>
      <c r="AW3151">
        <f t="shared" si="1535"/>
        <v>6.040000000000191</v>
      </c>
      <c r="AX3151">
        <f t="shared" si="1536"/>
        <v>10</v>
      </c>
      <c r="AY3151">
        <f t="shared" si="1537"/>
        <v>12.629999999999882</v>
      </c>
      <c r="AZ3151">
        <f t="shared" si="1538"/>
        <v>57.650000000000091</v>
      </c>
      <c r="BA3151">
        <f t="shared" si="1539"/>
        <v>25.369999999999891</v>
      </c>
      <c r="BB3151">
        <f t="shared" si="1540"/>
        <v>7.9600000000000364</v>
      </c>
      <c r="BC3151">
        <f t="shared" si="1541"/>
        <v>-0.75</v>
      </c>
      <c r="BD3151">
        <f t="shared" si="1542"/>
        <v>15.670000000000073</v>
      </c>
      <c r="BE3151">
        <f t="shared" si="1543"/>
        <v>-13.039999999999964</v>
      </c>
      <c r="BF3151">
        <f t="shared" si="1544"/>
        <v>-15.760000000000218</v>
      </c>
      <c r="BG3151">
        <f t="shared" si="1545"/>
        <v>-16.079999999999927</v>
      </c>
      <c r="BH3151">
        <f t="shared" si="1546"/>
        <v>-14.649999999999864</v>
      </c>
      <c r="BI3151">
        <f t="shared" si="1547"/>
        <v>-10.180000000000064</v>
      </c>
      <c r="BJ3151">
        <f t="shared" si="1548"/>
        <v>-7.5</v>
      </c>
      <c r="BK3151">
        <f t="shared" si="1549"/>
        <v>-1.1800000000000637</v>
      </c>
    </row>
    <row r="3152" spans="1:63" x14ac:dyDescent="0.3">
      <c r="A3152" s="1">
        <v>26.851700000000001</v>
      </c>
      <c r="B3152" s="1">
        <v>1162.1199999999999</v>
      </c>
      <c r="C3152" s="1">
        <v>1166.46</v>
      </c>
      <c r="D3152" s="1">
        <v>1162.8599999999999</v>
      </c>
      <c r="E3152" s="1">
        <v>1156.83</v>
      </c>
      <c r="F3152" s="1">
        <v>1148.83</v>
      </c>
      <c r="G3152" s="1">
        <v>1137.69</v>
      </c>
      <c r="H3152" s="1">
        <v>1123.57</v>
      </c>
      <c r="I3152" s="1">
        <v>1110.72</v>
      </c>
      <c r="J3152" s="1">
        <v>1120.5899999999999</v>
      </c>
      <c r="K3152" s="1">
        <v>1119.6500000000001</v>
      </c>
      <c r="L3152" s="1">
        <v>1111.93</v>
      </c>
      <c r="M3152" s="1">
        <v>1105.19</v>
      </c>
      <c r="N3152" s="1">
        <v>1099.98</v>
      </c>
      <c r="O3152" s="1">
        <v>1101.73</v>
      </c>
      <c r="P3152" s="1">
        <v>1103.51</v>
      </c>
      <c r="Q3152" s="1">
        <v>1106.33</v>
      </c>
      <c r="R3152" s="1">
        <v>1112.4100000000001</v>
      </c>
      <c r="S3152" s="1">
        <v>1122.45</v>
      </c>
      <c r="T3152" s="1">
        <v>1135.1199999999999</v>
      </c>
      <c r="U3152" s="1">
        <v>1192.73</v>
      </c>
      <c r="V3152" s="1">
        <v>1217.99</v>
      </c>
      <c r="W3152" s="1">
        <v>1225.82</v>
      </c>
      <c r="X3152" s="1">
        <v>1224.94</v>
      </c>
      <c r="Y3152" s="1">
        <v>1240.5899999999999</v>
      </c>
      <c r="Z3152" s="1">
        <v>1227.53</v>
      </c>
      <c r="AA3152" s="1">
        <v>1211.76</v>
      </c>
      <c r="AB3152" s="1">
        <v>1195.67</v>
      </c>
      <c r="AC3152" s="1">
        <v>1181</v>
      </c>
      <c r="AD3152" s="1">
        <v>1170.82</v>
      </c>
      <c r="AE3152" s="1">
        <v>1163.31</v>
      </c>
      <c r="AF3152" s="1">
        <f t="shared" si="1550"/>
        <v>1162.1199999999999</v>
      </c>
      <c r="AH3152">
        <f t="shared" si="1520"/>
        <v>4.3400000000001455</v>
      </c>
      <c r="AI3152">
        <f t="shared" si="1521"/>
        <v>-3.6000000000001364</v>
      </c>
      <c r="AJ3152">
        <f t="shared" si="1522"/>
        <v>-6.0299999999999727</v>
      </c>
      <c r="AK3152">
        <f t="shared" si="1523"/>
        <v>-8</v>
      </c>
      <c r="AL3152">
        <f t="shared" si="1524"/>
        <v>-11.139999999999873</v>
      </c>
      <c r="AM3152">
        <f t="shared" si="1525"/>
        <v>-14.120000000000118</v>
      </c>
      <c r="AN3152">
        <f t="shared" si="1526"/>
        <v>-12.849999999999909</v>
      </c>
      <c r="AO3152">
        <f t="shared" si="1527"/>
        <v>9.8699999999998909</v>
      </c>
      <c r="AP3152">
        <f t="shared" si="1528"/>
        <v>-0.9399999999998272</v>
      </c>
      <c r="AQ3152">
        <f t="shared" si="1529"/>
        <v>-7.7200000000000273</v>
      </c>
      <c r="AR3152">
        <f t="shared" si="1530"/>
        <v>-6.7400000000000091</v>
      </c>
      <c r="AS3152">
        <f t="shared" si="1531"/>
        <v>-5.2100000000000364</v>
      </c>
      <c r="AT3152">
        <f t="shared" si="1532"/>
        <v>1.75</v>
      </c>
      <c r="AU3152">
        <f t="shared" si="1533"/>
        <v>1.7799999999999727</v>
      </c>
      <c r="AV3152">
        <f t="shared" si="1534"/>
        <v>2.8199999999999363</v>
      </c>
      <c r="AW3152">
        <f t="shared" si="1535"/>
        <v>6.0800000000001546</v>
      </c>
      <c r="AX3152">
        <f t="shared" si="1536"/>
        <v>10.039999999999964</v>
      </c>
      <c r="AY3152">
        <f t="shared" si="1537"/>
        <v>12.669999999999845</v>
      </c>
      <c r="AZ3152">
        <f t="shared" si="1538"/>
        <v>57.610000000000127</v>
      </c>
      <c r="BA3152">
        <f t="shared" si="1539"/>
        <v>25.259999999999991</v>
      </c>
      <c r="BB3152">
        <f t="shared" si="1540"/>
        <v>7.8299999999999272</v>
      </c>
      <c r="BC3152">
        <f t="shared" si="1541"/>
        <v>-0.87999999999988177</v>
      </c>
      <c r="BD3152">
        <f t="shared" si="1542"/>
        <v>15.649999999999864</v>
      </c>
      <c r="BE3152">
        <f t="shared" si="1543"/>
        <v>-13.059999999999945</v>
      </c>
      <c r="BF3152">
        <f t="shared" si="1544"/>
        <v>-15.769999999999982</v>
      </c>
      <c r="BG3152">
        <f t="shared" si="1545"/>
        <v>-16.089999999999918</v>
      </c>
      <c r="BH3152">
        <f t="shared" si="1546"/>
        <v>-14.670000000000073</v>
      </c>
      <c r="BI3152">
        <f t="shared" si="1547"/>
        <v>-10.180000000000064</v>
      </c>
      <c r="BJ3152">
        <f t="shared" si="1548"/>
        <v>-7.5099999999999909</v>
      </c>
      <c r="BK3152">
        <f t="shared" si="1549"/>
        <v>-1.1900000000000546</v>
      </c>
    </row>
    <row r="3153" spans="1:63" x14ac:dyDescent="0.3">
      <c r="A3153" s="1">
        <v>26.861699999999999</v>
      </c>
      <c r="B3153" s="1">
        <v>1167.7</v>
      </c>
      <c r="C3153" s="1">
        <v>1172.05</v>
      </c>
      <c r="D3153" s="1">
        <v>1168.46</v>
      </c>
      <c r="E3153" s="1">
        <v>1162.44</v>
      </c>
      <c r="F3153" s="1">
        <v>1154.46</v>
      </c>
      <c r="G3153" s="1">
        <v>1143.3399999999999</v>
      </c>
      <c r="H3153" s="1">
        <v>1129.25</v>
      </c>
      <c r="I3153" s="1">
        <v>1116.44</v>
      </c>
      <c r="J3153" s="1">
        <v>1126.3399999999999</v>
      </c>
      <c r="K3153" s="1">
        <v>1125.4100000000001</v>
      </c>
      <c r="L3153" s="1">
        <v>1117.7</v>
      </c>
      <c r="M3153" s="1">
        <v>1110.98</v>
      </c>
      <c r="N3153" s="1">
        <v>1105.79</v>
      </c>
      <c r="O3153" s="1">
        <v>1107.56</v>
      </c>
      <c r="P3153" s="1">
        <v>1109.3699999999999</v>
      </c>
      <c r="Q3153" s="1">
        <v>1112.21</v>
      </c>
      <c r="R3153" s="1">
        <v>1118.33</v>
      </c>
      <c r="S3153" s="1">
        <v>1128.4000000000001</v>
      </c>
      <c r="T3153" s="1">
        <v>1141.0999999999999</v>
      </c>
      <c r="U3153" s="1">
        <v>1198.68</v>
      </c>
      <c r="V3153" s="1">
        <v>1223.82</v>
      </c>
      <c r="W3153" s="1">
        <v>1231.53</v>
      </c>
      <c r="X3153" s="1">
        <v>1230.55</v>
      </c>
      <c r="Y3153" s="1">
        <v>1246.1600000000001</v>
      </c>
      <c r="Z3153" s="1">
        <v>1233.1300000000001</v>
      </c>
      <c r="AA3153" s="1">
        <v>1217.3699999999999</v>
      </c>
      <c r="AB3153" s="1">
        <v>1201.29</v>
      </c>
      <c r="AC3153" s="1">
        <v>1186.6199999999999</v>
      </c>
      <c r="AD3153" s="1">
        <v>1176.42</v>
      </c>
      <c r="AE3153" s="1">
        <v>1168.8900000000001</v>
      </c>
      <c r="AF3153" s="1">
        <f t="shared" si="1550"/>
        <v>1167.7</v>
      </c>
      <c r="AH3153">
        <f t="shared" si="1520"/>
        <v>4.3499999999999091</v>
      </c>
      <c r="AI3153">
        <f t="shared" si="1521"/>
        <v>-3.5899999999999181</v>
      </c>
      <c r="AJ3153">
        <f t="shared" si="1522"/>
        <v>-6.0199999999999818</v>
      </c>
      <c r="AK3153">
        <f t="shared" si="1523"/>
        <v>-7.9800000000000182</v>
      </c>
      <c r="AL3153">
        <f t="shared" si="1524"/>
        <v>-11.120000000000118</v>
      </c>
      <c r="AM3153">
        <f t="shared" si="1525"/>
        <v>-14.089999999999918</v>
      </c>
      <c r="AN3153">
        <f t="shared" si="1526"/>
        <v>-12.809999999999945</v>
      </c>
      <c r="AO3153">
        <f t="shared" si="1527"/>
        <v>9.8999999999998636</v>
      </c>
      <c r="AP3153">
        <f t="shared" si="1528"/>
        <v>-0.92999999999983629</v>
      </c>
      <c r="AQ3153">
        <f t="shared" si="1529"/>
        <v>-7.7100000000000364</v>
      </c>
      <c r="AR3153">
        <f t="shared" si="1530"/>
        <v>-6.7200000000000273</v>
      </c>
      <c r="AS3153">
        <f t="shared" si="1531"/>
        <v>-5.1900000000000546</v>
      </c>
      <c r="AT3153">
        <f t="shared" si="1532"/>
        <v>1.7699999999999818</v>
      </c>
      <c r="AU3153">
        <f t="shared" si="1533"/>
        <v>1.8099999999999454</v>
      </c>
      <c r="AV3153">
        <f t="shared" si="1534"/>
        <v>2.8400000000001455</v>
      </c>
      <c r="AW3153">
        <f t="shared" si="1535"/>
        <v>6.1199999999998909</v>
      </c>
      <c r="AX3153">
        <f t="shared" si="1536"/>
        <v>10.070000000000164</v>
      </c>
      <c r="AY3153">
        <f t="shared" si="1537"/>
        <v>12.699999999999818</v>
      </c>
      <c r="AZ3153">
        <f t="shared" si="1538"/>
        <v>57.580000000000155</v>
      </c>
      <c r="BA3153">
        <f t="shared" si="1539"/>
        <v>25.139999999999873</v>
      </c>
      <c r="BB3153">
        <f t="shared" si="1540"/>
        <v>7.7100000000000364</v>
      </c>
      <c r="BC3153">
        <f t="shared" si="1541"/>
        <v>-0.98000000000001819</v>
      </c>
      <c r="BD3153">
        <f t="shared" si="1542"/>
        <v>15.610000000000127</v>
      </c>
      <c r="BE3153">
        <f t="shared" si="1543"/>
        <v>-13.029999999999973</v>
      </c>
      <c r="BF3153">
        <f t="shared" si="1544"/>
        <v>-15.760000000000218</v>
      </c>
      <c r="BG3153">
        <f t="shared" si="1545"/>
        <v>-16.079999999999927</v>
      </c>
      <c r="BH3153">
        <f t="shared" si="1546"/>
        <v>-14.670000000000073</v>
      </c>
      <c r="BI3153">
        <f t="shared" si="1547"/>
        <v>-10.199999999999818</v>
      </c>
      <c r="BJ3153">
        <f t="shared" si="1548"/>
        <v>-7.5299999999999727</v>
      </c>
      <c r="BK3153">
        <f t="shared" si="1549"/>
        <v>-1.1900000000000546</v>
      </c>
    </row>
    <row r="3154" spans="1:63" x14ac:dyDescent="0.3">
      <c r="A3154" s="1">
        <v>26.871700000000001</v>
      </c>
      <c r="B3154" s="1">
        <v>1173.25</v>
      </c>
      <c r="C3154" s="1">
        <v>1177.6300000000001</v>
      </c>
      <c r="D3154" s="1">
        <v>1174.06</v>
      </c>
      <c r="E3154" s="1">
        <v>1168.07</v>
      </c>
      <c r="F3154" s="1">
        <v>1160.1199999999999</v>
      </c>
      <c r="G3154" s="1">
        <v>1149.04</v>
      </c>
      <c r="H3154" s="1">
        <v>1134.99</v>
      </c>
      <c r="I3154" s="1">
        <v>1122.23</v>
      </c>
      <c r="J3154" s="1">
        <v>1132.1500000000001</v>
      </c>
      <c r="K3154" s="1">
        <v>1131.22</v>
      </c>
      <c r="L3154" s="1">
        <v>1123.51</v>
      </c>
      <c r="M3154" s="1">
        <v>1116.78</v>
      </c>
      <c r="N3154" s="1">
        <v>1111.58</v>
      </c>
      <c r="O3154" s="1">
        <v>1113.3499999999999</v>
      </c>
      <c r="P3154" s="1">
        <v>1115.1600000000001</v>
      </c>
      <c r="Q3154" s="1">
        <v>1118.01</v>
      </c>
      <c r="R3154" s="1">
        <v>1124.1500000000001</v>
      </c>
      <c r="S3154" s="1">
        <v>1134.25</v>
      </c>
      <c r="T3154" s="1">
        <v>1146.98</v>
      </c>
      <c r="U3154" s="1">
        <v>1204.53</v>
      </c>
      <c r="V3154" s="1">
        <v>1229.58</v>
      </c>
      <c r="W3154" s="1">
        <v>1237.19</v>
      </c>
      <c r="X3154" s="1">
        <v>1236.1300000000001</v>
      </c>
      <c r="Y3154" s="1">
        <v>1251.67</v>
      </c>
      <c r="Z3154" s="1">
        <v>1238.7</v>
      </c>
      <c r="AA3154" s="1">
        <v>1222.98</v>
      </c>
      <c r="AB3154" s="1">
        <v>1206.92</v>
      </c>
      <c r="AC3154" s="1">
        <v>1192.25</v>
      </c>
      <c r="AD3154" s="1">
        <v>1182.04</v>
      </c>
      <c r="AE3154" s="1">
        <v>1174.47</v>
      </c>
      <c r="AF3154" s="1">
        <f t="shared" si="1550"/>
        <v>1173.25</v>
      </c>
      <c r="AH3154">
        <f t="shared" si="1520"/>
        <v>4.3800000000001091</v>
      </c>
      <c r="AI3154">
        <f t="shared" si="1521"/>
        <v>-3.5700000000001637</v>
      </c>
      <c r="AJ3154">
        <f t="shared" si="1522"/>
        <v>-5.9900000000000091</v>
      </c>
      <c r="AK3154">
        <f t="shared" si="1523"/>
        <v>-7.9500000000000455</v>
      </c>
      <c r="AL3154">
        <f t="shared" si="1524"/>
        <v>-11.079999999999927</v>
      </c>
      <c r="AM3154">
        <f t="shared" si="1525"/>
        <v>-14.049999999999955</v>
      </c>
      <c r="AN3154">
        <f t="shared" si="1526"/>
        <v>-12.759999999999991</v>
      </c>
      <c r="AO3154">
        <f t="shared" si="1527"/>
        <v>9.9200000000000728</v>
      </c>
      <c r="AP3154">
        <f t="shared" si="1528"/>
        <v>-0.93000000000006366</v>
      </c>
      <c r="AQ3154">
        <f t="shared" si="1529"/>
        <v>-7.7100000000000364</v>
      </c>
      <c r="AR3154">
        <f t="shared" si="1530"/>
        <v>-6.7300000000000182</v>
      </c>
      <c r="AS3154">
        <f t="shared" si="1531"/>
        <v>-5.2000000000000455</v>
      </c>
      <c r="AT3154">
        <f t="shared" si="1532"/>
        <v>1.7699999999999818</v>
      </c>
      <c r="AU3154">
        <f t="shared" si="1533"/>
        <v>1.8100000000001728</v>
      </c>
      <c r="AV3154">
        <f t="shared" si="1534"/>
        <v>2.8499999999999091</v>
      </c>
      <c r="AW3154">
        <f t="shared" si="1535"/>
        <v>6.1400000000001</v>
      </c>
      <c r="AX3154">
        <f t="shared" si="1536"/>
        <v>10.099999999999909</v>
      </c>
      <c r="AY3154">
        <f t="shared" si="1537"/>
        <v>12.730000000000018</v>
      </c>
      <c r="AZ3154">
        <f t="shared" si="1538"/>
        <v>57.549999999999955</v>
      </c>
      <c r="BA3154">
        <f t="shared" si="1539"/>
        <v>25.049999999999955</v>
      </c>
      <c r="BB3154">
        <f t="shared" si="1540"/>
        <v>7.6100000000001273</v>
      </c>
      <c r="BC3154">
        <f t="shared" si="1541"/>
        <v>-1.0599999999999454</v>
      </c>
      <c r="BD3154">
        <f t="shared" si="1542"/>
        <v>15.539999999999964</v>
      </c>
      <c r="BE3154">
        <f t="shared" si="1543"/>
        <v>-12.970000000000027</v>
      </c>
      <c r="BF3154">
        <f t="shared" si="1544"/>
        <v>-15.720000000000027</v>
      </c>
      <c r="BG3154">
        <f t="shared" si="1545"/>
        <v>-16.059999999999945</v>
      </c>
      <c r="BH3154">
        <f t="shared" si="1546"/>
        <v>-14.670000000000073</v>
      </c>
      <c r="BI3154">
        <f t="shared" si="1547"/>
        <v>-10.210000000000036</v>
      </c>
      <c r="BJ3154">
        <f t="shared" si="1548"/>
        <v>-7.5699999999999363</v>
      </c>
      <c r="BK3154">
        <f t="shared" si="1549"/>
        <v>-1.2200000000000273</v>
      </c>
    </row>
    <row r="3155" spans="1:63" x14ac:dyDescent="0.3">
      <c r="A3155" s="1">
        <v>26.881699999999999</v>
      </c>
      <c r="B3155" s="1">
        <v>1178.76</v>
      </c>
      <c r="C3155" s="1">
        <v>1183.1600000000001</v>
      </c>
      <c r="D3155" s="1">
        <v>1179.6400000000001</v>
      </c>
      <c r="E3155" s="1">
        <v>1173.69</v>
      </c>
      <c r="F3155" s="1">
        <v>1165.78</v>
      </c>
      <c r="G3155" s="1">
        <v>1154.74</v>
      </c>
      <c r="H3155" s="1">
        <v>1140.74</v>
      </c>
      <c r="I3155" s="1">
        <v>1128.02</v>
      </c>
      <c r="J3155" s="1">
        <v>1137.97</v>
      </c>
      <c r="K3155" s="1">
        <v>1137.04</v>
      </c>
      <c r="L3155" s="1">
        <v>1129.32</v>
      </c>
      <c r="M3155" s="1">
        <v>1122.57</v>
      </c>
      <c r="N3155" s="1">
        <v>1117.3499999999999</v>
      </c>
      <c r="O3155" s="1">
        <v>1119.0899999999999</v>
      </c>
      <c r="P3155" s="1">
        <v>1120.8900000000001</v>
      </c>
      <c r="Q3155" s="1">
        <v>1123.75</v>
      </c>
      <c r="R3155" s="1">
        <v>1129.9000000000001</v>
      </c>
      <c r="S3155" s="1">
        <v>1140.03</v>
      </c>
      <c r="T3155" s="1">
        <v>1152.81</v>
      </c>
      <c r="U3155" s="1">
        <v>1210.33</v>
      </c>
      <c r="V3155" s="1">
        <v>1235.3</v>
      </c>
      <c r="W3155" s="1">
        <v>1242.8399999999999</v>
      </c>
      <c r="X3155" s="1">
        <v>1241.73</v>
      </c>
      <c r="Y3155" s="1">
        <v>1257.17</v>
      </c>
      <c r="Z3155" s="1">
        <v>1244.27</v>
      </c>
      <c r="AA3155" s="1">
        <v>1228.6099999999999</v>
      </c>
      <c r="AB3155" s="1">
        <v>1212.57</v>
      </c>
      <c r="AC3155" s="1">
        <v>1197.8900000000001</v>
      </c>
      <c r="AD3155" s="1">
        <v>1187.6400000000001</v>
      </c>
      <c r="AE3155" s="1">
        <v>1180.01</v>
      </c>
      <c r="AF3155" s="1">
        <f t="shared" si="1550"/>
        <v>1178.76</v>
      </c>
      <c r="AH3155">
        <f t="shared" si="1520"/>
        <v>4.4000000000000909</v>
      </c>
      <c r="AI3155">
        <f t="shared" si="1521"/>
        <v>-3.5199999999999818</v>
      </c>
      <c r="AJ3155">
        <f t="shared" si="1522"/>
        <v>-5.9500000000000455</v>
      </c>
      <c r="AK3155">
        <f t="shared" si="1523"/>
        <v>-7.9100000000000819</v>
      </c>
      <c r="AL3155">
        <f t="shared" si="1524"/>
        <v>-11.039999999999964</v>
      </c>
      <c r="AM3155">
        <f t="shared" si="1525"/>
        <v>-14</v>
      </c>
      <c r="AN3155">
        <f t="shared" si="1526"/>
        <v>-12.720000000000027</v>
      </c>
      <c r="AO3155">
        <f t="shared" si="1527"/>
        <v>9.9500000000000455</v>
      </c>
      <c r="AP3155">
        <f t="shared" si="1528"/>
        <v>-0.93000000000006366</v>
      </c>
      <c r="AQ3155">
        <f t="shared" si="1529"/>
        <v>-7.7200000000000273</v>
      </c>
      <c r="AR3155">
        <f t="shared" si="1530"/>
        <v>-6.75</v>
      </c>
      <c r="AS3155">
        <f t="shared" si="1531"/>
        <v>-5.2200000000000273</v>
      </c>
      <c r="AT3155">
        <f t="shared" si="1532"/>
        <v>1.7400000000000091</v>
      </c>
      <c r="AU3155">
        <f t="shared" si="1533"/>
        <v>1.8000000000001819</v>
      </c>
      <c r="AV3155">
        <f t="shared" si="1534"/>
        <v>2.8599999999999</v>
      </c>
      <c r="AW3155">
        <f t="shared" si="1535"/>
        <v>6.1500000000000909</v>
      </c>
      <c r="AX3155">
        <f t="shared" si="1536"/>
        <v>10.129999999999882</v>
      </c>
      <c r="AY3155">
        <f t="shared" si="1537"/>
        <v>12.779999999999973</v>
      </c>
      <c r="AZ3155">
        <f t="shared" si="1538"/>
        <v>57.519999999999982</v>
      </c>
      <c r="BA3155">
        <f t="shared" si="1539"/>
        <v>24.970000000000027</v>
      </c>
      <c r="BB3155">
        <f t="shared" si="1540"/>
        <v>7.5399999999999636</v>
      </c>
      <c r="BC3155">
        <f t="shared" si="1541"/>
        <v>-1.1099999999999</v>
      </c>
      <c r="BD3155">
        <f t="shared" si="1542"/>
        <v>15.440000000000055</v>
      </c>
      <c r="BE3155">
        <f t="shared" si="1543"/>
        <v>-12.900000000000091</v>
      </c>
      <c r="BF3155">
        <f t="shared" si="1544"/>
        <v>-15.660000000000082</v>
      </c>
      <c r="BG3155">
        <f t="shared" si="1545"/>
        <v>-16.039999999999964</v>
      </c>
      <c r="BH3155">
        <f t="shared" si="1546"/>
        <v>-14.679999999999836</v>
      </c>
      <c r="BI3155">
        <f t="shared" si="1547"/>
        <v>-10.25</v>
      </c>
      <c r="BJ3155">
        <f t="shared" si="1548"/>
        <v>-7.6300000000001091</v>
      </c>
      <c r="BK3155">
        <f t="shared" si="1549"/>
        <v>-1.25</v>
      </c>
    </row>
    <row r="3156" spans="1:63" x14ac:dyDescent="0.3">
      <c r="A3156" s="1">
        <v>26.8917</v>
      </c>
      <c r="B3156" s="1">
        <v>1184.2</v>
      </c>
      <c r="C3156" s="1">
        <v>1188.6400000000001</v>
      </c>
      <c r="D3156" s="1">
        <v>1185.1600000000001</v>
      </c>
      <c r="E3156" s="1">
        <v>1179.25</v>
      </c>
      <c r="F3156" s="1">
        <v>1171.3800000000001</v>
      </c>
      <c r="G3156" s="1">
        <v>1160.3800000000001</v>
      </c>
      <c r="H3156" s="1">
        <v>1146.44</v>
      </c>
      <c r="I3156" s="1">
        <v>1133.78</v>
      </c>
      <c r="J3156" s="1">
        <v>1143.76</v>
      </c>
      <c r="K3156" s="1">
        <v>1142.83</v>
      </c>
      <c r="L3156" s="1">
        <v>1135.0899999999999</v>
      </c>
      <c r="M3156" s="1">
        <v>1128.33</v>
      </c>
      <c r="N3156" s="1">
        <v>1123.0899999999999</v>
      </c>
      <c r="O3156" s="1">
        <v>1124.81</v>
      </c>
      <c r="P3156" s="1">
        <v>1126.5999999999999</v>
      </c>
      <c r="Q3156" s="1">
        <v>1129.45</v>
      </c>
      <c r="R3156" s="1">
        <v>1135.6300000000001</v>
      </c>
      <c r="S3156" s="1">
        <v>1145.79</v>
      </c>
      <c r="T3156" s="1">
        <v>1158.6199999999999</v>
      </c>
      <c r="U3156" s="1">
        <v>1216.1400000000001</v>
      </c>
      <c r="V3156" s="1">
        <v>1241.05</v>
      </c>
      <c r="W3156" s="1">
        <v>1248.53</v>
      </c>
      <c r="X3156" s="1">
        <v>1247.3900000000001</v>
      </c>
      <c r="Y3156" s="1">
        <v>1262.69</v>
      </c>
      <c r="Z3156" s="1">
        <v>1249.8699999999999</v>
      </c>
      <c r="AA3156" s="1">
        <v>1234.23</v>
      </c>
      <c r="AB3156" s="1">
        <v>1218.2</v>
      </c>
      <c r="AC3156" s="1">
        <v>1203.49</v>
      </c>
      <c r="AD3156" s="1">
        <v>1193.19</v>
      </c>
      <c r="AE3156" s="1">
        <v>1185.5</v>
      </c>
      <c r="AF3156" s="1">
        <f t="shared" si="1550"/>
        <v>1184.2</v>
      </c>
      <c r="AH3156">
        <f t="shared" si="1520"/>
        <v>4.4400000000000546</v>
      </c>
      <c r="AI3156">
        <f t="shared" si="1521"/>
        <v>-3.4800000000000182</v>
      </c>
      <c r="AJ3156">
        <f t="shared" si="1522"/>
        <v>-5.9100000000000819</v>
      </c>
      <c r="AK3156">
        <f t="shared" si="1523"/>
        <v>-7.8699999999998909</v>
      </c>
      <c r="AL3156">
        <f t="shared" si="1524"/>
        <v>-11</v>
      </c>
      <c r="AM3156">
        <f t="shared" si="1525"/>
        <v>-13.940000000000055</v>
      </c>
      <c r="AN3156">
        <f t="shared" si="1526"/>
        <v>-12.660000000000082</v>
      </c>
      <c r="AO3156">
        <f t="shared" si="1527"/>
        <v>9.9800000000000182</v>
      </c>
      <c r="AP3156">
        <f t="shared" si="1528"/>
        <v>-0.93000000000006366</v>
      </c>
      <c r="AQ3156">
        <f t="shared" si="1529"/>
        <v>-7.7400000000000091</v>
      </c>
      <c r="AR3156">
        <f t="shared" si="1530"/>
        <v>-6.7599999999999909</v>
      </c>
      <c r="AS3156">
        <f t="shared" si="1531"/>
        <v>-5.2400000000000091</v>
      </c>
      <c r="AT3156">
        <f t="shared" si="1532"/>
        <v>1.7200000000000273</v>
      </c>
      <c r="AU3156">
        <f t="shared" si="1533"/>
        <v>1.7899999999999636</v>
      </c>
      <c r="AV3156">
        <f t="shared" si="1534"/>
        <v>2.8500000000001364</v>
      </c>
      <c r="AW3156">
        <f t="shared" si="1535"/>
        <v>6.1800000000000637</v>
      </c>
      <c r="AX3156">
        <f t="shared" si="1536"/>
        <v>10.159999999999854</v>
      </c>
      <c r="AY3156">
        <f t="shared" si="1537"/>
        <v>12.829999999999927</v>
      </c>
      <c r="AZ3156">
        <f t="shared" si="1538"/>
        <v>57.520000000000209</v>
      </c>
      <c r="BA3156">
        <f t="shared" si="1539"/>
        <v>24.909999999999854</v>
      </c>
      <c r="BB3156">
        <f t="shared" si="1540"/>
        <v>7.4800000000000182</v>
      </c>
      <c r="BC3156">
        <f t="shared" si="1541"/>
        <v>-1.1399999999998727</v>
      </c>
      <c r="BD3156">
        <f t="shared" si="1542"/>
        <v>15.299999999999955</v>
      </c>
      <c r="BE3156">
        <f t="shared" si="1543"/>
        <v>-12.820000000000164</v>
      </c>
      <c r="BF3156">
        <f t="shared" si="1544"/>
        <v>-15.639999999999873</v>
      </c>
      <c r="BG3156">
        <f t="shared" si="1545"/>
        <v>-16.029999999999973</v>
      </c>
      <c r="BH3156">
        <f t="shared" si="1546"/>
        <v>-14.710000000000036</v>
      </c>
      <c r="BI3156">
        <f t="shared" si="1547"/>
        <v>-10.299999999999955</v>
      </c>
      <c r="BJ3156">
        <f t="shared" si="1548"/>
        <v>-7.6900000000000546</v>
      </c>
      <c r="BK3156">
        <f t="shared" si="1549"/>
        <v>-1.2999999999999545</v>
      </c>
    </row>
    <row r="3157" spans="1:63" x14ac:dyDescent="0.3">
      <c r="A3157" s="1">
        <v>26.901700000000002</v>
      </c>
      <c r="B3157" s="1">
        <v>1189.54</v>
      </c>
      <c r="C3157" s="1">
        <v>1194.03</v>
      </c>
      <c r="D3157" s="1">
        <v>1190.58</v>
      </c>
      <c r="E3157" s="1">
        <v>1184.7</v>
      </c>
      <c r="F3157" s="1">
        <v>1176.8800000000001</v>
      </c>
      <c r="G3157" s="1">
        <v>1165.93</v>
      </c>
      <c r="H3157" s="1">
        <v>1152.04</v>
      </c>
      <c r="I3157" s="1">
        <v>1139.44</v>
      </c>
      <c r="J3157" s="1">
        <v>1149.47</v>
      </c>
      <c r="K3157" s="1">
        <v>1148.54</v>
      </c>
      <c r="L3157" s="1">
        <v>1140.8</v>
      </c>
      <c r="M3157" s="1">
        <v>1134.03</v>
      </c>
      <c r="N3157" s="1">
        <v>1128.79</v>
      </c>
      <c r="O3157" s="1">
        <v>1130.51</v>
      </c>
      <c r="P3157" s="1">
        <v>1132.3</v>
      </c>
      <c r="Q3157" s="1">
        <v>1135.17</v>
      </c>
      <c r="R3157" s="1">
        <v>1141.3800000000001</v>
      </c>
      <c r="S3157" s="1">
        <v>1151.5899999999999</v>
      </c>
      <c r="T3157" s="1">
        <v>1164.48</v>
      </c>
      <c r="U3157" s="1">
        <v>1222</v>
      </c>
      <c r="V3157" s="1">
        <v>1246.8399999999999</v>
      </c>
      <c r="W3157" s="1">
        <v>1254.25</v>
      </c>
      <c r="X3157" s="1">
        <v>1253.06</v>
      </c>
      <c r="Y3157" s="1">
        <v>1268.26</v>
      </c>
      <c r="Z3157" s="1">
        <v>1255.45</v>
      </c>
      <c r="AA3157" s="1">
        <v>1239.82</v>
      </c>
      <c r="AB3157" s="1">
        <v>1223.77</v>
      </c>
      <c r="AC3157" s="1">
        <v>1209.02</v>
      </c>
      <c r="AD3157" s="1">
        <v>1198.6300000000001</v>
      </c>
      <c r="AE3157" s="1">
        <v>1190.8800000000001</v>
      </c>
      <c r="AF3157" s="1">
        <f t="shared" si="1550"/>
        <v>1189.54</v>
      </c>
      <c r="AH3157">
        <f t="shared" si="1520"/>
        <v>4.4900000000000091</v>
      </c>
      <c r="AI3157">
        <f t="shared" si="1521"/>
        <v>-3.4500000000000455</v>
      </c>
      <c r="AJ3157">
        <f t="shared" si="1522"/>
        <v>-5.8799999999998818</v>
      </c>
      <c r="AK3157">
        <f t="shared" si="1523"/>
        <v>-7.8199999999999363</v>
      </c>
      <c r="AL3157">
        <f t="shared" si="1524"/>
        <v>-10.950000000000045</v>
      </c>
      <c r="AM3157">
        <f t="shared" si="1525"/>
        <v>-13.8900000000001</v>
      </c>
      <c r="AN3157">
        <f t="shared" si="1526"/>
        <v>-12.599999999999909</v>
      </c>
      <c r="AO3157">
        <f t="shared" si="1527"/>
        <v>10.029999999999973</v>
      </c>
      <c r="AP3157">
        <f t="shared" si="1528"/>
        <v>-0.93000000000006366</v>
      </c>
      <c r="AQ3157">
        <f t="shared" si="1529"/>
        <v>-7.7400000000000091</v>
      </c>
      <c r="AR3157">
        <f t="shared" si="1530"/>
        <v>-6.7699999999999818</v>
      </c>
      <c r="AS3157">
        <f t="shared" si="1531"/>
        <v>-5.2400000000000091</v>
      </c>
      <c r="AT3157">
        <f t="shared" si="1532"/>
        <v>1.7200000000000273</v>
      </c>
      <c r="AU3157">
        <f t="shared" si="1533"/>
        <v>1.7899999999999636</v>
      </c>
      <c r="AV3157">
        <f t="shared" si="1534"/>
        <v>2.8700000000001182</v>
      </c>
      <c r="AW3157">
        <f t="shared" si="1535"/>
        <v>6.2100000000000364</v>
      </c>
      <c r="AX3157">
        <f t="shared" si="1536"/>
        <v>10.209999999999809</v>
      </c>
      <c r="AY3157">
        <f t="shared" si="1537"/>
        <v>12.8900000000001</v>
      </c>
      <c r="AZ3157">
        <f t="shared" si="1538"/>
        <v>57.519999999999982</v>
      </c>
      <c r="BA3157">
        <f t="shared" si="1539"/>
        <v>24.839999999999918</v>
      </c>
      <c r="BB3157">
        <f t="shared" si="1540"/>
        <v>7.4100000000000819</v>
      </c>
      <c r="BC3157">
        <f t="shared" si="1541"/>
        <v>-1.1900000000000546</v>
      </c>
      <c r="BD3157">
        <f t="shared" si="1542"/>
        <v>15.200000000000045</v>
      </c>
      <c r="BE3157">
        <f t="shared" si="1543"/>
        <v>-12.809999999999945</v>
      </c>
      <c r="BF3157">
        <f t="shared" si="1544"/>
        <v>-15.630000000000109</v>
      </c>
      <c r="BG3157">
        <f t="shared" si="1545"/>
        <v>-16.049999999999955</v>
      </c>
      <c r="BH3157">
        <f t="shared" si="1546"/>
        <v>-14.75</v>
      </c>
      <c r="BI3157">
        <f t="shared" si="1547"/>
        <v>-10.389999999999873</v>
      </c>
      <c r="BJ3157">
        <f t="shared" si="1548"/>
        <v>-7.75</v>
      </c>
      <c r="BK3157">
        <f t="shared" si="1549"/>
        <v>-1.3400000000001455</v>
      </c>
    </row>
    <row r="3158" spans="1:63" x14ac:dyDescent="0.3">
      <c r="A3158" s="1">
        <v>26.9117</v>
      </c>
      <c r="B3158" s="1">
        <v>1194.73</v>
      </c>
      <c r="C3158" s="1">
        <v>1199.29</v>
      </c>
      <c r="D3158" s="1">
        <v>1195.8599999999999</v>
      </c>
      <c r="E3158" s="1">
        <v>1190.02</v>
      </c>
      <c r="F3158" s="1">
        <v>1182.23</v>
      </c>
      <c r="G3158" s="1">
        <v>1171.33</v>
      </c>
      <c r="H3158" s="1">
        <v>1157.5</v>
      </c>
      <c r="I3158" s="1">
        <v>1144.97</v>
      </c>
      <c r="J3158" s="1">
        <v>1155.04</v>
      </c>
      <c r="K3158" s="1">
        <v>1154.1400000000001</v>
      </c>
      <c r="L3158" s="1">
        <v>1146.42</v>
      </c>
      <c r="M3158" s="1">
        <v>1139.67</v>
      </c>
      <c r="N3158" s="1">
        <v>1134.45</v>
      </c>
      <c r="O3158" s="1">
        <v>1136.2</v>
      </c>
      <c r="P3158" s="1">
        <v>1138.03</v>
      </c>
      <c r="Q3158" s="1">
        <v>1140.94</v>
      </c>
      <c r="R3158" s="1">
        <v>1147.2</v>
      </c>
      <c r="S3158" s="1">
        <v>1157.47</v>
      </c>
      <c r="T3158" s="1">
        <v>1170.43</v>
      </c>
      <c r="U3158" s="1">
        <v>1227.93</v>
      </c>
      <c r="V3158" s="1">
        <v>1252.6600000000001</v>
      </c>
      <c r="W3158" s="1">
        <v>1259.96</v>
      </c>
      <c r="X3158" s="1">
        <v>1258.68</v>
      </c>
      <c r="Y3158" s="1">
        <v>1273.8</v>
      </c>
      <c r="Z3158" s="1">
        <v>1260.97</v>
      </c>
      <c r="AA3158" s="1">
        <v>1245.29</v>
      </c>
      <c r="AB3158" s="1">
        <v>1229.2</v>
      </c>
      <c r="AC3158" s="1">
        <v>1214.3900000000001</v>
      </c>
      <c r="AD3158" s="1">
        <v>1203.93</v>
      </c>
      <c r="AE3158" s="1">
        <v>1196.1199999999999</v>
      </c>
      <c r="AF3158" s="1">
        <f t="shared" si="1550"/>
        <v>1194.73</v>
      </c>
      <c r="AH3158">
        <f t="shared" si="1520"/>
        <v>4.5599999999999454</v>
      </c>
      <c r="AI3158">
        <f t="shared" si="1521"/>
        <v>-3.4300000000000637</v>
      </c>
      <c r="AJ3158">
        <f t="shared" si="1522"/>
        <v>-5.8399999999999181</v>
      </c>
      <c r="AK3158">
        <f t="shared" si="1523"/>
        <v>-7.7899999999999636</v>
      </c>
      <c r="AL3158">
        <f t="shared" si="1524"/>
        <v>-10.900000000000091</v>
      </c>
      <c r="AM3158">
        <f t="shared" si="1525"/>
        <v>-13.829999999999927</v>
      </c>
      <c r="AN3158">
        <f t="shared" si="1526"/>
        <v>-12.529999999999973</v>
      </c>
      <c r="AO3158">
        <f t="shared" si="1527"/>
        <v>10.069999999999936</v>
      </c>
      <c r="AP3158">
        <f t="shared" si="1528"/>
        <v>-0.89999999999986358</v>
      </c>
      <c r="AQ3158">
        <f t="shared" si="1529"/>
        <v>-7.7200000000000273</v>
      </c>
      <c r="AR3158">
        <f t="shared" si="1530"/>
        <v>-6.75</v>
      </c>
      <c r="AS3158">
        <f t="shared" si="1531"/>
        <v>-5.2200000000000273</v>
      </c>
      <c r="AT3158">
        <f t="shared" si="1532"/>
        <v>1.75</v>
      </c>
      <c r="AU3158">
        <f t="shared" si="1533"/>
        <v>1.8299999999999272</v>
      </c>
      <c r="AV3158">
        <f t="shared" si="1534"/>
        <v>2.9100000000000819</v>
      </c>
      <c r="AW3158">
        <f t="shared" si="1535"/>
        <v>6.2599999999999909</v>
      </c>
      <c r="AX3158">
        <f t="shared" si="1536"/>
        <v>10.269999999999982</v>
      </c>
      <c r="AY3158">
        <f t="shared" si="1537"/>
        <v>12.960000000000036</v>
      </c>
      <c r="AZ3158">
        <f t="shared" si="1538"/>
        <v>57.5</v>
      </c>
      <c r="BA3158">
        <f t="shared" si="1539"/>
        <v>24.730000000000018</v>
      </c>
      <c r="BB3158">
        <f t="shared" si="1540"/>
        <v>7.2999999999999545</v>
      </c>
      <c r="BC3158">
        <f t="shared" si="1541"/>
        <v>-1.2799999999999727</v>
      </c>
      <c r="BD3158">
        <f t="shared" si="1542"/>
        <v>15.119999999999891</v>
      </c>
      <c r="BE3158">
        <f t="shared" si="1543"/>
        <v>-12.829999999999927</v>
      </c>
      <c r="BF3158">
        <f t="shared" si="1544"/>
        <v>-15.680000000000064</v>
      </c>
      <c r="BG3158">
        <f t="shared" si="1545"/>
        <v>-16.089999999999918</v>
      </c>
      <c r="BH3158">
        <f t="shared" si="1546"/>
        <v>-14.809999999999945</v>
      </c>
      <c r="BI3158">
        <f t="shared" si="1547"/>
        <v>-10.460000000000036</v>
      </c>
      <c r="BJ3158">
        <f t="shared" si="1548"/>
        <v>-7.8100000000001728</v>
      </c>
      <c r="BK3158">
        <f t="shared" si="1549"/>
        <v>-1.3899999999998727</v>
      </c>
    </row>
    <row r="3159" spans="1:63" x14ac:dyDescent="0.3">
      <c r="A3159" s="1">
        <v>26.921700000000001</v>
      </c>
      <c r="B3159" s="1">
        <v>1199.74</v>
      </c>
      <c r="C3159" s="1">
        <v>1204.3699999999999</v>
      </c>
      <c r="D3159" s="1">
        <v>1200.97</v>
      </c>
      <c r="E3159" s="1">
        <v>1195.1600000000001</v>
      </c>
      <c r="F3159" s="1">
        <v>1187.4100000000001</v>
      </c>
      <c r="G3159" s="1">
        <v>1176.56</v>
      </c>
      <c r="H3159" s="1">
        <v>1162.8</v>
      </c>
      <c r="I3159" s="1">
        <v>1150.3499999999999</v>
      </c>
      <c r="J3159" s="1">
        <v>1160.49</v>
      </c>
      <c r="K3159" s="1">
        <v>1159.6300000000001</v>
      </c>
      <c r="L3159" s="1">
        <v>1151.95</v>
      </c>
      <c r="M3159" s="1">
        <v>1145.25</v>
      </c>
      <c r="N3159" s="1">
        <v>1140.0999999999999</v>
      </c>
      <c r="O3159" s="1">
        <v>1141.9100000000001</v>
      </c>
      <c r="P3159" s="1">
        <v>1143.79</v>
      </c>
      <c r="Q3159" s="1">
        <v>1146.77</v>
      </c>
      <c r="R3159" s="1">
        <v>1153.0999999999999</v>
      </c>
      <c r="S3159" s="1">
        <v>1163.44</v>
      </c>
      <c r="T3159" s="1">
        <v>1176.46</v>
      </c>
      <c r="U3159" s="1">
        <v>1233.9100000000001</v>
      </c>
      <c r="V3159" s="1">
        <v>1258.49</v>
      </c>
      <c r="W3159" s="1">
        <v>1265.6300000000001</v>
      </c>
      <c r="X3159" s="1">
        <v>1264.18</v>
      </c>
      <c r="Y3159" s="1">
        <v>1279.27</v>
      </c>
      <c r="Z3159" s="1">
        <v>1266.3699999999999</v>
      </c>
      <c r="AA3159" s="1">
        <v>1250.6300000000001</v>
      </c>
      <c r="AB3159" s="1">
        <v>1234.47</v>
      </c>
      <c r="AC3159" s="1">
        <v>1219.5999999999999</v>
      </c>
      <c r="AD3159" s="1">
        <v>1209.08</v>
      </c>
      <c r="AE3159" s="1">
        <v>1201.2</v>
      </c>
      <c r="AF3159" s="1">
        <f t="shared" si="1550"/>
        <v>1199.74</v>
      </c>
      <c r="AH3159">
        <f t="shared" si="1520"/>
        <v>4.6299999999998818</v>
      </c>
      <c r="AI3159">
        <f t="shared" si="1521"/>
        <v>-3.3999999999998636</v>
      </c>
      <c r="AJ3159">
        <f t="shared" si="1522"/>
        <v>-5.8099999999999454</v>
      </c>
      <c r="AK3159">
        <f t="shared" si="1523"/>
        <v>-7.75</v>
      </c>
      <c r="AL3159">
        <f t="shared" si="1524"/>
        <v>-10.850000000000136</v>
      </c>
      <c r="AM3159">
        <f t="shared" si="1525"/>
        <v>-13.759999999999991</v>
      </c>
      <c r="AN3159">
        <f t="shared" si="1526"/>
        <v>-12.450000000000045</v>
      </c>
      <c r="AO3159">
        <f t="shared" si="1527"/>
        <v>10.1400000000001</v>
      </c>
      <c r="AP3159">
        <f t="shared" si="1528"/>
        <v>-0.85999999999989996</v>
      </c>
      <c r="AQ3159">
        <f t="shared" si="1529"/>
        <v>-7.6800000000000637</v>
      </c>
      <c r="AR3159">
        <f t="shared" si="1530"/>
        <v>-6.7000000000000455</v>
      </c>
      <c r="AS3159">
        <f t="shared" si="1531"/>
        <v>-5.1500000000000909</v>
      </c>
      <c r="AT3159">
        <f t="shared" si="1532"/>
        <v>1.8100000000001728</v>
      </c>
      <c r="AU3159">
        <f t="shared" si="1533"/>
        <v>1.8799999999998818</v>
      </c>
      <c r="AV3159">
        <f t="shared" si="1534"/>
        <v>2.9800000000000182</v>
      </c>
      <c r="AW3159">
        <f t="shared" si="1535"/>
        <v>6.3299999999999272</v>
      </c>
      <c r="AX3159">
        <f t="shared" si="1536"/>
        <v>10.340000000000146</v>
      </c>
      <c r="AY3159">
        <f t="shared" si="1537"/>
        <v>13.019999999999982</v>
      </c>
      <c r="AZ3159">
        <f t="shared" si="1538"/>
        <v>57.450000000000045</v>
      </c>
      <c r="BA3159">
        <f t="shared" si="1539"/>
        <v>24.579999999999927</v>
      </c>
      <c r="BB3159">
        <f t="shared" si="1540"/>
        <v>7.1400000000001</v>
      </c>
      <c r="BC3159">
        <f t="shared" si="1541"/>
        <v>-1.4500000000000455</v>
      </c>
      <c r="BD3159">
        <f t="shared" si="1542"/>
        <v>15.089999999999918</v>
      </c>
      <c r="BE3159">
        <f t="shared" si="1543"/>
        <v>-12.900000000000091</v>
      </c>
      <c r="BF3159">
        <f t="shared" si="1544"/>
        <v>-15.739999999999782</v>
      </c>
      <c r="BG3159">
        <f t="shared" si="1545"/>
        <v>-16.160000000000082</v>
      </c>
      <c r="BH3159">
        <f t="shared" si="1546"/>
        <v>-14.870000000000118</v>
      </c>
      <c r="BI3159">
        <f t="shared" si="1547"/>
        <v>-10.519999999999982</v>
      </c>
      <c r="BJ3159">
        <f t="shared" si="1548"/>
        <v>-7.8799999999998818</v>
      </c>
      <c r="BK3159">
        <f t="shared" si="1549"/>
        <v>-1.4600000000000364</v>
      </c>
    </row>
    <row r="3160" spans="1:63" x14ac:dyDescent="0.3">
      <c r="A3160" s="1">
        <v>26.931699999999999</v>
      </c>
      <c r="B3160" s="1">
        <v>1204.55</v>
      </c>
      <c r="C3160" s="1">
        <v>1209.26</v>
      </c>
      <c r="D3160" s="1">
        <v>1205.8900000000001</v>
      </c>
      <c r="E3160" s="1">
        <v>1200.0999999999999</v>
      </c>
      <c r="F3160" s="1">
        <v>1192.4000000000001</v>
      </c>
      <c r="G3160" s="1">
        <v>1181.6199999999999</v>
      </c>
      <c r="H3160" s="1">
        <v>1167.94</v>
      </c>
      <c r="I3160" s="1">
        <v>1155.5999999999999</v>
      </c>
      <c r="J3160" s="1">
        <v>1165.82</v>
      </c>
      <c r="K3160" s="1">
        <v>1165.03</v>
      </c>
      <c r="L3160" s="1">
        <v>1157.42</v>
      </c>
      <c r="M3160" s="1">
        <v>1150.81</v>
      </c>
      <c r="N3160" s="1">
        <v>1145.73</v>
      </c>
      <c r="O3160" s="1">
        <v>1147.6300000000001</v>
      </c>
      <c r="P3160" s="1">
        <v>1149.5899999999999</v>
      </c>
      <c r="Q3160" s="1">
        <v>1152.6500000000001</v>
      </c>
      <c r="R3160" s="1">
        <v>1159.05</v>
      </c>
      <c r="S3160" s="1">
        <v>1169.44</v>
      </c>
      <c r="T3160" s="1">
        <v>1182.51</v>
      </c>
      <c r="U3160" s="1">
        <v>1239.9000000000001</v>
      </c>
      <c r="V3160" s="1">
        <v>1264.3</v>
      </c>
      <c r="W3160" s="1">
        <v>1271.24</v>
      </c>
      <c r="X3160" s="1">
        <v>1269.5899999999999</v>
      </c>
      <c r="Y3160" s="1">
        <v>1284.6500000000001</v>
      </c>
      <c r="Z3160" s="1">
        <v>1271.6600000000001</v>
      </c>
      <c r="AA3160" s="1">
        <v>1255.83</v>
      </c>
      <c r="AB3160" s="1">
        <v>1239.5899999999999</v>
      </c>
      <c r="AC3160" s="1">
        <v>1224.6400000000001</v>
      </c>
      <c r="AD3160" s="1">
        <v>1214.04</v>
      </c>
      <c r="AE3160" s="1">
        <v>1206.08</v>
      </c>
      <c r="AF3160" s="1">
        <f t="shared" si="1550"/>
        <v>1204.55</v>
      </c>
      <c r="AH3160">
        <f t="shared" si="1520"/>
        <v>4.7100000000000364</v>
      </c>
      <c r="AI3160">
        <f t="shared" si="1521"/>
        <v>-3.3699999999998909</v>
      </c>
      <c r="AJ3160">
        <f t="shared" si="1522"/>
        <v>-5.790000000000191</v>
      </c>
      <c r="AK3160">
        <f t="shared" si="1523"/>
        <v>-7.6999999999998181</v>
      </c>
      <c r="AL3160">
        <f t="shared" si="1524"/>
        <v>-10.7800000000002</v>
      </c>
      <c r="AM3160">
        <f t="shared" si="1525"/>
        <v>-13.679999999999836</v>
      </c>
      <c r="AN3160">
        <f t="shared" si="1526"/>
        <v>-12.340000000000146</v>
      </c>
      <c r="AO3160">
        <f t="shared" si="1527"/>
        <v>10.220000000000027</v>
      </c>
      <c r="AP3160">
        <f t="shared" si="1528"/>
        <v>-0.78999999999996362</v>
      </c>
      <c r="AQ3160">
        <f t="shared" si="1529"/>
        <v>-7.6099999999999</v>
      </c>
      <c r="AR3160">
        <f t="shared" si="1530"/>
        <v>-6.6100000000001273</v>
      </c>
      <c r="AS3160">
        <f t="shared" si="1531"/>
        <v>-5.0799999999999272</v>
      </c>
      <c r="AT3160">
        <f t="shared" si="1532"/>
        <v>1.9000000000000909</v>
      </c>
      <c r="AU3160">
        <f t="shared" si="1533"/>
        <v>1.959999999999809</v>
      </c>
      <c r="AV3160">
        <f t="shared" si="1534"/>
        <v>3.0600000000001728</v>
      </c>
      <c r="AW3160">
        <f t="shared" si="1535"/>
        <v>6.3999999999998636</v>
      </c>
      <c r="AX3160">
        <f t="shared" si="1536"/>
        <v>10.3900000000001</v>
      </c>
      <c r="AY3160">
        <f t="shared" si="1537"/>
        <v>13.069999999999936</v>
      </c>
      <c r="AZ3160">
        <f t="shared" si="1538"/>
        <v>57.3900000000001</v>
      </c>
      <c r="BA3160">
        <f t="shared" si="1539"/>
        <v>24.399999999999864</v>
      </c>
      <c r="BB3160">
        <f t="shared" si="1540"/>
        <v>6.9400000000000546</v>
      </c>
      <c r="BC3160">
        <f t="shared" si="1541"/>
        <v>-1.6500000000000909</v>
      </c>
      <c r="BD3160">
        <f t="shared" si="1542"/>
        <v>15.060000000000173</v>
      </c>
      <c r="BE3160">
        <f t="shared" si="1543"/>
        <v>-12.990000000000009</v>
      </c>
      <c r="BF3160">
        <f t="shared" si="1544"/>
        <v>-15.830000000000155</v>
      </c>
      <c r="BG3160">
        <f t="shared" si="1545"/>
        <v>-16.240000000000009</v>
      </c>
      <c r="BH3160">
        <f t="shared" si="1546"/>
        <v>-14.949999999999818</v>
      </c>
      <c r="BI3160">
        <f t="shared" si="1547"/>
        <v>-10.600000000000136</v>
      </c>
      <c r="BJ3160">
        <f t="shared" si="1548"/>
        <v>-7.9600000000000364</v>
      </c>
      <c r="BK3160">
        <f t="shared" si="1549"/>
        <v>-1.5299999999999727</v>
      </c>
    </row>
    <row r="3161" spans="1:63" x14ac:dyDescent="0.3">
      <c r="A3161" s="1">
        <v>26.941700000000001</v>
      </c>
      <c r="B3161" s="1">
        <v>1209.1400000000001</v>
      </c>
      <c r="C3161" s="1">
        <v>1213.96</v>
      </c>
      <c r="D3161" s="1">
        <v>1210.5999999999999</v>
      </c>
      <c r="E3161" s="1">
        <v>1204.8499999999999</v>
      </c>
      <c r="F3161" s="1">
        <v>1197.21</v>
      </c>
      <c r="G3161" s="1">
        <v>1186.5</v>
      </c>
      <c r="H3161" s="1">
        <v>1172.94</v>
      </c>
      <c r="I3161" s="1">
        <v>1160.72</v>
      </c>
      <c r="J3161" s="1">
        <v>1171.05</v>
      </c>
      <c r="K3161" s="1">
        <v>1170.3499999999999</v>
      </c>
      <c r="L3161" s="1">
        <v>1162.8399999999999</v>
      </c>
      <c r="M3161" s="1">
        <v>1156.3399999999999</v>
      </c>
      <c r="N3161" s="1">
        <v>1151.3699999999999</v>
      </c>
      <c r="O3161" s="1">
        <v>1153.3599999999999</v>
      </c>
      <c r="P3161" s="1">
        <v>1155.4000000000001</v>
      </c>
      <c r="Q3161" s="1">
        <v>1158.54</v>
      </c>
      <c r="R3161" s="1">
        <v>1165</v>
      </c>
      <c r="S3161" s="1">
        <v>1175.46</v>
      </c>
      <c r="T3161" s="1">
        <v>1188.57</v>
      </c>
      <c r="U3161" s="1">
        <v>1245.8900000000001</v>
      </c>
      <c r="V3161" s="1">
        <v>1270.08</v>
      </c>
      <c r="W3161" s="1">
        <v>1276.78</v>
      </c>
      <c r="X3161" s="1">
        <v>1274.9000000000001</v>
      </c>
      <c r="Y3161" s="1">
        <v>1289.9000000000001</v>
      </c>
      <c r="Z3161" s="1">
        <v>1276.8</v>
      </c>
      <c r="AA3161" s="1">
        <v>1260.8699999999999</v>
      </c>
      <c r="AB3161" s="1">
        <v>1244.54</v>
      </c>
      <c r="AC3161" s="1">
        <v>1229.5</v>
      </c>
      <c r="AD3161" s="1">
        <v>1218.81</v>
      </c>
      <c r="AE3161" s="1">
        <v>1210.77</v>
      </c>
      <c r="AF3161" s="1">
        <f t="shared" si="1550"/>
        <v>1209.1400000000001</v>
      </c>
      <c r="AH3161">
        <f t="shared" si="1520"/>
        <v>4.8199999999999363</v>
      </c>
      <c r="AI3161">
        <f t="shared" si="1521"/>
        <v>-3.3600000000001273</v>
      </c>
      <c r="AJ3161">
        <f t="shared" si="1522"/>
        <v>-5.75</v>
      </c>
      <c r="AK3161">
        <f t="shared" si="1523"/>
        <v>-7.6399999999998727</v>
      </c>
      <c r="AL3161">
        <f t="shared" si="1524"/>
        <v>-10.710000000000036</v>
      </c>
      <c r="AM3161">
        <f t="shared" si="1525"/>
        <v>-13.559999999999945</v>
      </c>
      <c r="AN3161">
        <f t="shared" si="1526"/>
        <v>-12.220000000000027</v>
      </c>
      <c r="AO3161">
        <f t="shared" si="1527"/>
        <v>10.329999999999927</v>
      </c>
      <c r="AP3161">
        <f t="shared" si="1528"/>
        <v>-0.70000000000004547</v>
      </c>
      <c r="AQ3161">
        <f t="shared" si="1529"/>
        <v>-7.5099999999999909</v>
      </c>
      <c r="AR3161">
        <f t="shared" si="1530"/>
        <v>-6.5</v>
      </c>
      <c r="AS3161">
        <f t="shared" si="1531"/>
        <v>-4.9700000000000273</v>
      </c>
      <c r="AT3161">
        <f t="shared" si="1532"/>
        <v>1.9900000000000091</v>
      </c>
      <c r="AU3161">
        <f t="shared" si="1533"/>
        <v>2.040000000000191</v>
      </c>
      <c r="AV3161">
        <f t="shared" si="1534"/>
        <v>3.1399999999998727</v>
      </c>
      <c r="AW3161">
        <f t="shared" si="1535"/>
        <v>6.4600000000000364</v>
      </c>
      <c r="AX3161">
        <f t="shared" si="1536"/>
        <v>10.460000000000036</v>
      </c>
      <c r="AY3161">
        <f t="shared" si="1537"/>
        <v>13.1099999999999</v>
      </c>
      <c r="AZ3161">
        <f t="shared" si="1538"/>
        <v>57.320000000000164</v>
      </c>
      <c r="BA3161">
        <f t="shared" si="1539"/>
        <v>24.189999999999827</v>
      </c>
      <c r="BB3161">
        <f t="shared" si="1540"/>
        <v>6.7000000000000455</v>
      </c>
      <c r="BC3161">
        <f t="shared" si="1541"/>
        <v>-1.8799999999998818</v>
      </c>
      <c r="BD3161">
        <f t="shared" si="1542"/>
        <v>15</v>
      </c>
      <c r="BE3161">
        <f t="shared" si="1543"/>
        <v>-13.100000000000136</v>
      </c>
      <c r="BF3161">
        <f t="shared" si="1544"/>
        <v>-15.930000000000064</v>
      </c>
      <c r="BG3161">
        <f t="shared" si="1545"/>
        <v>-16.329999999999927</v>
      </c>
      <c r="BH3161">
        <f t="shared" si="1546"/>
        <v>-15.039999999999964</v>
      </c>
      <c r="BI3161">
        <f t="shared" si="1547"/>
        <v>-10.690000000000055</v>
      </c>
      <c r="BJ3161">
        <f t="shared" si="1548"/>
        <v>-8.0399999999999636</v>
      </c>
      <c r="BK3161">
        <f t="shared" si="1549"/>
        <v>-1.6299999999998818</v>
      </c>
    </row>
    <row r="3162" spans="1:63" x14ac:dyDescent="0.3">
      <c r="A3162" s="1">
        <v>26.951699999999999</v>
      </c>
      <c r="B3162" s="1">
        <v>1213.52</v>
      </c>
      <c r="C3162" s="1">
        <v>1218.45</v>
      </c>
      <c r="D3162" s="1">
        <v>1215.1199999999999</v>
      </c>
      <c r="E3162" s="1">
        <v>1209.42</v>
      </c>
      <c r="F3162" s="1">
        <v>1201.8399999999999</v>
      </c>
      <c r="G3162" s="1">
        <v>1191.24</v>
      </c>
      <c r="H3162" s="1">
        <v>1177.8</v>
      </c>
      <c r="I3162" s="1">
        <v>1165.73</v>
      </c>
      <c r="J3162" s="1">
        <v>1176.19</v>
      </c>
      <c r="K3162" s="1">
        <v>1175.5999999999999</v>
      </c>
      <c r="L3162" s="1">
        <v>1168.21</v>
      </c>
      <c r="M3162" s="1">
        <v>1161.83</v>
      </c>
      <c r="N3162" s="1">
        <v>1156.98</v>
      </c>
      <c r="O3162" s="1">
        <v>1159.07</v>
      </c>
      <c r="P3162" s="1">
        <v>1161.2</v>
      </c>
      <c r="Q3162" s="1">
        <v>1164.42</v>
      </c>
      <c r="R3162" s="1">
        <v>1170.95</v>
      </c>
      <c r="S3162" s="1">
        <v>1181.46</v>
      </c>
      <c r="T3162" s="1">
        <v>1194.6099999999999</v>
      </c>
      <c r="U3162" s="1">
        <v>1251.83</v>
      </c>
      <c r="V3162" s="1">
        <v>1275.8</v>
      </c>
      <c r="W3162" s="1">
        <v>1282.24</v>
      </c>
      <c r="X3162" s="1">
        <v>1280.07</v>
      </c>
      <c r="Y3162" s="1">
        <v>1295</v>
      </c>
      <c r="Z3162" s="1">
        <v>1281.8</v>
      </c>
      <c r="AA3162" s="1">
        <v>1265.76</v>
      </c>
      <c r="AB3162" s="1">
        <v>1249.32</v>
      </c>
      <c r="AC3162" s="1">
        <v>1234.18</v>
      </c>
      <c r="AD3162" s="1">
        <v>1223.4100000000001</v>
      </c>
      <c r="AE3162" s="1">
        <v>1215.3</v>
      </c>
      <c r="AF3162" s="1">
        <f t="shared" si="1550"/>
        <v>1213.52</v>
      </c>
      <c r="AH3162">
        <f t="shared" si="1520"/>
        <v>4.9300000000000637</v>
      </c>
      <c r="AI3162">
        <f t="shared" si="1521"/>
        <v>-3.3300000000001546</v>
      </c>
      <c r="AJ3162">
        <f t="shared" si="1522"/>
        <v>-5.6999999999998181</v>
      </c>
      <c r="AK3162">
        <f t="shared" si="1523"/>
        <v>-7.5800000000001546</v>
      </c>
      <c r="AL3162">
        <f t="shared" si="1524"/>
        <v>-10.599999999999909</v>
      </c>
      <c r="AM3162">
        <f t="shared" si="1525"/>
        <v>-13.440000000000055</v>
      </c>
      <c r="AN3162">
        <f t="shared" si="1526"/>
        <v>-12.069999999999936</v>
      </c>
      <c r="AO3162">
        <f t="shared" si="1527"/>
        <v>10.460000000000036</v>
      </c>
      <c r="AP3162">
        <f t="shared" si="1528"/>
        <v>-0.59000000000014552</v>
      </c>
      <c r="AQ3162">
        <f t="shared" si="1529"/>
        <v>-7.3899999999998727</v>
      </c>
      <c r="AR3162">
        <f t="shared" si="1530"/>
        <v>-6.3800000000001091</v>
      </c>
      <c r="AS3162">
        <f t="shared" si="1531"/>
        <v>-4.8499999999999091</v>
      </c>
      <c r="AT3162">
        <f t="shared" si="1532"/>
        <v>2.0899999999999181</v>
      </c>
      <c r="AU3162">
        <f t="shared" si="1533"/>
        <v>2.1300000000001091</v>
      </c>
      <c r="AV3162">
        <f t="shared" si="1534"/>
        <v>3.2200000000000273</v>
      </c>
      <c r="AW3162">
        <f t="shared" si="1535"/>
        <v>6.5299999999999727</v>
      </c>
      <c r="AX3162">
        <f t="shared" si="1536"/>
        <v>10.509999999999991</v>
      </c>
      <c r="AY3162">
        <f t="shared" si="1537"/>
        <v>13.149999999999864</v>
      </c>
      <c r="AZ3162">
        <f t="shared" si="1538"/>
        <v>57.220000000000027</v>
      </c>
      <c r="BA3162">
        <f t="shared" si="1539"/>
        <v>23.970000000000027</v>
      </c>
      <c r="BB3162">
        <f t="shared" si="1540"/>
        <v>6.4400000000000546</v>
      </c>
      <c r="BC3162">
        <f t="shared" si="1541"/>
        <v>-2.1700000000000728</v>
      </c>
      <c r="BD3162">
        <f t="shared" si="1542"/>
        <v>14.930000000000064</v>
      </c>
      <c r="BE3162">
        <f t="shared" si="1543"/>
        <v>-13.200000000000045</v>
      </c>
      <c r="BF3162">
        <f t="shared" si="1544"/>
        <v>-16.039999999999964</v>
      </c>
      <c r="BG3162">
        <f t="shared" si="1545"/>
        <v>-16.440000000000055</v>
      </c>
      <c r="BH3162">
        <f t="shared" si="1546"/>
        <v>-15.139999999999873</v>
      </c>
      <c r="BI3162">
        <f t="shared" si="1547"/>
        <v>-10.769999999999982</v>
      </c>
      <c r="BJ3162">
        <f t="shared" si="1548"/>
        <v>-8.1100000000001273</v>
      </c>
      <c r="BK3162">
        <f t="shared" si="1549"/>
        <v>-1.7799999999999727</v>
      </c>
    </row>
    <row r="3163" spans="1:63" x14ac:dyDescent="0.3">
      <c r="A3163" s="1">
        <v>26.9617</v>
      </c>
      <c r="B3163" s="1">
        <v>1217.73</v>
      </c>
      <c r="C3163" s="1">
        <v>1222.77</v>
      </c>
      <c r="D3163" s="1">
        <v>1219.48</v>
      </c>
      <c r="E3163" s="1">
        <v>1213.8399999999999</v>
      </c>
      <c r="F3163" s="1">
        <v>1206.3399999999999</v>
      </c>
      <c r="G3163" s="1">
        <v>1195.8499999999999</v>
      </c>
      <c r="H3163" s="1">
        <v>1182.55</v>
      </c>
      <c r="I3163" s="1">
        <v>1170.6400000000001</v>
      </c>
      <c r="J3163" s="1">
        <v>1181.24</v>
      </c>
      <c r="K3163" s="1">
        <v>1180.78</v>
      </c>
      <c r="L3163" s="1">
        <v>1173.53</v>
      </c>
      <c r="M3163" s="1">
        <v>1167.28</v>
      </c>
      <c r="N3163" s="1">
        <v>1162.55</v>
      </c>
      <c r="O3163" s="1">
        <v>1164.74</v>
      </c>
      <c r="P3163" s="1">
        <v>1166.96</v>
      </c>
      <c r="Q3163" s="1">
        <v>1170.25</v>
      </c>
      <c r="R3163" s="1">
        <v>1176.8399999999999</v>
      </c>
      <c r="S3163" s="1">
        <v>1187.3900000000001</v>
      </c>
      <c r="T3163" s="1">
        <v>1200.56</v>
      </c>
      <c r="U3163" s="1">
        <v>1257.68</v>
      </c>
      <c r="V3163" s="1">
        <v>1281.4000000000001</v>
      </c>
      <c r="W3163" s="1">
        <v>1287.56</v>
      </c>
      <c r="X3163" s="1">
        <v>1285.0999999999999</v>
      </c>
      <c r="Y3163" s="1">
        <v>1299.99</v>
      </c>
      <c r="Z3163" s="1">
        <v>1286.67</v>
      </c>
      <c r="AA3163" s="1">
        <v>1270.5</v>
      </c>
      <c r="AB3163" s="1">
        <v>1253.95</v>
      </c>
      <c r="AC3163" s="1">
        <v>1238.72</v>
      </c>
      <c r="AD3163" s="1">
        <v>1227.8599999999999</v>
      </c>
      <c r="AE3163" s="1">
        <v>1219.69</v>
      </c>
      <c r="AF3163" s="1">
        <f t="shared" si="1550"/>
        <v>1217.73</v>
      </c>
      <c r="AH3163">
        <f t="shared" si="1520"/>
        <v>5.0399999999999636</v>
      </c>
      <c r="AI3163">
        <f t="shared" si="1521"/>
        <v>-3.2899999999999636</v>
      </c>
      <c r="AJ3163">
        <f t="shared" si="1522"/>
        <v>-5.6400000000001</v>
      </c>
      <c r="AK3163">
        <f t="shared" si="1523"/>
        <v>-7.5</v>
      </c>
      <c r="AL3163">
        <f t="shared" si="1524"/>
        <v>-10.490000000000009</v>
      </c>
      <c r="AM3163">
        <f t="shared" si="1525"/>
        <v>-13.299999999999955</v>
      </c>
      <c r="AN3163">
        <f t="shared" si="1526"/>
        <v>-11.909999999999854</v>
      </c>
      <c r="AO3163">
        <f t="shared" si="1527"/>
        <v>10.599999999999909</v>
      </c>
      <c r="AP3163">
        <f t="shared" si="1528"/>
        <v>-0.46000000000003638</v>
      </c>
      <c r="AQ3163">
        <f t="shared" si="1529"/>
        <v>-7.25</v>
      </c>
      <c r="AR3163">
        <f t="shared" si="1530"/>
        <v>-6.25</v>
      </c>
      <c r="AS3163">
        <f t="shared" si="1531"/>
        <v>-4.7300000000000182</v>
      </c>
      <c r="AT3163">
        <f t="shared" si="1532"/>
        <v>2.1900000000000546</v>
      </c>
      <c r="AU3163">
        <f t="shared" si="1533"/>
        <v>2.2200000000000273</v>
      </c>
      <c r="AV3163">
        <f t="shared" si="1534"/>
        <v>3.2899999999999636</v>
      </c>
      <c r="AW3163">
        <f t="shared" si="1535"/>
        <v>6.5899999999999181</v>
      </c>
      <c r="AX3163">
        <f t="shared" si="1536"/>
        <v>10.550000000000182</v>
      </c>
      <c r="AY3163">
        <f t="shared" si="1537"/>
        <v>13.169999999999845</v>
      </c>
      <c r="AZ3163">
        <f t="shared" si="1538"/>
        <v>57.120000000000118</v>
      </c>
      <c r="BA3163">
        <f t="shared" si="1539"/>
        <v>23.720000000000027</v>
      </c>
      <c r="BB3163">
        <f t="shared" si="1540"/>
        <v>6.1599999999998545</v>
      </c>
      <c r="BC3163">
        <f t="shared" si="1541"/>
        <v>-2.4600000000000364</v>
      </c>
      <c r="BD3163">
        <f t="shared" si="1542"/>
        <v>14.8900000000001</v>
      </c>
      <c r="BE3163">
        <f t="shared" si="1543"/>
        <v>-13.319999999999936</v>
      </c>
      <c r="BF3163">
        <f t="shared" si="1544"/>
        <v>-16.170000000000073</v>
      </c>
      <c r="BG3163">
        <f t="shared" si="1545"/>
        <v>-16.549999999999955</v>
      </c>
      <c r="BH3163">
        <f t="shared" si="1546"/>
        <v>-15.230000000000018</v>
      </c>
      <c r="BI3163">
        <f t="shared" si="1547"/>
        <v>-10.860000000000127</v>
      </c>
      <c r="BJ3163">
        <f t="shared" si="1548"/>
        <v>-8.1699999999998454</v>
      </c>
      <c r="BK3163">
        <f t="shared" si="1549"/>
        <v>-1.9600000000000364</v>
      </c>
    </row>
    <row r="3164" spans="1:63" x14ac:dyDescent="0.3">
      <c r="A3164" s="1">
        <v>26.971699999999998</v>
      </c>
      <c r="B3164" s="1">
        <v>1221.81</v>
      </c>
      <c r="C3164" s="1">
        <v>1226.97</v>
      </c>
      <c r="D3164" s="1">
        <v>1223.72</v>
      </c>
      <c r="E3164" s="1">
        <v>1218.1400000000001</v>
      </c>
      <c r="F3164" s="1">
        <v>1210.73</v>
      </c>
      <c r="G3164" s="1">
        <v>1200.3499999999999</v>
      </c>
      <c r="H3164" s="1">
        <v>1187.2</v>
      </c>
      <c r="I3164" s="1">
        <v>1175.47</v>
      </c>
      <c r="J3164" s="1">
        <v>1186.22</v>
      </c>
      <c r="K3164" s="1">
        <v>1185.8900000000001</v>
      </c>
      <c r="L3164" s="1">
        <v>1178.77</v>
      </c>
      <c r="M3164" s="1">
        <v>1172.6600000000001</v>
      </c>
      <c r="N3164" s="1">
        <v>1168.05</v>
      </c>
      <c r="O3164" s="1">
        <v>1170.3399999999999</v>
      </c>
      <c r="P3164" s="1">
        <v>1172.6400000000001</v>
      </c>
      <c r="Q3164" s="1">
        <v>1176</v>
      </c>
      <c r="R3164" s="1">
        <v>1182.6400000000001</v>
      </c>
      <c r="S3164" s="1">
        <v>1193.23</v>
      </c>
      <c r="T3164" s="1">
        <v>1206.4100000000001</v>
      </c>
      <c r="U3164" s="1">
        <v>1263.4100000000001</v>
      </c>
      <c r="V3164" s="1">
        <v>1286.8699999999999</v>
      </c>
      <c r="W3164" s="1">
        <v>1292.75</v>
      </c>
      <c r="X3164" s="1">
        <v>1289.99</v>
      </c>
      <c r="Y3164" s="1">
        <v>1304.8900000000001</v>
      </c>
      <c r="Z3164" s="1">
        <v>1291.44</v>
      </c>
      <c r="AA3164" s="1">
        <v>1275.1199999999999</v>
      </c>
      <c r="AB3164" s="1">
        <v>1258.46</v>
      </c>
      <c r="AC3164" s="1">
        <v>1243.1199999999999</v>
      </c>
      <c r="AD3164" s="1">
        <v>1232.18</v>
      </c>
      <c r="AE3164" s="1">
        <v>1223.96</v>
      </c>
      <c r="AF3164" s="1">
        <f t="shared" si="1550"/>
        <v>1221.81</v>
      </c>
      <c r="AH3164">
        <f t="shared" si="1520"/>
        <v>5.1600000000000819</v>
      </c>
      <c r="AI3164">
        <f t="shared" si="1521"/>
        <v>-3.25</v>
      </c>
      <c r="AJ3164">
        <f t="shared" si="1522"/>
        <v>-5.5799999999999272</v>
      </c>
      <c r="AK3164">
        <f t="shared" si="1523"/>
        <v>-7.4100000000000819</v>
      </c>
      <c r="AL3164">
        <f t="shared" si="1524"/>
        <v>-10.380000000000109</v>
      </c>
      <c r="AM3164">
        <f t="shared" si="1525"/>
        <v>-13.149999999999864</v>
      </c>
      <c r="AN3164">
        <f t="shared" si="1526"/>
        <v>-11.730000000000018</v>
      </c>
      <c r="AO3164">
        <f t="shared" si="1527"/>
        <v>10.75</v>
      </c>
      <c r="AP3164">
        <f t="shared" si="1528"/>
        <v>-0.32999999999992724</v>
      </c>
      <c r="AQ3164">
        <f t="shared" si="1529"/>
        <v>-7.1200000000001182</v>
      </c>
      <c r="AR3164">
        <f t="shared" si="1530"/>
        <v>-6.1099999999999</v>
      </c>
      <c r="AS3164">
        <f t="shared" si="1531"/>
        <v>-4.6100000000001273</v>
      </c>
      <c r="AT3164">
        <f t="shared" si="1532"/>
        <v>2.2899999999999636</v>
      </c>
      <c r="AU3164">
        <f t="shared" si="1533"/>
        <v>2.3000000000001819</v>
      </c>
      <c r="AV3164">
        <f t="shared" si="1534"/>
        <v>3.3599999999999</v>
      </c>
      <c r="AW3164">
        <f t="shared" si="1535"/>
        <v>6.6400000000001</v>
      </c>
      <c r="AX3164">
        <f t="shared" si="1536"/>
        <v>10.589999999999918</v>
      </c>
      <c r="AY3164">
        <f t="shared" si="1537"/>
        <v>13.180000000000064</v>
      </c>
      <c r="AZ3164">
        <f t="shared" si="1538"/>
        <v>57</v>
      </c>
      <c r="BA3164">
        <f t="shared" si="1539"/>
        <v>23.459999999999809</v>
      </c>
      <c r="BB3164">
        <f t="shared" si="1540"/>
        <v>5.8800000000001091</v>
      </c>
      <c r="BC3164">
        <f t="shared" si="1541"/>
        <v>-2.7599999999999909</v>
      </c>
      <c r="BD3164">
        <f t="shared" si="1542"/>
        <v>14.900000000000091</v>
      </c>
      <c r="BE3164">
        <f t="shared" si="1543"/>
        <v>-13.450000000000045</v>
      </c>
      <c r="BF3164">
        <f t="shared" si="1544"/>
        <v>-16.320000000000164</v>
      </c>
      <c r="BG3164">
        <f t="shared" si="1545"/>
        <v>-16.659999999999854</v>
      </c>
      <c r="BH3164">
        <f t="shared" si="1546"/>
        <v>-15.340000000000146</v>
      </c>
      <c r="BI3164">
        <f t="shared" si="1547"/>
        <v>-10.939999999999827</v>
      </c>
      <c r="BJ3164">
        <f t="shared" si="1548"/>
        <v>-8.2200000000000273</v>
      </c>
      <c r="BK3164">
        <f t="shared" si="1549"/>
        <v>-2.1500000000000909</v>
      </c>
    </row>
    <row r="3165" spans="1:63" x14ac:dyDescent="0.3">
      <c r="A3165" s="1">
        <v>26.9817</v>
      </c>
      <c r="B3165" s="1">
        <v>1225.79</v>
      </c>
      <c r="C3165" s="1">
        <v>1231.08</v>
      </c>
      <c r="D3165" s="1">
        <v>1227.8800000000001</v>
      </c>
      <c r="E3165" s="1">
        <v>1222.3599999999999</v>
      </c>
      <c r="F3165" s="1">
        <v>1215.03</v>
      </c>
      <c r="G3165" s="1">
        <v>1204.77</v>
      </c>
      <c r="H3165" s="1">
        <v>1191.78</v>
      </c>
      <c r="I3165" s="1">
        <v>1180.22</v>
      </c>
      <c r="J3165" s="1">
        <v>1191.1199999999999</v>
      </c>
      <c r="K3165" s="1">
        <v>1190.9100000000001</v>
      </c>
      <c r="L3165" s="1">
        <v>1183.92</v>
      </c>
      <c r="M3165" s="1">
        <v>1177.93</v>
      </c>
      <c r="N3165" s="1">
        <v>1173.43</v>
      </c>
      <c r="O3165" s="1">
        <v>1175.82</v>
      </c>
      <c r="P3165" s="1">
        <v>1178.2</v>
      </c>
      <c r="Q3165" s="1">
        <v>1181.6300000000001</v>
      </c>
      <c r="R3165" s="1">
        <v>1188.33</v>
      </c>
      <c r="S3165" s="1">
        <v>1198.96</v>
      </c>
      <c r="T3165" s="1">
        <v>1212.1500000000001</v>
      </c>
      <c r="U3165" s="1">
        <v>1269.03</v>
      </c>
      <c r="V3165" s="1">
        <v>1292.23</v>
      </c>
      <c r="W3165" s="1">
        <v>1297.83</v>
      </c>
      <c r="X3165" s="1">
        <v>1294.76</v>
      </c>
      <c r="Y3165" s="1">
        <v>1309.69</v>
      </c>
      <c r="Z3165" s="1">
        <v>1296.1099999999999</v>
      </c>
      <c r="AA3165" s="1">
        <v>1279.6500000000001</v>
      </c>
      <c r="AB3165" s="1">
        <v>1262.8699999999999</v>
      </c>
      <c r="AC3165" s="1">
        <v>1247.43</v>
      </c>
      <c r="AD3165" s="1">
        <v>1236.4100000000001</v>
      </c>
      <c r="AE3165" s="1">
        <v>1228.1500000000001</v>
      </c>
      <c r="AF3165" s="1">
        <f t="shared" si="1550"/>
        <v>1225.79</v>
      </c>
      <c r="AH3165">
        <f t="shared" si="1520"/>
        <v>5.2899999999999636</v>
      </c>
      <c r="AI3165">
        <f t="shared" si="1521"/>
        <v>-3.1999999999998181</v>
      </c>
      <c r="AJ3165">
        <f t="shared" si="1522"/>
        <v>-5.5200000000002092</v>
      </c>
      <c r="AK3165">
        <f t="shared" si="1523"/>
        <v>-7.3299999999999272</v>
      </c>
      <c r="AL3165">
        <f t="shared" si="1524"/>
        <v>-10.259999999999991</v>
      </c>
      <c r="AM3165">
        <f t="shared" si="1525"/>
        <v>-12.990000000000009</v>
      </c>
      <c r="AN3165">
        <f t="shared" si="1526"/>
        <v>-11.559999999999945</v>
      </c>
      <c r="AO3165">
        <f t="shared" si="1527"/>
        <v>10.899999999999864</v>
      </c>
      <c r="AP3165">
        <f t="shared" si="1528"/>
        <v>-0.20999999999980901</v>
      </c>
      <c r="AQ3165">
        <f t="shared" si="1529"/>
        <v>-6.9900000000000091</v>
      </c>
      <c r="AR3165">
        <f t="shared" si="1530"/>
        <v>-5.9900000000000091</v>
      </c>
      <c r="AS3165">
        <f t="shared" si="1531"/>
        <v>-4.5</v>
      </c>
      <c r="AT3165">
        <f t="shared" si="1532"/>
        <v>2.3899999999998727</v>
      </c>
      <c r="AU3165">
        <f t="shared" si="1533"/>
        <v>2.3800000000001091</v>
      </c>
      <c r="AV3165">
        <f t="shared" si="1534"/>
        <v>3.4300000000000637</v>
      </c>
      <c r="AW3165">
        <f t="shared" si="1535"/>
        <v>6.6999999999998181</v>
      </c>
      <c r="AX3165">
        <f t="shared" si="1536"/>
        <v>10.630000000000109</v>
      </c>
      <c r="AY3165">
        <f t="shared" si="1537"/>
        <v>13.190000000000055</v>
      </c>
      <c r="AZ3165">
        <f t="shared" si="1538"/>
        <v>56.879999999999882</v>
      </c>
      <c r="BA3165">
        <f t="shared" si="1539"/>
        <v>23.200000000000045</v>
      </c>
      <c r="BB3165">
        <f t="shared" si="1540"/>
        <v>5.5999999999999091</v>
      </c>
      <c r="BC3165">
        <f t="shared" si="1541"/>
        <v>-3.0699999999999363</v>
      </c>
      <c r="BD3165">
        <f t="shared" si="1542"/>
        <v>14.930000000000064</v>
      </c>
      <c r="BE3165">
        <f t="shared" si="1543"/>
        <v>-13.580000000000155</v>
      </c>
      <c r="BF3165">
        <f t="shared" si="1544"/>
        <v>-16.459999999999809</v>
      </c>
      <c r="BG3165">
        <f t="shared" si="1545"/>
        <v>-16.7800000000002</v>
      </c>
      <c r="BH3165">
        <f t="shared" si="1546"/>
        <v>-15.439999999999827</v>
      </c>
      <c r="BI3165">
        <f t="shared" si="1547"/>
        <v>-11.019999999999982</v>
      </c>
      <c r="BJ3165">
        <f t="shared" si="1548"/>
        <v>-8.2599999999999909</v>
      </c>
      <c r="BK3165">
        <f t="shared" si="1549"/>
        <v>-2.3600000000001273</v>
      </c>
    </row>
    <row r="3166" spans="1:63" x14ac:dyDescent="0.3">
      <c r="A3166" s="1">
        <v>26.991700000000002</v>
      </c>
      <c r="B3166" s="1">
        <v>1229.71</v>
      </c>
      <c r="C3166" s="1">
        <v>1235.1199999999999</v>
      </c>
      <c r="D3166" s="1">
        <v>1231.97</v>
      </c>
      <c r="E3166" s="1">
        <v>1226.51</v>
      </c>
      <c r="F3166" s="1">
        <v>1219.27</v>
      </c>
      <c r="G3166" s="1">
        <v>1209.1300000000001</v>
      </c>
      <c r="H3166" s="1">
        <v>1196.27</v>
      </c>
      <c r="I3166" s="1">
        <v>1184.8800000000001</v>
      </c>
      <c r="J3166" s="1">
        <v>1195.93</v>
      </c>
      <c r="K3166" s="1">
        <v>1195.83</v>
      </c>
      <c r="L3166" s="1">
        <v>1188.94</v>
      </c>
      <c r="M3166" s="1">
        <v>1183.06</v>
      </c>
      <c r="N3166" s="1">
        <v>1178.67</v>
      </c>
      <c r="O3166" s="1">
        <v>1181.1500000000001</v>
      </c>
      <c r="P3166" s="1">
        <v>1183.6199999999999</v>
      </c>
      <c r="Q3166" s="1">
        <v>1187.1199999999999</v>
      </c>
      <c r="R3166" s="1">
        <v>1193.8900000000001</v>
      </c>
      <c r="S3166" s="1">
        <v>1204.55</v>
      </c>
      <c r="T3166" s="1">
        <v>1217.77</v>
      </c>
      <c r="U3166" s="1">
        <v>1274.56</v>
      </c>
      <c r="V3166" s="1">
        <v>1297.51</v>
      </c>
      <c r="W3166" s="1">
        <v>1302.82</v>
      </c>
      <c r="X3166" s="1">
        <v>1299.46</v>
      </c>
      <c r="Y3166" s="1">
        <v>1314.4</v>
      </c>
      <c r="Z3166" s="1">
        <v>1300.7</v>
      </c>
      <c r="AA3166" s="1">
        <v>1284.0899999999999</v>
      </c>
      <c r="AB3166" s="1">
        <v>1267.2</v>
      </c>
      <c r="AC3166" s="1">
        <v>1251.67</v>
      </c>
      <c r="AD3166" s="1">
        <v>1240.57</v>
      </c>
      <c r="AE3166" s="1">
        <v>1232.27</v>
      </c>
      <c r="AF3166" s="1">
        <f t="shared" si="1550"/>
        <v>1229.71</v>
      </c>
      <c r="AH3166">
        <f t="shared" si="1520"/>
        <v>5.4099999999998545</v>
      </c>
      <c r="AI3166">
        <f t="shared" si="1521"/>
        <v>-3.1499999999998636</v>
      </c>
      <c r="AJ3166">
        <f t="shared" si="1522"/>
        <v>-5.4600000000000364</v>
      </c>
      <c r="AK3166">
        <f t="shared" si="1523"/>
        <v>-7.2400000000000091</v>
      </c>
      <c r="AL3166">
        <f t="shared" si="1524"/>
        <v>-10.139999999999873</v>
      </c>
      <c r="AM3166">
        <f t="shared" si="1525"/>
        <v>-12.860000000000127</v>
      </c>
      <c r="AN3166">
        <f t="shared" si="1526"/>
        <v>-11.389999999999873</v>
      </c>
      <c r="AO3166">
        <f t="shared" si="1527"/>
        <v>11.049999999999955</v>
      </c>
      <c r="AP3166">
        <f t="shared" si="1528"/>
        <v>-0.10000000000013642</v>
      </c>
      <c r="AQ3166">
        <f t="shared" si="1529"/>
        <v>-6.8899999999998727</v>
      </c>
      <c r="AR3166">
        <f t="shared" si="1530"/>
        <v>-5.8800000000001091</v>
      </c>
      <c r="AS3166">
        <f t="shared" si="1531"/>
        <v>-4.3899999999998727</v>
      </c>
      <c r="AT3166">
        <f t="shared" si="1532"/>
        <v>2.4800000000000182</v>
      </c>
      <c r="AU3166">
        <f t="shared" si="1533"/>
        <v>2.4699999999997999</v>
      </c>
      <c r="AV3166">
        <f t="shared" si="1534"/>
        <v>3.5</v>
      </c>
      <c r="AW3166">
        <f t="shared" si="1535"/>
        <v>6.7700000000002092</v>
      </c>
      <c r="AX3166">
        <f t="shared" si="1536"/>
        <v>10.659999999999854</v>
      </c>
      <c r="AY3166">
        <f t="shared" si="1537"/>
        <v>13.220000000000027</v>
      </c>
      <c r="AZ3166">
        <f t="shared" si="1538"/>
        <v>56.789999999999964</v>
      </c>
      <c r="BA3166">
        <f t="shared" si="1539"/>
        <v>22.950000000000045</v>
      </c>
      <c r="BB3166">
        <f t="shared" si="1540"/>
        <v>5.3099999999999454</v>
      </c>
      <c r="BC3166">
        <f t="shared" si="1541"/>
        <v>-3.3599999999999</v>
      </c>
      <c r="BD3166">
        <f t="shared" si="1542"/>
        <v>14.940000000000055</v>
      </c>
      <c r="BE3166">
        <f t="shared" si="1543"/>
        <v>-13.700000000000045</v>
      </c>
      <c r="BF3166">
        <f t="shared" si="1544"/>
        <v>-16.610000000000127</v>
      </c>
      <c r="BG3166">
        <f t="shared" si="1545"/>
        <v>-16.889999999999873</v>
      </c>
      <c r="BH3166">
        <f t="shared" si="1546"/>
        <v>-15.529999999999973</v>
      </c>
      <c r="BI3166">
        <f t="shared" si="1547"/>
        <v>-11.100000000000136</v>
      </c>
      <c r="BJ3166">
        <f t="shared" si="1548"/>
        <v>-8.2999999999999545</v>
      </c>
      <c r="BK3166">
        <f t="shared" si="1549"/>
        <v>-2.5599999999999454</v>
      </c>
    </row>
    <row r="3167" spans="1:63" x14ac:dyDescent="0.3">
      <c r="A3167" s="1">
        <v>27.0017</v>
      </c>
      <c r="B3167" s="1">
        <v>1233.6099999999999</v>
      </c>
      <c r="C3167" s="1">
        <v>1239.1099999999999</v>
      </c>
      <c r="D3167" s="1">
        <v>1236.01</v>
      </c>
      <c r="E3167" s="1">
        <v>1230.6099999999999</v>
      </c>
      <c r="F3167" s="1">
        <v>1223.45</v>
      </c>
      <c r="G3167" s="1">
        <v>1213.4100000000001</v>
      </c>
      <c r="H3167" s="1">
        <v>1200.69</v>
      </c>
      <c r="I3167" s="1">
        <v>1189.46</v>
      </c>
      <c r="J3167" s="1">
        <v>1200.6300000000001</v>
      </c>
      <c r="K3167" s="1">
        <v>1200.6199999999999</v>
      </c>
      <c r="L3167" s="1">
        <v>1193.83</v>
      </c>
      <c r="M3167" s="1">
        <v>1188.05</v>
      </c>
      <c r="N3167" s="1">
        <v>1183.75</v>
      </c>
      <c r="O3167" s="1">
        <v>1186.33</v>
      </c>
      <c r="P3167" s="1">
        <v>1188.8699999999999</v>
      </c>
      <c r="Q3167" s="1">
        <v>1192.45</v>
      </c>
      <c r="R3167" s="1">
        <v>1199.28</v>
      </c>
      <c r="S3167" s="1">
        <v>1210</v>
      </c>
      <c r="T3167" s="1">
        <v>1223.26</v>
      </c>
      <c r="U3167" s="1">
        <v>1279.96</v>
      </c>
      <c r="V3167" s="1">
        <v>1302.68</v>
      </c>
      <c r="W3167" s="1">
        <v>1307.73</v>
      </c>
      <c r="X3167" s="1">
        <v>1304.0999999999999</v>
      </c>
      <c r="Y3167" s="1">
        <v>1319.02</v>
      </c>
      <c r="Z3167" s="1">
        <v>1305.22</v>
      </c>
      <c r="AA3167" s="1">
        <v>1288.49</v>
      </c>
      <c r="AB3167" s="1">
        <v>1271.49</v>
      </c>
      <c r="AC3167" s="1">
        <v>1255.8599999999999</v>
      </c>
      <c r="AD3167" s="1">
        <v>1244.68</v>
      </c>
      <c r="AE3167" s="1">
        <v>1236.33</v>
      </c>
      <c r="AF3167" s="1">
        <f t="shared" si="1550"/>
        <v>1233.6099999999999</v>
      </c>
      <c r="AH3167">
        <f t="shared" si="1520"/>
        <v>5.5</v>
      </c>
      <c r="AI3167">
        <f t="shared" si="1521"/>
        <v>-3.0999999999999091</v>
      </c>
      <c r="AJ3167">
        <f t="shared" si="1522"/>
        <v>-5.4000000000000909</v>
      </c>
      <c r="AK3167">
        <f t="shared" si="1523"/>
        <v>-7.1599999999998545</v>
      </c>
      <c r="AL3167">
        <f t="shared" si="1524"/>
        <v>-10.039999999999964</v>
      </c>
      <c r="AM3167">
        <f t="shared" si="1525"/>
        <v>-12.720000000000027</v>
      </c>
      <c r="AN3167">
        <f t="shared" si="1526"/>
        <v>-11.230000000000018</v>
      </c>
      <c r="AO3167">
        <f t="shared" si="1527"/>
        <v>11.170000000000073</v>
      </c>
      <c r="AP3167">
        <f t="shared" si="1528"/>
        <v>-1.0000000000218279E-2</v>
      </c>
      <c r="AQ3167">
        <f t="shared" si="1529"/>
        <v>-6.7899999999999636</v>
      </c>
      <c r="AR3167">
        <f t="shared" si="1530"/>
        <v>-5.7799999999999727</v>
      </c>
      <c r="AS3167">
        <f t="shared" si="1531"/>
        <v>-4.2999999999999545</v>
      </c>
      <c r="AT3167">
        <f t="shared" si="1532"/>
        <v>2.5799999999999272</v>
      </c>
      <c r="AU3167">
        <f t="shared" si="1533"/>
        <v>2.5399999999999636</v>
      </c>
      <c r="AV3167">
        <f t="shared" si="1534"/>
        <v>3.5800000000001546</v>
      </c>
      <c r="AW3167">
        <f t="shared" si="1535"/>
        <v>6.8299999999999272</v>
      </c>
      <c r="AX3167">
        <f t="shared" si="1536"/>
        <v>10.720000000000027</v>
      </c>
      <c r="AY3167">
        <f t="shared" si="1537"/>
        <v>13.259999999999991</v>
      </c>
      <c r="AZ3167">
        <f t="shared" si="1538"/>
        <v>56.700000000000045</v>
      </c>
      <c r="BA3167">
        <f t="shared" si="1539"/>
        <v>22.720000000000027</v>
      </c>
      <c r="BB3167">
        <f t="shared" si="1540"/>
        <v>5.0499999999999545</v>
      </c>
      <c r="BC3167">
        <f t="shared" si="1541"/>
        <v>-3.6300000000001091</v>
      </c>
      <c r="BD3167">
        <f t="shared" si="1542"/>
        <v>14.920000000000073</v>
      </c>
      <c r="BE3167">
        <f t="shared" si="1543"/>
        <v>-13.799999999999955</v>
      </c>
      <c r="BF3167">
        <f t="shared" si="1544"/>
        <v>-16.730000000000018</v>
      </c>
      <c r="BG3167">
        <f t="shared" si="1545"/>
        <v>-17</v>
      </c>
      <c r="BH3167">
        <f t="shared" si="1546"/>
        <v>-15.630000000000109</v>
      </c>
      <c r="BI3167">
        <f t="shared" si="1547"/>
        <v>-11.179999999999836</v>
      </c>
      <c r="BJ3167">
        <f t="shared" si="1548"/>
        <v>-8.3500000000001364</v>
      </c>
      <c r="BK3167">
        <f t="shared" si="1549"/>
        <v>-2.7200000000000273</v>
      </c>
    </row>
    <row r="3168" spans="1:63" x14ac:dyDescent="0.3">
      <c r="A3168" s="1">
        <v>27.004200000000001</v>
      </c>
      <c r="B3168" s="1">
        <v>1234.58</v>
      </c>
      <c r="C3168" s="1">
        <v>1240.0999999999999</v>
      </c>
      <c r="D3168" s="1">
        <v>1237.01</v>
      </c>
      <c r="E3168" s="1">
        <v>1231.6199999999999</v>
      </c>
      <c r="F3168" s="1">
        <v>1224.48</v>
      </c>
      <c r="G3168" s="1">
        <v>1214.47</v>
      </c>
      <c r="H3168" s="1">
        <v>1201.79</v>
      </c>
      <c r="I3168" s="1">
        <v>1190.5899999999999</v>
      </c>
      <c r="J3168" s="1">
        <v>1201.79</v>
      </c>
      <c r="K3168" s="1">
        <v>1201.8</v>
      </c>
      <c r="L3168" s="1">
        <v>1195.03</v>
      </c>
      <c r="M3168" s="1">
        <v>1189.27</v>
      </c>
      <c r="N3168" s="1">
        <v>1185</v>
      </c>
      <c r="O3168" s="1">
        <v>1187.5999999999999</v>
      </c>
      <c r="P3168" s="1">
        <v>1190.1600000000001</v>
      </c>
      <c r="Q3168" s="1">
        <v>1193.75</v>
      </c>
      <c r="R3168" s="1">
        <v>1200.5999999999999</v>
      </c>
      <c r="S3168" s="1">
        <v>1211.3399999999999</v>
      </c>
      <c r="T3168" s="1">
        <v>1224.6099999999999</v>
      </c>
      <c r="U3168" s="1">
        <v>1281.29</v>
      </c>
      <c r="V3168" s="1">
        <v>1303.95</v>
      </c>
      <c r="W3168" s="1">
        <v>1308.94</v>
      </c>
      <c r="X3168" s="1">
        <v>1305.25</v>
      </c>
      <c r="Y3168" s="1">
        <v>1320.16</v>
      </c>
      <c r="Z3168" s="1">
        <v>1306.3399999999999</v>
      </c>
      <c r="AA3168" s="1">
        <v>1289.58</v>
      </c>
      <c r="AB3168" s="1">
        <v>1272.55</v>
      </c>
      <c r="AC3168" s="1">
        <v>1256.9000000000001</v>
      </c>
      <c r="AD3168" s="1">
        <v>1245.7</v>
      </c>
      <c r="AE3168" s="1">
        <v>1237.3399999999999</v>
      </c>
      <c r="AF3168" s="1">
        <f t="shared" si="1550"/>
        <v>1234.58</v>
      </c>
      <c r="AH3168">
        <f t="shared" si="1520"/>
        <v>5.5199999999999818</v>
      </c>
      <c r="AI3168">
        <f t="shared" si="1521"/>
        <v>-3.0899999999999181</v>
      </c>
      <c r="AJ3168">
        <f t="shared" si="1522"/>
        <v>-5.3900000000001</v>
      </c>
      <c r="AK3168">
        <f t="shared" si="1523"/>
        <v>-7.1399999999998727</v>
      </c>
      <c r="AL3168">
        <f t="shared" si="1524"/>
        <v>-10.009999999999991</v>
      </c>
      <c r="AM3168">
        <f t="shared" si="1525"/>
        <v>-12.680000000000064</v>
      </c>
      <c r="AN3168">
        <f t="shared" si="1526"/>
        <v>-11.200000000000045</v>
      </c>
      <c r="AO3168">
        <f t="shared" si="1527"/>
        <v>11.200000000000045</v>
      </c>
      <c r="AP3168">
        <f t="shared" si="1528"/>
        <v>9.9999999999909051E-3</v>
      </c>
      <c r="AQ3168">
        <f t="shared" si="1529"/>
        <v>-6.7699999999999818</v>
      </c>
      <c r="AR3168">
        <f t="shared" si="1530"/>
        <v>-5.7599999999999909</v>
      </c>
      <c r="AS3168">
        <f t="shared" si="1531"/>
        <v>-4.2699999999999818</v>
      </c>
      <c r="AT3168">
        <f t="shared" si="1532"/>
        <v>2.5999999999999091</v>
      </c>
      <c r="AU3168">
        <f t="shared" si="1533"/>
        <v>2.5600000000001728</v>
      </c>
      <c r="AV3168">
        <f t="shared" si="1534"/>
        <v>3.5899999999999181</v>
      </c>
      <c r="AW3168">
        <f t="shared" si="1535"/>
        <v>6.8499999999999091</v>
      </c>
      <c r="AX3168">
        <f t="shared" si="1536"/>
        <v>10.740000000000009</v>
      </c>
      <c r="AY3168">
        <f t="shared" si="1537"/>
        <v>13.269999999999982</v>
      </c>
      <c r="AZ3168">
        <f t="shared" si="1538"/>
        <v>56.680000000000064</v>
      </c>
      <c r="BA3168">
        <f t="shared" si="1539"/>
        <v>22.660000000000082</v>
      </c>
      <c r="BB3168">
        <f t="shared" si="1540"/>
        <v>4.9900000000000091</v>
      </c>
      <c r="BC3168">
        <f t="shared" si="1541"/>
        <v>-3.6900000000000546</v>
      </c>
      <c r="BD3168">
        <f t="shared" si="1542"/>
        <v>14.910000000000082</v>
      </c>
      <c r="BE3168">
        <f t="shared" si="1543"/>
        <v>-13.820000000000164</v>
      </c>
      <c r="BF3168">
        <f t="shared" si="1544"/>
        <v>-16.759999999999991</v>
      </c>
      <c r="BG3168">
        <f t="shared" si="1545"/>
        <v>-17.029999999999973</v>
      </c>
      <c r="BH3168">
        <f t="shared" si="1546"/>
        <v>-15.649999999999864</v>
      </c>
      <c r="BI3168">
        <f t="shared" si="1547"/>
        <v>-11.200000000000045</v>
      </c>
      <c r="BJ3168">
        <f t="shared" si="1548"/>
        <v>-8.3600000000001273</v>
      </c>
      <c r="BK3168">
        <f t="shared" si="1549"/>
        <v>-2.7599999999999909</v>
      </c>
    </row>
    <row r="3169" spans="1:63" x14ac:dyDescent="0.3">
      <c r="A3169" s="1">
        <v>27.007899999999999</v>
      </c>
      <c r="B3169" s="1">
        <v>1236.04</v>
      </c>
      <c r="C3169" s="1">
        <v>1241.58</v>
      </c>
      <c r="D3169" s="1">
        <v>1238.51</v>
      </c>
      <c r="E3169" s="1">
        <v>1233.1400000000001</v>
      </c>
      <c r="F3169" s="1">
        <v>1226.03</v>
      </c>
      <c r="G3169" s="1">
        <v>1216.05</v>
      </c>
      <c r="H3169" s="1">
        <v>1203.42</v>
      </c>
      <c r="I3169" s="1">
        <v>1192.27</v>
      </c>
      <c r="J3169" s="1">
        <v>1203.51</v>
      </c>
      <c r="K3169" s="1">
        <v>1203.56</v>
      </c>
      <c r="L3169" s="1">
        <v>1196.82</v>
      </c>
      <c r="M3169" s="1">
        <v>1191.0899999999999</v>
      </c>
      <c r="N3169" s="1">
        <v>1186.8499999999999</v>
      </c>
      <c r="O3169" s="1">
        <v>1189.48</v>
      </c>
      <c r="P3169" s="1">
        <v>1192.06</v>
      </c>
      <c r="Q3169" s="1">
        <v>1195.69</v>
      </c>
      <c r="R3169" s="1">
        <v>1202.56</v>
      </c>
      <c r="S3169" s="1">
        <v>1213.32</v>
      </c>
      <c r="T3169" s="1">
        <v>1226.6199999999999</v>
      </c>
      <c r="U3169" s="1">
        <v>1283.27</v>
      </c>
      <c r="V3169" s="1">
        <v>1305.8499999999999</v>
      </c>
      <c r="W3169" s="1">
        <v>1310.75</v>
      </c>
      <c r="X3169" s="1">
        <v>1306.98</v>
      </c>
      <c r="Y3169" s="1">
        <v>1321.87</v>
      </c>
      <c r="Z3169" s="1">
        <v>1308.01</v>
      </c>
      <c r="AA3169" s="1">
        <v>1291.21</v>
      </c>
      <c r="AB3169" s="1">
        <v>1274.1500000000001</v>
      </c>
      <c r="AC3169" s="1">
        <v>1258.46</v>
      </c>
      <c r="AD3169" s="1">
        <v>1247.23</v>
      </c>
      <c r="AE3169" s="1">
        <v>1238.8499999999999</v>
      </c>
      <c r="AF3169" s="1">
        <f t="shared" si="1550"/>
        <v>1236.04</v>
      </c>
      <c r="AH3169">
        <f t="shared" si="1520"/>
        <v>5.5399999999999636</v>
      </c>
      <c r="AI3169">
        <f t="shared" si="1521"/>
        <v>-3.0699999999999363</v>
      </c>
      <c r="AJ3169">
        <f t="shared" si="1522"/>
        <v>-5.3699999999998909</v>
      </c>
      <c r="AK3169">
        <f t="shared" si="1523"/>
        <v>-7.1100000000001273</v>
      </c>
      <c r="AL3169">
        <f t="shared" si="1524"/>
        <v>-9.9800000000000182</v>
      </c>
      <c r="AM3169">
        <f t="shared" si="1525"/>
        <v>-12.629999999999882</v>
      </c>
      <c r="AN3169">
        <f t="shared" si="1526"/>
        <v>-11.150000000000091</v>
      </c>
      <c r="AO3169">
        <f t="shared" si="1527"/>
        <v>11.240000000000009</v>
      </c>
      <c r="AP3169">
        <f t="shared" si="1528"/>
        <v>4.9999999999954525E-2</v>
      </c>
      <c r="AQ3169">
        <f t="shared" si="1529"/>
        <v>-6.7400000000000091</v>
      </c>
      <c r="AR3169">
        <f t="shared" si="1530"/>
        <v>-5.7300000000000182</v>
      </c>
      <c r="AS3169">
        <f t="shared" si="1531"/>
        <v>-4.2400000000000091</v>
      </c>
      <c r="AT3169">
        <f t="shared" si="1532"/>
        <v>2.6300000000001091</v>
      </c>
      <c r="AU3169">
        <f t="shared" si="1533"/>
        <v>2.5799999999999272</v>
      </c>
      <c r="AV3169">
        <f t="shared" si="1534"/>
        <v>3.6300000000001091</v>
      </c>
      <c r="AW3169">
        <f t="shared" si="1535"/>
        <v>6.8699999999998909</v>
      </c>
      <c r="AX3169">
        <f t="shared" si="1536"/>
        <v>10.759999999999991</v>
      </c>
      <c r="AY3169">
        <f t="shared" si="1537"/>
        <v>13.299999999999955</v>
      </c>
      <c r="AZ3169">
        <f t="shared" si="1538"/>
        <v>56.650000000000091</v>
      </c>
      <c r="BA3169">
        <f t="shared" si="1539"/>
        <v>22.579999999999927</v>
      </c>
      <c r="BB3169">
        <f t="shared" si="1540"/>
        <v>4.9000000000000909</v>
      </c>
      <c r="BC3169">
        <f t="shared" si="1541"/>
        <v>-3.7699999999999818</v>
      </c>
      <c r="BD3169">
        <f t="shared" si="1542"/>
        <v>14.889999999999873</v>
      </c>
      <c r="BE3169">
        <f t="shared" si="1543"/>
        <v>-13.8599999999999</v>
      </c>
      <c r="BF3169">
        <f t="shared" si="1544"/>
        <v>-16.799999999999955</v>
      </c>
      <c r="BG3169">
        <f t="shared" si="1545"/>
        <v>-17.059999999999945</v>
      </c>
      <c r="BH3169">
        <f t="shared" si="1546"/>
        <v>-15.690000000000055</v>
      </c>
      <c r="BI3169">
        <f t="shared" si="1547"/>
        <v>-11.230000000000018</v>
      </c>
      <c r="BJ3169">
        <f t="shared" si="1548"/>
        <v>-8.3800000000001091</v>
      </c>
      <c r="BK3169">
        <f t="shared" si="1549"/>
        <v>-2.8099999999999454</v>
      </c>
    </row>
    <row r="3170" spans="1:63" x14ac:dyDescent="0.3">
      <c r="A3170" s="1">
        <v>27.0136</v>
      </c>
      <c r="B3170" s="1">
        <v>1238.24</v>
      </c>
      <c r="C3170" s="1">
        <v>1243.81</v>
      </c>
      <c r="D3170" s="1">
        <v>1240.76</v>
      </c>
      <c r="E3170" s="1">
        <v>1235.42</v>
      </c>
      <c r="F3170" s="1">
        <v>1228.3399999999999</v>
      </c>
      <c r="G3170" s="1">
        <v>1218.4100000000001</v>
      </c>
      <c r="H3170" s="1">
        <v>1205.8399999999999</v>
      </c>
      <c r="I3170" s="1">
        <v>1194.78</v>
      </c>
      <c r="J3170" s="1">
        <v>1206.07</v>
      </c>
      <c r="K3170" s="1">
        <v>1206.1600000000001</v>
      </c>
      <c r="L3170" s="1">
        <v>1199.46</v>
      </c>
      <c r="M3170" s="1">
        <v>1193.77</v>
      </c>
      <c r="N3170" s="1">
        <v>1189.57</v>
      </c>
      <c r="O3170" s="1">
        <v>1192.24</v>
      </c>
      <c r="P3170" s="1">
        <v>1194.8699999999999</v>
      </c>
      <c r="Q3170" s="1">
        <v>1198.53</v>
      </c>
      <c r="R3170" s="1">
        <v>1205.45</v>
      </c>
      <c r="S3170" s="1">
        <v>1216.25</v>
      </c>
      <c r="T3170" s="1">
        <v>1229.58</v>
      </c>
      <c r="U3170" s="1">
        <v>1286.2</v>
      </c>
      <c r="V3170" s="1">
        <v>1308.68</v>
      </c>
      <c r="W3170" s="1">
        <v>1313.46</v>
      </c>
      <c r="X3170" s="1">
        <v>1309.56</v>
      </c>
      <c r="Y3170" s="1">
        <v>1324.41</v>
      </c>
      <c r="Z3170" s="1">
        <v>1310.5</v>
      </c>
      <c r="AA3170" s="1">
        <v>1293.6500000000001</v>
      </c>
      <c r="AB3170" s="1">
        <v>1276.53</v>
      </c>
      <c r="AC3170" s="1">
        <v>1260.8</v>
      </c>
      <c r="AD3170" s="1">
        <v>1249.53</v>
      </c>
      <c r="AE3170" s="1">
        <v>1241.1199999999999</v>
      </c>
      <c r="AF3170" s="1">
        <f t="shared" si="1550"/>
        <v>1238.24</v>
      </c>
      <c r="AH3170">
        <f t="shared" si="1520"/>
        <v>5.5699999999999363</v>
      </c>
      <c r="AI3170">
        <f t="shared" si="1521"/>
        <v>-3.0499999999999545</v>
      </c>
      <c r="AJ3170">
        <f t="shared" si="1522"/>
        <v>-5.3399999999999181</v>
      </c>
      <c r="AK3170">
        <f t="shared" si="1523"/>
        <v>-7.0800000000001546</v>
      </c>
      <c r="AL3170">
        <f t="shared" si="1524"/>
        <v>-9.9299999999998363</v>
      </c>
      <c r="AM3170">
        <f t="shared" si="1525"/>
        <v>-12.570000000000164</v>
      </c>
      <c r="AN3170">
        <f t="shared" si="1526"/>
        <v>-11.059999999999945</v>
      </c>
      <c r="AO3170">
        <f t="shared" si="1527"/>
        <v>11.289999999999964</v>
      </c>
      <c r="AP3170">
        <f t="shared" si="1528"/>
        <v>9.0000000000145519E-2</v>
      </c>
      <c r="AQ3170">
        <f t="shared" si="1529"/>
        <v>-6.7000000000000455</v>
      </c>
      <c r="AR3170">
        <f t="shared" si="1530"/>
        <v>-5.6900000000000546</v>
      </c>
      <c r="AS3170">
        <f t="shared" si="1531"/>
        <v>-4.2000000000000455</v>
      </c>
      <c r="AT3170">
        <f t="shared" si="1532"/>
        <v>2.6700000000000728</v>
      </c>
      <c r="AU3170">
        <f t="shared" si="1533"/>
        <v>2.6299999999998818</v>
      </c>
      <c r="AV3170">
        <f t="shared" si="1534"/>
        <v>3.6600000000000819</v>
      </c>
      <c r="AW3170">
        <f t="shared" si="1535"/>
        <v>6.9200000000000728</v>
      </c>
      <c r="AX3170">
        <f t="shared" si="1536"/>
        <v>10.799999999999955</v>
      </c>
      <c r="AY3170">
        <f t="shared" si="1537"/>
        <v>13.329999999999927</v>
      </c>
      <c r="AZ3170">
        <f t="shared" si="1538"/>
        <v>56.620000000000118</v>
      </c>
      <c r="BA3170">
        <f t="shared" si="1539"/>
        <v>22.480000000000018</v>
      </c>
      <c r="BB3170">
        <f t="shared" si="1540"/>
        <v>4.7799999999999727</v>
      </c>
      <c r="BC3170">
        <f t="shared" si="1541"/>
        <v>-3.9000000000000909</v>
      </c>
      <c r="BD3170">
        <f t="shared" si="1542"/>
        <v>14.850000000000136</v>
      </c>
      <c r="BE3170">
        <f t="shared" si="1543"/>
        <v>-13.910000000000082</v>
      </c>
      <c r="BF3170">
        <f t="shared" si="1544"/>
        <v>-16.849999999999909</v>
      </c>
      <c r="BG3170">
        <f t="shared" si="1545"/>
        <v>-17.120000000000118</v>
      </c>
      <c r="BH3170">
        <f t="shared" si="1546"/>
        <v>-15.730000000000018</v>
      </c>
      <c r="BI3170">
        <f t="shared" si="1547"/>
        <v>-11.269999999999982</v>
      </c>
      <c r="BJ3170">
        <f t="shared" si="1548"/>
        <v>-8.4100000000000819</v>
      </c>
      <c r="BK3170">
        <f t="shared" si="1549"/>
        <v>-2.8799999999998818</v>
      </c>
    </row>
    <row r="3171" spans="1:63" x14ac:dyDescent="0.3">
      <c r="A3171" s="1">
        <v>27.021999999999998</v>
      </c>
      <c r="B3171" s="1">
        <v>1241.54</v>
      </c>
      <c r="C3171" s="1">
        <v>1247.1500000000001</v>
      </c>
      <c r="D3171" s="1">
        <v>1244.1300000000001</v>
      </c>
      <c r="E3171" s="1">
        <v>1238.83</v>
      </c>
      <c r="F3171" s="1">
        <v>1231.79</v>
      </c>
      <c r="G3171" s="1">
        <v>1221.93</v>
      </c>
      <c r="H3171" s="1">
        <v>1209.45</v>
      </c>
      <c r="I3171" s="1">
        <v>1198.48</v>
      </c>
      <c r="J3171" s="1">
        <v>1209.8499999999999</v>
      </c>
      <c r="K3171" s="1">
        <v>1209.97</v>
      </c>
      <c r="L3171" s="1">
        <v>1203.31</v>
      </c>
      <c r="M3171" s="1">
        <v>1197.6600000000001</v>
      </c>
      <c r="N3171" s="1">
        <v>1193.52</v>
      </c>
      <c r="O3171" s="1">
        <v>1196.24</v>
      </c>
      <c r="P3171" s="1">
        <v>1198.92</v>
      </c>
      <c r="Q3171" s="1">
        <v>1202.6400000000001</v>
      </c>
      <c r="R3171" s="1">
        <v>1209.6199999999999</v>
      </c>
      <c r="S3171" s="1">
        <v>1220.5</v>
      </c>
      <c r="T3171" s="1">
        <v>1233.9000000000001</v>
      </c>
      <c r="U3171" s="1">
        <v>1290.5</v>
      </c>
      <c r="V3171" s="1">
        <v>1312.85</v>
      </c>
      <c r="W3171" s="1">
        <v>1317.51</v>
      </c>
      <c r="X3171" s="1">
        <v>1313.52</v>
      </c>
      <c r="Y3171" s="1">
        <v>1328.29</v>
      </c>
      <c r="Z3171" s="1">
        <v>1314.27</v>
      </c>
      <c r="AA3171" s="1">
        <v>1297.3</v>
      </c>
      <c r="AB3171" s="1">
        <v>1280.0899999999999</v>
      </c>
      <c r="AC3171" s="1">
        <v>1264.28</v>
      </c>
      <c r="AD3171" s="1">
        <v>1252.96</v>
      </c>
      <c r="AE3171" s="1">
        <v>1244.52</v>
      </c>
      <c r="AF3171" s="1">
        <f t="shared" si="1550"/>
        <v>1241.54</v>
      </c>
      <c r="AH3171">
        <f t="shared" si="1520"/>
        <v>5.6100000000001273</v>
      </c>
      <c r="AI3171">
        <f t="shared" si="1521"/>
        <v>-3.0199999999999818</v>
      </c>
      <c r="AJ3171">
        <f t="shared" si="1522"/>
        <v>-5.3000000000001819</v>
      </c>
      <c r="AK3171">
        <f t="shared" si="1523"/>
        <v>-7.0399999999999636</v>
      </c>
      <c r="AL3171">
        <f t="shared" si="1524"/>
        <v>-9.8599999999999</v>
      </c>
      <c r="AM3171">
        <f t="shared" si="1525"/>
        <v>-12.480000000000018</v>
      </c>
      <c r="AN3171">
        <f t="shared" si="1526"/>
        <v>-10.970000000000027</v>
      </c>
      <c r="AO3171">
        <f t="shared" si="1527"/>
        <v>11.369999999999891</v>
      </c>
      <c r="AP3171">
        <f t="shared" si="1528"/>
        <v>0.12000000000011823</v>
      </c>
      <c r="AQ3171">
        <f t="shared" si="1529"/>
        <v>-6.6600000000000819</v>
      </c>
      <c r="AR3171">
        <f t="shared" si="1530"/>
        <v>-5.6499999999998636</v>
      </c>
      <c r="AS3171">
        <f t="shared" si="1531"/>
        <v>-4.1400000000001</v>
      </c>
      <c r="AT3171">
        <f t="shared" si="1532"/>
        <v>2.7200000000000273</v>
      </c>
      <c r="AU3171">
        <f t="shared" si="1533"/>
        <v>2.6800000000000637</v>
      </c>
      <c r="AV3171">
        <f t="shared" si="1534"/>
        <v>3.7200000000000273</v>
      </c>
      <c r="AW3171">
        <f t="shared" si="1535"/>
        <v>6.9799999999997908</v>
      </c>
      <c r="AX3171">
        <f t="shared" si="1536"/>
        <v>10.880000000000109</v>
      </c>
      <c r="AY3171">
        <f t="shared" si="1537"/>
        <v>13.400000000000091</v>
      </c>
      <c r="AZ3171">
        <f t="shared" si="1538"/>
        <v>56.599999999999909</v>
      </c>
      <c r="BA3171">
        <f t="shared" si="1539"/>
        <v>22.349999999999909</v>
      </c>
      <c r="BB3171">
        <f t="shared" si="1540"/>
        <v>4.6600000000000819</v>
      </c>
      <c r="BC3171">
        <f t="shared" si="1541"/>
        <v>-3.9900000000000091</v>
      </c>
      <c r="BD3171">
        <f t="shared" si="1542"/>
        <v>14.769999999999982</v>
      </c>
      <c r="BE3171">
        <f t="shared" si="1543"/>
        <v>-14.019999999999982</v>
      </c>
      <c r="BF3171">
        <f t="shared" si="1544"/>
        <v>-16.970000000000027</v>
      </c>
      <c r="BG3171">
        <f t="shared" si="1545"/>
        <v>-17.210000000000036</v>
      </c>
      <c r="BH3171">
        <f t="shared" si="1546"/>
        <v>-15.809999999999945</v>
      </c>
      <c r="BI3171">
        <f t="shared" si="1547"/>
        <v>-11.319999999999936</v>
      </c>
      <c r="BJ3171">
        <f t="shared" si="1548"/>
        <v>-8.4400000000000546</v>
      </c>
      <c r="BK3171">
        <f t="shared" si="1549"/>
        <v>-2.9800000000000182</v>
      </c>
    </row>
    <row r="3172" spans="1:63" x14ac:dyDescent="0.3">
      <c r="A3172" s="1">
        <v>27.032</v>
      </c>
      <c r="B3172" s="1">
        <v>1245.47</v>
      </c>
      <c r="C3172" s="1">
        <v>1251.1300000000001</v>
      </c>
      <c r="D3172" s="1">
        <v>1248.1400000000001</v>
      </c>
      <c r="E3172" s="1">
        <v>1242.8599999999999</v>
      </c>
      <c r="F3172" s="1">
        <v>1235.8599999999999</v>
      </c>
      <c r="G3172" s="1">
        <v>1226.06</v>
      </c>
      <c r="H3172" s="1">
        <v>1213.6500000000001</v>
      </c>
      <c r="I3172" s="1">
        <v>1202.77</v>
      </c>
      <c r="J3172" s="1">
        <v>1214.21</v>
      </c>
      <c r="K3172" s="1">
        <v>1214.3499999999999</v>
      </c>
      <c r="L3172" s="1">
        <v>1207.71</v>
      </c>
      <c r="M3172" s="1">
        <v>1202.0899999999999</v>
      </c>
      <c r="N3172" s="1">
        <v>1197.99</v>
      </c>
      <c r="O3172" s="1">
        <v>1200.74</v>
      </c>
      <c r="P3172" s="1">
        <v>1203.46</v>
      </c>
      <c r="Q3172" s="1">
        <v>1207.24</v>
      </c>
      <c r="R3172" s="1">
        <v>1214.3</v>
      </c>
      <c r="S3172" s="1">
        <v>1225.27</v>
      </c>
      <c r="T3172" s="1">
        <v>1238.8</v>
      </c>
      <c r="U3172" s="1">
        <v>1295.4100000000001</v>
      </c>
      <c r="V3172" s="1">
        <v>1317.72</v>
      </c>
      <c r="W3172" s="1">
        <v>1322.35</v>
      </c>
      <c r="X3172" s="1">
        <v>1318.4</v>
      </c>
      <c r="Y3172" s="1">
        <v>1333.04</v>
      </c>
      <c r="Z3172" s="1">
        <v>1318.82</v>
      </c>
      <c r="AA3172" s="1">
        <v>1301.68</v>
      </c>
      <c r="AB3172" s="1">
        <v>1284.33</v>
      </c>
      <c r="AC3172" s="1">
        <v>1268.4100000000001</v>
      </c>
      <c r="AD3172" s="1">
        <v>1257.02</v>
      </c>
      <c r="AE3172" s="1">
        <v>1248.56</v>
      </c>
      <c r="AF3172" s="1">
        <f t="shared" si="1550"/>
        <v>1245.47</v>
      </c>
      <c r="AH3172">
        <f t="shared" si="1520"/>
        <v>5.6600000000000819</v>
      </c>
      <c r="AI3172">
        <f t="shared" si="1521"/>
        <v>-2.9900000000000091</v>
      </c>
      <c r="AJ3172">
        <f t="shared" si="1522"/>
        <v>-5.2800000000002001</v>
      </c>
      <c r="AK3172">
        <f t="shared" si="1523"/>
        <v>-7</v>
      </c>
      <c r="AL3172">
        <f t="shared" si="1524"/>
        <v>-9.7999999999999545</v>
      </c>
      <c r="AM3172">
        <f t="shared" si="1525"/>
        <v>-12.409999999999854</v>
      </c>
      <c r="AN3172">
        <f t="shared" si="1526"/>
        <v>-10.880000000000109</v>
      </c>
      <c r="AO3172">
        <f t="shared" si="1527"/>
        <v>11.440000000000055</v>
      </c>
      <c r="AP3172">
        <f t="shared" si="1528"/>
        <v>0.13999999999987267</v>
      </c>
      <c r="AQ3172">
        <f t="shared" si="1529"/>
        <v>-6.6399999999998727</v>
      </c>
      <c r="AR3172">
        <f t="shared" si="1530"/>
        <v>-5.6200000000001182</v>
      </c>
      <c r="AS3172">
        <f t="shared" si="1531"/>
        <v>-4.0999999999999091</v>
      </c>
      <c r="AT3172">
        <f t="shared" si="1532"/>
        <v>2.75</v>
      </c>
      <c r="AU3172">
        <f t="shared" si="1533"/>
        <v>2.7200000000000273</v>
      </c>
      <c r="AV3172">
        <f t="shared" si="1534"/>
        <v>3.7799999999999727</v>
      </c>
      <c r="AW3172">
        <f t="shared" si="1535"/>
        <v>7.0599999999999454</v>
      </c>
      <c r="AX3172">
        <f t="shared" si="1536"/>
        <v>10.970000000000027</v>
      </c>
      <c r="AY3172">
        <f t="shared" si="1537"/>
        <v>13.529999999999973</v>
      </c>
      <c r="AZ3172">
        <f t="shared" si="1538"/>
        <v>56.610000000000127</v>
      </c>
      <c r="BA3172">
        <f t="shared" si="1539"/>
        <v>22.309999999999945</v>
      </c>
      <c r="BB3172">
        <f t="shared" si="1540"/>
        <v>4.6299999999998818</v>
      </c>
      <c r="BC3172">
        <f t="shared" si="1541"/>
        <v>-3.9499999999998181</v>
      </c>
      <c r="BD3172">
        <f t="shared" si="1542"/>
        <v>14.639999999999873</v>
      </c>
      <c r="BE3172">
        <f t="shared" si="1543"/>
        <v>-14.220000000000027</v>
      </c>
      <c r="BF3172">
        <f t="shared" si="1544"/>
        <v>-17.139999999999873</v>
      </c>
      <c r="BG3172">
        <f t="shared" si="1545"/>
        <v>-17.350000000000136</v>
      </c>
      <c r="BH3172">
        <f t="shared" si="1546"/>
        <v>-15.919999999999845</v>
      </c>
      <c r="BI3172">
        <f t="shared" si="1547"/>
        <v>-11.3900000000001</v>
      </c>
      <c r="BJ3172">
        <f t="shared" si="1548"/>
        <v>-8.4600000000000364</v>
      </c>
      <c r="BK3172">
        <f t="shared" si="1549"/>
        <v>-3.0899999999999181</v>
      </c>
    </row>
    <row r="3173" spans="1:63" x14ac:dyDescent="0.3">
      <c r="A3173" s="1">
        <v>27.042000000000002</v>
      </c>
      <c r="B3173" s="1">
        <v>1249.3900000000001</v>
      </c>
      <c r="C3173" s="1">
        <v>1255.1400000000001</v>
      </c>
      <c r="D3173" s="1">
        <v>1252.1400000000001</v>
      </c>
      <c r="E3173" s="1">
        <v>1246.8699999999999</v>
      </c>
      <c r="F3173" s="1">
        <v>1239.9000000000001</v>
      </c>
      <c r="G3173" s="1">
        <v>1230.1199999999999</v>
      </c>
      <c r="H3173" s="1">
        <v>1217.76</v>
      </c>
      <c r="I3173" s="1">
        <v>1206.94</v>
      </c>
      <c r="J3173" s="1">
        <v>1218.42</v>
      </c>
      <c r="K3173" s="1">
        <v>1218.56</v>
      </c>
      <c r="L3173" s="1">
        <v>1211.92</v>
      </c>
      <c r="M3173" s="1">
        <v>1206.31</v>
      </c>
      <c r="N3173" s="1">
        <v>1202.2</v>
      </c>
      <c r="O3173" s="1">
        <v>1204.97</v>
      </c>
      <c r="P3173" s="1">
        <v>1207.72</v>
      </c>
      <c r="Q3173" s="1">
        <v>1211.55</v>
      </c>
      <c r="R3173" s="1">
        <v>1218.7</v>
      </c>
      <c r="S3173" s="1">
        <v>1229.8</v>
      </c>
      <c r="T3173" s="1">
        <v>1243.5</v>
      </c>
      <c r="U3173" s="1">
        <v>1300.19</v>
      </c>
      <c r="V3173" s="1">
        <v>1322.53</v>
      </c>
      <c r="W3173" s="1">
        <v>1327.21</v>
      </c>
      <c r="X3173" s="1">
        <v>1323.36</v>
      </c>
      <c r="Y3173" s="1">
        <v>1337.95</v>
      </c>
      <c r="Z3173" s="1">
        <v>1323.53</v>
      </c>
      <c r="AA3173" s="1">
        <v>1306.2</v>
      </c>
      <c r="AB3173" s="1">
        <v>1288.69</v>
      </c>
      <c r="AC3173" s="1">
        <v>1272.6099999999999</v>
      </c>
      <c r="AD3173" s="1">
        <v>1261.1099999999999</v>
      </c>
      <c r="AE3173" s="1">
        <v>1252.58</v>
      </c>
      <c r="AF3173" s="1">
        <f t="shared" si="1550"/>
        <v>1249.3900000000001</v>
      </c>
      <c r="AH3173">
        <f t="shared" si="1520"/>
        <v>5.75</v>
      </c>
      <c r="AI3173">
        <f t="shared" si="1521"/>
        <v>-3</v>
      </c>
      <c r="AJ3173">
        <f t="shared" si="1522"/>
        <v>-5.2700000000002092</v>
      </c>
      <c r="AK3173">
        <f t="shared" si="1523"/>
        <v>-6.9699999999997999</v>
      </c>
      <c r="AL3173">
        <f t="shared" si="1524"/>
        <v>-9.7800000000002001</v>
      </c>
      <c r="AM3173">
        <f t="shared" si="1525"/>
        <v>-12.3599999999999</v>
      </c>
      <c r="AN3173">
        <f t="shared" si="1526"/>
        <v>-10.819999999999936</v>
      </c>
      <c r="AO3173">
        <f t="shared" si="1527"/>
        <v>11.480000000000018</v>
      </c>
      <c r="AP3173">
        <f t="shared" si="1528"/>
        <v>0.13999999999987267</v>
      </c>
      <c r="AQ3173">
        <f t="shared" si="1529"/>
        <v>-6.6399999999998727</v>
      </c>
      <c r="AR3173">
        <f t="shared" si="1530"/>
        <v>-5.6100000000001273</v>
      </c>
      <c r="AS3173">
        <f t="shared" si="1531"/>
        <v>-4.1099999999999</v>
      </c>
      <c r="AT3173">
        <f t="shared" si="1532"/>
        <v>2.7699999999999818</v>
      </c>
      <c r="AU3173">
        <f t="shared" si="1533"/>
        <v>2.75</v>
      </c>
      <c r="AV3173">
        <f t="shared" si="1534"/>
        <v>3.8299999999999272</v>
      </c>
      <c r="AW3173">
        <f t="shared" si="1535"/>
        <v>7.1500000000000909</v>
      </c>
      <c r="AX3173">
        <f t="shared" si="1536"/>
        <v>11.099999999999909</v>
      </c>
      <c r="AY3173">
        <f t="shared" si="1537"/>
        <v>13.700000000000045</v>
      </c>
      <c r="AZ3173">
        <f t="shared" si="1538"/>
        <v>56.690000000000055</v>
      </c>
      <c r="BA3173">
        <f t="shared" si="1539"/>
        <v>22.339999999999918</v>
      </c>
      <c r="BB3173">
        <f t="shared" si="1540"/>
        <v>4.6800000000000637</v>
      </c>
      <c r="BC3173">
        <f t="shared" si="1541"/>
        <v>-3.8500000000001364</v>
      </c>
      <c r="BD3173">
        <f t="shared" si="1542"/>
        <v>14.590000000000146</v>
      </c>
      <c r="BE3173">
        <f t="shared" si="1543"/>
        <v>-14.420000000000073</v>
      </c>
      <c r="BF3173">
        <f t="shared" si="1544"/>
        <v>-17.329999999999927</v>
      </c>
      <c r="BG3173">
        <f t="shared" si="1545"/>
        <v>-17.509999999999991</v>
      </c>
      <c r="BH3173">
        <f t="shared" si="1546"/>
        <v>-16.080000000000155</v>
      </c>
      <c r="BI3173">
        <f t="shared" si="1547"/>
        <v>-11.5</v>
      </c>
      <c r="BJ3173">
        <f t="shared" si="1548"/>
        <v>-8.5299999999999727</v>
      </c>
      <c r="BK3173">
        <f t="shared" si="1549"/>
        <v>-3.1899999999998272</v>
      </c>
    </row>
    <row r="3174" spans="1:63" x14ac:dyDescent="0.3">
      <c r="A3174" s="1">
        <v>27.052</v>
      </c>
      <c r="B3174" s="1">
        <v>1253.31</v>
      </c>
      <c r="C3174" s="1">
        <v>1259.1099999999999</v>
      </c>
      <c r="D3174" s="1">
        <v>1256.0999999999999</v>
      </c>
      <c r="E3174" s="1">
        <v>1250.82</v>
      </c>
      <c r="F3174" s="1">
        <v>1243.8599999999999</v>
      </c>
      <c r="G3174" s="1">
        <v>1234.0999999999999</v>
      </c>
      <c r="H3174" s="1">
        <v>1221.77</v>
      </c>
      <c r="I3174" s="1">
        <v>1210.99</v>
      </c>
      <c r="J3174" s="1">
        <v>1222.48</v>
      </c>
      <c r="K3174" s="1">
        <v>1222.5999999999999</v>
      </c>
      <c r="L3174" s="1">
        <v>1215.93</v>
      </c>
      <c r="M3174" s="1">
        <v>1210.29</v>
      </c>
      <c r="N3174" s="1">
        <v>1206.2</v>
      </c>
      <c r="O3174" s="1">
        <v>1209</v>
      </c>
      <c r="P3174" s="1">
        <v>1211.82</v>
      </c>
      <c r="Q3174" s="1">
        <v>1215.75</v>
      </c>
      <c r="R3174" s="1">
        <v>1223.05</v>
      </c>
      <c r="S3174" s="1">
        <v>1234.32</v>
      </c>
      <c r="T3174" s="1">
        <v>1248.23</v>
      </c>
      <c r="U3174" s="1">
        <v>1304.95</v>
      </c>
      <c r="V3174" s="1">
        <v>1327.24</v>
      </c>
      <c r="W3174" s="1">
        <v>1331.87</v>
      </c>
      <c r="X3174" s="1">
        <v>1327.99</v>
      </c>
      <c r="Y3174" s="1">
        <v>1342.6</v>
      </c>
      <c r="Z3174" s="1">
        <v>1328.22</v>
      </c>
      <c r="AA3174" s="1">
        <v>1310.82</v>
      </c>
      <c r="AB3174" s="1">
        <v>1293.18</v>
      </c>
      <c r="AC3174" s="1">
        <v>1276.97</v>
      </c>
      <c r="AD3174" s="1">
        <v>1265.33</v>
      </c>
      <c r="AE3174" s="1">
        <v>1256.6600000000001</v>
      </c>
      <c r="AF3174" s="1">
        <f t="shared" si="1550"/>
        <v>1253.31</v>
      </c>
      <c r="AH3174">
        <f t="shared" si="1520"/>
        <v>5.7999999999999545</v>
      </c>
      <c r="AI3174">
        <f t="shared" si="1521"/>
        <v>-3.0099999999999909</v>
      </c>
      <c r="AJ3174">
        <f t="shared" si="1522"/>
        <v>-5.2799999999999727</v>
      </c>
      <c r="AK3174">
        <f t="shared" si="1523"/>
        <v>-6.9600000000000364</v>
      </c>
      <c r="AL3174">
        <f t="shared" si="1524"/>
        <v>-9.7599999999999909</v>
      </c>
      <c r="AM3174">
        <f t="shared" si="1525"/>
        <v>-12.329999999999927</v>
      </c>
      <c r="AN3174">
        <f t="shared" si="1526"/>
        <v>-10.779999999999973</v>
      </c>
      <c r="AO3174">
        <f t="shared" si="1527"/>
        <v>11.490000000000009</v>
      </c>
      <c r="AP3174">
        <f t="shared" si="1528"/>
        <v>0.11999999999989086</v>
      </c>
      <c r="AQ3174">
        <f t="shared" si="1529"/>
        <v>-6.6699999999998454</v>
      </c>
      <c r="AR3174">
        <f t="shared" si="1530"/>
        <v>-5.6400000000001</v>
      </c>
      <c r="AS3174">
        <f t="shared" si="1531"/>
        <v>-4.0899999999999181</v>
      </c>
      <c r="AT3174">
        <f t="shared" si="1532"/>
        <v>2.7999999999999545</v>
      </c>
      <c r="AU3174">
        <f t="shared" si="1533"/>
        <v>2.8199999999999363</v>
      </c>
      <c r="AV3174">
        <f t="shared" si="1534"/>
        <v>3.9300000000000637</v>
      </c>
      <c r="AW3174">
        <f t="shared" si="1535"/>
        <v>7.2999999999999545</v>
      </c>
      <c r="AX3174">
        <f t="shared" si="1536"/>
        <v>11.269999999999982</v>
      </c>
      <c r="AY3174">
        <f t="shared" si="1537"/>
        <v>13.910000000000082</v>
      </c>
      <c r="AZ3174">
        <f t="shared" si="1538"/>
        <v>56.720000000000027</v>
      </c>
      <c r="BA3174">
        <f t="shared" si="1539"/>
        <v>22.289999999999964</v>
      </c>
      <c r="BB3174">
        <f t="shared" si="1540"/>
        <v>4.6299999999998818</v>
      </c>
      <c r="BC3174">
        <f t="shared" si="1541"/>
        <v>-3.8799999999998818</v>
      </c>
      <c r="BD3174">
        <f t="shared" si="1542"/>
        <v>14.6099999999999</v>
      </c>
      <c r="BE3174">
        <f t="shared" si="1543"/>
        <v>-14.379999999999882</v>
      </c>
      <c r="BF3174">
        <f t="shared" si="1544"/>
        <v>-17.400000000000091</v>
      </c>
      <c r="BG3174">
        <f t="shared" si="1545"/>
        <v>-17.639999999999873</v>
      </c>
      <c r="BH3174">
        <f t="shared" si="1546"/>
        <v>-16.210000000000036</v>
      </c>
      <c r="BI3174">
        <f t="shared" si="1547"/>
        <v>-11.6400000000001</v>
      </c>
      <c r="BJ3174">
        <f t="shared" si="1548"/>
        <v>-8.6699999999998454</v>
      </c>
      <c r="BK3174">
        <f t="shared" si="1549"/>
        <v>-3.3500000000001364</v>
      </c>
    </row>
    <row r="3175" spans="1:63" x14ac:dyDescent="0.3">
      <c r="A3175" s="1">
        <v>27.062000000000001</v>
      </c>
      <c r="B3175" s="1">
        <v>1257.18</v>
      </c>
      <c r="C3175" s="1">
        <v>1262.99</v>
      </c>
      <c r="D3175" s="1">
        <v>1259.97</v>
      </c>
      <c r="E3175" s="1">
        <v>1254.69</v>
      </c>
      <c r="F3175" s="1">
        <v>1247.71</v>
      </c>
      <c r="G3175" s="1">
        <v>1237.95</v>
      </c>
      <c r="H3175" s="1">
        <v>1225.6400000000001</v>
      </c>
      <c r="I3175" s="1">
        <v>1214.8900000000001</v>
      </c>
      <c r="J3175" s="1">
        <v>1226.3800000000001</v>
      </c>
      <c r="K3175" s="1">
        <v>1226.45</v>
      </c>
      <c r="L3175" s="1">
        <v>1219.75</v>
      </c>
      <c r="M3175" s="1">
        <v>1214.1099999999999</v>
      </c>
      <c r="N3175" s="1">
        <v>1210.05</v>
      </c>
      <c r="O3175" s="1">
        <v>1212.95</v>
      </c>
      <c r="P3175" s="1">
        <v>1215.9100000000001</v>
      </c>
      <c r="Q3175" s="1">
        <v>1220.01</v>
      </c>
      <c r="R3175" s="1">
        <v>1227.48</v>
      </c>
      <c r="S3175" s="1">
        <v>1238.9100000000001</v>
      </c>
      <c r="T3175" s="1">
        <v>1252.96</v>
      </c>
      <c r="U3175" s="1">
        <v>1309.71</v>
      </c>
      <c r="V3175" s="1">
        <v>1331.88</v>
      </c>
      <c r="W3175" s="1">
        <v>1336.35</v>
      </c>
      <c r="X3175" s="1">
        <v>1332.3</v>
      </c>
      <c r="Y3175" s="1">
        <v>1346.94</v>
      </c>
      <c r="Z3175" s="1">
        <v>1332.61</v>
      </c>
      <c r="AA3175" s="1">
        <v>1315.25</v>
      </c>
      <c r="AB3175" s="1">
        <v>1297.58</v>
      </c>
      <c r="AC3175" s="1">
        <v>1281.3</v>
      </c>
      <c r="AD3175" s="1">
        <v>1269.57</v>
      </c>
      <c r="AE3175" s="1">
        <v>1260.8</v>
      </c>
      <c r="AF3175" s="1">
        <f t="shared" si="1550"/>
        <v>1257.18</v>
      </c>
      <c r="AH3175">
        <f t="shared" si="1520"/>
        <v>5.8099999999999454</v>
      </c>
      <c r="AI3175">
        <f t="shared" si="1521"/>
        <v>-3.0199999999999818</v>
      </c>
      <c r="AJ3175">
        <f t="shared" si="1522"/>
        <v>-5.2799999999999727</v>
      </c>
      <c r="AK3175">
        <f t="shared" si="1523"/>
        <v>-6.9800000000000182</v>
      </c>
      <c r="AL3175">
        <f t="shared" si="1524"/>
        <v>-9.7599999999999909</v>
      </c>
      <c r="AM3175">
        <f t="shared" si="1525"/>
        <v>-12.309999999999945</v>
      </c>
      <c r="AN3175">
        <f t="shared" si="1526"/>
        <v>-10.75</v>
      </c>
      <c r="AO3175">
        <f t="shared" si="1527"/>
        <v>11.490000000000009</v>
      </c>
      <c r="AP3175">
        <f t="shared" si="1528"/>
        <v>6.9999999999936335E-2</v>
      </c>
      <c r="AQ3175">
        <f t="shared" si="1529"/>
        <v>-6.7000000000000455</v>
      </c>
      <c r="AR3175">
        <f t="shared" si="1530"/>
        <v>-5.6400000000001</v>
      </c>
      <c r="AS3175">
        <f t="shared" si="1531"/>
        <v>-4.0599999999999454</v>
      </c>
      <c r="AT3175">
        <f t="shared" si="1532"/>
        <v>2.9000000000000909</v>
      </c>
      <c r="AU3175">
        <f t="shared" si="1533"/>
        <v>2.9600000000000364</v>
      </c>
      <c r="AV3175">
        <f t="shared" si="1534"/>
        <v>4.0999999999999091</v>
      </c>
      <c r="AW3175">
        <f t="shared" si="1535"/>
        <v>7.4700000000000273</v>
      </c>
      <c r="AX3175">
        <f t="shared" si="1536"/>
        <v>11.430000000000064</v>
      </c>
      <c r="AY3175">
        <f t="shared" si="1537"/>
        <v>14.049999999999955</v>
      </c>
      <c r="AZ3175">
        <f t="shared" si="1538"/>
        <v>56.75</v>
      </c>
      <c r="BA3175">
        <f t="shared" si="1539"/>
        <v>22.170000000000073</v>
      </c>
      <c r="BB3175">
        <f t="shared" si="1540"/>
        <v>4.4699999999997999</v>
      </c>
      <c r="BC3175">
        <f t="shared" si="1541"/>
        <v>-4.0499999999999545</v>
      </c>
      <c r="BD3175">
        <f t="shared" si="1542"/>
        <v>14.6400000000001</v>
      </c>
      <c r="BE3175">
        <f t="shared" si="1543"/>
        <v>-14.330000000000155</v>
      </c>
      <c r="BF3175">
        <f t="shared" si="1544"/>
        <v>-17.3599999999999</v>
      </c>
      <c r="BG3175">
        <f t="shared" si="1545"/>
        <v>-17.670000000000073</v>
      </c>
      <c r="BH3175">
        <f t="shared" si="1546"/>
        <v>-16.279999999999973</v>
      </c>
      <c r="BI3175">
        <f t="shared" si="1547"/>
        <v>-11.730000000000018</v>
      </c>
      <c r="BJ3175">
        <f t="shared" si="1548"/>
        <v>-8.7699999999999818</v>
      </c>
      <c r="BK3175">
        <f t="shared" si="1549"/>
        <v>-3.6199999999998909</v>
      </c>
    </row>
    <row r="3176" spans="1:63" x14ac:dyDescent="0.3">
      <c r="A3176" s="1">
        <v>27.071999999999999</v>
      </c>
      <c r="B3176" s="1">
        <v>1260.99</v>
      </c>
      <c r="C3176" s="1">
        <v>1266.8</v>
      </c>
      <c r="D3176" s="1">
        <v>1263.74</v>
      </c>
      <c r="E3176" s="1">
        <v>1258.43</v>
      </c>
      <c r="F3176" s="1">
        <v>1251.44</v>
      </c>
      <c r="G3176" s="1">
        <v>1241.67</v>
      </c>
      <c r="H3176" s="1">
        <v>1229.3699999999999</v>
      </c>
      <c r="I3176" s="1">
        <v>1218.6500000000001</v>
      </c>
      <c r="J3176" s="1">
        <v>1230.1199999999999</v>
      </c>
      <c r="K3176" s="1">
        <v>1230.17</v>
      </c>
      <c r="L3176" s="1">
        <v>1223.45</v>
      </c>
      <c r="M3176" s="1">
        <v>1217.8399999999999</v>
      </c>
      <c r="N3176" s="1">
        <v>1213.8599999999999</v>
      </c>
      <c r="O3176" s="1">
        <v>1216.8900000000001</v>
      </c>
      <c r="P3176" s="1">
        <v>1220</v>
      </c>
      <c r="Q3176" s="1">
        <v>1224.26</v>
      </c>
      <c r="R3176" s="1">
        <v>1231.8699999999999</v>
      </c>
      <c r="S3176" s="1">
        <v>1243.44</v>
      </c>
      <c r="T3176" s="1">
        <v>1257.5999999999999</v>
      </c>
      <c r="U3176" s="1">
        <v>1314.41</v>
      </c>
      <c r="V3176" s="1">
        <v>1336.48</v>
      </c>
      <c r="W3176" s="1">
        <v>1340.82</v>
      </c>
      <c r="X3176" s="1">
        <v>1336.6</v>
      </c>
      <c r="Y3176" s="1">
        <v>1351.11</v>
      </c>
      <c r="Z3176" s="1">
        <v>1336.71</v>
      </c>
      <c r="AA3176" s="1">
        <v>1319.43</v>
      </c>
      <c r="AB3176" s="1">
        <v>1301.71</v>
      </c>
      <c r="AC3176" s="1">
        <v>1285.3800000000001</v>
      </c>
      <c r="AD3176" s="1">
        <v>1273.6099999999999</v>
      </c>
      <c r="AE3176" s="1">
        <v>1264.8399999999999</v>
      </c>
      <c r="AF3176" s="1">
        <f t="shared" si="1550"/>
        <v>1260.99</v>
      </c>
      <c r="AH3176">
        <f t="shared" si="1520"/>
        <v>5.8099999999999454</v>
      </c>
      <c r="AI3176">
        <f t="shared" si="1521"/>
        <v>-3.0599999999999454</v>
      </c>
      <c r="AJ3176">
        <f t="shared" si="1522"/>
        <v>-5.3099999999999454</v>
      </c>
      <c r="AK3176">
        <f t="shared" si="1523"/>
        <v>-6.9900000000000091</v>
      </c>
      <c r="AL3176">
        <f t="shared" si="1524"/>
        <v>-9.7699999999999818</v>
      </c>
      <c r="AM3176">
        <f t="shared" si="1525"/>
        <v>-12.300000000000182</v>
      </c>
      <c r="AN3176">
        <f t="shared" si="1526"/>
        <v>-10.7199999999998</v>
      </c>
      <c r="AO3176">
        <f t="shared" si="1527"/>
        <v>11.4699999999998</v>
      </c>
      <c r="AP3176">
        <f t="shared" si="1528"/>
        <v>5.0000000000181899E-2</v>
      </c>
      <c r="AQ3176">
        <f t="shared" si="1529"/>
        <v>-6.7200000000000273</v>
      </c>
      <c r="AR3176">
        <f t="shared" si="1530"/>
        <v>-5.6100000000001273</v>
      </c>
      <c r="AS3176">
        <f t="shared" si="1531"/>
        <v>-3.9800000000000182</v>
      </c>
      <c r="AT3176">
        <f t="shared" si="1532"/>
        <v>3.0300000000002001</v>
      </c>
      <c r="AU3176">
        <f t="shared" si="1533"/>
        <v>3.1099999999999</v>
      </c>
      <c r="AV3176">
        <f t="shared" si="1534"/>
        <v>4.2599999999999909</v>
      </c>
      <c r="AW3176">
        <f t="shared" si="1535"/>
        <v>7.6099999999999</v>
      </c>
      <c r="AX3176">
        <f t="shared" si="1536"/>
        <v>11.570000000000164</v>
      </c>
      <c r="AY3176">
        <f t="shared" si="1537"/>
        <v>14.159999999999854</v>
      </c>
      <c r="AZ3176">
        <f t="shared" si="1538"/>
        <v>56.810000000000173</v>
      </c>
      <c r="BA3176">
        <f t="shared" si="1539"/>
        <v>22.069999999999936</v>
      </c>
      <c r="BB3176">
        <f t="shared" si="1540"/>
        <v>4.3399999999999181</v>
      </c>
      <c r="BC3176">
        <f t="shared" si="1541"/>
        <v>-4.2200000000000273</v>
      </c>
      <c r="BD3176">
        <f t="shared" si="1542"/>
        <v>14.509999999999991</v>
      </c>
      <c r="BE3176">
        <f t="shared" si="1543"/>
        <v>-14.399999999999864</v>
      </c>
      <c r="BF3176">
        <f t="shared" si="1544"/>
        <v>-17.279999999999973</v>
      </c>
      <c r="BG3176">
        <f t="shared" si="1545"/>
        <v>-17.720000000000027</v>
      </c>
      <c r="BH3176">
        <f t="shared" si="1546"/>
        <v>-16.329999999999927</v>
      </c>
      <c r="BI3176">
        <f t="shared" si="1547"/>
        <v>-11.770000000000209</v>
      </c>
      <c r="BJ3176">
        <f t="shared" si="1548"/>
        <v>-8.7699999999999818</v>
      </c>
      <c r="BK3176">
        <f t="shared" si="1549"/>
        <v>-3.8499999999999091</v>
      </c>
    </row>
    <row r="3177" spans="1:63" x14ac:dyDescent="0.3">
      <c r="A3177" s="1">
        <v>27.072600000000001</v>
      </c>
      <c r="B3177" s="1">
        <v>1261.23</v>
      </c>
      <c r="C3177" s="1">
        <v>1267.03</v>
      </c>
      <c r="D3177" s="1">
        <v>1263.97</v>
      </c>
      <c r="E3177" s="1">
        <v>1258.6600000000001</v>
      </c>
      <c r="F3177" s="1">
        <v>1251.67</v>
      </c>
      <c r="G3177" s="1">
        <v>1241.9000000000001</v>
      </c>
      <c r="H3177" s="1">
        <v>1229.5999999999999</v>
      </c>
      <c r="I3177" s="1">
        <v>1218.8800000000001</v>
      </c>
      <c r="J3177" s="1">
        <v>1230.3499999999999</v>
      </c>
      <c r="K3177" s="1">
        <v>1230.3900000000001</v>
      </c>
      <c r="L3177" s="1">
        <v>1223.68</v>
      </c>
      <c r="M3177" s="1">
        <v>1218.07</v>
      </c>
      <c r="N3177" s="1">
        <v>1214.0999999999999</v>
      </c>
      <c r="O3177" s="1">
        <v>1217.1400000000001</v>
      </c>
      <c r="P3177" s="1">
        <v>1220.25</v>
      </c>
      <c r="Q3177" s="1">
        <v>1224.52</v>
      </c>
      <c r="R3177" s="1">
        <v>1232.1500000000001</v>
      </c>
      <c r="S3177" s="1">
        <v>1243.72</v>
      </c>
      <c r="T3177" s="1">
        <v>1257.8900000000001</v>
      </c>
      <c r="U3177" s="1">
        <v>1314.7</v>
      </c>
      <c r="V3177" s="1">
        <v>1336.77</v>
      </c>
      <c r="W3177" s="1">
        <v>1341.11</v>
      </c>
      <c r="X3177" s="1">
        <v>1336.87</v>
      </c>
      <c r="Y3177" s="1">
        <v>1351.37</v>
      </c>
      <c r="Z3177" s="1">
        <v>1336.96</v>
      </c>
      <c r="AA3177" s="1">
        <v>1319.68</v>
      </c>
      <c r="AB3177" s="1">
        <v>1301.96</v>
      </c>
      <c r="AC3177" s="1">
        <v>1285.6199999999999</v>
      </c>
      <c r="AD3177" s="1">
        <v>1273.8499999999999</v>
      </c>
      <c r="AE3177" s="1">
        <v>1265.08</v>
      </c>
      <c r="AF3177" s="1">
        <f t="shared" si="1550"/>
        <v>1261.23</v>
      </c>
      <c r="AH3177">
        <f t="shared" si="1520"/>
        <v>5.7999999999999545</v>
      </c>
      <c r="AI3177">
        <f t="shared" si="1521"/>
        <v>-3.0599999999999454</v>
      </c>
      <c r="AJ3177">
        <f t="shared" si="1522"/>
        <v>-5.3099999999999454</v>
      </c>
      <c r="AK3177">
        <f t="shared" si="1523"/>
        <v>-6.9900000000000091</v>
      </c>
      <c r="AL3177">
        <f t="shared" si="1524"/>
        <v>-9.7699999999999818</v>
      </c>
      <c r="AM3177">
        <f t="shared" si="1525"/>
        <v>-12.300000000000182</v>
      </c>
      <c r="AN3177">
        <f t="shared" si="1526"/>
        <v>-10.7199999999998</v>
      </c>
      <c r="AO3177">
        <f t="shared" si="1527"/>
        <v>11.4699999999998</v>
      </c>
      <c r="AP3177">
        <f t="shared" si="1528"/>
        <v>4.0000000000190994E-2</v>
      </c>
      <c r="AQ3177">
        <f t="shared" si="1529"/>
        <v>-6.7100000000000364</v>
      </c>
      <c r="AR3177">
        <f t="shared" si="1530"/>
        <v>-5.6100000000001273</v>
      </c>
      <c r="AS3177">
        <f t="shared" si="1531"/>
        <v>-3.9700000000000273</v>
      </c>
      <c r="AT3177">
        <f t="shared" si="1532"/>
        <v>3.040000000000191</v>
      </c>
      <c r="AU3177">
        <f t="shared" si="1533"/>
        <v>3.1099999999999</v>
      </c>
      <c r="AV3177">
        <f t="shared" si="1534"/>
        <v>4.2699999999999818</v>
      </c>
      <c r="AW3177">
        <f t="shared" si="1535"/>
        <v>7.6300000000001091</v>
      </c>
      <c r="AX3177">
        <f t="shared" si="1536"/>
        <v>11.569999999999936</v>
      </c>
      <c r="AY3177">
        <f t="shared" si="1537"/>
        <v>14.170000000000073</v>
      </c>
      <c r="AZ3177">
        <f t="shared" si="1538"/>
        <v>56.809999999999945</v>
      </c>
      <c r="BA3177">
        <f t="shared" si="1539"/>
        <v>22.069999999999936</v>
      </c>
      <c r="BB3177">
        <f t="shared" si="1540"/>
        <v>4.3399999999999181</v>
      </c>
      <c r="BC3177">
        <f t="shared" si="1541"/>
        <v>-4.2400000000000091</v>
      </c>
      <c r="BD3177">
        <f t="shared" si="1542"/>
        <v>14.5</v>
      </c>
      <c r="BE3177">
        <f t="shared" si="1543"/>
        <v>-14.409999999999854</v>
      </c>
      <c r="BF3177">
        <f t="shared" si="1544"/>
        <v>-17.279999999999973</v>
      </c>
      <c r="BG3177">
        <f t="shared" si="1545"/>
        <v>-17.720000000000027</v>
      </c>
      <c r="BH3177">
        <f t="shared" si="1546"/>
        <v>-16.340000000000146</v>
      </c>
      <c r="BI3177">
        <f t="shared" si="1547"/>
        <v>-11.769999999999982</v>
      </c>
      <c r="BJ3177">
        <f t="shared" si="1548"/>
        <v>-8.7699999999999818</v>
      </c>
      <c r="BK3177">
        <f t="shared" si="1549"/>
        <v>-3.8499999999999091</v>
      </c>
    </row>
    <row r="3178" spans="1:63" x14ac:dyDescent="0.3">
      <c r="A3178" s="1">
        <v>27.073599999999999</v>
      </c>
      <c r="B3178" s="1">
        <v>1261.58</v>
      </c>
      <c r="C3178" s="1">
        <v>1267.3800000000001</v>
      </c>
      <c r="D3178" s="1">
        <v>1264.32</v>
      </c>
      <c r="E3178" s="1">
        <v>1259.01</v>
      </c>
      <c r="F3178" s="1">
        <v>1252.01</v>
      </c>
      <c r="G3178" s="1">
        <v>1242.24</v>
      </c>
      <c r="H3178" s="1">
        <v>1229.94</v>
      </c>
      <c r="I3178" s="1">
        <v>1219.22</v>
      </c>
      <c r="J3178" s="1">
        <v>1230.7</v>
      </c>
      <c r="K3178" s="1">
        <v>1230.74</v>
      </c>
      <c r="L3178" s="1">
        <v>1224.03</v>
      </c>
      <c r="M3178" s="1">
        <v>1218.42</v>
      </c>
      <c r="N3178" s="1">
        <v>1214.45</v>
      </c>
      <c r="O3178" s="1">
        <v>1217.51</v>
      </c>
      <c r="P3178" s="1">
        <v>1220.6300000000001</v>
      </c>
      <c r="Q3178" s="1">
        <v>1224.92</v>
      </c>
      <c r="R3178" s="1">
        <v>1232.55</v>
      </c>
      <c r="S3178" s="1">
        <v>1244.1400000000001</v>
      </c>
      <c r="T3178" s="1">
        <v>1258.32</v>
      </c>
      <c r="U3178" s="1">
        <v>1315.13</v>
      </c>
      <c r="V3178" s="1">
        <v>1337.2</v>
      </c>
      <c r="W3178" s="1">
        <v>1341.53</v>
      </c>
      <c r="X3178" s="1">
        <v>1337.28</v>
      </c>
      <c r="Y3178" s="1">
        <v>1351.76</v>
      </c>
      <c r="Z3178" s="1">
        <v>1337.34</v>
      </c>
      <c r="AA3178" s="1">
        <v>1320.06</v>
      </c>
      <c r="AB3178" s="1">
        <v>1302.33</v>
      </c>
      <c r="AC3178" s="1">
        <v>1285.99</v>
      </c>
      <c r="AD3178" s="1">
        <v>1274.21</v>
      </c>
      <c r="AE3178" s="1">
        <v>1265.45</v>
      </c>
      <c r="AF3178" s="1">
        <f t="shared" si="1550"/>
        <v>1261.58</v>
      </c>
      <c r="AH3178">
        <f t="shared" si="1520"/>
        <v>5.8000000000001819</v>
      </c>
      <c r="AI3178">
        <f t="shared" si="1521"/>
        <v>-3.0600000000001728</v>
      </c>
      <c r="AJ3178">
        <f t="shared" si="1522"/>
        <v>-5.3099999999999454</v>
      </c>
      <c r="AK3178">
        <f t="shared" si="1523"/>
        <v>-7</v>
      </c>
      <c r="AL3178">
        <f t="shared" si="1524"/>
        <v>-9.7699999999999818</v>
      </c>
      <c r="AM3178">
        <f t="shared" si="1525"/>
        <v>-12.299999999999955</v>
      </c>
      <c r="AN3178">
        <f t="shared" si="1526"/>
        <v>-10.720000000000027</v>
      </c>
      <c r="AO3178">
        <f t="shared" si="1527"/>
        <v>11.480000000000018</v>
      </c>
      <c r="AP3178">
        <f t="shared" si="1528"/>
        <v>3.999999999996362E-2</v>
      </c>
      <c r="AQ3178">
        <f t="shared" si="1529"/>
        <v>-6.7100000000000364</v>
      </c>
      <c r="AR3178">
        <f t="shared" si="1530"/>
        <v>-5.6099999999999</v>
      </c>
      <c r="AS3178">
        <f t="shared" si="1531"/>
        <v>-3.9700000000000273</v>
      </c>
      <c r="AT3178">
        <f t="shared" si="1532"/>
        <v>3.0599999999999454</v>
      </c>
      <c r="AU3178">
        <f t="shared" si="1533"/>
        <v>3.1200000000001182</v>
      </c>
      <c r="AV3178">
        <f t="shared" si="1534"/>
        <v>4.2899999999999636</v>
      </c>
      <c r="AW3178">
        <f t="shared" si="1535"/>
        <v>7.6299999999998818</v>
      </c>
      <c r="AX3178">
        <f t="shared" si="1536"/>
        <v>11.590000000000146</v>
      </c>
      <c r="AY3178">
        <f t="shared" si="1537"/>
        <v>14.179999999999836</v>
      </c>
      <c r="AZ3178">
        <f t="shared" si="1538"/>
        <v>56.810000000000173</v>
      </c>
      <c r="BA3178">
        <f t="shared" si="1539"/>
        <v>22.069999999999936</v>
      </c>
      <c r="BB3178">
        <f t="shared" si="1540"/>
        <v>4.3299999999999272</v>
      </c>
      <c r="BC3178">
        <f t="shared" si="1541"/>
        <v>-4.25</v>
      </c>
      <c r="BD3178">
        <f t="shared" si="1542"/>
        <v>14.480000000000018</v>
      </c>
      <c r="BE3178">
        <f t="shared" si="1543"/>
        <v>-14.420000000000073</v>
      </c>
      <c r="BF3178">
        <f t="shared" si="1544"/>
        <v>-17.279999999999973</v>
      </c>
      <c r="BG3178">
        <f t="shared" si="1545"/>
        <v>-17.730000000000018</v>
      </c>
      <c r="BH3178">
        <f t="shared" si="1546"/>
        <v>-16.339999999999918</v>
      </c>
      <c r="BI3178">
        <f t="shared" si="1547"/>
        <v>-11.779999999999973</v>
      </c>
      <c r="BJ3178">
        <f t="shared" si="1548"/>
        <v>-8.7599999999999909</v>
      </c>
      <c r="BK3178">
        <f t="shared" si="1549"/>
        <v>-3.8700000000001182</v>
      </c>
    </row>
    <row r="3179" spans="1:63" x14ac:dyDescent="0.3">
      <c r="A3179" s="1">
        <v>27.074999999999999</v>
      </c>
      <c r="B3179" s="1">
        <v>1262.1099999999999</v>
      </c>
      <c r="C3179" s="1">
        <v>1267.9100000000001</v>
      </c>
      <c r="D3179" s="1">
        <v>1264.8399999999999</v>
      </c>
      <c r="E3179" s="1">
        <v>1259.52</v>
      </c>
      <c r="F3179" s="1">
        <v>1252.52</v>
      </c>
      <c r="G3179" s="1">
        <v>1242.75</v>
      </c>
      <c r="H3179" s="1">
        <v>1230.45</v>
      </c>
      <c r="I3179" s="1">
        <v>1219.74</v>
      </c>
      <c r="J3179" s="1">
        <v>1231.21</v>
      </c>
      <c r="K3179" s="1">
        <v>1231.25</v>
      </c>
      <c r="L3179" s="1">
        <v>1224.54</v>
      </c>
      <c r="M3179" s="1">
        <v>1218.94</v>
      </c>
      <c r="N3179" s="1">
        <v>1214.99</v>
      </c>
      <c r="O3179" s="1">
        <v>1218.06</v>
      </c>
      <c r="P3179" s="1">
        <v>1221.2</v>
      </c>
      <c r="Q3179" s="1">
        <v>1225.51</v>
      </c>
      <c r="R3179" s="1">
        <v>1233.1600000000001</v>
      </c>
      <c r="S3179" s="1">
        <v>1244.77</v>
      </c>
      <c r="T3179" s="1">
        <v>1258.96</v>
      </c>
      <c r="U3179" s="1">
        <v>1315.79</v>
      </c>
      <c r="V3179" s="1">
        <v>1337.84</v>
      </c>
      <c r="W3179" s="1">
        <v>1342.16</v>
      </c>
      <c r="X3179" s="1">
        <v>1337.9</v>
      </c>
      <c r="Y3179" s="1">
        <v>1352.35</v>
      </c>
      <c r="Z3179" s="1">
        <v>1337.89</v>
      </c>
      <c r="AA3179" s="1">
        <v>1320.63</v>
      </c>
      <c r="AB3179" s="1">
        <v>1302.8900000000001</v>
      </c>
      <c r="AC3179" s="1">
        <v>1286.53</v>
      </c>
      <c r="AD3179" s="1">
        <v>1274.75</v>
      </c>
      <c r="AE3179" s="1">
        <v>1265.99</v>
      </c>
      <c r="AF3179" s="1">
        <f t="shared" si="1550"/>
        <v>1262.1099999999999</v>
      </c>
      <c r="AH3179">
        <f t="shared" si="1520"/>
        <v>5.8000000000001819</v>
      </c>
      <c r="AI3179">
        <f t="shared" si="1521"/>
        <v>-3.0700000000001637</v>
      </c>
      <c r="AJ3179">
        <f t="shared" si="1522"/>
        <v>-5.3199999999999363</v>
      </c>
      <c r="AK3179">
        <f t="shared" si="1523"/>
        <v>-7</v>
      </c>
      <c r="AL3179">
        <f t="shared" si="1524"/>
        <v>-9.7699999999999818</v>
      </c>
      <c r="AM3179">
        <f t="shared" si="1525"/>
        <v>-12.299999999999955</v>
      </c>
      <c r="AN3179">
        <f t="shared" si="1526"/>
        <v>-10.710000000000036</v>
      </c>
      <c r="AO3179">
        <f t="shared" si="1527"/>
        <v>11.470000000000027</v>
      </c>
      <c r="AP3179">
        <f t="shared" si="1528"/>
        <v>3.999999999996362E-2</v>
      </c>
      <c r="AQ3179">
        <f t="shared" si="1529"/>
        <v>-6.7100000000000364</v>
      </c>
      <c r="AR3179">
        <f t="shared" si="1530"/>
        <v>-5.5999999999999091</v>
      </c>
      <c r="AS3179">
        <f t="shared" si="1531"/>
        <v>-3.9500000000000455</v>
      </c>
      <c r="AT3179">
        <f t="shared" si="1532"/>
        <v>3.0699999999999363</v>
      </c>
      <c r="AU3179">
        <f t="shared" si="1533"/>
        <v>3.1400000000001</v>
      </c>
      <c r="AV3179">
        <f t="shared" si="1534"/>
        <v>4.3099999999999454</v>
      </c>
      <c r="AW3179">
        <f t="shared" si="1535"/>
        <v>7.6500000000000909</v>
      </c>
      <c r="AX3179">
        <f t="shared" si="1536"/>
        <v>11.6099999999999</v>
      </c>
      <c r="AY3179">
        <f t="shared" si="1537"/>
        <v>14.190000000000055</v>
      </c>
      <c r="AZ3179">
        <f t="shared" si="1538"/>
        <v>56.829999999999927</v>
      </c>
      <c r="BA3179">
        <f t="shared" si="1539"/>
        <v>22.049999999999955</v>
      </c>
      <c r="BB3179">
        <f t="shared" si="1540"/>
        <v>4.3200000000001637</v>
      </c>
      <c r="BC3179">
        <f t="shared" si="1541"/>
        <v>-4.2599999999999909</v>
      </c>
      <c r="BD3179">
        <f t="shared" si="1542"/>
        <v>14.449999999999818</v>
      </c>
      <c r="BE3179">
        <f t="shared" si="1543"/>
        <v>-14.459999999999809</v>
      </c>
      <c r="BF3179">
        <f t="shared" si="1544"/>
        <v>-17.259999999999991</v>
      </c>
      <c r="BG3179">
        <f t="shared" si="1545"/>
        <v>-17.740000000000009</v>
      </c>
      <c r="BH3179">
        <f t="shared" si="1546"/>
        <v>-16.360000000000127</v>
      </c>
      <c r="BI3179">
        <f t="shared" si="1547"/>
        <v>-11.779999999999973</v>
      </c>
      <c r="BJ3179">
        <f t="shared" si="1548"/>
        <v>-8.7599999999999909</v>
      </c>
      <c r="BK3179">
        <f t="shared" si="1549"/>
        <v>-3.8800000000001091</v>
      </c>
    </row>
    <row r="3180" spans="1:63" x14ac:dyDescent="0.3">
      <c r="A3180" s="1">
        <v>27.077100000000002</v>
      </c>
      <c r="B3180" s="1">
        <v>1262.9000000000001</v>
      </c>
      <c r="C3180" s="1">
        <v>1268.7</v>
      </c>
      <c r="D3180" s="1">
        <v>1265.6199999999999</v>
      </c>
      <c r="E3180" s="1">
        <v>1260.29</v>
      </c>
      <c r="F3180" s="1">
        <v>1253.28</v>
      </c>
      <c r="G3180" s="1">
        <v>1243.51</v>
      </c>
      <c r="H3180" s="1">
        <v>1231.21</v>
      </c>
      <c r="I3180" s="1">
        <v>1220.51</v>
      </c>
      <c r="J3180" s="1">
        <v>1231.97</v>
      </c>
      <c r="K3180" s="1">
        <v>1232.01</v>
      </c>
      <c r="L3180" s="1">
        <v>1225.31</v>
      </c>
      <c r="M3180" s="1">
        <v>1219.72</v>
      </c>
      <c r="N3180" s="1">
        <v>1215.79</v>
      </c>
      <c r="O3180" s="1">
        <v>1218.8800000000001</v>
      </c>
      <c r="P3180" s="1">
        <v>1222.06</v>
      </c>
      <c r="Q3180" s="1">
        <v>1226.3900000000001</v>
      </c>
      <c r="R3180" s="1">
        <v>1234.07</v>
      </c>
      <c r="S3180" s="1">
        <v>1245.71</v>
      </c>
      <c r="T3180" s="1">
        <v>1259.93</v>
      </c>
      <c r="U3180" s="1">
        <v>1316.77</v>
      </c>
      <c r="V3180" s="1">
        <v>1338.81</v>
      </c>
      <c r="W3180" s="1">
        <v>1343.11</v>
      </c>
      <c r="X3180" s="1">
        <v>1338.81</v>
      </c>
      <c r="Y3180" s="1">
        <v>1353.21</v>
      </c>
      <c r="Z3180" s="1">
        <v>1338.72</v>
      </c>
      <c r="AA3180" s="1">
        <v>1321.47</v>
      </c>
      <c r="AB3180" s="1">
        <v>1303.73</v>
      </c>
      <c r="AC3180" s="1">
        <v>1287.3399999999999</v>
      </c>
      <c r="AD3180" s="1">
        <v>1275.55</v>
      </c>
      <c r="AE3180" s="1">
        <v>1266.81</v>
      </c>
      <c r="AF3180" s="1">
        <f t="shared" si="1550"/>
        <v>1262.9000000000001</v>
      </c>
      <c r="AH3180">
        <f t="shared" si="1520"/>
        <v>5.7999999999999545</v>
      </c>
      <c r="AI3180">
        <f t="shared" si="1521"/>
        <v>-3.0800000000001546</v>
      </c>
      <c r="AJ3180">
        <f t="shared" si="1522"/>
        <v>-5.3299999999999272</v>
      </c>
      <c r="AK3180">
        <f t="shared" si="1523"/>
        <v>-7.0099999999999909</v>
      </c>
      <c r="AL3180">
        <f t="shared" si="1524"/>
        <v>-9.7699999999999818</v>
      </c>
      <c r="AM3180">
        <f t="shared" si="1525"/>
        <v>-12.299999999999955</v>
      </c>
      <c r="AN3180">
        <f t="shared" si="1526"/>
        <v>-10.700000000000045</v>
      </c>
      <c r="AO3180">
        <f t="shared" si="1527"/>
        <v>11.460000000000036</v>
      </c>
      <c r="AP3180">
        <f t="shared" si="1528"/>
        <v>3.999999999996362E-2</v>
      </c>
      <c r="AQ3180">
        <f t="shared" si="1529"/>
        <v>-6.7000000000000455</v>
      </c>
      <c r="AR3180">
        <f t="shared" si="1530"/>
        <v>-5.5899999999999181</v>
      </c>
      <c r="AS3180">
        <f t="shared" si="1531"/>
        <v>-3.9300000000000637</v>
      </c>
      <c r="AT3180">
        <f t="shared" si="1532"/>
        <v>3.0900000000001455</v>
      </c>
      <c r="AU3180">
        <f t="shared" si="1533"/>
        <v>3.1799999999998363</v>
      </c>
      <c r="AV3180">
        <f t="shared" si="1534"/>
        <v>4.3300000000001546</v>
      </c>
      <c r="AW3180">
        <f t="shared" si="1535"/>
        <v>7.6799999999998363</v>
      </c>
      <c r="AX3180">
        <f t="shared" si="1536"/>
        <v>11.6400000000001</v>
      </c>
      <c r="AY3180">
        <f t="shared" si="1537"/>
        <v>14.220000000000027</v>
      </c>
      <c r="AZ3180">
        <f t="shared" si="1538"/>
        <v>56.839999999999918</v>
      </c>
      <c r="BA3180">
        <f t="shared" si="1539"/>
        <v>22.039999999999964</v>
      </c>
      <c r="BB3180">
        <f t="shared" si="1540"/>
        <v>4.2999999999999545</v>
      </c>
      <c r="BC3180">
        <f t="shared" si="1541"/>
        <v>-4.2999999999999545</v>
      </c>
      <c r="BD3180">
        <f t="shared" si="1542"/>
        <v>14.400000000000091</v>
      </c>
      <c r="BE3180">
        <f t="shared" si="1543"/>
        <v>-14.490000000000009</v>
      </c>
      <c r="BF3180">
        <f t="shared" si="1544"/>
        <v>-17.25</v>
      </c>
      <c r="BG3180">
        <f t="shared" si="1545"/>
        <v>-17.740000000000009</v>
      </c>
      <c r="BH3180">
        <f t="shared" si="1546"/>
        <v>-16.3900000000001</v>
      </c>
      <c r="BI3180">
        <f t="shared" si="1547"/>
        <v>-11.789999999999964</v>
      </c>
      <c r="BJ3180">
        <f t="shared" si="1548"/>
        <v>-8.7400000000000091</v>
      </c>
      <c r="BK3180">
        <f t="shared" si="1549"/>
        <v>-3.9099999999998545</v>
      </c>
    </row>
    <row r="3181" spans="1:63" x14ac:dyDescent="0.3">
      <c r="A3181" s="1">
        <v>27.0779</v>
      </c>
      <c r="B3181" s="1">
        <v>1263.2</v>
      </c>
      <c r="C3181" s="1">
        <v>1268.99</v>
      </c>
      <c r="D3181" s="1">
        <v>1265.9100000000001</v>
      </c>
      <c r="E3181" s="1">
        <v>1260.58</v>
      </c>
      <c r="F3181" s="1">
        <v>1253.56</v>
      </c>
      <c r="G3181" s="1">
        <v>1243.79</v>
      </c>
      <c r="H3181" s="1">
        <v>1231.5</v>
      </c>
      <c r="I3181" s="1">
        <v>1220.8</v>
      </c>
      <c r="J3181" s="1">
        <v>1232.26</v>
      </c>
      <c r="K3181" s="1">
        <v>1232.3</v>
      </c>
      <c r="L3181" s="1">
        <v>1225.5899999999999</v>
      </c>
      <c r="M3181" s="1">
        <v>1220.01</v>
      </c>
      <c r="N3181" s="1">
        <v>1216.0899999999999</v>
      </c>
      <c r="O3181" s="1">
        <v>1219.19</v>
      </c>
      <c r="P3181" s="1">
        <v>1222.3800000000001</v>
      </c>
      <c r="Q3181" s="1">
        <v>1226.72</v>
      </c>
      <c r="R3181" s="1">
        <v>1234.4100000000001</v>
      </c>
      <c r="S3181" s="1">
        <v>1246.06</v>
      </c>
      <c r="T3181" s="1">
        <v>1260.3</v>
      </c>
      <c r="U3181" s="1">
        <v>1317.14</v>
      </c>
      <c r="V3181" s="1">
        <v>1339.17</v>
      </c>
      <c r="W3181" s="1">
        <v>1343.47</v>
      </c>
      <c r="X3181" s="1">
        <v>1339.16</v>
      </c>
      <c r="Y3181" s="1">
        <v>1353.53</v>
      </c>
      <c r="Z3181" s="1">
        <v>1339.03</v>
      </c>
      <c r="AA3181" s="1">
        <v>1321.78</v>
      </c>
      <c r="AB3181" s="1">
        <v>1304.04</v>
      </c>
      <c r="AC3181" s="1">
        <v>1287.6500000000001</v>
      </c>
      <c r="AD3181" s="1">
        <v>1275.8499999999999</v>
      </c>
      <c r="AE3181" s="1">
        <v>1267.1099999999999</v>
      </c>
      <c r="AF3181" s="1">
        <f t="shared" si="1550"/>
        <v>1263.2</v>
      </c>
      <c r="AH3181">
        <f t="shared" si="1520"/>
        <v>5.7899999999999636</v>
      </c>
      <c r="AI3181">
        <f t="shared" si="1521"/>
        <v>-3.0799999999999272</v>
      </c>
      <c r="AJ3181">
        <f t="shared" si="1522"/>
        <v>-5.3300000000001546</v>
      </c>
      <c r="AK3181">
        <f t="shared" si="1523"/>
        <v>-7.0199999999999818</v>
      </c>
      <c r="AL3181">
        <f t="shared" si="1524"/>
        <v>-9.7699999999999818</v>
      </c>
      <c r="AM3181">
        <f t="shared" si="1525"/>
        <v>-12.289999999999964</v>
      </c>
      <c r="AN3181">
        <f t="shared" si="1526"/>
        <v>-10.700000000000045</v>
      </c>
      <c r="AO3181">
        <f t="shared" si="1527"/>
        <v>11.460000000000036</v>
      </c>
      <c r="AP3181">
        <f t="shared" si="1528"/>
        <v>3.999999999996362E-2</v>
      </c>
      <c r="AQ3181">
        <f t="shared" si="1529"/>
        <v>-6.7100000000000364</v>
      </c>
      <c r="AR3181">
        <f t="shared" si="1530"/>
        <v>-5.5799999999999272</v>
      </c>
      <c r="AS3181">
        <f t="shared" si="1531"/>
        <v>-3.9200000000000728</v>
      </c>
      <c r="AT3181">
        <f t="shared" si="1532"/>
        <v>3.1000000000001364</v>
      </c>
      <c r="AU3181">
        <f t="shared" si="1533"/>
        <v>3.1900000000000546</v>
      </c>
      <c r="AV3181">
        <f t="shared" si="1534"/>
        <v>4.3399999999999181</v>
      </c>
      <c r="AW3181">
        <f t="shared" si="1535"/>
        <v>7.6900000000000546</v>
      </c>
      <c r="AX3181">
        <f t="shared" si="1536"/>
        <v>11.649999999999864</v>
      </c>
      <c r="AY3181">
        <f t="shared" si="1537"/>
        <v>14.240000000000009</v>
      </c>
      <c r="AZ3181">
        <f t="shared" si="1538"/>
        <v>56.840000000000146</v>
      </c>
      <c r="BA3181">
        <f t="shared" si="1539"/>
        <v>22.029999999999973</v>
      </c>
      <c r="BB3181">
        <f t="shared" si="1540"/>
        <v>4.2999999999999545</v>
      </c>
      <c r="BC3181">
        <f t="shared" si="1541"/>
        <v>-4.3099999999999454</v>
      </c>
      <c r="BD3181">
        <f t="shared" si="1542"/>
        <v>14.369999999999891</v>
      </c>
      <c r="BE3181">
        <f t="shared" si="1543"/>
        <v>-14.5</v>
      </c>
      <c r="BF3181">
        <f t="shared" si="1544"/>
        <v>-17.25</v>
      </c>
      <c r="BG3181">
        <f t="shared" si="1545"/>
        <v>-17.740000000000009</v>
      </c>
      <c r="BH3181">
        <f t="shared" si="1546"/>
        <v>-16.389999999999873</v>
      </c>
      <c r="BI3181">
        <f t="shared" si="1547"/>
        <v>-11.800000000000182</v>
      </c>
      <c r="BJ3181">
        <f t="shared" si="1548"/>
        <v>-8.7400000000000091</v>
      </c>
      <c r="BK3181">
        <f t="shared" si="1549"/>
        <v>-3.9099999999998545</v>
      </c>
    </row>
    <row r="3182" spans="1:63" x14ac:dyDescent="0.3">
      <c r="A3182" s="1">
        <v>27.0791</v>
      </c>
      <c r="B3182" s="1">
        <v>1263.6400000000001</v>
      </c>
      <c r="C3182" s="1">
        <v>1269.43</v>
      </c>
      <c r="D3182" s="1">
        <v>1266.3499999999999</v>
      </c>
      <c r="E3182" s="1">
        <v>1261.01</v>
      </c>
      <c r="F3182" s="1">
        <v>1253.99</v>
      </c>
      <c r="G3182" s="1">
        <v>1244.22</v>
      </c>
      <c r="H3182" s="1">
        <v>1231.92</v>
      </c>
      <c r="I3182" s="1">
        <v>1221.23</v>
      </c>
      <c r="J3182" s="1">
        <v>1232.69</v>
      </c>
      <c r="K3182" s="1">
        <v>1232.73</v>
      </c>
      <c r="L3182" s="1">
        <v>1226.03</v>
      </c>
      <c r="M3182" s="1">
        <v>1220.45</v>
      </c>
      <c r="N3182" s="1">
        <v>1216.54</v>
      </c>
      <c r="O3182" s="1">
        <v>1219.6500000000001</v>
      </c>
      <c r="P3182" s="1">
        <v>1222.8499999999999</v>
      </c>
      <c r="Q3182" s="1">
        <v>1227.21</v>
      </c>
      <c r="R3182" s="1">
        <v>1234.92</v>
      </c>
      <c r="S3182" s="1">
        <v>1246.5899999999999</v>
      </c>
      <c r="T3182" s="1">
        <v>1260.8399999999999</v>
      </c>
      <c r="U3182" s="1">
        <v>1317.69</v>
      </c>
      <c r="V3182" s="1">
        <v>1339.72</v>
      </c>
      <c r="W3182" s="1">
        <v>1344</v>
      </c>
      <c r="X3182" s="1">
        <v>1339.66</v>
      </c>
      <c r="Y3182" s="1">
        <v>1354</v>
      </c>
      <c r="Z3182" s="1">
        <v>1339.5</v>
      </c>
      <c r="AA3182" s="1">
        <v>1322.25</v>
      </c>
      <c r="AB3182" s="1">
        <v>1304.52</v>
      </c>
      <c r="AC3182" s="1">
        <v>1288.0999999999999</v>
      </c>
      <c r="AD3182" s="1">
        <v>1276.31</v>
      </c>
      <c r="AE3182" s="1">
        <v>1267.56</v>
      </c>
      <c r="AF3182" s="1">
        <f t="shared" si="1550"/>
        <v>1263.6400000000001</v>
      </c>
      <c r="AH3182">
        <f t="shared" si="1520"/>
        <v>5.7899999999999636</v>
      </c>
      <c r="AI3182">
        <f t="shared" si="1521"/>
        <v>-3.0800000000001546</v>
      </c>
      <c r="AJ3182">
        <f t="shared" si="1522"/>
        <v>-5.3399999999999181</v>
      </c>
      <c r="AK3182">
        <f t="shared" si="1523"/>
        <v>-7.0199999999999818</v>
      </c>
      <c r="AL3182">
        <f t="shared" si="1524"/>
        <v>-9.7699999999999818</v>
      </c>
      <c r="AM3182">
        <f t="shared" si="1525"/>
        <v>-12.299999999999955</v>
      </c>
      <c r="AN3182">
        <f t="shared" si="1526"/>
        <v>-10.690000000000055</v>
      </c>
      <c r="AO3182">
        <f t="shared" si="1527"/>
        <v>11.460000000000036</v>
      </c>
      <c r="AP3182">
        <f t="shared" si="1528"/>
        <v>3.999999999996362E-2</v>
      </c>
      <c r="AQ3182">
        <f t="shared" si="1529"/>
        <v>-6.7000000000000455</v>
      </c>
      <c r="AR3182">
        <f t="shared" si="1530"/>
        <v>-5.5799999999999272</v>
      </c>
      <c r="AS3182">
        <f t="shared" si="1531"/>
        <v>-3.9100000000000819</v>
      </c>
      <c r="AT3182">
        <f t="shared" si="1532"/>
        <v>3.1100000000001273</v>
      </c>
      <c r="AU3182">
        <f t="shared" si="1533"/>
        <v>3.1999999999998181</v>
      </c>
      <c r="AV3182">
        <f t="shared" si="1534"/>
        <v>4.3600000000001273</v>
      </c>
      <c r="AW3182">
        <f t="shared" si="1535"/>
        <v>7.7100000000000364</v>
      </c>
      <c r="AX3182">
        <f t="shared" si="1536"/>
        <v>11.669999999999845</v>
      </c>
      <c r="AY3182">
        <f t="shared" si="1537"/>
        <v>14.25</v>
      </c>
      <c r="AZ3182">
        <f t="shared" si="1538"/>
        <v>56.850000000000136</v>
      </c>
      <c r="BA3182">
        <f t="shared" si="1539"/>
        <v>22.029999999999973</v>
      </c>
      <c r="BB3182">
        <f t="shared" si="1540"/>
        <v>4.2799999999999727</v>
      </c>
      <c r="BC3182">
        <f t="shared" si="1541"/>
        <v>-4.3399999999999181</v>
      </c>
      <c r="BD3182">
        <f t="shared" si="1542"/>
        <v>14.339999999999918</v>
      </c>
      <c r="BE3182">
        <f t="shared" si="1543"/>
        <v>-14.5</v>
      </c>
      <c r="BF3182">
        <f t="shared" si="1544"/>
        <v>-17.25</v>
      </c>
      <c r="BG3182">
        <f t="shared" si="1545"/>
        <v>-17.730000000000018</v>
      </c>
      <c r="BH3182">
        <f t="shared" si="1546"/>
        <v>-16.420000000000073</v>
      </c>
      <c r="BI3182">
        <f t="shared" si="1547"/>
        <v>-11.789999999999964</v>
      </c>
      <c r="BJ3182">
        <f t="shared" si="1548"/>
        <v>-8.75</v>
      </c>
      <c r="BK3182">
        <f t="shared" si="1549"/>
        <v>-3.9199999999998454</v>
      </c>
    </row>
    <row r="3183" spans="1:63" x14ac:dyDescent="0.3">
      <c r="A3183" s="1">
        <v>27.0808</v>
      </c>
      <c r="B3183" s="1">
        <v>1264.3</v>
      </c>
      <c r="C3183" s="1">
        <v>1270.0999999999999</v>
      </c>
      <c r="D3183" s="1">
        <v>1267</v>
      </c>
      <c r="E3183" s="1">
        <v>1261.6500000000001</v>
      </c>
      <c r="F3183" s="1">
        <v>1254.6300000000001</v>
      </c>
      <c r="G3183" s="1">
        <v>1244.8499999999999</v>
      </c>
      <c r="H3183" s="1">
        <v>1232.56</v>
      </c>
      <c r="I3183" s="1">
        <v>1221.8699999999999</v>
      </c>
      <c r="J3183" s="1">
        <v>1233.3399999999999</v>
      </c>
      <c r="K3183" s="1">
        <v>1233.3699999999999</v>
      </c>
      <c r="L3183" s="1">
        <v>1226.67</v>
      </c>
      <c r="M3183" s="1">
        <v>1221.0999999999999</v>
      </c>
      <c r="N3183" s="1">
        <v>1217.21</v>
      </c>
      <c r="O3183" s="1">
        <v>1220.3499999999999</v>
      </c>
      <c r="P3183" s="1">
        <v>1223.57</v>
      </c>
      <c r="Q3183" s="1">
        <v>1227.95</v>
      </c>
      <c r="R3183" s="1">
        <v>1235.69</v>
      </c>
      <c r="S3183" s="1">
        <v>1247.3800000000001</v>
      </c>
      <c r="T3183" s="1">
        <v>1261.67</v>
      </c>
      <c r="U3183" s="1">
        <v>1318.52</v>
      </c>
      <c r="V3183" s="1">
        <v>1340.53</v>
      </c>
      <c r="W3183" s="1">
        <v>1344.78</v>
      </c>
      <c r="X3183" s="1">
        <v>1340.4</v>
      </c>
      <c r="Y3183" s="1">
        <v>1354.69</v>
      </c>
      <c r="Z3183" s="1">
        <v>1340.22</v>
      </c>
      <c r="AA3183" s="1">
        <v>1322.93</v>
      </c>
      <c r="AB3183" s="1">
        <v>1305.23</v>
      </c>
      <c r="AC3183" s="1">
        <v>1288.8</v>
      </c>
      <c r="AD3183" s="1">
        <v>1277</v>
      </c>
      <c r="AE3183" s="1">
        <v>1268.24</v>
      </c>
      <c r="AF3183" s="1">
        <f t="shared" si="1550"/>
        <v>1264.3</v>
      </c>
      <c r="AH3183">
        <f t="shared" si="1520"/>
        <v>5.7999999999999545</v>
      </c>
      <c r="AI3183">
        <f t="shared" si="1521"/>
        <v>-3.0999999999999091</v>
      </c>
      <c r="AJ3183">
        <f t="shared" si="1522"/>
        <v>-5.3499999999999091</v>
      </c>
      <c r="AK3183">
        <f t="shared" si="1523"/>
        <v>-7.0199999999999818</v>
      </c>
      <c r="AL3183">
        <f t="shared" si="1524"/>
        <v>-9.7800000000002001</v>
      </c>
      <c r="AM3183">
        <f t="shared" si="1525"/>
        <v>-12.289999999999964</v>
      </c>
      <c r="AN3183">
        <f t="shared" si="1526"/>
        <v>-10.690000000000055</v>
      </c>
      <c r="AO3183">
        <f t="shared" si="1527"/>
        <v>11.470000000000027</v>
      </c>
      <c r="AP3183">
        <f t="shared" si="1528"/>
        <v>2.9999999999972715E-2</v>
      </c>
      <c r="AQ3183">
        <f t="shared" si="1529"/>
        <v>-6.6999999999998181</v>
      </c>
      <c r="AR3183">
        <f t="shared" si="1530"/>
        <v>-5.5700000000001637</v>
      </c>
      <c r="AS3183">
        <f t="shared" si="1531"/>
        <v>-3.8899999999998727</v>
      </c>
      <c r="AT3183">
        <f t="shared" si="1532"/>
        <v>3.1399999999998727</v>
      </c>
      <c r="AU3183">
        <f t="shared" si="1533"/>
        <v>3.2200000000000273</v>
      </c>
      <c r="AV3183">
        <f t="shared" si="1534"/>
        <v>4.3800000000001091</v>
      </c>
      <c r="AW3183">
        <f t="shared" si="1535"/>
        <v>7.7400000000000091</v>
      </c>
      <c r="AX3183">
        <f t="shared" si="1536"/>
        <v>11.690000000000055</v>
      </c>
      <c r="AY3183">
        <f t="shared" si="1537"/>
        <v>14.289999999999964</v>
      </c>
      <c r="AZ3183">
        <f t="shared" si="1538"/>
        <v>56.849999999999909</v>
      </c>
      <c r="BA3183">
        <f t="shared" si="1539"/>
        <v>22.009999999999991</v>
      </c>
      <c r="BB3183">
        <f t="shared" si="1540"/>
        <v>4.25</v>
      </c>
      <c r="BC3183">
        <f t="shared" si="1541"/>
        <v>-4.3799999999998818</v>
      </c>
      <c r="BD3183">
        <f t="shared" si="1542"/>
        <v>14.289999999999964</v>
      </c>
      <c r="BE3183">
        <f t="shared" si="1543"/>
        <v>-14.470000000000027</v>
      </c>
      <c r="BF3183">
        <f t="shared" si="1544"/>
        <v>-17.289999999999964</v>
      </c>
      <c r="BG3183">
        <f t="shared" si="1545"/>
        <v>-17.700000000000045</v>
      </c>
      <c r="BH3183">
        <f t="shared" si="1546"/>
        <v>-16.430000000000064</v>
      </c>
      <c r="BI3183">
        <f t="shared" si="1547"/>
        <v>-11.799999999999955</v>
      </c>
      <c r="BJ3183">
        <f t="shared" si="1548"/>
        <v>-8.7599999999999909</v>
      </c>
      <c r="BK3183">
        <f t="shared" si="1549"/>
        <v>-3.9400000000000546</v>
      </c>
    </row>
    <row r="3184" spans="1:63" x14ac:dyDescent="0.3">
      <c r="A3184" s="1">
        <v>27.083500000000001</v>
      </c>
      <c r="B3184" s="1">
        <v>1265.3</v>
      </c>
      <c r="C3184" s="1">
        <v>1271.08</v>
      </c>
      <c r="D3184" s="1">
        <v>1267.97</v>
      </c>
      <c r="E3184" s="1">
        <v>1262.6099999999999</v>
      </c>
      <c r="F3184" s="1">
        <v>1255.58</v>
      </c>
      <c r="G3184" s="1">
        <v>1245.8</v>
      </c>
      <c r="H3184" s="1">
        <v>1233.51</v>
      </c>
      <c r="I3184" s="1">
        <v>1222.83</v>
      </c>
      <c r="J3184" s="1">
        <v>1234.31</v>
      </c>
      <c r="K3184" s="1">
        <v>1234.3399999999999</v>
      </c>
      <c r="L3184" s="1">
        <v>1227.6400000000001</v>
      </c>
      <c r="M3184" s="1">
        <v>1222.0899999999999</v>
      </c>
      <c r="N3184" s="1">
        <v>1218.22</v>
      </c>
      <c r="O3184" s="1">
        <v>1221.3800000000001</v>
      </c>
      <c r="P3184" s="1">
        <v>1224.6400000000001</v>
      </c>
      <c r="Q3184" s="1">
        <v>1229.07</v>
      </c>
      <c r="R3184" s="1">
        <v>1236.8499999999999</v>
      </c>
      <c r="S3184" s="1">
        <v>1248.5899999999999</v>
      </c>
      <c r="T3184" s="1">
        <v>1262.92</v>
      </c>
      <c r="U3184" s="1">
        <v>1319.77</v>
      </c>
      <c r="V3184" s="1">
        <v>1341.73</v>
      </c>
      <c r="W3184" s="1">
        <v>1345.92</v>
      </c>
      <c r="X3184" s="1">
        <v>1341.48</v>
      </c>
      <c r="Y3184" s="1">
        <v>1355.7</v>
      </c>
      <c r="Z3184" s="1">
        <v>1341.29</v>
      </c>
      <c r="AA3184" s="1">
        <v>1323.95</v>
      </c>
      <c r="AB3184" s="1">
        <v>1306.27</v>
      </c>
      <c r="AC3184" s="1">
        <v>1289.8599999999999</v>
      </c>
      <c r="AD3184" s="1">
        <v>1278.06</v>
      </c>
      <c r="AE3184" s="1">
        <v>1269.28</v>
      </c>
      <c r="AF3184" s="1">
        <f t="shared" si="1550"/>
        <v>1265.3</v>
      </c>
      <c r="AH3184">
        <f t="shared" si="1520"/>
        <v>5.7799999999999727</v>
      </c>
      <c r="AI3184">
        <f t="shared" si="1521"/>
        <v>-3.1099999999999</v>
      </c>
      <c r="AJ3184">
        <f t="shared" si="1522"/>
        <v>-5.3600000000001273</v>
      </c>
      <c r="AK3184">
        <f t="shared" si="1523"/>
        <v>-7.0299999999999727</v>
      </c>
      <c r="AL3184">
        <f t="shared" si="1524"/>
        <v>-9.7799999999999727</v>
      </c>
      <c r="AM3184">
        <f t="shared" si="1525"/>
        <v>-12.289999999999964</v>
      </c>
      <c r="AN3184">
        <f t="shared" si="1526"/>
        <v>-10.680000000000064</v>
      </c>
      <c r="AO3184">
        <f t="shared" si="1527"/>
        <v>11.480000000000018</v>
      </c>
      <c r="AP3184">
        <f t="shared" si="1528"/>
        <v>2.9999999999972715E-2</v>
      </c>
      <c r="AQ3184">
        <f t="shared" si="1529"/>
        <v>-6.6999999999998181</v>
      </c>
      <c r="AR3184">
        <f t="shared" si="1530"/>
        <v>-5.5500000000001819</v>
      </c>
      <c r="AS3184">
        <f t="shared" si="1531"/>
        <v>-3.8699999999998909</v>
      </c>
      <c r="AT3184">
        <f t="shared" si="1532"/>
        <v>3.1600000000000819</v>
      </c>
      <c r="AU3184">
        <f t="shared" si="1533"/>
        <v>3.2599999999999909</v>
      </c>
      <c r="AV3184">
        <f t="shared" si="1534"/>
        <v>4.4299999999998363</v>
      </c>
      <c r="AW3184">
        <f t="shared" si="1535"/>
        <v>7.7799999999999727</v>
      </c>
      <c r="AX3184">
        <f t="shared" si="1536"/>
        <v>11.740000000000009</v>
      </c>
      <c r="AY3184">
        <f t="shared" si="1537"/>
        <v>14.330000000000155</v>
      </c>
      <c r="AZ3184">
        <f t="shared" si="1538"/>
        <v>56.849999999999909</v>
      </c>
      <c r="BA3184">
        <f t="shared" si="1539"/>
        <v>21.960000000000036</v>
      </c>
      <c r="BB3184">
        <f t="shared" si="1540"/>
        <v>4.1900000000000546</v>
      </c>
      <c r="BC3184">
        <f t="shared" si="1541"/>
        <v>-4.4400000000000546</v>
      </c>
      <c r="BD3184">
        <f t="shared" si="1542"/>
        <v>14.220000000000027</v>
      </c>
      <c r="BE3184">
        <f t="shared" si="1543"/>
        <v>-14.410000000000082</v>
      </c>
      <c r="BF3184">
        <f t="shared" si="1544"/>
        <v>-17.339999999999918</v>
      </c>
      <c r="BG3184">
        <f t="shared" si="1545"/>
        <v>-17.680000000000064</v>
      </c>
      <c r="BH3184">
        <f t="shared" si="1546"/>
        <v>-16.410000000000082</v>
      </c>
      <c r="BI3184">
        <f t="shared" si="1547"/>
        <v>-11.799999999999955</v>
      </c>
      <c r="BJ3184">
        <f t="shared" si="1548"/>
        <v>-8.7799999999999727</v>
      </c>
      <c r="BK3184">
        <f t="shared" si="1549"/>
        <v>-3.9800000000000182</v>
      </c>
    </row>
    <row r="3185" spans="1:63" x14ac:dyDescent="0.3">
      <c r="A3185" s="1">
        <v>27.087499999999999</v>
      </c>
      <c r="B3185" s="1">
        <v>1266.78</v>
      </c>
      <c r="C3185" s="1">
        <v>1272.56</v>
      </c>
      <c r="D3185" s="1">
        <v>1269.43</v>
      </c>
      <c r="E3185" s="1">
        <v>1264.06</v>
      </c>
      <c r="F3185" s="1">
        <v>1257.01</v>
      </c>
      <c r="G3185" s="1">
        <v>1247.23</v>
      </c>
      <c r="H3185" s="1">
        <v>1234.95</v>
      </c>
      <c r="I3185" s="1">
        <v>1224.29</v>
      </c>
      <c r="J3185" s="1">
        <v>1235.77</v>
      </c>
      <c r="K3185" s="1">
        <v>1235.8</v>
      </c>
      <c r="L3185" s="1">
        <v>1229.0999999999999</v>
      </c>
      <c r="M3185" s="1">
        <v>1223.57</v>
      </c>
      <c r="N3185" s="1">
        <v>1219.72</v>
      </c>
      <c r="O3185" s="1">
        <v>1222.93</v>
      </c>
      <c r="P3185" s="1">
        <v>1226.26</v>
      </c>
      <c r="Q3185" s="1">
        <v>1230.75</v>
      </c>
      <c r="R3185" s="1">
        <v>1238.5999999999999</v>
      </c>
      <c r="S3185" s="1">
        <v>1250.4000000000001</v>
      </c>
      <c r="T3185" s="1">
        <v>1264.76</v>
      </c>
      <c r="U3185" s="1">
        <v>1321.57</v>
      </c>
      <c r="V3185" s="1">
        <v>1343.46</v>
      </c>
      <c r="W3185" s="1">
        <v>1347.59</v>
      </c>
      <c r="X3185" s="1">
        <v>1343.1</v>
      </c>
      <c r="Y3185" s="1">
        <v>1357.27</v>
      </c>
      <c r="Z3185" s="1">
        <v>1342.83</v>
      </c>
      <c r="AA3185" s="1">
        <v>1325.49</v>
      </c>
      <c r="AB3185" s="1">
        <v>1307.81</v>
      </c>
      <c r="AC3185" s="1">
        <v>1291.45</v>
      </c>
      <c r="AD3185" s="1">
        <v>1279.6300000000001</v>
      </c>
      <c r="AE3185" s="1">
        <v>1270.83</v>
      </c>
      <c r="AF3185" s="1">
        <f t="shared" si="1550"/>
        <v>1266.78</v>
      </c>
      <c r="AH3185">
        <f t="shared" si="1520"/>
        <v>5.7799999999999727</v>
      </c>
      <c r="AI3185">
        <f t="shared" si="1521"/>
        <v>-3.1299999999998818</v>
      </c>
      <c r="AJ3185">
        <f t="shared" si="1522"/>
        <v>-5.3700000000001182</v>
      </c>
      <c r="AK3185">
        <f t="shared" si="1523"/>
        <v>-7.0499999999999545</v>
      </c>
      <c r="AL3185">
        <f t="shared" si="1524"/>
        <v>-9.7799999999999727</v>
      </c>
      <c r="AM3185">
        <f t="shared" si="1525"/>
        <v>-12.279999999999973</v>
      </c>
      <c r="AN3185">
        <f t="shared" si="1526"/>
        <v>-10.660000000000082</v>
      </c>
      <c r="AO3185">
        <f t="shared" si="1527"/>
        <v>11.480000000000018</v>
      </c>
      <c r="AP3185">
        <f t="shared" si="1528"/>
        <v>2.9999999999972715E-2</v>
      </c>
      <c r="AQ3185">
        <f t="shared" si="1529"/>
        <v>-6.7000000000000455</v>
      </c>
      <c r="AR3185">
        <f t="shared" si="1530"/>
        <v>-5.5299999999999727</v>
      </c>
      <c r="AS3185">
        <f t="shared" si="1531"/>
        <v>-3.8499999999999091</v>
      </c>
      <c r="AT3185">
        <f t="shared" si="1532"/>
        <v>3.2100000000000364</v>
      </c>
      <c r="AU3185">
        <f t="shared" si="1533"/>
        <v>3.3299999999999272</v>
      </c>
      <c r="AV3185">
        <f t="shared" si="1534"/>
        <v>4.4900000000000091</v>
      </c>
      <c r="AW3185">
        <f t="shared" si="1535"/>
        <v>7.8499999999999091</v>
      </c>
      <c r="AX3185">
        <f t="shared" si="1536"/>
        <v>11.800000000000182</v>
      </c>
      <c r="AY3185">
        <f t="shared" si="1537"/>
        <v>14.3599999999999</v>
      </c>
      <c r="AZ3185">
        <f t="shared" si="1538"/>
        <v>56.809999999999945</v>
      </c>
      <c r="BA3185">
        <f t="shared" si="1539"/>
        <v>21.8900000000001</v>
      </c>
      <c r="BB3185">
        <f t="shared" si="1540"/>
        <v>4.1299999999998818</v>
      </c>
      <c r="BC3185">
        <f t="shared" si="1541"/>
        <v>-4.4900000000000091</v>
      </c>
      <c r="BD3185">
        <f t="shared" si="1542"/>
        <v>14.170000000000073</v>
      </c>
      <c r="BE3185">
        <f t="shared" si="1543"/>
        <v>-14.440000000000055</v>
      </c>
      <c r="BF3185">
        <f t="shared" si="1544"/>
        <v>-17.339999999999918</v>
      </c>
      <c r="BG3185">
        <f t="shared" si="1545"/>
        <v>-17.680000000000064</v>
      </c>
      <c r="BH3185">
        <f t="shared" si="1546"/>
        <v>-16.3599999999999</v>
      </c>
      <c r="BI3185">
        <f t="shared" si="1547"/>
        <v>-11.819999999999936</v>
      </c>
      <c r="BJ3185">
        <f t="shared" si="1548"/>
        <v>-8.8000000000001819</v>
      </c>
      <c r="BK3185">
        <f t="shared" si="1549"/>
        <v>-4.0499999999999545</v>
      </c>
    </row>
    <row r="3186" spans="1:63" x14ac:dyDescent="0.3">
      <c r="A3186" s="1">
        <v>27.093499999999999</v>
      </c>
      <c r="B3186" s="1">
        <v>1268.98</v>
      </c>
      <c r="C3186" s="1">
        <v>1274.76</v>
      </c>
      <c r="D3186" s="1">
        <v>1271.6199999999999</v>
      </c>
      <c r="E3186" s="1">
        <v>1266.24</v>
      </c>
      <c r="F3186" s="1">
        <v>1259.19</v>
      </c>
      <c r="G3186" s="1">
        <v>1249.4000000000001</v>
      </c>
      <c r="H3186" s="1">
        <v>1237.1400000000001</v>
      </c>
      <c r="I3186" s="1">
        <v>1226.52</v>
      </c>
      <c r="J3186" s="1">
        <v>1237.97</v>
      </c>
      <c r="K3186" s="1">
        <v>1237.99</v>
      </c>
      <c r="L3186" s="1">
        <v>1231.31</v>
      </c>
      <c r="M3186" s="1">
        <v>1225.79</v>
      </c>
      <c r="N3186" s="1">
        <v>1222</v>
      </c>
      <c r="O3186" s="1">
        <v>1225.29</v>
      </c>
      <c r="P3186" s="1">
        <v>1228.69</v>
      </c>
      <c r="Q3186" s="1">
        <v>1233.24</v>
      </c>
      <c r="R3186" s="1">
        <v>1241.1500000000001</v>
      </c>
      <c r="S3186" s="1">
        <v>1252.97</v>
      </c>
      <c r="T3186" s="1">
        <v>1267.3399999999999</v>
      </c>
      <c r="U3186" s="1">
        <v>1324.14</v>
      </c>
      <c r="V3186" s="1">
        <v>1345.98</v>
      </c>
      <c r="W3186" s="1">
        <v>1350.06</v>
      </c>
      <c r="X3186" s="1">
        <v>1345.56</v>
      </c>
      <c r="Y3186" s="1">
        <v>1359.65</v>
      </c>
      <c r="Z3186" s="1">
        <v>1345.13</v>
      </c>
      <c r="AA3186" s="1">
        <v>1327.79</v>
      </c>
      <c r="AB3186" s="1">
        <v>1310.1099999999999</v>
      </c>
      <c r="AC3186" s="1">
        <v>1293.75</v>
      </c>
      <c r="AD3186" s="1">
        <v>1281.9000000000001</v>
      </c>
      <c r="AE3186" s="1">
        <v>1273.06</v>
      </c>
      <c r="AF3186" s="1">
        <f t="shared" si="1550"/>
        <v>1268.98</v>
      </c>
      <c r="AH3186">
        <f t="shared" si="1520"/>
        <v>5.7799999999999727</v>
      </c>
      <c r="AI3186">
        <f t="shared" si="1521"/>
        <v>-3.1400000000001</v>
      </c>
      <c r="AJ3186">
        <f t="shared" si="1522"/>
        <v>-5.3799999999998818</v>
      </c>
      <c r="AK3186">
        <f t="shared" si="1523"/>
        <v>-7.0499999999999545</v>
      </c>
      <c r="AL3186">
        <f t="shared" si="1524"/>
        <v>-9.7899999999999636</v>
      </c>
      <c r="AM3186">
        <f t="shared" si="1525"/>
        <v>-12.259999999999991</v>
      </c>
      <c r="AN3186">
        <f t="shared" si="1526"/>
        <v>-10.620000000000118</v>
      </c>
      <c r="AO3186">
        <f t="shared" si="1527"/>
        <v>11.450000000000045</v>
      </c>
      <c r="AP3186">
        <f t="shared" si="1528"/>
        <v>1.999999999998181E-2</v>
      </c>
      <c r="AQ3186">
        <f t="shared" si="1529"/>
        <v>-6.6800000000000637</v>
      </c>
      <c r="AR3186">
        <f t="shared" si="1530"/>
        <v>-5.5199999999999818</v>
      </c>
      <c r="AS3186">
        <f t="shared" si="1531"/>
        <v>-3.7899999999999636</v>
      </c>
      <c r="AT3186">
        <f t="shared" si="1532"/>
        <v>3.2899999999999636</v>
      </c>
      <c r="AU3186">
        <f t="shared" si="1533"/>
        <v>3.4000000000000909</v>
      </c>
      <c r="AV3186">
        <f t="shared" si="1534"/>
        <v>4.5499999999999545</v>
      </c>
      <c r="AW3186">
        <f t="shared" si="1535"/>
        <v>7.9100000000000819</v>
      </c>
      <c r="AX3186">
        <f t="shared" si="1536"/>
        <v>11.819999999999936</v>
      </c>
      <c r="AY3186">
        <f t="shared" si="1537"/>
        <v>14.369999999999891</v>
      </c>
      <c r="AZ3186">
        <f t="shared" si="1538"/>
        <v>56.800000000000182</v>
      </c>
      <c r="BA3186">
        <f t="shared" si="1539"/>
        <v>21.839999999999918</v>
      </c>
      <c r="BB3186">
        <f t="shared" si="1540"/>
        <v>4.0799999999999272</v>
      </c>
      <c r="BC3186">
        <f t="shared" si="1541"/>
        <v>-4.5</v>
      </c>
      <c r="BD3186">
        <f t="shared" si="1542"/>
        <v>14.090000000000146</v>
      </c>
      <c r="BE3186">
        <f t="shared" si="1543"/>
        <v>-14.519999999999982</v>
      </c>
      <c r="BF3186">
        <f t="shared" si="1544"/>
        <v>-17.340000000000146</v>
      </c>
      <c r="BG3186">
        <f t="shared" si="1545"/>
        <v>-17.680000000000064</v>
      </c>
      <c r="BH3186">
        <f t="shared" si="1546"/>
        <v>-16.3599999999999</v>
      </c>
      <c r="BI3186">
        <f t="shared" si="1547"/>
        <v>-11.849999999999909</v>
      </c>
      <c r="BJ3186">
        <f t="shared" si="1548"/>
        <v>-8.8400000000001455</v>
      </c>
      <c r="BK3186">
        <f t="shared" si="1549"/>
        <v>-4.0799999999999272</v>
      </c>
    </row>
    <row r="3187" spans="1:63" x14ac:dyDescent="0.3">
      <c r="A3187" s="1">
        <v>27.102499999999999</v>
      </c>
      <c r="B3187" s="1">
        <v>1272.27</v>
      </c>
      <c r="C3187" s="1">
        <v>1278.05</v>
      </c>
      <c r="D3187" s="1">
        <v>1274.9100000000001</v>
      </c>
      <c r="E3187" s="1">
        <v>1269.53</v>
      </c>
      <c r="F3187" s="1">
        <v>1262.49</v>
      </c>
      <c r="G3187" s="1">
        <v>1252.73</v>
      </c>
      <c r="H3187" s="1">
        <v>1240.5</v>
      </c>
      <c r="I3187" s="1">
        <v>1229.9100000000001</v>
      </c>
      <c r="J3187" s="1">
        <v>1241.3599999999999</v>
      </c>
      <c r="K3187" s="1">
        <v>1241.3599999999999</v>
      </c>
      <c r="L3187" s="1">
        <v>1234.67</v>
      </c>
      <c r="M3187" s="1">
        <v>1229.18</v>
      </c>
      <c r="N3187" s="1">
        <v>1225.44</v>
      </c>
      <c r="O3187" s="1">
        <v>1228.79</v>
      </c>
      <c r="P3187" s="1">
        <v>1232.22</v>
      </c>
      <c r="Q3187" s="1">
        <v>1236.82</v>
      </c>
      <c r="R3187" s="1">
        <v>1244.76</v>
      </c>
      <c r="S3187" s="1">
        <v>1256.6300000000001</v>
      </c>
      <c r="T3187" s="1">
        <v>1271.07</v>
      </c>
      <c r="U3187" s="1">
        <v>1327.9</v>
      </c>
      <c r="V3187" s="1">
        <v>1349.7</v>
      </c>
      <c r="W3187" s="1">
        <v>1353.72</v>
      </c>
      <c r="X3187" s="1">
        <v>1349.15</v>
      </c>
      <c r="Y3187" s="1">
        <v>1363.14</v>
      </c>
      <c r="Z3187" s="1">
        <v>1348.59</v>
      </c>
      <c r="AA3187" s="1">
        <v>1331.2</v>
      </c>
      <c r="AB3187" s="1">
        <v>1313.54</v>
      </c>
      <c r="AC3187" s="1">
        <v>1297.1099999999999</v>
      </c>
      <c r="AD3187" s="1">
        <v>1285.23</v>
      </c>
      <c r="AE3187" s="1">
        <v>1276.3499999999999</v>
      </c>
      <c r="AF3187" s="1">
        <f t="shared" si="1550"/>
        <v>1272.27</v>
      </c>
      <c r="AH3187">
        <f t="shared" si="1520"/>
        <v>5.7799999999999727</v>
      </c>
      <c r="AI3187">
        <f t="shared" si="1521"/>
        <v>-3.1399999999998727</v>
      </c>
      <c r="AJ3187">
        <f t="shared" si="1522"/>
        <v>-5.3800000000001091</v>
      </c>
      <c r="AK3187">
        <f t="shared" si="1523"/>
        <v>-7.0399999999999636</v>
      </c>
      <c r="AL3187">
        <f t="shared" si="1524"/>
        <v>-9.7599999999999909</v>
      </c>
      <c r="AM3187">
        <f t="shared" si="1525"/>
        <v>-12.230000000000018</v>
      </c>
      <c r="AN3187">
        <f t="shared" si="1526"/>
        <v>-10.589999999999918</v>
      </c>
      <c r="AO3187">
        <f t="shared" si="1527"/>
        <v>11.449999999999818</v>
      </c>
      <c r="AP3187">
        <f t="shared" si="1528"/>
        <v>0</v>
      </c>
      <c r="AQ3187">
        <f t="shared" si="1529"/>
        <v>-6.6899999999998272</v>
      </c>
      <c r="AR3187">
        <f t="shared" si="1530"/>
        <v>-5.4900000000000091</v>
      </c>
      <c r="AS3187">
        <f t="shared" si="1531"/>
        <v>-3.7400000000000091</v>
      </c>
      <c r="AT3187">
        <f t="shared" si="1532"/>
        <v>3.3499999999999091</v>
      </c>
      <c r="AU3187">
        <f t="shared" si="1533"/>
        <v>3.4300000000000637</v>
      </c>
      <c r="AV3187">
        <f t="shared" si="1534"/>
        <v>4.5999999999999091</v>
      </c>
      <c r="AW3187">
        <f t="shared" si="1535"/>
        <v>7.9400000000000546</v>
      </c>
      <c r="AX3187">
        <f t="shared" si="1536"/>
        <v>11.870000000000118</v>
      </c>
      <c r="AY3187">
        <f t="shared" si="1537"/>
        <v>14.439999999999827</v>
      </c>
      <c r="AZ3187">
        <f t="shared" si="1538"/>
        <v>56.830000000000155</v>
      </c>
      <c r="BA3187">
        <f t="shared" si="1539"/>
        <v>21.799999999999955</v>
      </c>
      <c r="BB3187">
        <f t="shared" si="1540"/>
        <v>4.0199999999999818</v>
      </c>
      <c r="BC3187">
        <f t="shared" si="1541"/>
        <v>-4.5699999999999363</v>
      </c>
      <c r="BD3187">
        <f t="shared" si="1542"/>
        <v>13.990000000000009</v>
      </c>
      <c r="BE3187">
        <f t="shared" si="1543"/>
        <v>-14.550000000000182</v>
      </c>
      <c r="BF3187">
        <f t="shared" si="1544"/>
        <v>-17.389999999999873</v>
      </c>
      <c r="BG3187">
        <f t="shared" si="1545"/>
        <v>-17.660000000000082</v>
      </c>
      <c r="BH3187">
        <f t="shared" si="1546"/>
        <v>-16.430000000000064</v>
      </c>
      <c r="BI3187">
        <f t="shared" si="1547"/>
        <v>-11.879999999999882</v>
      </c>
      <c r="BJ3187">
        <f t="shared" si="1548"/>
        <v>-8.8800000000001091</v>
      </c>
      <c r="BK3187">
        <f t="shared" si="1549"/>
        <v>-4.0799999999999272</v>
      </c>
    </row>
    <row r="3188" spans="1:63" x14ac:dyDescent="0.3">
      <c r="A3188" s="1">
        <v>27.105</v>
      </c>
      <c r="B3188" s="1">
        <v>1273.18</v>
      </c>
      <c r="C3188" s="1">
        <v>1278.96</v>
      </c>
      <c r="D3188" s="1">
        <v>1275.83</v>
      </c>
      <c r="E3188" s="1">
        <v>1270.45</v>
      </c>
      <c r="F3188" s="1">
        <v>1263.42</v>
      </c>
      <c r="G3188" s="1">
        <v>1253.6600000000001</v>
      </c>
      <c r="H3188" s="1">
        <v>1241.43</v>
      </c>
      <c r="I3188" s="1">
        <v>1230.8599999999999</v>
      </c>
      <c r="J3188" s="1">
        <v>1242.32</v>
      </c>
      <c r="K3188" s="1">
        <v>1242.32</v>
      </c>
      <c r="L3188" s="1">
        <v>1235.6300000000001</v>
      </c>
      <c r="M3188" s="1">
        <v>1230.1400000000001</v>
      </c>
      <c r="N3188" s="1">
        <v>1226.4000000000001</v>
      </c>
      <c r="O3188" s="1">
        <v>1229.74</v>
      </c>
      <c r="P3188" s="1">
        <v>1233.18</v>
      </c>
      <c r="Q3188" s="1">
        <v>1237.78</v>
      </c>
      <c r="R3188" s="1">
        <v>1245.74</v>
      </c>
      <c r="S3188" s="1">
        <v>1257.6300000000001</v>
      </c>
      <c r="T3188" s="1">
        <v>1272.0999999999999</v>
      </c>
      <c r="U3188" s="1">
        <v>1328.94</v>
      </c>
      <c r="V3188" s="1">
        <v>1350.72</v>
      </c>
      <c r="W3188" s="1">
        <v>1354.72</v>
      </c>
      <c r="X3188" s="1">
        <v>1350.09</v>
      </c>
      <c r="Y3188" s="1">
        <v>1364.08</v>
      </c>
      <c r="Z3188" s="1">
        <v>1349.54</v>
      </c>
      <c r="AA3188" s="1">
        <v>1332.15</v>
      </c>
      <c r="AB3188" s="1">
        <v>1314.48</v>
      </c>
      <c r="AC3188" s="1">
        <v>1298.05</v>
      </c>
      <c r="AD3188" s="1">
        <v>1286.1500000000001</v>
      </c>
      <c r="AE3188" s="1">
        <v>1277.28</v>
      </c>
      <c r="AF3188" s="1">
        <f t="shared" si="1550"/>
        <v>1273.18</v>
      </c>
      <c r="AH3188">
        <f t="shared" si="1520"/>
        <v>5.7799999999999727</v>
      </c>
      <c r="AI3188">
        <f t="shared" si="1521"/>
        <v>-3.1300000000001091</v>
      </c>
      <c r="AJ3188">
        <f t="shared" si="1522"/>
        <v>-5.3799999999998818</v>
      </c>
      <c r="AK3188">
        <f t="shared" si="1523"/>
        <v>-7.0299999999999727</v>
      </c>
      <c r="AL3188">
        <f t="shared" si="1524"/>
        <v>-9.7599999999999909</v>
      </c>
      <c r="AM3188">
        <f t="shared" si="1525"/>
        <v>-12.230000000000018</v>
      </c>
      <c r="AN3188">
        <f t="shared" si="1526"/>
        <v>-10.570000000000164</v>
      </c>
      <c r="AO3188">
        <f t="shared" si="1527"/>
        <v>11.460000000000036</v>
      </c>
      <c r="AP3188">
        <f t="shared" si="1528"/>
        <v>0</v>
      </c>
      <c r="AQ3188">
        <f t="shared" si="1529"/>
        <v>-6.6899999999998272</v>
      </c>
      <c r="AR3188">
        <f t="shared" si="1530"/>
        <v>-5.4900000000000091</v>
      </c>
      <c r="AS3188">
        <f t="shared" si="1531"/>
        <v>-3.7400000000000091</v>
      </c>
      <c r="AT3188">
        <f t="shared" si="1532"/>
        <v>3.3399999999999181</v>
      </c>
      <c r="AU3188">
        <f t="shared" si="1533"/>
        <v>3.4400000000000546</v>
      </c>
      <c r="AV3188">
        <f t="shared" si="1534"/>
        <v>4.5999999999999091</v>
      </c>
      <c r="AW3188">
        <f t="shared" si="1535"/>
        <v>7.9600000000000364</v>
      </c>
      <c r="AX3188">
        <f t="shared" si="1536"/>
        <v>11.8900000000001</v>
      </c>
      <c r="AY3188">
        <f t="shared" si="1537"/>
        <v>14.4699999999998</v>
      </c>
      <c r="AZ3188">
        <f t="shared" si="1538"/>
        <v>56.840000000000146</v>
      </c>
      <c r="BA3188">
        <f t="shared" si="1539"/>
        <v>21.779999999999973</v>
      </c>
      <c r="BB3188">
        <f t="shared" si="1540"/>
        <v>4</v>
      </c>
      <c r="BC3188">
        <f t="shared" si="1541"/>
        <v>-4.6300000000001091</v>
      </c>
      <c r="BD3188">
        <f t="shared" si="1542"/>
        <v>13.990000000000009</v>
      </c>
      <c r="BE3188">
        <f t="shared" si="1543"/>
        <v>-14.539999999999964</v>
      </c>
      <c r="BF3188">
        <f t="shared" si="1544"/>
        <v>-17.389999999999873</v>
      </c>
      <c r="BG3188">
        <f t="shared" si="1545"/>
        <v>-17.670000000000073</v>
      </c>
      <c r="BH3188">
        <f t="shared" si="1546"/>
        <v>-16.430000000000064</v>
      </c>
      <c r="BI3188">
        <f t="shared" si="1547"/>
        <v>-11.899999999999864</v>
      </c>
      <c r="BJ3188">
        <f t="shared" si="1548"/>
        <v>-8.8700000000001182</v>
      </c>
      <c r="BK3188">
        <f t="shared" si="1549"/>
        <v>-4.0999999999999091</v>
      </c>
    </row>
    <row r="3189" spans="1:63" x14ac:dyDescent="0.3">
      <c r="A3189" s="1">
        <v>27.108799999999999</v>
      </c>
      <c r="B3189" s="1">
        <v>1274.55</v>
      </c>
      <c r="C3189" s="1">
        <v>1280.33</v>
      </c>
      <c r="D3189" s="1">
        <v>1277.2</v>
      </c>
      <c r="E3189" s="1">
        <v>1271.83</v>
      </c>
      <c r="F3189" s="1">
        <v>1264.8</v>
      </c>
      <c r="G3189" s="1">
        <v>1255.05</v>
      </c>
      <c r="H3189" s="1">
        <v>1242.8499999999999</v>
      </c>
      <c r="I3189" s="1">
        <v>1232.29</v>
      </c>
      <c r="J3189" s="1">
        <v>1243.77</v>
      </c>
      <c r="K3189" s="1">
        <v>1243.76</v>
      </c>
      <c r="L3189" s="1">
        <v>1237.07</v>
      </c>
      <c r="M3189" s="1">
        <v>1231.58</v>
      </c>
      <c r="N3189" s="1">
        <v>1227.82</v>
      </c>
      <c r="O3189" s="1">
        <v>1231.1600000000001</v>
      </c>
      <c r="P3189" s="1">
        <v>1234.5899999999999</v>
      </c>
      <c r="Q3189" s="1">
        <v>1239.2</v>
      </c>
      <c r="R3189" s="1">
        <v>1247.19</v>
      </c>
      <c r="S3189" s="1">
        <v>1259.1300000000001</v>
      </c>
      <c r="T3189" s="1">
        <v>1273.6400000000001</v>
      </c>
      <c r="U3189" s="1">
        <v>1330.48</v>
      </c>
      <c r="V3189" s="1">
        <v>1352.21</v>
      </c>
      <c r="W3189" s="1">
        <v>1356.17</v>
      </c>
      <c r="X3189" s="1">
        <v>1351.5</v>
      </c>
      <c r="Y3189" s="1">
        <v>1365.48</v>
      </c>
      <c r="Z3189" s="1">
        <v>1350.94</v>
      </c>
      <c r="AA3189" s="1">
        <v>1333.55</v>
      </c>
      <c r="AB3189" s="1">
        <v>1315.88</v>
      </c>
      <c r="AC3189" s="1">
        <v>1299.49</v>
      </c>
      <c r="AD3189" s="1">
        <v>1287.56</v>
      </c>
      <c r="AE3189" s="1">
        <v>1278.67</v>
      </c>
      <c r="AF3189" s="1">
        <f t="shared" si="1550"/>
        <v>1274.55</v>
      </c>
      <c r="AH3189">
        <f t="shared" si="1520"/>
        <v>5.7799999999999727</v>
      </c>
      <c r="AI3189">
        <f t="shared" si="1521"/>
        <v>-3.1299999999998818</v>
      </c>
      <c r="AJ3189">
        <f t="shared" si="1522"/>
        <v>-5.3700000000001182</v>
      </c>
      <c r="AK3189">
        <f t="shared" si="1523"/>
        <v>-7.0299999999999727</v>
      </c>
      <c r="AL3189">
        <f t="shared" si="1524"/>
        <v>-9.75</v>
      </c>
      <c r="AM3189">
        <f t="shared" si="1525"/>
        <v>-12.200000000000045</v>
      </c>
      <c r="AN3189">
        <f t="shared" si="1526"/>
        <v>-10.559999999999945</v>
      </c>
      <c r="AO3189">
        <f t="shared" si="1527"/>
        <v>11.480000000000018</v>
      </c>
      <c r="AP3189">
        <f t="shared" si="1528"/>
        <v>-9.9999999999909051E-3</v>
      </c>
      <c r="AQ3189">
        <f t="shared" si="1529"/>
        <v>-6.6900000000000546</v>
      </c>
      <c r="AR3189">
        <f t="shared" si="1530"/>
        <v>-5.4900000000000091</v>
      </c>
      <c r="AS3189">
        <f t="shared" si="1531"/>
        <v>-3.7599999999999909</v>
      </c>
      <c r="AT3189">
        <f t="shared" si="1532"/>
        <v>3.3400000000001455</v>
      </c>
      <c r="AU3189">
        <f t="shared" si="1533"/>
        <v>3.4299999999998363</v>
      </c>
      <c r="AV3189">
        <f t="shared" si="1534"/>
        <v>4.6100000000001273</v>
      </c>
      <c r="AW3189">
        <f t="shared" si="1535"/>
        <v>7.9900000000000091</v>
      </c>
      <c r="AX3189">
        <f t="shared" si="1536"/>
        <v>11.940000000000055</v>
      </c>
      <c r="AY3189">
        <f t="shared" si="1537"/>
        <v>14.509999999999991</v>
      </c>
      <c r="AZ3189">
        <f t="shared" si="1538"/>
        <v>56.839999999999918</v>
      </c>
      <c r="BA3189">
        <f t="shared" si="1539"/>
        <v>21.730000000000018</v>
      </c>
      <c r="BB3189">
        <f t="shared" si="1540"/>
        <v>3.9600000000000364</v>
      </c>
      <c r="BC3189">
        <f t="shared" si="1541"/>
        <v>-4.6700000000000728</v>
      </c>
      <c r="BD3189">
        <f t="shared" si="1542"/>
        <v>13.980000000000018</v>
      </c>
      <c r="BE3189">
        <f t="shared" si="1543"/>
        <v>-14.539999999999964</v>
      </c>
      <c r="BF3189">
        <f t="shared" si="1544"/>
        <v>-17.3900000000001</v>
      </c>
      <c r="BG3189">
        <f t="shared" si="1545"/>
        <v>-17.669999999999845</v>
      </c>
      <c r="BH3189">
        <f t="shared" si="1546"/>
        <v>-16.3900000000001</v>
      </c>
      <c r="BI3189">
        <f t="shared" si="1547"/>
        <v>-11.930000000000064</v>
      </c>
      <c r="BJ3189">
        <f t="shared" si="1548"/>
        <v>-8.8899999999998727</v>
      </c>
      <c r="BK3189">
        <f t="shared" si="1549"/>
        <v>-4.1200000000001182</v>
      </c>
    </row>
    <row r="3190" spans="1:63" x14ac:dyDescent="0.3">
      <c r="A3190" s="1">
        <v>27.1144</v>
      </c>
      <c r="B3190" s="1">
        <v>1276.5899999999999</v>
      </c>
      <c r="C3190" s="1">
        <v>1282.3900000000001</v>
      </c>
      <c r="D3190" s="1">
        <v>1279.27</v>
      </c>
      <c r="E3190" s="1">
        <v>1273.9100000000001</v>
      </c>
      <c r="F3190" s="1">
        <v>1266.8900000000001</v>
      </c>
      <c r="G3190" s="1">
        <v>1257.17</v>
      </c>
      <c r="H3190" s="1">
        <v>1245</v>
      </c>
      <c r="I3190" s="1">
        <v>1234.49</v>
      </c>
      <c r="J3190" s="1">
        <v>1245.98</v>
      </c>
      <c r="K3190" s="1">
        <v>1245.96</v>
      </c>
      <c r="L3190" s="1">
        <v>1239.25</v>
      </c>
      <c r="M3190" s="1">
        <v>1233.72</v>
      </c>
      <c r="N3190" s="1">
        <v>1229.94</v>
      </c>
      <c r="O3190" s="1">
        <v>1233.26</v>
      </c>
      <c r="P3190" s="1">
        <v>1236.69</v>
      </c>
      <c r="Q3190" s="1">
        <v>1241.32</v>
      </c>
      <c r="R3190" s="1">
        <v>1249.3499999999999</v>
      </c>
      <c r="S3190" s="1">
        <v>1261.3399999999999</v>
      </c>
      <c r="T3190" s="1">
        <v>1275.8800000000001</v>
      </c>
      <c r="U3190" s="1">
        <v>1332.69</v>
      </c>
      <c r="V3190" s="1">
        <v>1354.38</v>
      </c>
      <c r="W3190" s="1">
        <v>1358.28</v>
      </c>
      <c r="X3190" s="1">
        <v>1353.61</v>
      </c>
      <c r="Y3190" s="1">
        <v>1367.56</v>
      </c>
      <c r="Z3190" s="1">
        <v>1353.02</v>
      </c>
      <c r="AA3190" s="1">
        <v>1335.63</v>
      </c>
      <c r="AB3190" s="1">
        <v>1317.94</v>
      </c>
      <c r="AC3190" s="1">
        <v>1301.6300000000001</v>
      </c>
      <c r="AD3190" s="1">
        <v>1289.69</v>
      </c>
      <c r="AE3190" s="1">
        <v>1280.78</v>
      </c>
      <c r="AF3190" s="1">
        <f t="shared" si="1550"/>
        <v>1276.5899999999999</v>
      </c>
      <c r="AH3190">
        <f t="shared" si="1520"/>
        <v>5.8000000000001819</v>
      </c>
      <c r="AI3190">
        <f t="shared" si="1521"/>
        <v>-3.1200000000001182</v>
      </c>
      <c r="AJ3190">
        <f t="shared" si="1522"/>
        <v>-5.3599999999999</v>
      </c>
      <c r="AK3190">
        <f t="shared" si="1523"/>
        <v>-7.0199999999999818</v>
      </c>
      <c r="AL3190">
        <f t="shared" si="1524"/>
        <v>-9.7200000000000273</v>
      </c>
      <c r="AM3190">
        <f t="shared" si="1525"/>
        <v>-12.170000000000073</v>
      </c>
      <c r="AN3190">
        <f t="shared" si="1526"/>
        <v>-10.509999999999991</v>
      </c>
      <c r="AO3190">
        <f t="shared" si="1527"/>
        <v>11.490000000000009</v>
      </c>
      <c r="AP3190">
        <f t="shared" si="1528"/>
        <v>-1.999999999998181E-2</v>
      </c>
      <c r="AQ3190">
        <f t="shared" si="1529"/>
        <v>-6.7100000000000364</v>
      </c>
      <c r="AR3190">
        <f t="shared" si="1530"/>
        <v>-5.5299999999999727</v>
      </c>
      <c r="AS3190">
        <f t="shared" si="1531"/>
        <v>-3.7799999999999727</v>
      </c>
      <c r="AT3190">
        <f t="shared" si="1532"/>
        <v>3.3199999999999363</v>
      </c>
      <c r="AU3190">
        <f t="shared" si="1533"/>
        <v>3.4300000000000637</v>
      </c>
      <c r="AV3190">
        <f t="shared" si="1534"/>
        <v>4.6299999999998818</v>
      </c>
      <c r="AW3190">
        <f t="shared" si="1535"/>
        <v>8.0299999999999727</v>
      </c>
      <c r="AX3190">
        <f t="shared" si="1536"/>
        <v>11.990000000000009</v>
      </c>
      <c r="AY3190">
        <f t="shared" si="1537"/>
        <v>14.540000000000191</v>
      </c>
      <c r="AZ3190">
        <f t="shared" si="1538"/>
        <v>56.809999999999945</v>
      </c>
      <c r="BA3190">
        <f t="shared" si="1539"/>
        <v>21.690000000000055</v>
      </c>
      <c r="BB3190">
        <f t="shared" si="1540"/>
        <v>3.8999999999998636</v>
      </c>
      <c r="BC3190">
        <f t="shared" si="1541"/>
        <v>-4.6700000000000728</v>
      </c>
      <c r="BD3190">
        <f t="shared" si="1542"/>
        <v>13.950000000000045</v>
      </c>
      <c r="BE3190">
        <f t="shared" si="1543"/>
        <v>-14.539999999999964</v>
      </c>
      <c r="BF3190">
        <f t="shared" si="1544"/>
        <v>-17.389999999999873</v>
      </c>
      <c r="BG3190">
        <f t="shared" si="1545"/>
        <v>-17.690000000000055</v>
      </c>
      <c r="BH3190">
        <f t="shared" si="1546"/>
        <v>-16.309999999999945</v>
      </c>
      <c r="BI3190">
        <f t="shared" si="1547"/>
        <v>-11.940000000000055</v>
      </c>
      <c r="BJ3190">
        <f t="shared" si="1548"/>
        <v>-8.9100000000000819</v>
      </c>
      <c r="BK3190">
        <f t="shared" si="1549"/>
        <v>-4.1900000000000546</v>
      </c>
    </row>
    <row r="3191" spans="1:63" x14ac:dyDescent="0.3">
      <c r="A3191" s="1">
        <v>27.114899999999999</v>
      </c>
      <c r="B3191" s="1">
        <v>1276.79</v>
      </c>
      <c r="C3191" s="1">
        <v>1282.58</v>
      </c>
      <c r="D3191" s="1">
        <v>1279.46</v>
      </c>
      <c r="E3191" s="1">
        <v>1274.0999999999999</v>
      </c>
      <c r="F3191" s="1">
        <v>1267.0899999999999</v>
      </c>
      <c r="G3191" s="1">
        <v>1257.3699999999999</v>
      </c>
      <c r="H3191" s="1">
        <v>1245.2</v>
      </c>
      <c r="I3191" s="1">
        <v>1234.69</v>
      </c>
      <c r="J3191" s="1">
        <v>1246.19</v>
      </c>
      <c r="K3191" s="1">
        <v>1246.17</v>
      </c>
      <c r="L3191" s="1">
        <v>1239.45</v>
      </c>
      <c r="M3191" s="1">
        <v>1233.92</v>
      </c>
      <c r="N3191" s="1">
        <v>1230.1300000000001</v>
      </c>
      <c r="O3191" s="1">
        <v>1233.45</v>
      </c>
      <c r="P3191" s="1">
        <v>1236.8800000000001</v>
      </c>
      <c r="Q3191" s="1">
        <v>1241.52</v>
      </c>
      <c r="R3191" s="1">
        <v>1249.55</v>
      </c>
      <c r="S3191" s="1">
        <v>1261.54</v>
      </c>
      <c r="T3191" s="1">
        <v>1276.08</v>
      </c>
      <c r="U3191" s="1">
        <v>1332.89</v>
      </c>
      <c r="V3191" s="1">
        <v>1354.58</v>
      </c>
      <c r="W3191" s="1">
        <v>1358.48</v>
      </c>
      <c r="X3191" s="1">
        <v>1353.81</v>
      </c>
      <c r="Y3191" s="1">
        <v>1367.76</v>
      </c>
      <c r="Z3191" s="1">
        <v>1353.22</v>
      </c>
      <c r="AA3191" s="1">
        <v>1335.83</v>
      </c>
      <c r="AB3191" s="1">
        <v>1318.13</v>
      </c>
      <c r="AC3191" s="1">
        <v>1301.83</v>
      </c>
      <c r="AD3191" s="1">
        <v>1289.8900000000001</v>
      </c>
      <c r="AE3191" s="1">
        <v>1280.97</v>
      </c>
      <c r="AF3191" s="1">
        <f t="shared" si="1550"/>
        <v>1276.79</v>
      </c>
      <c r="AH3191">
        <f t="shared" si="1520"/>
        <v>5.7899999999999636</v>
      </c>
      <c r="AI3191">
        <f t="shared" si="1521"/>
        <v>-3.1199999999998909</v>
      </c>
      <c r="AJ3191">
        <f t="shared" si="1522"/>
        <v>-5.3600000000001273</v>
      </c>
      <c r="AK3191">
        <f t="shared" si="1523"/>
        <v>-7.0099999999999909</v>
      </c>
      <c r="AL3191">
        <f t="shared" si="1524"/>
        <v>-9.7200000000000273</v>
      </c>
      <c r="AM3191">
        <f t="shared" si="1525"/>
        <v>-12.169999999999845</v>
      </c>
      <c r="AN3191">
        <f t="shared" si="1526"/>
        <v>-10.509999999999991</v>
      </c>
      <c r="AO3191">
        <f t="shared" si="1527"/>
        <v>11.5</v>
      </c>
      <c r="AP3191">
        <f t="shared" si="1528"/>
        <v>-1.999999999998181E-2</v>
      </c>
      <c r="AQ3191">
        <f t="shared" si="1529"/>
        <v>-6.7200000000000273</v>
      </c>
      <c r="AR3191">
        <f t="shared" si="1530"/>
        <v>-5.5299999999999727</v>
      </c>
      <c r="AS3191">
        <f t="shared" si="1531"/>
        <v>-3.7899999999999636</v>
      </c>
      <c r="AT3191">
        <f t="shared" si="1532"/>
        <v>3.3199999999999363</v>
      </c>
      <c r="AU3191">
        <f t="shared" si="1533"/>
        <v>3.4300000000000637</v>
      </c>
      <c r="AV3191">
        <f t="shared" si="1534"/>
        <v>4.6399999999998727</v>
      </c>
      <c r="AW3191">
        <f t="shared" si="1535"/>
        <v>8.0299999999999727</v>
      </c>
      <c r="AX3191">
        <f t="shared" si="1536"/>
        <v>11.990000000000009</v>
      </c>
      <c r="AY3191">
        <f t="shared" si="1537"/>
        <v>14.539999999999964</v>
      </c>
      <c r="AZ3191">
        <f t="shared" si="1538"/>
        <v>56.810000000000173</v>
      </c>
      <c r="BA3191">
        <f t="shared" si="1539"/>
        <v>21.689999999999827</v>
      </c>
      <c r="BB3191">
        <f t="shared" si="1540"/>
        <v>3.9000000000000909</v>
      </c>
      <c r="BC3191">
        <f t="shared" si="1541"/>
        <v>-4.6700000000000728</v>
      </c>
      <c r="BD3191">
        <f t="shared" si="1542"/>
        <v>13.950000000000045</v>
      </c>
      <c r="BE3191">
        <f t="shared" si="1543"/>
        <v>-14.539999999999964</v>
      </c>
      <c r="BF3191">
        <f t="shared" si="1544"/>
        <v>-17.3900000000001</v>
      </c>
      <c r="BG3191">
        <f t="shared" si="1545"/>
        <v>-17.699999999999818</v>
      </c>
      <c r="BH3191">
        <f t="shared" si="1546"/>
        <v>-16.300000000000182</v>
      </c>
      <c r="BI3191">
        <f t="shared" si="1547"/>
        <v>-11.939999999999827</v>
      </c>
      <c r="BJ3191">
        <f t="shared" si="1548"/>
        <v>-8.9200000000000728</v>
      </c>
      <c r="BK3191">
        <f t="shared" si="1549"/>
        <v>-4.1800000000000637</v>
      </c>
    </row>
    <row r="3192" spans="1:63" x14ac:dyDescent="0.3">
      <c r="A3192" s="1">
        <v>27.1157</v>
      </c>
      <c r="B3192" s="1">
        <v>1277.08</v>
      </c>
      <c r="C3192" s="1">
        <v>1282.8699999999999</v>
      </c>
      <c r="D3192" s="1">
        <v>1279.75</v>
      </c>
      <c r="E3192" s="1">
        <v>1274.3900000000001</v>
      </c>
      <c r="F3192" s="1">
        <v>1267.3800000000001</v>
      </c>
      <c r="G3192" s="1">
        <v>1257.67</v>
      </c>
      <c r="H3192" s="1">
        <v>1245.51</v>
      </c>
      <c r="I3192" s="1">
        <v>1235.01</v>
      </c>
      <c r="J3192" s="1">
        <v>1246.5</v>
      </c>
      <c r="K3192" s="1">
        <v>1246.48</v>
      </c>
      <c r="L3192" s="1">
        <v>1239.76</v>
      </c>
      <c r="M3192" s="1">
        <v>1234.21</v>
      </c>
      <c r="N3192" s="1">
        <v>1230.43</v>
      </c>
      <c r="O3192" s="1">
        <v>1233.74</v>
      </c>
      <c r="P3192" s="1">
        <v>1237.17</v>
      </c>
      <c r="Q3192" s="1">
        <v>1241.81</v>
      </c>
      <c r="R3192" s="1">
        <v>1249.8599999999999</v>
      </c>
      <c r="S3192" s="1">
        <v>1261.8399999999999</v>
      </c>
      <c r="T3192" s="1">
        <v>1276.3900000000001</v>
      </c>
      <c r="U3192" s="1">
        <v>1333.19</v>
      </c>
      <c r="V3192" s="1">
        <v>1354.87</v>
      </c>
      <c r="W3192" s="1">
        <v>1358.77</v>
      </c>
      <c r="X3192" s="1">
        <v>1354.1</v>
      </c>
      <c r="Y3192" s="1">
        <v>1368.05</v>
      </c>
      <c r="Z3192" s="1">
        <v>1353.51</v>
      </c>
      <c r="AA3192" s="1">
        <v>1336.11</v>
      </c>
      <c r="AB3192" s="1">
        <v>1318.42</v>
      </c>
      <c r="AC3192" s="1">
        <v>1302.1199999999999</v>
      </c>
      <c r="AD3192" s="1">
        <v>1290.2</v>
      </c>
      <c r="AE3192" s="1">
        <v>1281.27</v>
      </c>
      <c r="AF3192" s="1">
        <f t="shared" si="1550"/>
        <v>1277.08</v>
      </c>
      <c r="AH3192">
        <f t="shared" si="1520"/>
        <v>5.7899999999999636</v>
      </c>
      <c r="AI3192">
        <f t="shared" si="1521"/>
        <v>-3.1199999999998909</v>
      </c>
      <c r="AJ3192">
        <f t="shared" si="1522"/>
        <v>-5.3599999999999</v>
      </c>
      <c r="AK3192">
        <f t="shared" si="1523"/>
        <v>-7.0099999999999909</v>
      </c>
      <c r="AL3192">
        <f t="shared" si="1524"/>
        <v>-9.7100000000000364</v>
      </c>
      <c r="AM3192">
        <f t="shared" si="1525"/>
        <v>-12.160000000000082</v>
      </c>
      <c r="AN3192">
        <f t="shared" si="1526"/>
        <v>-10.5</v>
      </c>
      <c r="AO3192">
        <f t="shared" si="1527"/>
        <v>11.490000000000009</v>
      </c>
      <c r="AP3192">
        <f t="shared" si="1528"/>
        <v>-1.999999999998181E-2</v>
      </c>
      <c r="AQ3192">
        <f t="shared" si="1529"/>
        <v>-6.7200000000000273</v>
      </c>
      <c r="AR3192">
        <f t="shared" si="1530"/>
        <v>-5.5499999999999545</v>
      </c>
      <c r="AS3192">
        <f t="shared" si="1531"/>
        <v>-3.7799999999999727</v>
      </c>
      <c r="AT3192">
        <f t="shared" si="1532"/>
        <v>3.3099999999999454</v>
      </c>
      <c r="AU3192">
        <f t="shared" si="1533"/>
        <v>3.4300000000000637</v>
      </c>
      <c r="AV3192">
        <f t="shared" si="1534"/>
        <v>4.6399999999998727</v>
      </c>
      <c r="AW3192">
        <f t="shared" si="1535"/>
        <v>8.0499999999999545</v>
      </c>
      <c r="AX3192">
        <f t="shared" si="1536"/>
        <v>11.980000000000018</v>
      </c>
      <c r="AY3192">
        <f t="shared" si="1537"/>
        <v>14.550000000000182</v>
      </c>
      <c r="AZ3192">
        <f t="shared" si="1538"/>
        <v>56.799999999999955</v>
      </c>
      <c r="BA3192">
        <f t="shared" si="1539"/>
        <v>21.679999999999836</v>
      </c>
      <c r="BB3192">
        <f t="shared" si="1540"/>
        <v>3.9000000000000909</v>
      </c>
      <c r="BC3192">
        <f t="shared" si="1541"/>
        <v>-4.6700000000000728</v>
      </c>
      <c r="BD3192">
        <f t="shared" si="1542"/>
        <v>13.950000000000045</v>
      </c>
      <c r="BE3192">
        <f t="shared" si="1543"/>
        <v>-14.539999999999964</v>
      </c>
      <c r="BF3192">
        <f t="shared" si="1544"/>
        <v>-17.400000000000091</v>
      </c>
      <c r="BG3192">
        <f t="shared" si="1545"/>
        <v>-17.689999999999827</v>
      </c>
      <c r="BH3192">
        <f t="shared" si="1546"/>
        <v>-16.300000000000182</v>
      </c>
      <c r="BI3192">
        <f t="shared" si="1547"/>
        <v>-11.919999999999845</v>
      </c>
      <c r="BJ3192">
        <f t="shared" si="1548"/>
        <v>-8.9300000000000637</v>
      </c>
      <c r="BK3192">
        <f t="shared" si="1549"/>
        <v>-4.1900000000000546</v>
      </c>
    </row>
    <row r="3193" spans="1:63" x14ac:dyDescent="0.3">
      <c r="A3193" s="1">
        <v>27.116900000000001</v>
      </c>
      <c r="B3193" s="1">
        <v>1277.51</v>
      </c>
      <c r="C3193" s="1">
        <v>1283.3</v>
      </c>
      <c r="D3193" s="1">
        <v>1280.19</v>
      </c>
      <c r="E3193" s="1">
        <v>1274.83</v>
      </c>
      <c r="F3193" s="1">
        <v>1267.83</v>
      </c>
      <c r="G3193" s="1">
        <v>1258.1199999999999</v>
      </c>
      <c r="H3193" s="1">
        <v>1245.97</v>
      </c>
      <c r="I3193" s="1">
        <v>1235.48</v>
      </c>
      <c r="J3193" s="1">
        <v>1246.98</v>
      </c>
      <c r="K3193" s="1">
        <v>1246.95</v>
      </c>
      <c r="L3193" s="1">
        <v>1240.21</v>
      </c>
      <c r="M3193" s="1">
        <v>1234.6600000000001</v>
      </c>
      <c r="N3193" s="1">
        <v>1230.8699999999999</v>
      </c>
      <c r="O3193" s="1">
        <v>1234.18</v>
      </c>
      <c r="P3193" s="1">
        <v>1237.6099999999999</v>
      </c>
      <c r="Q3193" s="1">
        <v>1242.26</v>
      </c>
      <c r="R3193" s="1">
        <v>1250.31</v>
      </c>
      <c r="S3193" s="1">
        <v>1262.3</v>
      </c>
      <c r="T3193" s="1">
        <v>1276.8399999999999</v>
      </c>
      <c r="U3193" s="1">
        <v>1333.64</v>
      </c>
      <c r="V3193" s="1">
        <v>1355.32</v>
      </c>
      <c r="W3193" s="1">
        <v>1359.21</v>
      </c>
      <c r="X3193" s="1">
        <v>1354.55</v>
      </c>
      <c r="Y3193" s="1">
        <v>1368.49</v>
      </c>
      <c r="Z3193" s="1">
        <v>1353.95</v>
      </c>
      <c r="AA3193" s="1">
        <v>1336.53</v>
      </c>
      <c r="AB3193" s="1">
        <v>1318.86</v>
      </c>
      <c r="AC3193" s="1">
        <v>1302.56</v>
      </c>
      <c r="AD3193" s="1">
        <v>1290.6500000000001</v>
      </c>
      <c r="AE3193" s="1">
        <v>1281.72</v>
      </c>
      <c r="AF3193" s="1">
        <f t="shared" si="1550"/>
        <v>1277.51</v>
      </c>
      <c r="AH3193">
        <f t="shared" si="1520"/>
        <v>5.7899999999999636</v>
      </c>
      <c r="AI3193">
        <f t="shared" si="1521"/>
        <v>-3.1099999999999</v>
      </c>
      <c r="AJ3193">
        <f t="shared" si="1522"/>
        <v>-5.3600000000001273</v>
      </c>
      <c r="AK3193">
        <f t="shared" si="1523"/>
        <v>-7</v>
      </c>
      <c r="AL3193">
        <f t="shared" si="1524"/>
        <v>-9.7100000000000364</v>
      </c>
      <c r="AM3193">
        <f t="shared" si="1525"/>
        <v>-12.149999999999864</v>
      </c>
      <c r="AN3193">
        <f t="shared" si="1526"/>
        <v>-10.490000000000009</v>
      </c>
      <c r="AO3193">
        <f t="shared" si="1527"/>
        <v>11.5</v>
      </c>
      <c r="AP3193">
        <f t="shared" si="1528"/>
        <v>-2.9999999999972715E-2</v>
      </c>
      <c r="AQ3193">
        <f t="shared" si="1529"/>
        <v>-6.7400000000000091</v>
      </c>
      <c r="AR3193">
        <f t="shared" si="1530"/>
        <v>-5.5499999999999545</v>
      </c>
      <c r="AS3193">
        <f t="shared" si="1531"/>
        <v>-3.790000000000191</v>
      </c>
      <c r="AT3193">
        <f t="shared" si="1532"/>
        <v>3.3100000000001728</v>
      </c>
      <c r="AU3193">
        <f t="shared" si="1533"/>
        <v>3.4299999999998363</v>
      </c>
      <c r="AV3193">
        <f t="shared" si="1534"/>
        <v>4.6500000000000909</v>
      </c>
      <c r="AW3193">
        <f t="shared" si="1535"/>
        <v>8.0499999999999545</v>
      </c>
      <c r="AX3193">
        <f t="shared" si="1536"/>
        <v>11.990000000000009</v>
      </c>
      <c r="AY3193">
        <f t="shared" si="1537"/>
        <v>14.539999999999964</v>
      </c>
      <c r="AZ3193">
        <f t="shared" si="1538"/>
        <v>56.800000000000182</v>
      </c>
      <c r="BA3193">
        <f t="shared" si="1539"/>
        <v>21.679999999999836</v>
      </c>
      <c r="BB3193">
        <f t="shared" si="1540"/>
        <v>3.8900000000001</v>
      </c>
      <c r="BC3193">
        <f t="shared" si="1541"/>
        <v>-4.6600000000000819</v>
      </c>
      <c r="BD3193">
        <f t="shared" si="1542"/>
        <v>13.940000000000055</v>
      </c>
      <c r="BE3193">
        <f t="shared" si="1543"/>
        <v>-14.539999999999964</v>
      </c>
      <c r="BF3193">
        <f t="shared" si="1544"/>
        <v>-17.420000000000073</v>
      </c>
      <c r="BG3193">
        <f t="shared" si="1545"/>
        <v>-17.670000000000073</v>
      </c>
      <c r="BH3193">
        <f t="shared" si="1546"/>
        <v>-16.299999999999955</v>
      </c>
      <c r="BI3193">
        <f t="shared" si="1547"/>
        <v>-11.909999999999854</v>
      </c>
      <c r="BJ3193">
        <f t="shared" si="1548"/>
        <v>-8.9300000000000637</v>
      </c>
      <c r="BK3193">
        <f t="shared" si="1549"/>
        <v>-4.2100000000000364</v>
      </c>
    </row>
    <row r="3194" spans="1:63" x14ac:dyDescent="0.3">
      <c r="A3194" s="1">
        <v>27.1187</v>
      </c>
      <c r="B3194" s="1">
        <v>1278.1600000000001</v>
      </c>
      <c r="C3194" s="1">
        <v>1283.95</v>
      </c>
      <c r="D3194" s="1">
        <v>1280.8399999999999</v>
      </c>
      <c r="E3194" s="1">
        <v>1275.49</v>
      </c>
      <c r="F3194" s="1">
        <v>1268.5</v>
      </c>
      <c r="G3194" s="1">
        <v>1258.8</v>
      </c>
      <c r="H3194" s="1">
        <v>1246.6600000000001</v>
      </c>
      <c r="I3194" s="1">
        <v>1236.19</v>
      </c>
      <c r="J3194" s="1">
        <v>1247.69</v>
      </c>
      <c r="K3194" s="1">
        <v>1247.6500000000001</v>
      </c>
      <c r="L3194" s="1">
        <v>1240.9000000000001</v>
      </c>
      <c r="M3194" s="1">
        <v>1235.33</v>
      </c>
      <c r="N3194" s="1">
        <v>1231.52</v>
      </c>
      <c r="O3194" s="1">
        <v>1234.83</v>
      </c>
      <c r="P3194" s="1">
        <v>1238.27</v>
      </c>
      <c r="Q3194" s="1">
        <v>1242.92</v>
      </c>
      <c r="R3194" s="1">
        <v>1250.98</v>
      </c>
      <c r="S3194" s="1">
        <v>1262.97</v>
      </c>
      <c r="T3194" s="1">
        <v>1277.52</v>
      </c>
      <c r="U3194" s="1">
        <v>1334.31</v>
      </c>
      <c r="V3194" s="1">
        <v>1355.98</v>
      </c>
      <c r="W3194" s="1">
        <v>1359.88</v>
      </c>
      <c r="X3194" s="1">
        <v>1355.22</v>
      </c>
      <c r="Y3194" s="1">
        <v>1369.15</v>
      </c>
      <c r="Z3194" s="1">
        <v>1354.61</v>
      </c>
      <c r="AA3194" s="1">
        <v>1337.17</v>
      </c>
      <c r="AB3194" s="1">
        <v>1319.51</v>
      </c>
      <c r="AC3194" s="1">
        <v>1303.2</v>
      </c>
      <c r="AD3194" s="1">
        <v>1291.32</v>
      </c>
      <c r="AE3194" s="1">
        <v>1282.3900000000001</v>
      </c>
      <c r="AF3194" s="1">
        <f t="shared" si="1550"/>
        <v>1278.1600000000001</v>
      </c>
      <c r="AH3194">
        <f t="shared" si="1520"/>
        <v>5.7899999999999636</v>
      </c>
      <c r="AI3194">
        <f t="shared" si="1521"/>
        <v>-3.1100000000001273</v>
      </c>
      <c r="AJ3194">
        <f t="shared" si="1522"/>
        <v>-5.3499999999999091</v>
      </c>
      <c r="AK3194">
        <f t="shared" si="1523"/>
        <v>-6.9900000000000091</v>
      </c>
      <c r="AL3194">
        <f t="shared" si="1524"/>
        <v>-9.7000000000000455</v>
      </c>
      <c r="AM3194">
        <f t="shared" si="1525"/>
        <v>-12.139999999999873</v>
      </c>
      <c r="AN3194">
        <f t="shared" si="1526"/>
        <v>-10.470000000000027</v>
      </c>
      <c r="AO3194">
        <f t="shared" si="1527"/>
        <v>11.5</v>
      </c>
      <c r="AP3194">
        <f t="shared" si="1528"/>
        <v>-3.999999999996362E-2</v>
      </c>
      <c r="AQ3194">
        <f t="shared" si="1529"/>
        <v>-6.75</v>
      </c>
      <c r="AR3194">
        <f t="shared" si="1530"/>
        <v>-5.5700000000001637</v>
      </c>
      <c r="AS3194">
        <f t="shared" si="1531"/>
        <v>-3.8099999999999454</v>
      </c>
      <c r="AT3194">
        <f t="shared" si="1532"/>
        <v>3.3099999999999454</v>
      </c>
      <c r="AU3194">
        <f t="shared" si="1533"/>
        <v>3.4400000000000546</v>
      </c>
      <c r="AV3194">
        <f t="shared" si="1534"/>
        <v>4.6500000000000909</v>
      </c>
      <c r="AW3194">
        <f t="shared" si="1535"/>
        <v>8.0599999999999454</v>
      </c>
      <c r="AX3194">
        <f t="shared" si="1536"/>
        <v>11.990000000000009</v>
      </c>
      <c r="AY3194">
        <f t="shared" si="1537"/>
        <v>14.549999999999955</v>
      </c>
      <c r="AZ3194">
        <f t="shared" si="1538"/>
        <v>56.789999999999964</v>
      </c>
      <c r="BA3194">
        <f t="shared" si="1539"/>
        <v>21.670000000000073</v>
      </c>
      <c r="BB3194">
        <f t="shared" si="1540"/>
        <v>3.9000000000000909</v>
      </c>
      <c r="BC3194">
        <f t="shared" si="1541"/>
        <v>-4.6600000000000819</v>
      </c>
      <c r="BD3194">
        <f t="shared" si="1542"/>
        <v>13.930000000000064</v>
      </c>
      <c r="BE3194">
        <f t="shared" si="1543"/>
        <v>-14.540000000000191</v>
      </c>
      <c r="BF3194">
        <f t="shared" si="1544"/>
        <v>-17.439999999999827</v>
      </c>
      <c r="BG3194">
        <f t="shared" si="1545"/>
        <v>-17.660000000000082</v>
      </c>
      <c r="BH3194">
        <f t="shared" si="1546"/>
        <v>-16.309999999999945</v>
      </c>
      <c r="BI3194">
        <f t="shared" si="1547"/>
        <v>-11.880000000000109</v>
      </c>
      <c r="BJ3194">
        <f t="shared" si="1548"/>
        <v>-8.9299999999998363</v>
      </c>
      <c r="BK3194">
        <f t="shared" si="1549"/>
        <v>-4.2300000000000182</v>
      </c>
    </row>
    <row r="3195" spans="1:63" x14ac:dyDescent="0.3">
      <c r="A3195" s="1">
        <v>27.121400000000001</v>
      </c>
      <c r="B3195" s="1">
        <v>1279.1300000000001</v>
      </c>
      <c r="C3195" s="1">
        <v>1284.93</v>
      </c>
      <c r="D3195" s="1">
        <v>1281.83</v>
      </c>
      <c r="E3195" s="1">
        <v>1276.49</v>
      </c>
      <c r="F3195" s="1">
        <v>1269.51</v>
      </c>
      <c r="G3195" s="1">
        <v>1259.82</v>
      </c>
      <c r="H3195" s="1">
        <v>1247.7</v>
      </c>
      <c r="I3195" s="1">
        <v>1237.25</v>
      </c>
      <c r="J3195" s="1">
        <v>1248.75</v>
      </c>
      <c r="K3195" s="1">
        <v>1248.7</v>
      </c>
      <c r="L3195" s="1">
        <v>1241.93</v>
      </c>
      <c r="M3195" s="1">
        <v>1236.3399999999999</v>
      </c>
      <c r="N3195" s="1">
        <v>1232.51</v>
      </c>
      <c r="O3195" s="1">
        <v>1235.81</v>
      </c>
      <c r="P3195" s="1">
        <v>1239.25</v>
      </c>
      <c r="Q3195" s="1">
        <v>1243.92</v>
      </c>
      <c r="R3195" s="1">
        <v>1251.98</v>
      </c>
      <c r="S3195" s="1">
        <v>1263.97</v>
      </c>
      <c r="T3195" s="1">
        <v>1278.5</v>
      </c>
      <c r="U3195" s="1">
        <v>1335.31</v>
      </c>
      <c r="V3195" s="1">
        <v>1356.96</v>
      </c>
      <c r="W3195" s="1">
        <v>1360.88</v>
      </c>
      <c r="X3195" s="1">
        <v>1356.23</v>
      </c>
      <c r="Y3195" s="1">
        <v>1370.15</v>
      </c>
      <c r="Z3195" s="1">
        <v>1355.57</v>
      </c>
      <c r="AA3195" s="1">
        <v>1338.14</v>
      </c>
      <c r="AB3195" s="1">
        <v>1320.47</v>
      </c>
      <c r="AC3195" s="1">
        <v>1304.1600000000001</v>
      </c>
      <c r="AD3195" s="1">
        <v>1292.31</v>
      </c>
      <c r="AE3195" s="1">
        <v>1283.3800000000001</v>
      </c>
      <c r="AF3195" s="1">
        <f t="shared" si="1550"/>
        <v>1279.1300000000001</v>
      </c>
      <c r="AH3195">
        <f t="shared" ref="AH3195:AH3258" si="1551">C3195-B3195</f>
        <v>5.7999999999999545</v>
      </c>
      <c r="AI3195">
        <f t="shared" ref="AI3195:AI3258" si="1552">D3195-C3195</f>
        <v>-3.1000000000001364</v>
      </c>
      <c r="AJ3195">
        <f t="shared" ref="AJ3195:AJ3258" si="1553">E3195-D3195</f>
        <v>-5.3399999999999181</v>
      </c>
      <c r="AK3195">
        <f t="shared" ref="AK3195:AK3258" si="1554">F3195-E3195</f>
        <v>-6.9800000000000182</v>
      </c>
      <c r="AL3195">
        <f t="shared" ref="AL3195:AL3258" si="1555">G3195-F3195</f>
        <v>-9.6900000000000546</v>
      </c>
      <c r="AM3195">
        <f t="shared" ref="AM3195:AM3258" si="1556">H3195-G3195</f>
        <v>-12.119999999999891</v>
      </c>
      <c r="AN3195">
        <f t="shared" ref="AN3195:AN3258" si="1557">I3195-H3195</f>
        <v>-10.450000000000045</v>
      </c>
      <c r="AO3195">
        <f t="shared" ref="AO3195:AO3258" si="1558">J3195-I3195</f>
        <v>11.5</v>
      </c>
      <c r="AP3195">
        <f t="shared" ref="AP3195:AP3258" si="1559">K3195-J3195</f>
        <v>-4.9999999999954525E-2</v>
      </c>
      <c r="AQ3195">
        <f t="shared" ref="AQ3195:AQ3258" si="1560">L3195-K3195</f>
        <v>-6.7699999999999818</v>
      </c>
      <c r="AR3195">
        <f t="shared" ref="AR3195:AR3258" si="1561">M3195-L3195</f>
        <v>-5.5900000000001455</v>
      </c>
      <c r="AS3195">
        <f t="shared" ref="AS3195:AS3258" si="1562">N3195-M3195</f>
        <v>-3.8299999999999272</v>
      </c>
      <c r="AT3195">
        <f t="shared" ref="AT3195:AT3258" si="1563">O3195-N3195</f>
        <v>3.2999999999999545</v>
      </c>
      <c r="AU3195">
        <f t="shared" ref="AU3195:AU3258" si="1564">P3195-O3195</f>
        <v>3.4400000000000546</v>
      </c>
      <c r="AV3195">
        <f t="shared" ref="AV3195:AV3258" si="1565">Q3195-P3195</f>
        <v>4.6700000000000728</v>
      </c>
      <c r="AW3195">
        <f t="shared" ref="AW3195:AW3258" si="1566">R3195-Q3195</f>
        <v>8.0599999999999454</v>
      </c>
      <c r="AX3195">
        <f t="shared" ref="AX3195:AX3258" si="1567">S3195-R3195</f>
        <v>11.990000000000009</v>
      </c>
      <c r="AY3195">
        <f t="shared" ref="AY3195:AY3258" si="1568">T3195-S3195</f>
        <v>14.529999999999973</v>
      </c>
      <c r="AZ3195">
        <f t="shared" ref="AZ3195:AZ3258" si="1569">U3195-T3195</f>
        <v>56.809999999999945</v>
      </c>
      <c r="BA3195">
        <f t="shared" ref="BA3195:BA3258" si="1570">V3195-U3195</f>
        <v>21.650000000000091</v>
      </c>
      <c r="BB3195">
        <f t="shared" ref="BB3195:BB3258" si="1571">W3195-V3195</f>
        <v>3.9200000000000728</v>
      </c>
      <c r="BC3195">
        <f t="shared" ref="BC3195:BC3258" si="1572">X3195-W3195</f>
        <v>-4.6500000000000909</v>
      </c>
      <c r="BD3195">
        <f t="shared" ref="BD3195:BD3258" si="1573">Y3195-X3195</f>
        <v>13.920000000000073</v>
      </c>
      <c r="BE3195">
        <f t="shared" ref="BE3195:BE3258" si="1574">Z3195-Y3195</f>
        <v>-14.580000000000155</v>
      </c>
      <c r="BF3195">
        <f t="shared" ref="BF3195:BF3258" si="1575">AA3195-Z3195</f>
        <v>-17.429999999999836</v>
      </c>
      <c r="BG3195">
        <f t="shared" ref="BG3195:BG3258" si="1576">AB3195-AA3195</f>
        <v>-17.670000000000073</v>
      </c>
      <c r="BH3195">
        <f t="shared" ref="BH3195:BH3258" si="1577">AC3195-AB3195</f>
        <v>-16.309999999999945</v>
      </c>
      <c r="BI3195">
        <f t="shared" ref="BI3195:BI3258" si="1578">AD3195-AC3195</f>
        <v>-11.850000000000136</v>
      </c>
      <c r="BJ3195">
        <f t="shared" ref="BJ3195:BJ3258" si="1579">AE3195-AD3195</f>
        <v>-8.9299999999998363</v>
      </c>
      <c r="BK3195">
        <f t="shared" ref="BK3195:BK3258" si="1580">AF3195-AE3195</f>
        <v>-4.25</v>
      </c>
    </row>
    <row r="3196" spans="1:63" x14ac:dyDescent="0.3">
      <c r="A3196" s="1">
        <v>27.125399999999999</v>
      </c>
      <c r="B3196" s="1">
        <v>1280.5999999999999</v>
      </c>
      <c r="C3196" s="1">
        <v>1286.4100000000001</v>
      </c>
      <c r="D3196" s="1">
        <v>1283.32</v>
      </c>
      <c r="E3196" s="1">
        <v>1278</v>
      </c>
      <c r="F3196" s="1">
        <v>1271.03</v>
      </c>
      <c r="G3196" s="1">
        <v>1261.3599999999999</v>
      </c>
      <c r="H3196" s="1">
        <v>1249.26</v>
      </c>
      <c r="I3196" s="1">
        <v>1238.83</v>
      </c>
      <c r="J3196" s="1">
        <v>1250.3499999999999</v>
      </c>
      <c r="K3196" s="1">
        <v>1250.27</v>
      </c>
      <c r="L3196" s="1">
        <v>1243.47</v>
      </c>
      <c r="M3196" s="1">
        <v>1237.8399999999999</v>
      </c>
      <c r="N3196" s="1">
        <v>1233.99</v>
      </c>
      <c r="O3196" s="1">
        <v>1237.28</v>
      </c>
      <c r="P3196" s="1">
        <v>1240.73</v>
      </c>
      <c r="Q3196" s="1">
        <v>1245.3900000000001</v>
      </c>
      <c r="R3196" s="1">
        <v>1253.44</v>
      </c>
      <c r="S3196" s="1">
        <v>1265.43</v>
      </c>
      <c r="T3196" s="1">
        <v>1279.98</v>
      </c>
      <c r="U3196" s="1">
        <v>1336.8</v>
      </c>
      <c r="V3196" s="1">
        <v>1358.46</v>
      </c>
      <c r="W3196" s="1">
        <v>1362.38</v>
      </c>
      <c r="X3196" s="1">
        <v>1357.73</v>
      </c>
      <c r="Y3196" s="1">
        <v>1371.62</v>
      </c>
      <c r="Z3196" s="1">
        <v>1357.02</v>
      </c>
      <c r="AA3196" s="1">
        <v>1339.59</v>
      </c>
      <c r="AB3196" s="1">
        <v>1321.9</v>
      </c>
      <c r="AC3196" s="1">
        <v>1305.6099999999999</v>
      </c>
      <c r="AD3196" s="1">
        <v>1293.75</v>
      </c>
      <c r="AE3196" s="1">
        <v>1284.8499999999999</v>
      </c>
      <c r="AF3196" s="1">
        <f t="shared" si="1550"/>
        <v>1280.5999999999999</v>
      </c>
      <c r="AH3196">
        <f t="shared" si="1551"/>
        <v>5.8100000000001728</v>
      </c>
      <c r="AI3196">
        <f t="shared" si="1552"/>
        <v>-3.0900000000001455</v>
      </c>
      <c r="AJ3196">
        <f t="shared" si="1553"/>
        <v>-5.3199999999999363</v>
      </c>
      <c r="AK3196">
        <f t="shared" si="1554"/>
        <v>-6.9700000000000273</v>
      </c>
      <c r="AL3196">
        <f t="shared" si="1555"/>
        <v>-9.6700000000000728</v>
      </c>
      <c r="AM3196">
        <f t="shared" si="1556"/>
        <v>-12.099999999999909</v>
      </c>
      <c r="AN3196">
        <f t="shared" si="1557"/>
        <v>-10.430000000000064</v>
      </c>
      <c r="AO3196">
        <f t="shared" si="1558"/>
        <v>11.519999999999982</v>
      </c>
      <c r="AP3196">
        <f t="shared" si="1559"/>
        <v>-7.999999999992724E-2</v>
      </c>
      <c r="AQ3196">
        <f t="shared" si="1560"/>
        <v>-6.7999999999999545</v>
      </c>
      <c r="AR3196">
        <f t="shared" si="1561"/>
        <v>-5.6300000000001091</v>
      </c>
      <c r="AS3196">
        <f t="shared" si="1562"/>
        <v>-3.8499999999999091</v>
      </c>
      <c r="AT3196">
        <f t="shared" si="1563"/>
        <v>3.2899999999999636</v>
      </c>
      <c r="AU3196">
        <f t="shared" si="1564"/>
        <v>3.4500000000000455</v>
      </c>
      <c r="AV3196">
        <f t="shared" si="1565"/>
        <v>4.6600000000000819</v>
      </c>
      <c r="AW3196">
        <f t="shared" si="1566"/>
        <v>8.0499999999999545</v>
      </c>
      <c r="AX3196">
        <f t="shared" si="1567"/>
        <v>11.990000000000009</v>
      </c>
      <c r="AY3196">
        <f t="shared" si="1568"/>
        <v>14.549999999999955</v>
      </c>
      <c r="AZ3196">
        <f t="shared" si="1569"/>
        <v>56.819999999999936</v>
      </c>
      <c r="BA3196">
        <f t="shared" si="1570"/>
        <v>21.660000000000082</v>
      </c>
      <c r="BB3196">
        <f t="shared" si="1571"/>
        <v>3.9200000000000728</v>
      </c>
      <c r="BC3196">
        <f t="shared" si="1572"/>
        <v>-4.6500000000000909</v>
      </c>
      <c r="BD3196">
        <f t="shared" si="1573"/>
        <v>13.889999999999873</v>
      </c>
      <c r="BE3196">
        <f t="shared" si="1574"/>
        <v>-14.599999999999909</v>
      </c>
      <c r="BF3196">
        <f t="shared" si="1575"/>
        <v>-17.430000000000064</v>
      </c>
      <c r="BG3196">
        <f t="shared" si="1576"/>
        <v>-17.689999999999827</v>
      </c>
      <c r="BH3196">
        <f t="shared" si="1577"/>
        <v>-16.290000000000191</v>
      </c>
      <c r="BI3196">
        <f t="shared" si="1578"/>
        <v>-11.8599999999999</v>
      </c>
      <c r="BJ3196">
        <f t="shared" si="1579"/>
        <v>-8.9000000000000909</v>
      </c>
      <c r="BK3196">
        <f t="shared" si="1580"/>
        <v>-4.25</v>
      </c>
    </row>
    <row r="3197" spans="1:63" x14ac:dyDescent="0.3">
      <c r="A3197" s="1">
        <v>27.131399999999999</v>
      </c>
      <c r="B3197" s="1">
        <v>1282.81</v>
      </c>
      <c r="C3197" s="1">
        <v>1288.6400000000001</v>
      </c>
      <c r="D3197" s="1">
        <v>1285.57</v>
      </c>
      <c r="E3197" s="1">
        <v>1280.26</v>
      </c>
      <c r="F3197" s="1">
        <v>1273.31</v>
      </c>
      <c r="G3197" s="1">
        <v>1263.67</v>
      </c>
      <c r="H3197" s="1">
        <v>1251.5899999999999</v>
      </c>
      <c r="I3197" s="1">
        <v>1241.18</v>
      </c>
      <c r="J3197" s="1">
        <v>1252.7</v>
      </c>
      <c r="K3197" s="1">
        <v>1252.5999999999999</v>
      </c>
      <c r="L3197" s="1">
        <v>1245.77</v>
      </c>
      <c r="M3197" s="1">
        <v>1240.1099999999999</v>
      </c>
      <c r="N3197" s="1">
        <v>1236.23</v>
      </c>
      <c r="O3197" s="1">
        <v>1239.51</v>
      </c>
      <c r="P3197" s="1">
        <v>1242.92</v>
      </c>
      <c r="Q3197" s="1">
        <v>1247.56</v>
      </c>
      <c r="R3197" s="1">
        <v>1255.6099999999999</v>
      </c>
      <c r="S3197" s="1">
        <v>1267.6099999999999</v>
      </c>
      <c r="T3197" s="1">
        <v>1282.2</v>
      </c>
      <c r="U3197" s="1">
        <v>1339.06</v>
      </c>
      <c r="V3197" s="1">
        <v>1360.7</v>
      </c>
      <c r="W3197" s="1">
        <v>1364.58</v>
      </c>
      <c r="X3197" s="1">
        <v>1359.9</v>
      </c>
      <c r="Y3197" s="1">
        <v>1373.78</v>
      </c>
      <c r="Z3197" s="1">
        <v>1359.19</v>
      </c>
      <c r="AA3197" s="1">
        <v>1341.76</v>
      </c>
      <c r="AB3197" s="1">
        <v>1324.06</v>
      </c>
      <c r="AC3197" s="1">
        <v>1307.78</v>
      </c>
      <c r="AD3197" s="1">
        <v>1295.9100000000001</v>
      </c>
      <c r="AE3197" s="1">
        <v>1287.01</v>
      </c>
      <c r="AF3197" s="1">
        <f t="shared" si="1550"/>
        <v>1282.81</v>
      </c>
      <c r="AH3197">
        <f t="shared" si="1551"/>
        <v>5.8300000000001546</v>
      </c>
      <c r="AI3197">
        <f t="shared" si="1552"/>
        <v>-3.0700000000001637</v>
      </c>
      <c r="AJ3197">
        <f t="shared" si="1553"/>
        <v>-5.3099999999999454</v>
      </c>
      <c r="AK3197">
        <f t="shared" si="1554"/>
        <v>-6.9500000000000455</v>
      </c>
      <c r="AL3197">
        <f t="shared" si="1555"/>
        <v>-9.6399999999998727</v>
      </c>
      <c r="AM3197">
        <f t="shared" si="1556"/>
        <v>-12.080000000000155</v>
      </c>
      <c r="AN3197">
        <f t="shared" si="1557"/>
        <v>-10.409999999999854</v>
      </c>
      <c r="AO3197">
        <f t="shared" si="1558"/>
        <v>11.519999999999982</v>
      </c>
      <c r="AP3197">
        <f t="shared" si="1559"/>
        <v>-0.10000000000013642</v>
      </c>
      <c r="AQ3197">
        <f t="shared" si="1560"/>
        <v>-6.8299999999999272</v>
      </c>
      <c r="AR3197">
        <f t="shared" si="1561"/>
        <v>-5.6600000000000819</v>
      </c>
      <c r="AS3197">
        <f t="shared" si="1562"/>
        <v>-3.8799999999998818</v>
      </c>
      <c r="AT3197">
        <f t="shared" si="1563"/>
        <v>3.2799999999999727</v>
      </c>
      <c r="AU3197">
        <f t="shared" si="1564"/>
        <v>3.4100000000000819</v>
      </c>
      <c r="AV3197">
        <f t="shared" si="1565"/>
        <v>4.6399999999998727</v>
      </c>
      <c r="AW3197">
        <f t="shared" si="1566"/>
        <v>8.0499999999999545</v>
      </c>
      <c r="AX3197">
        <f t="shared" si="1567"/>
        <v>12</v>
      </c>
      <c r="AY3197">
        <f t="shared" si="1568"/>
        <v>14.590000000000146</v>
      </c>
      <c r="AZ3197">
        <f t="shared" si="1569"/>
        <v>56.8599999999999</v>
      </c>
      <c r="BA3197">
        <f t="shared" si="1570"/>
        <v>21.6400000000001</v>
      </c>
      <c r="BB3197">
        <f t="shared" si="1571"/>
        <v>3.8799999999998818</v>
      </c>
      <c r="BC3197">
        <f t="shared" si="1572"/>
        <v>-4.6799999999998363</v>
      </c>
      <c r="BD3197">
        <f t="shared" si="1573"/>
        <v>13.879999999999882</v>
      </c>
      <c r="BE3197">
        <f t="shared" si="1574"/>
        <v>-14.589999999999918</v>
      </c>
      <c r="BF3197">
        <f t="shared" si="1575"/>
        <v>-17.430000000000064</v>
      </c>
      <c r="BG3197">
        <f t="shared" si="1576"/>
        <v>-17.700000000000045</v>
      </c>
      <c r="BH3197">
        <f t="shared" si="1577"/>
        <v>-16.279999999999973</v>
      </c>
      <c r="BI3197">
        <f t="shared" si="1578"/>
        <v>-11.869999999999891</v>
      </c>
      <c r="BJ3197">
        <f t="shared" si="1579"/>
        <v>-8.9000000000000909</v>
      </c>
      <c r="BK3197">
        <f t="shared" si="1580"/>
        <v>-4.2000000000000455</v>
      </c>
    </row>
    <row r="3198" spans="1:63" x14ac:dyDescent="0.3">
      <c r="A3198" s="1">
        <v>27.133600000000001</v>
      </c>
      <c r="B3198" s="1">
        <v>1283.6400000000001</v>
      </c>
      <c r="C3198" s="1">
        <v>1289.48</v>
      </c>
      <c r="D3198" s="1">
        <v>1286.4100000000001</v>
      </c>
      <c r="E3198" s="1">
        <v>1281.1099999999999</v>
      </c>
      <c r="F3198" s="1">
        <v>1274.17</v>
      </c>
      <c r="G3198" s="1">
        <v>1264.53</v>
      </c>
      <c r="H3198" s="1">
        <v>1252.45</v>
      </c>
      <c r="I3198" s="1">
        <v>1242.05</v>
      </c>
      <c r="J3198" s="1">
        <v>1253.57</v>
      </c>
      <c r="K3198" s="1">
        <v>1253.46</v>
      </c>
      <c r="L3198" s="1">
        <v>1246.6199999999999</v>
      </c>
      <c r="M3198" s="1">
        <v>1240.96</v>
      </c>
      <c r="N3198" s="1">
        <v>1237.08</v>
      </c>
      <c r="O3198" s="1">
        <v>1240.3499999999999</v>
      </c>
      <c r="P3198" s="1">
        <v>1243.74</v>
      </c>
      <c r="Q3198" s="1">
        <v>1248.3699999999999</v>
      </c>
      <c r="R3198" s="1">
        <v>1256.4100000000001</v>
      </c>
      <c r="S3198" s="1">
        <v>1268.43</v>
      </c>
      <c r="T3198" s="1">
        <v>1283.04</v>
      </c>
      <c r="U3198" s="1">
        <v>1339.9</v>
      </c>
      <c r="V3198" s="1">
        <v>1361.53</v>
      </c>
      <c r="W3198" s="1">
        <v>1365.39</v>
      </c>
      <c r="X3198" s="1">
        <v>1360.69</v>
      </c>
      <c r="Y3198" s="1">
        <v>1374.58</v>
      </c>
      <c r="Z3198" s="1">
        <v>1360</v>
      </c>
      <c r="AA3198" s="1">
        <v>1342.57</v>
      </c>
      <c r="AB3198" s="1">
        <v>1324.89</v>
      </c>
      <c r="AC3198" s="1">
        <v>1308.5899999999999</v>
      </c>
      <c r="AD3198" s="1">
        <v>1296.72</v>
      </c>
      <c r="AE3198" s="1">
        <v>1287.83</v>
      </c>
      <c r="AF3198" s="1">
        <f t="shared" si="1550"/>
        <v>1283.6400000000001</v>
      </c>
      <c r="AH3198">
        <f t="shared" si="1551"/>
        <v>5.8399999999999181</v>
      </c>
      <c r="AI3198">
        <f t="shared" si="1552"/>
        <v>-3.0699999999999363</v>
      </c>
      <c r="AJ3198">
        <f t="shared" si="1553"/>
        <v>-5.3000000000001819</v>
      </c>
      <c r="AK3198">
        <f t="shared" si="1554"/>
        <v>-6.9399999999998272</v>
      </c>
      <c r="AL3198">
        <f t="shared" si="1555"/>
        <v>-9.6400000000001</v>
      </c>
      <c r="AM3198">
        <f t="shared" si="1556"/>
        <v>-12.079999999999927</v>
      </c>
      <c r="AN3198">
        <f t="shared" si="1557"/>
        <v>-10.400000000000091</v>
      </c>
      <c r="AO3198">
        <f t="shared" si="1558"/>
        <v>11.519999999999982</v>
      </c>
      <c r="AP3198">
        <f t="shared" si="1559"/>
        <v>-0.10999999999989996</v>
      </c>
      <c r="AQ3198">
        <f t="shared" si="1560"/>
        <v>-6.8400000000001455</v>
      </c>
      <c r="AR3198">
        <f t="shared" si="1561"/>
        <v>-5.6599999999998545</v>
      </c>
      <c r="AS3198">
        <f t="shared" si="1562"/>
        <v>-3.8800000000001091</v>
      </c>
      <c r="AT3198">
        <f t="shared" si="1563"/>
        <v>3.2699999999999818</v>
      </c>
      <c r="AU3198">
        <f t="shared" si="1564"/>
        <v>3.3900000000001</v>
      </c>
      <c r="AV3198">
        <f t="shared" si="1565"/>
        <v>4.6299999999998818</v>
      </c>
      <c r="AW3198">
        <f t="shared" si="1566"/>
        <v>8.040000000000191</v>
      </c>
      <c r="AX3198">
        <f t="shared" si="1567"/>
        <v>12.019999999999982</v>
      </c>
      <c r="AY3198">
        <f t="shared" si="1568"/>
        <v>14.6099999999999</v>
      </c>
      <c r="AZ3198">
        <f t="shared" si="1569"/>
        <v>56.860000000000127</v>
      </c>
      <c r="BA3198">
        <f t="shared" si="1570"/>
        <v>21.629999999999882</v>
      </c>
      <c r="BB3198">
        <f t="shared" si="1571"/>
        <v>3.8600000000001273</v>
      </c>
      <c r="BC3198">
        <f t="shared" si="1572"/>
        <v>-4.7000000000000455</v>
      </c>
      <c r="BD3198">
        <f t="shared" si="1573"/>
        <v>13.889999999999873</v>
      </c>
      <c r="BE3198">
        <f t="shared" si="1574"/>
        <v>-14.579999999999927</v>
      </c>
      <c r="BF3198">
        <f t="shared" si="1575"/>
        <v>-17.430000000000064</v>
      </c>
      <c r="BG3198">
        <f t="shared" si="1576"/>
        <v>-17.679999999999836</v>
      </c>
      <c r="BH3198">
        <f t="shared" si="1577"/>
        <v>-16.300000000000182</v>
      </c>
      <c r="BI3198">
        <f t="shared" si="1578"/>
        <v>-11.869999999999891</v>
      </c>
      <c r="BJ3198">
        <f t="shared" si="1579"/>
        <v>-8.8900000000001</v>
      </c>
      <c r="BK3198">
        <f t="shared" si="1580"/>
        <v>-4.1899999999998272</v>
      </c>
    </row>
    <row r="3199" spans="1:63" x14ac:dyDescent="0.3">
      <c r="A3199" s="1">
        <v>27.137</v>
      </c>
      <c r="B3199" s="1">
        <v>1284.9000000000001</v>
      </c>
      <c r="C3199" s="1">
        <v>1290.74</v>
      </c>
      <c r="D3199" s="1">
        <v>1287.68</v>
      </c>
      <c r="E3199" s="1">
        <v>1282.3900000000001</v>
      </c>
      <c r="F3199" s="1">
        <v>1275.45</v>
      </c>
      <c r="G3199" s="1">
        <v>1265.81</v>
      </c>
      <c r="H3199" s="1">
        <v>1253.75</v>
      </c>
      <c r="I3199" s="1">
        <v>1243.3599999999999</v>
      </c>
      <c r="J3199" s="1">
        <v>1254.8800000000001</v>
      </c>
      <c r="K3199" s="1">
        <v>1254.76</v>
      </c>
      <c r="L3199" s="1">
        <v>1247.9100000000001</v>
      </c>
      <c r="M3199" s="1">
        <v>1242.24</v>
      </c>
      <c r="N3199" s="1">
        <v>1238.3499999999999</v>
      </c>
      <c r="O3199" s="1">
        <v>1241.5999999999999</v>
      </c>
      <c r="P3199" s="1">
        <v>1244.98</v>
      </c>
      <c r="Q3199" s="1">
        <v>1249.58</v>
      </c>
      <c r="R3199" s="1">
        <v>1257.6199999999999</v>
      </c>
      <c r="S3199" s="1">
        <v>1269.6400000000001</v>
      </c>
      <c r="T3199" s="1">
        <v>1284.27</v>
      </c>
      <c r="U3199" s="1">
        <v>1341.14</v>
      </c>
      <c r="V3199" s="1">
        <v>1362.74</v>
      </c>
      <c r="W3199" s="1">
        <v>1366.58</v>
      </c>
      <c r="X3199" s="1">
        <v>1361.85</v>
      </c>
      <c r="Y3199" s="1">
        <v>1375.77</v>
      </c>
      <c r="Z3199" s="1">
        <v>1361.21</v>
      </c>
      <c r="AA3199" s="1">
        <v>1343.8</v>
      </c>
      <c r="AB3199" s="1">
        <v>1326.12</v>
      </c>
      <c r="AC3199" s="1">
        <v>1309.83</v>
      </c>
      <c r="AD3199" s="1">
        <v>1297.96</v>
      </c>
      <c r="AE3199" s="1">
        <v>1289.08</v>
      </c>
      <c r="AF3199" s="1">
        <f t="shared" si="1550"/>
        <v>1284.9000000000001</v>
      </c>
      <c r="AH3199">
        <f t="shared" si="1551"/>
        <v>5.8399999999999181</v>
      </c>
      <c r="AI3199">
        <f t="shared" si="1552"/>
        <v>-3.0599999999999454</v>
      </c>
      <c r="AJ3199">
        <f t="shared" si="1553"/>
        <v>-5.2899999999999636</v>
      </c>
      <c r="AK3199">
        <f t="shared" si="1554"/>
        <v>-6.9400000000000546</v>
      </c>
      <c r="AL3199">
        <f t="shared" si="1555"/>
        <v>-9.6400000000001</v>
      </c>
      <c r="AM3199">
        <f t="shared" si="1556"/>
        <v>-12.059999999999945</v>
      </c>
      <c r="AN3199">
        <f t="shared" si="1557"/>
        <v>-10.3900000000001</v>
      </c>
      <c r="AO3199">
        <f t="shared" si="1558"/>
        <v>11.520000000000209</v>
      </c>
      <c r="AP3199">
        <f t="shared" si="1559"/>
        <v>-0.12000000000011823</v>
      </c>
      <c r="AQ3199">
        <f t="shared" si="1560"/>
        <v>-6.8499999999999091</v>
      </c>
      <c r="AR3199">
        <f t="shared" si="1561"/>
        <v>-5.6700000000000728</v>
      </c>
      <c r="AS3199">
        <f t="shared" si="1562"/>
        <v>-3.8900000000001</v>
      </c>
      <c r="AT3199">
        <f t="shared" si="1563"/>
        <v>3.25</v>
      </c>
      <c r="AU3199">
        <f t="shared" si="1564"/>
        <v>3.3800000000001091</v>
      </c>
      <c r="AV3199">
        <f t="shared" si="1565"/>
        <v>4.5999999999999091</v>
      </c>
      <c r="AW3199">
        <f t="shared" si="1566"/>
        <v>8.0399999999999636</v>
      </c>
      <c r="AX3199">
        <f t="shared" si="1567"/>
        <v>12.020000000000209</v>
      </c>
      <c r="AY3199">
        <f t="shared" si="1568"/>
        <v>14.629999999999882</v>
      </c>
      <c r="AZ3199">
        <f t="shared" si="1569"/>
        <v>56.870000000000118</v>
      </c>
      <c r="BA3199">
        <f t="shared" si="1570"/>
        <v>21.599999999999909</v>
      </c>
      <c r="BB3199">
        <f t="shared" si="1571"/>
        <v>3.8399999999999181</v>
      </c>
      <c r="BC3199">
        <f t="shared" si="1572"/>
        <v>-4.7300000000000182</v>
      </c>
      <c r="BD3199">
        <f t="shared" si="1573"/>
        <v>13.920000000000073</v>
      </c>
      <c r="BE3199">
        <f t="shared" si="1574"/>
        <v>-14.559999999999945</v>
      </c>
      <c r="BF3199">
        <f t="shared" si="1575"/>
        <v>-17.410000000000082</v>
      </c>
      <c r="BG3199">
        <f t="shared" si="1576"/>
        <v>-17.680000000000064</v>
      </c>
      <c r="BH3199">
        <f t="shared" si="1577"/>
        <v>-16.289999999999964</v>
      </c>
      <c r="BI3199">
        <f t="shared" si="1578"/>
        <v>-11.869999999999891</v>
      </c>
      <c r="BJ3199">
        <f t="shared" si="1579"/>
        <v>-8.8800000000001091</v>
      </c>
      <c r="BK3199">
        <f t="shared" si="1580"/>
        <v>-4.1799999999998363</v>
      </c>
    </row>
    <row r="3200" spans="1:63" x14ac:dyDescent="0.3">
      <c r="A3200" s="1">
        <v>27.142099999999999</v>
      </c>
      <c r="B3200" s="1">
        <v>1286.79</v>
      </c>
      <c r="C3200" s="1">
        <v>1292.6400000000001</v>
      </c>
      <c r="D3200" s="1">
        <v>1289.58</v>
      </c>
      <c r="E3200" s="1">
        <v>1284.29</v>
      </c>
      <c r="F3200" s="1">
        <v>1277.3499999999999</v>
      </c>
      <c r="G3200" s="1">
        <v>1267.73</v>
      </c>
      <c r="H3200" s="1">
        <v>1255.69</v>
      </c>
      <c r="I3200" s="1">
        <v>1245.33</v>
      </c>
      <c r="J3200" s="1">
        <v>1256.8399999999999</v>
      </c>
      <c r="K3200" s="1">
        <v>1256.7</v>
      </c>
      <c r="L3200" s="1">
        <v>1249.82</v>
      </c>
      <c r="M3200" s="1">
        <v>1244.1400000000001</v>
      </c>
      <c r="N3200" s="1">
        <v>1240.23</v>
      </c>
      <c r="O3200" s="1">
        <v>1243.46</v>
      </c>
      <c r="P3200" s="1">
        <v>1246.82</v>
      </c>
      <c r="Q3200" s="1">
        <v>1251.4100000000001</v>
      </c>
      <c r="R3200" s="1">
        <v>1259.43</v>
      </c>
      <c r="S3200" s="1">
        <v>1271.44</v>
      </c>
      <c r="T3200" s="1">
        <v>1286.07</v>
      </c>
      <c r="U3200" s="1">
        <v>1342.93</v>
      </c>
      <c r="V3200" s="1">
        <v>1364.5</v>
      </c>
      <c r="W3200" s="1">
        <v>1368.32</v>
      </c>
      <c r="X3200" s="1">
        <v>1363.59</v>
      </c>
      <c r="Y3200" s="1">
        <v>1377.56</v>
      </c>
      <c r="Z3200" s="1">
        <v>1363.03</v>
      </c>
      <c r="AA3200" s="1">
        <v>1345.63</v>
      </c>
      <c r="AB3200" s="1">
        <v>1327.97</v>
      </c>
      <c r="AC3200" s="1">
        <v>1311.71</v>
      </c>
      <c r="AD3200" s="1">
        <v>1299.8399999999999</v>
      </c>
      <c r="AE3200" s="1">
        <v>1290.98</v>
      </c>
      <c r="AF3200" s="1">
        <f t="shared" si="1550"/>
        <v>1286.79</v>
      </c>
      <c r="AH3200">
        <f t="shared" si="1551"/>
        <v>5.8500000000001364</v>
      </c>
      <c r="AI3200">
        <f t="shared" si="1552"/>
        <v>-3.0600000000001728</v>
      </c>
      <c r="AJ3200">
        <f t="shared" si="1553"/>
        <v>-5.2899999999999636</v>
      </c>
      <c r="AK3200">
        <f t="shared" si="1554"/>
        <v>-6.9400000000000546</v>
      </c>
      <c r="AL3200">
        <f t="shared" si="1555"/>
        <v>-9.6199999999998909</v>
      </c>
      <c r="AM3200">
        <f t="shared" si="1556"/>
        <v>-12.039999999999964</v>
      </c>
      <c r="AN3200">
        <f t="shared" si="1557"/>
        <v>-10.360000000000127</v>
      </c>
      <c r="AO3200">
        <f t="shared" si="1558"/>
        <v>11.509999999999991</v>
      </c>
      <c r="AP3200">
        <f t="shared" si="1559"/>
        <v>-0.13999999999987267</v>
      </c>
      <c r="AQ3200">
        <f t="shared" si="1560"/>
        <v>-6.8800000000001091</v>
      </c>
      <c r="AR3200">
        <f t="shared" si="1561"/>
        <v>-5.6799999999998363</v>
      </c>
      <c r="AS3200">
        <f t="shared" si="1562"/>
        <v>-3.9100000000000819</v>
      </c>
      <c r="AT3200">
        <f t="shared" si="1563"/>
        <v>3.2300000000000182</v>
      </c>
      <c r="AU3200">
        <f t="shared" si="1564"/>
        <v>3.3599999999999</v>
      </c>
      <c r="AV3200">
        <f t="shared" si="1565"/>
        <v>4.5900000000001455</v>
      </c>
      <c r="AW3200">
        <f t="shared" si="1566"/>
        <v>8.0199999999999818</v>
      </c>
      <c r="AX3200">
        <f t="shared" si="1567"/>
        <v>12.009999999999991</v>
      </c>
      <c r="AY3200">
        <f t="shared" si="1568"/>
        <v>14.629999999999882</v>
      </c>
      <c r="AZ3200">
        <f t="shared" si="1569"/>
        <v>56.860000000000127</v>
      </c>
      <c r="BA3200">
        <f t="shared" si="1570"/>
        <v>21.569999999999936</v>
      </c>
      <c r="BB3200">
        <f t="shared" si="1571"/>
        <v>3.8199999999999363</v>
      </c>
      <c r="BC3200">
        <f t="shared" si="1572"/>
        <v>-4.7300000000000182</v>
      </c>
      <c r="BD3200">
        <f t="shared" si="1573"/>
        <v>13.970000000000027</v>
      </c>
      <c r="BE3200">
        <f t="shared" si="1574"/>
        <v>-14.529999999999973</v>
      </c>
      <c r="BF3200">
        <f t="shared" si="1575"/>
        <v>-17.399999999999864</v>
      </c>
      <c r="BG3200">
        <f t="shared" si="1576"/>
        <v>-17.660000000000082</v>
      </c>
      <c r="BH3200">
        <f t="shared" si="1577"/>
        <v>-16.259999999999991</v>
      </c>
      <c r="BI3200">
        <f t="shared" si="1578"/>
        <v>-11.870000000000118</v>
      </c>
      <c r="BJ3200">
        <f t="shared" si="1579"/>
        <v>-8.8599999999999</v>
      </c>
      <c r="BK3200">
        <f t="shared" si="1580"/>
        <v>-4.1900000000000546</v>
      </c>
    </row>
    <row r="3201" spans="1:63" x14ac:dyDescent="0.3">
      <c r="A3201" s="1">
        <v>27.149699999999999</v>
      </c>
      <c r="B3201" s="1">
        <v>1289.67</v>
      </c>
      <c r="C3201" s="1">
        <v>1295.51</v>
      </c>
      <c r="D3201" s="1">
        <v>1292.44</v>
      </c>
      <c r="E3201" s="1">
        <v>1287.1400000000001</v>
      </c>
      <c r="F3201" s="1">
        <v>1280.21</v>
      </c>
      <c r="G3201" s="1">
        <v>1270.5999999999999</v>
      </c>
      <c r="H3201" s="1">
        <v>1258.58</v>
      </c>
      <c r="I3201" s="1">
        <v>1248.25</v>
      </c>
      <c r="J3201" s="1">
        <v>1259.77</v>
      </c>
      <c r="K3201" s="1">
        <v>1259.5899999999999</v>
      </c>
      <c r="L3201" s="1">
        <v>1252.68</v>
      </c>
      <c r="M3201" s="1">
        <v>1246.94</v>
      </c>
      <c r="N3201" s="1">
        <v>1243</v>
      </c>
      <c r="O3201" s="1">
        <v>1246.21</v>
      </c>
      <c r="P3201" s="1">
        <v>1249.55</v>
      </c>
      <c r="Q3201" s="1">
        <v>1254.1199999999999</v>
      </c>
      <c r="R3201" s="1">
        <v>1262.1099999999999</v>
      </c>
      <c r="S3201" s="1">
        <v>1274.0899999999999</v>
      </c>
      <c r="T3201" s="1">
        <v>1288.69</v>
      </c>
      <c r="U3201" s="1">
        <v>1345.52</v>
      </c>
      <c r="V3201" s="1">
        <v>1367.08</v>
      </c>
      <c r="W3201" s="1">
        <v>1370.91</v>
      </c>
      <c r="X3201" s="1">
        <v>1366.24</v>
      </c>
      <c r="Y3201" s="1">
        <v>1380.25</v>
      </c>
      <c r="Z3201" s="1">
        <v>1365.73</v>
      </c>
      <c r="AA3201" s="1">
        <v>1348.38</v>
      </c>
      <c r="AB3201" s="1">
        <v>1330.77</v>
      </c>
      <c r="AC3201" s="1">
        <v>1314.56</v>
      </c>
      <c r="AD3201" s="1">
        <v>1302.7</v>
      </c>
      <c r="AE3201" s="1">
        <v>1293.8699999999999</v>
      </c>
      <c r="AF3201" s="1">
        <f t="shared" si="1550"/>
        <v>1289.67</v>
      </c>
      <c r="AH3201">
        <f t="shared" si="1551"/>
        <v>5.8399999999999181</v>
      </c>
      <c r="AI3201">
        <f t="shared" si="1552"/>
        <v>-3.0699999999999363</v>
      </c>
      <c r="AJ3201">
        <f t="shared" si="1553"/>
        <v>-5.2999999999999545</v>
      </c>
      <c r="AK3201">
        <f t="shared" si="1554"/>
        <v>-6.9300000000000637</v>
      </c>
      <c r="AL3201">
        <f t="shared" si="1555"/>
        <v>-9.6100000000001273</v>
      </c>
      <c r="AM3201">
        <f t="shared" si="1556"/>
        <v>-12.019999999999982</v>
      </c>
      <c r="AN3201">
        <f t="shared" si="1557"/>
        <v>-10.329999999999927</v>
      </c>
      <c r="AO3201">
        <f t="shared" si="1558"/>
        <v>11.519999999999982</v>
      </c>
      <c r="AP3201">
        <f t="shared" si="1559"/>
        <v>-0.18000000000006366</v>
      </c>
      <c r="AQ3201">
        <f t="shared" si="1560"/>
        <v>-6.9099999999998545</v>
      </c>
      <c r="AR3201">
        <f t="shared" si="1561"/>
        <v>-5.7400000000000091</v>
      </c>
      <c r="AS3201">
        <f t="shared" si="1562"/>
        <v>-3.9400000000000546</v>
      </c>
      <c r="AT3201">
        <f t="shared" si="1563"/>
        <v>3.2100000000000364</v>
      </c>
      <c r="AU3201">
        <f t="shared" si="1564"/>
        <v>3.3399999999999181</v>
      </c>
      <c r="AV3201">
        <f t="shared" si="1565"/>
        <v>4.5699999999999363</v>
      </c>
      <c r="AW3201">
        <f t="shared" si="1566"/>
        <v>7.9900000000000091</v>
      </c>
      <c r="AX3201">
        <f t="shared" si="1567"/>
        <v>11.980000000000018</v>
      </c>
      <c r="AY3201">
        <f t="shared" si="1568"/>
        <v>14.600000000000136</v>
      </c>
      <c r="AZ3201">
        <f t="shared" si="1569"/>
        <v>56.829999999999927</v>
      </c>
      <c r="BA3201">
        <f t="shared" si="1570"/>
        <v>21.559999999999945</v>
      </c>
      <c r="BB3201">
        <f t="shared" si="1571"/>
        <v>3.8300000000001546</v>
      </c>
      <c r="BC3201">
        <f t="shared" si="1572"/>
        <v>-4.6700000000000728</v>
      </c>
      <c r="BD3201">
        <f t="shared" si="1573"/>
        <v>14.009999999999991</v>
      </c>
      <c r="BE3201">
        <f t="shared" si="1574"/>
        <v>-14.519999999999982</v>
      </c>
      <c r="BF3201">
        <f t="shared" si="1575"/>
        <v>-17.349999999999909</v>
      </c>
      <c r="BG3201">
        <f t="shared" si="1576"/>
        <v>-17.610000000000127</v>
      </c>
      <c r="BH3201">
        <f t="shared" si="1577"/>
        <v>-16.210000000000036</v>
      </c>
      <c r="BI3201">
        <f t="shared" si="1578"/>
        <v>-11.8599999999999</v>
      </c>
      <c r="BJ3201">
        <f t="shared" si="1579"/>
        <v>-8.8300000000001546</v>
      </c>
      <c r="BK3201">
        <f t="shared" si="1580"/>
        <v>-4.1999999999998181</v>
      </c>
    </row>
    <row r="3202" spans="1:63" x14ac:dyDescent="0.3">
      <c r="A3202" s="1">
        <v>27.159700000000001</v>
      </c>
      <c r="B3202" s="1">
        <v>1293.55</v>
      </c>
      <c r="C3202" s="1">
        <v>1299.3599999999999</v>
      </c>
      <c r="D3202" s="1">
        <v>1296.27</v>
      </c>
      <c r="E3202" s="1">
        <v>1290.95</v>
      </c>
      <c r="F3202" s="1">
        <v>1284</v>
      </c>
      <c r="G3202" s="1">
        <v>1274.3900000000001</v>
      </c>
      <c r="H3202" s="1">
        <v>1262.3800000000001</v>
      </c>
      <c r="I3202" s="1">
        <v>1252.07</v>
      </c>
      <c r="J3202" s="1">
        <v>1263.58</v>
      </c>
      <c r="K3202" s="1">
        <v>1263.33</v>
      </c>
      <c r="L3202" s="1">
        <v>1256.3499999999999</v>
      </c>
      <c r="M3202" s="1">
        <v>1250.55</v>
      </c>
      <c r="N3202" s="1">
        <v>1246.56</v>
      </c>
      <c r="O3202" s="1">
        <v>1249.73</v>
      </c>
      <c r="P3202" s="1">
        <v>1253.04</v>
      </c>
      <c r="Q3202" s="1">
        <v>1257.58</v>
      </c>
      <c r="R3202" s="1">
        <v>1265.55</v>
      </c>
      <c r="S3202" s="1">
        <v>1277.53</v>
      </c>
      <c r="T3202" s="1">
        <v>1292.1199999999999</v>
      </c>
      <c r="U3202" s="1">
        <v>1348.91</v>
      </c>
      <c r="V3202" s="1">
        <v>1370.46</v>
      </c>
      <c r="W3202" s="1">
        <v>1374.32</v>
      </c>
      <c r="X3202" s="1">
        <v>1369.7</v>
      </c>
      <c r="Y3202" s="1">
        <v>1383.74</v>
      </c>
      <c r="Z3202" s="1">
        <v>1369.29</v>
      </c>
      <c r="AA3202" s="1">
        <v>1352.04</v>
      </c>
      <c r="AB3202" s="1">
        <v>1334.48</v>
      </c>
      <c r="AC3202" s="1">
        <v>1318.33</v>
      </c>
      <c r="AD3202" s="1">
        <v>1306.53</v>
      </c>
      <c r="AE3202" s="1">
        <v>1297.72</v>
      </c>
      <c r="AF3202" s="1">
        <f t="shared" si="1550"/>
        <v>1293.55</v>
      </c>
      <c r="AH3202">
        <f t="shared" si="1551"/>
        <v>5.8099999999999454</v>
      </c>
      <c r="AI3202">
        <f t="shared" si="1552"/>
        <v>-3.0899999999999181</v>
      </c>
      <c r="AJ3202">
        <f t="shared" si="1553"/>
        <v>-5.3199999999999363</v>
      </c>
      <c r="AK3202">
        <f t="shared" si="1554"/>
        <v>-6.9500000000000455</v>
      </c>
      <c r="AL3202">
        <f t="shared" si="1555"/>
        <v>-9.6099999999999</v>
      </c>
      <c r="AM3202">
        <f t="shared" si="1556"/>
        <v>-12.009999999999991</v>
      </c>
      <c r="AN3202">
        <f t="shared" si="1557"/>
        <v>-10.310000000000173</v>
      </c>
      <c r="AO3202">
        <f t="shared" si="1558"/>
        <v>11.509999999999991</v>
      </c>
      <c r="AP3202">
        <f t="shared" si="1559"/>
        <v>-0.25</v>
      </c>
      <c r="AQ3202">
        <f t="shared" si="1560"/>
        <v>-6.9800000000000182</v>
      </c>
      <c r="AR3202">
        <f t="shared" si="1561"/>
        <v>-5.7999999999999545</v>
      </c>
      <c r="AS3202">
        <f t="shared" si="1562"/>
        <v>-3.9900000000000091</v>
      </c>
      <c r="AT3202">
        <f t="shared" si="1563"/>
        <v>3.1700000000000728</v>
      </c>
      <c r="AU3202">
        <f t="shared" si="1564"/>
        <v>3.3099999999999454</v>
      </c>
      <c r="AV3202">
        <f t="shared" si="1565"/>
        <v>4.5399999999999636</v>
      </c>
      <c r="AW3202">
        <f t="shared" si="1566"/>
        <v>7.9700000000000273</v>
      </c>
      <c r="AX3202">
        <f t="shared" si="1567"/>
        <v>11.980000000000018</v>
      </c>
      <c r="AY3202">
        <f t="shared" si="1568"/>
        <v>14.589999999999918</v>
      </c>
      <c r="AZ3202">
        <f t="shared" si="1569"/>
        <v>56.790000000000191</v>
      </c>
      <c r="BA3202">
        <f t="shared" si="1570"/>
        <v>21.549999999999955</v>
      </c>
      <c r="BB3202">
        <f t="shared" si="1571"/>
        <v>3.8599999999999</v>
      </c>
      <c r="BC3202">
        <f t="shared" si="1572"/>
        <v>-4.6199999999998909</v>
      </c>
      <c r="BD3202">
        <f t="shared" si="1573"/>
        <v>14.039999999999964</v>
      </c>
      <c r="BE3202">
        <f t="shared" si="1574"/>
        <v>-14.450000000000045</v>
      </c>
      <c r="BF3202">
        <f t="shared" si="1575"/>
        <v>-17.25</v>
      </c>
      <c r="BG3202">
        <f t="shared" si="1576"/>
        <v>-17.559999999999945</v>
      </c>
      <c r="BH3202">
        <f t="shared" si="1577"/>
        <v>-16.150000000000091</v>
      </c>
      <c r="BI3202">
        <f t="shared" si="1578"/>
        <v>-11.799999999999955</v>
      </c>
      <c r="BJ3202">
        <f t="shared" si="1579"/>
        <v>-8.8099999999999454</v>
      </c>
      <c r="BK3202">
        <f t="shared" si="1580"/>
        <v>-4.1700000000000728</v>
      </c>
    </row>
    <row r="3203" spans="1:63" x14ac:dyDescent="0.3">
      <c r="A3203" s="1">
        <v>27.169699999999999</v>
      </c>
      <c r="B3203" s="1">
        <v>1297.58</v>
      </c>
      <c r="C3203" s="1">
        <v>1303.3599999999999</v>
      </c>
      <c r="D3203" s="1">
        <v>1300.24</v>
      </c>
      <c r="E3203" s="1">
        <v>1294.8900000000001</v>
      </c>
      <c r="F3203" s="1">
        <v>1287.9000000000001</v>
      </c>
      <c r="G3203" s="1">
        <v>1278.26</v>
      </c>
      <c r="H3203" s="1">
        <v>1266.23</v>
      </c>
      <c r="I3203" s="1">
        <v>1255.92</v>
      </c>
      <c r="J3203" s="1">
        <v>1267.3599999999999</v>
      </c>
      <c r="K3203" s="1">
        <v>1267.02</v>
      </c>
      <c r="L3203" s="1">
        <v>1259.93</v>
      </c>
      <c r="M3203" s="1">
        <v>1254.05</v>
      </c>
      <c r="N3203" s="1">
        <v>1249.99</v>
      </c>
      <c r="O3203" s="1">
        <v>1253.1199999999999</v>
      </c>
      <c r="P3203" s="1">
        <v>1256.4000000000001</v>
      </c>
      <c r="Q3203" s="1">
        <v>1260.93</v>
      </c>
      <c r="R3203" s="1">
        <v>1268.9100000000001</v>
      </c>
      <c r="S3203" s="1">
        <v>1280.92</v>
      </c>
      <c r="T3203" s="1">
        <v>1295.55</v>
      </c>
      <c r="U3203" s="1">
        <v>1352.35</v>
      </c>
      <c r="V3203" s="1">
        <v>1373.91</v>
      </c>
      <c r="W3203" s="1">
        <v>1377.79</v>
      </c>
      <c r="X3203" s="1">
        <v>1373.22</v>
      </c>
      <c r="Y3203" s="1">
        <v>1387.33</v>
      </c>
      <c r="Z3203" s="1">
        <v>1372.95</v>
      </c>
      <c r="AA3203" s="1">
        <v>1355.76</v>
      </c>
      <c r="AB3203" s="1">
        <v>1338.26</v>
      </c>
      <c r="AC3203" s="1">
        <v>1322.16</v>
      </c>
      <c r="AD3203" s="1">
        <v>1310.44</v>
      </c>
      <c r="AE3203" s="1">
        <v>1301.7</v>
      </c>
      <c r="AF3203" s="1">
        <f t="shared" ref="AF3203:AF3266" si="1581">B3203</f>
        <v>1297.58</v>
      </c>
      <c r="AH3203">
        <f t="shared" si="1551"/>
        <v>5.7799999999999727</v>
      </c>
      <c r="AI3203">
        <f t="shared" si="1552"/>
        <v>-3.1199999999998909</v>
      </c>
      <c r="AJ3203">
        <f t="shared" si="1553"/>
        <v>-5.3499999999999091</v>
      </c>
      <c r="AK3203">
        <f t="shared" si="1554"/>
        <v>-6.9900000000000091</v>
      </c>
      <c r="AL3203">
        <f t="shared" si="1555"/>
        <v>-9.6400000000001</v>
      </c>
      <c r="AM3203">
        <f t="shared" si="1556"/>
        <v>-12.029999999999973</v>
      </c>
      <c r="AN3203">
        <f t="shared" si="1557"/>
        <v>-10.309999999999945</v>
      </c>
      <c r="AO3203">
        <f t="shared" si="1558"/>
        <v>11.439999999999827</v>
      </c>
      <c r="AP3203">
        <f t="shared" si="1559"/>
        <v>-0.33999999999991815</v>
      </c>
      <c r="AQ3203">
        <f t="shared" si="1560"/>
        <v>-7.0899999999999181</v>
      </c>
      <c r="AR3203">
        <f t="shared" si="1561"/>
        <v>-5.8800000000001091</v>
      </c>
      <c r="AS3203">
        <f t="shared" si="1562"/>
        <v>-4.0599999999999454</v>
      </c>
      <c r="AT3203">
        <f t="shared" si="1563"/>
        <v>3.1299999999998818</v>
      </c>
      <c r="AU3203">
        <f t="shared" si="1564"/>
        <v>3.2800000000002001</v>
      </c>
      <c r="AV3203">
        <f t="shared" si="1565"/>
        <v>4.5299999999999727</v>
      </c>
      <c r="AW3203">
        <f t="shared" si="1566"/>
        <v>7.9800000000000182</v>
      </c>
      <c r="AX3203">
        <f t="shared" si="1567"/>
        <v>12.009999999999991</v>
      </c>
      <c r="AY3203">
        <f t="shared" si="1568"/>
        <v>14.629999999999882</v>
      </c>
      <c r="AZ3203">
        <f t="shared" si="1569"/>
        <v>56.799999999999955</v>
      </c>
      <c r="BA3203">
        <f t="shared" si="1570"/>
        <v>21.560000000000173</v>
      </c>
      <c r="BB3203">
        <f t="shared" si="1571"/>
        <v>3.8799999999998818</v>
      </c>
      <c r="BC3203">
        <f t="shared" si="1572"/>
        <v>-4.5699999999999363</v>
      </c>
      <c r="BD3203">
        <f t="shared" si="1573"/>
        <v>14.1099999999999</v>
      </c>
      <c r="BE3203">
        <f t="shared" si="1574"/>
        <v>-14.379999999999882</v>
      </c>
      <c r="BF3203">
        <f t="shared" si="1575"/>
        <v>-17.190000000000055</v>
      </c>
      <c r="BG3203">
        <f t="shared" si="1576"/>
        <v>-17.5</v>
      </c>
      <c r="BH3203">
        <f t="shared" si="1577"/>
        <v>-16.099999999999909</v>
      </c>
      <c r="BI3203">
        <f t="shared" si="1578"/>
        <v>-11.720000000000027</v>
      </c>
      <c r="BJ3203">
        <f t="shared" si="1579"/>
        <v>-8.7400000000000091</v>
      </c>
      <c r="BK3203">
        <f t="shared" si="1580"/>
        <v>-4.1200000000001182</v>
      </c>
    </row>
    <row r="3204" spans="1:63" x14ac:dyDescent="0.3">
      <c r="A3204" s="1">
        <v>27.1797</v>
      </c>
      <c r="B3204" s="1">
        <v>1301.8</v>
      </c>
      <c r="C3204" s="1">
        <v>1307.56</v>
      </c>
      <c r="D3204" s="1">
        <v>1304.3900000000001</v>
      </c>
      <c r="E3204" s="1">
        <v>1298.98</v>
      </c>
      <c r="F3204" s="1">
        <v>1291.94</v>
      </c>
      <c r="G3204" s="1">
        <v>1282.24</v>
      </c>
      <c r="H3204" s="1">
        <v>1270.1500000000001</v>
      </c>
      <c r="I3204" s="1">
        <v>1259.78</v>
      </c>
      <c r="J3204" s="1">
        <v>1271.1199999999999</v>
      </c>
      <c r="K3204" s="1">
        <v>1270.67</v>
      </c>
      <c r="L3204" s="1">
        <v>1263.49</v>
      </c>
      <c r="M3204" s="1">
        <v>1257.51</v>
      </c>
      <c r="N3204" s="1">
        <v>1253.3800000000001</v>
      </c>
      <c r="O3204" s="1">
        <v>1256.46</v>
      </c>
      <c r="P3204" s="1">
        <v>1259.69</v>
      </c>
      <c r="Q3204" s="1">
        <v>1264.21</v>
      </c>
      <c r="R3204" s="1">
        <v>1272.21</v>
      </c>
      <c r="S3204" s="1">
        <v>1284.26</v>
      </c>
      <c r="T3204" s="1">
        <v>1298.96</v>
      </c>
      <c r="U3204" s="1">
        <v>1355.88</v>
      </c>
      <c r="V3204" s="1">
        <v>1377.49</v>
      </c>
      <c r="W3204" s="1">
        <v>1381.45</v>
      </c>
      <c r="X3204" s="1">
        <v>1376.96</v>
      </c>
      <c r="Y3204" s="1">
        <v>1391.13</v>
      </c>
      <c r="Z3204" s="1">
        <v>1376.78</v>
      </c>
      <c r="AA3204" s="1">
        <v>1359.63</v>
      </c>
      <c r="AB3204" s="1">
        <v>1342.17</v>
      </c>
      <c r="AC3204" s="1">
        <v>1326.12</v>
      </c>
      <c r="AD3204" s="1">
        <v>1314.48</v>
      </c>
      <c r="AE3204" s="1">
        <v>1305.83</v>
      </c>
      <c r="AF3204" s="1">
        <f t="shared" si="1581"/>
        <v>1301.8</v>
      </c>
      <c r="AH3204">
        <f t="shared" si="1551"/>
        <v>5.7599999999999909</v>
      </c>
      <c r="AI3204">
        <f t="shared" si="1552"/>
        <v>-3.1699999999998454</v>
      </c>
      <c r="AJ3204">
        <f t="shared" si="1553"/>
        <v>-5.4100000000000819</v>
      </c>
      <c r="AK3204">
        <f t="shared" si="1554"/>
        <v>-7.0399999999999636</v>
      </c>
      <c r="AL3204">
        <f t="shared" si="1555"/>
        <v>-9.7000000000000455</v>
      </c>
      <c r="AM3204">
        <f t="shared" si="1556"/>
        <v>-12.089999999999918</v>
      </c>
      <c r="AN3204">
        <f t="shared" si="1557"/>
        <v>-10.370000000000118</v>
      </c>
      <c r="AO3204">
        <f t="shared" si="1558"/>
        <v>11.339999999999918</v>
      </c>
      <c r="AP3204">
        <f t="shared" si="1559"/>
        <v>-0.4499999999998181</v>
      </c>
      <c r="AQ3204">
        <f t="shared" si="1560"/>
        <v>-7.1800000000000637</v>
      </c>
      <c r="AR3204">
        <f t="shared" si="1561"/>
        <v>-5.9800000000000182</v>
      </c>
      <c r="AS3204">
        <f t="shared" si="1562"/>
        <v>-4.1299999999998818</v>
      </c>
      <c r="AT3204">
        <f t="shared" si="1563"/>
        <v>3.0799999999999272</v>
      </c>
      <c r="AU3204">
        <f t="shared" si="1564"/>
        <v>3.2300000000000182</v>
      </c>
      <c r="AV3204">
        <f t="shared" si="1565"/>
        <v>4.5199999999999818</v>
      </c>
      <c r="AW3204">
        <f t="shared" si="1566"/>
        <v>8</v>
      </c>
      <c r="AX3204">
        <f t="shared" si="1567"/>
        <v>12.049999999999955</v>
      </c>
      <c r="AY3204">
        <f t="shared" si="1568"/>
        <v>14.700000000000045</v>
      </c>
      <c r="AZ3204">
        <f t="shared" si="1569"/>
        <v>56.920000000000073</v>
      </c>
      <c r="BA3204">
        <f t="shared" si="1570"/>
        <v>21.6099999999999</v>
      </c>
      <c r="BB3204">
        <f t="shared" si="1571"/>
        <v>3.9600000000000364</v>
      </c>
      <c r="BC3204">
        <f t="shared" si="1572"/>
        <v>-4.4900000000000091</v>
      </c>
      <c r="BD3204">
        <f t="shared" si="1573"/>
        <v>14.170000000000073</v>
      </c>
      <c r="BE3204">
        <f t="shared" si="1574"/>
        <v>-14.350000000000136</v>
      </c>
      <c r="BF3204">
        <f t="shared" si="1575"/>
        <v>-17.149999999999864</v>
      </c>
      <c r="BG3204">
        <f t="shared" si="1576"/>
        <v>-17.460000000000036</v>
      </c>
      <c r="BH3204">
        <f t="shared" si="1577"/>
        <v>-16.050000000000182</v>
      </c>
      <c r="BI3204">
        <f t="shared" si="1578"/>
        <v>-11.639999999999873</v>
      </c>
      <c r="BJ3204">
        <f t="shared" si="1579"/>
        <v>-8.6500000000000909</v>
      </c>
      <c r="BK3204">
        <f t="shared" si="1580"/>
        <v>-4.0299999999999727</v>
      </c>
    </row>
    <row r="3205" spans="1:63" x14ac:dyDescent="0.3">
      <c r="A3205" s="1">
        <v>27.180299999999999</v>
      </c>
      <c r="B3205" s="1">
        <v>1302.07</v>
      </c>
      <c r="C3205" s="1">
        <v>1307.83</v>
      </c>
      <c r="D3205" s="1">
        <v>1304.6500000000001</v>
      </c>
      <c r="E3205" s="1">
        <v>1299.25</v>
      </c>
      <c r="F3205" s="1">
        <v>1292.2</v>
      </c>
      <c r="G3205" s="1">
        <v>1282.49</v>
      </c>
      <c r="H3205" s="1">
        <v>1270.4000000000001</v>
      </c>
      <c r="I3205" s="1">
        <v>1260.02</v>
      </c>
      <c r="J3205" s="1">
        <v>1271.3499999999999</v>
      </c>
      <c r="K3205" s="1">
        <v>1270.9000000000001</v>
      </c>
      <c r="L3205" s="1">
        <v>1263.71</v>
      </c>
      <c r="M3205" s="1">
        <v>1257.73</v>
      </c>
      <c r="N3205" s="1">
        <v>1253.5999999999999</v>
      </c>
      <c r="O3205" s="1">
        <v>1256.67</v>
      </c>
      <c r="P3205" s="1">
        <v>1259.9000000000001</v>
      </c>
      <c r="Q3205" s="1">
        <v>1264.42</v>
      </c>
      <c r="R3205" s="1">
        <v>1272.42</v>
      </c>
      <c r="S3205" s="1">
        <v>1284.46</v>
      </c>
      <c r="T3205" s="1">
        <v>1299.17</v>
      </c>
      <c r="U3205" s="1">
        <v>1356.1</v>
      </c>
      <c r="V3205" s="1">
        <v>1377.72</v>
      </c>
      <c r="W3205" s="1">
        <v>1381.69</v>
      </c>
      <c r="X3205" s="1">
        <v>1377.2</v>
      </c>
      <c r="Y3205" s="1">
        <v>1391.38</v>
      </c>
      <c r="Z3205" s="1">
        <v>1377.03</v>
      </c>
      <c r="AA3205" s="1">
        <v>1359.88</v>
      </c>
      <c r="AB3205" s="1">
        <v>1342.42</v>
      </c>
      <c r="AC3205" s="1">
        <v>1326.37</v>
      </c>
      <c r="AD3205" s="1">
        <v>1314.73</v>
      </c>
      <c r="AE3205" s="1">
        <v>1306.0899999999999</v>
      </c>
      <c r="AF3205" s="1">
        <f t="shared" si="1581"/>
        <v>1302.07</v>
      </c>
      <c r="AH3205">
        <f t="shared" si="1551"/>
        <v>5.7599999999999909</v>
      </c>
      <c r="AI3205">
        <f t="shared" si="1552"/>
        <v>-3.1799999999998363</v>
      </c>
      <c r="AJ3205">
        <f t="shared" si="1553"/>
        <v>-5.4000000000000909</v>
      </c>
      <c r="AK3205">
        <f t="shared" si="1554"/>
        <v>-7.0499999999999545</v>
      </c>
      <c r="AL3205">
        <f t="shared" si="1555"/>
        <v>-9.7100000000000364</v>
      </c>
      <c r="AM3205">
        <f t="shared" si="1556"/>
        <v>-12.089999999999918</v>
      </c>
      <c r="AN3205">
        <f t="shared" si="1557"/>
        <v>-10.380000000000109</v>
      </c>
      <c r="AO3205">
        <f t="shared" si="1558"/>
        <v>11.329999999999927</v>
      </c>
      <c r="AP3205">
        <f t="shared" si="1559"/>
        <v>-0.4499999999998181</v>
      </c>
      <c r="AQ3205">
        <f t="shared" si="1560"/>
        <v>-7.1900000000000546</v>
      </c>
      <c r="AR3205">
        <f t="shared" si="1561"/>
        <v>-5.9800000000000182</v>
      </c>
      <c r="AS3205">
        <f t="shared" si="1562"/>
        <v>-4.1300000000001091</v>
      </c>
      <c r="AT3205">
        <f t="shared" si="1563"/>
        <v>3.0700000000001637</v>
      </c>
      <c r="AU3205">
        <f t="shared" si="1564"/>
        <v>3.2300000000000182</v>
      </c>
      <c r="AV3205">
        <f t="shared" si="1565"/>
        <v>4.5199999999999818</v>
      </c>
      <c r="AW3205">
        <f t="shared" si="1566"/>
        <v>8</v>
      </c>
      <c r="AX3205">
        <f t="shared" si="1567"/>
        <v>12.039999999999964</v>
      </c>
      <c r="AY3205">
        <f t="shared" si="1568"/>
        <v>14.710000000000036</v>
      </c>
      <c r="AZ3205">
        <f t="shared" si="1569"/>
        <v>56.929999999999836</v>
      </c>
      <c r="BA3205">
        <f t="shared" si="1570"/>
        <v>21.620000000000118</v>
      </c>
      <c r="BB3205">
        <f t="shared" si="1571"/>
        <v>3.9700000000000273</v>
      </c>
      <c r="BC3205">
        <f t="shared" si="1572"/>
        <v>-4.4900000000000091</v>
      </c>
      <c r="BD3205">
        <f t="shared" si="1573"/>
        <v>14.180000000000064</v>
      </c>
      <c r="BE3205">
        <f t="shared" si="1574"/>
        <v>-14.350000000000136</v>
      </c>
      <c r="BF3205">
        <f t="shared" si="1575"/>
        <v>-17.149999999999864</v>
      </c>
      <c r="BG3205">
        <f t="shared" si="1576"/>
        <v>-17.460000000000036</v>
      </c>
      <c r="BH3205">
        <f t="shared" si="1577"/>
        <v>-16.050000000000182</v>
      </c>
      <c r="BI3205">
        <f t="shared" si="1578"/>
        <v>-11.639999999999873</v>
      </c>
      <c r="BJ3205">
        <f t="shared" si="1579"/>
        <v>-8.6400000000001</v>
      </c>
      <c r="BK3205">
        <f t="shared" si="1580"/>
        <v>-4.0199999999999818</v>
      </c>
    </row>
    <row r="3206" spans="1:63" x14ac:dyDescent="0.3">
      <c r="A3206" s="1">
        <v>27.1812</v>
      </c>
      <c r="B3206" s="1">
        <v>1302.48</v>
      </c>
      <c r="C3206" s="1">
        <v>1308.23</v>
      </c>
      <c r="D3206" s="1">
        <v>1305.05</v>
      </c>
      <c r="E3206" s="1">
        <v>1299.6400000000001</v>
      </c>
      <c r="F3206" s="1">
        <v>1292.5899999999999</v>
      </c>
      <c r="G3206" s="1">
        <v>1282.8699999999999</v>
      </c>
      <c r="H3206" s="1">
        <v>1270.77</v>
      </c>
      <c r="I3206" s="1">
        <v>1260.3900000000001</v>
      </c>
      <c r="J3206" s="1">
        <v>1271.7</v>
      </c>
      <c r="K3206" s="1">
        <v>1271.24</v>
      </c>
      <c r="L3206" s="1">
        <v>1264.05</v>
      </c>
      <c r="M3206" s="1">
        <v>1258.06</v>
      </c>
      <c r="N3206" s="1">
        <v>1253.92</v>
      </c>
      <c r="O3206" s="1">
        <v>1256.98</v>
      </c>
      <c r="P3206" s="1">
        <v>1260.21</v>
      </c>
      <c r="Q3206" s="1">
        <v>1264.72</v>
      </c>
      <c r="R3206" s="1">
        <v>1272.72</v>
      </c>
      <c r="S3206" s="1">
        <v>1284.77</v>
      </c>
      <c r="T3206" s="1">
        <v>1299.49</v>
      </c>
      <c r="U3206" s="1">
        <v>1356.44</v>
      </c>
      <c r="V3206" s="1">
        <v>1378.07</v>
      </c>
      <c r="W3206" s="1">
        <v>1382.04</v>
      </c>
      <c r="X3206" s="1">
        <v>1377.57</v>
      </c>
      <c r="Y3206" s="1">
        <v>1391.74</v>
      </c>
      <c r="Z3206" s="1">
        <v>1377.4</v>
      </c>
      <c r="AA3206" s="1">
        <v>1360.25</v>
      </c>
      <c r="AB3206" s="1">
        <v>1342.8</v>
      </c>
      <c r="AC3206" s="1">
        <v>1326.76</v>
      </c>
      <c r="AD3206" s="1">
        <v>1315.11</v>
      </c>
      <c r="AE3206" s="1">
        <v>1306.49</v>
      </c>
      <c r="AF3206" s="1">
        <f t="shared" si="1581"/>
        <v>1302.48</v>
      </c>
      <c r="AH3206">
        <f t="shared" si="1551"/>
        <v>5.75</v>
      </c>
      <c r="AI3206">
        <f t="shared" si="1552"/>
        <v>-3.1800000000000637</v>
      </c>
      <c r="AJ3206">
        <f t="shared" si="1553"/>
        <v>-5.4099999999998545</v>
      </c>
      <c r="AK3206">
        <f t="shared" si="1554"/>
        <v>-7.0500000000001819</v>
      </c>
      <c r="AL3206">
        <f t="shared" si="1555"/>
        <v>-9.7200000000000273</v>
      </c>
      <c r="AM3206">
        <f t="shared" si="1556"/>
        <v>-12.099999999999909</v>
      </c>
      <c r="AN3206">
        <f t="shared" si="1557"/>
        <v>-10.379999999999882</v>
      </c>
      <c r="AO3206">
        <f t="shared" si="1558"/>
        <v>11.309999999999945</v>
      </c>
      <c r="AP3206">
        <f t="shared" si="1559"/>
        <v>-0.46000000000003638</v>
      </c>
      <c r="AQ3206">
        <f t="shared" si="1560"/>
        <v>-7.1900000000000546</v>
      </c>
      <c r="AR3206">
        <f t="shared" si="1561"/>
        <v>-5.9900000000000091</v>
      </c>
      <c r="AS3206">
        <f t="shared" si="1562"/>
        <v>-4.1399999999998727</v>
      </c>
      <c r="AT3206">
        <f t="shared" si="1563"/>
        <v>3.0599999999999454</v>
      </c>
      <c r="AU3206">
        <f t="shared" si="1564"/>
        <v>3.2300000000000182</v>
      </c>
      <c r="AV3206">
        <f t="shared" si="1565"/>
        <v>4.5099999999999909</v>
      </c>
      <c r="AW3206">
        <f t="shared" si="1566"/>
        <v>8</v>
      </c>
      <c r="AX3206">
        <f t="shared" si="1567"/>
        <v>12.049999999999955</v>
      </c>
      <c r="AY3206">
        <f t="shared" si="1568"/>
        <v>14.720000000000027</v>
      </c>
      <c r="AZ3206">
        <f t="shared" si="1569"/>
        <v>56.950000000000045</v>
      </c>
      <c r="BA3206">
        <f t="shared" si="1570"/>
        <v>21.629999999999882</v>
      </c>
      <c r="BB3206">
        <f t="shared" si="1571"/>
        <v>3.9700000000000273</v>
      </c>
      <c r="BC3206">
        <f t="shared" si="1572"/>
        <v>-4.4700000000000273</v>
      </c>
      <c r="BD3206">
        <f t="shared" si="1573"/>
        <v>14.170000000000073</v>
      </c>
      <c r="BE3206">
        <f t="shared" si="1574"/>
        <v>-14.339999999999918</v>
      </c>
      <c r="BF3206">
        <f t="shared" si="1575"/>
        <v>-17.150000000000091</v>
      </c>
      <c r="BG3206">
        <f t="shared" si="1576"/>
        <v>-17.450000000000045</v>
      </c>
      <c r="BH3206">
        <f t="shared" si="1577"/>
        <v>-16.039999999999964</v>
      </c>
      <c r="BI3206">
        <f t="shared" si="1578"/>
        <v>-11.650000000000091</v>
      </c>
      <c r="BJ3206">
        <f t="shared" si="1579"/>
        <v>-8.6199999999998909</v>
      </c>
      <c r="BK3206">
        <f t="shared" si="1580"/>
        <v>-4.0099999999999909</v>
      </c>
    </row>
    <row r="3207" spans="1:63" x14ac:dyDescent="0.3">
      <c r="A3207" s="1">
        <v>27.182600000000001</v>
      </c>
      <c r="B3207" s="1">
        <v>1303.0899999999999</v>
      </c>
      <c r="C3207" s="1">
        <v>1308.8399999999999</v>
      </c>
      <c r="D3207" s="1">
        <v>1305.6600000000001</v>
      </c>
      <c r="E3207" s="1">
        <v>1300.23</v>
      </c>
      <c r="F3207" s="1">
        <v>1293.17</v>
      </c>
      <c r="G3207" s="1">
        <v>1283.45</v>
      </c>
      <c r="H3207" s="1">
        <v>1271.32</v>
      </c>
      <c r="I3207" s="1">
        <v>1260.93</v>
      </c>
      <c r="J3207" s="1">
        <v>1272.23</v>
      </c>
      <c r="K3207" s="1">
        <v>1271.75</v>
      </c>
      <c r="L3207" s="1">
        <v>1264.55</v>
      </c>
      <c r="M3207" s="1">
        <v>1258.54</v>
      </c>
      <c r="N3207" s="1">
        <v>1254.4000000000001</v>
      </c>
      <c r="O3207" s="1">
        <v>1257.46</v>
      </c>
      <c r="P3207" s="1">
        <v>1260.67</v>
      </c>
      <c r="Q3207" s="1">
        <v>1265.18</v>
      </c>
      <c r="R3207" s="1">
        <v>1273.18</v>
      </c>
      <c r="S3207" s="1">
        <v>1285.24</v>
      </c>
      <c r="T3207" s="1">
        <v>1299.96</v>
      </c>
      <c r="U3207" s="1">
        <v>1356.94</v>
      </c>
      <c r="V3207" s="1">
        <v>1378.59</v>
      </c>
      <c r="W3207" s="1">
        <v>1382.58</v>
      </c>
      <c r="X3207" s="1">
        <v>1378.12</v>
      </c>
      <c r="Y3207" s="1">
        <v>1392.3</v>
      </c>
      <c r="Z3207" s="1">
        <v>1377.96</v>
      </c>
      <c r="AA3207" s="1">
        <v>1360.83</v>
      </c>
      <c r="AB3207" s="1">
        <v>1343.36</v>
      </c>
      <c r="AC3207" s="1">
        <v>1327.32</v>
      </c>
      <c r="AD3207" s="1">
        <v>1315.69</v>
      </c>
      <c r="AE3207" s="1">
        <v>1307.1099999999999</v>
      </c>
      <c r="AF3207" s="1">
        <f t="shared" si="1581"/>
        <v>1303.0899999999999</v>
      </c>
      <c r="AH3207">
        <f t="shared" si="1551"/>
        <v>5.75</v>
      </c>
      <c r="AI3207">
        <f t="shared" si="1552"/>
        <v>-3.1799999999998363</v>
      </c>
      <c r="AJ3207">
        <f t="shared" si="1553"/>
        <v>-5.4300000000000637</v>
      </c>
      <c r="AK3207">
        <f t="shared" si="1554"/>
        <v>-7.0599999999999454</v>
      </c>
      <c r="AL3207">
        <f t="shared" si="1555"/>
        <v>-9.7200000000000273</v>
      </c>
      <c r="AM3207">
        <f t="shared" si="1556"/>
        <v>-12.130000000000109</v>
      </c>
      <c r="AN3207">
        <f t="shared" si="1557"/>
        <v>-10.389999999999873</v>
      </c>
      <c r="AO3207">
        <f t="shared" si="1558"/>
        <v>11.299999999999955</v>
      </c>
      <c r="AP3207">
        <f t="shared" si="1559"/>
        <v>-0.48000000000001819</v>
      </c>
      <c r="AQ3207">
        <f t="shared" si="1560"/>
        <v>-7.2000000000000455</v>
      </c>
      <c r="AR3207">
        <f t="shared" si="1561"/>
        <v>-6.0099999999999909</v>
      </c>
      <c r="AS3207">
        <f t="shared" si="1562"/>
        <v>-4.1399999999998727</v>
      </c>
      <c r="AT3207">
        <f t="shared" si="1563"/>
        <v>3.0599999999999454</v>
      </c>
      <c r="AU3207">
        <f t="shared" si="1564"/>
        <v>3.2100000000000364</v>
      </c>
      <c r="AV3207">
        <f t="shared" si="1565"/>
        <v>4.5099999999999909</v>
      </c>
      <c r="AW3207">
        <f t="shared" si="1566"/>
        <v>8</v>
      </c>
      <c r="AX3207">
        <f t="shared" si="1567"/>
        <v>12.059999999999945</v>
      </c>
      <c r="AY3207">
        <f t="shared" si="1568"/>
        <v>14.720000000000027</v>
      </c>
      <c r="AZ3207">
        <f t="shared" si="1569"/>
        <v>56.980000000000018</v>
      </c>
      <c r="BA3207">
        <f t="shared" si="1570"/>
        <v>21.649999999999864</v>
      </c>
      <c r="BB3207">
        <f t="shared" si="1571"/>
        <v>3.9900000000000091</v>
      </c>
      <c r="BC3207">
        <f t="shared" si="1572"/>
        <v>-4.4600000000000364</v>
      </c>
      <c r="BD3207">
        <f t="shared" si="1573"/>
        <v>14.180000000000064</v>
      </c>
      <c r="BE3207">
        <f t="shared" si="1574"/>
        <v>-14.339999999999918</v>
      </c>
      <c r="BF3207">
        <f t="shared" si="1575"/>
        <v>-17.130000000000109</v>
      </c>
      <c r="BG3207">
        <f t="shared" si="1576"/>
        <v>-17.470000000000027</v>
      </c>
      <c r="BH3207">
        <f t="shared" si="1577"/>
        <v>-16.039999999999964</v>
      </c>
      <c r="BI3207">
        <f t="shared" si="1578"/>
        <v>-11.629999999999882</v>
      </c>
      <c r="BJ3207">
        <f t="shared" si="1579"/>
        <v>-8.5800000000001546</v>
      </c>
      <c r="BK3207">
        <f t="shared" si="1580"/>
        <v>-4.0199999999999818</v>
      </c>
    </row>
    <row r="3208" spans="1:63" x14ac:dyDescent="0.3">
      <c r="A3208" s="1">
        <v>27.184799999999999</v>
      </c>
      <c r="B3208" s="1">
        <v>1304.03</v>
      </c>
      <c r="C3208" s="1">
        <v>1309.77</v>
      </c>
      <c r="D3208" s="1">
        <v>1306.57</v>
      </c>
      <c r="E3208" s="1">
        <v>1301.1300000000001</v>
      </c>
      <c r="F3208" s="1">
        <v>1294.06</v>
      </c>
      <c r="G3208" s="1">
        <v>1284.3</v>
      </c>
      <c r="H3208" s="1">
        <v>1272.1500000000001</v>
      </c>
      <c r="I3208" s="1">
        <v>1261.74</v>
      </c>
      <c r="J3208" s="1">
        <v>1273.04</v>
      </c>
      <c r="K3208" s="1">
        <v>1272.54</v>
      </c>
      <c r="L3208" s="1">
        <v>1265.3</v>
      </c>
      <c r="M3208" s="1">
        <v>1259.28</v>
      </c>
      <c r="N3208" s="1">
        <v>1255.1099999999999</v>
      </c>
      <c r="O3208" s="1">
        <v>1258.1600000000001</v>
      </c>
      <c r="P3208" s="1">
        <v>1261.3699999999999</v>
      </c>
      <c r="Q3208" s="1">
        <v>1265.8699999999999</v>
      </c>
      <c r="R3208" s="1">
        <v>1273.8699999999999</v>
      </c>
      <c r="S3208" s="1">
        <v>1285.93</v>
      </c>
      <c r="T3208" s="1">
        <v>1300.68</v>
      </c>
      <c r="U3208" s="1">
        <v>1357.7</v>
      </c>
      <c r="V3208" s="1">
        <v>1379.38</v>
      </c>
      <c r="W3208" s="1">
        <v>1383.39</v>
      </c>
      <c r="X3208" s="1">
        <v>1378.95</v>
      </c>
      <c r="Y3208" s="1">
        <v>1393.16</v>
      </c>
      <c r="Z3208" s="1">
        <v>1378.84</v>
      </c>
      <c r="AA3208" s="1">
        <v>1361.7</v>
      </c>
      <c r="AB3208" s="1">
        <v>1344.2</v>
      </c>
      <c r="AC3208" s="1">
        <v>1328.16</v>
      </c>
      <c r="AD3208" s="1">
        <v>1316.58</v>
      </c>
      <c r="AE3208" s="1">
        <v>1308.06</v>
      </c>
      <c r="AF3208" s="1">
        <f t="shared" si="1581"/>
        <v>1304.03</v>
      </c>
      <c r="AH3208">
        <f t="shared" si="1551"/>
        <v>5.7400000000000091</v>
      </c>
      <c r="AI3208">
        <f t="shared" si="1552"/>
        <v>-3.2000000000000455</v>
      </c>
      <c r="AJ3208">
        <f t="shared" si="1553"/>
        <v>-5.4399999999998272</v>
      </c>
      <c r="AK3208">
        <f t="shared" si="1554"/>
        <v>-7.0700000000001637</v>
      </c>
      <c r="AL3208">
        <f t="shared" si="1555"/>
        <v>-9.7599999999999909</v>
      </c>
      <c r="AM3208">
        <f t="shared" si="1556"/>
        <v>-12.149999999999864</v>
      </c>
      <c r="AN3208">
        <f t="shared" si="1557"/>
        <v>-10.410000000000082</v>
      </c>
      <c r="AO3208">
        <f t="shared" si="1558"/>
        <v>11.299999999999955</v>
      </c>
      <c r="AP3208">
        <f t="shared" si="1559"/>
        <v>-0.5</v>
      </c>
      <c r="AQ3208">
        <f t="shared" si="1560"/>
        <v>-7.2400000000000091</v>
      </c>
      <c r="AR3208">
        <f t="shared" si="1561"/>
        <v>-6.0199999999999818</v>
      </c>
      <c r="AS3208">
        <f t="shared" si="1562"/>
        <v>-4.1700000000000728</v>
      </c>
      <c r="AT3208">
        <f t="shared" si="1563"/>
        <v>3.0500000000001819</v>
      </c>
      <c r="AU3208">
        <f t="shared" si="1564"/>
        <v>3.209999999999809</v>
      </c>
      <c r="AV3208">
        <f t="shared" si="1565"/>
        <v>4.5</v>
      </c>
      <c r="AW3208">
        <f t="shared" si="1566"/>
        <v>8</v>
      </c>
      <c r="AX3208">
        <f t="shared" si="1567"/>
        <v>12.060000000000173</v>
      </c>
      <c r="AY3208">
        <f t="shared" si="1568"/>
        <v>14.75</v>
      </c>
      <c r="AZ3208">
        <f t="shared" si="1569"/>
        <v>57.019999999999982</v>
      </c>
      <c r="BA3208">
        <f t="shared" si="1570"/>
        <v>21.680000000000064</v>
      </c>
      <c r="BB3208">
        <f t="shared" si="1571"/>
        <v>4.0099999999999909</v>
      </c>
      <c r="BC3208">
        <f t="shared" si="1572"/>
        <v>-4.4400000000000546</v>
      </c>
      <c r="BD3208">
        <f t="shared" si="1573"/>
        <v>14.210000000000036</v>
      </c>
      <c r="BE3208">
        <f t="shared" si="1574"/>
        <v>-14.320000000000164</v>
      </c>
      <c r="BF3208">
        <f t="shared" si="1575"/>
        <v>-17.139999999999873</v>
      </c>
      <c r="BG3208">
        <f t="shared" si="1576"/>
        <v>-17.5</v>
      </c>
      <c r="BH3208">
        <f t="shared" si="1577"/>
        <v>-16.039999999999964</v>
      </c>
      <c r="BI3208">
        <f t="shared" si="1578"/>
        <v>-11.580000000000155</v>
      </c>
      <c r="BJ3208">
        <f t="shared" si="1579"/>
        <v>-8.5199999999999818</v>
      </c>
      <c r="BK3208">
        <f t="shared" si="1580"/>
        <v>-4.0299999999999727</v>
      </c>
    </row>
    <row r="3209" spans="1:63" x14ac:dyDescent="0.3">
      <c r="A3209" s="1">
        <v>27.187899999999999</v>
      </c>
      <c r="B3209" s="1">
        <v>1305.45</v>
      </c>
      <c r="C3209" s="1">
        <v>1311.17</v>
      </c>
      <c r="D3209" s="1">
        <v>1307.95</v>
      </c>
      <c r="E3209" s="1">
        <v>1302.49</v>
      </c>
      <c r="F3209" s="1">
        <v>1295.3800000000001</v>
      </c>
      <c r="G3209" s="1">
        <v>1285.5899999999999</v>
      </c>
      <c r="H3209" s="1">
        <v>1273.4100000000001</v>
      </c>
      <c r="I3209" s="1">
        <v>1262.97</v>
      </c>
      <c r="J3209" s="1">
        <v>1274.26</v>
      </c>
      <c r="K3209" s="1">
        <v>1273.72</v>
      </c>
      <c r="L3209" s="1">
        <v>1266.44</v>
      </c>
      <c r="M3209" s="1">
        <v>1260.3699999999999</v>
      </c>
      <c r="N3209" s="1">
        <v>1256.18</v>
      </c>
      <c r="O3209" s="1">
        <v>1259.22</v>
      </c>
      <c r="P3209" s="1">
        <v>1262.42</v>
      </c>
      <c r="Q3209" s="1">
        <v>1266.9100000000001</v>
      </c>
      <c r="R3209" s="1">
        <v>1274.9100000000001</v>
      </c>
      <c r="S3209" s="1">
        <v>1286.99</v>
      </c>
      <c r="T3209" s="1">
        <v>1301.76</v>
      </c>
      <c r="U3209" s="1">
        <v>1358.87</v>
      </c>
      <c r="V3209" s="1">
        <v>1380.58</v>
      </c>
      <c r="W3209" s="1">
        <v>1384.64</v>
      </c>
      <c r="X3209" s="1">
        <v>1380.24</v>
      </c>
      <c r="Y3209" s="1">
        <v>1394.47</v>
      </c>
      <c r="Z3209" s="1">
        <v>1380.15</v>
      </c>
      <c r="AA3209" s="1">
        <v>1362.99</v>
      </c>
      <c r="AB3209" s="1">
        <v>1345.46</v>
      </c>
      <c r="AC3209" s="1">
        <v>1329.45</v>
      </c>
      <c r="AD3209" s="1">
        <v>1317.95</v>
      </c>
      <c r="AE3209" s="1">
        <v>1309.46</v>
      </c>
      <c r="AF3209" s="1">
        <f t="shared" si="1581"/>
        <v>1305.45</v>
      </c>
      <c r="AH3209">
        <f t="shared" si="1551"/>
        <v>5.7200000000000273</v>
      </c>
      <c r="AI3209">
        <f t="shared" si="1552"/>
        <v>-3.2200000000000273</v>
      </c>
      <c r="AJ3209">
        <f t="shared" si="1553"/>
        <v>-5.4600000000000364</v>
      </c>
      <c r="AK3209">
        <f t="shared" si="1554"/>
        <v>-7.1099999999999</v>
      </c>
      <c r="AL3209">
        <f t="shared" si="1555"/>
        <v>-9.790000000000191</v>
      </c>
      <c r="AM3209">
        <f t="shared" si="1556"/>
        <v>-12.179999999999836</v>
      </c>
      <c r="AN3209">
        <f t="shared" si="1557"/>
        <v>-10.440000000000055</v>
      </c>
      <c r="AO3209">
        <f t="shared" si="1558"/>
        <v>11.289999999999964</v>
      </c>
      <c r="AP3209">
        <f t="shared" si="1559"/>
        <v>-0.53999999999996362</v>
      </c>
      <c r="AQ3209">
        <f t="shared" si="1560"/>
        <v>-7.2799999999999727</v>
      </c>
      <c r="AR3209">
        <f t="shared" si="1561"/>
        <v>-6.0700000000001637</v>
      </c>
      <c r="AS3209">
        <f t="shared" si="1562"/>
        <v>-4.1899999999998272</v>
      </c>
      <c r="AT3209">
        <f t="shared" si="1563"/>
        <v>3.0399999999999636</v>
      </c>
      <c r="AU3209">
        <f t="shared" si="1564"/>
        <v>3.2000000000000455</v>
      </c>
      <c r="AV3209">
        <f t="shared" si="1565"/>
        <v>4.4900000000000091</v>
      </c>
      <c r="AW3209">
        <f t="shared" si="1566"/>
        <v>8</v>
      </c>
      <c r="AX3209">
        <f t="shared" si="1567"/>
        <v>12.079999999999927</v>
      </c>
      <c r="AY3209">
        <f t="shared" si="1568"/>
        <v>14.769999999999982</v>
      </c>
      <c r="AZ3209">
        <f t="shared" si="1569"/>
        <v>57.1099999999999</v>
      </c>
      <c r="BA3209">
        <f t="shared" si="1570"/>
        <v>21.710000000000036</v>
      </c>
      <c r="BB3209">
        <f t="shared" si="1571"/>
        <v>4.0600000000001728</v>
      </c>
      <c r="BC3209">
        <f t="shared" si="1572"/>
        <v>-4.4000000000000909</v>
      </c>
      <c r="BD3209">
        <f t="shared" si="1573"/>
        <v>14.230000000000018</v>
      </c>
      <c r="BE3209">
        <f t="shared" si="1574"/>
        <v>-14.319999999999936</v>
      </c>
      <c r="BF3209">
        <f t="shared" si="1575"/>
        <v>-17.160000000000082</v>
      </c>
      <c r="BG3209">
        <f t="shared" si="1576"/>
        <v>-17.529999999999973</v>
      </c>
      <c r="BH3209">
        <f t="shared" si="1577"/>
        <v>-16.009999999999991</v>
      </c>
      <c r="BI3209">
        <f t="shared" si="1578"/>
        <v>-11.5</v>
      </c>
      <c r="BJ3209">
        <f t="shared" si="1579"/>
        <v>-8.4900000000000091</v>
      </c>
      <c r="BK3209">
        <f t="shared" si="1580"/>
        <v>-4.0099999999999909</v>
      </c>
    </row>
    <row r="3210" spans="1:63" x14ac:dyDescent="0.3">
      <c r="A3210" s="1">
        <v>27.192699999999999</v>
      </c>
      <c r="B3210" s="1">
        <v>1307.6199999999999</v>
      </c>
      <c r="C3210" s="1">
        <v>1313.32</v>
      </c>
      <c r="D3210" s="1">
        <v>1310.06</v>
      </c>
      <c r="E3210" s="1">
        <v>1304.55</v>
      </c>
      <c r="F3210" s="1">
        <v>1297.4100000000001</v>
      </c>
      <c r="G3210" s="1">
        <v>1287.56</v>
      </c>
      <c r="H3210" s="1">
        <v>1275.33</v>
      </c>
      <c r="I3210" s="1">
        <v>1264.8499999999999</v>
      </c>
      <c r="J3210" s="1">
        <v>1276.1199999999999</v>
      </c>
      <c r="K3210" s="1">
        <v>1275.5</v>
      </c>
      <c r="L3210" s="1">
        <v>1268.1600000000001</v>
      </c>
      <c r="M3210" s="1">
        <v>1262.03</v>
      </c>
      <c r="N3210" s="1">
        <v>1257.79</v>
      </c>
      <c r="O3210" s="1">
        <v>1260.81</v>
      </c>
      <c r="P3210" s="1">
        <v>1263.98</v>
      </c>
      <c r="Q3210" s="1">
        <v>1268.48</v>
      </c>
      <c r="R3210" s="1">
        <v>1276.49</v>
      </c>
      <c r="S3210" s="1">
        <v>1288.5999999999999</v>
      </c>
      <c r="T3210" s="1">
        <v>1303.43</v>
      </c>
      <c r="U3210" s="1">
        <v>1360.67</v>
      </c>
      <c r="V3210" s="1">
        <v>1382.43</v>
      </c>
      <c r="W3210" s="1">
        <v>1386.55</v>
      </c>
      <c r="X3210" s="1">
        <v>1382.18</v>
      </c>
      <c r="Y3210" s="1">
        <v>1396.42</v>
      </c>
      <c r="Z3210" s="1">
        <v>1382.1</v>
      </c>
      <c r="AA3210" s="1">
        <v>1364.92</v>
      </c>
      <c r="AB3210" s="1">
        <v>1347.44</v>
      </c>
      <c r="AC3210" s="1">
        <v>1331.49</v>
      </c>
      <c r="AD3210" s="1">
        <v>1320.01</v>
      </c>
      <c r="AE3210" s="1">
        <v>1311.56</v>
      </c>
      <c r="AF3210" s="1">
        <f t="shared" si="1581"/>
        <v>1307.6199999999999</v>
      </c>
      <c r="AH3210">
        <f t="shared" si="1551"/>
        <v>5.7000000000000455</v>
      </c>
      <c r="AI3210">
        <f t="shared" si="1552"/>
        <v>-3.2599999999999909</v>
      </c>
      <c r="AJ3210">
        <f t="shared" si="1553"/>
        <v>-5.5099999999999909</v>
      </c>
      <c r="AK3210">
        <f t="shared" si="1554"/>
        <v>-7.1399999999998727</v>
      </c>
      <c r="AL3210">
        <f t="shared" si="1555"/>
        <v>-9.8500000000001364</v>
      </c>
      <c r="AM3210">
        <f t="shared" si="1556"/>
        <v>-12.230000000000018</v>
      </c>
      <c r="AN3210">
        <f t="shared" si="1557"/>
        <v>-10.480000000000018</v>
      </c>
      <c r="AO3210">
        <f t="shared" si="1558"/>
        <v>11.269999999999982</v>
      </c>
      <c r="AP3210">
        <f t="shared" si="1559"/>
        <v>-0.61999999999989086</v>
      </c>
      <c r="AQ3210">
        <f t="shared" si="1560"/>
        <v>-7.3399999999999181</v>
      </c>
      <c r="AR3210">
        <f t="shared" si="1561"/>
        <v>-6.1300000000001091</v>
      </c>
      <c r="AS3210">
        <f t="shared" si="1562"/>
        <v>-4.2400000000000091</v>
      </c>
      <c r="AT3210">
        <f t="shared" si="1563"/>
        <v>3.0199999999999818</v>
      </c>
      <c r="AU3210">
        <f t="shared" si="1564"/>
        <v>3.1700000000000728</v>
      </c>
      <c r="AV3210">
        <f t="shared" si="1565"/>
        <v>4.5</v>
      </c>
      <c r="AW3210">
        <f t="shared" si="1566"/>
        <v>8.0099999999999909</v>
      </c>
      <c r="AX3210">
        <f t="shared" si="1567"/>
        <v>12.1099999999999</v>
      </c>
      <c r="AY3210">
        <f t="shared" si="1568"/>
        <v>14.830000000000155</v>
      </c>
      <c r="AZ3210">
        <f t="shared" si="1569"/>
        <v>57.240000000000009</v>
      </c>
      <c r="BA3210">
        <f t="shared" si="1570"/>
        <v>21.759999999999991</v>
      </c>
      <c r="BB3210">
        <f t="shared" si="1571"/>
        <v>4.1199999999998909</v>
      </c>
      <c r="BC3210">
        <f t="shared" si="1572"/>
        <v>-4.3699999999998909</v>
      </c>
      <c r="BD3210">
        <f t="shared" si="1573"/>
        <v>14.240000000000009</v>
      </c>
      <c r="BE3210">
        <f t="shared" si="1574"/>
        <v>-14.320000000000164</v>
      </c>
      <c r="BF3210">
        <f t="shared" si="1575"/>
        <v>-17.179999999999836</v>
      </c>
      <c r="BG3210">
        <f t="shared" si="1576"/>
        <v>-17.480000000000018</v>
      </c>
      <c r="BH3210">
        <f t="shared" si="1577"/>
        <v>-15.950000000000045</v>
      </c>
      <c r="BI3210">
        <f t="shared" si="1578"/>
        <v>-11.480000000000018</v>
      </c>
      <c r="BJ3210">
        <f t="shared" si="1579"/>
        <v>-8.4500000000000455</v>
      </c>
      <c r="BK3210">
        <f t="shared" si="1580"/>
        <v>-3.9400000000000546</v>
      </c>
    </row>
    <row r="3211" spans="1:63" x14ac:dyDescent="0.3">
      <c r="A3211" s="1">
        <v>27.1998</v>
      </c>
      <c r="B3211" s="1">
        <v>1310.99</v>
      </c>
      <c r="C3211" s="1">
        <v>1316.63</v>
      </c>
      <c r="D3211" s="1">
        <v>1313.32</v>
      </c>
      <c r="E3211" s="1">
        <v>1307.75</v>
      </c>
      <c r="F3211" s="1">
        <v>1300.53</v>
      </c>
      <c r="G3211" s="1">
        <v>1290.6099999999999</v>
      </c>
      <c r="H3211" s="1">
        <v>1278.32</v>
      </c>
      <c r="I3211" s="1">
        <v>1267.77</v>
      </c>
      <c r="J3211" s="1">
        <v>1278.93</v>
      </c>
      <c r="K3211" s="1">
        <v>1278.2</v>
      </c>
      <c r="L3211" s="1">
        <v>1270.76</v>
      </c>
      <c r="M3211" s="1">
        <v>1264.54</v>
      </c>
      <c r="N3211" s="1">
        <v>1260.24</v>
      </c>
      <c r="O3211" s="1">
        <v>1263.22</v>
      </c>
      <c r="P3211" s="1">
        <v>1266.3699999999999</v>
      </c>
      <c r="Q3211" s="1">
        <v>1270.8599999999999</v>
      </c>
      <c r="R3211" s="1">
        <v>1278.9000000000001</v>
      </c>
      <c r="S3211" s="1">
        <v>1291.07</v>
      </c>
      <c r="T3211" s="1">
        <v>1305.97</v>
      </c>
      <c r="U3211" s="1">
        <v>1363.41</v>
      </c>
      <c r="V3211" s="1">
        <v>1385.24</v>
      </c>
      <c r="W3211" s="1">
        <v>1389.39</v>
      </c>
      <c r="X3211" s="1">
        <v>1385.05</v>
      </c>
      <c r="Y3211" s="1">
        <v>1399.3</v>
      </c>
      <c r="Z3211" s="1">
        <v>1385.02</v>
      </c>
      <c r="AA3211" s="1">
        <v>1367.94</v>
      </c>
      <c r="AB3211" s="1">
        <v>1350.56</v>
      </c>
      <c r="AC3211" s="1">
        <v>1334.69</v>
      </c>
      <c r="AD3211" s="1">
        <v>1323.25</v>
      </c>
      <c r="AE3211" s="1">
        <v>1314.84</v>
      </c>
      <c r="AF3211" s="1">
        <f t="shared" si="1581"/>
        <v>1310.99</v>
      </c>
      <c r="AH3211">
        <f t="shared" si="1551"/>
        <v>5.6400000000001</v>
      </c>
      <c r="AI3211">
        <f t="shared" si="1552"/>
        <v>-3.3100000000001728</v>
      </c>
      <c r="AJ3211">
        <f t="shared" si="1553"/>
        <v>-5.5699999999999363</v>
      </c>
      <c r="AK3211">
        <f t="shared" si="1554"/>
        <v>-7.2200000000000273</v>
      </c>
      <c r="AL3211">
        <f t="shared" si="1555"/>
        <v>-9.9200000000000728</v>
      </c>
      <c r="AM3211">
        <f t="shared" si="1556"/>
        <v>-12.289999999999964</v>
      </c>
      <c r="AN3211">
        <f t="shared" si="1557"/>
        <v>-10.549999999999955</v>
      </c>
      <c r="AO3211">
        <f t="shared" si="1558"/>
        <v>11.160000000000082</v>
      </c>
      <c r="AP3211">
        <f t="shared" si="1559"/>
        <v>-0.73000000000001819</v>
      </c>
      <c r="AQ3211">
        <f t="shared" si="1560"/>
        <v>-7.4400000000000546</v>
      </c>
      <c r="AR3211">
        <f t="shared" si="1561"/>
        <v>-6.2200000000000273</v>
      </c>
      <c r="AS3211">
        <f t="shared" si="1562"/>
        <v>-4.2999999999999545</v>
      </c>
      <c r="AT3211">
        <f t="shared" si="1563"/>
        <v>2.9800000000000182</v>
      </c>
      <c r="AU3211">
        <f t="shared" si="1564"/>
        <v>3.1499999999998636</v>
      </c>
      <c r="AV3211">
        <f t="shared" si="1565"/>
        <v>4.4900000000000091</v>
      </c>
      <c r="AW3211">
        <f t="shared" si="1566"/>
        <v>8.040000000000191</v>
      </c>
      <c r="AX3211">
        <f t="shared" si="1567"/>
        <v>12.169999999999845</v>
      </c>
      <c r="AY3211">
        <f t="shared" si="1568"/>
        <v>14.900000000000091</v>
      </c>
      <c r="AZ3211">
        <f t="shared" si="1569"/>
        <v>57.440000000000055</v>
      </c>
      <c r="BA3211">
        <f t="shared" si="1570"/>
        <v>21.829999999999927</v>
      </c>
      <c r="BB3211">
        <f t="shared" si="1571"/>
        <v>4.1500000000000909</v>
      </c>
      <c r="BC3211">
        <f t="shared" si="1572"/>
        <v>-4.3400000000001455</v>
      </c>
      <c r="BD3211">
        <f t="shared" si="1573"/>
        <v>14.25</v>
      </c>
      <c r="BE3211">
        <f t="shared" si="1574"/>
        <v>-14.279999999999973</v>
      </c>
      <c r="BF3211">
        <f t="shared" si="1575"/>
        <v>-17.079999999999927</v>
      </c>
      <c r="BG3211">
        <f t="shared" si="1576"/>
        <v>-17.380000000000109</v>
      </c>
      <c r="BH3211">
        <f t="shared" si="1577"/>
        <v>-15.869999999999891</v>
      </c>
      <c r="BI3211">
        <f t="shared" si="1578"/>
        <v>-11.440000000000055</v>
      </c>
      <c r="BJ3211">
        <f t="shared" si="1579"/>
        <v>-8.4100000000000819</v>
      </c>
      <c r="BK3211">
        <f t="shared" si="1580"/>
        <v>-3.8499999999999091</v>
      </c>
    </row>
    <row r="3212" spans="1:63" x14ac:dyDescent="0.3">
      <c r="A3212" s="1">
        <v>27.209800000000001</v>
      </c>
      <c r="B3212" s="1">
        <v>1315.94</v>
      </c>
      <c r="C3212" s="1">
        <v>1321.45</v>
      </c>
      <c r="D3212" s="1">
        <v>1318.07</v>
      </c>
      <c r="E3212" s="1">
        <v>1312.42</v>
      </c>
      <c r="F3212" s="1">
        <v>1305.1099999999999</v>
      </c>
      <c r="G3212" s="1">
        <v>1295.07</v>
      </c>
      <c r="H3212" s="1">
        <v>1282.69</v>
      </c>
      <c r="I3212" s="1">
        <v>1272.01</v>
      </c>
      <c r="J3212" s="1">
        <v>1283.02</v>
      </c>
      <c r="K3212" s="1">
        <v>1282.1099999999999</v>
      </c>
      <c r="L3212" s="1">
        <v>1274.5</v>
      </c>
      <c r="M3212" s="1">
        <v>1268.1600000000001</v>
      </c>
      <c r="N3212" s="1">
        <v>1263.78</v>
      </c>
      <c r="O3212" s="1">
        <v>1266.7</v>
      </c>
      <c r="P3212" s="1">
        <v>1269.79</v>
      </c>
      <c r="Q3212" s="1">
        <v>1274.25</v>
      </c>
      <c r="R3212" s="1">
        <v>1282.3</v>
      </c>
      <c r="S3212" s="1">
        <v>1294.53</v>
      </c>
      <c r="T3212" s="1">
        <v>1309.5</v>
      </c>
      <c r="U3212" s="1">
        <v>1367.18</v>
      </c>
      <c r="V3212" s="1">
        <v>1389.1</v>
      </c>
      <c r="W3212" s="1">
        <v>1393.32</v>
      </c>
      <c r="X3212" s="1">
        <v>1389.08</v>
      </c>
      <c r="Y3212" s="1">
        <v>1403.45</v>
      </c>
      <c r="Z3212" s="1">
        <v>1389.36</v>
      </c>
      <c r="AA3212" s="1">
        <v>1372.47</v>
      </c>
      <c r="AB3212" s="1">
        <v>1355.24</v>
      </c>
      <c r="AC3212" s="1">
        <v>1339.46</v>
      </c>
      <c r="AD3212" s="1">
        <v>1328.07</v>
      </c>
      <c r="AE3212" s="1">
        <v>1319.67</v>
      </c>
      <c r="AF3212" s="1">
        <f t="shared" si="1581"/>
        <v>1315.94</v>
      </c>
      <c r="AH3212">
        <f t="shared" si="1551"/>
        <v>5.5099999999999909</v>
      </c>
      <c r="AI3212">
        <f t="shared" si="1552"/>
        <v>-3.3800000000001091</v>
      </c>
      <c r="AJ3212">
        <f t="shared" si="1553"/>
        <v>-5.6499999999998636</v>
      </c>
      <c r="AK3212">
        <f t="shared" si="1554"/>
        <v>-7.3100000000001728</v>
      </c>
      <c r="AL3212">
        <f t="shared" si="1555"/>
        <v>-10.039999999999964</v>
      </c>
      <c r="AM3212">
        <f t="shared" si="1556"/>
        <v>-12.379999999999882</v>
      </c>
      <c r="AN3212">
        <f t="shared" si="1557"/>
        <v>-10.680000000000064</v>
      </c>
      <c r="AO3212">
        <f t="shared" si="1558"/>
        <v>11.009999999999991</v>
      </c>
      <c r="AP3212">
        <f t="shared" si="1559"/>
        <v>-0.91000000000008185</v>
      </c>
      <c r="AQ3212">
        <f t="shared" si="1560"/>
        <v>-7.6099999999999</v>
      </c>
      <c r="AR3212">
        <f t="shared" si="1561"/>
        <v>-6.3399999999999181</v>
      </c>
      <c r="AS3212">
        <f t="shared" si="1562"/>
        <v>-4.3800000000001091</v>
      </c>
      <c r="AT3212">
        <f t="shared" si="1563"/>
        <v>2.9200000000000728</v>
      </c>
      <c r="AU3212">
        <f t="shared" si="1564"/>
        <v>3.0899999999999181</v>
      </c>
      <c r="AV3212">
        <f t="shared" si="1565"/>
        <v>4.4600000000000364</v>
      </c>
      <c r="AW3212">
        <f t="shared" si="1566"/>
        <v>8.0499999999999545</v>
      </c>
      <c r="AX3212">
        <f t="shared" si="1567"/>
        <v>12.230000000000018</v>
      </c>
      <c r="AY3212">
        <f t="shared" si="1568"/>
        <v>14.970000000000027</v>
      </c>
      <c r="AZ3212">
        <f t="shared" si="1569"/>
        <v>57.680000000000064</v>
      </c>
      <c r="BA3212">
        <f t="shared" si="1570"/>
        <v>21.919999999999845</v>
      </c>
      <c r="BB3212">
        <f t="shared" si="1571"/>
        <v>4.2200000000000273</v>
      </c>
      <c r="BC3212">
        <f t="shared" si="1572"/>
        <v>-4.2400000000000091</v>
      </c>
      <c r="BD3212">
        <f t="shared" si="1573"/>
        <v>14.370000000000118</v>
      </c>
      <c r="BE3212">
        <f t="shared" si="1574"/>
        <v>-14.090000000000146</v>
      </c>
      <c r="BF3212">
        <f t="shared" si="1575"/>
        <v>-16.889999999999873</v>
      </c>
      <c r="BG3212">
        <f t="shared" si="1576"/>
        <v>-17.230000000000018</v>
      </c>
      <c r="BH3212">
        <f t="shared" si="1577"/>
        <v>-15.779999999999973</v>
      </c>
      <c r="BI3212">
        <f t="shared" si="1578"/>
        <v>-11.3900000000001</v>
      </c>
      <c r="BJ3212">
        <f t="shared" si="1579"/>
        <v>-8.3999999999998636</v>
      </c>
      <c r="BK3212">
        <f t="shared" si="1580"/>
        <v>-3.7300000000000182</v>
      </c>
    </row>
    <row r="3213" spans="1:63" x14ac:dyDescent="0.3">
      <c r="A3213" s="1">
        <v>27.219799999999999</v>
      </c>
      <c r="B3213" s="1">
        <v>1321.13</v>
      </c>
      <c r="C3213" s="1">
        <v>1326.51</v>
      </c>
      <c r="D3213" s="1">
        <v>1323.06</v>
      </c>
      <c r="E3213" s="1">
        <v>1317.32</v>
      </c>
      <c r="F3213" s="1">
        <v>1309.9000000000001</v>
      </c>
      <c r="G3213" s="1">
        <v>1299.74</v>
      </c>
      <c r="H3213" s="1">
        <v>1287.22</v>
      </c>
      <c r="I3213" s="1">
        <v>1276.43</v>
      </c>
      <c r="J3213" s="1">
        <v>1287.31</v>
      </c>
      <c r="K3213" s="1">
        <v>1286.24</v>
      </c>
      <c r="L3213" s="1">
        <v>1278.45</v>
      </c>
      <c r="M3213" s="1">
        <v>1271.95</v>
      </c>
      <c r="N3213" s="1">
        <v>1267.42</v>
      </c>
      <c r="O3213" s="1">
        <v>1270.26</v>
      </c>
      <c r="P3213" s="1">
        <v>1273.27</v>
      </c>
      <c r="Q3213" s="1">
        <v>1277.67</v>
      </c>
      <c r="R3213" s="1">
        <v>1285.69</v>
      </c>
      <c r="S3213" s="1">
        <v>1297.9000000000001</v>
      </c>
      <c r="T3213" s="1">
        <v>1312.89</v>
      </c>
      <c r="U3213" s="1">
        <v>1370.68</v>
      </c>
      <c r="V3213" s="1">
        <v>1392.79</v>
      </c>
      <c r="W3213" s="1">
        <v>1397.23</v>
      </c>
      <c r="X3213" s="1">
        <v>1393.23</v>
      </c>
      <c r="Y3213" s="1">
        <v>1407.94</v>
      </c>
      <c r="Z3213" s="1">
        <v>1394.09</v>
      </c>
      <c r="AA3213" s="1">
        <v>1377.36</v>
      </c>
      <c r="AB3213" s="1">
        <v>1360.26</v>
      </c>
      <c r="AC3213" s="1">
        <v>1344.54</v>
      </c>
      <c r="AD3213" s="1">
        <v>1333.15</v>
      </c>
      <c r="AE3213" s="1">
        <v>1324.74</v>
      </c>
      <c r="AF3213" s="1">
        <f t="shared" si="1581"/>
        <v>1321.13</v>
      </c>
      <c r="AH3213">
        <f t="shared" si="1551"/>
        <v>5.3799999999998818</v>
      </c>
      <c r="AI3213">
        <f t="shared" si="1552"/>
        <v>-3.4500000000000455</v>
      </c>
      <c r="AJ3213">
        <f t="shared" si="1553"/>
        <v>-5.7400000000000091</v>
      </c>
      <c r="AK3213">
        <f t="shared" si="1554"/>
        <v>-7.4199999999998454</v>
      </c>
      <c r="AL3213">
        <f t="shared" si="1555"/>
        <v>-10.160000000000082</v>
      </c>
      <c r="AM3213">
        <f t="shared" si="1556"/>
        <v>-12.519999999999982</v>
      </c>
      <c r="AN3213">
        <f t="shared" si="1557"/>
        <v>-10.789999999999964</v>
      </c>
      <c r="AO3213">
        <f t="shared" si="1558"/>
        <v>10.879999999999882</v>
      </c>
      <c r="AP3213">
        <f t="shared" si="1559"/>
        <v>-1.0699999999999363</v>
      </c>
      <c r="AQ3213">
        <f t="shared" si="1560"/>
        <v>-7.7899999999999636</v>
      </c>
      <c r="AR3213">
        <f t="shared" si="1561"/>
        <v>-6.5</v>
      </c>
      <c r="AS3213">
        <f t="shared" si="1562"/>
        <v>-4.5299999999999727</v>
      </c>
      <c r="AT3213">
        <f t="shared" si="1563"/>
        <v>2.8399999999999181</v>
      </c>
      <c r="AU3213">
        <f t="shared" si="1564"/>
        <v>3.0099999999999909</v>
      </c>
      <c r="AV3213">
        <f t="shared" si="1565"/>
        <v>4.4000000000000909</v>
      </c>
      <c r="AW3213">
        <f t="shared" si="1566"/>
        <v>8.0199999999999818</v>
      </c>
      <c r="AX3213">
        <f t="shared" si="1567"/>
        <v>12.210000000000036</v>
      </c>
      <c r="AY3213">
        <f t="shared" si="1568"/>
        <v>14.990000000000009</v>
      </c>
      <c r="AZ3213">
        <f t="shared" si="1569"/>
        <v>57.789999999999964</v>
      </c>
      <c r="BA3213">
        <f t="shared" si="1570"/>
        <v>22.1099999999999</v>
      </c>
      <c r="BB3213">
        <f t="shared" si="1571"/>
        <v>4.4400000000000546</v>
      </c>
      <c r="BC3213">
        <f t="shared" si="1572"/>
        <v>-4</v>
      </c>
      <c r="BD3213">
        <f t="shared" si="1573"/>
        <v>14.710000000000036</v>
      </c>
      <c r="BE3213">
        <f t="shared" si="1574"/>
        <v>-13.850000000000136</v>
      </c>
      <c r="BF3213">
        <f t="shared" si="1575"/>
        <v>-16.730000000000018</v>
      </c>
      <c r="BG3213">
        <f t="shared" si="1576"/>
        <v>-17.099999999999909</v>
      </c>
      <c r="BH3213">
        <f t="shared" si="1577"/>
        <v>-15.720000000000027</v>
      </c>
      <c r="BI3213">
        <f t="shared" si="1578"/>
        <v>-11.389999999999873</v>
      </c>
      <c r="BJ3213">
        <f t="shared" si="1579"/>
        <v>-8.4100000000000819</v>
      </c>
      <c r="BK3213">
        <f t="shared" si="1580"/>
        <v>-3.6099999999999</v>
      </c>
    </row>
    <row r="3214" spans="1:63" x14ac:dyDescent="0.3">
      <c r="A3214" s="1">
        <v>27.229800000000001</v>
      </c>
      <c r="B3214" s="1">
        <v>1326.51</v>
      </c>
      <c r="C3214" s="1">
        <v>1331.81</v>
      </c>
      <c r="D3214" s="1">
        <v>1328.27</v>
      </c>
      <c r="E3214" s="1">
        <v>1322.42</v>
      </c>
      <c r="F3214" s="1">
        <v>1314.88</v>
      </c>
      <c r="G3214" s="1">
        <v>1304.5999999999999</v>
      </c>
      <c r="H3214" s="1">
        <v>1291.97</v>
      </c>
      <c r="I3214" s="1">
        <v>1281.08</v>
      </c>
      <c r="J3214" s="1">
        <v>1291.83</v>
      </c>
      <c r="K3214" s="1">
        <v>1290.57</v>
      </c>
      <c r="L3214" s="1">
        <v>1282.5999999999999</v>
      </c>
      <c r="M3214" s="1">
        <v>1275.93</v>
      </c>
      <c r="N3214" s="1">
        <v>1271.25</v>
      </c>
      <c r="O3214" s="1">
        <v>1273.94</v>
      </c>
      <c r="P3214" s="1">
        <v>1276.8</v>
      </c>
      <c r="Q3214" s="1">
        <v>1281.08</v>
      </c>
      <c r="R3214" s="1">
        <v>1289</v>
      </c>
      <c r="S3214" s="1">
        <v>1301.1600000000001</v>
      </c>
      <c r="T3214" s="1">
        <v>1316.12</v>
      </c>
      <c r="U3214" s="1">
        <v>1374.04</v>
      </c>
      <c r="V3214" s="1">
        <v>1396.44</v>
      </c>
      <c r="W3214" s="1">
        <v>1401.2</v>
      </c>
      <c r="X3214" s="1">
        <v>1397.56</v>
      </c>
      <c r="Y3214" s="1">
        <v>1412.77</v>
      </c>
      <c r="Z3214" s="1">
        <v>1399.12</v>
      </c>
      <c r="AA3214" s="1">
        <v>1382.56</v>
      </c>
      <c r="AB3214" s="1">
        <v>1365.55</v>
      </c>
      <c r="AC3214" s="1">
        <v>1349.86</v>
      </c>
      <c r="AD3214" s="1">
        <v>1338.46</v>
      </c>
      <c r="AE3214" s="1">
        <v>1330.05</v>
      </c>
      <c r="AF3214" s="1">
        <f t="shared" si="1581"/>
        <v>1326.51</v>
      </c>
      <c r="AH3214">
        <f t="shared" si="1551"/>
        <v>5.2999999999999545</v>
      </c>
      <c r="AI3214">
        <f t="shared" si="1552"/>
        <v>-3.5399999999999636</v>
      </c>
      <c r="AJ3214">
        <f t="shared" si="1553"/>
        <v>-5.8499999999999091</v>
      </c>
      <c r="AK3214">
        <f t="shared" si="1554"/>
        <v>-7.5399999999999636</v>
      </c>
      <c r="AL3214">
        <f t="shared" si="1555"/>
        <v>-10.2800000000002</v>
      </c>
      <c r="AM3214">
        <f t="shared" si="1556"/>
        <v>-12.629999999999882</v>
      </c>
      <c r="AN3214">
        <f t="shared" si="1557"/>
        <v>-10.8900000000001</v>
      </c>
      <c r="AO3214">
        <f t="shared" si="1558"/>
        <v>10.75</v>
      </c>
      <c r="AP3214">
        <f t="shared" si="1559"/>
        <v>-1.2599999999999909</v>
      </c>
      <c r="AQ3214">
        <f t="shared" si="1560"/>
        <v>-7.9700000000000273</v>
      </c>
      <c r="AR3214">
        <f t="shared" si="1561"/>
        <v>-6.6699999999998454</v>
      </c>
      <c r="AS3214">
        <f t="shared" si="1562"/>
        <v>-4.6800000000000637</v>
      </c>
      <c r="AT3214">
        <f t="shared" si="1563"/>
        <v>2.6900000000000546</v>
      </c>
      <c r="AU3214">
        <f t="shared" si="1564"/>
        <v>2.8599999999999</v>
      </c>
      <c r="AV3214">
        <f t="shared" si="1565"/>
        <v>4.2799999999999727</v>
      </c>
      <c r="AW3214">
        <f t="shared" si="1566"/>
        <v>7.9200000000000728</v>
      </c>
      <c r="AX3214">
        <f t="shared" si="1567"/>
        <v>12.160000000000082</v>
      </c>
      <c r="AY3214">
        <f t="shared" si="1568"/>
        <v>14.959999999999809</v>
      </c>
      <c r="AZ3214">
        <f t="shared" si="1569"/>
        <v>57.920000000000073</v>
      </c>
      <c r="BA3214">
        <f t="shared" si="1570"/>
        <v>22.400000000000091</v>
      </c>
      <c r="BB3214">
        <f t="shared" si="1571"/>
        <v>4.7599999999999909</v>
      </c>
      <c r="BC3214">
        <f t="shared" si="1572"/>
        <v>-3.6400000000001</v>
      </c>
      <c r="BD3214">
        <f t="shared" si="1573"/>
        <v>15.210000000000036</v>
      </c>
      <c r="BE3214">
        <f t="shared" si="1574"/>
        <v>-13.650000000000091</v>
      </c>
      <c r="BF3214">
        <f t="shared" si="1575"/>
        <v>-16.559999999999945</v>
      </c>
      <c r="BG3214">
        <f t="shared" si="1576"/>
        <v>-17.009999999999991</v>
      </c>
      <c r="BH3214">
        <f t="shared" si="1577"/>
        <v>-15.690000000000055</v>
      </c>
      <c r="BI3214">
        <f t="shared" si="1578"/>
        <v>-11.399999999999864</v>
      </c>
      <c r="BJ3214">
        <f t="shared" si="1579"/>
        <v>-8.4100000000000819</v>
      </c>
      <c r="BK3214">
        <f t="shared" si="1580"/>
        <v>-3.5399999999999636</v>
      </c>
    </row>
    <row r="3215" spans="1:63" x14ac:dyDescent="0.3">
      <c r="A3215" s="1">
        <v>27.239799999999999</v>
      </c>
      <c r="B3215" s="1">
        <v>1332.05</v>
      </c>
      <c r="C3215" s="1">
        <v>1337.26</v>
      </c>
      <c r="D3215" s="1">
        <v>1333.66</v>
      </c>
      <c r="E3215" s="1">
        <v>1327.72</v>
      </c>
      <c r="F3215" s="1">
        <v>1320.08</v>
      </c>
      <c r="G3215" s="1">
        <v>1309.69</v>
      </c>
      <c r="H3215" s="1">
        <v>1296.95</v>
      </c>
      <c r="I3215" s="1">
        <v>1285.95</v>
      </c>
      <c r="J3215" s="1">
        <v>1296.54</v>
      </c>
      <c r="K3215" s="1">
        <v>1295.0899999999999</v>
      </c>
      <c r="L3215" s="1">
        <v>1286.93</v>
      </c>
      <c r="M3215" s="1">
        <v>1280.0899999999999</v>
      </c>
      <c r="N3215" s="1">
        <v>1275.23</v>
      </c>
      <c r="O3215" s="1">
        <v>1277.73</v>
      </c>
      <c r="P3215" s="1">
        <v>1280.3800000000001</v>
      </c>
      <c r="Q3215" s="1">
        <v>1284.48</v>
      </c>
      <c r="R3215" s="1">
        <v>1292.25</v>
      </c>
      <c r="S3215" s="1">
        <v>1304.3399999999999</v>
      </c>
      <c r="T3215" s="1">
        <v>1319.27</v>
      </c>
      <c r="U3215" s="1">
        <v>1377.41</v>
      </c>
      <c r="V3215" s="1">
        <v>1400.14</v>
      </c>
      <c r="W3215" s="1">
        <v>1405.27</v>
      </c>
      <c r="X3215" s="1">
        <v>1402.04</v>
      </c>
      <c r="Y3215" s="1">
        <v>1417.81</v>
      </c>
      <c r="Z3215" s="1">
        <v>1404.36</v>
      </c>
      <c r="AA3215" s="1">
        <v>1387.94</v>
      </c>
      <c r="AB3215" s="1">
        <v>1371.01</v>
      </c>
      <c r="AC3215" s="1">
        <v>1355.36</v>
      </c>
      <c r="AD3215" s="1">
        <v>1343.95</v>
      </c>
      <c r="AE3215" s="1">
        <v>1335.51</v>
      </c>
      <c r="AF3215" s="1">
        <f t="shared" si="1581"/>
        <v>1332.05</v>
      </c>
      <c r="AH3215">
        <f t="shared" si="1551"/>
        <v>5.2100000000000364</v>
      </c>
      <c r="AI3215">
        <f t="shared" si="1552"/>
        <v>-3.5999999999999091</v>
      </c>
      <c r="AJ3215">
        <f t="shared" si="1553"/>
        <v>-5.9400000000000546</v>
      </c>
      <c r="AK3215">
        <f t="shared" si="1554"/>
        <v>-7.6400000000001</v>
      </c>
      <c r="AL3215">
        <f t="shared" si="1555"/>
        <v>-10.389999999999873</v>
      </c>
      <c r="AM3215">
        <f t="shared" si="1556"/>
        <v>-12.740000000000009</v>
      </c>
      <c r="AN3215">
        <f t="shared" si="1557"/>
        <v>-11</v>
      </c>
      <c r="AO3215">
        <f t="shared" si="1558"/>
        <v>10.589999999999918</v>
      </c>
      <c r="AP3215">
        <f t="shared" si="1559"/>
        <v>-1.4500000000000455</v>
      </c>
      <c r="AQ3215">
        <f t="shared" si="1560"/>
        <v>-8.1599999999998545</v>
      </c>
      <c r="AR3215">
        <f t="shared" si="1561"/>
        <v>-6.8400000000001455</v>
      </c>
      <c r="AS3215">
        <f t="shared" si="1562"/>
        <v>-4.8599999999999</v>
      </c>
      <c r="AT3215">
        <f t="shared" si="1563"/>
        <v>2.5</v>
      </c>
      <c r="AU3215">
        <f t="shared" si="1564"/>
        <v>2.6500000000000909</v>
      </c>
      <c r="AV3215">
        <f t="shared" si="1565"/>
        <v>4.0999999999999091</v>
      </c>
      <c r="AW3215">
        <f t="shared" si="1566"/>
        <v>7.7699999999999818</v>
      </c>
      <c r="AX3215">
        <f t="shared" si="1567"/>
        <v>12.089999999999918</v>
      </c>
      <c r="AY3215">
        <f t="shared" si="1568"/>
        <v>14.930000000000064</v>
      </c>
      <c r="AZ3215">
        <f t="shared" si="1569"/>
        <v>58.1400000000001</v>
      </c>
      <c r="BA3215">
        <f t="shared" si="1570"/>
        <v>22.730000000000018</v>
      </c>
      <c r="BB3215">
        <f t="shared" si="1571"/>
        <v>5.1299999999998818</v>
      </c>
      <c r="BC3215">
        <f t="shared" si="1572"/>
        <v>-3.2300000000000182</v>
      </c>
      <c r="BD3215">
        <f t="shared" si="1573"/>
        <v>15.769999999999982</v>
      </c>
      <c r="BE3215">
        <f t="shared" si="1574"/>
        <v>-13.450000000000045</v>
      </c>
      <c r="BF3215">
        <f t="shared" si="1575"/>
        <v>-16.419999999999845</v>
      </c>
      <c r="BG3215">
        <f t="shared" si="1576"/>
        <v>-16.930000000000064</v>
      </c>
      <c r="BH3215">
        <f t="shared" si="1577"/>
        <v>-15.650000000000091</v>
      </c>
      <c r="BI3215">
        <f t="shared" si="1578"/>
        <v>-11.409999999999854</v>
      </c>
      <c r="BJ3215">
        <f t="shared" si="1579"/>
        <v>-8.4400000000000546</v>
      </c>
      <c r="BK3215">
        <f t="shared" si="1580"/>
        <v>-3.4600000000000364</v>
      </c>
    </row>
    <row r="3216" spans="1:63" x14ac:dyDescent="0.3">
      <c r="A3216" s="1">
        <v>27.2498</v>
      </c>
      <c r="B3216" s="1">
        <v>1337.68</v>
      </c>
      <c r="C3216" s="1">
        <v>1342.79</v>
      </c>
      <c r="D3216" s="1">
        <v>1339.16</v>
      </c>
      <c r="E3216" s="1">
        <v>1333.16</v>
      </c>
      <c r="F3216" s="1">
        <v>1325.44</v>
      </c>
      <c r="G3216" s="1">
        <v>1314.96</v>
      </c>
      <c r="H3216" s="1">
        <v>1302.1099999999999</v>
      </c>
      <c r="I3216" s="1">
        <v>1290.99</v>
      </c>
      <c r="J3216" s="1">
        <v>1301.42</v>
      </c>
      <c r="K3216" s="1">
        <v>1299.77</v>
      </c>
      <c r="L3216" s="1">
        <v>1291.42</v>
      </c>
      <c r="M3216" s="1">
        <v>1284.3699999999999</v>
      </c>
      <c r="N3216" s="1">
        <v>1279.32</v>
      </c>
      <c r="O3216" s="1">
        <v>1281.5899999999999</v>
      </c>
      <c r="P3216" s="1">
        <v>1284.02</v>
      </c>
      <c r="Q3216" s="1">
        <v>1287.93</v>
      </c>
      <c r="R3216" s="1">
        <v>1295.56</v>
      </c>
      <c r="S3216" s="1">
        <v>1307.56</v>
      </c>
      <c r="T3216" s="1">
        <v>1322.5</v>
      </c>
      <c r="U3216" s="1">
        <v>1380.91</v>
      </c>
      <c r="V3216" s="1">
        <v>1403.97</v>
      </c>
      <c r="W3216" s="1">
        <v>1409.46</v>
      </c>
      <c r="X3216" s="1">
        <v>1406.62</v>
      </c>
      <c r="Y3216" s="1">
        <v>1422.95</v>
      </c>
      <c r="Z3216" s="1">
        <v>1409.7</v>
      </c>
      <c r="AA3216" s="1">
        <v>1393.41</v>
      </c>
      <c r="AB3216" s="1">
        <v>1376.56</v>
      </c>
      <c r="AC3216" s="1">
        <v>1360.94</v>
      </c>
      <c r="AD3216" s="1">
        <v>1349.53</v>
      </c>
      <c r="AE3216" s="1">
        <v>1341.04</v>
      </c>
      <c r="AF3216" s="1">
        <f t="shared" si="1581"/>
        <v>1337.68</v>
      </c>
      <c r="AH3216">
        <f t="shared" si="1551"/>
        <v>5.1099999999999</v>
      </c>
      <c r="AI3216">
        <f t="shared" si="1552"/>
        <v>-3.6299999999998818</v>
      </c>
      <c r="AJ3216">
        <f t="shared" si="1553"/>
        <v>-6</v>
      </c>
      <c r="AK3216">
        <f t="shared" si="1554"/>
        <v>-7.7200000000000273</v>
      </c>
      <c r="AL3216">
        <f t="shared" si="1555"/>
        <v>-10.480000000000018</v>
      </c>
      <c r="AM3216">
        <f t="shared" si="1556"/>
        <v>-12.850000000000136</v>
      </c>
      <c r="AN3216">
        <f t="shared" si="1557"/>
        <v>-11.119999999999891</v>
      </c>
      <c r="AO3216">
        <f t="shared" si="1558"/>
        <v>10.430000000000064</v>
      </c>
      <c r="AP3216">
        <f t="shared" si="1559"/>
        <v>-1.6500000000000909</v>
      </c>
      <c r="AQ3216">
        <f t="shared" si="1560"/>
        <v>-8.3499999999999091</v>
      </c>
      <c r="AR3216">
        <f t="shared" si="1561"/>
        <v>-7.0500000000001819</v>
      </c>
      <c r="AS3216">
        <f t="shared" si="1562"/>
        <v>-5.0499999999999545</v>
      </c>
      <c r="AT3216">
        <f t="shared" si="1563"/>
        <v>2.2699999999999818</v>
      </c>
      <c r="AU3216">
        <f t="shared" si="1564"/>
        <v>2.4300000000000637</v>
      </c>
      <c r="AV3216">
        <f t="shared" si="1565"/>
        <v>3.9100000000000819</v>
      </c>
      <c r="AW3216">
        <f t="shared" si="1566"/>
        <v>7.6299999999998818</v>
      </c>
      <c r="AX3216">
        <f t="shared" si="1567"/>
        <v>12</v>
      </c>
      <c r="AY3216">
        <f t="shared" si="1568"/>
        <v>14.940000000000055</v>
      </c>
      <c r="AZ3216">
        <f t="shared" si="1569"/>
        <v>58.410000000000082</v>
      </c>
      <c r="BA3216">
        <f t="shared" si="1570"/>
        <v>23.059999999999945</v>
      </c>
      <c r="BB3216">
        <f t="shared" si="1571"/>
        <v>5.4900000000000091</v>
      </c>
      <c r="BC3216">
        <f t="shared" si="1572"/>
        <v>-2.8400000000001455</v>
      </c>
      <c r="BD3216">
        <f t="shared" si="1573"/>
        <v>16.330000000000155</v>
      </c>
      <c r="BE3216">
        <f t="shared" si="1574"/>
        <v>-13.25</v>
      </c>
      <c r="BF3216">
        <f t="shared" si="1575"/>
        <v>-16.289999999999964</v>
      </c>
      <c r="BG3216">
        <f t="shared" si="1576"/>
        <v>-16.850000000000136</v>
      </c>
      <c r="BH3216">
        <f t="shared" si="1577"/>
        <v>-15.619999999999891</v>
      </c>
      <c r="BI3216">
        <f t="shared" si="1578"/>
        <v>-11.410000000000082</v>
      </c>
      <c r="BJ3216">
        <f t="shared" si="1579"/>
        <v>-8.4900000000000091</v>
      </c>
      <c r="BK3216">
        <f t="shared" si="1580"/>
        <v>-3.3599999999999</v>
      </c>
    </row>
    <row r="3217" spans="1:63" x14ac:dyDescent="0.3">
      <c r="A3217" s="1">
        <v>27.259799999999998</v>
      </c>
      <c r="B3217" s="1">
        <v>1343.35</v>
      </c>
      <c r="C3217" s="1">
        <v>1348.34</v>
      </c>
      <c r="D3217" s="1">
        <v>1344.71</v>
      </c>
      <c r="E3217" s="1">
        <v>1338.69</v>
      </c>
      <c r="F3217" s="1">
        <v>1330.92</v>
      </c>
      <c r="G3217" s="1">
        <v>1320.36</v>
      </c>
      <c r="H3217" s="1">
        <v>1307.42</v>
      </c>
      <c r="I3217" s="1">
        <v>1296.2</v>
      </c>
      <c r="J3217" s="1">
        <v>1306.47</v>
      </c>
      <c r="K3217" s="1">
        <v>1304.5999999999999</v>
      </c>
      <c r="L3217" s="1">
        <v>1296.01</v>
      </c>
      <c r="M3217" s="1">
        <v>1288.72</v>
      </c>
      <c r="N3217" s="1">
        <v>1283.46</v>
      </c>
      <c r="O3217" s="1">
        <v>1285.49</v>
      </c>
      <c r="P3217" s="1">
        <v>1287.72</v>
      </c>
      <c r="Q3217" s="1">
        <v>1291.47</v>
      </c>
      <c r="R3217" s="1">
        <v>1299</v>
      </c>
      <c r="S3217" s="1">
        <v>1310.98</v>
      </c>
      <c r="T3217" s="1">
        <v>1325.97</v>
      </c>
      <c r="U3217" s="1">
        <v>1384.62</v>
      </c>
      <c r="V3217" s="1">
        <v>1407.97</v>
      </c>
      <c r="W3217" s="1">
        <v>1413.77</v>
      </c>
      <c r="X3217" s="1">
        <v>1411.29</v>
      </c>
      <c r="Y3217" s="1">
        <v>1428.09</v>
      </c>
      <c r="Z3217" s="1">
        <v>1415.03</v>
      </c>
      <c r="AA3217" s="1">
        <v>1398.87</v>
      </c>
      <c r="AB3217" s="1">
        <v>1382.1</v>
      </c>
      <c r="AC3217" s="1">
        <v>1366.53</v>
      </c>
      <c r="AD3217" s="1">
        <v>1355.13</v>
      </c>
      <c r="AE3217" s="1">
        <v>1346.65</v>
      </c>
      <c r="AF3217" s="1">
        <f t="shared" si="1581"/>
        <v>1343.35</v>
      </c>
      <c r="AH3217">
        <f t="shared" si="1551"/>
        <v>4.9900000000000091</v>
      </c>
      <c r="AI3217">
        <f t="shared" si="1552"/>
        <v>-3.6299999999998818</v>
      </c>
      <c r="AJ3217">
        <f t="shared" si="1553"/>
        <v>-6.0199999999999818</v>
      </c>
      <c r="AK3217">
        <f t="shared" si="1554"/>
        <v>-7.7699999999999818</v>
      </c>
      <c r="AL3217">
        <f t="shared" si="1555"/>
        <v>-10.560000000000173</v>
      </c>
      <c r="AM3217">
        <f t="shared" si="1556"/>
        <v>-12.939999999999827</v>
      </c>
      <c r="AN3217">
        <f t="shared" si="1557"/>
        <v>-11.220000000000027</v>
      </c>
      <c r="AO3217">
        <f t="shared" si="1558"/>
        <v>10.269999999999982</v>
      </c>
      <c r="AP3217">
        <f t="shared" si="1559"/>
        <v>-1.8700000000001182</v>
      </c>
      <c r="AQ3217">
        <f t="shared" si="1560"/>
        <v>-8.5899999999999181</v>
      </c>
      <c r="AR3217">
        <f t="shared" si="1561"/>
        <v>-7.2899999999999636</v>
      </c>
      <c r="AS3217">
        <f t="shared" si="1562"/>
        <v>-5.2599999999999909</v>
      </c>
      <c r="AT3217">
        <f t="shared" si="1563"/>
        <v>2.0299999999999727</v>
      </c>
      <c r="AU3217">
        <f t="shared" si="1564"/>
        <v>2.2300000000000182</v>
      </c>
      <c r="AV3217">
        <f t="shared" si="1565"/>
        <v>3.75</v>
      </c>
      <c r="AW3217">
        <f t="shared" si="1566"/>
        <v>7.5299999999999727</v>
      </c>
      <c r="AX3217">
        <f t="shared" si="1567"/>
        <v>11.980000000000018</v>
      </c>
      <c r="AY3217">
        <f t="shared" si="1568"/>
        <v>14.990000000000009</v>
      </c>
      <c r="AZ3217">
        <f t="shared" si="1569"/>
        <v>58.649999999999864</v>
      </c>
      <c r="BA3217">
        <f t="shared" si="1570"/>
        <v>23.350000000000136</v>
      </c>
      <c r="BB3217">
        <f t="shared" si="1571"/>
        <v>5.7999999999999545</v>
      </c>
      <c r="BC3217">
        <f t="shared" si="1572"/>
        <v>-2.4800000000000182</v>
      </c>
      <c r="BD3217">
        <f t="shared" si="1573"/>
        <v>16.799999999999955</v>
      </c>
      <c r="BE3217">
        <f t="shared" si="1574"/>
        <v>-13.059999999999945</v>
      </c>
      <c r="BF3217">
        <f t="shared" si="1575"/>
        <v>-16.160000000000082</v>
      </c>
      <c r="BG3217">
        <f t="shared" si="1576"/>
        <v>-16.769999999999982</v>
      </c>
      <c r="BH3217">
        <f t="shared" si="1577"/>
        <v>-15.569999999999936</v>
      </c>
      <c r="BI3217">
        <f t="shared" si="1578"/>
        <v>-11.399999999999864</v>
      </c>
      <c r="BJ3217">
        <f t="shared" si="1579"/>
        <v>-8.4800000000000182</v>
      </c>
      <c r="BK3217">
        <f t="shared" si="1580"/>
        <v>-3.3000000000001819</v>
      </c>
    </row>
    <row r="3218" spans="1:63" x14ac:dyDescent="0.3">
      <c r="A3218" s="1">
        <v>27.2698</v>
      </c>
      <c r="B3218" s="1">
        <v>1349</v>
      </c>
      <c r="C3218" s="1">
        <v>1353.86</v>
      </c>
      <c r="D3218" s="1">
        <v>1350.25</v>
      </c>
      <c r="E3218" s="1">
        <v>1344.25</v>
      </c>
      <c r="F3218" s="1">
        <v>1336.47</v>
      </c>
      <c r="G3218" s="1">
        <v>1325.89</v>
      </c>
      <c r="H3218" s="1">
        <v>1312.87</v>
      </c>
      <c r="I3218" s="1">
        <v>1301.55</v>
      </c>
      <c r="J3218" s="1">
        <v>1311.66</v>
      </c>
      <c r="K3218" s="1">
        <v>1309.55</v>
      </c>
      <c r="L3218" s="1">
        <v>1300.69</v>
      </c>
      <c r="M3218" s="1">
        <v>1293.1400000000001</v>
      </c>
      <c r="N3218" s="1">
        <v>1287.6500000000001</v>
      </c>
      <c r="O3218" s="1">
        <v>1289.45</v>
      </c>
      <c r="P3218" s="1">
        <v>1291.53</v>
      </c>
      <c r="Q3218" s="1">
        <v>1295.18</v>
      </c>
      <c r="R3218" s="1">
        <v>1302.67</v>
      </c>
      <c r="S3218" s="1">
        <v>1314.68</v>
      </c>
      <c r="T3218" s="1">
        <v>1329.75</v>
      </c>
      <c r="U3218" s="1">
        <v>1388.62</v>
      </c>
      <c r="V3218" s="1">
        <v>1412.2</v>
      </c>
      <c r="W3218" s="1">
        <v>1418.27</v>
      </c>
      <c r="X3218" s="1">
        <v>1416.08</v>
      </c>
      <c r="Y3218" s="1">
        <v>1433.21</v>
      </c>
      <c r="Z3218" s="1">
        <v>1420.3</v>
      </c>
      <c r="AA3218" s="1">
        <v>1404.25</v>
      </c>
      <c r="AB3218" s="1">
        <v>1387.56</v>
      </c>
      <c r="AC3218" s="1">
        <v>1372.04</v>
      </c>
      <c r="AD3218" s="1">
        <v>1360.69</v>
      </c>
      <c r="AE3218" s="1">
        <v>1352.26</v>
      </c>
      <c r="AF3218" s="1">
        <f t="shared" si="1581"/>
        <v>1349</v>
      </c>
      <c r="AH3218">
        <f t="shared" si="1551"/>
        <v>4.8599999999999</v>
      </c>
      <c r="AI3218">
        <f t="shared" si="1552"/>
        <v>-3.6099999999999</v>
      </c>
      <c r="AJ3218">
        <f t="shared" si="1553"/>
        <v>-6</v>
      </c>
      <c r="AK3218">
        <f t="shared" si="1554"/>
        <v>-7.7799999999999727</v>
      </c>
      <c r="AL3218">
        <f t="shared" si="1555"/>
        <v>-10.579999999999927</v>
      </c>
      <c r="AM3218">
        <f t="shared" si="1556"/>
        <v>-13.020000000000209</v>
      </c>
      <c r="AN3218">
        <f t="shared" si="1557"/>
        <v>-11.319999999999936</v>
      </c>
      <c r="AO3218">
        <f t="shared" si="1558"/>
        <v>10.110000000000127</v>
      </c>
      <c r="AP3218">
        <f t="shared" si="1559"/>
        <v>-2.1100000000001273</v>
      </c>
      <c r="AQ3218">
        <f t="shared" si="1560"/>
        <v>-8.8599999999999</v>
      </c>
      <c r="AR3218">
        <f t="shared" si="1561"/>
        <v>-7.5499999999999545</v>
      </c>
      <c r="AS3218">
        <f t="shared" si="1562"/>
        <v>-5.4900000000000091</v>
      </c>
      <c r="AT3218">
        <f t="shared" si="1563"/>
        <v>1.7999999999999545</v>
      </c>
      <c r="AU3218">
        <f t="shared" si="1564"/>
        <v>2.0799999999999272</v>
      </c>
      <c r="AV3218">
        <f t="shared" si="1565"/>
        <v>3.6500000000000909</v>
      </c>
      <c r="AW3218">
        <f t="shared" si="1566"/>
        <v>7.4900000000000091</v>
      </c>
      <c r="AX3218">
        <f t="shared" si="1567"/>
        <v>12.009999999999991</v>
      </c>
      <c r="AY3218">
        <f t="shared" si="1568"/>
        <v>15.069999999999936</v>
      </c>
      <c r="AZ3218">
        <f t="shared" si="1569"/>
        <v>58.869999999999891</v>
      </c>
      <c r="BA3218">
        <f t="shared" si="1570"/>
        <v>23.580000000000155</v>
      </c>
      <c r="BB3218">
        <f t="shared" si="1571"/>
        <v>6.0699999999999363</v>
      </c>
      <c r="BC3218">
        <f t="shared" si="1572"/>
        <v>-2.1900000000000546</v>
      </c>
      <c r="BD3218">
        <f t="shared" si="1573"/>
        <v>17.130000000000109</v>
      </c>
      <c r="BE3218">
        <f t="shared" si="1574"/>
        <v>-12.910000000000082</v>
      </c>
      <c r="BF3218">
        <f t="shared" si="1575"/>
        <v>-16.049999999999955</v>
      </c>
      <c r="BG3218">
        <f t="shared" si="1576"/>
        <v>-16.690000000000055</v>
      </c>
      <c r="BH3218">
        <f t="shared" si="1577"/>
        <v>-15.519999999999982</v>
      </c>
      <c r="BI3218">
        <f t="shared" si="1578"/>
        <v>-11.349999999999909</v>
      </c>
      <c r="BJ3218">
        <f t="shared" si="1579"/>
        <v>-8.4300000000000637</v>
      </c>
      <c r="BK3218">
        <f t="shared" si="1580"/>
        <v>-3.2599999999999909</v>
      </c>
    </row>
    <row r="3219" spans="1:63" x14ac:dyDescent="0.3">
      <c r="A3219" s="1">
        <v>27.279800000000002</v>
      </c>
      <c r="B3219" s="1">
        <v>1354.56</v>
      </c>
      <c r="C3219" s="1">
        <v>1359.36</v>
      </c>
      <c r="D3219" s="1">
        <v>1355.78</v>
      </c>
      <c r="E3219" s="1">
        <v>1349.79</v>
      </c>
      <c r="F3219" s="1">
        <v>1342</v>
      </c>
      <c r="G3219" s="1">
        <v>1331.4</v>
      </c>
      <c r="H3219" s="1">
        <v>1318.34</v>
      </c>
      <c r="I3219" s="1">
        <v>1306.95</v>
      </c>
      <c r="J3219" s="1">
        <v>1316.95</v>
      </c>
      <c r="K3219" s="1">
        <v>1314.65</v>
      </c>
      <c r="L3219" s="1">
        <v>1305.55</v>
      </c>
      <c r="M3219" s="1">
        <v>1297.75</v>
      </c>
      <c r="N3219" s="1">
        <v>1292</v>
      </c>
      <c r="O3219" s="1">
        <v>1293.58</v>
      </c>
      <c r="P3219" s="1">
        <v>1295.5</v>
      </c>
      <c r="Q3219" s="1">
        <v>1299.0899999999999</v>
      </c>
      <c r="R3219" s="1">
        <v>1306.5999999999999</v>
      </c>
      <c r="S3219" s="1">
        <v>1318.67</v>
      </c>
      <c r="T3219" s="1">
        <v>1333.84</v>
      </c>
      <c r="U3219" s="1">
        <v>1392.94</v>
      </c>
      <c r="V3219" s="1">
        <v>1416.69</v>
      </c>
      <c r="W3219" s="1">
        <v>1422.94</v>
      </c>
      <c r="X3219" s="1">
        <v>1420.96</v>
      </c>
      <c r="Y3219" s="1">
        <v>1438.29</v>
      </c>
      <c r="Z3219" s="1">
        <v>1425.51</v>
      </c>
      <c r="AA3219" s="1">
        <v>1409.56</v>
      </c>
      <c r="AB3219" s="1">
        <v>1392.95</v>
      </c>
      <c r="AC3219" s="1">
        <v>1377.5</v>
      </c>
      <c r="AD3219" s="1">
        <v>1366.19</v>
      </c>
      <c r="AE3219" s="1">
        <v>1357.79</v>
      </c>
      <c r="AF3219" s="1">
        <f t="shared" si="1581"/>
        <v>1354.56</v>
      </c>
      <c r="AH3219">
        <f t="shared" si="1551"/>
        <v>4.7999999999999545</v>
      </c>
      <c r="AI3219">
        <f t="shared" si="1552"/>
        <v>-3.5799999999999272</v>
      </c>
      <c r="AJ3219">
        <f t="shared" si="1553"/>
        <v>-5.9900000000000091</v>
      </c>
      <c r="AK3219">
        <f t="shared" si="1554"/>
        <v>-7.7899999999999636</v>
      </c>
      <c r="AL3219">
        <f t="shared" si="1555"/>
        <v>-10.599999999999909</v>
      </c>
      <c r="AM3219">
        <f t="shared" si="1556"/>
        <v>-13.060000000000173</v>
      </c>
      <c r="AN3219">
        <f t="shared" si="1557"/>
        <v>-11.389999999999873</v>
      </c>
      <c r="AO3219">
        <f t="shared" si="1558"/>
        <v>10</v>
      </c>
      <c r="AP3219">
        <f t="shared" si="1559"/>
        <v>-2.2999999999999545</v>
      </c>
      <c r="AQ3219">
        <f t="shared" si="1560"/>
        <v>-9.1000000000001364</v>
      </c>
      <c r="AR3219">
        <f t="shared" si="1561"/>
        <v>-7.7999999999999545</v>
      </c>
      <c r="AS3219">
        <f t="shared" si="1562"/>
        <v>-5.75</v>
      </c>
      <c r="AT3219">
        <f t="shared" si="1563"/>
        <v>1.5799999999999272</v>
      </c>
      <c r="AU3219">
        <f t="shared" si="1564"/>
        <v>1.9200000000000728</v>
      </c>
      <c r="AV3219">
        <f t="shared" si="1565"/>
        <v>3.5899999999999181</v>
      </c>
      <c r="AW3219">
        <f t="shared" si="1566"/>
        <v>7.5099999999999909</v>
      </c>
      <c r="AX3219">
        <f t="shared" si="1567"/>
        <v>12.070000000000164</v>
      </c>
      <c r="AY3219">
        <f t="shared" si="1568"/>
        <v>15.169999999999845</v>
      </c>
      <c r="AZ3219">
        <f t="shared" si="1569"/>
        <v>59.100000000000136</v>
      </c>
      <c r="BA3219">
        <f t="shared" si="1570"/>
        <v>23.75</v>
      </c>
      <c r="BB3219">
        <f t="shared" si="1571"/>
        <v>6.25</v>
      </c>
      <c r="BC3219">
        <f t="shared" si="1572"/>
        <v>-1.9800000000000182</v>
      </c>
      <c r="BD3219">
        <f t="shared" si="1573"/>
        <v>17.329999999999927</v>
      </c>
      <c r="BE3219">
        <f t="shared" si="1574"/>
        <v>-12.779999999999973</v>
      </c>
      <c r="BF3219">
        <f t="shared" si="1575"/>
        <v>-15.950000000000045</v>
      </c>
      <c r="BG3219">
        <f t="shared" si="1576"/>
        <v>-16.6099999999999</v>
      </c>
      <c r="BH3219">
        <f t="shared" si="1577"/>
        <v>-15.450000000000045</v>
      </c>
      <c r="BI3219">
        <f t="shared" si="1578"/>
        <v>-11.309999999999945</v>
      </c>
      <c r="BJ3219">
        <f t="shared" si="1579"/>
        <v>-8.4000000000000909</v>
      </c>
      <c r="BK3219">
        <f t="shared" si="1580"/>
        <v>-3.2300000000000182</v>
      </c>
    </row>
    <row r="3220" spans="1:63" x14ac:dyDescent="0.3">
      <c r="A3220" s="1">
        <v>27.282299999999999</v>
      </c>
      <c r="B3220" s="1">
        <v>1355.93</v>
      </c>
      <c r="C3220" s="1">
        <v>1360.73</v>
      </c>
      <c r="D3220" s="1">
        <v>1357.16</v>
      </c>
      <c r="E3220" s="1">
        <v>1351.17</v>
      </c>
      <c r="F3220" s="1">
        <v>1343.38</v>
      </c>
      <c r="G3220" s="1">
        <v>1332.77</v>
      </c>
      <c r="H3220" s="1">
        <v>1319.71</v>
      </c>
      <c r="I3220" s="1">
        <v>1308.3</v>
      </c>
      <c r="J3220" s="1">
        <v>1318.28</v>
      </c>
      <c r="K3220" s="1">
        <v>1315.95</v>
      </c>
      <c r="L3220" s="1">
        <v>1306.81</v>
      </c>
      <c r="M3220" s="1">
        <v>1298.94</v>
      </c>
      <c r="N3220" s="1">
        <v>1293.1199999999999</v>
      </c>
      <c r="O3220" s="1">
        <v>1294.6099999999999</v>
      </c>
      <c r="P3220" s="1">
        <v>1296.52</v>
      </c>
      <c r="Q3220" s="1">
        <v>1300.0999999999999</v>
      </c>
      <c r="R3220" s="1">
        <v>1307.6199999999999</v>
      </c>
      <c r="S3220" s="1">
        <v>1319.71</v>
      </c>
      <c r="T3220" s="1">
        <v>1334.9</v>
      </c>
      <c r="U3220" s="1">
        <v>1394.08</v>
      </c>
      <c r="V3220" s="1">
        <v>1417.85</v>
      </c>
      <c r="W3220" s="1">
        <v>1424.14</v>
      </c>
      <c r="X3220" s="1">
        <v>1422.19</v>
      </c>
      <c r="Y3220" s="1">
        <v>1439.55</v>
      </c>
      <c r="Z3220" s="1">
        <v>1426.8</v>
      </c>
      <c r="AA3220" s="1">
        <v>1410.88</v>
      </c>
      <c r="AB3220" s="1">
        <v>1394.29</v>
      </c>
      <c r="AC3220" s="1">
        <v>1378.86</v>
      </c>
      <c r="AD3220" s="1">
        <v>1367.55</v>
      </c>
      <c r="AE3220" s="1">
        <v>1359.15</v>
      </c>
      <c r="AF3220" s="1">
        <f t="shared" si="1581"/>
        <v>1355.93</v>
      </c>
      <c r="AH3220">
        <f t="shared" si="1551"/>
        <v>4.7999999999999545</v>
      </c>
      <c r="AI3220">
        <f t="shared" si="1552"/>
        <v>-3.5699999999999363</v>
      </c>
      <c r="AJ3220">
        <f t="shared" si="1553"/>
        <v>-5.9900000000000091</v>
      </c>
      <c r="AK3220">
        <f t="shared" si="1554"/>
        <v>-7.7899999999999636</v>
      </c>
      <c r="AL3220">
        <f t="shared" si="1555"/>
        <v>-10.610000000000127</v>
      </c>
      <c r="AM3220">
        <f t="shared" si="1556"/>
        <v>-13.059999999999945</v>
      </c>
      <c r="AN3220">
        <f t="shared" si="1557"/>
        <v>-11.410000000000082</v>
      </c>
      <c r="AO3220">
        <f t="shared" si="1558"/>
        <v>9.9800000000000182</v>
      </c>
      <c r="AP3220">
        <f t="shared" si="1559"/>
        <v>-2.3299999999999272</v>
      </c>
      <c r="AQ3220">
        <f t="shared" si="1560"/>
        <v>-9.1400000000001</v>
      </c>
      <c r="AR3220">
        <f t="shared" si="1561"/>
        <v>-7.8699999999998909</v>
      </c>
      <c r="AS3220">
        <f t="shared" si="1562"/>
        <v>-5.8200000000001637</v>
      </c>
      <c r="AT3220">
        <f t="shared" si="1563"/>
        <v>1.4900000000000091</v>
      </c>
      <c r="AU3220">
        <f t="shared" si="1564"/>
        <v>1.9100000000000819</v>
      </c>
      <c r="AV3220">
        <f t="shared" si="1565"/>
        <v>3.5799999999999272</v>
      </c>
      <c r="AW3220">
        <f t="shared" si="1566"/>
        <v>7.5199999999999818</v>
      </c>
      <c r="AX3220">
        <f t="shared" si="1567"/>
        <v>12.090000000000146</v>
      </c>
      <c r="AY3220">
        <f t="shared" si="1568"/>
        <v>15.190000000000055</v>
      </c>
      <c r="AZ3220">
        <f t="shared" si="1569"/>
        <v>59.179999999999836</v>
      </c>
      <c r="BA3220">
        <f t="shared" si="1570"/>
        <v>23.769999999999982</v>
      </c>
      <c r="BB3220">
        <f t="shared" si="1571"/>
        <v>6.290000000000191</v>
      </c>
      <c r="BC3220">
        <f t="shared" si="1572"/>
        <v>-1.9500000000000455</v>
      </c>
      <c r="BD3220">
        <f t="shared" si="1573"/>
        <v>17.3599999999999</v>
      </c>
      <c r="BE3220">
        <f t="shared" si="1574"/>
        <v>-12.75</v>
      </c>
      <c r="BF3220">
        <f t="shared" si="1575"/>
        <v>-15.919999999999845</v>
      </c>
      <c r="BG3220">
        <f t="shared" si="1576"/>
        <v>-16.590000000000146</v>
      </c>
      <c r="BH3220">
        <f t="shared" si="1577"/>
        <v>-15.430000000000064</v>
      </c>
      <c r="BI3220">
        <f t="shared" si="1578"/>
        <v>-11.309999999999945</v>
      </c>
      <c r="BJ3220">
        <f t="shared" si="1579"/>
        <v>-8.3999999999998636</v>
      </c>
      <c r="BK3220">
        <f t="shared" si="1580"/>
        <v>-3.2200000000000273</v>
      </c>
    </row>
    <row r="3221" spans="1:63" x14ac:dyDescent="0.3">
      <c r="A3221" s="1">
        <v>27.286000000000001</v>
      </c>
      <c r="B3221" s="1">
        <v>1357.97</v>
      </c>
      <c r="C3221" s="1">
        <v>1362.78</v>
      </c>
      <c r="D3221" s="1">
        <v>1359.21</v>
      </c>
      <c r="E3221" s="1">
        <v>1353.24</v>
      </c>
      <c r="F3221" s="1">
        <v>1345.44</v>
      </c>
      <c r="G3221" s="1">
        <v>1334.83</v>
      </c>
      <c r="H3221" s="1">
        <v>1321.76</v>
      </c>
      <c r="I3221" s="1">
        <v>1310.3399999999999</v>
      </c>
      <c r="J3221" s="1">
        <v>1320.31</v>
      </c>
      <c r="K3221" s="1">
        <v>1317.91</v>
      </c>
      <c r="L3221" s="1">
        <v>1308.71</v>
      </c>
      <c r="M3221" s="1">
        <v>1300.75</v>
      </c>
      <c r="N3221" s="1">
        <v>1294.76</v>
      </c>
      <c r="O3221" s="1">
        <v>1296.19</v>
      </c>
      <c r="P3221" s="1">
        <v>1298.06</v>
      </c>
      <c r="Q3221" s="1">
        <v>1301.6500000000001</v>
      </c>
      <c r="R3221" s="1">
        <v>1309.18</v>
      </c>
      <c r="S3221" s="1">
        <v>1321.31</v>
      </c>
      <c r="T3221" s="1">
        <v>1336.52</v>
      </c>
      <c r="U3221" s="1">
        <v>1395.8</v>
      </c>
      <c r="V3221" s="1">
        <v>1419.62</v>
      </c>
      <c r="W3221" s="1">
        <v>1425.95</v>
      </c>
      <c r="X3221" s="1">
        <v>1424.05</v>
      </c>
      <c r="Y3221" s="1">
        <v>1441.45</v>
      </c>
      <c r="Z3221" s="1">
        <v>1428.74</v>
      </c>
      <c r="AA3221" s="1">
        <v>1412.86</v>
      </c>
      <c r="AB3221" s="1">
        <v>1396.3</v>
      </c>
      <c r="AC3221" s="1">
        <v>1380.89</v>
      </c>
      <c r="AD3221" s="1">
        <v>1369.58</v>
      </c>
      <c r="AE3221" s="1">
        <v>1361.19</v>
      </c>
      <c r="AF3221" s="1">
        <f t="shared" si="1581"/>
        <v>1357.97</v>
      </c>
      <c r="AH3221">
        <f t="shared" si="1551"/>
        <v>4.8099999999999454</v>
      </c>
      <c r="AI3221">
        <f t="shared" si="1552"/>
        <v>-3.5699999999999363</v>
      </c>
      <c r="AJ3221">
        <f t="shared" si="1553"/>
        <v>-5.9700000000000273</v>
      </c>
      <c r="AK3221">
        <f t="shared" si="1554"/>
        <v>-7.7999999999999545</v>
      </c>
      <c r="AL3221">
        <f t="shared" si="1555"/>
        <v>-10.610000000000127</v>
      </c>
      <c r="AM3221">
        <f t="shared" si="1556"/>
        <v>-13.069999999999936</v>
      </c>
      <c r="AN3221">
        <f t="shared" si="1557"/>
        <v>-11.420000000000073</v>
      </c>
      <c r="AO3221">
        <f t="shared" si="1558"/>
        <v>9.9700000000000273</v>
      </c>
      <c r="AP3221">
        <f t="shared" si="1559"/>
        <v>-2.3999999999998636</v>
      </c>
      <c r="AQ3221">
        <f t="shared" si="1560"/>
        <v>-9.2000000000000455</v>
      </c>
      <c r="AR3221">
        <f t="shared" si="1561"/>
        <v>-7.9600000000000364</v>
      </c>
      <c r="AS3221">
        <f t="shared" si="1562"/>
        <v>-5.9900000000000091</v>
      </c>
      <c r="AT3221">
        <f t="shared" si="1563"/>
        <v>1.4300000000000637</v>
      </c>
      <c r="AU3221">
        <f t="shared" si="1564"/>
        <v>1.8699999999998909</v>
      </c>
      <c r="AV3221">
        <f t="shared" si="1565"/>
        <v>3.5900000000001455</v>
      </c>
      <c r="AW3221">
        <f t="shared" si="1566"/>
        <v>7.5299999999999727</v>
      </c>
      <c r="AX3221">
        <f t="shared" si="1567"/>
        <v>12.129999999999882</v>
      </c>
      <c r="AY3221">
        <f t="shared" si="1568"/>
        <v>15.210000000000036</v>
      </c>
      <c r="AZ3221">
        <f t="shared" si="1569"/>
        <v>59.279999999999973</v>
      </c>
      <c r="BA3221">
        <f t="shared" si="1570"/>
        <v>23.819999999999936</v>
      </c>
      <c r="BB3221">
        <f t="shared" si="1571"/>
        <v>6.3300000000001546</v>
      </c>
      <c r="BC3221">
        <f t="shared" si="1572"/>
        <v>-1.9000000000000909</v>
      </c>
      <c r="BD3221">
        <f t="shared" si="1573"/>
        <v>17.400000000000091</v>
      </c>
      <c r="BE3221">
        <f t="shared" si="1574"/>
        <v>-12.710000000000036</v>
      </c>
      <c r="BF3221">
        <f t="shared" si="1575"/>
        <v>-15.880000000000109</v>
      </c>
      <c r="BG3221">
        <f t="shared" si="1576"/>
        <v>-16.559999999999945</v>
      </c>
      <c r="BH3221">
        <f t="shared" si="1577"/>
        <v>-15.409999999999854</v>
      </c>
      <c r="BI3221">
        <f t="shared" si="1578"/>
        <v>-11.310000000000173</v>
      </c>
      <c r="BJ3221">
        <f t="shared" si="1579"/>
        <v>-8.3899999999998727</v>
      </c>
      <c r="BK3221">
        <f t="shared" si="1580"/>
        <v>-3.2200000000000273</v>
      </c>
    </row>
    <row r="3222" spans="1:63" x14ac:dyDescent="0.3">
      <c r="A3222" s="1">
        <v>27.291699999999999</v>
      </c>
      <c r="B3222" s="1">
        <v>1360.99</v>
      </c>
      <c r="C3222" s="1">
        <v>1365.81</v>
      </c>
      <c r="D3222" s="1">
        <v>1362.27</v>
      </c>
      <c r="E3222" s="1">
        <v>1356.32</v>
      </c>
      <c r="F3222" s="1">
        <v>1348.56</v>
      </c>
      <c r="G3222" s="1">
        <v>1337.96</v>
      </c>
      <c r="H3222" s="1">
        <v>1324.87</v>
      </c>
      <c r="I3222" s="1">
        <v>1313.42</v>
      </c>
      <c r="J3222" s="1">
        <v>1323.36</v>
      </c>
      <c r="K3222" s="1">
        <v>1320.87</v>
      </c>
      <c r="L3222" s="1">
        <v>1311.55</v>
      </c>
      <c r="M3222" s="1">
        <v>1303.3900000000001</v>
      </c>
      <c r="N3222" s="1">
        <v>1297.21</v>
      </c>
      <c r="O3222" s="1">
        <v>1298.5999999999999</v>
      </c>
      <c r="P3222" s="1">
        <v>1300.45</v>
      </c>
      <c r="Q3222" s="1">
        <v>1304.04</v>
      </c>
      <c r="R3222" s="1">
        <v>1311.58</v>
      </c>
      <c r="S3222" s="1">
        <v>1323.73</v>
      </c>
      <c r="T3222" s="1">
        <v>1338.96</v>
      </c>
      <c r="U3222" s="1">
        <v>1398.42</v>
      </c>
      <c r="V3222" s="1">
        <v>1422.31</v>
      </c>
      <c r="W3222" s="1">
        <v>1428.73</v>
      </c>
      <c r="X3222" s="1">
        <v>1426.9</v>
      </c>
      <c r="Y3222" s="1">
        <v>1444.35</v>
      </c>
      <c r="Z3222" s="1">
        <v>1431.67</v>
      </c>
      <c r="AA3222" s="1">
        <v>1415.83</v>
      </c>
      <c r="AB3222" s="1">
        <v>1399.3</v>
      </c>
      <c r="AC3222" s="1">
        <v>1383.89</v>
      </c>
      <c r="AD3222" s="1">
        <v>1372.59</v>
      </c>
      <c r="AE3222" s="1">
        <v>1364.2</v>
      </c>
      <c r="AF3222" s="1">
        <f t="shared" si="1581"/>
        <v>1360.99</v>
      </c>
      <c r="AH3222">
        <f t="shared" si="1551"/>
        <v>4.8199999999999363</v>
      </c>
      <c r="AI3222">
        <f t="shared" si="1552"/>
        <v>-3.5399999999999636</v>
      </c>
      <c r="AJ3222">
        <f t="shared" si="1553"/>
        <v>-5.9500000000000455</v>
      </c>
      <c r="AK3222">
        <f t="shared" si="1554"/>
        <v>-7.7599999999999909</v>
      </c>
      <c r="AL3222">
        <f t="shared" si="1555"/>
        <v>-10.599999999999909</v>
      </c>
      <c r="AM3222">
        <f t="shared" si="1556"/>
        <v>-13.090000000000146</v>
      </c>
      <c r="AN3222">
        <f t="shared" si="1557"/>
        <v>-11.449999999999818</v>
      </c>
      <c r="AO3222">
        <f t="shared" si="1558"/>
        <v>9.9399999999998272</v>
      </c>
      <c r="AP3222">
        <f t="shared" si="1559"/>
        <v>-2.4900000000000091</v>
      </c>
      <c r="AQ3222">
        <f t="shared" si="1560"/>
        <v>-9.3199999999999363</v>
      </c>
      <c r="AR3222">
        <f t="shared" si="1561"/>
        <v>-8.1599999999998545</v>
      </c>
      <c r="AS3222">
        <f t="shared" si="1562"/>
        <v>-6.1800000000000637</v>
      </c>
      <c r="AT3222">
        <f t="shared" si="1563"/>
        <v>1.3899999999998727</v>
      </c>
      <c r="AU3222">
        <f t="shared" si="1564"/>
        <v>1.8500000000001364</v>
      </c>
      <c r="AV3222">
        <f t="shared" si="1565"/>
        <v>3.5899999999999181</v>
      </c>
      <c r="AW3222">
        <f t="shared" si="1566"/>
        <v>7.5399999999999636</v>
      </c>
      <c r="AX3222">
        <f t="shared" si="1567"/>
        <v>12.150000000000091</v>
      </c>
      <c r="AY3222">
        <f t="shared" si="1568"/>
        <v>15.230000000000018</v>
      </c>
      <c r="AZ3222">
        <f t="shared" si="1569"/>
        <v>59.460000000000036</v>
      </c>
      <c r="BA3222">
        <f t="shared" si="1570"/>
        <v>23.889999999999873</v>
      </c>
      <c r="BB3222">
        <f t="shared" si="1571"/>
        <v>6.4200000000000728</v>
      </c>
      <c r="BC3222">
        <f t="shared" si="1572"/>
        <v>-1.8299999999999272</v>
      </c>
      <c r="BD3222">
        <f t="shared" si="1573"/>
        <v>17.449999999999818</v>
      </c>
      <c r="BE3222">
        <f t="shared" si="1574"/>
        <v>-12.679999999999836</v>
      </c>
      <c r="BF3222">
        <f t="shared" si="1575"/>
        <v>-15.840000000000146</v>
      </c>
      <c r="BG3222">
        <f t="shared" si="1576"/>
        <v>-16.529999999999973</v>
      </c>
      <c r="BH3222">
        <f t="shared" si="1577"/>
        <v>-15.409999999999854</v>
      </c>
      <c r="BI3222">
        <f t="shared" si="1578"/>
        <v>-11.300000000000182</v>
      </c>
      <c r="BJ3222">
        <f t="shared" si="1579"/>
        <v>-8.3899999999998727</v>
      </c>
      <c r="BK3222">
        <f t="shared" si="1580"/>
        <v>-3.2100000000000364</v>
      </c>
    </row>
    <row r="3223" spans="1:63" x14ac:dyDescent="0.3">
      <c r="A3223" s="1">
        <v>27.3001</v>
      </c>
      <c r="B3223" s="1">
        <v>1365.41</v>
      </c>
      <c r="C3223" s="1">
        <v>1370.27</v>
      </c>
      <c r="D3223" s="1">
        <v>1366.79</v>
      </c>
      <c r="E3223" s="1">
        <v>1360.92</v>
      </c>
      <c r="F3223" s="1">
        <v>1353.21</v>
      </c>
      <c r="G3223" s="1">
        <v>1342.64</v>
      </c>
      <c r="H3223" s="1">
        <v>1329.56</v>
      </c>
      <c r="I3223" s="1">
        <v>1318.07</v>
      </c>
      <c r="J3223" s="1">
        <v>1327.89</v>
      </c>
      <c r="K3223" s="1">
        <v>1325.26</v>
      </c>
      <c r="L3223" s="1">
        <v>1315.74</v>
      </c>
      <c r="M3223" s="1">
        <v>1307.3599999999999</v>
      </c>
      <c r="N3223" s="1">
        <v>1301.06</v>
      </c>
      <c r="O3223" s="1">
        <v>1302.33</v>
      </c>
      <c r="P3223" s="1">
        <v>1304.1500000000001</v>
      </c>
      <c r="Q3223" s="1">
        <v>1307.72</v>
      </c>
      <c r="R3223" s="1">
        <v>1315.26</v>
      </c>
      <c r="S3223" s="1">
        <v>1327.42</v>
      </c>
      <c r="T3223" s="1">
        <v>1342.71</v>
      </c>
      <c r="U3223" s="1">
        <v>1402.44</v>
      </c>
      <c r="V3223" s="1">
        <v>1426.44</v>
      </c>
      <c r="W3223" s="1">
        <v>1432.97</v>
      </c>
      <c r="X3223" s="1">
        <v>1431.26</v>
      </c>
      <c r="Y3223" s="1">
        <v>1448.77</v>
      </c>
      <c r="Z3223" s="1">
        <v>1436.11</v>
      </c>
      <c r="AA3223" s="1">
        <v>1420.27</v>
      </c>
      <c r="AB3223" s="1">
        <v>1403.74</v>
      </c>
      <c r="AC3223" s="1">
        <v>1388.31</v>
      </c>
      <c r="AD3223" s="1">
        <v>1377</v>
      </c>
      <c r="AE3223" s="1">
        <v>1368.6</v>
      </c>
      <c r="AF3223" s="1">
        <f t="shared" si="1581"/>
        <v>1365.41</v>
      </c>
      <c r="AH3223">
        <f t="shared" si="1551"/>
        <v>4.8599999999999</v>
      </c>
      <c r="AI3223">
        <f t="shared" si="1552"/>
        <v>-3.4800000000000182</v>
      </c>
      <c r="AJ3223">
        <f t="shared" si="1553"/>
        <v>-5.8699999999998909</v>
      </c>
      <c r="AK3223">
        <f t="shared" si="1554"/>
        <v>-7.7100000000000364</v>
      </c>
      <c r="AL3223">
        <f t="shared" si="1555"/>
        <v>-10.569999999999936</v>
      </c>
      <c r="AM3223">
        <f t="shared" si="1556"/>
        <v>-13.080000000000155</v>
      </c>
      <c r="AN3223">
        <f t="shared" si="1557"/>
        <v>-11.490000000000009</v>
      </c>
      <c r="AO3223">
        <f t="shared" si="1558"/>
        <v>9.8200000000001637</v>
      </c>
      <c r="AP3223">
        <f t="shared" si="1559"/>
        <v>-2.6300000000001091</v>
      </c>
      <c r="AQ3223">
        <f t="shared" si="1560"/>
        <v>-9.5199999999999818</v>
      </c>
      <c r="AR3223">
        <f t="shared" si="1561"/>
        <v>-8.3800000000001091</v>
      </c>
      <c r="AS3223">
        <f t="shared" si="1562"/>
        <v>-6.2999999999999545</v>
      </c>
      <c r="AT3223">
        <f t="shared" si="1563"/>
        <v>1.2699999999999818</v>
      </c>
      <c r="AU3223">
        <f t="shared" si="1564"/>
        <v>1.8200000000001637</v>
      </c>
      <c r="AV3223">
        <f t="shared" si="1565"/>
        <v>3.5699999999999363</v>
      </c>
      <c r="AW3223">
        <f t="shared" si="1566"/>
        <v>7.5399999999999636</v>
      </c>
      <c r="AX3223">
        <f t="shared" si="1567"/>
        <v>12.160000000000082</v>
      </c>
      <c r="AY3223">
        <f t="shared" si="1568"/>
        <v>15.289999999999964</v>
      </c>
      <c r="AZ3223">
        <f t="shared" si="1569"/>
        <v>59.730000000000018</v>
      </c>
      <c r="BA3223">
        <f t="shared" si="1570"/>
        <v>24</v>
      </c>
      <c r="BB3223">
        <f t="shared" si="1571"/>
        <v>6.5299999999999727</v>
      </c>
      <c r="BC3223">
        <f t="shared" si="1572"/>
        <v>-1.7100000000000364</v>
      </c>
      <c r="BD3223">
        <f t="shared" si="1573"/>
        <v>17.509999999999991</v>
      </c>
      <c r="BE3223">
        <f t="shared" si="1574"/>
        <v>-12.660000000000082</v>
      </c>
      <c r="BF3223">
        <f t="shared" si="1575"/>
        <v>-15.839999999999918</v>
      </c>
      <c r="BG3223">
        <f t="shared" si="1576"/>
        <v>-16.529999999999973</v>
      </c>
      <c r="BH3223">
        <f t="shared" si="1577"/>
        <v>-15.430000000000064</v>
      </c>
      <c r="BI3223">
        <f t="shared" si="1578"/>
        <v>-11.309999999999945</v>
      </c>
      <c r="BJ3223">
        <f t="shared" si="1579"/>
        <v>-8.4000000000000909</v>
      </c>
      <c r="BK3223">
        <f t="shared" si="1580"/>
        <v>-3.1899999999998272</v>
      </c>
    </row>
    <row r="3224" spans="1:63" x14ac:dyDescent="0.3">
      <c r="A3224" s="1">
        <v>27.310099999999998</v>
      </c>
      <c r="B3224" s="1">
        <v>1370.49</v>
      </c>
      <c r="C3224" s="1">
        <v>1375.38</v>
      </c>
      <c r="D3224" s="1">
        <v>1371.97</v>
      </c>
      <c r="E3224" s="1">
        <v>1366.17</v>
      </c>
      <c r="F3224" s="1">
        <v>1358.53</v>
      </c>
      <c r="G3224" s="1">
        <v>1348</v>
      </c>
      <c r="H3224" s="1">
        <v>1334.91</v>
      </c>
      <c r="I3224" s="1">
        <v>1323.38</v>
      </c>
      <c r="J3224" s="1">
        <v>1333.09</v>
      </c>
      <c r="K3224" s="1">
        <v>1330.39</v>
      </c>
      <c r="L3224" s="1">
        <v>1320.75</v>
      </c>
      <c r="M3224" s="1">
        <v>1312.29</v>
      </c>
      <c r="N3224" s="1">
        <v>1305.8599999999999</v>
      </c>
      <c r="O3224" s="1">
        <v>1307</v>
      </c>
      <c r="P3224" s="1">
        <v>1308.75</v>
      </c>
      <c r="Q3224" s="1">
        <v>1312.28</v>
      </c>
      <c r="R3224" s="1">
        <v>1319.81</v>
      </c>
      <c r="S3224" s="1">
        <v>1331.99</v>
      </c>
      <c r="T3224" s="1">
        <v>1347.34</v>
      </c>
      <c r="U3224" s="1">
        <v>1407.32</v>
      </c>
      <c r="V3224" s="1">
        <v>1431.42</v>
      </c>
      <c r="W3224" s="1">
        <v>1438.08</v>
      </c>
      <c r="X3224" s="1">
        <v>1436.51</v>
      </c>
      <c r="Y3224" s="1">
        <v>1454.07</v>
      </c>
      <c r="Z3224" s="1">
        <v>1441.38</v>
      </c>
      <c r="AA3224" s="1">
        <v>1425.5</v>
      </c>
      <c r="AB3224" s="1">
        <v>1408.93</v>
      </c>
      <c r="AC3224" s="1">
        <v>1393.47</v>
      </c>
      <c r="AD3224" s="1">
        <v>1382.14</v>
      </c>
      <c r="AE3224" s="1">
        <v>1373.71</v>
      </c>
      <c r="AF3224" s="1">
        <f t="shared" si="1581"/>
        <v>1370.49</v>
      </c>
      <c r="AH3224">
        <f t="shared" si="1551"/>
        <v>4.8900000000001</v>
      </c>
      <c r="AI3224">
        <f t="shared" si="1552"/>
        <v>-3.4100000000000819</v>
      </c>
      <c r="AJ3224">
        <f t="shared" si="1553"/>
        <v>-5.7999999999999545</v>
      </c>
      <c r="AK3224">
        <f t="shared" si="1554"/>
        <v>-7.6400000000001</v>
      </c>
      <c r="AL3224">
        <f t="shared" si="1555"/>
        <v>-10.529999999999973</v>
      </c>
      <c r="AM3224">
        <f t="shared" si="1556"/>
        <v>-13.089999999999918</v>
      </c>
      <c r="AN3224">
        <f t="shared" si="1557"/>
        <v>-11.529999999999973</v>
      </c>
      <c r="AO3224">
        <f t="shared" si="1558"/>
        <v>9.709999999999809</v>
      </c>
      <c r="AP3224">
        <f t="shared" si="1559"/>
        <v>-2.6999999999998181</v>
      </c>
      <c r="AQ3224">
        <f t="shared" si="1560"/>
        <v>-9.6400000000001</v>
      </c>
      <c r="AR3224">
        <f t="shared" si="1561"/>
        <v>-8.4600000000000364</v>
      </c>
      <c r="AS3224">
        <f t="shared" si="1562"/>
        <v>-6.4300000000000637</v>
      </c>
      <c r="AT3224">
        <f t="shared" si="1563"/>
        <v>1.1400000000001</v>
      </c>
      <c r="AU3224">
        <f t="shared" si="1564"/>
        <v>1.75</v>
      </c>
      <c r="AV3224">
        <f t="shared" si="1565"/>
        <v>3.5299999999999727</v>
      </c>
      <c r="AW3224">
        <f t="shared" si="1566"/>
        <v>7.5299999999999727</v>
      </c>
      <c r="AX3224">
        <f t="shared" si="1567"/>
        <v>12.180000000000064</v>
      </c>
      <c r="AY3224">
        <f t="shared" si="1568"/>
        <v>15.349999999999909</v>
      </c>
      <c r="AZ3224">
        <f t="shared" si="1569"/>
        <v>59.980000000000018</v>
      </c>
      <c r="BA3224">
        <f t="shared" si="1570"/>
        <v>24.100000000000136</v>
      </c>
      <c r="BB3224">
        <f t="shared" si="1571"/>
        <v>6.6599999999998545</v>
      </c>
      <c r="BC3224">
        <f t="shared" si="1572"/>
        <v>-1.5699999999999363</v>
      </c>
      <c r="BD3224">
        <f t="shared" si="1573"/>
        <v>17.559999999999945</v>
      </c>
      <c r="BE3224">
        <f t="shared" si="1574"/>
        <v>-12.689999999999827</v>
      </c>
      <c r="BF3224">
        <f t="shared" si="1575"/>
        <v>-15.880000000000109</v>
      </c>
      <c r="BG3224">
        <f t="shared" si="1576"/>
        <v>-16.569999999999936</v>
      </c>
      <c r="BH3224">
        <f t="shared" si="1577"/>
        <v>-15.460000000000036</v>
      </c>
      <c r="BI3224">
        <f t="shared" si="1578"/>
        <v>-11.329999999999927</v>
      </c>
      <c r="BJ3224">
        <f t="shared" si="1579"/>
        <v>-8.4300000000000637</v>
      </c>
      <c r="BK3224">
        <f t="shared" si="1580"/>
        <v>-3.2200000000000273</v>
      </c>
    </row>
    <row r="3225" spans="1:63" x14ac:dyDescent="0.3">
      <c r="A3225" s="1">
        <v>27.3201</v>
      </c>
      <c r="B3225" s="1">
        <v>1375.4</v>
      </c>
      <c r="C3225" s="1">
        <v>1380.29</v>
      </c>
      <c r="D3225" s="1">
        <v>1376.9</v>
      </c>
      <c r="E3225" s="1">
        <v>1371.14</v>
      </c>
      <c r="F3225" s="1">
        <v>1363.53</v>
      </c>
      <c r="G3225" s="1">
        <v>1353.02</v>
      </c>
      <c r="H3225" s="1">
        <v>1339.95</v>
      </c>
      <c r="I3225" s="1">
        <v>1328.43</v>
      </c>
      <c r="J3225" s="1">
        <v>1338.14</v>
      </c>
      <c r="K3225" s="1">
        <v>1335.42</v>
      </c>
      <c r="L3225" s="1">
        <v>1325.77</v>
      </c>
      <c r="M3225" s="1">
        <v>1317.28</v>
      </c>
      <c r="N3225" s="1">
        <v>1310.82</v>
      </c>
      <c r="O3225" s="1">
        <v>1311.94</v>
      </c>
      <c r="P3225" s="1">
        <v>1313.68</v>
      </c>
      <c r="Q3225" s="1">
        <v>1317.18</v>
      </c>
      <c r="R3225" s="1">
        <v>1324.69</v>
      </c>
      <c r="S3225" s="1">
        <v>1336.87</v>
      </c>
      <c r="T3225" s="1">
        <v>1352.23</v>
      </c>
      <c r="U3225" s="1">
        <v>1412.28</v>
      </c>
      <c r="V3225" s="1">
        <v>1436.43</v>
      </c>
      <c r="W3225" s="1">
        <v>1443.2</v>
      </c>
      <c r="X3225" s="1">
        <v>1441.73</v>
      </c>
      <c r="Y3225" s="1">
        <v>1459.32</v>
      </c>
      <c r="Z3225" s="1">
        <v>1446.6</v>
      </c>
      <c r="AA3225" s="1">
        <v>1430.67</v>
      </c>
      <c r="AB3225" s="1">
        <v>1414.05</v>
      </c>
      <c r="AC3225" s="1">
        <v>1398.55</v>
      </c>
      <c r="AD3225" s="1">
        <v>1387.16</v>
      </c>
      <c r="AE3225" s="1">
        <v>1378.67</v>
      </c>
      <c r="AF3225" s="1">
        <f t="shared" si="1581"/>
        <v>1375.4</v>
      </c>
      <c r="AH3225">
        <f t="shared" si="1551"/>
        <v>4.8899999999998727</v>
      </c>
      <c r="AI3225">
        <f t="shared" si="1552"/>
        <v>-3.3899999999998727</v>
      </c>
      <c r="AJ3225">
        <f t="shared" si="1553"/>
        <v>-5.7599999999999909</v>
      </c>
      <c r="AK3225">
        <f t="shared" si="1554"/>
        <v>-7.6100000000001273</v>
      </c>
      <c r="AL3225">
        <f t="shared" si="1555"/>
        <v>-10.509999999999991</v>
      </c>
      <c r="AM3225">
        <f t="shared" si="1556"/>
        <v>-13.069999999999936</v>
      </c>
      <c r="AN3225">
        <f t="shared" si="1557"/>
        <v>-11.519999999999982</v>
      </c>
      <c r="AO3225">
        <f t="shared" si="1558"/>
        <v>9.7100000000000364</v>
      </c>
      <c r="AP3225">
        <f t="shared" si="1559"/>
        <v>-2.7200000000000273</v>
      </c>
      <c r="AQ3225">
        <f t="shared" si="1560"/>
        <v>-9.6500000000000909</v>
      </c>
      <c r="AR3225">
        <f t="shared" si="1561"/>
        <v>-8.4900000000000091</v>
      </c>
      <c r="AS3225">
        <f t="shared" si="1562"/>
        <v>-6.4600000000000364</v>
      </c>
      <c r="AT3225">
        <f t="shared" si="1563"/>
        <v>1.1200000000001182</v>
      </c>
      <c r="AU3225">
        <f t="shared" si="1564"/>
        <v>1.7400000000000091</v>
      </c>
      <c r="AV3225">
        <f t="shared" si="1565"/>
        <v>3.5</v>
      </c>
      <c r="AW3225">
        <f t="shared" si="1566"/>
        <v>7.5099999999999909</v>
      </c>
      <c r="AX3225">
        <f t="shared" si="1567"/>
        <v>12.179999999999836</v>
      </c>
      <c r="AY3225">
        <f t="shared" si="1568"/>
        <v>15.360000000000127</v>
      </c>
      <c r="AZ3225">
        <f t="shared" si="1569"/>
        <v>60.049999999999955</v>
      </c>
      <c r="BA3225">
        <f t="shared" si="1570"/>
        <v>24.150000000000091</v>
      </c>
      <c r="BB3225">
        <f t="shared" si="1571"/>
        <v>6.7699999999999818</v>
      </c>
      <c r="BC3225">
        <f t="shared" si="1572"/>
        <v>-1.4700000000000273</v>
      </c>
      <c r="BD3225">
        <f t="shared" si="1573"/>
        <v>17.589999999999918</v>
      </c>
      <c r="BE3225">
        <f t="shared" si="1574"/>
        <v>-12.720000000000027</v>
      </c>
      <c r="BF3225">
        <f t="shared" si="1575"/>
        <v>-15.929999999999836</v>
      </c>
      <c r="BG3225">
        <f t="shared" si="1576"/>
        <v>-16.620000000000118</v>
      </c>
      <c r="BH3225">
        <f t="shared" si="1577"/>
        <v>-15.5</v>
      </c>
      <c r="BI3225">
        <f t="shared" si="1578"/>
        <v>-11.389999999999873</v>
      </c>
      <c r="BJ3225">
        <f t="shared" si="1579"/>
        <v>-8.4900000000000091</v>
      </c>
      <c r="BK3225">
        <f t="shared" si="1580"/>
        <v>-3.2699999999999818</v>
      </c>
    </row>
    <row r="3226" spans="1:63" x14ac:dyDescent="0.3">
      <c r="A3226" s="1">
        <v>27.330100000000002</v>
      </c>
      <c r="B3226" s="1">
        <v>1380.18</v>
      </c>
      <c r="C3226" s="1">
        <v>1385.04</v>
      </c>
      <c r="D3226" s="1">
        <v>1381.64</v>
      </c>
      <c r="E3226" s="1">
        <v>1375.85</v>
      </c>
      <c r="F3226" s="1">
        <v>1368.23</v>
      </c>
      <c r="G3226" s="1">
        <v>1357.74</v>
      </c>
      <c r="H3226" s="1">
        <v>1344.72</v>
      </c>
      <c r="I3226" s="1">
        <v>1333.25</v>
      </c>
      <c r="J3226" s="1">
        <v>1343.02</v>
      </c>
      <c r="K3226" s="1">
        <v>1340.33</v>
      </c>
      <c r="L3226" s="1">
        <v>1330.71</v>
      </c>
      <c r="M3226" s="1">
        <v>1322.27</v>
      </c>
      <c r="N3226" s="1">
        <v>1315.89</v>
      </c>
      <c r="O3226" s="1">
        <v>1317.09</v>
      </c>
      <c r="P3226" s="1">
        <v>1318.88</v>
      </c>
      <c r="Q3226" s="1">
        <v>1322.42</v>
      </c>
      <c r="R3226" s="1">
        <v>1329.92</v>
      </c>
      <c r="S3226" s="1">
        <v>1342.05</v>
      </c>
      <c r="T3226" s="1">
        <v>1357.32</v>
      </c>
      <c r="U3226" s="1">
        <v>1417.28</v>
      </c>
      <c r="V3226" s="1">
        <v>1441.45</v>
      </c>
      <c r="W3226" s="1">
        <v>1448.28</v>
      </c>
      <c r="X3226" s="1">
        <v>1446.87</v>
      </c>
      <c r="Y3226" s="1">
        <v>1464.47</v>
      </c>
      <c r="Z3226" s="1">
        <v>1451.71</v>
      </c>
      <c r="AA3226" s="1">
        <v>1435.73</v>
      </c>
      <c r="AB3226" s="1">
        <v>1419.06</v>
      </c>
      <c r="AC3226" s="1">
        <v>1403.5</v>
      </c>
      <c r="AD3226" s="1">
        <v>1392.04</v>
      </c>
      <c r="AE3226" s="1">
        <v>1383.48</v>
      </c>
      <c r="AF3226" s="1">
        <f t="shared" si="1581"/>
        <v>1380.18</v>
      </c>
      <c r="AH3226">
        <f t="shared" si="1551"/>
        <v>4.8599999999999</v>
      </c>
      <c r="AI3226">
        <f t="shared" si="1552"/>
        <v>-3.3999999999998636</v>
      </c>
      <c r="AJ3226">
        <f t="shared" si="1553"/>
        <v>-5.790000000000191</v>
      </c>
      <c r="AK3226">
        <f t="shared" si="1554"/>
        <v>-7.6199999999998909</v>
      </c>
      <c r="AL3226">
        <f t="shared" si="1555"/>
        <v>-10.490000000000009</v>
      </c>
      <c r="AM3226">
        <f t="shared" si="1556"/>
        <v>-13.019999999999982</v>
      </c>
      <c r="AN3226">
        <f t="shared" si="1557"/>
        <v>-11.470000000000027</v>
      </c>
      <c r="AO3226">
        <f t="shared" si="1558"/>
        <v>9.7699999999999818</v>
      </c>
      <c r="AP3226">
        <f t="shared" si="1559"/>
        <v>-2.6900000000000546</v>
      </c>
      <c r="AQ3226">
        <f t="shared" si="1560"/>
        <v>-9.6199999999998909</v>
      </c>
      <c r="AR3226">
        <f t="shared" si="1561"/>
        <v>-8.4400000000000546</v>
      </c>
      <c r="AS3226">
        <f t="shared" si="1562"/>
        <v>-6.3799999999998818</v>
      </c>
      <c r="AT3226">
        <f t="shared" si="1563"/>
        <v>1.1999999999998181</v>
      </c>
      <c r="AU3226">
        <f t="shared" si="1564"/>
        <v>1.790000000000191</v>
      </c>
      <c r="AV3226">
        <f t="shared" si="1565"/>
        <v>3.5399999999999636</v>
      </c>
      <c r="AW3226">
        <f t="shared" si="1566"/>
        <v>7.5</v>
      </c>
      <c r="AX3226">
        <f t="shared" si="1567"/>
        <v>12.129999999999882</v>
      </c>
      <c r="AY3226">
        <f t="shared" si="1568"/>
        <v>15.269999999999982</v>
      </c>
      <c r="AZ3226">
        <f t="shared" si="1569"/>
        <v>59.960000000000036</v>
      </c>
      <c r="BA3226">
        <f t="shared" si="1570"/>
        <v>24.170000000000073</v>
      </c>
      <c r="BB3226">
        <f t="shared" si="1571"/>
        <v>6.8299999999999272</v>
      </c>
      <c r="BC3226">
        <f t="shared" si="1572"/>
        <v>-1.4100000000000819</v>
      </c>
      <c r="BD3226">
        <f t="shared" si="1573"/>
        <v>17.600000000000136</v>
      </c>
      <c r="BE3226">
        <f t="shared" si="1574"/>
        <v>-12.759999999999991</v>
      </c>
      <c r="BF3226">
        <f t="shared" si="1575"/>
        <v>-15.980000000000018</v>
      </c>
      <c r="BG3226">
        <f t="shared" si="1576"/>
        <v>-16.670000000000073</v>
      </c>
      <c r="BH3226">
        <f t="shared" si="1577"/>
        <v>-15.559999999999945</v>
      </c>
      <c r="BI3226">
        <f t="shared" si="1578"/>
        <v>-11.460000000000036</v>
      </c>
      <c r="BJ3226">
        <f t="shared" si="1579"/>
        <v>-8.5599999999999454</v>
      </c>
      <c r="BK3226">
        <f t="shared" si="1580"/>
        <v>-3.2999999999999545</v>
      </c>
    </row>
    <row r="3227" spans="1:63" x14ac:dyDescent="0.3">
      <c r="A3227" s="1">
        <v>27.3401</v>
      </c>
      <c r="B3227" s="1">
        <v>1384.85</v>
      </c>
      <c r="C3227" s="1">
        <v>1389.7</v>
      </c>
      <c r="D3227" s="1">
        <v>1386.24</v>
      </c>
      <c r="E3227" s="1">
        <v>1380.42</v>
      </c>
      <c r="F3227" s="1">
        <v>1372.78</v>
      </c>
      <c r="G3227" s="1">
        <v>1362.3</v>
      </c>
      <c r="H3227" s="1">
        <v>1349.33</v>
      </c>
      <c r="I3227" s="1">
        <v>1337.93</v>
      </c>
      <c r="J3227" s="1">
        <v>1347.76</v>
      </c>
      <c r="K3227" s="1">
        <v>1345.14</v>
      </c>
      <c r="L3227" s="1">
        <v>1335.61</v>
      </c>
      <c r="M3227" s="1">
        <v>1327.28</v>
      </c>
      <c r="N3227" s="1">
        <v>1321.03</v>
      </c>
      <c r="O3227" s="1">
        <v>1322.34</v>
      </c>
      <c r="P3227" s="1">
        <v>1324.23</v>
      </c>
      <c r="Q3227" s="1">
        <v>1327.84</v>
      </c>
      <c r="R3227" s="1">
        <v>1335.35</v>
      </c>
      <c r="S3227" s="1">
        <v>1347.44</v>
      </c>
      <c r="T3227" s="1">
        <v>1362.62</v>
      </c>
      <c r="U3227" s="1">
        <v>1422.32</v>
      </c>
      <c r="V3227" s="1">
        <v>1446.48</v>
      </c>
      <c r="W3227" s="1">
        <v>1453.29</v>
      </c>
      <c r="X3227" s="1">
        <v>1451.89</v>
      </c>
      <c r="Y3227" s="1">
        <v>1469.48</v>
      </c>
      <c r="Z3227" s="1">
        <v>1456.67</v>
      </c>
      <c r="AA3227" s="1">
        <v>1440.63</v>
      </c>
      <c r="AB3227" s="1">
        <v>1423.91</v>
      </c>
      <c r="AC3227" s="1">
        <v>1408.29</v>
      </c>
      <c r="AD3227" s="1">
        <v>1396.8</v>
      </c>
      <c r="AE3227" s="1">
        <v>1388.18</v>
      </c>
      <c r="AF3227" s="1">
        <f t="shared" si="1581"/>
        <v>1384.85</v>
      </c>
      <c r="AH3227">
        <f t="shared" si="1551"/>
        <v>4.8500000000001364</v>
      </c>
      <c r="AI3227">
        <f t="shared" si="1552"/>
        <v>-3.4600000000000364</v>
      </c>
      <c r="AJ3227">
        <f t="shared" si="1553"/>
        <v>-5.8199999999999363</v>
      </c>
      <c r="AK3227">
        <f t="shared" si="1554"/>
        <v>-7.6400000000001</v>
      </c>
      <c r="AL3227">
        <f t="shared" si="1555"/>
        <v>-10.480000000000018</v>
      </c>
      <c r="AM3227">
        <f t="shared" si="1556"/>
        <v>-12.970000000000027</v>
      </c>
      <c r="AN3227">
        <f t="shared" si="1557"/>
        <v>-11.399999999999864</v>
      </c>
      <c r="AO3227">
        <f t="shared" si="1558"/>
        <v>9.8299999999999272</v>
      </c>
      <c r="AP3227">
        <f t="shared" si="1559"/>
        <v>-2.6199999999998909</v>
      </c>
      <c r="AQ3227">
        <f t="shared" si="1560"/>
        <v>-9.5300000000002001</v>
      </c>
      <c r="AR3227">
        <f t="shared" si="1561"/>
        <v>-8.3299999999999272</v>
      </c>
      <c r="AS3227">
        <f t="shared" si="1562"/>
        <v>-6.25</v>
      </c>
      <c r="AT3227">
        <f t="shared" si="1563"/>
        <v>1.3099999999999454</v>
      </c>
      <c r="AU3227">
        <f t="shared" si="1564"/>
        <v>1.8900000000001</v>
      </c>
      <c r="AV3227">
        <f t="shared" si="1565"/>
        <v>3.6099999999999</v>
      </c>
      <c r="AW3227">
        <f t="shared" si="1566"/>
        <v>7.5099999999999909</v>
      </c>
      <c r="AX3227">
        <f t="shared" si="1567"/>
        <v>12.090000000000146</v>
      </c>
      <c r="AY3227">
        <f t="shared" si="1568"/>
        <v>15.179999999999836</v>
      </c>
      <c r="AZ3227">
        <f t="shared" si="1569"/>
        <v>59.700000000000045</v>
      </c>
      <c r="BA3227">
        <f t="shared" si="1570"/>
        <v>24.160000000000082</v>
      </c>
      <c r="BB3227">
        <f t="shared" si="1571"/>
        <v>6.8099999999999454</v>
      </c>
      <c r="BC3227">
        <f t="shared" si="1572"/>
        <v>-1.3999999999998636</v>
      </c>
      <c r="BD3227">
        <f t="shared" si="1573"/>
        <v>17.589999999999918</v>
      </c>
      <c r="BE3227">
        <f t="shared" si="1574"/>
        <v>-12.809999999999945</v>
      </c>
      <c r="BF3227">
        <f t="shared" si="1575"/>
        <v>-16.039999999999964</v>
      </c>
      <c r="BG3227">
        <f t="shared" si="1576"/>
        <v>-16.720000000000027</v>
      </c>
      <c r="BH3227">
        <f t="shared" si="1577"/>
        <v>-15.620000000000118</v>
      </c>
      <c r="BI3227">
        <f t="shared" si="1578"/>
        <v>-11.490000000000009</v>
      </c>
      <c r="BJ3227">
        <f t="shared" si="1579"/>
        <v>-8.6199999999998909</v>
      </c>
      <c r="BK3227">
        <f t="shared" si="1580"/>
        <v>-3.3300000000001546</v>
      </c>
    </row>
    <row r="3228" spans="1:63" x14ac:dyDescent="0.3">
      <c r="A3228" s="1">
        <v>27.350100000000001</v>
      </c>
      <c r="B3228" s="1">
        <v>1389.47</v>
      </c>
      <c r="C3228" s="1">
        <v>1394.3</v>
      </c>
      <c r="D3228" s="1">
        <v>1390.81</v>
      </c>
      <c r="E3228" s="1">
        <v>1384.96</v>
      </c>
      <c r="F3228" s="1">
        <v>1377.32</v>
      </c>
      <c r="G3228" s="1">
        <v>1366.85</v>
      </c>
      <c r="H3228" s="1">
        <v>1353.92</v>
      </c>
      <c r="I3228" s="1">
        <v>1342.59</v>
      </c>
      <c r="J3228" s="1">
        <v>1352.49</v>
      </c>
      <c r="K3228" s="1">
        <v>1349.94</v>
      </c>
      <c r="L3228" s="1">
        <v>1340.5</v>
      </c>
      <c r="M3228" s="1">
        <v>1332.29</v>
      </c>
      <c r="N3228" s="1">
        <v>1326.15</v>
      </c>
      <c r="O3228" s="1">
        <v>1327.58</v>
      </c>
      <c r="P3228" s="1">
        <v>1329.59</v>
      </c>
      <c r="Q3228" s="1">
        <v>1333.28</v>
      </c>
      <c r="R3228" s="1">
        <v>1340.84</v>
      </c>
      <c r="S3228" s="1">
        <v>1352.94</v>
      </c>
      <c r="T3228" s="1">
        <v>1368.1</v>
      </c>
      <c r="U3228" s="1">
        <v>1427.44</v>
      </c>
      <c r="V3228" s="1">
        <v>1451.51</v>
      </c>
      <c r="W3228" s="1">
        <v>1458.25</v>
      </c>
      <c r="X3228" s="1">
        <v>1456.83</v>
      </c>
      <c r="Y3228" s="1">
        <v>1474.36</v>
      </c>
      <c r="Z3228" s="1">
        <v>1461.48</v>
      </c>
      <c r="AA3228" s="1">
        <v>1445.39</v>
      </c>
      <c r="AB3228" s="1">
        <v>1428.62</v>
      </c>
      <c r="AC3228" s="1">
        <v>1412.97</v>
      </c>
      <c r="AD3228" s="1">
        <v>1401.46</v>
      </c>
      <c r="AE3228" s="1">
        <v>1392.82</v>
      </c>
      <c r="AF3228" s="1">
        <f t="shared" si="1581"/>
        <v>1389.47</v>
      </c>
      <c r="AH3228">
        <f t="shared" si="1551"/>
        <v>4.8299999999999272</v>
      </c>
      <c r="AI3228">
        <f t="shared" si="1552"/>
        <v>-3.4900000000000091</v>
      </c>
      <c r="AJ3228">
        <f t="shared" si="1553"/>
        <v>-5.8499999999999091</v>
      </c>
      <c r="AK3228">
        <f t="shared" si="1554"/>
        <v>-7.6400000000001</v>
      </c>
      <c r="AL3228">
        <f t="shared" si="1555"/>
        <v>-10.470000000000027</v>
      </c>
      <c r="AM3228">
        <f t="shared" si="1556"/>
        <v>-12.929999999999836</v>
      </c>
      <c r="AN3228">
        <f t="shared" si="1557"/>
        <v>-11.330000000000155</v>
      </c>
      <c r="AO3228">
        <f t="shared" si="1558"/>
        <v>9.9000000000000909</v>
      </c>
      <c r="AP3228">
        <f t="shared" si="1559"/>
        <v>-2.5499999999999545</v>
      </c>
      <c r="AQ3228">
        <f t="shared" si="1560"/>
        <v>-9.4400000000000546</v>
      </c>
      <c r="AR3228">
        <f t="shared" si="1561"/>
        <v>-8.2100000000000364</v>
      </c>
      <c r="AS3228">
        <f t="shared" si="1562"/>
        <v>-6.1399999999998727</v>
      </c>
      <c r="AT3228">
        <f t="shared" si="1563"/>
        <v>1.4299999999998363</v>
      </c>
      <c r="AU3228">
        <f t="shared" si="1564"/>
        <v>2.0099999999999909</v>
      </c>
      <c r="AV3228">
        <f t="shared" si="1565"/>
        <v>3.6900000000000546</v>
      </c>
      <c r="AW3228">
        <f t="shared" si="1566"/>
        <v>7.5599999999999454</v>
      </c>
      <c r="AX3228">
        <f t="shared" si="1567"/>
        <v>12.100000000000136</v>
      </c>
      <c r="AY3228">
        <f t="shared" si="1568"/>
        <v>15.159999999999854</v>
      </c>
      <c r="AZ3228">
        <f t="shared" si="1569"/>
        <v>59.340000000000146</v>
      </c>
      <c r="BA3228">
        <f t="shared" si="1570"/>
        <v>24.069999999999936</v>
      </c>
      <c r="BB3228">
        <f t="shared" si="1571"/>
        <v>6.7400000000000091</v>
      </c>
      <c r="BC3228">
        <f t="shared" si="1572"/>
        <v>-1.4200000000000728</v>
      </c>
      <c r="BD3228">
        <f t="shared" si="1573"/>
        <v>17.529999999999973</v>
      </c>
      <c r="BE3228">
        <f t="shared" si="1574"/>
        <v>-12.879999999999882</v>
      </c>
      <c r="BF3228">
        <f t="shared" si="1575"/>
        <v>-16.089999999999918</v>
      </c>
      <c r="BG3228">
        <f t="shared" si="1576"/>
        <v>-16.770000000000209</v>
      </c>
      <c r="BH3228">
        <f t="shared" si="1577"/>
        <v>-15.649999999999864</v>
      </c>
      <c r="BI3228">
        <f t="shared" si="1578"/>
        <v>-11.509999999999991</v>
      </c>
      <c r="BJ3228">
        <f t="shared" si="1579"/>
        <v>-8.6400000000001</v>
      </c>
      <c r="BK3228">
        <f t="shared" si="1580"/>
        <v>-3.3499999999999091</v>
      </c>
    </row>
    <row r="3229" spans="1:63" x14ac:dyDescent="0.3">
      <c r="A3229" s="1">
        <v>27.352599999999999</v>
      </c>
      <c r="B3229" s="1">
        <v>1390.62</v>
      </c>
      <c r="C3229" s="1">
        <v>1395.44</v>
      </c>
      <c r="D3229" s="1">
        <v>1391.96</v>
      </c>
      <c r="E3229" s="1">
        <v>1386.1</v>
      </c>
      <c r="F3229" s="1">
        <v>1378.46</v>
      </c>
      <c r="G3229" s="1">
        <v>1368</v>
      </c>
      <c r="H3229" s="1">
        <v>1355.08</v>
      </c>
      <c r="I3229" s="1">
        <v>1343.76</v>
      </c>
      <c r="J3229" s="1">
        <v>1353.68</v>
      </c>
      <c r="K3229" s="1">
        <v>1351.15</v>
      </c>
      <c r="L3229" s="1">
        <v>1341.74</v>
      </c>
      <c r="M3229" s="1">
        <v>1333.54</v>
      </c>
      <c r="N3229" s="1">
        <v>1327.43</v>
      </c>
      <c r="O3229" s="1">
        <v>1328.88</v>
      </c>
      <c r="P3229" s="1">
        <v>1330.91</v>
      </c>
      <c r="Q3229" s="1">
        <v>1334.63</v>
      </c>
      <c r="R3229" s="1">
        <v>1342.22</v>
      </c>
      <c r="S3229" s="1">
        <v>1354.33</v>
      </c>
      <c r="T3229" s="1">
        <v>1369.49</v>
      </c>
      <c r="U3229" s="1">
        <v>1428.73</v>
      </c>
      <c r="V3229" s="1">
        <v>1452.76</v>
      </c>
      <c r="W3229" s="1">
        <v>1459.48</v>
      </c>
      <c r="X3229" s="1">
        <v>1458.06</v>
      </c>
      <c r="Y3229" s="1">
        <v>1475.57</v>
      </c>
      <c r="Z3229" s="1">
        <v>1462.67</v>
      </c>
      <c r="AA3229" s="1">
        <v>1446.56</v>
      </c>
      <c r="AB3229" s="1">
        <v>1429.79</v>
      </c>
      <c r="AC3229" s="1">
        <v>1414.13</v>
      </c>
      <c r="AD3229" s="1">
        <v>1402.62</v>
      </c>
      <c r="AE3229" s="1">
        <v>1393.97</v>
      </c>
      <c r="AF3229" s="1">
        <f t="shared" si="1581"/>
        <v>1390.62</v>
      </c>
      <c r="AH3229">
        <f t="shared" si="1551"/>
        <v>4.8200000000001637</v>
      </c>
      <c r="AI3229">
        <f t="shared" si="1552"/>
        <v>-3.4800000000000182</v>
      </c>
      <c r="AJ3229">
        <f t="shared" si="1553"/>
        <v>-5.8600000000001273</v>
      </c>
      <c r="AK3229">
        <f t="shared" si="1554"/>
        <v>-7.6399999999998727</v>
      </c>
      <c r="AL3229">
        <f t="shared" si="1555"/>
        <v>-10.460000000000036</v>
      </c>
      <c r="AM3229">
        <f t="shared" si="1556"/>
        <v>-12.920000000000073</v>
      </c>
      <c r="AN3229">
        <f t="shared" si="1557"/>
        <v>-11.319999999999936</v>
      </c>
      <c r="AO3229">
        <f t="shared" si="1558"/>
        <v>9.9200000000000728</v>
      </c>
      <c r="AP3229">
        <f t="shared" si="1559"/>
        <v>-2.5299999999999727</v>
      </c>
      <c r="AQ3229">
        <f t="shared" si="1560"/>
        <v>-9.4100000000000819</v>
      </c>
      <c r="AR3229">
        <f t="shared" si="1561"/>
        <v>-8.2000000000000455</v>
      </c>
      <c r="AS3229">
        <f t="shared" si="1562"/>
        <v>-6.1099999999999</v>
      </c>
      <c r="AT3229">
        <f t="shared" si="1563"/>
        <v>1.4500000000000455</v>
      </c>
      <c r="AU3229">
        <f t="shared" si="1564"/>
        <v>2.0299999999999727</v>
      </c>
      <c r="AV3229">
        <f t="shared" si="1565"/>
        <v>3.7200000000000273</v>
      </c>
      <c r="AW3229">
        <f t="shared" si="1566"/>
        <v>7.5899999999999181</v>
      </c>
      <c r="AX3229">
        <f t="shared" si="1567"/>
        <v>12.1099999999999</v>
      </c>
      <c r="AY3229">
        <f t="shared" si="1568"/>
        <v>15.160000000000082</v>
      </c>
      <c r="AZ3229">
        <f t="shared" si="1569"/>
        <v>59.240000000000009</v>
      </c>
      <c r="BA3229">
        <f t="shared" si="1570"/>
        <v>24.029999999999973</v>
      </c>
      <c r="BB3229">
        <f t="shared" si="1571"/>
        <v>6.7200000000000273</v>
      </c>
      <c r="BC3229">
        <f t="shared" si="1572"/>
        <v>-1.4200000000000728</v>
      </c>
      <c r="BD3229">
        <f t="shared" si="1573"/>
        <v>17.509999999999991</v>
      </c>
      <c r="BE3229">
        <f t="shared" si="1574"/>
        <v>-12.899999999999864</v>
      </c>
      <c r="BF3229">
        <f t="shared" si="1575"/>
        <v>-16.110000000000127</v>
      </c>
      <c r="BG3229">
        <f t="shared" si="1576"/>
        <v>-16.769999999999982</v>
      </c>
      <c r="BH3229">
        <f t="shared" si="1577"/>
        <v>-15.659999999999854</v>
      </c>
      <c r="BI3229">
        <f t="shared" si="1578"/>
        <v>-11.510000000000218</v>
      </c>
      <c r="BJ3229">
        <f t="shared" si="1579"/>
        <v>-8.6499999999998636</v>
      </c>
      <c r="BK3229">
        <f t="shared" si="1580"/>
        <v>-3.3500000000001364</v>
      </c>
    </row>
    <row r="3230" spans="1:63" x14ac:dyDescent="0.3">
      <c r="A3230" s="1">
        <v>27.356300000000001</v>
      </c>
      <c r="B3230" s="1">
        <v>1392.35</v>
      </c>
      <c r="C3230" s="1">
        <v>1397.17</v>
      </c>
      <c r="D3230" s="1">
        <v>1393.68</v>
      </c>
      <c r="E3230" s="1">
        <v>1387.82</v>
      </c>
      <c r="F3230" s="1">
        <v>1380.18</v>
      </c>
      <c r="G3230" s="1">
        <v>1369.73</v>
      </c>
      <c r="H3230" s="1">
        <v>1356.83</v>
      </c>
      <c r="I3230" s="1">
        <v>1345.54</v>
      </c>
      <c r="J3230" s="1">
        <v>1355.47</v>
      </c>
      <c r="K3230" s="1">
        <v>1352.97</v>
      </c>
      <c r="L3230" s="1">
        <v>1343.6</v>
      </c>
      <c r="M3230" s="1">
        <v>1335.42</v>
      </c>
      <c r="N3230" s="1">
        <v>1329.34</v>
      </c>
      <c r="O3230" s="1">
        <v>1330.82</v>
      </c>
      <c r="P3230" s="1">
        <v>1332.88</v>
      </c>
      <c r="Q3230" s="1">
        <v>1336.66</v>
      </c>
      <c r="R3230" s="1">
        <v>1344.28</v>
      </c>
      <c r="S3230" s="1">
        <v>1356.4</v>
      </c>
      <c r="T3230" s="1">
        <v>1371.56</v>
      </c>
      <c r="U3230" s="1">
        <v>1430.7</v>
      </c>
      <c r="V3230" s="1">
        <v>1454.65</v>
      </c>
      <c r="W3230" s="1">
        <v>1461.33</v>
      </c>
      <c r="X3230" s="1">
        <v>1459.89</v>
      </c>
      <c r="Y3230" s="1">
        <v>1477.37</v>
      </c>
      <c r="Z3230" s="1">
        <v>1464.44</v>
      </c>
      <c r="AA3230" s="1">
        <v>1448.31</v>
      </c>
      <c r="AB3230" s="1">
        <v>1431.52</v>
      </c>
      <c r="AC3230" s="1">
        <v>1415.86</v>
      </c>
      <c r="AD3230" s="1">
        <v>1404.34</v>
      </c>
      <c r="AE3230" s="1">
        <v>1395.69</v>
      </c>
      <c r="AF3230" s="1">
        <f t="shared" si="1581"/>
        <v>1392.35</v>
      </c>
      <c r="AH3230">
        <f t="shared" si="1551"/>
        <v>4.8200000000001637</v>
      </c>
      <c r="AI3230">
        <f t="shared" si="1552"/>
        <v>-3.4900000000000091</v>
      </c>
      <c r="AJ3230">
        <f t="shared" si="1553"/>
        <v>-5.8600000000001273</v>
      </c>
      <c r="AK3230">
        <f t="shared" si="1554"/>
        <v>-7.6399999999998727</v>
      </c>
      <c r="AL3230">
        <f t="shared" si="1555"/>
        <v>-10.450000000000045</v>
      </c>
      <c r="AM3230">
        <f t="shared" si="1556"/>
        <v>-12.900000000000091</v>
      </c>
      <c r="AN3230">
        <f t="shared" si="1557"/>
        <v>-11.289999999999964</v>
      </c>
      <c r="AO3230">
        <f t="shared" si="1558"/>
        <v>9.9300000000000637</v>
      </c>
      <c r="AP3230">
        <f t="shared" si="1559"/>
        <v>-2.5</v>
      </c>
      <c r="AQ3230">
        <f t="shared" si="1560"/>
        <v>-9.3700000000001182</v>
      </c>
      <c r="AR3230">
        <f t="shared" si="1561"/>
        <v>-8.1799999999998363</v>
      </c>
      <c r="AS3230">
        <f t="shared" si="1562"/>
        <v>-6.0800000000001546</v>
      </c>
      <c r="AT3230">
        <f t="shared" si="1563"/>
        <v>1.4800000000000182</v>
      </c>
      <c r="AU3230">
        <f t="shared" si="1564"/>
        <v>2.0600000000001728</v>
      </c>
      <c r="AV3230">
        <f t="shared" si="1565"/>
        <v>3.7799999999999727</v>
      </c>
      <c r="AW3230">
        <f t="shared" si="1566"/>
        <v>7.6199999999998909</v>
      </c>
      <c r="AX3230">
        <f t="shared" si="1567"/>
        <v>12.120000000000118</v>
      </c>
      <c r="AY3230">
        <f t="shared" si="1568"/>
        <v>15.159999999999854</v>
      </c>
      <c r="AZ3230">
        <f t="shared" si="1569"/>
        <v>59.1400000000001</v>
      </c>
      <c r="BA3230">
        <f t="shared" si="1570"/>
        <v>23.950000000000045</v>
      </c>
      <c r="BB3230">
        <f t="shared" si="1571"/>
        <v>6.6799999999998363</v>
      </c>
      <c r="BC3230">
        <f t="shared" si="1572"/>
        <v>-1.4399999999998272</v>
      </c>
      <c r="BD3230">
        <f t="shared" si="1573"/>
        <v>17.479999999999791</v>
      </c>
      <c r="BE3230">
        <f t="shared" si="1574"/>
        <v>-12.929999999999836</v>
      </c>
      <c r="BF3230">
        <f t="shared" si="1575"/>
        <v>-16.130000000000109</v>
      </c>
      <c r="BG3230">
        <f t="shared" si="1576"/>
        <v>-16.789999999999964</v>
      </c>
      <c r="BH3230">
        <f t="shared" si="1577"/>
        <v>-15.660000000000082</v>
      </c>
      <c r="BI3230">
        <f t="shared" si="1578"/>
        <v>-11.519999999999982</v>
      </c>
      <c r="BJ3230">
        <f t="shared" si="1579"/>
        <v>-8.6499999999998636</v>
      </c>
      <c r="BK3230">
        <f t="shared" si="1580"/>
        <v>-3.3400000000001455</v>
      </c>
    </row>
    <row r="3231" spans="1:63" x14ac:dyDescent="0.3">
      <c r="A3231" s="1">
        <v>27.361999999999998</v>
      </c>
      <c r="B3231" s="1">
        <v>1394.93</v>
      </c>
      <c r="C3231" s="1">
        <v>1399.75</v>
      </c>
      <c r="D3231" s="1">
        <v>1396.27</v>
      </c>
      <c r="E3231" s="1">
        <v>1390.42</v>
      </c>
      <c r="F3231" s="1">
        <v>1382.8</v>
      </c>
      <c r="G3231" s="1">
        <v>1372.36</v>
      </c>
      <c r="H3231" s="1">
        <v>1359.49</v>
      </c>
      <c r="I3231" s="1">
        <v>1348.23</v>
      </c>
      <c r="J3231" s="1">
        <v>1358.19</v>
      </c>
      <c r="K3231" s="1">
        <v>1355.71</v>
      </c>
      <c r="L3231" s="1">
        <v>1346.37</v>
      </c>
      <c r="M3231" s="1">
        <v>1338.23</v>
      </c>
      <c r="N3231" s="1">
        <v>1332.18</v>
      </c>
      <c r="O3231" s="1">
        <v>1333.71</v>
      </c>
      <c r="P3231" s="1">
        <v>1335.86</v>
      </c>
      <c r="Q3231" s="1">
        <v>1339.69</v>
      </c>
      <c r="R3231" s="1">
        <v>1347.34</v>
      </c>
      <c r="S3231" s="1">
        <v>1359.48</v>
      </c>
      <c r="T3231" s="1">
        <v>1374.65</v>
      </c>
      <c r="U3231" s="1">
        <v>1433.65</v>
      </c>
      <c r="V3231" s="1">
        <v>1457.51</v>
      </c>
      <c r="W3231" s="1">
        <v>1464.12</v>
      </c>
      <c r="X3231" s="1">
        <v>1462.64</v>
      </c>
      <c r="Y3231" s="1">
        <v>1480.07</v>
      </c>
      <c r="Z3231" s="1">
        <v>1467.09</v>
      </c>
      <c r="AA3231" s="1">
        <v>1450.93</v>
      </c>
      <c r="AB3231" s="1">
        <v>1434.12</v>
      </c>
      <c r="AC3231" s="1">
        <v>1418.45</v>
      </c>
      <c r="AD3231" s="1">
        <v>1406.92</v>
      </c>
      <c r="AE3231" s="1">
        <v>1398.28</v>
      </c>
      <c r="AF3231" s="1">
        <f t="shared" si="1581"/>
        <v>1394.93</v>
      </c>
      <c r="AH3231">
        <f t="shared" si="1551"/>
        <v>4.8199999999999363</v>
      </c>
      <c r="AI3231">
        <f t="shared" si="1552"/>
        <v>-3.4800000000000182</v>
      </c>
      <c r="AJ3231">
        <f t="shared" si="1553"/>
        <v>-5.8499999999999091</v>
      </c>
      <c r="AK3231">
        <f t="shared" si="1554"/>
        <v>-7.6200000000001182</v>
      </c>
      <c r="AL3231">
        <f t="shared" si="1555"/>
        <v>-10.440000000000055</v>
      </c>
      <c r="AM3231">
        <f t="shared" si="1556"/>
        <v>-12.869999999999891</v>
      </c>
      <c r="AN3231">
        <f t="shared" si="1557"/>
        <v>-11.259999999999991</v>
      </c>
      <c r="AO3231">
        <f t="shared" si="1558"/>
        <v>9.9600000000000364</v>
      </c>
      <c r="AP3231">
        <f t="shared" si="1559"/>
        <v>-2.4800000000000182</v>
      </c>
      <c r="AQ3231">
        <f t="shared" si="1560"/>
        <v>-9.3400000000001455</v>
      </c>
      <c r="AR3231">
        <f t="shared" si="1561"/>
        <v>-8.1399999999998727</v>
      </c>
      <c r="AS3231">
        <f t="shared" si="1562"/>
        <v>-6.0499999999999545</v>
      </c>
      <c r="AT3231">
        <f t="shared" si="1563"/>
        <v>1.5299999999999727</v>
      </c>
      <c r="AU3231">
        <f t="shared" si="1564"/>
        <v>2.1499999999998636</v>
      </c>
      <c r="AV3231">
        <f t="shared" si="1565"/>
        <v>3.8300000000001546</v>
      </c>
      <c r="AW3231">
        <f t="shared" si="1566"/>
        <v>7.6499999999998636</v>
      </c>
      <c r="AX3231">
        <f t="shared" si="1567"/>
        <v>12.1400000000001</v>
      </c>
      <c r="AY3231">
        <f t="shared" si="1568"/>
        <v>15.170000000000073</v>
      </c>
      <c r="AZ3231">
        <f t="shared" si="1569"/>
        <v>59</v>
      </c>
      <c r="BA3231">
        <f t="shared" si="1570"/>
        <v>23.8599999999999</v>
      </c>
      <c r="BB3231">
        <f t="shared" si="1571"/>
        <v>6.6099999999999</v>
      </c>
      <c r="BC3231">
        <f t="shared" si="1572"/>
        <v>-1.4799999999997908</v>
      </c>
      <c r="BD3231">
        <f t="shared" si="1573"/>
        <v>17.429999999999836</v>
      </c>
      <c r="BE3231">
        <f t="shared" si="1574"/>
        <v>-12.980000000000018</v>
      </c>
      <c r="BF3231">
        <f t="shared" si="1575"/>
        <v>-16.159999999999854</v>
      </c>
      <c r="BG3231">
        <f t="shared" si="1576"/>
        <v>-16.810000000000173</v>
      </c>
      <c r="BH3231">
        <f t="shared" si="1577"/>
        <v>-15.669999999999845</v>
      </c>
      <c r="BI3231">
        <f t="shared" si="1578"/>
        <v>-11.529999999999973</v>
      </c>
      <c r="BJ3231">
        <f t="shared" si="1579"/>
        <v>-8.6400000000001</v>
      </c>
      <c r="BK3231">
        <f t="shared" si="1580"/>
        <v>-3.3499999999999091</v>
      </c>
    </row>
    <row r="3232" spans="1:63" x14ac:dyDescent="0.3">
      <c r="A3232" s="1">
        <v>27.364100000000001</v>
      </c>
      <c r="B3232" s="1">
        <v>1395.9</v>
      </c>
      <c r="C3232" s="1">
        <v>1400.73</v>
      </c>
      <c r="D3232" s="1">
        <v>1397.24</v>
      </c>
      <c r="E3232" s="1">
        <v>1391.4</v>
      </c>
      <c r="F3232" s="1">
        <v>1383.78</v>
      </c>
      <c r="G3232" s="1">
        <v>1373.36</v>
      </c>
      <c r="H3232" s="1">
        <v>1360.49</v>
      </c>
      <c r="I3232" s="1">
        <v>1349.24</v>
      </c>
      <c r="J3232" s="1">
        <v>1359.22</v>
      </c>
      <c r="K3232" s="1">
        <v>1356.74</v>
      </c>
      <c r="L3232" s="1">
        <v>1347.41</v>
      </c>
      <c r="M3232" s="1">
        <v>1339.28</v>
      </c>
      <c r="N3232" s="1">
        <v>1333.24</v>
      </c>
      <c r="O3232" s="1">
        <v>1334.8</v>
      </c>
      <c r="P3232" s="1">
        <v>1336.98</v>
      </c>
      <c r="Q3232" s="1">
        <v>1340.81</v>
      </c>
      <c r="R3232" s="1">
        <v>1348.48</v>
      </c>
      <c r="S3232" s="1">
        <v>1360.62</v>
      </c>
      <c r="T3232" s="1">
        <v>1375.8</v>
      </c>
      <c r="U3232" s="1">
        <v>1434.75</v>
      </c>
      <c r="V3232" s="1">
        <v>1458.59</v>
      </c>
      <c r="W3232" s="1">
        <v>1465.18</v>
      </c>
      <c r="X3232" s="1">
        <v>1463.68</v>
      </c>
      <c r="Y3232" s="1">
        <v>1481.08</v>
      </c>
      <c r="Z3232" s="1">
        <v>1468.08</v>
      </c>
      <c r="AA3232" s="1">
        <v>1451.91</v>
      </c>
      <c r="AB3232" s="1">
        <v>1435.1</v>
      </c>
      <c r="AC3232" s="1">
        <v>1419.42</v>
      </c>
      <c r="AD3232" s="1">
        <v>1407.89</v>
      </c>
      <c r="AE3232" s="1">
        <v>1399.24</v>
      </c>
      <c r="AF3232" s="1">
        <f t="shared" si="1581"/>
        <v>1395.9</v>
      </c>
      <c r="AH3232">
        <f t="shared" si="1551"/>
        <v>4.8299999999999272</v>
      </c>
      <c r="AI3232">
        <f t="shared" si="1552"/>
        <v>-3.4900000000000091</v>
      </c>
      <c r="AJ3232">
        <f t="shared" si="1553"/>
        <v>-5.8399999999999181</v>
      </c>
      <c r="AK3232">
        <f t="shared" si="1554"/>
        <v>-7.6200000000001182</v>
      </c>
      <c r="AL3232">
        <f t="shared" si="1555"/>
        <v>-10.420000000000073</v>
      </c>
      <c r="AM3232">
        <f t="shared" si="1556"/>
        <v>-12.869999999999891</v>
      </c>
      <c r="AN3232">
        <f t="shared" si="1557"/>
        <v>-11.25</v>
      </c>
      <c r="AO3232">
        <f t="shared" si="1558"/>
        <v>9.9800000000000182</v>
      </c>
      <c r="AP3232">
        <f t="shared" si="1559"/>
        <v>-2.4800000000000182</v>
      </c>
      <c r="AQ3232">
        <f t="shared" si="1560"/>
        <v>-9.3299999999999272</v>
      </c>
      <c r="AR3232">
        <f t="shared" si="1561"/>
        <v>-8.1300000000001091</v>
      </c>
      <c r="AS3232">
        <f t="shared" si="1562"/>
        <v>-6.0399999999999636</v>
      </c>
      <c r="AT3232">
        <f t="shared" si="1563"/>
        <v>1.5599999999999454</v>
      </c>
      <c r="AU3232">
        <f t="shared" si="1564"/>
        <v>2.1800000000000637</v>
      </c>
      <c r="AV3232">
        <f t="shared" si="1565"/>
        <v>3.8299999999999272</v>
      </c>
      <c r="AW3232">
        <f t="shared" si="1566"/>
        <v>7.6700000000000728</v>
      </c>
      <c r="AX3232">
        <f t="shared" si="1567"/>
        <v>12.139999999999873</v>
      </c>
      <c r="AY3232">
        <f t="shared" si="1568"/>
        <v>15.180000000000064</v>
      </c>
      <c r="AZ3232">
        <f t="shared" si="1569"/>
        <v>58.950000000000045</v>
      </c>
      <c r="BA3232">
        <f t="shared" si="1570"/>
        <v>23.839999999999918</v>
      </c>
      <c r="BB3232">
        <f t="shared" si="1571"/>
        <v>6.5900000000001455</v>
      </c>
      <c r="BC3232">
        <f t="shared" si="1572"/>
        <v>-1.5</v>
      </c>
      <c r="BD3232">
        <f t="shared" si="1573"/>
        <v>17.399999999999864</v>
      </c>
      <c r="BE3232">
        <f t="shared" si="1574"/>
        <v>-13</v>
      </c>
      <c r="BF3232">
        <f t="shared" si="1575"/>
        <v>-16.169999999999845</v>
      </c>
      <c r="BG3232">
        <f t="shared" si="1576"/>
        <v>-16.810000000000173</v>
      </c>
      <c r="BH3232">
        <f t="shared" si="1577"/>
        <v>-15.679999999999836</v>
      </c>
      <c r="BI3232">
        <f t="shared" si="1578"/>
        <v>-11.529999999999973</v>
      </c>
      <c r="BJ3232">
        <f t="shared" si="1579"/>
        <v>-8.6500000000000909</v>
      </c>
      <c r="BK3232">
        <f t="shared" si="1580"/>
        <v>-3.3399999999999181</v>
      </c>
    </row>
    <row r="3233" spans="1:63" x14ac:dyDescent="0.3">
      <c r="A3233" s="1">
        <v>27.3672</v>
      </c>
      <c r="B3233" s="1">
        <v>1397.35</v>
      </c>
      <c r="C3233" s="1">
        <v>1402.18</v>
      </c>
      <c r="D3233" s="1">
        <v>1398.71</v>
      </c>
      <c r="E3233" s="1">
        <v>1392.88</v>
      </c>
      <c r="F3233" s="1">
        <v>1385.27</v>
      </c>
      <c r="G3233" s="1">
        <v>1374.85</v>
      </c>
      <c r="H3233" s="1">
        <v>1362</v>
      </c>
      <c r="I3233" s="1">
        <v>1350.77</v>
      </c>
      <c r="J3233" s="1">
        <v>1360.77</v>
      </c>
      <c r="K3233" s="1">
        <v>1358.3</v>
      </c>
      <c r="L3233" s="1">
        <v>1348.97</v>
      </c>
      <c r="M3233" s="1">
        <v>1340.86</v>
      </c>
      <c r="N3233" s="1">
        <v>1334.84</v>
      </c>
      <c r="O3233" s="1">
        <v>1336.45</v>
      </c>
      <c r="P3233" s="1">
        <v>1338.64</v>
      </c>
      <c r="Q3233" s="1">
        <v>1342.5</v>
      </c>
      <c r="R3233" s="1">
        <v>1350.18</v>
      </c>
      <c r="S3233" s="1">
        <v>1362.33</v>
      </c>
      <c r="T3233" s="1">
        <v>1377.51</v>
      </c>
      <c r="U3233" s="1">
        <v>1436.41</v>
      </c>
      <c r="V3233" s="1">
        <v>1460.2</v>
      </c>
      <c r="W3233" s="1">
        <v>1466.76</v>
      </c>
      <c r="X3233" s="1">
        <v>1465.23</v>
      </c>
      <c r="Y3233" s="1">
        <v>1482.6</v>
      </c>
      <c r="Z3233" s="1">
        <v>1469.58</v>
      </c>
      <c r="AA3233" s="1">
        <v>1453.38</v>
      </c>
      <c r="AB3233" s="1">
        <v>1436.56</v>
      </c>
      <c r="AC3233" s="1">
        <v>1420.88</v>
      </c>
      <c r="AD3233" s="1">
        <v>1409.34</v>
      </c>
      <c r="AE3233" s="1">
        <v>1400.7</v>
      </c>
      <c r="AF3233" s="1">
        <f t="shared" si="1581"/>
        <v>1397.35</v>
      </c>
      <c r="AH3233">
        <f t="shared" si="1551"/>
        <v>4.8300000000001546</v>
      </c>
      <c r="AI3233">
        <f t="shared" si="1552"/>
        <v>-3.4700000000000273</v>
      </c>
      <c r="AJ3233">
        <f t="shared" si="1553"/>
        <v>-5.8299999999999272</v>
      </c>
      <c r="AK3233">
        <f t="shared" si="1554"/>
        <v>-7.6100000000001273</v>
      </c>
      <c r="AL3233">
        <f t="shared" si="1555"/>
        <v>-10.420000000000073</v>
      </c>
      <c r="AM3233">
        <f t="shared" si="1556"/>
        <v>-12.849999999999909</v>
      </c>
      <c r="AN3233">
        <f t="shared" si="1557"/>
        <v>-11.230000000000018</v>
      </c>
      <c r="AO3233">
        <f t="shared" si="1558"/>
        <v>10</v>
      </c>
      <c r="AP3233">
        <f t="shared" si="1559"/>
        <v>-2.4700000000000273</v>
      </c>
      <c r="AQ3233">
        <f t="shared" si="1560"/>
        <v>-9.3299999999999272</v>
      </c>
      <c r="AR3233">
        <f t="shared" si="1561"/>
        <v>-8.1100000000001273</v>
      </c>
      <c r="AS3233">
        <f t="shared" si="1562"/>
        <v>-6.0199999999999818</v>
      </c>
      <c r="AT3233">
        <f t="shared" si="1563"/>
        <v>1.6100000000001273</v>
      </c>
      <c r="AU3233">
        <f t="shared" si="1564"/>
        <v>2.1900000000000546</v>
      </c>
      <c r="AV3233">
        <f t="shared" si="1565"/>
        <v>3.8599999999999</v>
      </c>
      <c r="AW3233">
        <f t="shared" si="1566"/>
        <v>7.6800000000000637</v>
      </c>
      <c r="AX3233">
        <f t="shared" si="1567"/>
        <v>12.149999999999864</v>
      </c>
      <c r="AY3233">
        <f t="shared" si="1568"/>
        <v>15.180000000000064</v>
      </c>
      <c r="AZ3233">
        <f t="shared" si="1569"/>
        <v>58.900000000000091</v>
      </c>
      <c r="BA3233">
        <f t="shared" si="1570"/>
        <v>23.789999999999964</v>
      </c>
      <c r="BB3233">
        <f t="shared" si="1571"/>
        <v>6.5599999999999454</v>
      </c>
      <c r="BC3233">
        <f t="shared" si="1572"/>
        <v>-1.5299999999999727</v>
      </c>
      <c r="BD3233">
        <f t="shared" si="1573"/>
        <v>17.369999999999891</v>
      </c>
      <c r="BE3233">
        <f t="shared" si="1574"/>
        <v>-13.019999999999982</v>
      </c>
      <c r="BF3233">
        <f t="shared" si="1575"/>
        <v>-16.199999999999818</v>
      </c>
      <c r="BG3233">
        <f t="shared" si="1576"/>
        <v>-16.820000000000164</v>
      </c>
      <c r="BH3233">
        <f t="shared" si="1577"/>
        <v>-15.679999999999836</v>
      </c>
      <c r="BI3233">
        <f t="shared" si="1578"/>
        <v>-11.540000000000191</v>
      </c>
      <c r="BJ3233">
        <f t="shared" si="1579"/>
        <v>-8.6399999999998727</v>
      </c>
      <c r="BK3233">
        <f t="shared" si="1580"/>
        <v>-3.3500000000001364</v>
      </c>
    </row>
    <row r="3234" spans="1:63" x14ac:dyDescent="0.3">
      <c r="A3234" s="1">
        <v>27.368400000000001</v>
      </c>
      <c r="B3234" s="1">
        <v>1397.89</v>
      </c>
      <c r="C3234" s="1">
        <v>1402.73</v>
      </c>
      <c r="D3234" s="1">
        <v>1399.26</v>
      </c>
      <c r="E3234" s="1">
        <v>1393.44</v>
      </c>
      <c r="F3234" s="1">
        <v>1385.83</v>
      </c>
      <c r="G3234" s="1">
        <v>1375.41</v>
      </c>
      <c r="H3234" s="1">
        <v>1362.57</v>
      </c>
      <c r="I3234" s="1">
        <v>1351.35</v>
      </c>
      <c r="J3234" s="1">
        <v>1361.35</v>
      </c>
      <c r="K3234" s="1">
        <v>1358.88</v>
      </c>
      <c r="L3234" s="1">
        <v>1349.56</v>
      </c>
      <c r="M3234" s="1">
        <v>1341.45</v>
      </c>
      <c r="N3234" s="1">
        <v>1335.44</v>
      </c>
      <c r="O3234" s="1">
        <v>1337.06</v>
      </c>
      <c r="P3234" s="1">
        <v>1339.26</v>
      </c>
      <c r="Q3234" s="1">
        <v>1343.13</v>
      </c>
      <c r="R3234" s="1">
        <v>1350.82</v>
      </c>
      <c r="S3234" s="1">
        <v>1362.97</v>
      </c>
      <c r="T3234" s="1">
        <v>1378.15</v>
      </c>
      <c r="U3234" s="1">
        <v>1437.02</v>
      </c>
      <c r="V3234" s="1">
        <v>1460.8</v>
      </c>
      <c r="W3234" s="1">
        <v>1467.35</v>
      </c>
      <c r="X3234" s="1">
        <v>1465.82</v>
      </c>
      <c r="Y3234" s="1">
        <v>1483.17</v>
      </c>
      <c r="Z3234" s="1">
        <v>1470.14</v>
      </c>
      <c r="AA3234" s="1">
        <v>1453.94</v>
      </c>
      <c r="AB3234" s="1">
        <v>1437.11</v>
      </c>
      <c r="AC3234" s="1">
        <v>1421.42</v>
      </c>
      <c r="AD3234" s="1">
        <v>1409.89</v>
      </c>
      <c r="AE3234" s="1">
        <v>1401.24</v>
      </c>
      <c r="AF3234" s="1">
        <f t="shared" si="1581"/>
        <v>1397.89</v>
      </c>
      <c r="AH3234">
        <f t="shared" si="1551"/>
        <v>4.8399999999999181</v>
      </c>
      <c r="AI3234">
        <f t="shared" si="1552"/>
        <v>-3.4700000000000273</v>
      </c>
      <c r="AJ3234">
        <f t="shared" si="1553"/>
        <v>-5.8199999999999363</v>
      </c>
      <c r="AK3234">
        <f t="shared" si="1554"/>
        <v>-7.6100000000001273</v>
      </c>
      <c r="AL3234">
        <f t="shared" si="1555"/>
        <v>-10.419999999999845</v>
      </c>
      <c r="AM3234">
        <f t="shared" si="1556"/>
        <v>-12.840000000000146</v>
      </c>
      <c r="AN3234">
        <f t="shared" si="1557"/>
        <v>-11.220000000000027</v>
      </c>
      <c r="AO3234">
        <f t="shared" si="1558"/>
        <v>10</v>
      </c>
      <c r="AP3234">
        <f t="shared" si="1559"/>
        <v>-2.4699999999997999</v>
      </c>
      <c r="AQ3234">
        <f t="shared" si="1560"/>
        <v>-9.3200000000001637</v>
      </c>
      <c r="AR3234">
        <f t="shared" si="1561"/>
        <v>-8.1099999999999</v>
      </c>
      <c r="AS3234">
        <f t="shared" si="1562"/>
        <v>-6.0099999999999909</v>
      </c>
      <c r="AT3234">
        <f t="shared" si="1563"/>
        <v>1.6199999999998909</v>
      </c>
      <c r="AU3234">
        <f t="shared" si="1564"/>
        <v>2.2000000000000455</v>
      </c>
      <c r="AV3234">
        <f t="shared" si="1565"/>
        <v>3.8700000000001182</v>
      </c>
      <c r="AW3234">
        <f t="shared" si="1566"/>
        <v>7.6899999999998272</v>
      </c>
      <c r="AX3234">
        <f t="shared" si="1567"/>
        <v>12.150000000000091</v>
      </c>
      <c r="AY3234">
        <f t="shared" si="1568"/>
        <v>15.180000000000064</v>
      </c>
      <c r="AZ3234">
        <f t="shared" si="1569"/>
        <v>58.869999999999891</v>
      </c>
      <c r="BA3234">
        <f t="shared" si="1570"/>
        <v>23.779999999999973</v>
      </c>
      <c r="BB3234">
        <f t="shared" si="1571"/>
        <v>6.5499999999999545</v>
      </c>
      <c r="BC3234">
        <f t="shared" si="1572"/>
        <v>-1.5299999999999727</v>
      </c>
      <c r="BD3234">
        <f t="shared" si="1573"/>
        <v>17.350000000000136</v>
      </c>
      <c r="BE3234">
        <f t="shared" si="1574"/>
        <v>-13.029999999999973</v>
      </c>
      <c r="BF3234">
        <f t="shared" si="1575"/>
        <v>-16.200000000000045</v>
      </c>
      <c r="BG3234">
        <f t="shared" si="1576"/>
        <v>-16.830000000000155</v>
      </c>
      <c r="BH3234">
        <f t="shared" si="1577"/>
        <v>-15.689999999999827</v>
      </c>
      <c r="BI3234">
        <f t="shared" si="1578"/>
        <v>-11.529999999999973</v>
      </c>
      <c r="BJ3234">
        <f t="shared" si="1579"/>
        <v>-8.6500000000000909</v>
      </c>
      <c r="BK3234">
        <f t="shared" si="1580"/>
        <v>-3.3499999999999091</v>
      </c>
    </row>
    <row r="3235" spans="1:63" x14ac:dyDescent="0.3">
      <c r="A3235" s="1">
        <v>27.370200000000001</v>
      </c>
      <c r="B3235" s="1">
        <v>1398.71</v>
      </c>
      <c r="C3235" s="1">
        <v>1403.55</v>
      </c>
      <c r="D3235" s="1">
        <v>1400.09</v>
      </c>
      <c r="E3235" s="1">
        <v>1394.27</v>
      </c>
      <c r="F3235" s="1">
        <v>1386.67</v>
      </c>
      <c r="G3235" s="1">
        <v>1376.26</v>
      </c>
      <c r="H3235" s="1">
        <v>1363.42</v>
      </c>
      <c r="I3235" s="1">
        <v>1352.21</v>
      </c>
      <c r="J3235" s="1">
        <v>1362.23</v>
      </c>
      <c r="K3235" s="1">
        <v>1359.76</v>
      </c>
      <c r="L3235" s="1">
        <v>1350.45</v>
      </c>
      <c r="M3235" s="1">
        <v>1342.33</v>
      </c>
      <c r="N3235" s="1">
        <v>1336.36</v>
      </c>
      <c r="O3235" s="1">
        <v>1337.97</v>
      </c>
      <c r="P3235" s="1">
        <v>1340.18</v>
      </c>
      <c r="Q3235" s="1">
        <v>1344.06</v>
      </c>
      <c r="R3235" s="1">
        <v>1351.77</v>
      </c>
      <c r="S3235" s="1">
        <v>1363.92</v>
      </c>
      <c r="T3235" s="1">
        <v>1379.11</v>
      </c>
      <c r="U3235" s="1">
        <v>1437.95</v>
      </c>
      <c r="V3235" s="1">
        <v>1461.71</v>
      </c>
      <c r="W3235" s="1">
        <v>1468.24</v>
      </c>
      <c r="X3235" s="1">
        <v>1466.69</v>
      </c>
      <c r="Y3235" s="1">
        <v>1484.04</v>
      </c>
      <c r="Z3235" s="1">
        <v>1470.99</v>
      </c>
      <c r="AA3235" s="1">
        <v>1454.77</v>
      </c>
      <c r="AB3235" s="1">
        <v>1437.94</v>
      </c>
      <c r="AC3235" s="1">
        <v>1422.25</v>
      </c>
      <c r="AD3235" s="1">
        <v>1410.71</v>
      </c>
      <c r="AE3235" s="1">
        <v>1402.06</v>
      </c>
      <c r="AF3235" s="1">
        <f t="shared" si="1581"/>
        <v>1398.71</v>
      </c>
      <c r="AH3235">
        <f t="shared" si="1551"/>
        <v>4.8399999999999181</v>
      </c>
      <c r="AI3235">
        <f t="shared" si="1552"/>
        <v>-3.4600000000000364</v>
      </c>
      <c r="AJ3235">
        <f t="shared" si="1553"/>
        <v>-5.8199999999999363</v>
      </c>
      <c r="AK3235">
        <f t="shared" si="1554"/>
        <v>-7.5999999999999091</v>
      </c>
      <c r="AL3235">
        <f t="shared" si="1555"/>
        <v>-10.410000000000082</v>
      </c>
      <c r="AM3235">
        <f t="shared" si="1556"/>
        <v>-12.839999999999918</v>
      </c>
      <c r="AN3235">
        <f t="shared" si="1557"/>
        <v>-11.210000000000036</v>
      </c>
      <c r="AO3235">
        <f t="shared" si="1558"/>
        <v>10.019999999999982</v>
      </c>
      <c r="AP3235">
        <f t="shared" si="1559"/>
        <v>-2.4700000000000273</v>
      </c>
      <c r="AQ3235">
        <f t="shared" si="1560"/>
        <v>-9.3099999999999454</v>
      </c>
      <c r="AR3235">
        <f t="shared" si="1561"/>
        <v>-8.1200000000001182</v>
      </c>
      <c r="AS3235">
        <f t="shared" si="1562"/>
        <v>-5.9700000000000273</v>
      </c>
      <c r="AT3235">
        <f t="shared" si="1563"/>
        <v>1.6100000000001273</v>
      </c>
      <c r="AU3235">
        <f t="shared" si="1564"/>
        <v>2.2100000000000364</v>
      </c>
      <c r="AV3235">
        <f t="shared" si="1565"/>
        <v>3.8799999999998818</v>
      </c>
      <c r="AW3235">
        <f t="shared" si="1566"/>
        <v>7.7100000000000364</v>
      </c>
      <c r="AX3235">
        <f t="shared" si="1567"/>
        <v>12.150000000000091</v>
      </c>
      <c r="AY3235">
        <f t="shared" si="1568"/>
        <v>15.189999999999827</v>
      </c>
      <c r="AZ3235">
        <f t="shared" si="1569"/>
        <v>58.840000000000146</v>
      </c>
      <c r="BA3235">
        <f t="shared" si="1570"/>
        <v>23.759999999999991</v>
      </c>
      <c r="BB3235">
        <f t="shared" si="1571"/>
        <v>6.5299999999999727</v>
      </c>
      <c r="BC3235">
        <f t="shared" si="1572"/>
        <v>-1.5499999999999545</v>
      </c>
      <c r="BD3235">
        <f t="shared" si="1573"/>
        <v>17.349999999999909</v>
      </c>
      <c r="BE3235">
        <f t="shared" si="1574"/>
        <v>-13.049999999999955</v>
      </c>
      <c r="BF3235">
        <f t="shared" si="1575"/>
        <v>-16.220000000000027</v>
      </c>
      <c r="BG3235">
        <f t="shared" si="1576"/>
        <v>-16.829999999999927</v>
      </c>
      <c r="BH3235">
        <f t="shared" si="1577"/>
        <v>-15.690000000000055</v>
      </c>
      <c r="BI3235">
        <f t="shared" si="1578"/>
        <v>-11.539999999999964</v>
      </c>
      <c r="BJ3235">
        <f t="shared" si="1579"/>
        <v>-8.6500000000000909</v>
      </c>
      <c r="BK3235">
        <f t="shared" si="1580"/>
        <v>-3.3499999999999091</v>
      </c>
    </row>
    <row r="3236" spans="1:63" x14ac:dyDescent="0.3">
      <c r="A3236" s="1">
        <v>27.370899999999999</v>
      </c>
      <c r="B3236" s="1">
        <v>1399.01</v>
      </c>
      <c r="C3236" s="1">
        <v>1403.85</v>
      </c>
      <c r="D3236" s="1">
        <v>1400.4</v>
      </c>
      <c r="E3236" s="1">
        <v>1394.58</v>
      </c>
      <c r="F3236" s="1">
        <v>1386.98</v>
      </c>
      <c r="G3236" s="1">
        <v>1376.57</v>
      </c>
      <c r="H3236" s="1">
        <v>1363.74</v>
      </c>
      <c r="I3236" s="1">
        <v>1352.54</v>
      </c>
      <c r="J3236" s="1">
        <v>1362.56</v>
      </c>
      <c r="K3236" s="1">
        <v>1360.09</v>
      </c>
      <c r="L3236" s="1">
        <v>1350.78</v>
      </c>
      <c r="M3236" s="1">
        <v>1342.67</v>
      </c>
      <c r="N3236" s="1">
        <v>1336.71</v>
      </c>
      <c r="O3236" s="1">
        <v>1338.32</v>
      </c>
      <c r="P3236" s="1">
        <v>1340.53</v>
      </c>
      <c r="Q3236" s="1">
        <v>1344.41</v>
      </c>
      <c r="R3236" s="1">
        <v>1352.12</v>
      </c>
      <c r="S3236" s="1">
        <v>1364.28</v>
      </c>
      <c r="T3236" s="1">
        <v>1379.46</v>
      </c>
      <c r="U3236" s="1">
        <v>1438.3</v>
      </c>
      <c r="V3236" s="1">
        <v>1462.05</v>
      </c>
      <c r="W3236" s="1">
        <v>1468.57</v>
      </c>
      <c r="X3236" s="1">
        <v>1467.02</v>
      </c>
      <c r="Y3236" s="1">
        <v>1484.36</v>
      </c>
      <c r="Z3236" s="1">
        <v>1471.3</v>
      </c>
      <c r="AA3236" s="1">
        <v>1455.09</v>
      </c>
      <c r="AB3236" s="1">
        <v>1438.25</v>
      </c>
      <c r="AC3236" s="1">
        <v>1422.56</v>
      </c>
      <c r="AD3236" s="1">
        <v>1411.01</v>
      </c>
      <c r="AE3236" s="1">
        <v>1402.36</v>
      </c>
      <c r="AF3236" s="1">
        <f t="shared" si="1581"/>
        <v>1399.01</v>
      </c>
      <c r="AH3236">
        <f t="shared" si="1551"/>
        <v>4.8399999999999181</v>
      </c>
      <c r="AI3236">
        <f t="shared" si="1552"/>
        <v>-3.4499999999998181</v>
      </c>
      <c r="AJ3236">
        <f t="shared" si="1553"/>
        <v>-5.8200000000001637</v>
      </c>
      <c r="AK3236">
        <f t="shared" si="1554"/>
        <v>-7.5999999999999091</v>
      </c>
      <c r="AL3236">
        <f t="shared" si="1555"/>
        <v>-10.410000000000082</v>
      </c>
      <c r="AM3236">
        <f t="shared" si="1556"/>
        <v>-12.829999999999927</v>
      </c>
      <c r="AN3236">
        <f t="shared" si="1557"/>
        <v>-11.200000000000045</v>
      </c>
      <c r="AO3236">
        <f t="shared" si="1558"/>
        <v>10.019999999999982</v>
      </c>
      <c r="AP3236">
        <f t="shared" si="1559"/>
        <v>-2.4700000000000273</v>
      </c>
      <c r="AQ3236">
        <f t="shared" si="1560"/>
        <v>-9.3099999999999454</v>
      </c>
      <c r="AR3236">
        <f t="shared" si="1561"/>
        <v>-8.1099999999999</v>
      </c>
      <c r="AS3236">
        <f t="shared" si="1562"/>
        <v>-5.9600000000000364</v>
      </c>
      <c r="AT3236">
        <f t="shared" si="1563"/>
        <v>1.6099999999999</v>
      </c>
      <c r="AU3236">
        <f t="shared" si="1564"/>
        <v>2.2100000000000364</v>
      </c>
      <c r="AV3236">
        <f t="shared" si="1565"/>
        <v>3.8800000000001091</v>
      </c>
      <c r="AW3236">
        <f t="shared" si="1566"/>
        <v>7.709999999999809</v>
      </c>
      <c r="AX3236">
        <f t="shared" si="1567"/>
        <v>12.160000000000082</v>
      </c>
      <c r="AY3236">
        <f t="shared" si="1568"/>
        <v>15.180000000000064</v>
      </c>
      <c r="AZ3236">
        <f t="shared" si="1569"/>
        <v>58.839999999999918</v>
      </c>
      <c r="BA3236">
        <f t="shared" si="1570"/>
        <v>23.75</v>
      </c>
      <c r="BB3236">
        <f t="shared" si="1571"/>
        <v>6.5199999999999818</v>
      </c>
      <c r="BC3236">
        <f t="shared" si="1572"/>
        <v>-1.5499999999999545</v>
      </c>
      <c r="BD3236">
        <f t="shared" si="1573"/>
        <v>17.339999999999918</v>
      </c>
      <c r="BE3236">
        <f t="shared" si="1574"/>
        <v>-13.059999999999945</v>
      </c>
      <c r="BF3236">
        <f t="shared" si="1575"/>
        <v>-16.210000000000036</v>
      </c>
      <c r="BG3236">
        <f t="shared" si="1576"/>
        <v>-16.839999999999918</v>
      </c>
      <c r="BH3236">
        <f t="shared" si="1577"/>
        <v>-15.690000000000055</v>
      </c>
      <c r="BI3236">
        <f t="shared" si="1578"/>
        <v>-11.549999999999955</v>
      </c>
      <c r="BJ3236">
        <f t="shared" si="1579"/>
        <v>-8.6500000000000909</v>
      </c>
      <c r="BK3236">
        <f t="shared" si="1580"/>
        <v>-3.3499999999999091</v>
      </c>
    </row>
    <row r="3237" spans="1:63" x14ac:dyDescent="0.3">
      <c r="A3237" s="1">
        <v>27.3719</v>
      </c>
      <c r="B3237" s="1">
        <v>1399.47</v>
      </c>
      <c r="C3237" s="1">
        <v>1404.31</v>
      </c>
      <c r="D3237" s="1">
        <v>1400.86</v>
      </c>
      <c r="E3237" s="1">
        <v>1395.05</v>
      </c>
      <c r="F3237" s="1">
        <v>1387.45</v>
      </c>
      <c r="G3237" s="1">
        <v>1377.05</v>
      </c>
      <c r="H3237" s="1">
        <v>1364.22</v>
      </c>
      <c r="I3237" s="1">
        <v>1353.03</v>
      </c>
      <c r="J3237" s="1">
        <v>1363.05</v>
      </c>
      <c r="K3237" s="1">
        <v>1360.59</v>
      </c>
      <c r="L3237" s="1">
        <v>1351.28</v>
      </c>
      <c r="M3237" s="1">
        <v>1343.17</v>
      </c>
      <c r="N3237" s="1">
        <v>1337.23</v>
      </c>
      <c r="O3237" s="1">
        <v>1338.83</v>
      </c>
      <c r="P3237" s="1">
        <v>1341.04</v>
      </c>
      <c r="Q3237" s="1">
        <v>1344.94</v>
      </c>
      <c r="R3237" s="1">
        <v>1352.65</v>
      </c>
      <c r="S3237" s="1">
        <v>1364.81</v>
      </c>
      <c r="T3237" s="1">
        <v>1380</v>
      </c>
      <c r="U3237" s="1">
        <v>1438.82</v>
      </c>
      <c r="V3237" s="1">
        <v>1462.55</v>
      </c>
      <c r="W3237" s="1">
        <v>1469.06</v>
      </c>
      <c r="X3237" s="1">
        <v>1467.51</v>
      </c>
      <c r="Y3237" s="1">
        <v>1484.85</v>
      </c>
      <c r="Z3237" s="1">
        <v>1471.78</v>
      </c>
      <c r="AA3237" s="1">
        <v>1455.56</v>
      </c>
      <c r="AB3237" s="1">
        <v>1438.71</v>
      </c>
      <c r="AC3237" s="1">
        <v>1423.02</v>
      </c>
      <c r="AD3237" s="1">
        <v>1411.47</v>
      </c>
      <c r="AE3237" s="1">
        <v>1402.83</v>
      </c>
      <c r="AF3237" s="1">
        <f t="shared" si="1581"/>
        <v>1399.47</v>
      </c>
      <c r="AH3237">
        <f t="shared" si="1551"/>
        <v>4.8399999999999181</v>
      </c>
      <c r="AI3237">
        <f t="shared" si="1552"/>
        <v>-3.4500000000000455</v>
      </c>
      <c r="AJ3237">
        <f t="shared" si="1553"/>
        <v>-5.8099999999999454</v>
      </c>
      <c r="AK3237">
        <f t="shared" si="1554"/>
        <v>-7.5999999999999091</v>
      </c>
      <c r="AL3237">
        <f t="shared" si="1555"/>
        <v>-10.400000000000091</v>
      </c>
      <c r="AM3237">
        <f t="shared" si="1556"/>
        <v>-12.829999999999927</v>
      </c>
      <c r="AN3237">
        <f t="shared" si="1557"/>
        <v>-11.190000000000055</v>
      </c>
      <c r="AO3237">
        <f t="shared" si="1558"/>
        <v>10.019999999999982</v>
      </c>
      <c r="AP3237">
        <f t="shared" si="1559"/>
        <v>-2.4600000000000364</v>
      </c>
      <c r="AQ3237">
        <f t="shared" si="1560"/>
        <v>-9.3099999999999454</v>
      </c>
      <c r="AR3237">
        <f t="shared" si="1561"/>
        <v>-8.1099999999999</v>
      </c>
      <c r="AS3237">
        <f t="shared" si="1562"/>
        <v>-5.9400000000000546</v>
      </c>
      <c r="AT3237">
        <f t="shared" si="1563"/>
        <v>1.5999999999999091</v>
      </c>
      <c r="AU3237">
        <f t="shared" si="1564"/>
        <v>2.2100000000000364</v>
      </c>
      <c r="AV3237">
        <f t="shared" si="1565"/>
        <v>3.9000000000000909</v>
      </c>
      <c r="AW3237">
        <f t="shared" si="1566"/>
        <v>7.7100000000000364</v>
      </c>
      <c r="AX3237">
        <f t="shared" si="1567"/>
        <v>12.159999999999854</v>
      </c>
      <c r="AY3237">
        <f t="shared" si="1568"/>
        <v>15.190000000000055</v>
      </c>
      <c r="AZ3237">
        <f t="shared" si="1569"/>
        <v>58.819999999999936</v>
      </c>
      <c r="BA3237">
        <f t="shared" si="1570"/>
        <v>23.730000000000018</v>
      </c>
      <c r="BB3237">
        <f t="shared" si="1571"/>
        <v>6.5099999999999909</v>
      </c>
      <c r="BC3237">
        <f t="shared" si="1572"/>
        <v>-1.5499999999999545</v>
      </c>
      <c r="BD3237">
        <f t="shared" si="1573"/>
        <v>17.339999999999918</v>
      </c>
      <c r="BE3237">
        <f t="shared" si="1574"/>
        <v>-13.069999999999936</v>
      </c>
      <c r="BF3237">
        <f t="shared" si="1575"/>
        <v>-16.220000000000027</v>
      </c>
      <c r="BG3237">
        <f t="shared" si="1576"/>
        <v>-16.849999999999909</v>
      </c>
      <c r="BH3237">
        <f t="shared" si="1577"/>
        <v>-15.690000000000055</v>
      </c>
      <c r="BI3237">
        <f t="shared" si="1578"/>
        <v>-11.549999999999955</v>
      </c>
      <c r="BJ3237">
        <f t="shared" si="1579"/>
        <v>-8.6400000000001</v>
      </c>
      <c r="BK3237">
        <f t="shared" si="1580"/>
        <v>-3.3599999999999</v>
      </c>
    </row>
    <row r="3238" spans="1:63" x14ac:dyDescent="0.3">
      <c r="A3238" s="1">
        <v>27.3734</v>
      </c>
      <c r="B3238" s="1">
        <v>1400.16</v>
      </c>
      <c r="C3238" s="1">
        <v>1405</v>
      </c>
      <c r="D3238" s="1">
        <v>1401.56</v>
      </c>
      <c r="E3238" s="1">
        <v>1395.75</v>
      </c>
      <c r="F3238" s="1">
        <v>1388.16</v>
      </c>
      <c r="G3238" s="1">
        <v>1377.76</v>
      </c>
      <c r="H3238" s="1">
        <v>1364.94</v>
      </c>
      <c r="I3238" s="1">
        <v>1353.76</v>
      </c>
      <c r="J3238" s="1">
        <v>1363.79</v>
      </c>
      <c r="K3238" s="1">
        <v>1361.34</v>
      </c>
      <c r="L3238" s="1">
        <v>1352.03</v>
      </c>
      <c r="M3238" s="1">
        <v>1343.93</v>
      </c>
      <c r="N3238" s="1">
        <v>1337.99</v>
      </c>
      <c r="O3238" s="1">
        <v>1339.61</v>
      </c>
      <c r="P3238" s="1">
        <v>1341.82</v>
      </c>
      <c r="Q3238" s="1">
        <v>1345.72</v>
      </c>
      <c r="R3238" s="1">
        <v>1353.44</v>
      </c>
      <c r="S3238" s="1">
        <v>1365.6</v>
      </c>
      <c r="T3238" s="1">
        <v>1380.8</v>
      </c>
      <c r="U3238" s="1">
        <v>1439.6</v>
      </c>
      <c r="V3238" s="1">
        <v>1463.32</v>
      </c>
      <c r="W3238" s="1">
        <v>1469.81</v>
      </c>
      <c r="X3238" s="1">
        <v>1468.25</v>
      </c>
      <c r="Y3238" s="1">
        <v>1485.58</v>
      </c>
      <c r="Z3238" s="1">
        <v>1472.5</v>
      </c>
      <c r="AA3238" s="1">
        <v>1456.27</v>
      </c>
      <c r="AB3238" s="1">
        <v>1439.42</v>
      </c>
      <c r="AC3238" s="1">
        <v>1423.72</v>
      </c>
      <c r="AD3238" s="1">
        <v>1412.17</v>
      </c>
      <c r="AE3238" s="1">
        <v>1403.52</v>
      </c>
      <c r="AF3238" s="1">
        <f t="shared" si="1581"/>
        <v>1400.16</v>
      </c>
      <c r="AH3238">
        <f t="shared" si="1551"/>
        <v>4.8399999999999181</v>
      </c>
      <c r="AI3238">
        <f t="shared" si="1552"/>
        <v>-3.4400000000000546</v>
      </c>
      <c r="AJ3238">
        <f t="shared" si="1553"/>
        <v>-5.8099999999999454</v>
      </c>
      <c r="AK3238">
        <f t="shared" si="1554"/>
        <v>-7.5899999999999181</v>
      </c>
      <c r="AL3238">
        <f t="shared" si="1555"/>
        <v>-10.400000000000091</v>
      </c>
      <c r="AM3238">
        <f t="shared" si="1556"/>
        <v>-12.819999999999936</v>
      </c>
      <c r="AN3238">
        <f t="shared" si="1557"/>
        <v>-11.180000000000064</v>
      </c>
      <c r="AO3238">
        <f t="shared" si="1558"/>
        <v>10.029999999999973</v>
      </c>
      <c r="AP3238">
        <f t="shared" si="1559"/>
        <v>-2.4500000000000455</v>
      </c>
      <c r="AQ3238">
        <f t="shared" si="1560"/>
        <v>-9.3099999999999454</v>
      </c>
      <c r="AR3238">
        <f t="shared" si="1561"/>
        <v>-8.0999999999999091</v>
      </c>
      <c r="AS3238">
        <f t="shared" si="1562"/>
        <v>-5.9400000000000546</v>
      </c>
      <c r="AT3238">
        <f t="shared" si="1563"/>
        <v>1.6199999999998909</v>
      </c>
      <c r="AU3238">
        <f t="shared" si="1564"/>
        <v>2.2100000000000364</v>
      </c>
      <c r="AV3238">
        <f t="shared" si="1565"/>
        <v>3.9000000000000909</v>
      </c>
      <c r="AW3238">
        <f t="shared" si="1566"/>
        <v>7.7200000000000273</v>
      </c>
      <c r="AX3238">
        <f t="shared" si="1567"/>
        <v>12.159999999999854</v>
      </c>
      <c r="AY3238">
        <f t="shared" si="1568"/>
        <v>15.200000000000045</v>
      </c>
      <c r="AZ3238">
        <f t="shared" si="1569"/>
        <v>58.799999999999955</v>
      </c>
      <c r="BA3238">
        <f t="shared" si="1570"/>
        <v>23.720000000000027</v>
      </c>
      <c r="BB3238">
        <f t="shared" si="1571"/>
        <v>6.4900000000000091</v>
      </c>
      <c r="BC3238">
        <f t="shared" si="1572"/>
        <v>-1.5599999999999454</v>
      </c>
      <c r="BD3238">
        <f t="shared" si="1573"/>
        <v>17.329999999999927</v>
      </c>
      <c r="BE3238">
        <f t="shared" si="1574"/>
        <v>-13.079999999999927</v>
      </c>
      <c r="BF3238">
        <f t="shared" si="1575"/>
        <v>-16.230000000000018</v>
      </c>
      <c r="BG3238">
        <f t="shared" si="1576"/>
        <v>-16.849999999999909</v>
      </c>
      <c r="BH3238">
        <f t="shared" si="1577"/>
        <v>-15.700000000000045</v>
      </c>
      <c r="BI3238">
        <f t="shared" si="1578"/>
        <v>-11.549999999999955</v>
      </c>
      <c r="BJ3238">
        <f t="shared" si="1579"/>
        <v>-8.6500000000000909</v>
      </c>
      <c r="BK3238">
        <f t="shared" si="1580"/>
        <v>-3.3599999999999</v>
      </c>
    </row>
    <row r="3239" spans="1:63" x14ac:dyDescent="0.3">
      <c r="A3239" s="1">
        <v>27.375599999999999</v>
      </c>
      <c r="B3239" s="1">
        <v>1401.18</v>
      </c>
      <c r="C3239" s="1">
        <v>1406.04</v>
      </c>
      <c r="D3239" s="1">
        <v>1402.6</v>
      </c>
      <c r="E3239" s="1">
        <v>1396.8</v>
      </c>
      <c r="F3239" s="1">
        <v>1389.22</v>
      </c>
      <c r="G3239" s="1">
        <v>1378.83</v>
      </c>
      <c r="H3239" s="1">
        <v>1366.02</v>
      </c>
      <c r="I3239" s="1">
        <v>1354.85</v>
      </c>
      <c r="J3239" s="1">
        <v>1364.91</v>
      </c>
      <c r="K3239" s="1">
        <v>1362.47</v>
      </c>
      <c r="L3239" s="1">
        <v>1353.16</v>
      </c>
      <c r="M3239" s="1">
        <v>1345.08</v>
      </c>
      <c r="N3239" s="1">
        <v>1339.14</v>
      </c>
      <c r="O3239" s="1">
        <v>1340.77</v>
      </c>
      <c r="P3239" s="1">
        <v>1342.99</v>
      </c>
      <c r="Q3239" s="1">
        <v>1346.9</v>
      </c>
      <c r="R3239" s="1">
        <v>1354.62</v>
      </c>
      <c r="S3239" s="1">
        <v>1366.79</v>
      </c>
      <c r="T3239" s="1">
        <v>1381.99</v>
      </c>
      <c r="U3239" s="1">
        <v>1440.77</v>
      </c>
      <c r="V3239" s="1">
        <v>1464.45</v>
      </c>
      <c r="W3239" s="1">
        <v>1470.93</v>
      </c>
      <c r="X3239" s="1">
        <v>1469.35</v>
      </c>
      <c r="Y3239" s="1">
        <v>1486.67</v>
      </c>
      <c r="Z3239" s="1">
        <v>1473.58</v>
      </c>
      <c r="AA3239" s="1">
        <v>1457.34</v>
      </c>
      <c r="AB3239" s="1">
        <v>1440.48</v>
      </c>
      <c r="AC3239" s="1">
        <v>1424.77</v>
      </c>
      <c r="AD3239" s="1">
        <v>1413.2</v>
      </c>
      <c r="AE3239" s="1">
        <v>1404.55</v>
      </c>
      <c r="AF3239" s="1">
        <f t="shared" si="1581"/>
        <v>1401.18</v>
      </c>
      <c r="AH3239">
        <f t="shared" si="1551"/>
        <v>4.8599999999999</v>
      </c>
      <c r="AI3239">
        <f t="shared" si="1552"/>
        <v>-3.4400000000000546</v>
      </c>
      <c r="AJ3239">
        <f t="shared" si="1553"/>
        <v>-5.7999999999999545</v>
      </c>
      <c r="AK3239">
        <f t="shared" si="1554"/>
        <v>-7.5799999999999272</v>
      </c>
      <c r="AL3239">
        <f t="shared" si="1555"/>
        <v>-10.3900000000001</v>
      </c>
      <c r="AM3239">
        <f t="shared" si="1556"/>
        <v>-12.809999999999945</v>
      </c>
      <c r="AN3239">
        <f t="shared" si="1557"/>
        <v>-11.170000000000073</v>
      </c>
      <c r="AO3239">
        <f t="shared" si="1558"/>
        <v>10.060000000000173</v>
      </c>
      <c r="AP3239">
        <f t="shared" si="1559"/>
        <v>-2.4400000000000546</v>
      </c>
      <c r="AQ3239">
        <f t="shared" si="1560"/>
        <v>-9.3099999999999454</v>
      </c>
      <c r="AR3239">
        <f t="shared" si="1561"/>
        <v>-8.0800000000001546</v>
      </c>
      <c r="AS3239">
        <f t="shared" si="1562"/>
        <v>-5.9399999999998272</v>
      </c>
      <c r="AT3239">
        <f t="shared" si="1563"/>
        <v>1.6299999999998818</v>
      </c>
      <c r="AU3239">
        <f t="shared" si="1564"/>
        <v>2.2200000000000273</v>
      </c>
      <c r="AV3239">
        <f t="shared" si="1565"/>
        <v>3.9100000000000819</v>
      </c>
      <c r="AW3239">
        <f t="shared" si="1566"/>
        <v>7.7199999999997999</v>
      </c>
      <c r="AX3239">
        <f t="shared" si="1567"/>
        <v>12.170000000000073</v>
      </c>
      <c r="AY3239">
        <f t="shared" si="1568"/>
        <v>15.200000000000045</v>
      </c>
      <c r="AZ3239">
        <f t="shared" si="1569"/>
        <v>58.779999999999973</v>
      </c>
      <c r="BA3239">
        <f t="shared" si="1570"/>
        <v>23.680000000000064</v>
      </c>
      <c r="BB3239">
        <f t="shared" si="1571"/>
        <v>6.4800000000000182</v>
      </c>
      <c r="BC3239">
        <f t="shared" si="1572"/>
        <v>-1.5800000000001546</v>
      </c>
      <c r="BD3239">
        <f t="shared" si="1573"/>
        <v>17.320000000000164</v>
      </c>
      <c r="BE3239">
        <f t="shared" si="1574"/>
        <v>-13.090000000000146</v>
      </c>
      <c r="BF3239">
        <f t="shared" si="1575"/>
        <v>-16.240000000000009</v>
      </c>
      <c r="BG3239">
        <f t="shared" si="1576"/>
        <v>-16.8599999999999</v>
      </c>
      <c r="BH3239">
        <f t="shared" si="1577"/>
        <v>-15.710000000000036</v>
      </c>
      <c r="BI3239">
        <f t="shared" si="1578"/>
        <v>-11.569999999999936</v>
      </c>
      <c r="BJ3239">
        <f t="shared" si="1579"/>
        <v>-8.6500000000000909</v>
      </c>
      <c r="BK3239">
        <f t="shared" si="1580"/>
        <v>-3.3699999999998909</v>
      </c>
    </row>
    <row r="3240" spans="1:63" x14ac:dyDescent="0.3">
      <c r="A3240" s="1">
        <v>27.379000000000001</v>
      </c>
      <c r="B3240" s="1">
        <v>1402.73</v>
      </c>
      <c r="C3240" s="1">
        <v>1407.58</v>
      </c>
      <c r="D3240" s="1">
        <v>1404.16</v>
      </c>
      <c r="E3240" s="1">
        <v>1398.37</v>
      </c>
      <c r="F3240" s="1">
        <v>1390.81</v>
      </c>
      <c r="G3240" s="1">
        <v>1380.44</v>
      </c>
      <c r="H3240" s="1">
        <v>1367.65</v>
      </c>
      <c r="I3240" s="1">
        <v>1356.49</v>
      </c>
      <c r="J3240" s="1">
        <v>1366.59</v>
      </c>
      <c r="K3240" s="1">
        <v>1364.16</v>
      </c>
      <c r="L3240" s="1">
        <v>1354.88</v>
      </c>
      <c r="M3240" s="1">
        <v>1346.8</v>
      </c>
      <c r="N3240" s="1">
        <v>1340.86</v>
      </c>
      <c r="O3240" s="1">
        <v>1342.52</v>
      </c>
      <c r="P3240" s="1">
        <v>1344.76</v>
      </c>
      <c r="Q3240" s="1">
        <v>1348.67</v>
      </c>
      <c r="R3240" s="1">
        <v>1356.39</v>
      </c>
      <c r="S3240" s="1">
        <v>1368.55</v>
      </c>
      <c r="T3240" s="1">
        <v>1383.74</v>
      </c>
      <c r="U3240" s="1">
        <v>1442.48</v>
      </c>
      <c r="V3240" s="1">
        <v>1466.14</v>
      </c>
      <c r="W3240" s="1">
        <v>1472.59</v>
      </c>
      <c r="X3240" s="1">
        <v>1471.01</v>
      </c>
      <c r="Y3240" s="1">
        <v>1488.32</v>
      </c>
      <c r="Z3240" s="1">
        <v>1475.22</v>
      </c>
      <c r="AA3240" s="1">
        <v>1458.96</v>
      </c>
      <c r="AB3240" s="1">
        <v>1442.08</v>
      </c>
      <c r="AC3240" s="1">
        <v>1426.35</v>
      </c>
      <c r="AD3240" s="1">
        <v>1414.76</v>
      </c>
      <c r="AE3240" s="1">
        <v>1406.09</v>
      </c>
      <c r="AF3240" s="1">
        <f t="shared" si="1581"/>
        <v>1402.73</v>
      </c>
      <c r="AH3240">
        <f t="shared" si="1551"/>
        <v>4.8499999999999091</v>
      </c>
      <c r="AI3240">
        <f t="shared" si="1552"/>
        <v>-3.4199999999998454</v>
      </c>
      <c r="AJ3240">
        <f t="shared" si="1553"/>
        <v>-5.790000000000191</v>
      </c>
      <c r="AK3240">
        <f t="shared" si="1554"/>
        <v>-7.5599999999999454</v>
      </c>
      <c r="AL3240">
        <f t="shared" si="1555"/>
        <v>-10.369999999999891</v>
      </c>
      <c r="AM3240">
        <f t="shared" si="1556"/>
        <v>-12.789999999999964</v>
      </c>
      <c r="AN3240">
        <f t="shared" si="1557"/>
        <v>-11.160000000000082</v>
      </c>
      <c r="AO3240">
        <f t="shared" si="1558"/>
        <v>10.099999999999909</v>
      </c>
      <c r="AP3240">
        <f t="shared" si="1559"/>
        <v>-2.4299999999998363</v>
      </c>
      <c r="AQ3240">
        <f t="shared" si="1560"/>
        <v>-9.2799999999999727</v>
      </c>
      <c r="AR3240">
        <f t="shared" si="1561"/>
        <v>-8.0800000000001546</v>
      </c>
      <c r="AS3240">
        <f t="shared" si="1562"/>
        <v>-5.9400000000000546</v>
      </c>
      <c r="AT3240">
        <f t="shared" si="1563"/>
        <v>1.6600000000000819</v>
      </c>
      <c r="AU3240">
        <f t="shared" si="1564"/>
        <v>2.2400000000000091</v>
      </c>
      <c r="AV3240">
        <f t="shared" si="1565"/>
        <v>3.9100000000000819</v>
      </c>
      <c r="AW3240">
        <f t="shared" si="1566"/>
        <v>7.7200000000000273</v>
      </c>
      <c r="AX3240">
        <f t="shared" si="1567"/>
        <v>12.159999999999854</v>
      </c>
      <c r="AY3240">
        <f t="shared" si="1568"/>
        <v>15.190000000000055</v>
      </c>
      <c r="AZ3240">
        <f t="shared" si="1569"/>
        <v>58.740000000000009</v>
      </c>
      <c r="BA3240">
        <f t="shared" si="1570"/>
        <v>23.660000000000082</v>
      </c>
      <c r="BB3240">
        <f t="shared" si="1571"/>
        <v>6.4499999999998181</v>
      </c>
      <c r="BC3240">
        <f t="shared" si="1572"/>
        <v>-1.5799999999999272</v>
      </c>
      <c r="BD3240">
        <f t="shared" si="1573"/>
        <v>17.309999999999945</v>
      </c>
      <c r="BE3240">
        <f t="shared" si="1574"/>
        <v>-13.099999999999909</v>
      </c>
      <c r="BF3240">
        <f t="shared" si="1575"/>
        <v>-16.259999999999991</v>
      </c>
      <c r="BG3240">
        <f t="shared" si="1576"/>
        <v>-16.880000000000109</v>
      </c>
      <c r="BH3240">
        <f t="shared" si="1577"/>
        <v>-15.730000000000018</v>
      </c>
      <c r="BI3240">
        <f t="shared" si="1578"/>
        <v>-11.589999999999918</v>
      </c>
      <c r="BJ3240">
        <f t="shared" si="1579"/>
        <v>-8.6700000000000728</v>
      </c>
      <c r="BK3240">
        <f t="shared" si="1580"/>
        <v>-3.3599999999999</v>
      </c>
    </row>
    <row r="3241" spans="1:63" x14ac:dyDescent="0.3">
      <c r="A3241" s="1">
        <v>27.3841</v>
      </c>
      <c r="B3241" s="1">
        <v>1405.03</v>
      </c>
      <c r="C3241" s="1">
        <v>1409.9</v>
      </c>
      <c r="D3241" s="1">
        <v>1406.49</v>
      </c>
      <c r="E3241" s="1">
        <v>1400.72</v>
      </c>
      <c r="F3241" s="1">
        <v>1393.18</v>
      </c>
      <c r="G3241" s="1">
        <v>1382.84</v>
      </c>
      <c r="H3241" s="1">
        <v>1370.09</v>
      </c>
      <c r="I3241" s="1">
        <v>1358.97</v>
      </c>
      <c r="J3241" s="1">
        <v>1369.09</v>
      </c>
      <c r="K3241" s="1">
        <v>1366.7</v>
      </c>
      <c r="L3241" s="1">
        <v>1357.45</v>
      </c>
      <c r="M3241" s="1">
        <v>1349.4</v>
      </c>
      <c r="N3241" s="1">
        <v>1343.49</v>
      </c>
      <c r="O3241" s="1">
        <v>1345.15</v>
      </c>
      <c r="P3241" s="1">
        <v>1347.41</v>
      </c>
      <c r="Q3241" s="1">
        <v>1351.33</v>
      </c>
      <c r="R3241" s="1">
        <v>1359.03</v>
      </c>
      <c r="S3241" s="1">
        <v>1371.13</v>
      </c>
      <c r="T3241" s="1">
        <v>1386.23</v>
      </c>
      <c r="U3241" s="1">
        <v>1444.93</v>
      </c>
      <c r="V3241" s="1">
        <v>1468.62</v>
      </c>
      <c r="W3241" s="1">
        <v>1475.09</v>
      </c>
      <c r="X3241" s="1">
        <v>1473.52</v>
      </c>
      <c r="Y3241" s="1">
        <v>1490.82</v>
      </c>
      <c r="Z3241" s="1">
        <v>1477.69</v>
      </c>
      <c r="AA3241" s="1">
        <v>1461.4</v>
      </c>
      <c r="AB3241" s="1">
        <v>1444.5</v>
      </c>
      <c r="AC3241" s="1">
        <v>1428.74</v>
      </c>
      <c r="AD3241" s="1">
        <v>1417.12</v>
      </c>
      <c r="AE3241" s="1">
        <v>1408.4</v>
      </c>
      <c r="AF3241" s="1">
        <f t="shared" si="1581"/>
        <v>1405.03</v>
      </c>
      <c r="AH3241">
        <f t="shared" si="1551"/>
        <v>4.8700000000001182</v>
      </c>
      <c r="AI3241">
        <f t="shared" si="1552"/>
        <v>-3.4100000000000819</v>
      </c>
      <c r="AJ3241">
        <f t="shared" si="1553"/>
        <v>-5.7699999999999818</v>
      </c>
      <c r="AK3241">
        <f t="shared" si="1554"/>
        <v>-7.5399999999999636</v>
      </c>
      <c r="AL3241">
        <f t="shared" si="1555"/>
        <v>-10.340000000000146</v>
      </c>
      <c r="AM3241">
        <f t="shared" si="1556"/>
        <v>-12.75</v>
      </c>
      <c r="AN3241">
        <f t="shared" si="1557"/>
        <v>-11.119999999999891</v>
      </c>
      <c r="AO3241">
        <f t="shared" si="1558"/>
        <v>10.119999999999891</v>
      </c>
      <c r="AP3241">
        <f t="shared" si="1559"/>
        <v>-2.3899999999998727</v>
      </c>
      <c r="AQ3241">
        <f t="shared" si="1560"/>
        <v>-9.25</v>
      </c>
      <c r="AR3241">
        <f t="shared" si="1561"/>
        <v>-8.0499999999999545</v>
      </c>
      <c r="AS3241">
        <f t="shared" si="1562"/>
        <v>-5.9100000000000819</v>
      </c>
      <c r="AT3241">
        <f t="shared" si="1563"/>
        <v>1.6600000000000819</v>
      </c>
      <c r="AU3241">
        <f t="shared" si="1564"/>
        <v>2.2599999999999909</v>
      </c>
      <c r="AV3241">
        <f t="shared" si="1565"/>
        <v>3.9199999999998454</v>
      </c>
      <c r="AW3241">
        <f t="shared" si="1566"/>
        <v>7.7000000000000455</v>
      </c>
      <c r="AX3241">
        <f t="shared" si="1567"/>
        <v>12.100000000000136</v>
      </c>
      <c r="AY3241">
        <f t="shared" si="1568"/>
        <v>15.099999999999909</v>
      </c>
      <c r="AZ3241">
        <f t="shared" si="1569"/>
        <v>58.700000000000045</v>
      </c>
      <c r="BA3241">
        <f t="shared" si="1570"/>
        <v>23.689999999999827</v>
      </c>
      <c r="BB3241">
        <f t="shared" si="1571"/>
        <v>6.4700000000000273</v>
      </c>
      <c r="BC3241">
        <f t="shared" si="1572"/>
        <v>-1.5699999999999363</v>
      </c>
      <c r="BD3241">
        <f t="shared" si="1573"/>
        <v>17.299999999999955</v>
      </c>
      <c r="BE3241">
        <f t="shared" si="1574"/>
        <v>-13.129999999999882</v>
      </c>
      <c r="BF3241">
        <f t="shared" si="1575"/>
        <v>-16.289999999999964</v>
      </c>
      <c r="BG3241">
        <f t="shared" si="1576"/>
        <v>-16.900000000000091</v>
      </c>
      <c r="BH3241">
        <f t="shared" si="1577"/>
        <v>-15.759999999999991</v>
      </c>
      <c r="BI3241">
        <f t="shared" si="1578"/>
        <v>-11.620000000000118</v>
      </c>
      <c r="BJ3241">
        <f t="shared" si="1579"/>
        <v>-8.7199999999997999</v>
      </c>
      <c r="BK3241">
        <f t="shared" si="1580"/>
        <v>-3.3700000000001182</v>
      </c>
    </row>
    <row r="3242" spans="1:63" x14ac:dyDescent="0.3">
      <c r="A3242" s="1">
        <v>27.3917</v>
      </c>
      <c r="B3242" s="1">
        <v>1408.47</v>
      </c>
      <c r="C3242" s="1">
        <v>1413.35</v>
      </c>
      <c r="D3242" s="1">
        <v>1409.96</v>
      </c>
      <c r="E3242" s="1">
        <v>1404.22</v>
      </c>
      <c r="F3242" s="1">
        <v>1396.72</v>
      </c>
      <c r="G3242" s="1">
        <v>1386.43</v>
      </c>
      <c r="H3242" s="1">
        <v>1373.74</v>
      </c>
      <c r="I3242" s="1">
        <v>1362.7</v>
      </c>
      <c r="J3242" s="1">
        <v>1372.87</v>
      </c>
      <c r="K3242" s="1">
        <v>1370.55</v>
      </c>
      <c r="L3242" s="1">
        <v>1361.36</v>
      </c>
      <c r="M3242" s="1">
        <v>1353.36</v>
      </c>
      <c r="N3242" s="1">
        <v>1347.47</v>
      </c>
      <c r="O3242" s="1">
        <v>1349.14</v>
      </c>
      <c r="P3242" s="1">
        <v>1351.36</v>
      </c>
      <c r="Q3242" s="1">
        <v>1355.24</v>
      </c>
      <c r="R3242" s="1">
        <v>1362.85</v>
      </c>
      <c r="S3242" s="1">
        <v>1374.83</v>
      </c>
      <c r="T3242" s="1">
        <v>1389.8</v>
      </c>
      <c r="U3242" s="1">
        <v>1448.46</v>
      </c>
      <c r="V3242" s="1">
        <v>1472.24</v>
      </c>
      <c r="W3242" s="1">
        <v>1478.8</v>
      </c>
      <c r="X3242" s="1">
        <v>1477.3</v>
      </c>
      <c r="Y3242" s="1">
        <v>1494.61</v>
      </c>
      <c r="Z3242" s="1">
        <v>1481.43</v>
      </c>
      <c r="AA3242" s="1">
        <v>1465.09</v>
      </c>
      <c r="AB3242" s="1">
        <v>1448.13</v>
      </c>
      <c r="AC3242" s="1">
        <v>1432.32</v>
      </c>
      <c r="AD3242" s="1">
        <v>1420.66</v>
      </c>
      <c r="AE3242" s="1">
        <v>1411.9</v>
      </c>
      <c r="AF3242" s="1">
        <f t="shared" si="1581"/>
        <v>1408.47</v>
      </c>
      <c r="AH3242">
        <f t="shared" si="1551"/>
        <v>4.8799999999998818</v>
      </c>
      <c r="AI3242">
        <f t="shared" si="1552"/>
        <v>-3.3899999999998727</v>
      </c>
      <c r="AJ3242">
        <f t="shared" si="1553"/>
        <v>-5.7400000000000091</v>
      </c>
      <c r="AK3242">
        <f t="shared" si="1554"/>
        <v>-7.5</v>
      </c>
      <c r="AL3242">
        <f t="shared" si="1555"/>
        <v>-10.289999999999964</v>
      </c>
      <c r="AM3242">
        <f t="shared" si="1556"/>
        <v>-12.690000000000055</v>
      </c>
      <c r="AN3242">
        <f t="shared" si="1557"/>
        <v>-11.039999999999964</v>
      </c>
      <c r="AO3242">
        <f t="shared" si="1558"/>
        <v>10.169999999999845</v>
      </c>
      <c r="AP3242">
        <f t="shared" si="1559"/>
        <v>-2.3199999999999363</v>
      </c>
      <c r="AQ3242">
        <f t="shared" si="1560"/>
        <v>-9.1900000000000546</v>
      </c>
      <c r="AR3242">
        <f t="shared" si="1561"/>
        <v>-8</v>
      </c>
      <c r="AS3242">
        <f t="shared" si="1562"/>
        <v>-5.8899999999998727</v>
      </c>
      <c r="AT3242">
        <f t="shared" si="1563"/>
        <v>1.6700000000000728</v>
      </c>
      <c r="AU3242">
        <f t="shared" si="1564"/>
        <v>2.2199999999997999</v>
      </c>
      <c r="AV3242">
        <f t="shared" si="1565"/>
        <v>3.8800000000001091</v>
      </c>
      <c r="AW3242">
        <f t="shared" si="1566"/>
        <v>7.6099999999999</v>
      </c>
      <c r="AX3242">
        <f t="shared" si="1567"/>
        <v>11.980000000000018</v>
      </c>
      <c r="AY3242">
        <f t="shared" si="1568"/>
        <v>14.970000000000027</v>
      </c>
      <c r="AZ3242">
        <f t="shared" si="1569"/>
        <v>58.660000000000082</v>
      </c>
      <c r="BA3242">
        <f t="shared" si="1570"/>
        <v>23.779999999999973</v>
      </c>
      <c r="BB3242">
        <f t="shared" si="1571"/>
        <v>6.5599999999999454</v>
      </c>
      <c r="BC3242">
        <f t="shared" si="1572"/>
        <v>-1.5</v>
      </c>
      <c r="BD3242">
        <f t="shared" si="1573"/>
        <v>17.309999999999945</v>
      </c>
      <c r="BE3242">
        <f t="shared" si="1574"/>
        <v>-13.179999999999836</v>
      </c>
      <c r="BF3242">
        <f t="shared" si="1575"/>
        <v>-16.340000000000146</v>
      </c>
      <c r="BG3242">
        <f t="shared" si="1576"/>
        <v>-16.959999999999809</v>
      </c>
      <c r="BH3242">
        <f t="shared" si="1577"/>
        <v>-15.810000000000173</v>
      </c>
      <c r="BI3242">
        <f t="shared" si="1578"/>
        <v>-11.659999999999854</v>
      </c>
      <c r="BJ3242">
        <f t="shared" si="1579"/>
        <v>-8.7599999999999909</v>
      </c>
      <c r="BK3242">
        <f t="shared" si="1580"/>
        <v>-3.4300000000000637</v>
      </c>
    </row>
    <row r="3243" spans="1:63" x14ac:dyDescent="0.3">
      <c r="A3243" s="1">
        <v>27.394200000000001</v>
      </c>
      <c r="B3243" s="1">
        <v>1409.59</v>
      </c>
      <c r="C3243" s="1">
        <v>1414.47</v>
      </c>
      <c r="D3243" s="1">
        <v>1411.1</v>
      </c>
      <c r="E3243" s="1">
        <v>1405.37</v>
      </c>
      <c r="F3243" s="1">
        <v>1397.88</v>
      </c>
      <c r="G3243" s="1">
        <v>1387.61</v>
      </c>
      <c r="H3243" s="1">
        <v>1374.94</v>
      </c>
      <c r="I3243" s="1">
        <v>1363.92</v>
      </c>
      <c r="J3243" s="1">
        <v>1374.12</v>
      </c>
      <c r="K3243" s="1">
        <v>1371.83</v>
      </c>
      <c r="L3243" s="1">
        <v>1362.67</v>
      </c>
      <c r="M3243" s="1">
        <v>1354.68</v>
      </c>
      <c r="N3243" s="1">
        <v>1348.8</v>
      </c>
      <c r="O3243" s="1">
        <v>1350.44</v>
      </c>
      <c r="P3243" s="1">
        <v>1352.65</v>
      </c>
      <c r="Q3243" s="1">
        <v>1356.5</v>
      </c>
      <c r="R3243" s="1">
        <v>1364.07</v>
      </c>
      <c r="S3243" s="1">
        <v>1376.01</v>
      </c>
      <c r="T3243" s="1">
        <v>1390.94</v>
      </c>
      <c r="U3243" s="1">
        <v>1449.59</v>
      </c>
      <c r="V3243" s="1">
        <v>1473.41</v>
      </c>
      <c r="W3243" s="1">
        <v>1480</v>
      </c>
      <c r="X3243" s="1">
        <v>1478.54</v>
      </c>
      <c r="Y3243" s="1">
        <v>1495.86</v>
      </c>
      <c r="Z3243" s="1">
        <v>1482.67</v>
      </c>
      <c r="AA3243" s="1">
        <v>1466.31</v>
      </c>
      <c r="AB3243" s="1">
        <v>1449.33</v>
      </c>
      <c r="AC3243" s="1">
        <v>1433.5</v>
      </c>
      <c r="AD3243" s="1">
        <v>1421.82</v>
      </c>
      <c r="AE3243" s="1">
        <v>1413.05</v>
      </c>
      <c r="AF3243" s="1">
        <f t="shared" si="1581"/>
        <v>1409.59</v>
      </c>
      <c r="AH3243">
        <f t="shared" si="1551"/>
        <v>4.8800000000001091</v>
      </c>
      <c r="AI3243">
        <f t="shared" si="1552"/>
        <v>-3.3700000000001182</v>
      </c>
      <c r="AJ3243">
        <f t="shared" si="1553"/>
        <v>-5.7300000000000182</v>
      </c>
      <c r="AK3243">
        <f t="shared" si="1554"/>
        <v>-7.4899999999997817</v>
      </c>
      <c r="AL3243">
        <f t="shared" si="1555"/>
        <v>-10.270000000000209</v>
      </c>
      <c r="AM3243">
        <f t="shared" si="1556"/>
        <v>-12.669999999999845</v>
      </c>
      <c r="AN3243">
        <f t="shared" si="1557"/>
        <v>-11.019999999999982</v>
      </c>
      <c r="AO3243">
        <f t="shared" si="1558"/>
        <v>10.199999999999818</v>
      </c>
      <c r="AP3243">
        <f t="shared" si="1559"/>
        <v>-2.2899999999999636</v>
      </c>
      <c r="AQ3243">
        <f t="shared" si="1560"/>
        <v>-9.1599999999998545</v>
      </c>
      <c r="AR3243">
        <f t="shared" si="1561"/>
        <v>-7.9900000000000091</v>
      </c>
      <c r="AS3243">
        <f t="shared" si="1562"/>
        <v>-5.8800000000001091</v>
      </c>
      <c r="AT3243">
        <f t="shared" si="1563"/>
        <v>1.6400000000001</v>
      </c>
      <c r="AU3243">
        <f t="shared" si="1564"/>
        <v>2.2100000000000364</v>
      </c>
      <c r="AV3243">
        <f t="shared" si="1565"/>
        <v>3.8499999999999091</v>
      </c>
      <c r="AW3243">
        <f t="shared" si="1566"/>
        <v>7.5699999999999363</v>
      </c>
      <c r="AX3243">
        <f t="shared" si="1567"/>
        <v>11.940000000000055</v>
      </c>
      <c r="AY3243">
        <f t="shared" si="1568"/>
        <v>14.930000000000064</v>
      </c>
      <c r="AZ3243">
        <f t="shared" si="1569"/>
        <v>58.649999999999864</v>
      </c>
      <c r="BA3243">
        <f t="shared" si="1570"/>
        <v>23.820000000000164</v>
      </c>
      <c r="BB3243">
        <f t="shared" si="1571"/>
        <v>6.5899999999999181</v>
      </c>
      <c r="BC3243">
        <f t="shared" si="1572"/>
        <v>-1.4600000000000364</v>
      </c>
      <c r="BD3243">
        <f t="shared" si="1573"/>
        <v>17.319999999999936</v>
      </c>
      <c r="BE3243">
        <f t="shared" si="1574"/>
        <v>-13.189999999999827</v>
      </c>
      <c r="BF3243">
        <f t="shared" si="1575"/>
        <v>-16.360000000000127</v>
      </c>
      <c r="BG3243">
        <f t="shared" si="1576"/>
        <v>-16.980000000000018</v>
      </c>
      <c r="BH3243">
        <f t="shared" si="1577"/>
        <v>-15.829999999999927</v>
      </c>
      <c r="BI3243">
        <f t="shared" si="1578"/>
        <v>-11.680000000000064</v>
      </c>
      <c r="BJ3243">
        <f t="shared" si="1579"/>
        <v>-8.7699999999999818</v>
      </c>
      <c r="BK3243">
        <f t="shared" si="1580"/>
        <v>-3.4600000000000364</v>
      </c>
    </row>
    <row r="3244" spans="1:63" x14ac:dyDescent="0.3">
      <c r="A3244" s="1">
        <v>27.3979</v>
      </c>
      <c r="B3244" s="1">
        <v>1411.26</v>
      </c>
      <c r="C3244" s="1">
        <v>1416.16</v>
      </c>
      <c r="D3244" s="1">
        <v>1412.8</v>
      </c>
      <c r="E3244" s="1">
        <v>1407.08</v>
      </c>
      <c r="F3244" s="1">
        <v>1399.61</v>
      </c>
      <c r="G3244" s="1">
        <v>1389.37</v>
      </c>
      <c r="H3244" s="1">
        <v>1376.74</v>
      </c>
      <c r="I3244" s="1">
        <v>1365.76</v>
      </c>
      <c r="J3244" s="1">
        <v>1376</v>
      </c>
      <c r="K3244" s="1">
        <v>1373.75</v>
      </c>
      <c r="L3244" s="1">
        <v>1364.63</v>
      </c>
      <c r="M3244" s="1">
        <v>1356.65</v>
      </c>
      <c r="N3244" s="1">
        <v>1350.77</v>
      </c>
      <c r="O3244" s="1">
        <v>1352.39</v>
      </c>
      <c r="P3244" s="1">
        <v>1354.56</v>
      </c>
      <c r="Q3244" s="1">
        <v>1358.37</v>
      </c>
      <c r="R3244" s="1">
        <v>1365.89</v>
      </c>
      <c r="S3244" s="1">
        <v>1377.77</v>
      </c>
      <c r="T3244" s="1">
        <v>1392.64</v>
      </c>
      <c r="U3244" s="1">
        <v>1451.25</v>
      </c>
      <c r="V3244" s="1">
        <v>1475.14</v>
      </c>
      <c r="W3244" s="1">
        <v>1481.8</v>
      </c>
      <c r="X3244" s="1">
        <v>1480.38</v>
      </c>
      <c r="Y3244" s="1">
        <v>1497.72</v>
      </c>
      <c r="Z3244" s="1">
        <v>1484.53</v>
      </c>
      <c r="AA3244" s="1">
        <v>1468.14</v>
      </c>
      <c r="AB3244" s="1">
        <v>1451.14</v>
      </c>
      <c r="AC3244" s="1">
        <v>1435.28</v>
      </c>
      <c r="AD3244" s="1">
        <v>1423.57</v>
      </c>
      <c r="AE3244" s="1">
        <v>1414.77</v>
      </c>
      <c r="AF3244" s="1">
        <f t="shared" si="1581"/>
        <v>1411.26</v>
      </c>
      <c r="AH3244">
        <f t="shared" si="1551"/>
        <v>4.9000000000000909</v>
      </c>
      <c r="AI3244">
        <f t="shared" si="1552"/>
        <v>-3.3600000000001273</v>
      </c>
      <c r="AJ3244">
        <f t="shared" si="1553"/>
        <v>-5.7200000000000273</v>
      </c>
      <c r="AK3244">
        <f t="shared" si="1554"/>
        <v>-7.4700000000000273</v>
      </c>
      <c r="AL3244">
        <f t="shared" si="1555"/>
        <v>-10.240000000000009</v>
      </c>
      <c r="AM3244">
        <f t="shared" si="1556"/>
        <v>-12.629999999999882</v>
      </c>
      <c r="AN3244">
        <f t="shared" si="1557"/>
        <v>-10.980000000000018</v>
      </c>
      <c r="AO3244">
        <f t="shared" si="1558"/>
        <v>10.240000000000009</v>
      </c>
      <c r="AP3244">
        <f t="shared" si="1559"/>
        <v>-2.25</v>
      </c>
      <c r="AQ3244">
        <f t="shared" si="1560"/>
        <v>-9.1199999999998909</v>
      </c>
      <c r="AR3244">
        <f t="shared" si="1561"/>
        <v>-7.9800000000000182</v>
      </c>
      <c r="AS3244">
        <f t="shared" si="1562"/>
        <v>-5.8800000000001091</v>
      </c>
      <c r="AT3244">
        <f t="shared" si="1563"/>
        <v>1.6200000000001182</v>
      </c>
      <c r="AU3244">
        <f t="shared" si="1564"/>
        <v>2.1699999999998454</v>
      </c>
      <c r="AV3244">
        <f t="shared" si="1565"/>
        <v>3.8099999999999454</v>
      </c>
      <c r="AW3244">
        <f t="shared" si="1566"/>
        <v>7.5200000000002092</v>
      </c>
      <c r="AX3244">
        <f t="shared" si="1567"/>
        <v>11.879999999999882</v>
      </c>
      <c r="AY3244">
        <f t="shared" si="1568"/>
        <v>14.870000000000118</v>
      </c>
      <c r="AZ3244">
        <f t="shared" si="1569"/>
        <v>58.6099999999999</v>
      </c>
      <c r="BA3244">
        <f t="shared" si="1570"/>
        <v>23.8900000000001</v>
      </c>
      <c r="BB3244">
        <f t="shared" si="1571"/>
        <v>6.6599999999998545</v>
      </c>
      <c r="BC3244">
        <f t="shared" si="1572"/>
        <v>-1.4199999999998454</v>
      </c>
      <c r="BD3244">
        <f t="shared" si="1573"/>
        <v>17.339999999999918</v>
      </c>
      <c r="BE3244">
        <f t="shared" si="1574"/>
        <v>-13.190000000000055</v>
      </c>
      <c r="BF3244">
        <f t="shared" si="1575"/>
        <v>-16.389999999999873</v>
      </c>
      <c r="BG3244">
        <f t="shared" si="1576"/>
        <v>-17</v>
      </c>
      <c r="BH3244">
        <f t="shared" si="1577"/>
        <v>-15.860000000000127</v>
      </c>
      <c r="BI3244">
        <f t="shared" si="1578"/>
        <v>-11.710000000000036</v>
      </c>
      <c r="BJ3244">
        <f t="shared" si="1579"/>
        <v>-8.7999999999999545</v>
      </c>
      <c r="BK3244">
        <f t="shared" si="1580"/>
        <v>-3.5099999999999909</v>
      </c>
    </row>
    <row r="3245" spans="1:63" x14ac:dyDescent="0.3">
      <c r="A3245" s="1">
        <v>27.403600000000001</v>
      </c>
      <c r="B3245" s="1">
        <v>1413.75</v>
      </c>
      <c r="C3245" s="1">
        <v>1418.66</v>
      </c>
      <c r="D3245" s="1">
        <v>1415.32</v>
      </c>
      <c r="E3245" s="1">
        <v>1409.64</v>
      </c>
      <c r="F3245" s="1">
        <v>1402.21</v>
      </c>
      <c r="G3245" s="1">
        <v>1392.02</v>
      </c>
      <c r="H3245" s="1">
        <v>1379.44</v>
      </c>
      <c r="I3245" s="1">
        <v>1368.53</v>
      </c>
      <c r="J3245" s="1">
        <v>1378.83</v>
      </c>
      <c r="K3245" s="1">
        <v>1376.63</v>
      </c>
      <c r="L3245" s="1">
        <v>1367.54</v>
      </c>
      <c r="M3245" s="1">
        <v>1359.58</v>
      </c>
      <c r="N3245" s="1">
        <v>1353.69</v>
      </c>
      <c r="O3245" s="1">
        <v>1355.29</v>
      </c>
      <c r="P3245" s="1">
        <v>1357.42</v>
      </c>
      <c r="Q3245" s="1">
        <v>1361.17</v>
      </c>
      <c r="R3245" s="1">
        <v>1368.62</v>
      </c>
      <c r="S3245" s="1">
        <v>1380.41</v>
      </c>
      <c r="T3245" s="1">
        <v>1395.18</v>
      </c>
      <c r="U3245" s="1">
        <v>1453.72</v>
      </c>
      <c r="V3245" s="1">
        <v>1477.7</v>
      </c>
      <c r="W3245" s="1">
        <v>1484.45</v>
      </c>
      <c r="X3245" s="1">
        <v>1483.11</v>
      </c>
      <c r="Y3245" s="1">
        <v>1500.49</v>
      </c>
      <c r="Z3245" s="1">
        <v>1487.29</v>
      </c>
      <c r="AA3245" s="1">
        <v>1470.88</v>
      </c>
      <c r="AB3245" s="1">
        <v>1453.84</v>
      </c>
      <c r="AC3245" s="1">
        <v>1437.94</v>
      </c>
      <c r="AD3245" s="1">
        <v>1426.18</v>
      </c>
      <c r="AE3245" s="1">
        <v>1417.32</v>
      </c>
      <c r="AF3245" s="1">
        <f t="shared" si="1581"/>
        <v>1413.75</v>
      </c>
      <c r="AH3245">
        <f t="shared" si="1551"/>
        <v>4.9100000000000819</v>
      </c>
      <c r="AI3245">
        <f t="shared" si="1552"/>
        <v>-3.3400000000001455</v>
      </c>
      <c r="AJ3245">
        <f t="shared" si="1553"/>
        <v>-5.6799999999998363</v>
      </c>
      <c r="AK3245">
        <f t="shared" si="1554"/>
        <v>-7.4300000000000637</v>
      </c>
      <c r="AL3245">
        <f t="shared" si="1555"/>
        <v>-10.190000000000055</v>
      </c>
      <c r="AM3245">
        <f t="shared" si="1556"/>
        <v>-12.579999999999927</v>
      </c>
      <c r="AN3245">
        <f t="shared" si="1557"/>
        <v>-10.910000000000082</v>
      </c>
      <c r="AO3245">
        <f t="shared" si="1558"/>
        <v>10.299999999999955</v>
      </c>
      <c r="AP3245">
        <f t="shared" si="1559"/>
        <v>-2.1999999999998181</v>
      </c>
      <c r="AQ3245">
        <f t="shared" si="1560"/>
        <v>-9.0900000000001455</v>
      </c>
      <c r="AR3245">
        <f t="shared" si="1561"/>
        <v>-7.9600000000000364</v>
      </c>
      <c r="AS3245">
        <f t="shared" si="1562"/>
        <v>-5.8899999999998727</v>
      </c>
      <c r="AT3245">
        <f t="shared" si="1563"/>
        <v>1.5999999999999091</v>
      </c>
      <c r="AU3245">
        <f t="shared" si="1564"/>
        <v>2.1300000000001091</v>
      </c>
      <c r="AV3245">
        <f t="shared" si="1565"/>
        <v>3.75</v>
      </c>
      <c r="AW3245">
        <f t="shared" si="1566"/>
        <v>7.4499999999998181</v>
      </c>
      <c r="AX3245">
        <f t="shared" si="1567"/>
        <v>11.790000000000191</v>
      </c>
      <c r="AY3245">
        <f t="shared" si="1568"/>
        <v>14.769999999999982</v>
      </c>
      <c r="AZ3245">
        <f t="shared" si="1569"/>
        <v>58.539999999999964</v>
      </c>
      <c r="BA3245">
        <f t="shared" si="1570"/>
        <v>23.980000000000018</v>
      </c>
      <c r="BB3245">
        <f t="shared" si="1571"/>
        <v>6.75</v>
      </c>
      <c r="BC3245">
        <f t="shared" si="1572"/>
        <v>-1.3400000000001455</v>
      </c>
      <c r="BD3245">
        <f t="shared" si="1573"/>
        <v>17.380000000000109</v>
      </c>
      <c r="BE3245">
        <f t="shared" si="1574"/>
        <v>-13.200000000000045</v>
      </c>
      <c r="BF3245">
        <f t="shared" si="1575"/>
        <v>-16.409999999999854</v>
      </c>
      <c r="BG3245">
        <f t="shared" si="1576"/>
        <v>-17.040000000000191</v>
      </c>
      <c r="BH3245">
        <f t="shared" si="1577"/>
        <v>-15.899999999999864</v>
      </c>
      <c r="BI3245">
        <f t="shared" si="1578"/>
        <v>-11.759999999999991</v>
      </c>
      <c r="BJ3245">
        <f t="shared" si="1579"/>
        <v>-8.8600000000001273</v>
      </c>
      <c r="BK3245">
        <f t="shared" si="1580"/>
        <v>-3.5699999999999363</v>
      </c>
    </row>
    <row r="3246" spans="1:63" x14ac:dyDescent="0.3">
      <c r="A3246" s="1">
        <v>27.4057</v>
      </c>
      <c r="B3246" s="1">
        <v>1414.67</v>
      </c>
      <c r="C3246" s="1">
        <v>1419.6</v>
      </c>
      <c r="D3246" s="1">
        <v>1416.26</v>
      </c>
      <c r="E3246" s="1">
        <v>1410.6</v>
      </c>
      <c r="F3246" s="1">
        <v>1403.19</v>
      </c>
      <c r="G3246" s="1">
        <v>1393.02</v>
      </c>
      <c r="H3246" s="1">
        <v>1380.45</v>
      </c>
      <c r="I3246" s="1">
        <v>1369.56</v>
      </c>
      <c r="J3246" s="1">
        <v>1379.88</v>
      </c>
      <c r="K3246" s="1">
        <v>1377.7</v>
      </c>
      <c r="L3246" s="1">
        <v>1368.62</v>
      </c>
      <c r="M3246" s="1">
        <v>1360.66</v>
      </c>
      <c r="N3246" s="1">
        <v>1354.78</v>
      </c>
      <c r="O3246" s="1">
        <v>1356.36</v>
      </c>
      <c r="P3246" s="1">
        <v>1358.48</v>
      </c>
      <c r="Q3246" s="1">
        <v>1362.22</v>
      </c>
      <c r="R3246" s="1">
        <v>1369.65</v>
      </c>
      <c r="S3246" s="1">
        <v>1381.41</v>
      </c>
      <c r="T3246" s="1">
        <v>1396.13</v>
      </c>
      <c r="U3246" s="1">
        <v>1454.65</v>
      </c>
      <c r="V3246" s="1">
        <v>1478.65</v>
      </c>
      <c r="W3246" s="1">
        <v>1485.43</v>
      </c>
      <c r="X3246" s="1">
        <v>1484.13</v>
      </c>
      <c r="Y3246" s="1">
        <v>1501.52</v>
      </c>
      <c r="Z3246" s="1">
        <v>1488.31</v>
      </c>
      <c r="AA3246" s="1">
        <v>1471.89</v>
      </c>
      <c r="AB3246" s="1">
        <v>1454.85</v>
      </c>
      <c r="AC3246" s="1">
        <v>1438.93</v>
      </c>
      <c r="AD3246" s="1">
        <v>1427.16</v>
      </c>
      <c r="AE3246" s="1">
        <v>1418.27</v>
      </c>
      <c r="AF3246" s="1">
        <f t="shared" si="1581"/>
        <v>1414.67</v>
      </c>
      <c r="AH3246">
        <f t="shared" si="1551"/>
        <v>4.9299999999998363</v>
      </c>
      <c r="AI3246">
        <f t="shared" si="1552"/>
        <v>-3.3399999999999181</v>
      </c>
      <c r="AJ3246">
        <f t="shared" si="1553"/>
        <v>-5.6600000000000819</v>
      </c>
      <c r="AK3246">
        <f t="shared" si="1554"/>
        <v>-7.4099999999998545</v>
      </c>
      <c r="AL3246">
        <f t="shared" si="1555"/>
        <v>-10.170000000000073</v>
      </c>
      <c r="AM3246">
        <f t="shared" si="1556"/>
        <v>-12.569999999999936</v>
      </c>
      <c r="AN3246">
        <f t="shared" si="1557"/>
        <v>-10.8900000000001</v>
      </c>
      <c r="AO3246">
        <f t="shared" si="1558"/>
        <v>10.320000000000164</v>
      </c>
      <c r="AP3246">
        <f t="shared" si="1559"/>
        <v>-2.1800000000000637</v>
      </c>
      <c r="AQ3246">
        <f t="shared" si="1560"/>
        <v>-9.0800000000001546</v>
      </c>
      <c r="AR3246">
        <f t="shared" si="1561"/>
        <v>-7.959999999999809</v>
      </c>
      <c r="AS3246">
        <f t="shared" si="1562"/>
        <v>-5.8800000000001091</v>
      </c>
      <c r="AT3246">
        <f t="shared" si="1563"/>
        <v>1.5799999999999272</v>
      </c>
      <c r="AU3246">
        <f t="shared" si="1564"/>
        <v>2.1200000000001182</v>
      </c>
      <c r="AV3246">
        <f t="shared" si="1565"/>
        <v>3.7400000000000091</v>
      </c>
      <c r="AW3246">
        <f t="shared" si="1566"/>
        <v>7.4300000000000637</v>
      </c>
      <c r="AX3246">
        <f t="shared" si="1567"/>
        <v>11.759999999999991</v>
      </c>
      <c r="AY3246">
        <f t="shared" si="1568"/>
        <v>14.720000000000027</v>
      </c>
      <c r="AZ3246">
        <f t="shared" si="1569"/>
        <v>58.519999999999982</v>
      </c>
      <c r="BA3246">
        <f t="shared" si="1570"/>
        <v>24</v>
      </c>
      <c r="BB3246">
        <f t="shared" si="1571"/>
        <v>6.7799999999999727</v>
      </c>
      <c r="BC3246">
        <f t="shared" si="1572"/>
        <v>-1.2999999999999545</v>
      </c>
      <c r="BD3246">
        <f t="shared" si="1573"/>
        <v>17.389999999999873</v>
      </c>
      <c r="BE3246">
        <f t="shared" si="1574"/>
        <v>-13.210000000000036</v>
      </c>
      <c r="BF3246">
        <f t="shared" si="1575"/>
        <v>-16.419999999999845</v>
      </c>
      <c r="BG3246">
        <f t="shared" si="1576"/>
        <v>-17.040000000000191</v>
      </c>
      <c r="BH3246">
        <f t="shared" si="1577"/>
        <v>-15.919999999999845</v>
      </c>
      <c r="BI3246">
        <f t="shared" si="1578"/>
        <v>-11.769999999999982</v>
      </c>
      <c r="BJ3246">
        <f t="shared" si="1579"/>
        <v>-8.8900000000001</v>
      </c>
      <c r="BK3246">
        <f t="shared" si="1580"/>
        <v>-3.5999999999999091</v>
      </c>
    </row>
    <row r="3247" spans="1:63" x14ac:dyDescent="0.3">
      <c r="A3247" s="1">
        <v>27.408799999999999</v>
      </c>
      <c r="B3247" s="1">
        <v>1416.05</v>
      </c>
      <c r="C3247" s="1">
        <v>1421</v>
      </c>
      <c r="D3247" s="1">
        <v>1417.67</v>
      </c>
      <c r="E3247" s="1">
        <v>1412.03</v>
      </c>
      <c r="F3247" s="1">
        <v>1404.65</v>
      </c>
      <c r="G3247" s="1">
        <v>1394.51</v>
      </c>
      <c r="H3247" s="1">
        <v>1381.97</v>
      </c>
      <c r="I3247" s="1">
        <v>1371.11</v>
      </c>
      <c r="J3247" s="1">
        <v>1381.45</v>
      </c>
      <c r="K3247" s="1">
        <v>1379.3</v>
      </c>
      <c r="L3247" s="1">
        <v>1370.23</v>
      </c>
      <c r="M3247" s="1">
        <v>1362.28</v>
      </c>
      <c r="N3247" s="1">
        <v>1356.39</v>
      </c>
      <c r="O3247" s="1">
        <v>1357.97</v>
      </c>
      <c r="P3247" s="1">
        <v>1360.08</v>
      </c>
      <c r="Q3247" s="1">
        <v>1363.8</v>
      </c>
      <c r="R3247" s="1">
        <v>1371.19</v>
      </c>
      <c r="S3247" s="1">
        <v>1382.91</v>
      </c>
      <c r="T3247" s="1">
        <v>1397.58</v>
      </c>
      <c r="U3247" s="1">
        <v>1456.05</v>
      </c>
      <c r="V3247" s="1">
        <v>1480.07</v>
      </c>
      <c r="W3247" s="1">
        <v>1486.9</v>
      </c>
      <c r="X3247" s="1">
        <v>1485.64</v>
      </c>
      <c r="Y3247" s="1">
        <v>1503.06</v>
      </c>
      <c r="Z3247" s="1">
        <v>1489.84</v>
      </c>
      <c r="AA3247" s="1">
        <v>1473.41</v>
      </c>
      <c r="AB3247" s="1">
        <v>1456.35</v>
      </c>
      <c r="AC3247" s="1">
        <v>1440.41</v>
      </c>
      <c r="AD3247" s="1">
        <v>1428.61</v>
      </c>
      <c r="AE3247" s="1">
        <v>1419.69</v>
      </c>
      <c r="AF3247" s="1">
        <f t="shared" si="1581"/>
        <v>1416.05</v>
      </c>
      <c r="AH3247">
        <f t="shared" si="1551"/>
        <v>4.9500000000000455</v>
      </c>
      <c r="AI3247">
        <f t="shared" si="1552"/>
        <v>-3.3299999999999272</v>
      </c>
      <c r="AJ3247">
        <f t="shared" si="1553"/>
        <v>-5.6400000000001</v>
      </c>
      <c r="AK3247">
        <f t="shared" si="1554"/>
        <v>-7.3799999999998818</v>
      </c>
      <c r="AL3247">
        <f t="shared" si="1555"/>
        <v>-10.1400000000001</v>
      </c>
      <c r="AM3247">
        <f t="shared" si="1556"/>
        <v>-12.539999999999964</v>
      </c>
      <c r="AN3247">
        <f t="shared" si="1557"/>
        <v>-10.860000000000127</v>
      </c>
      <c r="AO3247">
        <f t="shared" si="1558"/>
        <v>10.340000000000146</v>
      </c>
      <c r="AP3247">
        <f t="shared" si="1559"/>
        <v>-2.1500000000000909</v>
      </c>
      <c r="AQ3247">
        <f t="shared" si="1560"/>
        <v>-9.0699999999999363</v>
      </c>
      <c r="AR3247">
        <f t="shared" si="1561"/>
        <v>-7.9500000000000455</v>
      </c>
      <c r="AS3247">
        <f t="shared" si="1562"/>
        <v>-5.8899999999998727</v>
      </c>
      <c r="AT3247">
        <f t="shared" si="1563"/>
        <v>1.5799999999999272</v>
      </c>
      <c r="AU3247">
        <f t="shared" si="1564"/>
        <v>2.1099999999999</v>
      </c>
      <c r="AV3247">
        <f t="shared" si="1565"/>
        <v>3.7200000000000273</v>
      </c>
      <c r="AW3247">
        <f t="shared" si="1566"/>
        <v>7.3900000000001</v>
      </c>
      <c r="AX3247">
        <f t="shared" si="1567"/>
        <v>11.720000000000027</v>
      </c>
      <c r="AY3247">
        <f t="shared" si="1568"/>
        <v>14.669999999999845</v>
      </c>
      <c r="AZ3247">
        <f t="shared" si="1569"/>
        <v>58.470000000000027</v>
      </c>
      <c r="BA3247">
        <f t="shared" si="1570"/>
        <v>24.019999999999982</v>
      </c>
      <c r="BB3247">
        <f t="shared" si="1571"/>
        <v>6.8300000000001546</v>
      </c>
      <c r="BC3247">
        <f t="shared" si="1572"/>
        <v>-1.2599999999999909</v>
      </c>
      <c r="BD3247">
        <f t="shared" si="1573"/>
        <v>17.419999999999845</v>
      </c>
      <c r="BE3247">
        <f t="shared" si="1574"/>
        <v>-13.220000000000027</v>
      </c>
      <c r="BF3247">
        <f t="shared" si="1575"/>
        <v>-16.429999999999836</v>
      </c>
      <c r="BG3247">
        <f t="shared" si="1576"/>
        <v>-17.060000000000173</v>
      </c>
      <c r="BH3247">
        <f t="shared" si="1577"/>
        <v>-15.939999999999827</v>
      </c>
      <c r="BI3247">
        <f t="shared" si="1578"/>
        <v>-11.800000000000182</v>
      </c>
      <c r="BJ3247">
        <f t="shared" si="1579"/>
        <v>-8.9199999999998454</v>
      </c>
      <c r="BK3247">
        <f t="shared" si="1580"/>
        <v>-3.6400000000001</v>
      </c>
    </row>
    <row r="3248" spans="1:63" x14ac:dyDescent="0.3">
      <c r="A3248" s="1">
        <v>27.413599999999999</v>
      </c>
      <c r="B3248" s="1">
        <v>1418.1</v>
      </c>
      <c r="C3248" s="1">
        <v>1423.08</v>
      </c>
      <c r="D3248" s="1">
        <v>1419.79</v>
      </c>
      <c r="E3248" s="1">
        <v>1414.18</v>
      </c>
      <c r="F3248" s="1">
        <v>1406.84</v>
      </c>
      <c r="G3248" s="1">
        <v>1396.74</v>
      </c>
      <c r="H3248" s="1">
        <v>1384.24</v>
      </c>
      <c r="I3248" s="1">
        <v>1373.42</v>
      </c>
      <c r="J3248" s="1">
        <v>1383.79</v>
      </c>
      <c r="K3248" s="1">
        <v>1381.66</v>
      </c>
      <c r="L3248" s="1">
        <v>1372.63</v>
      </c>
      <c r="M3248" s="1">
        <v>1364.69</v>
      </c>
      <c r="N3248" s="1">
        <v>1358.79</v>
      </c>
      <c r="O3248" s="1">
        <v>1360.36</v>
      </c>
      <c r="P3248" s="1">
        <v>1362.46</v>
      </c>
      <c r="Q3248" s="1">
        <v>1366.15</v>
      </c>
      <c r="R3248" s="1">
        <v>1373.5</v>
      </c>
      <c r="S3248" s="1">
        <v>1385.16</v>
      </c>
      <c r="T3248" s="1">
        <v>1399.78</v>
      </c>
      <c r="U3248" s="1">
        <v>1458.2</v>
      </c>
      <c r="V3248" s="1">
        <v>1482.24</v>
      </c>
      <c r="W3248" s="1">
        <v>1489.1</v>
      </c>
      <c r="X3248" s="1">
        <v>1487.88</v>
      </c>
      <c r="Y3248" s="1">
        <v>1505.32</v>
      </c>
      <c r="Z3248" s="1">
        <v>1492.09</v>
      </c>
      <c r="AA3248" s="1">
        <v>1475.64</v>
      </c>
      <c r="AB3248" s="1">
        <v>1458.56</v>
      </c>
      <c r="AC3248" s="1">
        <v>1442.6</v>
      </c>
      <c r="AD3248" s="1">
        <v>1430.77</v>
      </c>
      <c r="AE3248" s="1">
        <v>1421.82</v>
      </c>
      <c r="AF3248" s="1">
        <f t="shared" si="1581"/>
        <v>1418.1</v>
      </c>
      <c r="AH3248">
        <f t="shared" si="1551"/>
        <v>4.9800000000000182</v>
      </c>
      <c r="AI3248">
        <f t="shared" si="1552"/>
        <v>-3.2899999999999636</v>
      </c>
      <c r="AJ3248">
        <f t="shared" si="1553"/>
        <v>-5.6099999999999</v>
      </c>
      <c r="AK3248">
        <f t="shared" si="1554"/>
        <v>-7.3400000000001455</v>
      </c>
      <c r="AL3248">
        <f t="shared" si="1555"/>
        <v>-10.099999999999909</v>
      </c>
      <c r="AM3248">
        <f t="shared" si="1556"/>
        <v>-12.5</v>
      </c>
      <c r="AN3248">
        <f t="shared" si="1557"/>
        <v>-10.819999999999936</v>
      </c>
      <c r="AO3248">
        <f t="shared" si="1558"/>
        <v>10.369999999999891</v>
      </c>
      <c r="AP3248">
        <f t="shared" si="1559"/>
        <v>-2.1299999999998818</v>
      </c>
      <c r="AQ3248">
        <f t="shared" si="1560"/>
        <v>-9.0299999999999727</v>
      </c>
      <c r="AR3248">
        <f t="shared" si="1561"/>
        <v>-7.9400000000000546</v>
      </c>
      <c r="AS3248">
        <f t="shared" si="1562"/>
        <v>-5.9000000000000909</v>
      </c>
      <c r="AT3248">
        <f t="shared" si="1563"/>
        <v>1.5699999999999363</v>
      </c>
      <c r="AU3248">
        <f t="shared" si="1564"/>
        <v>2.1000000000001364</v>
      </c>
      <c r="AV3248">
        <f t="shared" si="1565"/>
        <v>3.6900000000000546</v>
      </c>
      <c r="AW3248">
        <f t="shared" si="1566"/>
        <v>7.3499999999999091</v>
      </c>
      <c r="AX3248">
        <f t="shared" si="1567"/>
        <v>11.660000000000082</v>
      </c>
      <c r="AY3248">
        <f t="shared" si="1568"/>
        <v>14.619999999999891</v>
      </c>
      <c r="AZ3248">
        <f t="shared" si="1569"/>
        <v>58.420000000000073</v>
      </c>
      <c r="BA3248">
        <f t="shared" si="1570"/>
        <v>24.039999999999964</v>
      </c>
      <c r="BB3248">
        <f t="shared" si="1571"/>
        <v>6.8599999999999</v>
      </c>
      <c r="BC3248">
        <f t="shared" si="1572"/>
        <v>-1.2199999999997999</v>
      </c>
      <c r="BD3248">
        <f t="shared" si="1573"/>
        <v>17.439999999999827</v>
      </c>
      <c r="BE3248">
        <f t="shared" si="1574"/>
        <v>-13.230000000000018</v>
      </c>
      <c r="BF3248">
        <f t="shared" si="1575"/>
        <v>-16.449999999999818</v>
      </c>
      <c r="BG3248">
        <f t="shared" si="1576"/>
        <v>-17.080000000000155</v>
      </c>
      <c r="BH3248">
        <f t="shared" si="1577"/>
        <v>-15.960000000000036</v>
      </c>
      <c r="BI3248">
        <f t="shared" si="1578"/>
        <v>-11.829999999999927</v>
      </c>
      <c r="BJ3248">
        <f t="shared" si="1579"/>
        <v>-8.9500000000000455</v>
      </c>
      <c r="BK3248">
        <f t="shared" si="1580"/>
        <v>-3.7200000000000273</v>
      </c>
    </row>
    <row r="3249" spans="1:63" x14ac:dyDescent="0.3">
      <c r="A3249" s="1">
        <v>27.415400000000002</v>
      </c>
      <c r="B3249" s="1">
        <v>1418.86</v>
      </c>
      <c r="C3249" s="1">
        <v>1423.86</v>
      </c>
      <c r="D3249" s="1">
        <v>1420.58</v>
      </c>
      <c r="E3249" s="1">
        <v>1414.98</v>
      </c>
      <c r="F3249" s="1">
        <v>1407.66</v>
      </c>
      <c r="G3249" s="1">
        <v>1397.57</v>
      </c>
      <c r="H3249" s="1">
        <v>1385.09</v>
      </c>
      <c r="I3249" s="1">
        <v>1374.29</v>
      </c>
      <c r="J3249" s="1">
        <v>1384.66</v>
      </c>
      <c r="K3249" s="1">
        <v>1382.54</v>
      </c>
      <c r="L3249" s="1">
        <v>1373.52</v>
      </c>
      <c r="M3249" s="1">
        <v>1365.58</v>
      </c>
      <c r="N3249" s="1">
        <v>1359.69</v>
      </c>
      <c r="O3249" s="1">
        <v>1361.25</v>
      </c>
      <c r="P3249" s="1">
        <v>1363.35</v>
      </c>
      <c r="Q3249" s="1">
        <v>1367.03</v>
      </c>
      <c r="R3249" s="1">
        <v>1374.37</v>
      </c>
      <c r="S3249" s="1">
        <v>1386.01</v>
      </c>
      <c r="T3249" s="1">
        <v>1400.62</v>
      </c>
      <c r="U3249" s="1">
        <v>1459.03</v>
      </c>
      <c r="V3249" s="1">
        <v>1483.06</v>
      </c>
      <c r="W3249" s="1">
        <v>1489.92</v>
      </c>
      <c r="X3249" s="1">
        <v>1488.71</v>
      </c>
      <c r="Y3249" s="1">
        <v>1506.15</v>
      </c>
      <c r="Z3249" s="1">
        <v>1492.92</v>
      </c>
      <c r="AA3249" s="1">
        <v>1476.46</v>
      </c>
      <c r="AB3249" s="1">
        <v>1459.37</v>
      </c>
      <c r="AC3249" s="1">
        <v>1443.41</v>
      </c>
      <c r="AD3249" s="1">
        <v>1431.58</v>
      </c>
      <c r="AE3249" s="1">
        <v>1422.62</v>
      </c>
      <c r="AF3249" s="1">
        <f t="shared" si="1581"/>
        <v>1418.86</v>
      </c>
      <c r="AH3249">
        <f t="shared" si="1551"/>
        <v>5</v>
      </c>
      <c r="AI3249">
        <f t="shared" si="1552"/>
        <v>-3.2799999999999727</v>
      </c>
      <c r="AJ3249">
        <f t="shared" si="1553"/>
        <v>-5.5999999999999091</v>
      </c>
      <c r="AK3249">
        <f t="shared" si="1554"/>
        <v>-7.3199999999999363</v>
      </c>
      <c r="AL3249">
        <f t="shared" si="1555"/>
        <v>-10.090000000000146</v>
      </c>
      <c r="AM3249">
        <f t="shared" si="1556"/>
        <v>-12.480000000000018</v>
      </c>
      <c r="AN3249">
        <f t="shared" si="1557"/>
        <v>-10.799999999999955</v>
      </c>
      <c r="AO3249">
        <f t="shared" si="1558"/>
        <v>10.370000000000118</v>
      </c>
      <c r="AP3249">
        <f t="shared" si="1559"/>
        <v>-2.1200000000001182</v>
      </c>
      <c r="AQ3249">
        <f t="shared" si="1560"/>
        <v>-9.0199999999999818</v>
      </c>
      <c r="AR3249">
        <f t="shared" si="1561"/>
        <v>-7.9400000000000546</v>
      </c>
      <c r="AS3249">
        <f t="shared" si="1562"/>
        <v>-5.8899999999998727</v>
      </c>
      <c r="AT3249">
        <f t="shared" si="1563"/>
        <v>1.5599999999999454</v>
      </c>
      <c r="AU3249">
        <f t="shared" si="1564"/>
        <v>2.0999999999999091</v>
      </c>
      <c r="AV3249">
        <f t="shared" si="1565"/>
        <v>3.6800000000000637</v>
      </c>
      <c r="AW3249">
        <f t="shared" si="1566"/>
        <v>7.3399999999999181</v>
      </c>
      <c r="AX3249">
        <f t="shared" si="1567"/>
        <v>11.6400000000001</v>
      </c>
      <c r="AY3249">
        <f t="shared" si="1568"/>
        <v>14.6099999999999</v>
      </c>
      <c r="AZ3249">
        <f t="shared" si="1569"/>
        <v>58.410000000000082</v>
      </c>
      <c r="BA3249">
        <f t="shared" si="1570"/>
        <v>24.029999999999973</v>
      </c>
      <c r="BB3249">
        <f t="shared" si="1571"/>
        <v>6.8600000000001273</v>
      </c>
      <c r="BC3249">
        <f t="shared" si="1572"/>
        <v>-1.2100000000000364</v>
      </c>
      <c r="BD3249">
        <f t="shared" si="1573"/>
        <v>17.440000000000055</v>
      </c>
      <c r="BE3249">
        <f t="shared" si="1574"/>
        <v>-13.230000000000018</v>
      </c>
      <c r="BF3249">
        <f t="shared" si="1575"/>
        <v>-16.460000000000036</v>
      </c>
      <c r="BG3249">
        <f t="shared" si="1576"/>
        <v>-17.090000000000146</v>
      </c>
      <c r="BH3249">
        <f t="shared" si="1577"/>
        <v>-15.959999999999809</v>
      </c>
      <c r="BI3249">
        <f t="shared" si="1578"/>
        <v>-11.830000000000155</v>
      </c>
      <c r="BJ3249">
        <f t="shared" si="1579"/>
        <v>-8.9600000000000364</v>
      </c>
      <c r="BK3249">
        <f t="shared" si="1580"/>
        <v>-3.7599999999999909</v>
      </c>
    </row>
    <row r="3250" spans="1:63" x14ac:dyDescent="0.3">
      <c r="A3250" s="1">
        <v>27.417999999999999</v>
      </c>
      <c r="B3250" s="1">
        <v>1420</v>
      </c>
      <c r="C3250" s="1">
        <v>1425.02</v>
      </c>
      <c r="D3250" s="1">
        <v>1421.76</v>
      </c>
      <c r="E3250" s="1">
        <v>1416.18</v>
      </c>
      <c r="F3250" s="1">
        <v>1408.87</v>
      </c>
      <c r="G3250" s="1">
        <v>1398.81</v>
      </c>
      <c r="H3250" s="1">
        <v>1386.36</v>
      </c>
      <c r="I3250" s="1">
        <v>1375.58</v>
      </c>
      <c r="J3250" s="1">
        <v>1385.96</v>
      </c>
      <c r="K3250" s="1">
        <v>1383.85</v>
      </c>
      <c r="L3250" s="1">
        <v>1374.85</v>
      </c>
      <c r="M3250" s="1">
        <v>1366.91</v>
      </c>
      <c r="N3250" s="1">
        <v>1361.02</v>
      </c>
      <c r="O3250" s="1">
        <v>1362.58</v>
      </c>
      <c r="P3250" s="1">
        <v>1364.66</v>
      </c>
      <c r="Q3250" s="1">
        <v>1368.35</v>
      </c>
      <c r="R3250" s="1">
        <v>1375.67</v>
      </c>
      <c r="S3250" s="1">
        <v>1387.3</v>
      </c>
      <c r="T3250" s="1">
        <v>1401.89</v>
      </c>
      <c r="U3250" s="1">
        <v>1460.28</v>
      </c>
      <c r="V3250" s="1">
        <v>1484.31</v>
      </c>
      <c r="W3250" s="1">
        <v>1491.16</v>
      </c>
      <c r="X3250" s="1">
        <v>1489.95</v>
      </c>
      <c r="Y3250" s="1">
        <v>1507.39</v>
      </c>
      <c r="Z3250" s="1">
        <v>1494.15</v>
      </c>
      <c r="AA3250" s="1">
        <v>1477.68</v>
      </c>
      <c r="AB3250" s="1">
        <v>1460.57</v>
      </c>
      <c r="AC3250" s="1">
        <v>1444.6</v>
      </c>
      <c r="AD3250" s="1">
        <v>1432.77</v>
      </c>
      <c r="AE3250" s="1">
        <v>1423.81</v>
      </c>
      <c r="AF3250" s="1">
        <f t="shared" si="1581"/>
        <v>1420</v>
      </c>
      <c r="AH3250">
        <f t="shared" si="1551"/>
        <v>5.0199999999999818</v>
      </c>
      <c r="AI3250">
        <f t="shared" si="1552"/>
        <v>-3.2599999999999909</v>
      </c>
      <c r="AJ3250">
        <f t="shared" si="1553"/>
        <v>-5.5799999999999272</v>
      </c>
      <c r="AK3250">
        <f t="shared" si="1554"/>
        <v>-7.3100000000001728</v>
      </c>
      <c r="AL3250">
        <f t="shared" si="1555"/>
        <v>-10.059999999999945</v>
      </c>
      <c r="AM3250">
        <f t="shared" si="1556"/>
        <v>-12.450000000000045</v>
      </c>
      <c r="AN3250">
        <f t="shared" si="1557"/>
        <v>-10.779999999999973</v>
      </c>
      <c r="AO3250">
        <f t="shared" si="1558"/>
        <v>10.380000000000109</v>
      </c>
      <c r="AP3250">
        <f t="shared" si="1559"/>
        <v>-2.1100000000001273</v>
      </c>
      <c r="AQ3250">
        <f t="shared" si="1560"/>
        <v>-9</v>
      </c>
      <c r="AR3250">
        <f t="shared" si="1561"/>
        <v>-7.9399999999998272</v>
      </c>
      <c r="AS3250">
        <f t="shared" si="1562"/>
        <v>-5.8900000000001</v>
      </c>
      <c r="AT3250">
        <f t="shared" si="1563"/>
        <v>1.5599999999999454</v>
      </c>
      <c r="AU3250">
        <f t="shared" si="1564"/>
        <v>2.0800000000001546</v>
      </c>
      <c r="AV3250">
        <f t="shared" si="1565"/>
        <v>3.6899999999998272</v>
      </c>
      <c r="AW3250">
        <f t="shared" si="1566"/>
        <v>7.3200000000001637</v>
      </c>
      <c r="AX3250">
        <f t="shared" si="1567"/>
        <v>11.629999999999882</v>
      </c>
      <c r="AY3250">
        <f t="shared" si="1568"/>
        <v>14.590000000000146</v>
      </c>
      <c r="AZ3250">
        <f t="shared" si="1569"/>
        <v>58.389999999999873</v>
      </c>
      <c r="BA3250">
        <f t="shared" si="1570"/>
        <v>24.029999999999973</v>
      </c>
      <c r="BB3250">
        <f t="shared" si="1571"/>
        <v>6.8500000000001364</v>
      </c>
      <c r="BC3250">
        <f t="shared" si="1572"/>
        <v>-1.2100000000000364</v>
      </c>
      <c r="BD3250">
        <f t="shared" si="1573"/>
        <v>17.440000000000055</v>
      </c>
      <c r="BE3250">
        <f t="shared" si="1574"/>
        <v>-13.240000000000009</v>
      </c>
      <c r="BF3250">
        <f t="shared" si="1575"/>
        <v>-16.470000000000027</v>
      </c>
      <c r="BG3250">
        <f t="shared" si="1576"/>
        <v>-17.110000000000127</v>
      </c>
      <c r="BH3250">
        <f t="shared" si="1577"/>
        <v>-15.970000000000027</v>
      </c>
      <c r="BI3250">
        <f t="shared" si="1578"/>
        <v>-11.829999999999927</v>
      </c>
      <c r="BJ3250">
        <f t="shared" si="1579"/>
        <v>-8.9600000000000364</v>
      </c>
      <c r="BK3250">
        <f t="shared" si="1580"/>
        <v>-3.8099999999999454</v>
      </c>
    </row>
    <row r="3251" spans="1:63" x14ac:dyDescent="0.3">
      <c r="A3251" s="1">
        <v>27.422000000000001</v>
      </c>
      <c r="B3251" s="1">
        <v>1421.68</v>
      </c>
      <c r="C3251" s="1">
        <v>1426.74</v>
      </c>
      <c r="D3251" s="1">
        <v>1423.52</v>
      </c>
      <c r="E3251" s="1">
        <v>1417.97</v>
      </c>
      <c r="F3251" s="1">
        <v>1410.68</v>
      </c>
      <c r="G3251" s="1">
        <v>1400.64</v>
      </c>
      <c r="H3251" s="1">
        <v>1388.23</v>
      </c>
      <c r="I3251" s="1">
        <v>1377.49</v>
      </c>
      <c r="J3251" s="1">
        <v>1387.88</v>
      </c>
      <c r="K3251" s="1">
        <v>1385.8</v>
      </c>
      <c r="L3251" s="1">
        <v>1376.82</v>
      </c>
      <c r="M3251" s="1">
        <v>1368.89</v>
      </c>
      <c r="N3251" s="1">
        <v>1363.01</v>
      </c>
      <c r="O3251" s="1">
        <v>1364.56</v>
      </c>
      <c r="P3251" s="1">
        <v>1366.63</v>
      </c>
      <c r="Q3251" s="1">
        <v>1370.32</v>
      </c>
      <c r="R3251" s="1">
        <v>1377.63</v>
      </c>
      <c r="S3251" s="1">
        <v>1389.25</v>
      </c>
      <c r="T3251" s="1">
        <v>1403.82</v>
      </c>
      <c r="U3251" s="1">
        <v>1462.16</v>
      </c>
      <c r="V3251" s="1">
        <v>1486.18</v>
      </c>
      <c r="W3251" s="1">
        <v>1493.03</v>
      </c>
      <c r="X3251" s="1">
        <v>1491.81</v>
      </c>
      <c r="Y3251" s="1">
        <v>1509.22</v>
      </c>
      <c r="Z3251" s="1">
        <v>1495.95</v>
      </c>
      <c r="AA3251" s="1">
        <v>1479.46</v>
      </c>
      <c r="AB3251" s="1">
        <v>1462.34</v>
      </c>
      <c r="AC3251" s="1">
        <v>1446.35</v>
      </c>
      <c r="AD3251" s="1">
        <v>1434.51</v>
      </c>
      <c r="AE3251" s="1">
        <v>1425.54</v>
      </c>
      <c r="AF3251" s="1">
        <f t="shared" si="1581"/>
        <v>1421.68</v>
      </c>
      <c r="AH3251">
        <f t="shared" si="1551"/>
        <v>5.0599999999999454</v>
      </c>
      <c r="AI3251">
        <f t="shared" si="1552"/>
        <v>-3.2200000000000273</v>
      </c>
      <c r="AJ3251">
        <f t="shared" si="1553"/>
        <v>-5.5499999999999545</v>
      </c>
      <c r="AK3251">
        <f t="shared" si="1554"/>
        <v>-7.2899999999999636</v>
      </c>
      <c r="AL3251">
        <f t="shared" si="1555"/>
        <v>-10.039999999999964</v>
      </c>
      <c r="AM3251">
        <f t="shared" si="1556"/>
        <v>-12.410000000000082</v>
      </c>
      <c r="AN3251">
        <f t="shared" si="1557"/>
        <v>-10.740000000000009</v>
      </c>
      <c r="AO3251">
        <f t="shared" si="1558"/>
        <v>10.3900000000001</v>
      </c>
      <c r="AP3251">
        <f t="shared" si="1559"/>
        <v>-2.0800000000001546</v>
      </c>
      <c r="AQ3251">
        <f t="shared" si="1560"/>
        <v>-8.9800000000000182</v>
      </c>
      <c r="AR3251">
        <f t="shared" si="1561"/>
        <v>-7.9299999999998363</v>
      </c>
      <c r="AS3251">
        <f t="shared" si="1562"/>
        <v>-5.8800000000001091</v>
      </c>
      <c r="AT3251">
        <f t="shared" si="1563"/>
        <v>1.5499999999999545</v>
      </c>
      <c r="AU3251">
        <f t="shared" si="1564"/>
        <v>2.0700000000001637</v>
      </c>
      <c r="AV3251">
        <f t="shared" si="1565"/>
        <v>3.6899999999998272</v>
      </c>
      <c r="AW3251">
        <f t="shared" si="1566"/>
        <v>7.3100000000001728</v>
      </c>
      <c r="AX3251">
        <f t="shared" si="1567"/>
        <v>11.619999999999891</v>
      </c>
      <c r="AY3251">
        <f t="shared" si="1568"/>
        <v>14.569999999999936</v>
      </c>
      <c r="AZ3251">
        <f t="shared" si="1569"/>
        <v>58.340000000000146</v>
      </c>
      <c r="BA3251">
        <f t="shared" si="1570"/>
        <v>24.019999999999982</v>
      </c>
      <c r="BB3251">
        <f t="shared" si="1571"/>
        <v>6.8499999999999091</v>
      </c>
      <c r="BC3251">
        <f t="shared" si="1572"/>
        <v>-1.2200000000000273</v>
      </c>
      <c r="BD3251">
        <f t="shared" si="1573"/>
        <v>17.410000000000082</v>
      </c>
      <c r="BE3251">
        <f t="shared" si="1574"/>
        <v>-13.269999999999982</v>
      </c>
      <c r="BF3251">
        <f t="shared" si="1575"/>
        <v>-16.490000000000009</v>
      </c>
      <c r="BG3251">
        <f t="shared" si="1576"/>
        <v>-17.120000000000118</v>
      </c>
      <c r="BH3251">
        <f t="shared" si="1577"/>
        <v>-15.990000000000009</v>
      </c>
      <c r="BI3251">
        <f t="shared" si="1578"/>
        <v>-11.839999999999918</v>
      </c>
      <c r="BJ3251">
        <f t="shared" si="1579"/>
        <v>-8.9700000000000273</v>
      </c>
      <c r="BK3251">
        <f t="shared" si="1580"/>
        <v>-3.8599999999999</v>
      </c>
    </row>
    <row r="3252" spans="1:63" x14ac:dyDescent="0.3">
      <c r="A3252" s="1">
        <v>27.428000000000001</v>
      </c>
      <c r="B3252" s="1">
        <v>1424.17</v>
      </c>
      <c r="C3252" s="1">
        <v>1429.27</v>
      </c>
      <c r="D3252" s="1">
        <v>1426.09</v>
      </c>
      <c r="E3252" s="1">
        <v>1420.58</v>
      </c>
      <c r="F3252" s="1">
        <v>1413.34</v>
      </c>
      <c r="G3252" s="1">
        <v>1403.35</v>
      </c>
      <c r="H3252" s="1">
        <v>1390.98</v>
      </c>
      <c r="I3252" s="1">
        <v>1380.28</v>
      </c>
      <c r="J3252" s="1">
        <v>1390.7</v>
      </c>
      <c r="K3252" s="1">
        <v>1388.68</v>
      </c>
      <c r="L3252" s="1">
        <v>1379.73</v>
      </c>
      <c r="M3252" s="1">
        <v>1371.83</v>
      </c>
      <c r="N3252" s="1">
        <v>1365.96</v>
      </c>
      <c r="O3252" s="1">
        <v>1367.52</v>
      </c>
      <c r="P3252" s="1">
        <v>1369.61</v>
      </c>
      <c r="Q3252" s="1">
        <v>1373.3</v>
      </c>
      <c r="R3252" s="1">
        <v>1380.62</v>
      </c>
      <c r="S3252" s="1">
        <v>1392.21</v>
      </c>
      <c r="T3252" s="1">
        <v>1406.72</v>
      </c>
      <c r="U3252" s="1">
        <v>1464.97</v>
      </c>
      <c r="V3252" s="1">
        <v>1488.97</v>
      </c>
      <c r="W3252" s="1">
        <v>1495.79</v>
      </c>
      <c r="X3252" s="1">
        <v>1494.56</v>
      </c>
      <c r="Y3252" s="1">
        <v>1511.93</v>
      </c>
      <c r="Z3252" s="1">
        <v>1498.61</v>
      </c>
      <c r="AA3252" s="1">
        <v>1482.08</v>
      </c>
      <c r="AB3252" s="1">
        <v>1464.93</v>
      </c>
      <c r="AC3252" s="1">
        <v>1448.91</v>
      </c>
      <c r="AD3252" s="1">
        <v>1437.03</v>
      </c>
      <c r="AE3252" s="1">
        <v>1428.05</v>
      </c>
      <c r="AF3252" s="1">
        <f t="shared" si="1581"/>
        <v>1424.17</v>
      </c>
      <c r="AH3252">
        <f t="shared" si="1551"/>
        <v>5.0999999999999091</v>
      </c>
      <c r="AI3252">
        <f t="shared" si="1552"/>
        <v>-3.1800000000000637</v>
      </c>
      <c r="AJ3252">
        <f t="shared" si="1553"/>
        <v>-5.5099999999999909</v>
      </c>
      <c r="AK3252">
        <f t="shared" si="1554"/>
        <v>-7.2400000000000091</v>
      </c>
      <c r="AL3252">
        <f t="shared" si="1555"/>
        <v>-9.9900000000000091</v>
      </c>
      <c r="AM3252">
        <f t="shared" si="1556"/>
        <v>-12.369999999999891</v>
      </c>
      <c r="AN3252">
        <f t="shared" si="1557"/>
        <v>-10.700000000000045</v>
      </c>
      <c r="AO3252">
        <f t="shared" si="1558"/>
        <v>10.420000000000073</v>
      </c>
      <c r="AP3252">
        <f t="shared" si="1559"/>
        <v>-2.0199999999999818</v>
      </c>
      <c r="AQ3252">
        <f t="shared" si="1560"/>
        <v>-8.9500000000000455</v>
      </c>
      <c r="AR3252">
        <f t="shared" si="1561"/>
        <v>-7.9000000000000909</v>
      </c>
      <c r="AS3252">
        <f t="shared" si="1562"/>
        <v>-5.8699999999998909</v>
      </c>
      <c r="AT3252">
        <f t="shared" si="1563"/>
        <v>1.5599999999999454</v>
      </c>
      <c r="AU3252">
        <f t="shared" si="1564"/>
        <v>2.0899999999999181</v>
      </c>
      <c r="AV3252">
        <f t="shared" si="1565"/>
        <v>3.6900000000000546</v>
      </c>
      <c r="AW3252">
        <f t="shared" si="1566"/>
        <v>7.3199999999999363</v>
      </c>
      <c r="AX3252">
        <f t="shared" si="1567"/>
        <v>11.590000000000146</v>
      </c>
      <c r="AY3252">
        <f t="shared" si="1568"/>
        <v>14.509999999999991</v>
      </c>
      <c r="AZ3252">
        <f t="shared" si="1569"/>
        <v>58.25</v>
      </c>
      <c r="BA3252">
        <f t="shared" si="1570"/>
        <v>24</v>
      </c>
      <c r="BB3252">
        <f t="shared" si="1571"/>
        <v>6.8199999999999363</v>
      </c>
      <c r="BC3252">
        <f t="shared" si="1572"/>
        <v>-1.2300000000000182</v>
      </c>
      <c r="BD3252">
        <f t="shared" si="1573"/>
        <v>17.370000000000118</v>
      </c>
      <c r="BE3252">
        <f t="shared" si="1574"/>
        <v>-13.320000000000164</v>
      </c>
      <c r="BF3252">
        <f t="shared" si="1575"/>
        <v>-16.529999999999973</v>
      </c>
      <c r="BG3252">
        <f t="shared" si="1576"/>
        <v>-17.149999999999864</v>
      </c>
      <c r="BH3252">
        <f t="shared" si="1577"/>
        <v>-16.019999999999982</v>
      </c>
      <c r="BI3252">
        <f t="shared" si="1578"/>
        <v>-11.880000000000109</v>
      </c>
      <c r="BJ3252">
        <f t="shared" si="1579"/>
        <v>-8.9800000000000182</v>
      </c>
      <c r="BK3252">
        <f t="shared" si="1580"/>
        <v>-3.8799999999998818</v>
      </c>
    </row>
    <row r="3253" spans="1:63" x14ac:dyDescent="0.3">
      <c r="A3253" s="1">
        <v>27.437000000000001</v>
      </c>
      <c r="B3253" s="1">
        <v>1427.82</v>
      </c>
      <c r="C3253" s="1">
        <v>1432.98</v>
      </c>
      <c r="D3253" s="1">
        <v>1429.83</v>
      </c>
      <c r="E3253" s="1">
        <v>1424.37</v>
      </c>
      <c r="F3253" s="1">
        <v>1417.18</v>
      </c>
      <c r="G3253" s="1">
        <v>1407.26</v>
      </c>
      <c r="H3253" s="1">
        <v>1394.95</v>
      </c>
      <c r="I3253" s="1">
        <v>1384.31</v>
      </c>
      <c r="J3253" s="1">
        <v>1394.8</v>
      </c>
      <c r="K3253" s="1">
        <v>1392.87</v>
      </c>
      <c r="L3253" s="1">
        <v>1384.01</v>
      </c>
      <c r="M3253" s="1">
        <v>1376.19</v>
      </c>
      <c r="N3253" s="1">
        <v>1370.39</v>
      </c>
      <c r="O3253" s="1">
        <v>1372</v>
      </c>
      <c r="P3253" s="1">
        <v>1374.12</v>
      </c>
      <c r="Q3253" s="1">
        <v>1377.83</v>
      </c>
      <c r="R3253" s="1">
        <v>1385.13</v>
      </c>
      <c r="S3253" s="1">
        <v>1396.64</v>
      </c>
      <c r="T3253" s="1">
        <v>1411.04</v>
      </c>
      <c r="U3253" s="1">
        <v>1469.11</v>
      </c>
      <c r="V3253" s="1">
        <v>1493.06</v>
      </c>
      <c r="W3253" s="1">
        <v>1499.86</v>
      </c>
      <c r="X3253" s="1">
        <v>1498.61</v>
      </c>
      <c r="Y3253" s="1">
        <v>1515.93</v>
      </c>
      <c r="Z3253" s="1">
        <v>1502.53</v>
      </c>
      <c r="AA3253" s="1">
        <v>1485.92</v>
      </c>
      <c r="AB3253" s="1">
        <v>1468.71</v>
      </c>
      <c r="AC3253" s="1">
        <v>1452.63</v>
      </c>
      <c r="AD3253" s="1">
        <v>1440.7</v>
      </c>
      <c r="AE3253" s="1">
        <v>1431.69</v>
      </c>
      <c r="AF3253" s="1">
        <f t="shared" si="1581"/>
        <v>1427.82</v>
      </c>
      <c r="AH3253">
        <f t="shared" si="1551"/>
        <v>5.1600000000000819</v>
      </c>
      <c r="AI3253">
        <f t="shared" si="1552"/>
        <v>-3.1500000000000909</v>
      </c>
      <c r="AJ3253">
        <f t="shared" si="1553"/>
        <v>-5.4600000000000364</v>
      </c>
      <c r="AK3253">
        <f t="shared" si="1554"/>
        <v>-7.1899999999998272</v>
      </c>
      <c r="AL3253">
        <f t="shared" si="1555"/>
        <v>-9.9200000000000728</v>
      </c>
      <c r="AM3253">
        <f t="shared" si="1556"/>
        <v>-12.309999999999945</v>
      </c>
      <c r="AN3253">
        <f t="shared" si="1557"/>
        <v>-10.6400000000001</v>
      </c>
      <c r="AO3253">
        <f t="shared" si="1558"/>
        <v>10.490000000000009</v>
      </c>
      <c r="AP3253">
        <f t="shared" si="1559"/>
        <v>-1.9300000000000637</v>
      </c>
      <c r="AQ3253">
        <f t="shared" si="1560"/>
        <v>-8.8599999999999</v>
      </c>
      <c r="AR3253">
        <f t="shared" si="1561"/>
        <v>-7.8199999999999363</v>
      </c>
      <c r="AS3253">
        <f t="shared" si="1562"/>
        <v>-5.7999999999999545</v>
      </c>
      <c r="AT3253">
        <f t="shared" si="1563"/>
        <v>1.6099999999999</v>
      </c>
      <c r="AU3253">
        <f t="shared" si="1564"/>
        <v>2.1199999999998909</v>
      </c>
      <c r="AV3253">
        <f t="shared" si="1565"/>
        <v>3.7100000000000364</v>
      </c>
      <c r="AW3253">
        <f t="shared" si="1566"/>
        <v>7.3000000000001819</v>
      </c>
      <c r="AX3253">
        <f t="shared" si="1567"/>
        <v>11.509999999999991</v>
      </c>
      <c r="AY3253">
        <f t="shared" si="1568"/>
        <v>14.399999999999864</v>
      </c>
      <c r="AZ3253">
        <f t="shared" si="1569"/>
        <v>58.069999999999936</v>
      </c>
      <c r="BA3253">
        <f t="shared" si="1570"/>
        <v>23.950000000000045</v>
      </c>
      <c r="BB3253">
        <f t="shared" si="1571"/>
        <v>6.7999999999999545</v>
      </c>
      <c r="BC3253">
        <f t="shared" si="1572"/>
        <v>-1.25</v>
      </c>
      <c r="BD3253">
        <f t="shared" si="1573"/>
        <v>17.320000000000164</v>
      </c>
      <c r="BE3253">
        <f t="shared" si="1574"/>
        <v>-13.400000000000091</v>
      </c>
      <c r="BF3253">
        <f t="shared" si="1575"/>
        <v>-16.6099999999999</v>
      </c>
      <c r="BG3253">
        <f t="shared" si="1576"/>
        <v>-17.210000000000036</v>
      </c>
      <c r="BH3253">
        <f t="shared" si="1577"/>
        <v>-16.079999999999927</v>
      </c>
      <c r="BI3253">
        <f t="shared" si="1578"/>
        <v>-11.930000000000064</v>
      </c>
      <c r="BJ3253">
        <f t="shared" si="1579"/>
        <v>-9.0099999999999909</v>
      </c>
      <c r="BK3253">
        <f t="shared" si="1580"/>
        <v>-3.8700000000001182</v>
      </c>
    </row>
    <row r="3254" spans="1:63" x14ac:dyDescent="0.3">
      <c r="A3254" s="1">
        <v>27.447099999999999</v>
      </c>
      <c r="B3254" s="1">
        <v>1431.73</v>
      </c>
      <c r="C3254" s="1">
        <v>1436.97</v>
      </c>
      <c r="D3254" s="1">
        <v>1433.83</v>
      </c>
      <c r="E3254" s="1">
        <v>1428.4</v>
      </c>
      <c r="F3254" s="1">
        <v>1421.26</v>
      </c>
      <c r="G3254" s="1">
        <v>1411.38</v>
      </c>
      <c r="H3254" s="1">
        <v>1399.15</v>
      </c>
      <c r="I3254" s="1">
        <v>1388.61</v>
      </c>
      <c r="J3254" s="1">
        <v>1399.19</v>
      </c>
      <c r="K3254" s="1">
        <v>1397.39</v>
      </c>
      <c r="L3254" s="1">
        <v>1388.67</v>
      </c>
      <c r="M3254" s="1">
        <v>1380.98</v>
      </c>
      <c r="N3254" s="1">
        <v>1375.29</v>
      </c>
      <c r="O3254" s="1">
        <v>1376.98</v>
      </c>
      <c r="P3254" s="1">
        <v>1379.15</v>
      </c>
      <c r="Q3254" s="1">
        <v>1382.87</v>
      </c>
      <c r="R3254" s="1">
        <v>1390.13</v>
      </c>
      <c r="S3254" s="1">
        <v>1401.51</v>
      </c>
      <c r="T3254" s="1">
        <v>1415.77</v>
      </c>
      <c r="U3254" s="1">
        <v>1473.64</v>
      </c>
      <c r="V3254" s="1">
        <v>1497.51</v>
      </c>
      <c r="W3254" s="1">
        <v>1504.26</v>
      </c>
      <c r="X3254" s="1">
        <v>1502.98</v>
      </c>
      <c r="Y3254" s="1">
        <v>1520.25</v>
      </c>
      <c r="Z3254" s="1">
        <v>1506.76</v>
      </c>
      <c r="AA3254" s="1">
        <v>1490.09</v>
      </c>
      <c r="AB3254" s="1">
        <v>1472.82</v>
      </c>
      <c r="AC3254" s="1">
        <v>1456.69</v>
      </c>
      <c r="AD3254" s="1">
        <v>1444.72</v>
      </c>
      <c r="AE3254" s="1">
        <v>1435.66</v>
      </c>
      <c r="AF3254" s="1">
        <f t="shared" si="1581"/>
        <v>1431.73</v>
      </c>
      <c r="AH3254">
        <f t="shared" si="1551"/>
        <v>5.2400000000000091</v>
      </c>
      <c r="AI3254">
        <f t="shared" si="1552"/>
        <v>-3.1400000000001</v>
      </c>
      <c r="AJ3254">
        <f t="shared" si="1553"/>
        <v>-5.4299999999998363</v>
      </c>
      <c r="AK3254">
        <f t="shared" si="1554"/>
        <v>-7.1400000000001</v>
      </c>
      <c r="AL3254">
        <f t="shared" si="1555"/>
        <v>-9.8799999999998818</v>
      </c>
      <c r="AM3254">
        <f t="shared" si="1556"/>
        <v>-12.230000000000018</v>
      </c>
      <c r="AN3254">
        <f t="shared" si="1557"/>
        <v>-10.540000000000191</v>
      </c>
      <c r="AO3254">
        <f t="shared" si="1558"/>
        <v>10.580000000000155</v>
      </c>
      <c r="AP3254">
        <f t="shared" si="1559"/>
        <v>-1.7999999999999545</v>
      </c>
      <c r="AQ3254">
        <f t="shared" si="1560"/>
        <v>-8.7200000000000273</v>
      </c>
      <c r="AR3254">
        <f t="shared" si="1561"/>
        <v>-7.6900000000000546</v>
      </c>
      <c r="AS3254">
        <f t="shared" si="1562"/>
        <v>-5.6900000000000546</v>
      </c>
      <c r="AT3254">
        <f t="shared" si="1563"/>
        <v>1.6900000000000546</v>
      </c>
      <c r="AU3254">
        <f t="shared" si="1564"/>
        <v>2.1700000000000728</v>
      </c>
      <c r="AV3254">
        <f t="shared" si="1565"/>
        <v>3.7199999999997999</v>
      </c>
      <c r="AW3254">
        <f t="shared" si="1566"/>
        <v>7.2600000000002183</v>
      </c>
      <c r="AX3254">
        <f t="shared" si="1567"/>
        <v>11.379999999999882</v>
      </c>
      <c r="AY3254">
        <f t="shared" si="1568"/>
        <v>14.259999999999991</v>
      </c>
      <c r="AZ3254">
        <f t="shared" si="1569"/>
        <v>57.870000000000118</v>
      </c>
      <c r="BA3254">
        <f t="shared" si="1570"/>
        <v>23.869999999999891</v>
      </c>
      <c r="BB3254">
        <f t="shared" si="1571"/>
        <v>6.75</v>
      </c>
      <c r="BC3254">
        <f t="shared" si="1572"/>
        <v>-1.2799999999999727</v>
      </c>
      <c r="BD3254">
        <f t="shared" si="1573"/>
        <v>17.269999999999982</v>
      </c>
      <c r="BE3254">
        <f t="shared" si="1574"/>
        <v>-13.490000000000009</v>
      </c>
      <c r="BF3254">
        <f t="shared" si="1575"/>
        <v>-16.670000000000073</v>
      </c>
      <c r="BG3254">
        <f t="shared" si="1576"/>
        <v>-17.269999999999982</v>
      </c>
      <c r="BH3254">
        <f t="shared" si="1577"/>
        <v>-16.129999999999882</v>
      </c>
      <c r="BI3254">
        <f t="shared" si="1578"/>
        <v>-11.970000000000027</v>
      </c>
      <c r="BJ3254">
        <f t="shared" si="1579"/>
        <v>-9.0599999999999454</v>
      </c>
      <c r="BK3254">
        <f t="shared" si="1580"/>
        <v>-3.9300000000000637</v>
      </c>
    </row>
    <row r="3255" spans="1:63" x14ac:dyDescent="0.3">
      <c r="A3255" s="1">
        <v>27.4495</v>
      </c>
      <c r="B3255" s="1">
        <v>1432.68</v>
      </c>
      <c r="C3255" s="1">
        <v>1437.94</v>
      </c>
      <c r="D3255" s="1">
        <v>1434.81</v>
      </c>
      <c r="E3255" s="1">
        <v>1429.38</v>
      </c>
      <c r="F3255" s="1">
        <v>1422.24</v>
      </c>
      <c r="G3255" s="1">
        <v>1412.38</v>
      </c>
      <c r="H3255" s="1">
        <v>1400.17</v>
      </c>
      <c r="I3255" s="1">
        <v>1389.66</v>
      </c>
      <c r="J3255" s="1">
        <v>1400.27</v>
      </c>
      <c r="K3255" s="1">
        <v>1398.5</v>
      </c>
      <c r="L3255" s="1">
        <v>1389.82</v>
      </c>
      <c r="M3255" s="1">
        <v>1382.18</v>
      </c>
      <c r="N3255" s="1">
        <v>1376.52</v>
      </c>
      <c r="O3255" s="1">
        <v>1378.23</v>
      </c>
      <c r="P3255" s="1">
        <v>1380.41</v>
      </c>
      <c r="Q3255" s="1">
        <v>1384.13</v>
      </c>
      <c r="R3255" s="1">
        <v>1391.38</v>
      </c>
      <c r="S3255" s="1">
        <v>1402.7</v>
      </c>
      <c r="T3255" s="1">
        <v>1416.94</v>
      </c>
      <c r="U3255" s="1">
        <v>1474.75</v>
      </c>
      <c r="V3255" s="1">
        <v>1498.61</v>
      </c>
      <c r="W3255" s="1">
        <v>1505.34</v>
      </c>
      <c r="X3255" s="1">
        <v>1504.05</v>
      </c>
      <c r="Y3255" s="1">
        <v>1521.31</v>
      </c>
      <c r="Z3255" s="1">
        <v>1507.81</v>
      </c>
      <c r="AA3255" s="1">
        <v>1491.11</v>
      </c>
      <c r="AB3255" s="1">
        <v>1473.84</v>
      </c>
      <c r="AC3255" s="1">
        <v>1457.7</v>
      </c>
      <c r="AD3255" s="1">
        <v>1445.72</v>
      </c>
      <c r="AE3255" s="1">
        <v>1436.65</v>
      </c>
      <c r="AF3255" s="1">
        <f t="shared" si="1581"/>
        <v>1432.68</v>
      </c>
      <c r="AH3255">
        <f t="shared" si="1551"/>
        <v>5.2599999999999909</v>
      </c>
      <c r="AI3255">
        <f t="shared" si="1552"/>
        <v>-3.1300000000001091</v>
      </c>
      <c r="AJ3255">
        <f t="shared" si="1553"/>
        <v>-5.4299999999998363</v>
      </c>
      <c r="AK3255">
        <f t="shared" si="1554"/>
        <v>-7.1400000000001</v>
      </c>
      <c r="AL3255">
        <f t="shared" si="1555"/>
        <v>-9.8599999999999</v>
      </c>
      <c r="AM3255">
        <f t="shared" si="1556"/>
        <v>-12.210000000000036</v>
      </c>
      <c r="AN3255">
        <f t="shared" si="1557"/>
        <v>-10.509999999999991</v>
      </c>
      <c r="AO3255">
        <f t="shared" si="1558"/>
        <v>10.6099999999999</v>
      </c>
      <c r="AP3255">
        <f t="shared" si="1559"/>
        <v>-1.7699999999999818</v>
      </c>
      <c r="AQ3255">
        <f t="shared" si="1560"/>
        <v>-8.6800000000000637</v>
      </c>
      <c r="AR3255">
        <f t="shared" si="1561"/>
        <v>-7.6399999999998727</v>
      </c>
      <c r="AS3255">
        <f t="shared" si="1562"/>
        <v>-5.6600000000000819</v>
      </c>
      <c r="AT3255">
        <f t="shared" si="1563"/>
        <v>1.7100000000000364</v>
      </c>
      <c r="AU3255">
        <f t="shared" si="1564"/>
        <v>2.1800000000000637</v>
      </c>
      <c r="AV3255">
        <f t="shared" si="1565"/>
        <v>3.7200000000000273</v>
      </c>
      <c r="AW3255">
        <f t="shared" si="1566"/>
        <v>7.25</v>
      </c>
      <c r="AX3255">
        <f t="shared" si="1567"/>
        <v>11.319999999999936</v>
      </c>
      <c r="AY3255">
        <f t="shared" si="1568"/>
        <v>14.240000000000009</v>
      </c>
      <c r="AZ3255">
        <f t="shared" si="1569"/>
        <v>57.809999999999945</v>
      </c>
      <c r="BA3255">
        <f t="shared" si="1570"/>
        <v>23.8599999999999</v>
      </c>
      <c r="BB3255">
        <f t="shared" si="1571"/>
        <v>6.7300000000000182</v>
      </c>
      <c r="BC3255">
        <f t="shared" si="1572"/>
        <v>-1.2899999999999636</v>
      </c>
      <c r="BD3255">
        <f t="shared" si="1573"/>
        <v>17.259999999999991</v>
      </c>
      <c r="BE3255">
        <f t="shared" si="1574"/>
        <v>-13.5</v>
      </c>
      <c r="BF3255">
        <f t="shared" si="1575"/>
        <v>-16.700000000000045</v>
      </c>
      <c r="BG3255">
        <f t="shared" si="1576"/>
        <v>-17.269999999999982</v>
      </c>
      <c r="BH3255">
        <f t="shared" si="1577"/>
        <v>-16.139999999999873</v>
      </c>
      <c r="BI3255">
        <f t="shared" si="1578"/>
        <v>-11.980000000000018</v>
      </c>
      <c r="BJ3255">
        <f t="shared" si="1579"/>
        <v>-9.0699999999999363</v>
      </c>
      <c r="BK3255">
        <f t="shared" si="1580"/>
        <v>-3.9700000000000273</v>
      </c>
    </row>
    <row r="3256" spans="1:63" x14ac:dyDescent="0.3">
      <c r="A3256" s="1">
        <v>27.450500000000002</v>
      </c>
      <c r="B3256" s="1">
        <v>1433.04</v>
      </c>
      <c r="C3256" s="1">
        <v>1438.3</v>
      </c>
      <c r="D3256" s="1">
        <v>1435.17</v>
      </c>
      <c r="E3256" s="1">
        <v>1429.75</v>
      </c>
      <c r="F3256" s="1">
        <v>1422.61</v>
      </c>
      <c r="G3256" s="1">
        <v>1412.75</v>
      </c>
      <c r="H3256" s="1">
        <v>1400.55</v>
      </c>
      <c r="I3256" s="1">
        <v>1390.05</v>
      </c>
      <c r="J3256" s="1">
        <v>1400.67</v>
      </c>
      <c r="K3256" s="1">
        <v>1398.92</v>
      </c>
      <c r="L3256" s="1">
        <v>1390.26</v>
      </c>
      <c r="M3256" s="1">
        <v>1382.62</v>
      </c>
      <c r="N3256" s="1">
        <v>1376.98</v>
      </c>
      <c r="O3256" s="1">
        <v>1378.69</v>
      </c>
      <c r="P3256" s="1">
        <v>1380.88</v>
      </c>
      <c r="Q3256" s="1">
        <v>1384.59</v>
      </c>
      <c r="R3256" s="1">
        <v>1391.86</v>
      </c>
      <c r="S3256" s="1">
        <v>1403.13</v>
      </c>
      <c r="T3256" s="1">
        <v>1417.37</v>
      </c>
      <c r="U3256" s="1">
        <v>1475.17</v>
      </c>
      <c r="V3256" s="1">
        <v>1499.02</v>
      </c>
      <c r="W3256" s="1">
        <v>1505.74</v>
      </c>
      <c r="X3256" s="1">
        <v>1504.45</v>
      </c>
      <c r="Y3256" s="1">
        <v>1521.71</v>
      </c>
      <c r="Z3256" s="1">
        <v>1508.2</v>
      </c>
      <c r="AA3256" s="1">
        <v>1491.5</v>
      </c>
      <c r="AB3256" s="1">
        <v>1474.22</v>
      </c>
      <c r="AC3256" s="1">
        <v>1458.08</v>
      </c>
      <c r="AD3256" s="1">
        <v>1446.09</v>
      </c>
      <c r="AE3256" s="1">
        <v>1437.02</v>
      </c>
      <c r="AF3256" s="1">
        <f t="shared" si="1581"/>
        <v>1433.04</v>
      </c>
      <c r="AH3256">
        <f t="shared" si="1551"/>
        <v>5.2599999999999909</v>
      </c>
      <c r="AI3256">
        <f t="shared" si="1552"/>
        <v>-3.1299999999998818</v>
      </c>
      <c r="AJ3256">
        <f t="shared" si="1553"/>
        <v>-5.4200000000000728</v>
      </c>
      <c r="AK3256">
        <f t="shared" si="1554"/>
        <v>-7.1400000000001</v>
      </c>
      <c r="AL3256">
        <f t="shared" si="1555"/>
        <v>-9.8599999999999</v>
      </c>
      <c r="AM3256">
        <f t="shared" si="1556"/>
        <v>-12.200000000000045</v>
      </c>
      <c r="AN3256">
        <f t="shared" si="1557"/>
        <v>-10.5</v>
      </c>
      <c r="AO3256">
        <f t="shared" si="1558"/>
        <v>10.620000000000118</v>
      </c>
      <c r="AP3256">
        <f t="shared" si="1559"/>
        <v>-1.75</v>
      </c>
      <c r="AQ3256">
        <f t="shared" si="1560"/>
        <v>-8.6600000000000819</v>
      </c>
      <c r="AR3256">
        <f t="shared" si="1561"/>
        <v>-7.6400000000001</v>
      </c>
      <c r="AS3256">
        <f t="shared" si="1562"/>
        <v>-5.6399999999998727</v>
      </c>
      <c r="AT3256">
        <f t="shared" si="1563"/>
        <v>1.7100000000000364</v>
      </c>
      <c r="AU3256">
        <f t="shared" si="1564"/>
        <v>2.1900000000000546</v>
      </c>
      <c r="AV3256">
        <f t="shared" si="1565"/>
        <v>3.709999999999809</v>
      </c>
      <c r="AW3256">
        <f t="shared" si="1566"/>
        <v>7.2699999999999818</v>
      </c>
      <c r="AX3256">
        <f t="shared" si="1567"/>
        <v>11.270000000000209</v>
      </c>
      <c r="AY3256">
        <f t="shared" si="1568"/>
        <v>14.239999999999782</v>
      </c>
      <c r="AZ3256">
        <f t="shared" si="1569"/>
        <v>57.800000000000182</v>
      </c>
      <c r="BA3256">
        <f t="shared" si="1570"/>
        <v>23.849999999999909</v>
      </c>
      <c r="BB3256">
        <f t="shared" si="1571"/>
        <v>6.7200000000000273</v>
      </c>
      <c r="BC3256">
        <f t="shared" si="1572"/>
        <v>-1.2899999999999636</v>
      </c>
      <c r="BD3256">
        <f t="shared" si="1573"/>
        <v>17.259999999999991</v>
      </c>
      <c r="BE3256">
        <f t="shared" si="1574"/>
        <v>-13.509999999999991</v>
      </c>
      <c r="BF3256">
        <f t="shared" si="1575"/>
        <v>-16.700000000000045</v>
      </c>
      <c r="BG3256">
        <f t="shared" si="1576"/>
        <v>-17.279999999999973</v>
      </c>
      <c r="BH3256">
        <f t="shared" si="1577"/>
        <v>-16.1400000000001</v>
      </c>
      <c r="BI3256">
        <f t="shared" si="1578"/>
        <v>-11.990000000000009</v>
      </c>
      <c r="BJ3256">
        <f t="shared" si="1579"/>
        <v>-9.0699999999999363</v>
      </c>
      <c r="BK3256">
        <f t="shared" si="1580"/>
        <v>-3.9800000000000182</v>
      </c>
    </row>
    <row r="3257" spans="1:63" x14ac:dyDescent="0.3">
      <c r="A3257" s="1">
        <v>27.451899999999998</v>
      </c>
      <c r="B3257" s="1">
        <v>1433.57</v>
      </c>
      <c r="C3257" s="1">
        <v>1438.84</v>
      </c>
      <c r="D3257" s="1">
        <v>1435.71</v>
      </c>
      <c r="E3257" s="1">
        <v>1430.28</v>
      </c>
      <c r="F3257" s="1">
        <v>1423.15</v>
      </c>
      <c r="G3257" s="1">
        <v>1413.3</v>
      </c>
      <c r="H3257" s="1">
        <v>1401.11</v>
      </c>
      <c r="I3257" s="1">
        <v>1390.64</v>
      </c>
      <c r="J3257" s="1">
        <v>1401.27</v>
      </c>
      <c r="K3257" s="1">
        <v>1399.54</v>
      </c>
      <c r="L3257" s="1">
        <v>1390.91</v>
      </c>
      <c r="M3257" s="1">
        <v>1383.3</v>
      </c>
      <c r="N3257" s="1">
        <v>1377.67</v>
      </c>
      <c r="O3257" s="1">
        <v>1379.4</v>
      </c>
      <c r="P3257" s="1">
        <v>1381.58</v>
      </c>
      <c r="Q3257" s="1">
        <v>1385.3</v>
      </c>
      <c r="R3257" s="1">
        <v>1392.57</v>
      </c>
      <c r="S3257" s="1">
        <v>1403.78</v>
      </c>
      <c r="T3257" s="1">
        <v>1418.01</v>
      </c>
      <c r="U3257" s="1">
        <v>1475.79</v>
      </c>
      <c r="V3257" s="1">
        <v>1499.63</v>
      </c>
      <c r="W3257" s="1">
        <v>1506.34</v>
      </c>
      <c r="X3257" s="1">
        <v>1505.05</v>
      </c>
      <c r="Y3257" s="1">
        <v>1522.3</v>
      </c>
      <c r="Z3257" s="1">
        <v>1508.78</v>
      </c>
      <c r="AA3257" s="1">
        <v>1492.07</v>
      </c>
      <c r="AB3257" s="1">
        <v>1474.79</v>
      </c>
      <c r="AC3257" s="1">
        <v>1458.64</v>
      </c>
      <c r="AD3257" s="1">
        <v>1446.65</v>
      </c>
      <c r="AE3257" s="1">
        <v>1437.57</v>
      </c>
      <c r="AF3257" s="1">
        <f t="shared" si="1581"/>
        <v>1433.57</v>
      </c>
      <c r="AH3257">
        <f t="shared" si="1551"/>
        <v>5.2699999999999818</v>
      </c>
      <c r="AI3257">
        <f t="shared" si="1552"/>
        <v>-3.1299999999998818</v>
      </c>
      <c r="AJ3257">
        <f t="shared" si="1553"/>
        <v>-5.4300000000000637</v>
      </c>
      <c r="AK3257">
        <f t="shared" si="1554"/>
        <v>-7.1299999999998818</v>
      </c>
      <c r="AL3257">
        <f t="shared" si="1555"/>
        <v>-9.8500000000001364</v>
      </c>
      <c r="AM3257">
        <f t="shared" si="1556"/>
        <v>-12.190000000000055</v>
      </c>
      <c r="AN3257">
        <f t="shared" si="1557"/>
        <v>-10.4699999999998</v>
      </c>
      <c r="AO3257">
        <f t="shared" si="1558"/>
        <v>10.629999999999882</v>
      </c>
      <c r="AP3257">
        <f t="shared" si="1559"/>
        <v>-1.7300000000000182</v>
      </c>
      <c r="AQ3257">
        <f t="shared" si="1560"/>
        <v>-8.6299999999998818</v>
      </c>
      <c r="AR3257">
        <f t="shared" si="1561"/>
        <v>-7.6100000000001273</v>
      </c>
      <c r="AS3257">
        <f t="shared" si="1562"/>
        <v>-5.6299999999998818</v>
      </c>
      <c r="AT3257">
        <f t="shared" si="1563"/>
        <v>1.7300000000000182</v>
      </c>
      <c r="AU3257">
        <f t="shared" si="1564"/>
        <v>2.1799999999998363</v>
      </c>
      <c r="AV3257">
        <f t="shared" si="1565"/>
        <v>3.7200000000000273</v>
      </c>
      <c r="AW3257">
        <f t="shared" si="1566"/>
        <v>7.2699999999999818</v>
      </c>
      <c r="AX3257">
        <f t="shared" si="1567"/>
        <v>11.210000000000036</v>
      </c>
      <c r="AY3257">
        <f t="shared" si="1568"/>
        <v>14.230000000000018</v>
      </c>
      <c r="AZ3257">
        <f t="shared" si="1569"/>
        <v>57.779999999999973</v>
      </c>
      <c r="BA3257">
        <f t="shared" si="1570"/>
        <v>23.840000000000146</v>
      </c>
      <c r="BB3257">
        <f t="shared" si="1571"/>
        <v>6.709999999999809</v>
      </c>
      <c r="BC3257">
        <f t="shared" si="1572"/>
        <v>-1.2899999999999636</v>
      </c>
      <c r="BD3257">
        <f t="shared" si="1573"/>
        <v>17.25</v>
      </c>
      <c r="BE3257">
        <f t="shared" si="1574"/>
        <v>-13.519999999999982</v>
      </c>
      <c r="BF3257">
        <f t="shared" si="1575"/>
        <v>-16.710000000000036</v>
      </c>
      <c r="BG3257">
        <f t="shared" si="1576"/>
        <v>-17.279999999999973</v>
      </c>
      <c r="BH3257">
        <f t="shared" si="1577"/>
        <v>-16.149999999999864</v>
      </c>
      <c r="BI3257">
        <f t="shared" si="1578"/>
        <v>-11.990000000000009</v>
      </c>
      <c r="BJ3257">
        <f t="shared" si="1579"/>
        <v>-9.0800000000001546</v>
      </c>
      <c r="BK3257">
        <f t="shared" si="1580"/>
        <v>-4</v>
      </c>
    </row>
    <row r="3258" spans="1:63" x14ac:dyDescent="0.3">
      <c r="A3258" s="1">
        <v>27.454000000000001</v>
      </c>
      <c r="B3258" s="1">
        <v>1434.37</v>
      </c>
      <c r="C3258" s="1">
        <v>1439.64</v>
      </c>
      <c r="D3258" s="1">
        <v>1436.51</v>
      </c>
      <c r="E3258" s="1">
        <v>1431.08</v>
      </c>
      <c r="F3258" s="1">
        <v>1423.95</v>
      </c>
      <c r="G3258" s="1">
        <v>1414.11</v>
      </c>
      <c r="H3258" s="1">
        <v>1401.95</v>
      </c>
      <c r="I3258" s="1">
        <v>1391.51</v>
      </c>
      <c r="J3258" s="1">
        <v>1402.17</v>
      </c>
      <c r="K3258" s="1">
        <v>1400.48</v>
      </c>
      <c r="L3258" s="1">
        <v>1391.88</v>
      </c>
      <c r="M3258" s="1">
        <v>1384.31</v>
      </c>
      <c r="N3258" s="1">
        <v>1378.71</v>
      </c>
      <c r="O3258" s="1">
        <v>1380.45</v>
      </c>
      <c r="P3258" s="1">
        <v>1382.63</v>
      </c>
      <c r="Q3258" s="1">
        <v>1386.36</v>
      </c>
      <c r="R3258" s="1">
        <v>1393.65</v>
      </c>
      <c r="S3258" s="1">
        <v>1404.75</v>
      </c>
      <c r="T3258" s="1">
        <v>1418.95</v>
      </c>
      <c r="U3258" s="1">
        <v>1476.73</v>
      </c>
      <c r="V3258" s="1">
        <v>1500.54</v>
      </c>
      <c r="W3258" s="1">
        <v>1507.24</v>
      </c>
      <c r="X3258" s="1">
        <v>1505.95</v>
      </c>
      <c r="Y3258" s="1">
        <v>1523.18</v>
      </c>
      <c r="Z3258" s="1">
        <v>1509.65</v>
      </c>
      <c r="AA3258" s="1">
        <v>1492.94</v>
      </c>
      <c r="AB3258" s="1">
        <v>1475.64</v>
      </c>
      <c r="AC3258" s="1">
        <v>1459.48</v>
      </c>
      <c r="AD3258" s="1">
        <v>1447.48</v>
      </c>
      <c r="AE3258" s="1">
        <v>1438.4</v>
      </c>
      <c r="AF3258" s="1">
        <f t="shared" si="1581"/>
        <v>1434.37</v>
      </c>
      <c r="AH3258">
        <f t="shared" si="1551"/>
        <v>5.2700000000002092</v>
      </c>
      <c r="AI3258">
        <f t="shared" si="1552"/>
        <v>-3.1300000000001091</v>
      </c>
      <c r="AJ3258">
        <f t="shared" si="1553"/>
        <v>-5.4300000000000637</v>
      </c>
      <c r="AK3258">
        <f t="shared" si="1554"/>
        <v>-7.1299999999998818</v>
      </c>
      <c r="AL3258">
        <f t="shared" si="1555"/>
        <v>-9.8400000000001455</v>
      </c>
      <c r="AM3258">
        <f t="shared" si="1556"/>
        <v>-12.159999999999854</v>
      </c>
      <c r="AN3258">
        <f t="shared" si="1557"/>
        <v>-10.440000000000055</v>
      </c>
      <c r="AO3258">
        <f t="shared" si="1558"/>
        <v>10.660000000000082</v>
      </c>
      <c r="AP3258">
        <f t="shared" si="1559"/>
        <v>-1.6900000000000546</v>
      </c>
      <c r="AQ3258">
        <f t="shared" si="1560"/>
        <v>-8.5999999999999091</v>
      </c>
      <c r="AR3258">
        <f t="shared" si="1561"/>
        <v>-7.5700000000001637</v>
      </c>
      <c r="AS3258">
        <f t="shared" si="1562"/>
        <v>-5.5999999999999091</v>
      </c>
      <c r="AT3258">
        <f t="shared" si="1563"/>
        <v>1.7400000000000091</v>
      </c>
      <c r="AU3258">
        <f t="shared" si="1564"/>
        <v>2.1800000000000637</v>
      </c>
      <c r="AV3258">
        <f t="shared" si="1565"/>
        <v>3.7299999999997908</v>
      </c>
      <c r="AW3258">
        <f t="shared" si="1566"/>
        <v>7.290000000000191</v>
      </c>
      <c r="AX3258">
        <f t="shared" si="1567"/>
        <v>11.099999999999909</v>
      </c>
      <c r="AY3258">
        <f t="shared" si="1568"/>
        <v>14.200000000000045</v>
      </c>
      <c r="AZ3258">
        <f t="shared" si="1569"/>
        <v>57.779999999999973</v>
      </c>
      <c r="BA3258">
        <f t="shared" si="1570"/>
        <v>23.809999999999945</v>
      </c>
      <c r="BB3258">
        <f t="shared" si="1571"/>
        <v>6.7000000000000455</v>
      </c>
      <c r="BC3258">
        <f t="shared" si="1572"/>
        <v>-1.2899999999999636</v>
      </c>
      <c r="BD3258">
        <f t="shared" si="1573"/>
        <v>17.230000000000018</v>
      </c>
      <c r="BE3258">
        <f t="shared" si="1574"/>
        <v>-13.529999999999973</v>
      </c>
      <c r="BF3258">
        <f t="shared" si="1575"/>
        <v>-16.710000000000036</v>
      </c>
      <c r="BG3258">
        <f t="shared" si="1576"/>
        <v>-17.299999999999955</v>
      </c>
      <c r="BH3258">
        <f t="shared" si="1577"/>
        <v>-16.160000000000082</v>
      </c>
      <c r="BI3258">
        <f t="shared" si="1578"/>
        <v>-12</v>
      </c>
      <c r="BJ3258">
        <f t="shared" si="1579"/>
        <v>-9.0799999999999272</v>
      </c>
      <c r="BK3258">
        <f t="shared" si="1580"/>
        <v>-4.0300000000002001</v>
      </c>
    </row>
    <row r="3259" spans="1:63" x14ac:dyDescent="0.3">
      <c r="A3259" s="1">
        <v>27.4572</v>
      </c>
      <c r="B3259" s="1">
        <v>1435.55</v>
      </c>
      <c r="C3259" s="1">
        <v>1440.82</v>
      </c>
      <c r="D3259" s="1">
        <v>1437.68</v>
      </c>
      <c r="E3259" s="1">
        <v>1432.25</v>
      </c>
      <c r="F3259" s="1">
        <v>1425.13</v>
      </c>
      <c r="G3259" s="1">
        <v>1415.33</v>
      </c>
      <c r="H3259" s="1">
        <v>1403.2</v>
      </c>
      <c r="I3259" s="1">
        <v>1392.8</v>
      </c>
      <c r="J3259" s="1">
        <v>1403.51</v>
      </c>
      <c r="K3259" s="1">
        <v>1401.87</v>
      </c>
      <c r="L3259" s="1">
        <v>1393.34</v>
      </c>
      <c r="M3259" s="1">
        <v>1385.83</v>
      </c>
      <c r="N3259" s="1">
        <v>1380.27</v>
      </c>
      <c r="O3259" s="1">
        <v>1382.03</v>
      </c>
      <c r="P3259" s="1">
        <v>1384.21</v>
      </c>
      <c r="Q3259" s="1">
        <v>1387.95</v>
      </c>
      <c r="R3259" s="1">
        <v>1395.26</v>
      </c>
      <c r="S3259" s="1">
        <v>1406.21</v>
      </c>
      <c r="T3259" s="1">
        <v>1420.36</v>
      </c>
      <c r="U3259" s="1">
        <v>1478.11</v>
      </c>
      <c r="V3259" s="1">
        <v>1501.91</v>
      </c>
      <c r="W3259" s="1">
        <v>1508.59</v>
      </c>
      <c r="X3259" s="1">
        <v>1507.3</v>
      </c>
      <c r="Y3259" s="1">
        <v>1524.5</v>
      </c>
      <c r="Z3259" s="1">
        <v>1510.95</v>
      </c>
      <c r="AA3259" s="1">
        <v>1494.22</v>
      </c>
      <c r="AB3259" s="1">
        <v>1476.91</v>
      </c>
      <c r="AC3259" s="1">
        <v>1460.73</v>
      </c>
      <c r="AD3259" s="1">
        <v>1448.72</v>
      </c>
      <c r="AE3259" s="1">
        <v>1439.63</v>
      </c>
      <c r="AF3259" s="1">
        <f t="shared" si="1581"/>
        <v>1435.55</v>
      </c>
      <c r="AH3259">
        <f t="shared" ref="AH3259:AH3322" si="1582">C3259-B3259</f>
        <v>5.2699999999999818</v>
      </c>
      <c r="AI3259">
        <f t="shared" ref="AI3259:AI3322" si="1583">D3259-C3259</f>
        <v>-3.1399999999998727</v>
      </c>
      <c r="AJ3259">
        <f t="shared" ref="AJ3259:AJ3322" si="1584">E3259-D3259</f>
        <v>-5.4300000000000637</v>
      </c>
      <c r="AK3259">
        <f t="shared" ref="AK3259:AK3322" si="1585">F3259-E3259</f>
        <v>-7.1199999999998909</v>
      </c>
      <c r="AL3259">
        <f t="shared" ref="AL3259:AL3322" si="1586">G3259-F3259</f>
        <v>-9.8000000000001819</v>
      </c>
      <c r="AM3259">
        <f t="shared" ref="AM3259:AM3322" si="1587">H3259-G3259</f>
        <v>-12.129999999999882</v>
      </c>
      <c r="AN3259">
        <f t="shared" ref="AN3259:AN3322" si="1588">I3259-H3259</f>
        <v>-10.400000000000091</v>
      </c>
      <c r="AO3259">
        <f t="shared" ref="AO3259:AO3322" si="1589">J3259-I3259</f>
        <v>10.710000000000036</v>
      </c>
      <c r="AP3259">
        <f t="shared" ref="AP3259:AP3322" si="1590">K3259-J3259</f>
        <v>-1.6400000000001</v>
      </c>
      <c r="AQ3259">
        <f t="shared" ref="AQ3259:AQ3322" si="1591">L3259-K3259</f>
        <v>-8.5299999999999727</v>
      </c>
      <c r="AR3259">
        <f t="shared" ref="AR3259:AR3322" si="1592">M3259-L3259</f>
        <v>-7.5099999999999909</v>
      </c>
      <c r="AS3259">
        <f t="shared" ref="AS3259:AS3322" si="1593">N3259-M3259</f>
        <v>-5.5599999999999454</v>
      </c>
      <c r="AT3259">
        <f t="shared" ref="AT3259:AT3322" si="1594">O3259-N3259</f>
        <v>1.7599999999999909</v>
      </c>
      <c r="AU3259">
        <f t="shared" ref="AU3259:AU3322" si="1595">P3259-O3259</f>
        <v>2.1800000000000637</v>
      </c>
      <c r="AV3259">
        <f t="shared" ref="AV3259:AV3322" si="1596">Q3259-P3259</f>
        <v>3.7400000000000091</v>
      </c>
      <c r="AW3259">
        <f t="shared" ref="AW3259:AW3322" si="1597">R3259-Q3259</f>
        <v>7.3099999999999454</v>
      </c>
      <c r="AX3259">
        <f t="shared" ref="AX3259:AX3322" si="1598">S3259-R3259</f>
        <v>10.950000000000045</v>
      </c>
      <c r="AY3259">
        <f t="shared" ref="AY3259:AY3322" si="1599">T3259-S3259</f>
        <v>14.149999999999864</v>
      </c>
      <c r="AZ3259">
        <f t="shared" ref="AZ3259:AZ3322" si="1600">U3259-T3259</f>
        <v>57.75</v>
      </c>
      <c r="BA3259">
        <f t="shared" ref="BA3259:BA3322" si="1601">V3259-U3259</f>
        <v>23.800000000000182</v>
      </c>
      <c r="BB3259">
        <f t="shared" ref="BB3259:BB3322" si="1602">W3259-V3259</f>
        <v>6.6799999999998363</v>
      </c>
      <c r="BC3259">
        <f t="shared" ref="BC3259:BC3322" si="1603">X3259-W3259</f>
        <v>-1.2899999999999636</v>
      </c>
      <c r="BD3259">
        <f t="shared" ref="BD3259:BD3322" si="1604">Y3259-X3259</f>
        <v>17.200000000000045</v>
      </c>
      <c r="BE3259">
        <f t="shared" ref="BE3259:BE3322" si="1605">Z3259-Y3259</f>
        <v>-13.549999999999955</v>
      </c>
      <c r="BF3259">
        <f t="shared" ref="BF3259:BF3322" si="1606">AA3259-Z3259</f>
        <v>-16.730000000000018</v>
      </c>
      <c r="BG3259">
        <f t="shared" ref="BG3259:BG3322" si="1607">AB3259-AA3259</f>
        <v>-17.309999999999945</v>
      </c>
      <c r="BH3259">
        <f t="shared" ref="BH3259:BH3322" si="1608">AC3259-AB3259</f>
        <v>-16.180000000000064</v>
      </c>
      <c r="BI3259">
        <f t="shared" ref="BI3259:BI3322" si="1609">AD3259-AC3259</f>
        <v>-12.009999999999991</v>
      </c>
      <c r="BJ3259">
        <f t="shared" ref="BJ3259:BJ3322" si="1610">AE3259-AD3259</f>
        <v>-9.0899999999999181</v>
      </c>
      <c r="BK3259">
        <f t="shared" ref="BK3259:BK3322" si="1611">AF3259-AE3259</f>
        <v>-4.0800000000001546</v>
      </c>
    </row>
    <row r="3260" spans="1:63" x14ac:dyDescent="0.3">
      <c r="A3260" s="1">
        <v>27.458400000000001</v>
      </c>
      <c r="B3260" s="1">
        <v>1435.98</v>
      </c>
      <c r="C3260" s="1">
        <v>1441.25</v>
      </c>
      <c r="D3260" s="1">
        <v>1438.11</v>
      </c>
      <c r="E3260" s="1">
        <v>1432.69</v>
      </c>
      <c r="F3260" s="1">
        <v>1425.58</v>
      </c>
      <c r="G3260" s="1">
        <v>1415.79</v>
      </c>
      <c r="H3260" s="1">
        <v>1403.67</v>
      </c>
      <c r="I3260" s="1">
        <v>1393.28</v>
      </c>
      <c r="J3260" s="1">
        <v>1404.01</v>
      </c>
      <c r="K3260" s="1">
        <v>1402.39</v>
      </c>
      <c r="L3260" s="1">
        <v>1393.89</v>
      </c>
      <c r="M3260" s="1">
        <v>1386.39</v>
      </c>
      <c r="N3260" s="1">
        <v>1380.86</v>
      </c>
      <c r="O3260" s="1">
        <v>1382.62</v>
      </c>
      <c r="P3260" s="1">
        <v>1384.8</v>
      </c>
      <c r="Q3260" s="1">
        <v>1388.55</v>
      </c>
      <c r="R3260" s="1">
        <v>1395.87</v>
      </c>
      <c r="S3260" s="1">
        <v>1406.75</v>
      </c>
      <c r="T3260" s="1">
        <v>1420.89</v>
      </c>
      <c r="U3260" s="1">
        <v>1478.63</v>
      </c>
      <c r="V3260" s="1">
        <v>1502.42</v>
      </c>
      <c r="W3260" s="1">
        <v>1509.09</v>
      </c>
      <c r="X3260" s="1">
        <v>1507.81</v>
      </c>
      <c r="Y3260" s="1">
        <v>1524.99</v>
      </c>
      <c r="Z3260" s="1">
        <v>1511.44</v>
      </c>
      <c r="AA3260" s="1">
        <v>1494.7</v>
      </c>
      <c r="AB3260" s="1">
        <v>1477.38</v>
      </c>
      <c r="AC3260" s="1">
        <v>1461.19</v>
      </c>
      <c r="AD3260" s="1">
        <v>1449.18</v>
      </c>
      <c r="AE3260" s="1">
        <v>1440.09</v>
      </c>
      <c r="AF3260" s="1">
        <f t="shared" si="1581"/>
        <v>1435.98</v>
      </c>
      <c r="AH3260">
        <f t="shared" si="1582"/>
        <v>5.2699999999999818</v>
      </c>
      <c r="AI3260">
        <f t="shared" si="1583"/>
        <v>-3.1400000000001</v>
      </c>
      <c r="AJ3260">
        <f t="shared" si="1584"/>
        <v>-5.4199999999998454</v>
      </c>
      <c r="AK3260">
        <f t="shared" si="1585"/>
        <v>-7.1100000000001273</v>
      </c>
      <c r="AL3260">
        <f t="shared" si="1586"/>
        <v>-9.7899999999999636</v>
      </c>
      <c r="AM3260">
        <f t="shared" si="1587"/>
        <v>-12.119999999999891</v>
      </c>
      <c r="AN3260">
        <f t="shared" si="1588"/>
        <v>-10.3900000000001</v>
      </c>
      <c r="AO3260">
        <f t="shared" si="1589"/>
        <v>10.730000000000018</v>
      </c>
      <c r="AP3260">
        <f t="shared" si="1590"/>
        <v>-1.6199999999998909</v>
      </c>
      <c r="AQ3260">
        <f t="shared" si="1591"/>
        <v>-8.5</v>
      </c>
      <c r="AR3260">
        <f t="shared" si="1592"/>
        <v>-7.5</v>
      </c>
      <c r="AS3260">
        <f t="shared" si="1593"/>
        <v>-5.5300000000002001</v>
      </c>
      <c r="AT3260">
        <f t="shared" si="1594"/>
        <v>1.7599999999999909</v>
      </c>
      <c r="AU3260">
        <f t="shared" si="1595"/>
        <v>2.1800000000000637</v>
      </c>
      <c r="AV3260">
        <f t="shared" si="1596"/>
        <v>3.75</v>
      </c>
      <c r="AW3260">
        <f t="shared" si="1597"/>
        <v>7.3199999999999363</v>
      </c>
      <c r="AX3260">
        <f t="shared" si="1598"/>
        <v>10.880000000000109</v>
      </c>
      <c r="AY3260">
        <f t="shared" si="1599"/>
        <v>14.1400000000001</v>
      </c>
      <c r="AZ3260">
        <f t="shared" si="1600"/>
        <v>57.740000000000009</v>
      </c>
      <c r="BA3260">
        <f t="shared" si="1601"/>
        <v>23.789999999999964</v>
      </c>
      <c r="BB3260">
        <f t="shared" si="1602"/>
        <v>6.6699999999998454</v>
      </c>
      <c r="BC3260">
        <f t="shared" si="1603"/>
        <v>-1.2799999999999727</v>
      </c>
      <c r="BD3260">
        <f t="shared" si="1604"/>
        <v>17.180000000000064</v>
      </c>
      <c r="BE3260">
        <f t="shared" si="1605"/>
        <v>-13.549999999999955</v>
      </c>
      <c r="BF3260">
        <f t="shared" si="1606"/>
        <v>-16.740000000000009</v>
      </c>
      <c r="BG3260">
        <f t="shared" si="1607"/>
        <v>-17.319999999999936</v>
      </c>
      <c r="BH3260">
        <f t="shared" si="1608"/>
        <v>-16.190000000000055</v>
      </c>
      <c r="BI3260">
        <f t="shared" si="1609"/>
        <v>-12.009999999999991</v>
      </c>
      <c r="BJ3260">
        <f t="shared" si="1610"/>
        <v>-9.0900000000001455</v>
      </c>
      <c r="BK3260">
        <f t="shared" si="1611"/>
        <v>-4.1099999999999</v>
      </c>
    </row>
    <row r="3261" spans="1:63" x14ac:dyDescent="0.3">
      <c r="A3261" s="1">
        <v>27.460100000000001</v>
      </c>
      <c r="B3261" s="1">
        <v>1436.64</v>
      </c>
      <c r="C3261" s="1">
        <v>1441.9</v>
      </c>
      <c r="D3261" s="1">
        <v>1438.75</v>
      </c>
      <c r="E3261" s="1">
        <v>1433.34</v>
      </c>
      <c r="F3261" s="1">
        <v>1426.24</v>
      </c>
      <c r="G3261" s="1">
        <v>1416.47</v>
      </c>
      <c r="H3261" s="1">
        <v>1404.36</v>
      </c>
      <c r="I3261" s="1">
        <v>1394</v>
      </c>
      <c r="J3261" s="1">
        <v>1404.76</v>
      </c>
      <c r="K3261" s="1">
        <v>1403.17</v>
      </c>
      <c r="L3261" s="1">
        <v>1394.7</v>
      </c>
      <c r="M3261" s="1">
        <v>1387.25</v>
      </c>
      <c r="N3261" s="1">
        <v>1381.75</v>
      </c>
      <c r="O3261" s="1">
        <v>1383.5</v>
      </c>
      <c r="P3261" s="1">
        <v>1385.69</v>
      </c>
      <c r="Q3261" s="1">
        <v>1389.45</v>
      </c>
      <c r="R3261" s="1">
        <v>1396.76</v>
      </c>
      <c r="S3261" s="1">
        <v>1407.58</v>
      </c>
      <c r="T3261" s="1">
        <v>1421.68</v>
      </c>
      <c r="U3261" s="1">
        <v>1479.41</v>
      </c>
      <c r="V3261" s="1">
        <v>1503.18</v>
      </c>
      <c r="W3261" s="1">
        <v>1509.85</v>
      </c>
      <c r="X3261" s="1">
        <v>1508.56</v>
      </c>
      <c r="Y3261" s="1">
        <v>1525.73</v>
      </c>
      <c r="Z3261" s="1">
        <v>1512.16</v>
      </c>
      <c r="AA3261" s="1">
        <v>1495.41</v>
      </c>
      <c r="AB3261" s="1">
        <v>1478.08</v>
      </c>
      <c r="AC3261" s="1">
        <v>1461.89</v>
      </c>
      <c r="AD3261" s="1">
        <v>1449.87</v>
      </c>
      <c r="AE3261" s="1">
        <v>1440.77</v>
      </c>
      <c r="AF3261" s="1">
        <f t="shared" si="1581"/>
        <v>1436.64</v>
      </c>
      <c r="AH3261">
        <f t="shared" si="1582"/>
        <v>5.2599999999999909</v>
      </c>
      <c r="AI3261">
        <f t="shared" si="1583"/>
        <v>-3.1500000000000909</v>
      </c>
      <c r="AJ3261">
        <f t="shared" si="1584"/>
        <v>-5.4100000000000819</v>
      </c>
      <c r="AK3261">
        <f t="shared" si="1585"/>
        <v>-7.0999999999999091</v>
      </c>
      <c r="AL3261">
        <f t="shared" si="1586"/>
        <v>-9.7699999999999818</v>
      </c>
      <c r="AM3261">
        <f t="shared" si="1587"/>
        <v>-12.110000000000127</v>
      </c>
      <c r="AN3261">
        <f t="shared" si="1588"/>
        <v>-10.3599999999999</v>
      </c>
      <c r="AO3261">
        <f t="shared" si="1589"/>
        <v>10.759999999999991</v>
      </c>
      <c r="AP3261">
        <f t="shared" si="1590"/>
        <v>-1.5899999999999181</v>
      </c>
      <c r="AQ3261">
        <f t="shared" si="1591"/>
        <v>-8.4700000000000273</v>
      </c>
      <c r="AR3261">
        <f t="shared" si="1592"/>
        <v>-7.4500000000000455</v>
      </c>
      <c r="AS3261">
        <f t="shared" si="1593"/>
        <v>-5.5</v>
      </c>
      <c r="AT3261">
        <f t="shared" si="1594"/>
        <v>1.75</v>
      </c>
      <c r="AU3261">
        <f t="shared" si="1595"/>
        <v>2.1900000000000546</v>
      </c>
      <c r="AV3261">
        <f t="shared" si="1596"/>
        <v>3.7599999999999909</v>
      </c>
      <c r="AW3261">
        <f t="shared" si="1597"/>
        <v>7.3099999999999454</v>
      </c>
      <c r="AX3261">
        <f t="shared" si="1598"/>
        <v>10.819999999999936</v>
      </c>
      <c r="AY3261">
        <f t="shared" si="1599"/>
        <v>14.100000000000136</v>
      </c>
      <c r="AZ3261">
        <f t="shared" si="1600"/>
        <v>57.730000000000018</v>
      </c>
      <c r="BA3261">
        <f t="shared" si="1601"/>
        <v>23.769999999999982</v>
      </c>
      <c r="BB3261">
        <f t="shared" si="1602"/>
        <v>6.6699999999998454</v>
      </c>
      <c r="BC3261">
        <f t="shared" si="1603"/>
        <v>-1.2899999999999636</v>
      </c>
      <c r="BD3261">
        <f t="shared" si="1604"/>
        <v>17.170000000000073</v>
      </c>
      <c r="BE3261">
        <f t="shared" si="1605"/>
        <v>-13.569999999999936</v>
      </c>
      <c r="BF3261">
        <f t="shared" si="1606"/>
        <v>-16.75</v>
      </c>
      <c r="BG3261">
        <f t="shared" si="1607"/>
        <v>-17.330000000000155</v>
      </c>
      <c r="BH3261">
        <f t="shared" si="1608"/>
        <v>-16.189999999999827</v>
      </c>
      <c r="BI3261">
        <f t="shared" si="1609"/>
        <v>-12.020000000000209</v>
      </c>
      <c r="BJ3261">
        <f t="shared" si="1610"/>
        <v>-9.0999999999999091</v>
      </c>
      <c r="BK3261">
        <f t="shared" si="1611"/>
        <v>-4.1299999999998818</v>
      </c>
    </row>
    <row r="3262" spans="1:63" x14ac:dyDescent="0.3">
      <c r="A3262" s="1">
        <v>27.462800000000001</v>
      </c>
      <c r="B3262" s="1">
        <v>1437.61</v>
      </c>
      <c r="C3262" s="1">
        <v>1442.87</v>
      </c>
      <c r="D3262" s="1">
        <v>1439.72</v>
      </c>
      <c r="E3262" s="1">
        <v>1434.32</v>
      </c>
      <c r="F3262" s="1">
        <v>1427.23</v>
      </c>
      <c r="G3262" s="1">
        <v>1417.49</v>
      </c>
      <c r="H3262" s="1">
        <v>1405.41</v>
      </c>
      <c r="I3262" s="1">
        <v>1395.08</v>
      </c>
      <c r="J3262" s="1">
        <v>1405.87</v>
      </c>
      <c r="K3262" s="1">
        <v>1404.33</v>
      </c>
      <c r="L3262" s="1">
        <v>1395.91</v>
      </c>
      <c r="M3262" s="1">
        <v>1388.52</v>
      </c>
      <c r="N3262" s="1">
        <v>1383.06</v>
      </c>
      <c r="O3262" s="1">
        <v>1384.81</v>
      </c>
      <c r="P3262" s="1">
        <v>1387.02</v>
      </c>
      <c r="Q3262" s="1">
        <v>1390.82</v>
      </c>
      <c r="R3262" s="1">
        <v>1398</v>
      </c>
      <c r="S3262" s="1">
        <v>1408.85</v>
      </c>
      <c r="T3262" s="1">
        <v>1422.89</v>
      </c>
      <c r="U3262" s="1">
        <v>1480.57</v>
      </c>
      <c r="V3262" s="1">
        <v>1504.32</v>
      </c>
      <c r="W3262" s="1">
        <v>1510.98</v>
      </c>
      <c r="X3262" s="1">
        <v>1509.67</v>
      </c>
      <c r="Y3262" s="1">
        <v>1526.84</v>
      </c>
      <c r="Z3262" s="1">
        <v>1513.25</v>
      </c>
      <c r="AA3262" s="1">
        <v>1496.48</v>
      </c>
      <c r="AB3262" s="1">
        <v>1479.14</v>
      </c>
      <c r="AC3262" s="1">
        <v>1462.94</v>
      </c>
      <c r="AD3262" s="1">
        <v>1450.9</v>
      </c>
      <c r="AE3262" s="1">
        <v>1441.77</v>
      </c>
      <c r="AF3262" s="1">
        <f t="shared" si="1581"/>
        <v>1437.61</v>
      </c>
      <c r="AH3262">
        <f t="shared" si="1582"/>
        <v>5.2599999999999909</v>
      </c>
      <c r="AI3262">
        <f t="shared" si="1583"/>
        <v>-3.1499999999998636</v>
      </c>
      <c r="AJ3262">
        <f t="shared" si="1584"/>
        <v>-5.4000000000000909</v>
      </c>
      <c r="AK3262">
        <f t="shared" si="1585"/>
        <v>-7.0899999999999181</v>
      </c>
      <c r="AL3262">
        <f t="shared" si="1586"/>
        <v>-9.7400000000000091</v>
      </c>
      <c r="AM3262">
        <f t="shared" si="1587"/>
        <v>-12.079999999999927</v>
      </c>
      <c r="AN3262">
        <f t="shared" si="1588"/>
        <v>-10.330000000000155</v>
      </c>
      <c r="AO3262">
        <f t="shared" si="1589"/>
        <v>10.789999999999964</v>
      </c>
      <c r="AP3262">
        <f t="shared" si="1590"/>
        <v>-1.5399999999999636</v>
      </c>
      <c r="AQ3262">
        <f t="shared" si="1591"/>
        <v>-8.4199999999998454</v>
      </c>
      <c r="AR3262">
        <f t="shared" si="1592"/>
        <v>-7.3900000000001</v>
      </c>
      <c r="AS3262">
        <f t="shared" si="1593"/>
        <v>-5.4600000000000364</v>
      </c>
      <c r="AT3262">
        <f t="shared" si="1594"/>
        <v>1.75</v>
      </c>
      <c r="AU3262">
        <f t="shared" si="1595"/>
        <v>2.2100000000000364</v>
      </c>
      <c r="AV3262">
        <f t="shared" si="1596"/>
        <v>3.7999999999999545</v>
      </c>
      <c r="AW3262">
        <f t="shared" si="1597"/>
        <v>7.1800000000000637</v>
      </c>
      <c r="AX3262">
        <f t="shared" si="1598"/>
        <v>10.849999999999909</v>
      </c>
      <c r="AY3262">
        <f t="shared" si="1599"/>
        <v>14.040000000000191</v>
      </c>
      <c r="AZ3262">
        <f t="shared" si="1600"/>
        <v>57.679999999999836</v>
      </c>
      <c r="BA3262">
        <f t="shared" si="1601"/>
        <v>23.75</v>
      </c>
      <c r="BB3262">
        <f t="shared" si="1602"/>
        <v>6.6600000000000819</v>
      </c>
      <c r="BC3262">
        <f t="shared" si="1603"/>
        <v>-1.3099999999999454</v>
      </c>
      <c r="BD3262">
        <f t="shared" si="1604"/>
        <v>17.169999999999845</v>
      </c>
      <c r="BE3262">
        <f t="shared" si="1605"/>
        <v>-13.589999999999918</v>
      </c>
      <c r="BF3262">
        <f t="shared" si="1606"/>
        <v>-16.769999999999982</v>
      </c>
      <c r="BG3262">
        <f t="shared" si="1607"/>
        <v>-17.339999999999918</v>
      </c>
      <c r="BH3262">
        <f t="shared" si="1608"/>
        <v>-16.200000000000045</v>
      </c>
      <c r="BI3262">
        <f t="shared" si="1609"/>
        <v>-12.039999999999964</v>
      </c>
      <c r="BJ3262">
        <f t="shared" si="1610"/>
        <v>-9.1300000000001091</v>
      </c>
      <c r="BK3262">
        <f t="shared" si="1611"/>
        <v>-4.1600000000000819</v>
      </c>
    </row>
    <row r="3263" spans="1:63" x14ac:dyDescent="0.3">
      <c r="A3263" s="1">
        <v>27.466799999999999</v>
      </c>
      <c r="B3263" s="1">
        <v>1439.06</v>
      </c>
      <c r="C3263" s="1">
        <v>1444.33</v>
      </c>
      <c r="D3263" s="1">
        <v>1441.17</v>
      </c>
      <c r="E3263" s="1">
        <v>1435.79</v>
      </c>
      <c r="F3263" s="1">
        <v>1428.71</v>
      </c>
      <c r="G3263" s="1">
        <v>1418.99</v>
      </c>
      <c r="H3263" s="1">
        <v>1406.96</v>
      </c>
      <c r="I3263" s="1">
        <v>1396.7</v>
      </c>
      <c r="J3263" s="1">
        <v>1407.56</v>
      </c>
      <c r="K3263" s="1">
        <v>1406.1</v>
      </c>
      <c r="L3263" s="1">
        <v>1397.76</v>
      </c>
      <c r="M3263" s="1">
        <v>1390.44</v>
      </c>
      <c r="N3263" s="1">
        <v>1385.01</v>
      </c>
      <c r="O3263" s="1">
        <v>1386.78</v>
      </c>
      <c r="P3263" s="1">
        <v>1388.98</v>
      </c>
      <c r="Q3263" s="1">
        <v>1392.71</v>
      </c>
      <c r="R3263" s="1">
        <v>1399.78</v>
      </c>
      <c r="S3263" s="1">
        <v>1410.69</v>
      </c>
      <c r="T3263" s="1">
        <v>1424.73</v>
      </c>
      <c r="U3263" s="1">
        <v>1482.33</v>
      </c>
      <c r="V3263" s="1">
        <v>1506.03</v>
      </c>
      <c r="W3263" s="1">
        <v>1512.67</v>
      </c>
      <c r="X3263" s="1">
        <v>1511.35</v>
      </c>
      <c r="Y3263" s="1">
        <v>1528.5</v>
      </c>
      <c r="Z3263" s="1">
        <v>1514.88</v>
      </c>
      <c r="AA3263" s="1">
        <v>1498.07</v>
      </c>
      <c r="AB3263" s="1">
        <v>1480.7</v>
      </c>
      <c r="AC3263" s="1">
        <v>1464.47</v>
      </c>
      <c r="AD3263" s="1">
        <v>1452.41</v>
      </c>
      <c r="AE3263" s="1">
        <v>1443.29</v>
      </c>
      <c r="AF3263" s="1">
        <f t="shared" si="1581"/>
        <v>1439.06</v>
      </c>
      <c r="AH3263">
        <f t="shared" si="1582"/>
        <v>5.2699999999999818</v>
      </c>
      <c r="AI3263">
        <f t="shared" si="1583"/>
        <v>-3.1599999999998545</v>
      </c>
      <c r="AJ3263">
        <f t="shared" si="1584"/>
        <v>-5.3800000000001091</v>
      </c>
      <c r="AK3263">
        <f t="shared" si="1585"/>
        <v>-7.0799999999999272</v>
      </c>
      <c r="AL3263">
        <f t="shared" si="1586"/>
        <v>-9.7200000000000273</v>
      </c>
      <c r="AM3263">
        <f t="shared" si="1587"/>
        <v>-12.029999999999973</v>
      </c>
      <c r="AN3263">
        <f t="shared" si="1588"/>
        <v>-10.259999999999991</v>
      </c>
      <c r="AO3263">
        <f t="shared" si="1589"/>
        <v>10.8599999999999</v>
      </c>
      <c r="AP3263">
        <f t="shared" si="1590"/>
        <v>-1.4600000000000364</v>
      </c>
      <c r="AQ3263">
        <f t="shared" si="1591"/>
        <v>-8.3399999999999181</v>
      </c>
      <c r="AR3263">
        <f t="shared" si="1592"/>
        <v>-7.3199999999999363</v>
      </c>
      <c r="AS3263">
        <f t="shared" si="1593"/>
        <v>-5.4300000000000637</v>
      </c>
      <c r="AT3263">
        <f t="shared" si="1594"/>
        <v>1.7699999999999818</v>
      </c>
      <c r="AU3263">
        <f t="shared" si="1595"/>
        <v>2.2000000000000455</v>
      </c>
      <c r="AV3263">
        <f t="shared" si="1596"/>
        <v>3.7300000000000182</v>
      </c>
      <c r="AW3263">
        <f t="shared" si="1597"/>
        <v>7.0699999999999363</v>
      </c>
      <c r="AX3263">
        <f t="shared" si="1598"/>
        <v>10.910000000000082</v>
      </c>
      <c r="AY3263">
        <f t="shared" si="1599"/>
        <v>14.039999999999964</v>
      </c>
      <c r="AZ3263">
        <f t="shared" si="1600"/>
        <v>57.599999999999909</v>
      </c>
      <c r="BA3263">
        <f t="shared" si="1601"/>
        <v>23.700000000000045</v>
      </c>
      <c r="BB3263">
        <f t="shared" si="1602"/>
        <v>6.6400000000001</v>
      </c>
      <c r="BC3263">
        <f t="shared" si="1603"/>
        <v>-1.3200000000001637</v>
      </c>
      <c r="BD3263">
        <f t="shared" si="1604"/>
        <v>17.150000000000091</v>
      </c>
      <c r="BE3263">
        <f t="shared" si="1605"/>
        <v>-13.619999999999891</v>
      </c>
      <c r="BF3263">
        <f t="shared" si="1606"/>
        <v>-16.810000000000173</v>
      </c>
      <c r="BG3263">
        <f t="shared" si="1607"/>
        <v>-17.369999999999891</v>
      </c>
      <c r="BH3263">
        <f t="shared" si="1608"/>
        <v>-16.230000000000018</v>
      </c>
      <c r="BI3263">
        <f t="shared" si="1609"/>
        <v>-12.059999999999945</v>
      </c>
      <c r="BJ3263">
        <f t="shared" si="1610"/>
        <v>-9.1200000000001182</v>
      </c>
      <c r="BK3263">
        <f t="shared" si="1611"/>
        <v>-4.2300000000000182</v>
      </c>
    </row>
    <row r="3264" spans="1:63" x14ac:dyDescent="0.3">
      <c r="A3264" s="1">
        <v>27.472799999999999</v>
      </c>
      <c r="B3264" s="1">
        <v>1441.2</v>
      </c>
      <c r="C3264" s="1">
        <v>1446.52</v>
      </c>
      <c r="D3264" s="1">
        <v>1443.38</v>
      </c>
      <c r="E3264" s="1">
        <v>1437.99</v>
      </c>
      <c r="F3264" s="1">
        <v>1430.93</v>
      </c>
      <c r="G3264" s="1">
        <v>1421.25</v>
      </c>
      <c r="H3264" s="1">
        <v>1409.29</v>
      </c>
      <c r="I3264" s="1">
        <v>1399.13</v>
      </c>
      <c r="J3264" s="1">
        <v>1410.1</v>
      </c>
      <c r="K3264" s="1">
        <v>1408.75</v>
      </c>
      <c r="L3264" s="1">
        <v>1400.49</v>
      </c>
      <c r="M3264" s="1">
        <v>1393.24</v>
      </c>
      <c r="N3264" s="1">
        <v>1387.84</v>
      </c>
      <c r="O3264" s="1">
        <v>1389.62</v>
      </c>
      <c r="P3264" s="1">
        <v>1391.79</v>
      </c>
      <c r="Q3264" s="1">
        <v>1395.45</v>
      </c>
      <c r="R3264" s="1">
        <v>1402.47</v>
      </c>
      <c r="S3264" s="1">
        <v>1413.33</v>
      </c>
      <c r="T3264" s="1">
        <v>1427.42</v>
      </c>
      <c r="U3264" s="1">
        <v>1484.93</v>
      </c>
      <c r="V3264" s="1">
        <v>1508.61</v>
      </c>
      <c r="W3264" s="1">
        <v>1515.23</v>
      </c>
      <c r="X3264" s="1">
        <v>1513.89</v>
      </c>
      <c r="Y3264" s="1">
        <v>1530.98</v>
      </c>
      <c r="Z3264" s="1">
        <v>1517.28</v>
      </c>
      <c r="AA3264" s="1">
        <v>1500.41</v>
      </c>
      <c r="AB3264" s="1">
        <v>1482.98</v>
      </c>
      <c r="AC3264" s="1">
        <v>1466.71</v>
      </c>
      <c r="AD3264" s="1">
        <v>1454.63</v>
      </c>
      <c r="AE3264" s="1">
        <v>1445.48</v>
      </c>
      <c r="AF3264" s="1">
        <f t="shared" si="1581"/>
        <v>1441.2</v>
      </c>
      <c r="AH3264">
        <f t="shared" si="1582"/>
        <v>5.3199999999999363</v>
      </c>
      <c r="AI3264">
        <f t="shared" si="1583"/>
        <v>-3.1399999999998727</v>
      </c>
      <c r="AJ3264">
        <f t="shared" si="1584"/>
        <v>-5.3900000000001</v>
      </c>
      <c r="AK3264">
        <f t="shared" si="1585"/>
        <v>-7.0599999999999454</v>
      </c>
      <c r="AL3264">
        <f t="shared" si="1586"/>
        <v>-9.6800000000000637</v>
      </c>
      <c r="AM3264">
        <f t="shared" si="1587"/>
        <v>-11.960000000000036</v>
      </c>
      <c r="AN3264">
        <f t="shared" si="1588"/>
        <v>-10.159999999999854</v>
      </c>
      <c r="AO3264">
        <f t="shared" si="1589"/>
        <v>10.9699999999998</v>
      </c>
      <c r="AP3264">
        <f t="shared" si="1590"/>
        <v>-1.3499999999999091</v>
      </c>
      <c r="AQ3264">
        <f t="shared" si="1591"/>
        <v>-8.2599999999999909</v>
      </c>
      <c r="AR3264">
        <f t="shared" si="1592"/>
        <v>-7.25</v>
      </c>
      <c r="AS3264">
        <f t="shared" si="1593"/>
        <v>-5.4000000000000909</v>
      </c>
      <c r="AT3264">
        <f t="shared" si="1594"/>
        <v>1.7799999999999727</v>
      </c>
      <c r="AU3264">
        <f t="shared" si="1595"/>
        <v>2.1700000000000728</v>
      </c>
      <c r="AV3264">
        <f t="shared" si="1596"/>
        <v>3.6600000000000819</v>
      </c>
      <c r="AW3264">
        <f t="shared" si="1597"/>
        <v>7.0199999999999818</v>
      </c>
      <c r="AX3264">
        <f t="shared" si="1598"/>
        <v>10.8599999999999</v>
      </c>
      <c r="AY3264">
        <f t="shared" si="1599"/>
        <v>14.090000000000146</v>
      </c>
      <c r="AZ3264">
        <f t="shared" si="1600"/>
        <v>57.509999999999991</v>
      </c>
      <c r="BA3264">
        <f t="shared" si="1601"/>
        <v>23.679999999999836</v>
      </c>
      <c r="BB3264">
        <f t="shared" si="1602"/>
        <v>6.6200000000001182</v>
      </c>
      <c r="BC3264">
        <f t="shared" si="1603"/>
        <v>-1.3399999999999181</v>
      </c>
      <c r="BD3264">
        <f t="shared" si="1604"/>
        <v>17.089999999999918</v>
      </c>
      <c r="BE3264">
        <f t="shared" si="1605"/>
        <v>-13.700000000000045</v>
      </c>
      <c r="BF3264">
        <f t="shared" si="1606"/>
        <v>-16.869999999999891</v>
      </c>
      <c r="BG3264">
        <f t="shared" si="1607"/>
        <v>-17.430000000000064</v>
      </c>
      <c r="BH3264">
        <f t="shared" si="1608"/>
        <v>-16.269999999999982</v>
      </c>
      <c r="BI3264">
        <f t="shared" si="1609"/>
        <v>-12.079999999999927</v>
      </c>
      <c r="BJ3264">
        <f t="shared" si="1610"/>
        <v>-9.1500000000000909</v>
      </c>
      <c r="BK3264">
        <f t="shared" si="1611"/>
        <v>-4.2799999999999727</v>
      </c>
    </row>
    <row r="3265" spans="1:63" x14ac:dyDescent="0.3">
      <c r="A3265" s="1">
        <v>27.4818</v>
      </c>
      <c r="B3265" s="1">
        <v>1444.33</v>
      </c>
      <c r="C3265" s="1">
        <v>1449.7</v>
      </c>
      <c r="D3265" s="1">
        <v>1446.63</v>
      </c>
      <c r="E3265" s="1">
        <v>1441.28</v>
      </c>
      <c r="F3265" s="1">
        <v>1434.28</v>
      </c>
      <c r="G3265" s="1">
        <v>1424.68</v>
      </c>
      <c r="H3265" s="1">
        <v>1412.8</v>
      </c>
      <c r="I3265" s="1">
        <v>1402.73</v>
      </c>
      <c r="J3265" s="1">
        <v>1413.79</v>
      </c>
      <c r="K3265" s="1">
        <v>1412.55</v>
      </c>
      <c r="L3265" s="1">
        <v>1404.37</v>
      </c>
      <c r="M3265" s="1">
        <v>1397.18</v>
      </c>
      <c r="N3265" s="1">
        <v>1391.85</v>
      </c>
      <c r="O3265" s="1">
        <v>1393.66</v>
      </c>
      <c r="P3265" s="1">
        <v>1395.86</v>
      </c>
      <c r="Q3265" s="1">
        <v>1399.54</v>
      </c>
      <c r="R3265" s="1">
        <v>1406.56</v>
      </c>
      <c r="S3265" s="1">
        <v>1417.4</v>
      </c>
      <c r="T3265" s="1">
        <v>1431.47</v>
      </c>
      <c r="U3265" s="1">
        <v>1488.77</v>
      </c>
      <c r="V3265" s="1">
        <v>1512.43</v>
      </c>
      <c r="W3265" s="1">
        <v>1519</v>
      </c>
      <c r="X3265" s="1">
        <v>1517.63</v>
      </c>
      <c r="Y3265" s="1">
        <v>1534.62</v>
      </c>
      <c r="Z3265" s="1">
        <v>1520.82</v>
      </c>
      <c r="AA3265" s="1">
        <v>1503.85</v>
      </c>
      <c r="AB3265" s="1">
        <v>1486.35</v>
      </c>
      <c r="AC3265" s="1">
        <v>1470.01</v>
      </c>
      <c r="AD3265" s="1">
        <v>1457.86</v>
      </c>
      <c r="AE3265" s="1">
        <v>1448.66</v>
      </c>
      <c r="AF3265" s="1">
        <f t="shared" si="1581"/>
        <v>1444.33</v>
      </c>
      <c r="AH3265">
        <f t="shared" si="1582"/>
        <v>5.3700000000001182</v>
      </c>
      <c r="AI3265">
        <f t="shared" si="1583"/>
        <v>-3.0699999999999363</v>
      </c>
      <c r="AJ3265">
        <f t="shared" si="1584"/>
        <v>-5.3500000000001364</v>
      </c>
      <c r="AK3265">
        <f t="shared" si="1585"/>
        <v>-7</v>
      </c>
      <c r="AL3265">
        <f t="shared" si="1586"/>
        <v>-9.5999999999999091</v>
      </c>
      <c r="AM3265">
        <f t="shared" si="1587"/>
        <v>-11.880000000000109</v>
      </c>
      <c r="AN3265">
        <f t="shared" si="1588"/>
        <v>-10.069999999999936</v>
      </c>
      <c r="AO3265">
        <f t="shared" si="1589"/>
        <v>11.059999999999945</v>
      </c>
      <c r="AP3265">
        <f t="shared" si="1590"/>
        <v>-1.2400000000000091</v>
      </c>
      <c r="AQ3265">
        <f t="shared" si="1591"/>
        <v>-8.1800000000000637</v>
      </c>
      <c r="AR3265">
        <f t="shared" si="1592"/>
        <v>-7.1899999999998272</v>
      </c>
      <c r="AS3265">
        <f t="shared" si="1593"/>
        <v>-5.3300000000001546</v>
      </c>
      <c r="AT3265">
        <f t="shared" si="1594"/>
        <v>1.8100000000001728</v>
      </c>
      <c r="AU3265">
        <f t="shared" si="1595"/>
        <v>2.1999999999998181</v>
      </c>
      <c r="AV3265">
        <f t="shared" si="1596"/>
        <v>3.6800000000000637</v>
      </c>
      <c r="AW3265">
        <f t="shared" si="1597"/>
        <v>7.0199999999999818</v>
      </c>
      <c r="AX3265">
        <f t="shared" si="1598"/>
        <v>10.840000000000146</v>
      </c>
      <c r="AY3265">
        <f t="shared" si="1599"/>
        <v>14.069999999999936</v>
      </c>
      <c r="AZ3265">
        <f t="shared" si="1600"/>
        <v>57.299999999999955</v>
      </c>
      <c r="BA3265">
        <f t="shared" si="1601"/>
        <v>23.660000000000082</v>
      </c>
      <c r="BB3265">
        <f t="shared" si="1602"/>
        <v>6.5699999999999363</v>
      </c>
      <c r="BC3265">
        <f t="shared" si="1603"/>
        <v>-1.3699999999998909</v>
      </c>
      <c r="BD3265">
        <f t="shared" si="1604"/>
        <v>16.989999999999782</v>
      </c>
      <c r="BE3265">
        <f t="shared" si="1605"/>
        <v>-13.799999999999955</v>
      </c>
      <c r="BF3265">
        <f t="shared" si="1606"/>
        <v>-16.970000000000027</v>
      </c>
      <c r="BG3265">
        <f t="shared" si="1607"/>
        <v>-17.5</v>
      </c>
      <c r="BH3265">
        <f t="shared" si="1608"/>
        <v>-16.339999999999918</v>
      </c>
      <c r="BI3265">
        <f t="shared" si="1609"/>
        <v>-12.150000000000091</v>
      </c>
      <c r="BJ3265">
        <f t="shared" si="1610"/>
        <v>-9.1999999999998181</v>
      </c>
      <c r="BK3265">
        <f t="shared" si="1611"/>
        <v>-4.3300000000001546</v>
      </c>
    </row>
    <row r="3266" spans="1:63" x14ac:dyDescent="0.3">
      <c r="A3266" s="1">
        <v>27.491800000000001</v>
      </c>
      <c r="B3266" s="1">
        <v>1447.74</v>
      </c>
      <c r="C3266" s="1">
        <v>1453.17</v>
      </c>
      <c r="D3266" s="1">
        <v>1450.16</v>
      </c>
      <c r="E3266" s="1">
        <v>1444.91</v>
      </c>
      <c r="F3266" s="1">
        <v>1437.99</v>
      </c>
      <c r="G3266" s="1">
        <v>1428.46</v>
      </c>
      <c r="H3266" s="1">
        <v>1416.63</v>
      </c>
      <c r="I3266" s="1">
        <v>1406.57</v>
      </c>
      <c r="J3266" s="1">
        <v>1417.68</v>
      </c>
      <c r="K3266" s="1">
        <v>1416.51</v>
      </c>
      <c r="L3266" s="1">
        <v>1408.42</v>
      </c>
      <c r="M3266" s="1">
        <v>1401.33</v>
      </c>
      <c r="N3266" s="1">
        <v>1396.09</v>
      </c>
      <c r="O3266" s="1">
        <v>1398.01</v>
      </c>
      <c r="P3266" s="1">
        <v>1400.29</v>
      </c>
      <c r="Q3266" s="1">
        <v>1404.02</v>
      </c>
      <c r="R3266" s="1">
        <v>1411.12</v>
      </c>
      <c r="S3266" s="1">
        <v>1422.01</v>
      </c>
      <c r="T3266" s="1">
        <v>1436.11</v>
      </c>
      <c r="U3266" s="1">
        <v>1493.09</v>
      </c>
      <c r="V3266" s="1">
        <v>1516.59</v>
      </c>
      <c r="W3266" s="1">
        <v>1523.05</v>
      </c>
      <c r="X3266" s="1">
        <v>1521.6</v>
      </c>
      <c r="Y3266" s="1">
        <v>1538.52</v>
      </c>
      <c r="Z3266" s="1">
        <v>1524.62</v>
      </c>
      <c r="AA3266" s="1">
        <v>1507.57</v>
      </c>
      <c r="AB3266" s="1">
        <v>1490</v>
      </c>
      <c r="AC3266" s="1">
        <v>1473.6</v>
      </c>
      <c r="AD3266" s="1">
        <v>1461.39</v>
      </c>
      <c r="AE3266" s="1">
        <v>1452.16</v>
      </c>
      <c r="AF3266" s="1">
        <f t="shared" si="1581"/>
        <v>1447.74</v>
      </c>
      <c r="AH3266">
        <f t="shared" si="1582"/>
        <v>5.4300000000000637</v>
      </c>
      <c r="AI3266">
        <f t="shared" si="1583"/>
        <v>-3.0099999999999909</v>
      </c>
      <c r="AJ3266">
        <f t="shared" si="1584"/>
        <v>-5.25</v>
      </c>
      <c r="AK3266">
        <f t="shared" si="1585"/>
        <v>-6.9200000000000728</v>
      </c>
      <c r="AL3266">
        <f t="shared" si="1586"/>
        <v>-9.5299999999999727</v>
      </c>
      <c r="AM3266">
        <f t="shared" si="1587"/>
        <v>-11.829999999999927</v>
      </c>
      <c r="AN3266">
        <f t="shared" si="1588"/>
        <v>-10.060000000000173</v>
      </c>
      <c r="AO3266">
        <f t="shared" si="1589"/>
        <v>11.110000000000127</v>
      </c>
      <c r="AP3266">
        <f t="shared" si="1590"/>
        <v>-1.1700000000000728</v>
      </c>
      <c r="AQ3266">
        <f t="shared" si="1591"/>
        <v>-8.0899999999999181</v>
      </c>
      <c r="AR3266">
        <f t="shared" si="1592"/>
        <v>-7.0900000000001455</v>
      </c>
      <c r="AS3266">
        <f t="shared" si="1593"/>
        <v>-5.2400000000000091</v>
      </c>
      <c r="AT3266">
        <f t="shared" si="1594"/>
        <v>1.9200000000000728</v>
      </c>
      <c r="AU3266">
        <f t="shared" si="1595"/>
        <v>2.2799999999999727</v>
      </c>
      <c r="AV3266">
        <f t="shared" si="1596"/>
        <v>3.7300000000000182</v>
      </c>
      <c r="AW3266">
        <f t="shared" si="1597"/>
        <v>7.0999999999999091</v>
      </c>
      <c r="AX3266">
        <f t="shared" si="1598"/>
        <v>10.8900000000001</v>
      </c>
      <c r="AY3266">
        <f t="shared" si="1599"/>
        <v>14.099999999999909</v>
      </c>
      <c r="AZ3266">
        <f t="shared" si="1600"/>
        <v>56.980000000000018</v>
      </c>
      <c r="BA3266">
        <f t="shared" si="1601"/>
        <v>23.5</v>
      </c>
      <c r="BB3266">
        <f t="shared" si="1602"/>
        <v>6.4600000000000364</v>
      </c>
      <c r="BC3266">
        <f t="shared" si="1603"/>
        <v>-1.4500000000000455</v>
      </c>
      <c r="BD3266">
        <f t="shared" si="1604"/>
        <v>16.920000000000073</v>
      </c>
      <c r="BE3266">
        <f t="shared" si="1605"/>
        <v>-13.900000000000091</v>
      </c>
      <c r="BF3266">
        <f t="shared" si="1606"/>
        <v>-17.049999999999955</v>
      </c>
      <c r="BG3266">
        <f t="shared" si="1607"/>
        <v>-17.569999999999936</v>
      </c>
      <c r="BH3266">
        <f t="shared" si="1608"/>
        <v>-16.400000000000091</v>
      </c>
      <c r="BI3266">
        <f t="shared" si="1609"/>
        <v>-12.209999999999809</v>
      </c>
      <c r="BJ3266">
        <f t="shared" si="1610"/>
        <v>-9.2300000000000182</v>
      </c>
      <c r="BK3266">
        <f t="shared" si="1611"/>
        <v>-4.4200000000000728</v>
      </c>
    </row>
    <row r="3267" spans="1:63" x14ac:dyDescent="0.3">
      <c r="A3267" s="1">
        <v>27.501799999999999</v>
      </c>
      <c r="B3267" s="1">
        <v>1451.11</v>
      </c>
      <c r="C3267" s="1">
        <v>1456.61</v>
      </c>
      <c r="D3267" s="1">
        <v>1453.64</v>
      </c>
      <c r="E3267" s="1">
        <v>1448.42</v>
      </c>
      <c r="F3267" s="1">
        <v>1441.54</v>
      </c>
      <c r="G3267" s="1">
        <v>1432.04</v>
      </c>
      <c r="H3267" s="1">
        <v>1420.25</v>
      </c>
      <c r="I3267" s="1">
        <v>1410.24</v>
      </c>
      <c r="J3267" s="1">
        <v>1421.39</v>
      </c>
      <c r="K3267" s="1">
        <v>1420.32</v>
      </c>
      <c r="L3267" s="1">
        <v>1412.33</v>
      </c>
      <c r="M3267" s="1">
        <v>1405.35</v>
      </c>
      <c r="N3267" s="1">
        <v>1400.22</v>
      </c>
      <c r="O3267" s="1">
        <v>1402.25</v>
      </c>
      <c r="P3267" s="1">
        <v>1404.63</v>
      </c>
      <c r="Q3267" s="1">
        <v>1408.46</v>
      </c>
      <c r="R3267" s="1">
        <v>1415.65</v>
      </c>
      <c r="S3267" s="1">
        <v>1426.63</v>
      </c>
      <c r="T3267" s="1">
        <v>1440.82</v>
      </c>
      <c r="U3267" s="1">
        <v>1497.51</v>
      </c>
      <c r="V3267" s="1">
        <v>1520.76</v>
      </c>
      <c r="W3267" s="1">
        <v>1527.03</v>
      </c>
      <c r="X3267" s="1">
        <v>1525.47</v>
      </c>
      <c r="Y3267" s="1">
        <v>1542.28</v>
      </c>
      <c r="Z3267" s="1">
        <v>1528.28</v>
      </c>
      <c r="AA3267" s="1">
        <v>1511.15</v>
      </c>
      <c r="AB3267" s="1">
        <v>1493.53</v>
      </c>
      <c r="AC3267" s="1">
        <v>1477.09</v>
      </c>
      <c r="AD3267" s="1">
        <v>1464.89</v>
      </c>
      <c r="AE3267" s="1">
        <v>1455.68</v>
      </c>
      <c r="AF3267" s="1">
        <f t="shared" ref="AF3267:AF3330" si="1612">B3267</f>
        <v>1451.11</v>
      </c>
      <c r="AH3267">
        <f t="shared" si="1582"/>
        <v>5.5</v>
      </c>
      <c r="AI3267">
        <f t="shared" si="1583"/>
        <v>-2.9699999999997999</v>
      </c>
      <c r="AJ3267">
        <f t="shared" si="1584"/>
        <v>-5.2200000000000273</v>
      </c>
      <c r="AK3267">
        <f t="shared" si="1585"/>
        <v>-6.8800000000001091</v>
      </c>
      <c r="AL3267">
        <f t="shared" si="1586"/>
        <v>-9.5</v>
      </c>
      <c r="AM3267">
        <f t="shared" si="1587"/>
        <v>-11.789999999999964</v>
      </c>
      <c r="AN3267">
        <f t="shared" si="1588"/>
        <v>-10.009999999999991</v>
      </c>
      <c r="AO3267">
        <f t="shared" si="1589"/>
        <v>11.150000000000091</v>
      </c>
      <c r="AP3267">
        <f t="shared" si="1590"/>
        <v>-1.0700000000001637</v>
      </c>
      <c r="AQ3267">
        <f t="shared" si="1591"/>
        <v>-7.9900000000000091</v>
      </c>
      <c r="AR3267">
        <f t="shared" si="1592"/>
        <v>-6.9800000000000182</v>
      </c>
      <c r="AS3267">
        <f t="shared" si="1593"/>
        <v>-5.1299999999998818</v>
      </c>
      <c r="AT3267">
        <f t="shared" si="1594"/>
        <v>2.0299999999999727</v>
      </c>
      <c r="AU3267">
        <f t="shared" si="1595"/>
        <v>2.3800000000001091</v>
      </c>
      <c r="AV3267">
        <f t="shared" si="1596"/>
        <v>3.8299999999999272</v>
      </c>
      <c r="AW3267">
        <f t="shared" si="1597"/>
        <v>7.1900000000000546</v>
      </c>
      <c r="AX3267">
        <f t="shared" si="1598"/>
        <v>10.980000000000018</v>
      </c>
      <c r="AY3267">
        <f t="shared" si="1599"/>
        <v>14.189999999999827</v>
      </c>
      <c r="AZ3267">
        <f t="shared" si="1600"/>
        <v>56.690000000000055</v>
      </c>
      <c r="BA3267">
        <f t="shared" si="1601"/>
        <v>23.25</v>
      </c>
      <c r="BB3267">
        <f t="shared" si="1602"/>
        <v>6.2699999999999818</v>
      </c>
      <c r="BC3267">
        <f t="shared" si="1603"/>
        <v>-1.5599999999999454</v>
      </c>
      <c r="BD3267">
        <f t="shared" si="1604"/>
        <v>16.809999999999945</v>
      </c>
      <c r="BE3267">
        <f t="shared" si="1605"/>
        <v>-14</v>
      </c>
      <c r="BF3267">
        <f t="shared" si="1606"/>
        <v>-17.129999999999882</v>
      </c>
      <c r="BG3267">
        <f t="shared" si="1607"/>
        <v>-17.620000000000118</v>
      </c>
      <c r="BH3267">
        <f t="shared" si="1608"/>
        <v>-16.440000000000055</v>
      </c>
      <c r="BI3267">
        <f t="shared" si="1609"/>
        <v>-12.199999999999818</v>
      </c>
      <c r="BJ3267">
        <f t="shared" si="1610"/>
        <v>-9.2100000000000364</v>
      </c>
      <c r="BK3267">
        <f t="shared" si="1611"/>
        <v>-4.5700000000001637</v>
      </c>
    </row>
    <row r="3268" spans="1:63" x14ac:dyDescent="0.3">
      <c r="A3268" s="1">
        <v>27.511800000000001</v>
      </c>
      <c r="B3268" s="1">
        <v>1454.47</v>
      </c>
      <c r="C3268" s="1">
        <v>1460</v>
      </c>
      <c r="D3268" s="1">
        <v>1457.01</v>
      </c>
      <c r="E3268" s="1">
        <v>1451.77</v>
      </c>
      <c r="F3268" s="1">
        <v>1444.89</v>
      </c>
      <c r="G3268" s="1">
        <v>1435.4</v>
      </c>
      <c r="H3268" s="1">
        <v>1423.65</v>
      </c>
      <c r="I3268" s="1">
        <v>1413.71</v>
      </c>
      <c r="J3268" s="1">
        <v>1424.91</v>
      </c>
      <c r="K3268" s="1">
        <v>1423.97</v>
      </c>
      <c r="L3268" s="1">
        <v>1416.1</v>
      </c>
      <c r="M3268" s="1">
        <v>1409.25</v>
      </c>
      <c r="N3268" s="1">
        <v>1404.24</v>
      </c>
      <c r="O3268" s="1">
        <v>1406.39</v>
      </c>
      <c r="P3268" s="1">
        <v>1408.89</v>
      </c>
      <c r="Q3268" s="1">
        <v>1412.85</v>
      </c>
      <c r="R3268" s="1">
        <v>1420.14</v>
      </c>
      <c r="S3268" s="1">
        <v>1431.22</v>
      </c>
      <c r="T3268" s="1">
        <v>1445.48</v>
      </c>
      <c r="U3268" s="1">
        <v>1501.92</v>
      </c>
      <c r="V3268" s="1">
        <v>1524.95</v>
      </c>
      <c r="W3268" s="1">
        <v>1531.04</v>
      </c>
      <c r="X3268" s="1">
        <v>1529.35</v>
      </c>
      <c r="Y3268" s="1">
        <v>1546</v>
      </c>
      <c r="Z3268" s="1">
        <v>1531.88</v>
      </c>
      <c r="AA3268" s="1">
        <v>1514.67</v>
      </c>
      <c r="AB3268" s="1">
        <v>1497</v>
      </c>
      <c r="AC3268" s="1">
        <v>1480.55</v>
      </c>
      <c r="AD3268" s="1">
        <v>1468.34</v>
      </c>
      <c r="AE3268" s="1">
        <v>1459.13</v>
      </c>
      <c r="AF3268" s="1">
        <f t="shared" si="1612"/>
        <v>1454.47</v>
      </c>
      <c r="AH3268">
        <f t="shared" si="1582"/>
        <v>5.5299999999999727</v>
      </c>
      <c r="AI3268">
        <f t="shared" si="1583"/>
        <v>-2.9900000000000091</v>
      </c>
      <c r="AJ3268">
        <f t="shared" si="1584"/>
        <v>-5.2400000000000091</v>
      </c>
      <c r="AK3268">
        <f t="shared" si="1585"/>
        <v>-6.8799999999998818</v>
      </c>
      <c r="AL3268">
        <f t="shared" si="1586"/>
        <v>-9.4900000000000091</v>
      </c>
      <c r="AM3268">
        <f t="shared" si="1587"/>
        <v>-11.75</v>
      </c>
      <c r="AN3268">
        <f t="shared" si="1588"/>
        <v>-9.9400000000000546</v>
      </c>
      <c r="AO3268">
        <f t="shared" si="1589"/>
        <v>11.200000000000045</v>
      </c>
      <c r="AP3268">
        <f t="shared" si="1590"/>
        <v>-0.94000000000005457</v>
      </c>
      <c r="AQ3268">
        <f t="shared" si="1591"/>
        <v>-7.8700000000001182</v>
      </c>
      <c r="AR3268">
        <f t="shared" si="1592"/>
        <v>-6.8499999999999091</v>
      </c>
      <c r="AS3268">
        <f t="shared" si="1593"/>
        <v>-5.0099999999999909</v>
      </c>
      <c r="AT3268">
        <f t="shared" si="1594"/>
        <v>2.1500000000000909</v>
      </c>
      <c r="AU3268">
        <f t="shared" si="1595"/>
        <v>2.5</v>
      </c>
      <c r="AV3268">
        <f t="shared" si="1596"/>
        <v>3.959999999999809</v>
      </c>
      <c r="AW3268">
        <f t="shared" si="1597"/>
        <v>7.290000000000191</v>
      </c>
      <c r="AX3268">
        <f t="shared" si="1598"/>
        <v>11.079999999999927</v>
      </c>
      <c r="AY3268">
        <f t="shared" si="1599"/>
        <v>14.259999999999991</v>
      </c>
      <c r="AZ3268">
        <f t="shared" si="1600"/>
        <v>56.440000000000055</v>
      </c>
      <c r="BA3268">
        <f t="shared" si="1601"/>
        <v>23.029999999999973</v>
      </c>
      <c r="BB3268">
        <f t="shared" si="1602"/>
        <v>6.0899999999999181</v>
      </c>
      <c r="BC3268">
        <f t="shared" si="1603"/>
        <v>-1.6900000000000546</v>
      </c>
      <c r="BD3268">
        <f t="shared" si="1604"/>
        <v>16.650000000000091</v>
      </c>
      <c r="BE3268">
        <f t="shared" si="1605"/>
        <v>-14.119999999999891</v>
      </c>
      <c r="BF3268">
        <f t="shared" si="1606"/>
        <v>-17.210000000000036</v>
      </c>
      <c r="BG3268">
        <f t="shared" si="1607"/>
        <v>-17.670000000000073</v>
      </c>
      <c r="BH3268">
        <f t="shared" si="1608"/>
        <v>-16.450000000000045</v>
      </c>
      <c r="BI3268">
        <f t="shared" si="1609"/>
        <v>-12.210000000000036</v>
      </c>
      <c r="BJ3268">
        <f t="shared" si="1610"/>
        <v>-9.209999999999809</v>
      </c>
      <c r="BK3268">
        <f t="shared" si="1611"/>
        <v>-4.6600000000000819</v>
      </c>
    </row>
    <row r="3269" spans="1:63" x14ac:dyDescent="0.3">
      <c r="A3269" s="1">
        <v>27.521799999999999</v>
      </c>
      <c r="B3269" s="1">
        <v>1457.85</v>
      </c>
      <c r="C3269" s="1">
        <v>1463.36</v>
      </c>
      <c r="D3269" s="1">
        <v>1460.32</v>
      </c>
      <c r="E3269" s="1">
        <v>1455.05</v>
      </c>
      <c r="F3269" s="1">
        <v>1448.14</v>
      </c>
      <c r="G3269" s="1">
        <v>1438.63</v>
      </c>
      <c r="H3269" s="1">
        <v>1426.89</v>
      </c>
      <c r="I3269" s="1">
        <v>1417</v>
      </c>
      <c r="J3269" s="1">
        <v>1428.26</v>
      </c>
      <c r="K3269" s="1">
        <v>1427.44</v>
      </c>
      <c r="L3269" s="1">
        <v>1419.72</v>
      </c>
      <c r="M3269" s="1">
        <v>1413.01</v>
      </c>
      <c r="N3269" s="1">
        <v>1408.15</v>
      </c>
      <c r="O3269" s="1">
        <v>1410.43</v>
      </c>
      <c r="P3269" s="1">
        <v>1413.06</v>
      </c>
      <c r="Q3269" s="1">
        <v>1417.12</v>
      </c>
      <c r="R3269" s="1">
        <v>1424.52</v>
      </c>
      <c r="S3269" s="1">
        <v>1435.7</v>
      </c>
      <c r="T3269" s="1">
        <v>1450.02</v>
      </c>
      <c r="U3269" s="1">
        <v>1506.25</v>
      </c>
      <c r="V3269" s="1">
        <v>1529.12</v>
      </c>
      <c r="W3269" s="1">
        <v>1535.07</v>
      </c>
      <c r="X3269" s="1">
        <v>1533.28</v>
      </c>
      <c r="Y3269" s="1">
        <v>1549.77</v>
      </c>
      <c r="Z3269" s="1">
        <v>1535.53</v>
      </c>
      <c r="AA3269" s="1">
        <v>1518.24</v>
      </c>
      <c r="AB3269" s="1">
        <v>1500.5</v>
      </c>
      <c r="AC3269" s="1">
        <v>1484</v>
      </c>
      <c r="AD3269" s="1">
        <v>1471.76</v>
      </c>
      <c r="AE3269" s="1">
        <v>1462.52</v>
      </c>
      <c r="AF3269" s="1">
        <f t="shared" si="1612"/>
        <v>1457.85</v>
      </c>
      <c r="AH3269">
        <f t="shared" si="1582"/>
        <v>5.5099999999999909</v>
      </c>
      <c r="AI3269">
        <f t="shared" si="1583"/>
        <v>-3.0399999999999636</v>
      </c>
      <c r="AJ3269">
        <f t="shared" si="1584"/>
        <v>-5.2699999999999818</v>
      </c>
      <c r="AK3269">
        <f t="shared" si="1585"/>
        <v>-6.9099999999998545</v>
      </c>
      <c r="AL3269">
        <f t="shared" si="1586"/>
        <v>-9.5099999999999909</v>
      </c>
      <c r="AM3269">
        <f t="shared" si="1587"/>
        <v>-11.740000000000009</v>
      </c>
      <c r="AN3269">
        <f t="shared" si="1588"/>
        <v>-9.8900000000001</v>
      </c>
      <c r="AO3269">
        <f t="shared" si="1589"/>
        <v>11.259999999999991</v>
      </c>
      <c r="AP3269">
        <f t="shared" si="1590"/>
        <v>-0.81999999999993634</v>
      </c>
      <c r="AQ3269">
        <f t="shared" si="1591"/>
        <v>-7.7200000000000273</v>
      </c>
      <c r="AR3269">
        <f t="shared" si="1592"/>
        <v>-6.7100000000000364</v>
      </c>
      <c r="AS3269">
        <f t="shared" si="1593"/>
        <v>-4.8599999999999</v>
      </c>
      <c r="AT3269">
        <f t="shared" si="1594"/>
        <v>2.2799999999999727</v>
      </c>
      <c r="AU3269">
        <f t="shared" si="1595"/>
        <v>2.6299999999998818</v>
      </c>
      <c r="AV3269">
        <f t="shared" si="1596"/>
        <v>4.0599999999999454</v>
      </c>
      <c r="AW3269">
        <f t="shared" si="1597"/>
        <v>7.4000000000000909</v>
      </c>
      <c r="AX3269">
        <f t="shared" si="1598"/>
        <v>11.180000000000064</v>
      </c>
      <c r="AY3269">
        <f t="shared" si="1599"/>
        <v>14.319999999999936</v>
      </c>
      <c r="AZ3269">
        <f t="shared" si="1600"/>
        <v>56.230000000000018</v>
      </c>
      <c r="BA3269">
        <f t="shared" si="1601"/>
        <v>22.869999999999891</v>
      </c>
      <c r="BB3269">
        <f t="shared" si="1602"/>
        <v>5.9500000000000455</v>
      </c>
      <c r="BC3269">
        <f t="shared" si="1603"/>
        <v>-1.7899999999999636</v>
      </c>
      <c r="BD3269">
        <f t="shared" si="1604"/>
        <v>16.490000000000009</v>
      </c>
      <c r="BE3269">
        <f t="shared" si="1605"/>
        <v>-14.240000000000009</v>
      </c>
      <c r="BF3269">
        <f t="shared" si="1606"/>
        <v>-17.289999999999964</v>
      </c>
      <c r="BG3269">
        <f t="shared" si="1607"/>
        <v>-17.740000000000009</v>
      </c>
      <c r="BH3269">
        <f t="shared" si="1608"/>
        <v>-16.5</v>
      </c>
      <c r="BI3269">
        <f t="shared" si="1609"/>
        <v>-12.240000000000009</v>
      </c>
      <c r="BJ3269">
        <f t="shared" si="1610"/>
        <v>-9.2400000000000091</v>
      </c>
      <c r="BK3269">
        <f t="shared" si="1611"/>
        <v>-4.6700000000000728</v>
      </c>
    </row>
    <row r="3270" spans="1:63" x14ac:dyDescent="0.3">
      <c r="A3270" s="1">
        <v>27.5318</v>
      </c>
      <c r="B3270" s="1">
        <v>1461.26</v>
      </c>
      <c r="C3270" s="1">
        <v>1466.74</v>
      </c>
      <c r="D3270" s="1">
        <v>1463.65</v>
      </c>
      <c r="E3270" s="1">
        <v>1458.32</v>
      </c>
      <c r="F3270" s="1">
        <v>1451.36</v>
      </c>
      <c r="G3270" s="1">
        <v>1441.82</v>
      </c>
      <c r="H3270" s="1">
        <v>1430.08</v>
      </c>
      <c r="I3270" s="1">
        <v>1420.2</v>
      </c>
      <c r="J3270" s="1">
        <v>1431.51</v>
      </c>
      <c r="K3270" s="1">
        <v>1430.78</v>
      </c>
      <c r="L3270" s="1">
        <v>1423.19</v>
      </c>
      <c r="M3270" s="1">
        <v>1416.62</v>
      </c>
      <c r="N3270" s="1">
        <v>1411.9</v>
      </c>
      <c r="O3270" s="1">
        <v>1414.33</v>
      </c>
      <c r="P3270" s="1">
        <v>1417.08</v>
      </c>
      <c r="Q3270" s="1">
        <v>1421.26</v>
      </c>
      <c r="R3270" s="1">
        <v>1428.75</v>
      </c>
      <c r="S3270" s="1">
        <v>1440.02</v>
      </c>
      <c r="T3270" s="1">
        <v>1454.41</v>
      </c>
      <c r="U3270" s="1">
        <v>1510.47</v>
      </c>
      <c r="V3270" s="1">
        <v>1533.23</v>
      </c>
      <c r="W3270" s="1">
        <v>1539.09</v>
      </c>
      <c r="X3270" s="1">
        <v>1537.24</v>
      </c>
      <c r="Y3270" s="1">
        <v>1553.62</v>
      </c>
      <c r="Z3270" s="1">
        <v>1539.28</v>
      </c>
      <c r="AA3270" s="1">
        <v>1521.9</v>
      </c>
      <c r="AB3270" s="1">
        <v>1504.09</v>
      </c>
      <c r="AC3270" s="1">
        <v>1487.51</v>
      </c>
      <c r="AD3270" s="1">
        <v>1475.21</v>
      </c>
      <c r="AE3270" s="1">
        <v>1465.94</v>
      </c>
      <c r="AF3270" s="1">
        <f t="shared" si="1612"/>
        <v>1461.26</v>
      </c>
      <c r="AH3270">
        <f t="shared" si="1582"/>
        <v>5.4800000000000182</v>
      </c>
      <c r="AI3270">
        <f t="shared" si="1583"/>
        <v>-3.0899999999999181</v>
      </c>
      <c r="AJ3270">
        <f t="shared" si="1584"/>
        <v>-5.3300000000001546</v>
      </c>
      <c r="AK3270">
        <f t="shared" si="1585"/>
        <v>-6.9600000000000364</v>
      </c>
      <c r="AL3270">
        <f t="shared" si="1586"/>
        <v>-9.5399999999999636</v>
      </c>
      <c r="AM3270">
        <f t="shared" si="1587"/>
        <v>-11.740000000000009</v>
      </c>
      <c r="AN3270">
        <f t="shared" si="1588"/>
        <v>-9.8799999999998818</v>
      </c>
      <c r="AO3270">
        <f t="shared" si="1589"/>
        <v>11.309999999999945</v>
      </c>
      <c r="AP3270">
        <f t="shared" si="1590"/>
        <v>-0.73000000000001819</v>
      </c>
      <c r="AQ3270">
        <f t="shared" si="1591"/>
        <v>-7.5899999999999181</v>
      </c>
      <c r="AR3270">
        <f t="shared" si="1592"/>
        <v>-6.5700000000001637</v>
      </c>
      <c r="AS3270">
        <f t="shared" si="1593"/>
        <v>-4.7199999999997999</v>
      </c>
      <c r="AT3270">
        <f t="shared" si="1594"/>
        <v>2.4299999999998363</v>
      </c>
      <c r="AU3270">
        <f t="shared" si="1595"/>
        <v>2.75</v>
      </c>
      <c r="AV3270">
        <f t="shared" si="1596"/>
        <v>4.1800000000000637</v>
      </c>
      <c r="AW3270">
        <f t="shared" si="1597"/>
        <v>7.4900000000000091</v>
      </c>
      <c r="AX3270">
        <f t="shared" si="1598"/>
        <v>11.269999999999982</v>
      </c>
      <c r="AY3270">
        <f t="shared" si="1599"/>
        <v>14.3900000000001</v>
      </c>
      <c r="AZ3270">
        <f t="shared" si="1600"/>
        <v>56.059999999999945</v>
      </c>
      <c r="BA3270">
        <f t="shared" si="1601"/>
        <v>22.759999999999991</v>
      </c>
      <c r="BB3270">
        <f t="shared" si="1602"/>
        <v>5.8599999999999</v>
      </c>
      <c r="BC3270">
        <f t="shared" si="1603"/>
        <v>-1.8499999999999091</v>
      </c>
      <c r="BD3270">
        <f t="shared" si="1604"/>
        <v>16.379999999999882</v>
      </c>
      <c r="BE3270">
        <f t="shared" si="1605"/>
        <v>-14.339999999999918</v>
      </c>
      <c r="BF3270">
        <f t="shared" si="1606"/>
        <v>-17.379999999999882</v>
      </c>
      <c r="BG3270">
        <f t="shared" si="1607"/>
        <v>-17.810000000000173</v>
      </c>
      <c r="BH3270">
        <f t="shared" si="1608"/>
        <v>-16.579999999999927</v>
      </c>
      <c r="BI3270">
        <f t="shared" si="1609"/>
        <v>-12.299999999999955</v>
      </c>
      <c r="BJ3270">
        <f t="shared" si="1610"/>
        <v>-9.2699999999999818</v>
      </c>
      <c r="BK3270">
        <f t="shared" si="1611"/>
        <v>-4.6800000000000637</v>
      </c>
    </row>
    <row r="3271" spans="1:63" x14ac:dyDescent="0.3">
      <c r="A3271" s="1">
        <v>27.541799999999999</v>
      </c>
      <c r="B3271" s="1">
        <v>1464.73</v>
      </c>
      <c r="C3271" s="1">
        <v>1470.19</v>
      </c>
      <c r="D3271" s="1">
        <v>1467.04</v>
      </c>
      <c r="E3271" s="1">
        <v>1461.65</v>
      </c>
      <c r="F3271" s="1">
        <v>1454.64</v>
      </c>
      <c r="G3271" s="1">
        <v>1445.08</v>
      </c>
      <c r="H3271" s="1">
        <v>1433.33</v>
      </c>
      <c r="I3271" s="1">
        <v>1423.44</v>
      </c>
      <c r="J3271" s="1">
        <v>1434.75</v>
      </c>
      <c r="K3271" s="1">
        <v>1434.07</v>
      </c>
      <c r="L3271" s="1">
        <v>1426.54</v>
      </c>
      <c r="M3271" s="1">
        <v>1420.07</v>
      </c>
      <c r="N3271" s="1">
        <v>1415.47</v>
      </c>
      <c r="O3271" s="1">
        <v>1418.03</v>
      </c>
      <c r="P3271" s="1">
        <v>1420.91</v>
      </c>
      <c r="Q3271" s="1">
        <v>1425.21</v>
      </c>
      <c r="R3271" s="1">
        <v>1432.81</v>
      </c>
      <c r="S3271" s="1">
        <v>1444.19</v>
      </c>
      <c r="T3271" s="1">
        <v>1458.67</v>
      </c>
      <c r="U3271" s="1">
        <v>1514.6</v>
      </c>
      <c r="V3271" s="1">
        <v>1537.28</v>
      </c>
      <c r="W3271" s="1">
        <v>1543.08</v>
      </c>
      <c r="X3271" s="1">
        <v>1541.19</v>
      </c>
      <c r="Y3271" s="1">
        <v>1557.5</v>
      </c>
      <c r="Z3271" s="1">
        <v>1543.09</v>
      </c>
      <c r="AA3271" s="1">
        <v>1525.64</v>
      </c>
      <c r="AB3271" s="1">
        <v>1507.77</v>
      </c>
      <c r="AC3271" s="1">
        <v>1491.12</v>
      </c>
      <c r="AD3271" s="1">
        <v>1478.75</v>
      </c>
      <c r="AE3271" s="1">
        <v>1469.44</v>
      </c>
      <c r="AF3271" s="1">
        <f t="shared" si="1612"/>
        <v>1464.73</v>
      </c>
      <c r="AH3271">
        <f t="shared" si="1582"/>
        <v>5.4600000000000364</v>
      </c>
      <c r="AI3271">
        <f t="shared" si="1583"/>
        <v>-3.1500000000000909</v>
      </c>
      <c r="AJ3271">
        <f t="shared" si="1584"/>
        <v>-5.3899999999998727</v>
      </c>
      <c r="AK3271">
        <f t="shared" si="1585"/>
        <v>-7.0099999999999909</v>
      </c>
      <c r="AL3271">
        <f t="shared" si="1586"/>
        <v>-9.5600000000001728</v>
      </c>
      <c r="AM3271">
        <f t="shared" si="1587"/>
        <v>-11.75</v>
      </c>
      <c r="AN3271">
        <f t="shared" si="1588"/>
        <v>-9.8899999999998727</v>
      </c>
      <c r="AO3271">
        <f t="shared" si="1589"/>
        <v>11.309999999999945</v>
      </c>
      <c r="AP3271">
        <f t="shared" si="1590"/>
        <v>-0.68000000000006366</v>
      </c>
      <c r="AQ3271">
        <f t="shared" si="1591"/>
        <v>-7.5299999999999727</v>
      </c>
      <c r="AR3271">
        <f t="shared" si="1592"/>
        <v>-6.4700000000000273</v>
      </c>
      <c r="AS3271">
        <f t="shared" si="1593"/>
        <v>-4.5999999999999091</v>
      </c>
      <c r="AT3271">
        <f t="shared" si="1594"/>
        <v>2.5599999999999454</v>
      </c>
      <c r="AU3271">
        <f t="shared" si="1595"/>
        <v>2.8800000000001091</v>
      </c>
      <c r="AV3271">
        <f t="shared" si="1596"/>
        <v>4.2999999999999545</v>
      </c>
      <c r="AW3271">
        <f t="shared" si="1597"/>
        <v>7.5999999999999091</v>
      </c>
      <c r="AX3271">
        <f t="shared" si="1598"/>
        <v>11.380000000000109</v>
      </c>
      <c r="AY3271">
        <f t="shared" si="1599"/>
        <v>14.480000000000018</v>
      </c>
      <c r="AZ3271">
        <f t="shared" si="1600"/>
        <v>55.929999999999836</v>
      </c>
      <c r="BA3271">
        <f t="shared" si="1601"/>
        <v>22.680000000000064</v>
      </c>
      <c r="BB3271">
        <f t="shared" si="1602"/>
        <v>5.7999999999999545</v>
      </c>
      <c r="BC3271">
        <f t="shared" si="1603"/>
        <v>-1.8899999999998727</v>
      </c>
      <c r="BD3271">
        <f t="shared" si="1604"/>
        <v>16.309999999999945</v>
      </c>
      <c r="BE3271">
        <f t="shared" si="1605"/>
        <v>-14.410000000000082</v>
      </c>
      <c r="BF3271">
        <f t="shared" si="1606"/>
        <v>-17.449999999999818</v>
      </c>
      <c r="BG3271">
        <f t="shared" si="1607"/>
        <v>-17.870000000000118</v>
      </c>
      <c r="BH3271">
        <f t="shared" si="1608"/>
        <v>-16.650000000000091</v>
      </c>
      <c r="BI3271">
        <f t="shared" si="1609"/>
        <v>-12.369999999999891</v>
      </c>
      <c r="BJ3271">
        <f t="shared" si="1610"/>
        <v>-9.3099999999999454</v>
      </c>
      <c r="BK3271">
        <f t="shared" si="1611"/>
        <v>-4.7100000000000364</v>
      </c>
    </row>
    <row r="3272" spans="1:63" x14ac:dyDescent="0.3">
      <c r="A3272" s="1">
        <v>27.5518</v>
      </c>
      <c r="B3272" s="1">
        <v>1468.26</v>
      </c>
      <c r="C3272" s="1">
        <v>1473.71</v>
      </c>
      <c r="D3272" s="1">
        <v>1470.52</v>
      </c>
      <c r="E3272" s="1">
        <v>1465.1</v>
      </c>
      <c r="F3272" s="1">
        <v>1458.05</v>
      </c>
      <c r="G3272" s="1">
        <v>1448.46</v>
      </c>
      <c r="H3272" s="1">
        <v>1436.69</v>
      </c>
      <c r="I3272" s="1">
        <v>1426.76</v>
      </c>
      <c r="J3272" s="1">
        <v>1438.05</v>
      </c>
      <c r="K3272" s="1">
        <v>1437.37</v>
      </c>
      <c r="L3272" s="1">
        <v>1429.84</v>
      </c>
      <c r="M3272" s="1">
        <v>1423.4</v>
      </c>
      <c r="N3272" s="1">
        <v>1418.87</v>
      </c>
      <c r="O3272" s="1">
        <v>1421.52</v>
      </c>
      <c r="P3272" s="1">
        <v>1424.52</v>
      </c>
      <c r="Q3272" s="1">
        <v>1428.93</v>
      </c>
      <c r="R3272" s="1">
        <v>1436.66</v>
      </c>
      <c r="S3272" s="1">
        <v>1448.17</v>
      </c>
      <c r="T3272" s="1">
        <v>1462.78</v>
      </c>
      <c r="U3272" s="1">
        <v>1518.7</v>
      </c>
      <c r="V3272" s="1">
        <v>1541.31</v>
      </c>
      <c r="W3272" s="1">
        <v>1547.06</v>
      </c>
      <c r="X3272" s="1">
        <v>1545.13</v>
      </c>
      <c r="Y3272" s="1">
        <v>1561.39</v>
      </c>
      <c r="Z3272" s="1">
        <v>1546.92</v>
      </c>
      <c r="AA3272" s="1">
        <v>1529.42</v>
      </c>
      <c r="AB3272" s="1">
        <v>1511.5</v>
      </c>
      <c r="AC3272" s="1">
        <v>1494.81</v>
      </c>
      <c r="AD3272" s="1">
        <v>1482.39</v>
      </c>
      <c r="AE3272" s="1">
        <v>1473.01</v>
      </c>
      <c r="AF3272" s="1">
        <f t="shared" si="1612"/>
        <v>1468.26</v>
      </c>
      <c r="AH3272">
        <f t="shared" si="1582"/>
        <v>5.4500000000000455</v>
      </c>
      <c r="AI3272">
        <f t="shared" si="1583"/>
        <v>-3.1900000000000546</v>
      </c>
      <c r="AJ3272">
        <f t="shared" si="1584"/>
        <v>-5.4200000000000728</v>
      </c>
      <c r="AK3272">
        <f t="shared" si="1585"/>
        <v>-7.0499999999999545</v>
      </c>
      <c r="AL3272">
        <f t="shared" si="1586"/>
        <v>-9.5899999999999181</v>
      </c>
      <c r="AM3272">
        <f t="shared" si="1587"/>
        <v>-11.769999999999982</v>
      </c>
      <c r="AN3272">
        <f t="shared" si="1588"/>
        <v>-9.9300000000000637</v>
      </c>
      <c r="AO3272">
        <f t="shared" si="1589"/>
        <v>11.289999999999964</v>
      </c>
      <c r="AP3272">
        <f t="shared" si="1590"/>
        <v>-0.68000000000006366</v>
      </c>
      <c r="AQ3272">
        <f t="shared" si="1591"/>
        <v>-7.5299999999999727</v>
      </c>
      <c r="AR3272">
        <f t="shared" si="1592"/>
        <v>-6.4399999999998272</v>
      </c>
      <c r="AS3272">
        <f t="shared" si="1593"/>
        <v>-4.5300000000002001</v>
      </c>
      <c r="AT3272">
        <f t="shared" si="1594"/>
        <v>2.6500000000000909</v>
      </c>
      <c r="AU3272">
        <f t="shared" si="1595"/>
        <v>3</v>
      </c>
      <c r="AV3272">
        <f t="shared" si="1596"/>
        <v>4.4100000000000819</v>
      </c>
      <c r="AW3272">
        <f t="shared" si="1597"/>
        <v>7.7300000000000182</v>
      </c>
      <c r="AX3272">
        <f t="shared" si="1598"/>
        <v>11.509999999999991</v>
      </c>
      <c r="AY3272">
        <f t="shared" si="1599"/>
        <v>14.6099999999999</v>
      </c>
      <c r="AZ3272">
        <f t="shared" si="1600"/>
        <v>55.920000000000073</v>
      </c>
      <c r="BA3272">
        <f t="shared" si="1601"/>
        <v>22.6099999999999</v>
      </c>
      <c r="BB3272">
        <f t="shared" si="1602"/>
        <v>5.75</v>
      </c>
      <c r="BC3272">
        <f t="shared" si="1603"/>
        <v>-1.9299999999998363</v>
      </c>
      <c r="BD3272">
        <f t="shared" si="1604"/>
        <v>16.259999999999991</v>
      </c>
      <c r="BE3272">
        <f t="shared" si="1605"/>
        <v>-14.470000000000027</v>
      </c>
      <c r="BF3272">
        <f t="shared" si="1606"/>
        <v>-17.5</v>
      </c>
      <c r="BG3272">
        <f t="shared" si="1607"/>
        <v>-17.920000000000073</v>
      </c>
      <c r="BH3272">
        <f t="shared" si="1608"/>
        <v>-16.690000000000055</v>
      </c>
      <c r="BI3272">
        <f t="shared" si="1609"/>
        <v>-12.419999999999845</v>
      </c>
      <c r="BJ3272">
        <f t="shared" si="1610"/>
        <v>-9.3800000000001091</v>
      </c>
      <c r="BK3272">
        <f t="shared" si="1611"/>
        <v>-4.75</v>
      </c>
    </row>
    <row r="3273" spans="1:63" x14ac:dyDescent="0.3">
      <c r="A3273" s="1">
        <v>27.561800000000002</v>
      </c>
      <c r="B3273" s="1">
        <v>1471.85</v>
      </c>
      <c r="C3273" s="1">
        <v>1477.29</v>
      </c>
      <c r="D3273" s="1">
        <v>1474.1</v>
      </c>
      <c r="E3273" s="1">
        <v>1468.65</v>
      </c>
      <c r="F3273" s="1">
        <v>1461.57</v>
      </c>
      <c r="G3273" s="1">
        <v>1451.96</v>
      </c>
      <c r="H3273" s="1">
        <v>1440.14</v>
      </c>
      <c r="I3273" s="1">
        <v>1430.16</v>
      </c>
      <c r="J3273" s="1">
        <v>1441.42</v>
      </c>
      <c r="K3273" s="1">
        <v>1440.71</v>
      </c>
      <c r="L3273" s="1">
        <v>1433.16</v>
      </c>
      <c r="M3273" s="1">
        <v>1426.7</v>
      </c>
      <c r="N3273" s="1">
        <v>1422.17</v>
      </c>
      <c r="O3273" s="1">
        <v>1424.86</v>
      </c>
      <c r="P3273" s="1">
        <v>1427.92</v>
      </c>
      <c r="Q3273" s="1">
        <v>1432.42</v>
      </c>
      <c r="R3273" s="1">
        <v>1440.27</v>
      </c>
      <c r="S3273" s="1">
        <v>1451.92</v>
      </c>
      <c r="T3273" s="1">
        <v>1466.69</v>
      </c>
      <c r="U3273" s="1">
        <v>1522.72</v>
      </c>
      <c r="V3273" s="1">
        <v>1545.29</v>
      </c>
      <c r="W3273" s="1">
        <v>1551.01</v>
      </c>
      <c r="X3273" s="1">
        <v>1549.07</v>
      </c>
      <c r="Y3273" s="1">
        <v>1565.3</v>
      </c>
      <c r="Z3273" s="1">
        <v>1550.77</v>
      </c>
      <c r="AA3273" s="1">
        <v>1533.21</v>
      </c>
      <c r="AB3273" s="1">
        <v>1515.25</v>
      </c>
      <c r="AC3273" s="1">
        <v>1498.53</v>
      </c>
      <c r="AD3273" s="1">
        <v>1486.07</v>
      </c>
      <c r="AE3273" s="1">
        <v>1476.63</v>
      </c>
      <c r="AF3273" s="1">
        <f t="shared" si="1612"/>
        <v>1471.85</v>
      </c>
      <c r="AH3273">
        <f t="shared" si="1582"/>
        <v>5.4400000000000546</v>
      </c>
      <c r="AI3273">
        <f t="shared" si="1583"/>
        <v>-3.1900000000000546</v>
      </c>
      <c r="AJ3273">
        <f t="shared" si="1584"/>
        <v>-5.4499999999998181</v>
      </c>
      <c r="AK3273">
        <f t="shared" si="1585"/>
        <v>-7.0800000000001546</v>
      </c>
      <c r="AL3273">
        <f t="shared" si="1586"/>
        <v>-9.6099999999999</v>
      </c>
      <c r="AM3273">
        <f t="shared" si="1587"/>
        <v>-11.819999999999936</v>
      </c>
      <c r="AN3273">
        <f t="shared" si="1588"/>
        <v>-9.9800000000000182</v>
      </c>
      <c r="AO3273">
        <f t="shared" si="1589"/>
        <v>11.259999999999991</v>
      </c>
      <c r="AP3273">
        <f t="shared" si="1590"/>
        <v>-0.71000000000003638</v>
      </c>
      <c r="AQ3273">
        <f t="shared" si="1591"/>
        <v>-7.5499999999999545</v>
      </c>
      <c r="AR3273">
        <f t="shared" si="1592"/>
        <v>-6.4600000000000364</v>
      </c>
      <c r="AS3273">
        <f t="shared" si="1593"/>
        <v>-4.5299999999999727</v>
      </c>
      <c r="AT3273">
        <f t="shared" si="1594"/>
        <v>2.6899999999998272</v>
      </c>
      <c r="AU3273">
        <f t="shared" si="1595"/>
        <v>3.0600000000001728</v>
      </c>
      <c r="AV3273">
        <f t="shared" si="1596"/>
        <v>4.5</v>
      </c>
      <c r="AW3273">
        <f t="shared" si="1597"/>
        <v>7.8499999999999091</v>
      </c>
      <c r="AX3273">
        <f t="shared" si="1598"/>
        <v>11.650000000000091</v>
      </c>
      <c r="AY3273">
        <f t="shared" si="1599"/>
        <v>14.769999999999982</v>
      </c>
      <c r="AZ3273">
        <f t="shared" si="1600"/>
        <v>56.029999999999973</v>
      </c>
      <c r="BA3273">
        <f t="shared" si="1601"/>
        <v>22.569999999999936</v>
      </c>
      <c r="BB3273">
        <f t="shared" si="1602"/>
        <v>5.7200000000000273</v>
      </c>
      <c r="BC3273">
        <f t="shared" si="1603"/>
        <v>-1.9400000000000546</v>
      </c>
      <c r="BD3273">
        <f t="shared" si="1604"/>
        <v>16.230000000000018</v>
      </c>
      <c r="BE3273">
        <f t="shared" si="1605"/>
        <v>-14.529999999999973</v>
      </c>
      <c r="BF3273">
        <f t="shared" si="1606"/>
        <v>-17.559999999999945</v>
      </c>
      <c r="BG3273">
        <f t="shared" si="1607"/>
        <v>-17.960000000000036</v>
      </c>
      <c r="BH3273">
        <f t="shared" si="1608"/>
        <v>-16.720000000000027</v>
      </c>
      <c r="BI3273">
        <f t="shared" si="1609"/>
        <v>-12.460000000000036</v>
      </c>
      <c r="BJ3273">
        <f t="shared" si="1610"/>
        <v>-9.4399999999998272</v>
      </c>
      <c r="BK3273">
        <f t="shared" si="1611"/>
        <v>-4.7800000000002001</v>
      </c>
    </row>
    <row r="3274" spans="1:63" x14ac:dyDescent="0.3">
      <c r="A3274" s="1">
        <v>27.5718</v>
      </c>
      <c r="B3274" s="1">
        <v>1475.5</v>
      </c>
      <c r="C3274" s="1">
        <v>1480.94</v>
      </c>
      <c r="D3274" s="1">
        <v>1477.74</v>
      </c>
      <c r="E3274" s="1">
        <v>1472.28</v>
      </c>
      <c r="F3274" s="1">
        <v>1465.17</v>
      </c>
      <c r="G3274" s="1">
        <v>1455.54</v>
      </c>
      <c r="H3274" s="1">
        <v>1443.68</v>
      </c>
      <c r="I3274" s="1">
        <v>1433.64</v>
      </c>
      <c r="J3274" s="1">
        <v>1444.85</v>
      </c>
      <c r="K3274" s="1">
        <v>1444.09</v>
      </c>
      <c r="L3274" s="1">
        <v>1436.5</v>
      </c>
      <c r="M3274" s="1">
        <v>1430</v>
      </c>
      <c r="N3274" s="1">
        <v>1425.45</v>
      </c>
      <c r="O3274" s="1">
        <v>1428.12</v>
      </c>
      <c r="P3274" s="1">
        <v>1431.19</v>
      </c>
      <c r="Q3274" s="1">
        <v>1435.74</v>
      </c>
      <c r="R3274" s="1">
        <v>1443.68</v>
      </c>
      <c r="S3274" s="1">
        <v>1455.45</v>
      </c>
      <c r="T3274" s="1">
        <v>1470.37</v>
      </c>
      <c r="U3274" s="1">
        <v>1526.58</v>
      </c>
      <c r="V3274" s="1">
        <v>1549.17</v>
      </c>
      <c r="W3274" s="1">
        <v>1554.91</v>
      </c>
      <c r="X3274" s="1">
        <v>1552.99</v>
      </c>
      <c r="Y3274" s="1">
        <v>1569.2</v>
      </c>
      <c r="Z3274" s="1">
        <v>1554.63</v>
      </c>
      <c r="AA3274" s="1">
        <v>1537.02</v>
      </c>
      <c r="AB3274" s="1">
        <v>1519.01</v>
      </c>
      <c r="AC3274" s="1">
        <v>1502.25</v>
      </c>
      <c r="AD3274" s="1">
        <v>1489.76</v>
      </c>
      <c r="AE3274" s="1">
        <v>1480.29</v>
      </c>
      <c r="AF3274" s="1">
        <f t="shared" si="1612"/>
        <v>1475.5</v>
      </c>
      <c r="AH3274">
        <f t="shared" si="1582"/>
        <v>5.4400000000000546</v>
      </c>
      <c r="AI3274">
        <f t="shared" si="1583"/>
        <v>-3.2000000000000455</v>
      </c>
      <c r="AJ3274">
        <f t="shared" si="1584"/>
        <v>-5.4600000000000364</v>
      </c>
      <c r="AK3274">
        <f t="shared" si="1585"/>
        <v>-7.1099999999999</v>
      </c>
      <c r="AL3274">
        <f t="shared" si="1586"/>
        <v>-9.6300000000001091</v>
      </c>
      <c r="AM3274">
        <f t="shared" si="1587"/>
        <v>-11.8599999999999</v>
      </c>
      <c r="AN3274">
        <f t="shared" si="1588"/>
        <v>-10.039999999999964</v>
      </c>
      <c r="AO3274">
        <f t="shared" si="1589"/>
        <v>11.209999999999809</v>
      </c>
      <c r="AP3274">
        <f t="shared" si="1590"/>
        <v>-0.75999999999999091</v>
      </c>
      <c r="AQ3274">
        <f t="shared" si="1591"/>
        <v>-7.5899999999999181</v>
      </c>
      <c r="AR3274">
        <f t="shared" si="1592"/>
        <v>-6.5</v>
      </c>
      <c r="AS3274">
        <f t="shared" si="1593"/>
        <v>-4.5499999999999545</v>
      </c>
      <c r="AT3274">
        <f t="shared" si="1594"/>
        <v>2.6699999999998454</v>
      </c>
      <c r="AU3274">
        <f t="shared" si="1595"/>
        <v>3.0700000000001637</v>
      </c>
      <c r="AV3274">
        <f t="shared" si="1596"/>
        <v>4.5499999999999545</v>
      </c>
      <c r="AW3274">
        <f t="shared" si="1597"/>
        <v>7.9400000000000546</v>
      </c>
      <c r="AX3274">
        <f t="shared" si="1598"/>
        <v>11.769999999999982</v>
      </c>
      <c r="AY3274">
        <f t="shared" si="1599"/>
        <v>14.919999999999845</v>
      </c>
      <c r="AZ3274">
        <f t="shared" si="1600"/>
        <v>56.210000000000036</v>
      </c>
      <c r="BA3274">
        <f t="shared" si="1601"/>
        <v>22.590000000000146</v>
      </c>
      <c r="BB3274">
        <f t="shared" si="1602"/>
        <v>5.7400000000000091</v>
      </c>
      <c r="BC3274">
        <f t="shared" si="1603"/>
        <v>-1.9200000000000728</v>
      </c>
      <c r="BD3274">
        <f t="shared" si="1604"/>
        <v>16.210000000000036</v>
      </c>
      <c r="BE3274">
        <f t="shared" si="1605"/>
        <v>-14.569999999999936</v>
      </c>
      <c r="BF3274">
        <f t="shared" si="1606"/>
        <v>-17.610000000000127</v>
      </c>
      <c r="BG3274">
        <f t="shared" si="1607"/>
        <v>-18.009999999999991</v>
      </c>
      <c r="BH3274">
        <f t="shared" si="1608"/>
        <v>-16.759999999999991</v>
      </c>
      <c r="BI3274">
        <f t="shared" si="1609"/>
        <v>-12.490000000000009</v>
      </c>
      <c r="BJ3274">
        <f t="shared" si="1610"/>
        <v>-9.4700000000000273</v>
      </c>
      <c r="BK3274">
        <f t="shared" si="1611"/>
        <v>-4.7899999999999636</v>
      </c>
    </row>
    <row r="3275" spans="1:63" x14ac:dyDescent="0.3">
      <c r="A3275" s="1">
        <v>27.581800000000001</v>
      </c>
      <c r="B3275" s="1">
        <v>1479.22</v>
      </c>
      <c r="C3275" s="1">
        <v>1484.65</v>
      </c>
      <c r="D3275" s="1">
        <v>1481.43</v>
      </c>
      <c r="E3275" s="1">
        <v>1475.96</v>
      </c>
      <c r="F3275" s="1">
        <v>1468.83</v>
      </c>
      <c r="G3275" s="1">
        <v>1459.17</v>
      </c>
      <c r="H3275" s="1">
        <v>1447.28</v>
      </c>
      <c r="I3275" s="1">
        <v>1437.18</v>
      </c>
      <c r="J3275" s="1">
        <v>1448.33</v>
      </c>
      <c r="K3275" s="1">
        <v>1447.52</v>
      </c>
      <c r="L3275" s="1">
        <v>1439.88</v>
      </c>
      <c r="M3275" s="1">
        <v>1433.33</v>
      </c>
      <c r="N3275" s="1">
        <v>1428.73</v>
      </c>
      <c r="O3275" s="1">
        <v>1431.37</v>
      </c>
      <c r="P3275" s="1">
        <v>1434.43</v>
      </c>
      <c r="Q3275" s="1">
        <v>1439</v>
      </c>
      <c r="R3275" s="1">
        <v>1446.98</v>
      </c>
      <c r="S3275" s="1">
        <v>1458.82</v>
      </c>
      <c r="T3275" s="1">
        <v>1473.86</v>
      </c>
      <c r="U3275" s="1">
        <v>1530.25</v>
      </c>
      <c r="V3275" s="1">
        <v>1552.89</v>
      </c>
      <c r="W3275" s="1">
        <v>1558.69</v>
      </c>
      <c r="X3275" s="1">
        <v>1556.82</v>
      </c>
      <c r="Y3275" s="1">
        <v>1573.05</v>
      </c>
      <c r="Z3275" s="1">
        <v>1558.45</v>
      </c>
      <c r="AA3275" s="1">
        <v>1540.82</v>
      </c>
      <c r="AB3275" s="1">
        <v>1522.79</v>
      </c>
      <c r="AC3275" s="1">
        <v>1506.01</v>
      </c>
      <c r="AD3275" s="1">
        <v>1493.5</v>
      </c>
      <c r="AE3275" s="1">
        <v>1484.02</v>
      </c>
      <c r="AF3275" s="1">
        <f t="shared" si="1612"/>
        <v>1479.22</v>
      </c>
      <c r="AH3275">
        <f t="shared" si="1582"/>
        <v>5.4300000000000637</v>
      </c>
      <c r="AI3275">
        <f t="shared" si="1583"/>
        <v>-3.2200000000000273</v>
      </c>
      <c r="AJ3275">
        <f t="shared" si="1584"/>
        <v>-5.4700000000000273</v>
      </c>
      <c r="AK3275">
        <f t="shared" si="1585"/>
        <v>-7.1300000000001091</v>
      </c>
      <c r="AL3275">
        <f t="shared" si="1586"/>
        <v>-9.6599999999998545</v>
      </c>
      <c r="AM3275">
        <f t="shared" si="1587"/>
        <v>-11.8900000000001</v>
      </c>
      <c r="AN3275">
        <f t="shared" si="1588"/>
        <v>-10.099999999999909</v>
      </c>
      <c r="AO3275">
        <f t="shared" si="1589"/>
        <v>11.149999999999864</v>
      </c>
      <c r="AP3275">
        <f t="shared" si="1590"/>
        <v>-0.80999999999994543</v>
      </c>
      <c r="AQ3275">
        <f t="shared" si="1591"/>
        <v>-7.6399999999998727</v>
      </c>
      <c r="AR3275">
        <f t="shared" si="1592"/>
        <v>-6.5500000000001819</v>
      </c>
      <c r="AS3275">
        <f t="shared" si="1593"/>
        <v>-4.5999999999999091</v>
      </c>
      <c r="AT3275">
        <f t="shared" si="1594"/>
        <v>2.6399999999998727</v>
      </c>
      <c r="AU3275">
        <f t="shared" si="1595"/>
        <v>3.0600000000001728</v>
      </c>
      <c r="AV3275">
        <f t="shared" si="1596"/>
        <v>4.5699999999999363</v>
      </c>
      <c r="AW3275">
        <f t="shared" si="1597"/>
        <v>7.9800000000000182</v>
      </c>
      <c r="AX3275">
        <f t="shared" si="1598"/>
        <v>11.839999999999918</v>
      </c>
      <c r="AY3275">
        <f t="shared" si="1599"/>
        <v>15.039999999999964</v>
      </c>
      <c r="AZ3275">
        <f t="shared" si="1600"/>
        <v>56.3900000000001</v>
      </c>
      <c r="BA3275">
        <f t="shared" si="1601"/>
        <v>22.6400000000001</v>
      </c>
      <c r="BB3275">
        <f t="shared" si="1602"/>
        <v>5.7999999999999545</v>
      </c>
      <c r="BC3275">
        <f t="shared" si="1603"/>
        <v>-1.8700000000001182</v>
      </c>
      <c r="BD3275">
        <f t="shared" si="1604"/>
        <v>16.230000000000018</v>
      </c>
      <c r="BE3275">
        <f t="shared" si="1605"/>
        <v>-14.599999999999909</v>
      </c>
      <c r="BF3275">
        <f t="shared" si="1606"/>
        <v>-17.630000000000109</v>
      </c>
      <c r="BG3275">
        <f t="shared" si="1607"/>
        <v>-18.029999999999973</v>
      </c>
      <c r="BH3275">
        <f t="shared" si="1608"/>
        <v>-16.779999999999973</v>
      </c>
      <c r="BI3275">
        <f t="shared" si="1609"/>
        <v>-12.509999999999991</v>
      </c>
      <c r="BJ3275">
        <f t="shared" si="1610"/>
        <v>-9.4800000000000182</v>
      </c>
      <c r="BK3275">
        <f t="shared" si="1611"/>
        <v>-4.7999999999999545</v>
      </c>
    </row>
    <row r="3276" spans="1:63" x14ac:dyDescent="0.3">
      <c r="A3276" s="1">
        <v>27.591799999999999</v>
      </c>
      <c r="B3276" s="1">
        <v>1482.98</v>
      </c>
      <c r="C3276" s="1">
        <v>1488.41</v>
      </c>
      <c r="D3276" s="1">
        <v>1485.18</v>
      </c>
      <c r="E3276" s="1">
        <v>1479.69</v>
      </c>
      <c r="F3276" s="1">
        <v>1472.54</v>
      </c>
      <c r="G3276" s="1">
        <v>1462.86</v>
      </c>
      <c r="H3276" s="1">
        <v>1450.92</v>
      </c>
      <c r="I3276" s="1">
        <v>1440.76</v>
      </c>
      <c r="J3276" s="1">
        <v>1451.85</v>
      </c>
      <c r="K3276" s="1">
        <v>1450.99</v>
      </c>
      <c r="L3276" s="1">
        <v>1443.3</v>
      </c>
      <c r="M3276" s="1">
        <v>1436.7</v>
      </c>
      <c r="N3276" s="1">
        <v>1432.05</v>
      </c>
      <c r="O3276" s="1">
        <v>1434.66</v>
      </c>
      <c r="P3276" s="1">
        <v>1437.69</v>
      </c>
      <c r="Q3276" s="1">
        <v>1442.25</v>
      </c>
      <c r="R3276" s="1">
        <v>1450.23</v>
      </c>
      <c r="S3276" s="1">
        <v>1462.11</v>
      </c>
      <c r="T3276" s="1">
        <v>1477.2</v>
      </c>
      <c r="U3276" s="1">
        <v>1533.73</v>
      </c>
      <c r="V3276" s="1">
        <v>1556.44</v>
      </c>
      <c r="W3276" s="1">
        <v>1562.32</v>
      </c>
      <c r="X3276" s="1">
        <v>1560.52</v>
      </c>
      <c r="Y3276" s="1">
        <v>1576.8</v>
      </c>
      <c r="Z3276" s="1">
        <v>1562.23</v>
      </c>
      <c r="AA3276" s="1">
        <v>1544.62</v>
      </c>
      <c r="AB3276" s="1">
        <v>1526.61</v>
      </c>
      <c r="AC3276" s="1">
        <v>1509.82</v>
      </c>
      <c r="AD3276" s="1">
        <v>1497.31</v>
      </c>
      <c r="AE3276" s="1">
        <v>1487.82</v>
      </c>
      <c r="AF3276" s="1">
        <f t="shared" si="1612"/>
        <v>1482.98</v>
      </c>
      <c r="AH3276">
        <f t="shared" si="1582"/>
        <v>5.4300000000000637</v>
      </c>
      <c r="AI3276">
        <f t="shared" si="1583"/>
        <v>-3.2300000000000182</v>
      </c>
      <c r="AJ3276">
        <f t="shared" si="1584"/>
        <v>-5.4900000000000091</v>
      </c>
      <c r="AK3276">
        <f t="shared" si="1585"/>
        <v>-7.1500000000000909</v>
      </c>
      <c r="AL3276">
        <f t="shared" si="1586"/>
        <v>-9.6800000000000637</v>
      </c>
      <c r="AM3276">
        <f t="shared" si="1587"/>
        <v>-11.939999999999827</v>
      </c>
      <c r="AN3276">
        <f t="shared" si="1588"/>
        <v>-10.160000000000082</v>
      </c>
      <c r="AO3276">
        <f t="shared" si="1589"/>
        <v>11.089999999999918</v>
      </c>
      <c r="AP3276">
        <f t="shared" si="1590"/>
        <v>-0.85999999999989996</v>
      </c>
      <c r="AQ3276">
        <f t="shared" si="1591"/>
        <v>-7.6900000000000546</v>
      </c>
      <c r="AR3276">
        <f t="shared" si="1592"/>
        <v>-6.5999999999999091</v>
      </c>
      <c r="AS3276">
        <f t="shared" si="1593"/>
        <v>-4.6500000000000909</v>
      </c>
      <c r="AT3276">
        <f t="shared" si="1594"/>
        <v>2.6100000000001273</v>
      </c>
      <c r="AU3276">
        <f t="shared" si="1595"/>
        <v>3.0299999999999727</v>
      </c>
      <c r="AV3276">
        <f t="shared" si="1596"/>
        <v>4.5599999999999454</v>
      </c>
      <c r="AW3276">
        <f t="shared" si="1597"/>
        <v>7.9800000000000182</v>
      </c>
      <c r="AX3276">
        <f t="shared" si="1598"/>
        <v>11.879999999999882</v>
      </c>
      <c r="AY3276">
        <f t="shared" si="1599"/>
        <v>15.090000000000146</v>
      </c>
      <c r="AZ3276">
        <f t="shared" si="1600"/>
        <v>56.529999999999973</v>
      </c>
      <c r="BA3276">
        <f t="shared" si="1601"/>
        <v>22.710000000000036</v>
      </c>
      <c r="BB3276">
        <f t="shared" si="1602"/>
        <v>5.8799999999998818</v>
      </c>
      <c r="BC3276">
        <f t="shared" si="1603"/>
        <v>-1.7999999999999545</v>
      </c>
      <c r="BD3276">
        <f t="shared" si="1604"/>
        <v>16.279999999999973</v>
      </c>
      <c r="BE3276">
        <f t="shared" si="1605"/>
        <v>-14.569999999999936</v>
      </c>
      <c r="BF3276">
        <f t="shared" si="1606"/>
        <v>-17.610000000000127</v>
      </c>
      <c r="BG3276">
        <f t="shared" si="1607"/>
        <v>-18.009999999999991</v>
      </c>
      <c r="BH3276">
        <f t="shared" si="1608"/>
        <v>-16.789999999999964</v>
      </c>
      <c r="BI3276">
        <f t="shared" si="1609"/>
        <v>-12.509999999999991</v>
      </c>
      <c r="BJ3276">
        <f t="shared" si="1610"/>
        <v>-9.4900000000000091</v>
      </c>
      <c r="BK3276">
        <f t="shared" si="1611"/>
        <v>-4.8399999999999181</v>
      </c>
    </row>
    <row r="3277" spans="1:63" x14ac:dyDescent="0.3">
      <c r="A3277" s="1">
        <v>27.601800000000001</v>
      </c>
      <c r="B3277" s="1">
        <v>1486.79</v>
      </c>
      <c r="C3277" s="1">
        <v>1492.2</v>
      </c>
      <c r="D3277" s="1">
        <v>1488.97</v>
      </c>
      <c r="E3277" s="1">
        <v>1483.46</v>
      </c>
      <c r="F3277" s="1">
        <v>1476.29</v>
      </c>
      <c r="G3277" s="1">
        <v>1466.58</v>
      </c>
      <c r="H3277" s="1">
        <v>1454.61</v>
      </c>
      <c r="I3277" s="1">
        <v>1444.38</v>
      </c>
      <c r="J3277" s="1">
        <v>1455.41</v>
      </c>
      <c r="K3277" s="1">
        <v>1454.5</v>
      </c>
      <c r="L3277" s="1">
        <v>1446.76</v>
      </c>
      <c r="M3277" s="1">
        <v>1440.11</v>
      </c>
      <c r="N3277" s="1">
        <v>1435.41</v>
      </c>
      <c r="O3277" s="1">
        <v>1437.98</v>
      </c>
      <c r="P3277" s="1">
        <v>1440.99</v>
      </c>
      <c r="Q3277" s="1">
        <v>1445.52</v>
      </c>
      <c r="R3277" s="1">
        <v>1453.49</v>
      </c>
      <c r="S3277" s="1">
        <v>1465.36</v>
      </c>
      <c r="T3277" s="1">
        <v>1480.46</v>
      </c>
      <c r="U3277" s="1">
        <v>1537.05</v>
      </c>
      <c r="V3277" s="1">
        <v>1559.85</v>
      </c>
      <c r="W3277" s="1">
        <v>1565.83</v>
      </c>
      <c r="X3277" s="1">
        <v>1564.13</v>
      </c>
      <c r="Y3277" s="1">
        <v>1580.47</v>
      </c>
      <c r="Z3277" s="1">
        <v>1565.95</v>
      </c>
      <c r="AA3277" s="1">
        <v>1548.38</v>
      </c>
      <c r="AB3277" s="1">
        <v>1530.4</v>
      </c>
      <c r="AC3277" s="1">
        <v>1513.65</v>
      </c>
      <c r="AD3277" s="1">
        <v>1501.15</v>
      </c>
      <c r="AE3277" s="1">
        <v>1491.66</v>
      </c>
      <c r="AF3277" s="1">
        <f t="shared" si="1612"/>
        <v>1486.79</v>
      </c>
      <c r="AH3277">
        <f t="shared" si="1582"/>
        <v>5.4100000000000819</v>
      </c>
      <c r="AI3277">
        <f t="shared" si="1583"/>
        <v>-3.2300000000000182</v>
      </c>
      <c r="AJ3277">
        <f t="shared" si="1584"/>
        <v>-5.5099999999999909</v>
      </c>
      <c r="AK3277">
        <f t="shared" si="1585"/>
        <v>-7.1700000000000728</v>
      </c>
      <c r="AL3277">
        <f t="shared" si="1586"/>
        <v>-9.7100000000000364</v>
      </c>
      <c r="AM3277">
        <f t="shared" si="1587"/>
        <v>-11.970000000000027</v>
      </c>
      <c r="AN3277">
        <f t="shared" si="1588"/>
        <v>-10.229999999999791</v>
      </c>
      <c r="AO3277">
        <f t="shared" si="1589"/>
        <v>11.029999999999973</v>
      </c>
      <c r="AP3277">
        <f t="shared" si="1590"/>
        <v>-0.91000000000008185</v>
      </c>
      <c r="AQ3277">
        <f t="shared" si="1591"/>
        <v>-7.7400000000000091</v>
      </c>
      <c r="AR3277">
        <f t="shared" si="1592"/>
        <v>-6.6500000000000909</v>
      </c>
      <c r="AS3277">
        <f t="shared" si="1593"/>
        <v>-4.6999999999998181</v>
      </c>
      <c r="AT3277">
        <f t="shared" si="1594"/>
        <v>2.5699999999999363</v>
      </c>
      <c r="AU3277">
        <f t="shared" si="1595"/>
        <v>3.0099999999999909</v>
      </c>
      <c r="AV3277">
        <f t="shared" si="1596"/>
        <v>4.5299999999999727</v>
      </c>
      <c r="AW3277">
        <f t="shared" si="1597"/>
        <v>7.9700000000000273</v>
      </c>
      <c r="AX3277">
        <f t="shared" si="1598"/>
        <v>11.869999999999891</v>
      </c>
      <c r="AY3277">
        <f t="shared" si="1599"/>
        <v>15.100000000000136</v>
      </c>
      <c r="AZ3277">
        <f t="shared" si="1600"/>
        <v>56.589999999999918</v>
      </c>
      <c r="BA3277">
        <f t="shared" si="1601"/>
        <v>22.799999999999955</v>
      </c>
      <c r="BB3277">
        <f t="shared" si="1602"/>
        <v>5.9800000000000182</v>
      </c>
      <c r="BC3277">
        <f t="shared" si="1603"/>
        <v>-1.6999999999998181</v>
      </c>
      <c r="BD3277">
        <f t="shared" si="1604"/>
        <v>16.339999999999918</v>
      </c>
      <c r="BE3277">
        <f t="shared" si="1605"/>
        <v>-14.519999999999982</v>
      </c>
      <c r="BF3277">
        <f t="shared" si="1606"/>
        <v>-17.569999999999936</v>
      </c>
      <c r="BG3277">
        <f t="shared" si="1607"/>
        <v>-17.980000000000018</v>
      </c>
      <c r="BH3277">
        <f t="shared" si="1608"/>
        <v>-16.75</v>
      </c>
      <c r="BI3277">
        <f t="shared" si="1609"/>
        <v>-12.5</v>
      </c>
      <c r="BJ3277">
        <f t="shared" si="1610"/>
        <v>-9.4900000000000091</v>
      </c>
      <c r="BK3277">
        <f t="shared" si="1611"/>
        <v>-4.8700000000001182</v>
      </c>
    </row>
    <row r="3278" spans="1:63" x14ac:dyDescent="0.3">
      <c r="A3278" s="1">
        <v>27.611799999999999</v>
      </c>
      <c r="B3278" s="1">
        <v>1490.6</v>
      </c>
      <c r="C3278" s="1">
        <v>1496.01</v>
      </c>
      <c r="D3278" s="1">
        <v>1492.77</v>
      </c>
      <c r="E3278" s="1">
        <v>1487.24</v>
      </c>
      <c r="F3278" s="1">
        <v>1480.06</v>
      </c>
      <c r="G3278" s="1">
        <v>1470.34</v>
      </c>
      <c r="H3278" s="1">
        <v>1458.33</v>
      </c>
      <c r="I3278" s="1">
        <v>1448.05</v>
      </c>
      <c r="J3278" s="1">
        <v>1459.03</v>
      </c>
      <c r="K3278" s="1">
        <v>1458.07</v>
      </c>
      <c r="L3278" s="1">
        <v>1450.28</v>
      </c>
      <c r="M3278" s="1">
        <v>1443.58</v>
      </c>
      <c r="N3278" s="1">
        <v>1438.84</v>
      </c>
      <c r="O3278" s="1">
        <v>1441.36</v>
      </c>
      <c r="P3278" s="1">
        <v>1444.33</v>
      </c>
      <c r="Q3278" s="1">
        <v>1448.81</v>
      </c>
      <c r="R3278" s="1">
        <v>1456.74</v>
      </c>
      <c r="S3278" s="1">
        <v>1468.58</v>
      </c>
      <c r="T3278" s="1">
        <v>1483.64</v>
      </c>
      <c r="U3278" s="1">
        <v>1540.25</v>
      </c>
      <c r="V3278" s="1">
        <v>1563.16</v>
      </c>
      <c r="W3278" s="1">
        <v>1569.24</v>
      </c>
      <c r="X3278" s="1">
        <v>1567.66</v>
      </c>
      <c r="Y3278" s="1">
        <v>1584.09</v>
      </c>
      <c r="Z3278" s="1">
        <v>1569.61</v>
      </c>
      <c r="AA3278" s="1">
        <v>1552.09</v>
      </c>
      <c r="AB3278" s="1">
        <v>1534.16</v>
      </c>
      <c r="AC3278" s="1">
        <v>1517.44</v>
      </c>
      <c r="AD3278" s="1">
        <v>1504.95</v>
      </c>
      <c r="AE3278" s="1">
        <v>1495.47</v>
      </c>
      <c r="AF3278" s="1">
        <f t="shared" si="1612"/>
        <v>1490.6</v>
      </c>
      <c r="AH3278">
        <f t="shared" si="1582"/>
        <v>5.4100000000000819</v>
      </c>
      <c r="AI3278">
        <f t="shared" si="1583"/>
        <v>-3.2400000000000091</v>
      </c>
      <c r="AJ3278">
        <f t="shared" si="1584"/>
        <v>-5.5299999999999727</v>
      </c>
      <c r="AK3278">
        <f t="shared" si="1585"/>
        <v>-7.1800000000000637</v>
      </c>
      <c r="AL3278">
        <f t="shared" si="1586"/>
        <v>-9.7200000000000273</v>
      </c>
      <c r="AM3278">
        <f t="shared" si="1587"/>
        <v>-12.009999999999991</v>
      </c>
      <c r="AN3278">
        <f t="shared" si="1588"/>
        <v>-10.279999999999973</v>
      </c>
      <c r="AO3278">
        <f t="shared" si="1589"/>
        <v>10.980000000000018</v>
      </c>
      <c r="AP3278">
        <f t="shared" si="1590"/>
        <v>-0.96000000000003638</v>
      </c>
      <c r="AQ3278">
        <f t="shared" si="1591"/>
        <v>-7.7899999999999636</v>
      </c>
      <c r="AR3278">
        <f t="shared" si="1592"/>
        <v>-6.7000000000000455</v>
      </c>
      <c r="AS3278">
        <f t="shared" si="1593"/>
        <v>-4.7400000000000091</v>
      </c>
      <c r="AT3278">
        <f t="shared" si="1594"/>
        <v>2.5199999999999818</v>
      </c>
      <c r="AU3278">
        <f t="shared" si="1595"/>
        <v>2.9700000000000273</v>
      </c>
      <c r="AV3278">
        <f t="shared" si="1596"/>
        <v>4.4800000000000182</v>
      </c>
      <c r="AW3278">
        <f t="shared" si="1597"/>
        <v>7.9300000000000637</v>
      </c>
      <c r="AX3278">
        <f t="shared" si="1598"/>
        <v>11.839999999999918</v>
      </c>
      <c r="AY3278">
        <f t="shared" si="1599"/>
        <v>15.060000000000173</v>
      </c>
      <c r="AZ3278">
        <f t="shared" si="1600"/>
        <v>56.6099999999999</v>
      </c>
      <c r="BA3278">
        <f t="shared" si="1601"/>
        <v>22.910000000000082</v>
      </c>
      <c r="BB3278">
        <f t="shared" si="1602"/>
        <v>6.0799999999999272</v>
      </c>
      <c r="BC3278">
        <f t="shared" si="1603"/>
        <v>-1.5799999999999272</v>
      </c>
      <c r="BD3278">
        <f t="shared" si="1604"/>
        <v>16.429999999999836</v>
      </c>
      <c r="BE3278">
        <f t="shared" si="1605"/>
        <v>-14.480000000000018</v>
      </c>
      <c r="BF3278">
        <f t="shared" si="1606"/>
        <v>-17.519999999999982</v>
      </c>
      <c r="BG3278">
        <f t="shared" si="1607"/>
        <v>-17.929999999999836</v>
      </c>
      <c r="BH3278">
        <f t="shared" si="1608"/>
        <v>-16.720000000000027</v>
      </c>
      <c r="BI3278">
        <f t="shared" si="1609"/>
        <v>-12.490000000000009</v>
      </c>
      <c r="BJ3278">
        <f t="shared" si="1610"/>
        <v>-9.4800000000000182</v>
      </c>
      <c r="BK3278">
        <f t="shared" si="1611"/>
        <v>-4.8700000000001182</v>
      </c>
    </row>
    <row r="3279" spans="1:63" x14ac:dyDescent="0.3">
      <c r="A3279" s="1">
        <v>27.6218</v>
      </c>
      <c r="B3279" s="1">
        <v>1494.42</v>
      </c>
      <c r="C3279" s="1">
        <v>1499.83</v>
      </c>
      <c r="D3279" s="1">
        <v>1496.57</v>
      </c>
      <c r="E3279" s="1">
        <v>1491.03</v>
      </c>
      <c r="F3279" s="1">
        <v>1483.85</v>
      </c>
      <c r="G3279" s="1">
        <v>1474.13</v>
      </c>
      <c r="H3279" s="1">
        <v>1462.09</v>
      </c>
      <c r="I3279" s="1">
        <v>1451.78</v>
      </c>
      <c r="J3279" s="1">
        <v>1462.71</v>
      </c>
      <c r="K3279" s="1">
        <v>1461.71</v>
      </c>
      <c r="L3279" s="1">
        <v>1453.87</v>
      </c>
      <c r="M3279" s="1">
        <v>1447.13</v>
      </c>
      <c r="N3279" s="1">
        <v>1442.33</v>
      </c>
      <c r="O3279" s="1">
        <v>1444.81</v>
      </c>
      <c r="P3279" s="1">
        <v>1447.71</v>
      </c>
      <c r="Q3279" s="1">
        <v>1452.14</v>
      </c>
      <c r="R3279" s="1">
        <v>1460</v>
      </c>
      <c r="S3279" s="1">
        <v>1471.76</v>
      </c>
      <c r="T3279" s="1">
        <v>1486.74</v>
      </c>
      <c r="U3279" s="1">
        <v>1543.35</v>
      </c>
      <c r="V3279" s="1">
        <v>1566.37</v>
      </c>
      <c r="W3279" s="1">
        <v>1572.58</v>
      </c>
      <c r="X3279" s="1">
        <v>1571.11</v>
      </c>
      <c r="Y3279" s="1">
        <v>1587.64</v>
      </c>
      <c r="Z3279" s="1">
        <v>1573.24</v>
      </c>
      <c r="AA3279" s="1">
        <v>1555.77</v>
      </c>
      <c r="AB3279" s="1">
        <v>1537.87</v>
      </c>
      <c r="AC3279" s="1">
        <v>1521.18</v>
      </c>
      <c r="AD3279" s="1">
        <v>1508.72</v>
      </c>
      <c r="AE3279" s="1">
        <v>1499.26</v>
      </c>
      <c r="AF3279" s="1">
        <f t="shared" si="1612"/>
        <v>1494.42</v>
      </c>
      <c r="AH3279">
        <f t="shared" si="1582"/>
        <v>5.4099999999998545</v>
      </c>
      <c r="AI3279">
        <f t="shared" si="1583"/>
        <v>-3.2599999999999909</v>
      </c>
      <c r="AJ3279">
        <f t="shared" si="1584"/>
        <v>-5.5399999999999636</v>
      </c>
      <c r="AK3279">
        <f t="shared" si="1585"/>
        <v>-7.1800000000000637</v>
      </c>
      <c r="AL3279">
        <f t="shared" si="1586"/>
        <v>-9.7199999999997999</v>
      </c>
      <c r="AM3279">
        <f t="shared" si="1587"/>
        <v>-12.040000000000191</v>
      </c>
      <c r="AN3279">
        <f t="shared" si="1588"/>
        <v>-10.309999999999945</v>
      </c>
      <c r="AO3279">
        <f t="shared" si="1589"/>
        <v>10.930000000000064</v>
      </c>
      <c r="AP3279">
        <f t="shared" si="1590"/>
        <v>-1</v>
      </c>
      <c r="AQ3279">
        <f t="shared" si="1591"/>
        <v>-7.8400000000001455</v>
      </c>
      <c r="AR3279">
        <f t="shared" si="1592"/>
        <v>-6.7399999999997817</v>
      </c>
      <c r="AS3279">
        <f t="shared" si="1593"/>
        <v>-4.8000000000001819</v>
      </c>
      <c r="AT3279">
        <f t="shared" si="1594"/>
        <v>2.4800000000000182</v>
      </c>
      <c r="AU3279">
        <f t="shared" si="1595"/>
        <v>2.9000000000000909</v>
      </c>
      <c r="AV3279">
        <f t="shared" si="1596"/>
        <v>4.4300000000000637</v>
      </c>
      <c r="AW3279">
        <f t="shared" si="1597"/>
        <v>7.8599999999999</v>
      </c>
      <c r="AX3279">
        <f t="shared" si="1598"/>
        <v>11.759999999999991</v>
      </c>
      <c r="AY3279">
        <f t="shared" si="1599"/>
        <v>14.980000000000018</v>
      </c>
      <c r="AZ3279">
        <f t="shared" si="1600"/>
        <v>56.6099999999999</v>
      </c>
      <c r="BA3279">
        <f t="shared" si="1601"/>
        <v>23.019999999999982</v>
      </c>
      <c r="BB3279">
        <f t="shared" si="1602"/>
        <v>6.2100000000000364</v>
      </c>
      <c r="BC3279">
        <f t="shared" si="1603"/>
        <v>-1.4700000000000273</v>
      </c>
      <c r="BD3279">
        <f t="shared" si="1604"/>
        <v>16.5300000000002</v>
      </c>
      <c r="BE3279">
        <f t="shared" si="1605"/>
        <v>-14.400000000000091</v>
      </c>
      <c r="BF3279">
        <f t="shared" si="1606"/>
        <v>-17.470000000000027</v>
      </c>
      <c r="BG3279">
        <f t="shared" si="1607"/>
        <v>-17.900000000000091</v>
      </c>
      <c r="BH3279">
        <f t="shared" si="1608"/>
        <v>-16.689999999999827</v>
      </c>
      <c r="BI3279">
        <f t="shared" si="1609"/>
        <v>-12.460000000000036</v>
      </c>
      <c r="BJ3279">
        <f t="shared" si="1610"/>
        <v>-9.4600000000000364</v>
      </c>
      <c r="BK3279">
        <f t="shared" si="1611"/>
        <v>-4.8399999999999181</v>
      </c>
    </row>
    <row r="3280" spans="1:63" x14ac:dyDescent="0.3">
      <c r="A3280" s="1">
        <v>27.631799999999998</v>
      </c>
      <c r="B3280" s="1">
        <v>1498.23</v>
      </c>
      <c r="C3280" s="1">
        <v>1503.64</v>
      </c>
      <c r="D3280" s="1">
        <v>1500.38</v>
      </c>
      <c r="E3280" s="1">
        <v>1494.84</v>
      </c>
      <c r="F3280" s="1">
        <v>1487.66</v>
      </c>
      <c r="G3280" s="1">
        <v>1477.94</v>
      </c>
      <c r="H3280" s="1">
        <v>1465.9</v>
      </c>
      <c r="I3280" s="1">
        <v>1455.56</v>
      </c>
      <c r="J3280" s="1">
        <v>1466.46</v>
      </c>
      <c r="K3280" s="1">
        <v>1465.42</v>
      </c>
      <c r="L3280" s="1">
        <v>1457.55</v>
      </c>
      <c r="M3280" s="1">
        <v>1450.75</v>
      </c>
      <c r="N3280" s="1">
        <v>1445.9</v>
      </c>
      <c r="O3280" s="1">
        <v>1448.31</v>
      </c>
      <c r="P3280" s="1">
        <v>1451.14</v>
      </c>
      <c r="Q3280" s="1">
        <v>1455.48</v>
      </c>
      <c r="R3280" s="1">
        <v>1463.26</v>
      </c>
      <c r="S3280" s="1">
        <v>1474.92</v>
      </c>
      <c r="T3280" s="1">
        <v>1489.79</v>
      </c>
      <c r="U3280" s="1">
        <v>1546.37</v>
      </c>
      <c r="V3280" s="1">
        <v>1569.51</v>
      </c>
      <c r="W3280" s="1">
        <v>1575.84</v>
      </c>
      <c r="X3280" s="1">
        <v>1574.5</v>
      </c>
      <c r="Y3280" s="1">
        <v>1591.14</v>
      </c>
      <c r="Z3280" s="1">
        <v>1576.82</v>
      </c>
      <c r="AA3280" s="1">
        <v>1559.41</v>
      </c>
      <c r="AB3280" s="1">
        <v>1541.56</v>
      </c>
      <c r="AC3280" s="1">
        <v>1524.9</v>
      </c>
      <c r="AD3280" s="1">
        <v>1512.47</v>
      </c>
      <c r="AE3280" s="1">
        <v>1503.04</v>
      </c>
      <c r="AF3280" s="1">
        <f t="shared" si="1612"/>
        <v>1498.23</v>
      </c>
      <c r="AH3280">
        <f t="shared" si="1582"/>
        <v>5.4100000000000819</v>
      </c>
      <c r="AI3280">
        <f t="shared" si="1583"/>
        <v>-3.2599999999999909</v>
      </c>
      <c r="AJ3280">
        <f t="shared" si="1584"/>
        <v>-5.540000000000191</v>
      </c>
      <c r="AK3280">
        <f t="shared" si="1585"/>
        <v>-7.1799999999998363</v>
      </c>
      <c r="AL3280">
        <f t="shared" si="1586"/>
        <v>-9.7200000000000273</v>
      </c>
      <c r="AM3280">
        <f t="shared" si="1587"/>
        <v>-12.039999999999964</v>
      </c>
      <c r="AN3280">
        <f t="shared" si="1588"/>
        <v>-10.340000000000146</v>
      </c>
      <c r="AO3280">
        <f t="shared" si="1589"/>
        <v>10.900000000000091</v>
      </c>
      <c r="AP3280">
        <f t="shared" si="1590"/>
        <v>-1.0399999999999636</v>
      </c>
      <c r="AQ3280">
        <f t="shared" si="1591"/>
        <v>-7.8700000000001182</v>
      </c>
      <c r="AR3280">
        <f t="shared" si="1592"/>
        <v>-6.7999999999999545</v>
      </c>
      <c r="AS3280">
        <f t="shared" si="1593"/>
        <v>-4.8499999999999091</v>
      </c>
      <c r="AT3280">
        <f t="shared" si="1594"/>
        <v>2.4099999999998545</v>
      </c>
      <c r="AU3280">
        <f t="shared" si="1595"/>
        <v>2.8300000000001546</v>
      </c>
      <c r="AV3280">
        <f t="shared" si="1596"/>
        <v>4.3399999999999181</v>
      </c>
      <c r="AW3280">
        <f t="shared" si="1597"/>
        <v>7.7799999999999727</v>
      </c>
      <c r="AX3280">
        <f t="shared" si="1598"/>
        <v>11.660000000000082</v>
      </c>
      <c r="AY3280">
        <f t="shared" si="1599"/>
        <v>14.869999999999891</v>
      </c>
      <c r="AZ3280">
        <f t="shared" si="1600"/>
        <v>56.579999999999927</v>
      </c>
      <c r="BA3280">
        <f t="shared" si="1601"/>
        <v>23.1400000000001</v>
      </c>
      <c r="BB3280">
        <f t="shared" si="1602"/>
        <v>6.3299999999999272</v>
      </c>
      <c r="BC3280">
        <f t="shared" si="1603"/>
        <v>-1.3399999999999181</v>
      </c>
      <c r="BD3280">
        <f t="shared" si="1604"/>
        <v>16.6400000000001</v>
      </c>
      <c r="BE3280">
        <f t="shared" si="1605"/>
        <v>-14.320000000000164</v>
      </c>
      <c r="BF3280">
        <f t="shared" si="1606"/>
        <v>-17.409999999999854</v>
      </c>
      <c r="BG3280">
        <f t="shared" si="1607"/>
        <v>-17.850000000000136</v>
      </c>
      <c r="BH3280">
        <f t="shared" si="1608"/>
        <v>-16.659999999999854</v>
      </c>
      <c r="BI3280">
        <f t="shared" si="1609"/>
        <v>-12.430000000000064</v>
      </c>
      <c r="BJ3280">
        <f t="shared" si="1610"/>
        <v>-9.4300000000000637</v>
      </c>
      <c r="BK3280">
        <f t="shared" si="1611"/>
        <v>-4.8099999999999454</v>
      </c>
    </row>
    <row r="3281" spans="1:63" x14ac:dyDescent="0.3">
      <c r="A3281" s="1">
        <v>27.6418</v>
      </c>
      <c r="B3281" s="1">
        <v>1502.02</v>
      </c>
      <c r="C3281" s="1">
        <v>1507.43</v>
      </c>
      <c r="D3281" s="1">
        <v>1504.19</v>
      </c>
      <c r="E3281" s="1">
        <v>1498.66</v>
      </c>
      <c r="F3281" s="1">
        <v>1491.48</v>
      </c>
      <c r="G3281" s="1">
        <v>1481.78</v>
      </c>
      <c r="H3281" s="1">
        <v>1469.74</v>
      </c>
      <c r="I3281" s="1">
        <v>1459.38</v>
      </c>
      <c r="J3281" s="1">
        <v>1470.26</v>
      </c>
      <c r="K3281" s="1">
        <v>1469.19</v>
      </c>
      <c r="L3281" s="1">
        <v>1461.28</v>
      </c>
      <c r="M3281" s="1">
        <v>1454.44</v>
      </c>
      <c r="N3281" s="1">
        <v>1449.53</v>
      </c>
      <c r="O3281" s="1">
        <v>1451.86</v>
      </c>
      <c r="P3281" s="1">
        <v>1454.61</v>
      </c>
      <c r="Q3281" s="1">
        <v>1458.85</v>
      </c>
      <c r="R3281" s="1">
        <v>1466.52</v>
      </c>
      <c r="S3281" s="1">
        <v>1478.07</v>
      </c>
      <c r="T3281" s="1">
        <v>1492.81</v>
      </c>
      <c r="U3281" s="1">
        <v>1549.35</v>
      </c>
      <c r="V3281" s="1">
        <v>1572.61</v>
      </c>
      <c r="W3281" s="1">
        <v>1579.06</v>
      </c>
      <c r="X3281" s="1">
        <v>1577.84</v>
      </c>
      <c r="Y3281" s="1">
        <v>1594.6</v>
      </c>
      <c r="Z3281" s="1">
        <v>1580.37</v>
      </c>
      <c r="AA3281" s="1">
        <v>1563.02</v>
      </c>
      <c r="AB3281" s="1">
        <v>1545.22</v>
      </c>
      <c r="AC3281" s="1">
        <v>1528.61</v>
      </c>
      <c r="AD3281" s="1">
        <v>1516.2</v>
      </c>
      <c r="AE3281" s="1">
        <v>1506.79</v>
      </c>
      <c r="AF3281" s="1">
        <f t="shared" si="1612"/>
        <v>1502.02</v>
      </c>
      <c r="AH3281">
        <f t="shared" si="1582"/>
        <v>5.4100000000000819</v>
      </c>
      <c r="AI3281">
        <f t="shared" si="1583"/>
        <v>-3.2400000000000091</v>
      </c>
      <c r="AJ3281">
        <f t="shared" si="1584"/>
        <v>-5.5299999999999727</v>
      </c>
      <c r="AK3281">
        <f t="shared" si="1585"/>
        <v>-7.1800000000000637</v>
      </c>
      <c r="AL3281">
        <f t="shared" si="1586"/>
        <v>-9.7000000000000455</v>
      </c>
      <c r="AM3281">
        <f t="shared" si="1587"/>
        <v>-12.039999999999964</v>
      </c>
      <c r="AN3281">
        <f t="shared" si="1588"/>
        <v>-10.3599999999999</v>
      </c>
      <c r="AO3281">
        <f t="shared" si="1589"/>
        <v>10.879999999999882</v>
      </c>
      <c r="AP3281">
        <f t="shared" si="1590"/>
        <v>-1.0699999999999363</v>
      </c>
      <c r="AQ3281">
        <f t="shared" si="1591"/>
        <v>-7.9100000000000819</v>
      </c>
      <c r="AR3281">
        <f t="shared" si="1592"/>
        <v>-6.8399999999999181</v>
      </c>
      <c r="AS3281">
        <f t="shared" si="1593"/>
        <v>-4.9100000000000819</v>
      </c>
      <c r="AT3281">
        <f t="shared" si="1594"/>
        <v>2.3299999999999272</v>
      </c>
      <c r="AU3281">
        <f t="shared" si="1595"/>
        <v>2.75</v>
      </c>
      <c r="AV3281">
        <f t="shared" si="1596"/>
        <v>4.2400000000000091</v>
      </c>
      <c r="AW3281">
        <f t="shared" si="1597"/>
        <v>7.6700000000000728</v>
      </c>
      <c r="AX3281">
        <f t="shared" si="1598"/>
        <v>11.549999999999955</v>
      </c>
      <c r="AY3281">
        <f t="shared" si="1599"/>
        <v>14.740000000000009</v>
      </c>
      <c r="AZ3281">
        <f t="shared" si="1600"/>
        <v>56.539999999999964</v>
      </c>
      <c r="BA3281">
        <f t="shared" si="1601"/>
        <v>23.259999999999991</v>
      </c>
      <c r="BB3281">
        <f t="shared" si="1602"/>
        <v>6.4500000000000455</v>
      </c>
      <c r="BC3281">
        <f t="shared" si="1603"/>
        <v>-1.2200000000000273</v>
      </c>
      <c r="BD3281">
        <f t="shared" si="1604"/>
        <v>16.759999999999991</v>
      </c>
      <c r="BE3281">
        <f t="shared" si="1605"/>
        <v>-14.230000000000018</v>
      </c>
      <c r="BF3281">
        <f t="shared" si="1606"/>
        <v>-17.349999999999909</v>
      </c>
      <c r="BG3281">
        <f t="shared" si="1607"/>
        <v>-17.799999999999955</v>
      </c>
      <c r="BH3281">
        <f t="shared" si="1608"/>
        <v>-16.610000000000127</v>
      </c>
      <c r="BI3281">
        <f t="shared" si="1609"/>
        <v>-12.409999999999854</v>
      </c>
      <c r="BJ3281">
        <f t="shared" si="1610"/>
        <v>-9.4100000000000819</v>
      </c>
      <c r="BK3281">
        <f t="shared" si="1611"/>
        <v>-4.7699999999999818</v>
      </c>
    </row>
    <row r="3282" spans="1:63" x14ac:dyDescent="0.3">
      <c r="A3282" s="1">
        <v>27.651800000000001</v>
      </c>
      <c r="B3282" s="1">
        <v>1505.78</v>
      </c>
      <c r="C3282" s="1">
        <v>1511.2</v>
      </c>
      <c r="D3282" s="1">
        <v>1507.97</v>
      </c>
      <c r="E3282" s="1">
        <v>1502.47</v>
      </c>
      <c r="F3282" s="1">
        <v>1495.31</v>
      </c>
      <c r="G3282" s="1">
        <v>1485.63</v>
      </c>
      <c r="H3282" s="1">
        <v>1473.59</v>
      </c>
      <c r="I3282" s="1">
        <v>1463.22</v>
      </c>
      <c r="J3282" s="1">
        <v>1474.08</v>
      </c>
      <c r="K3282" s="1">
        <v>1472.99</v>
      </c>
      <c r="L3282" s="1">
        <v>1465.04</v>
      </c>
      <c r="M3282" s="1">
        <v>1458.16</v>
      </c>
      <c r="N3282" s="1">
        <v>1453.19</v>
      </c>
      <c r="O3282" s="1">
        <v>1455.45</v>
      </c>
      <c r="P3282" s="1">
        <v>1458.1</v>
      </c>
      <c r="Q3282" s="1">
        <v>1462.25</v>
      </c>
      <c r="R3282" s="1">
        <v>1469.81</v>
      </c>
      <c r="S3282" s="1">
        <v>1481.24</v>
      </c>
      <c r="T3282" s="1">
        <v>1495.85</v>
      </c>
      <c r="U3282" s="1">
        <v>1552.34</v>
      </c>
      <c r="V3282" s="1">
        <v>1575.71</v>
      </c>
      <c r="W3282" s="1">
        <v>1582.29</v>
      </c>
      <c r="X3282" s="1">
        <v>1581.19</v>
      </c>
      <c r="Y3282" s="1">
        <v>1598.06</v>
      </c>
      <c r="Z3282" s="1">
        <v>1583.91</v>
      </c>
      <c r="AA3282" s="1">
        <v>1566.61</v>
      </c>
      <c r="AB3282" s="1">
        <v>1548.86</v>
      </c>
      <c r="AC3282" s="1">
        <v>1532.28</v>
      </c>
      <c r="AD3282" s="1">
        <v>1519.91</v>
      </c>
      <c r="AE3282" s="1">
        <v>1510.52</v>
      </c>
      <c r="AF3282" s="1">
        <f t="shared" si="1612"/>
        <v>1505.78</v>
      </c>
      <c r="AH3282">
        <f t="shared" si="1582"/>
        <v>5.4200000000000728</v>
      </c>
      <c r="AI3282">
        <f t="shared" si="1583"/>
        <v>-3.2300000000000182</v>
      </c>
      <c r="AJ3282">
        <f t="shared" si="1584"/>
        <v>-5.5</v>
      </c>
      <c r="AK3282">
        <f t="shared" si="1585"/>
        <v>-7.1600000000000819</v>
      </c>
      <c r="AL3282">
        <f t="shared" si="1586"/>
        <v>-9.6799999999998363</v>
      </c>
      <c r="AM3282">
        <f t="shared" si="1587"/>
        <v>-12.040000000000191</v>
      </c>
      <c r="AN3282">
        <f t="shared" si="1588"/>
        <v>-10.369999999999891</v>
      </c>
      <c r="AO3282">
        <f t="shared" si="1589"/>
        <v>10.8599999999999</v>
      </c>
      <c r="AP3282">
        <f t="shared" si="1590"/>
        <v>-1.0899999999999181</v>
      </c>
      <c r="AQ3282">
        <f t="shared" si="1591"/>
        <v>-7.9500000000000455</v>
      </c>
      <c r="AR3282">
        <f t="shared" si="1592"/>
        <v>-6.8799999999998818</v>
      </c>
      <c r="AS3282">
        <f t="shared" si="1593"/>
        <v>-4.9700000000000273</v>
      </c>
      <c r="AT3282">
        <f t="shared" si="1594"/>
        <v>2.2599999999999909</v>
      </c>
      <c r="AU3282">
        <f t="shared" si="1595"/>
        <v>2.6499999999998636</v>
      </c>
      <c r="AV3282">
        <f t="shared" si="1596"/>
        <v>4.1500000000000909</v>
      </c>
      <c r="AW3282">
        <f t="shared" si="1597"/>
        <v>7.5599999999999454</v>
      </c>
      <c r="AX3282">
        <f t="shared" si="1598"/>
        <v>11.430000000000064</v>
      </c>
      <c r="AY3282">
        <f t="shared" si="1599"/>
        <v>14.6099999999999</v>
      </c>
      <c r="AZ3282">
        <f t="shared" si="1600"/>
        <v>56.490000000000009</v>
      </c>
      <c r="BA3282">
        <f t="shared" si="1601"/>
        <v>23.370000000000118</v>
      </c>
      <c r="BB3282">
        <f t="shared" si="1602"/>
        <v>6.5799999999999272</v>
      </c>
      <c r="BC3282">
        <f t="shared" si="1603"/>
        <v>-1.0999999999999091</v>
      </c>
      <c r="BD3282">
        <f t="shared" si="1604"/>
        <v>16.869999999999891</v>
      </c>
      <c r="BE3282">
        <f t="shared" si="1605"/>
        <v>-14.149999999999864</v>
      </c>
      <c r="BF3282">
        <f t="shared" si="1606"/>
        <v>-17.300000000000182</v>
      </c>
      <c r="BG3282">
        <f t="shared" si="1607"/>
        <v>-17.75</v>
      </c>
      <c r="BH3282">
        <f t="shared" si="1608"/>
        <v>-16.579999999999927</v>
      </c>
      <c r="BI3282">
        <f t="shared" si="1609"/>
        <v>-12.369999999999891</v>
      </c>
      <c r="BJ3282">
        <f t="shared" si="1610"/>
        <v>-9.3900000000001</v>
      </c>
      <c r="BK3282">
        <f t="shared" si="1611"/>
        <v>-4.7400000000000091</v>
      </c>
    </row>
    <row r="3283" spans="1:63" x14ac:dyDescent="0.3">
      <c r="A3283" s="1">
        <v>27.661799999999999</v>
      </c>
      <c r="B3283" s="1">
        <v>1509.51</v>
      </c>
      <c r="C3283" s="1">
        <v>1514.95</v>
      </c>
      <c r="D3283" s="1">
        <v>1511.74</v>
      </c>
      <c r="E3283" s="1">
        <v>1506.26</v>
      </c>
      <c r="F3283" s="1">
        <v>1499.12</v>
      </c>
      <c r="G3283" s="1">
        <v>1489.46</v>
      </c>
      <c r="H3283" s="1">
        <v>1477.43</v>
      </c>
      <c r="I3283" s="1">
        <v>1467.05</v>
      </c>
      <c r="J3283" s="1">
        <v>1477.89</v>
      </c>
      <c r="K3283" s="1">
        <v>1476.78</v>
      </c>
      <c r="L3283" s="1">
        <v>1468.8</v>
      </c>
      <c r="M3283" s="1">
        <v>1461.88</v>
      </c>
      <c r="N3283" s="1">
        <v>1456.86</v>
      </c>
      <c r="O3283" s="1">
        <v>1459.05</v>
      </c>
      <c r="P3283" s="1">
        <v>1461.62</v>
      </c>
      <c r="Q3283" s="1">
        <v>1465.68</v>
      </c>
      <c r="R3283" s="1">
        <v>1473.14</v>
      </c>
      <c r="S3283" s="1">
        <v>1484.45</v>
      </c>
      <c r="T3283" s="1">
        <v>1498.93</v>
      </c>
      <c r="U3283" s="1">
        <v>1555.36</v>
      </c>
      <c r="V3283" s="1">
        <v>1578.85</v>
      </c>
      <c r="W3283" s="1">
        <v>1585.54</v>
      </c>
      <c r="X3283" s="1">
        <v>1584.55</v>
      </c>
      <c r="Y3283" s="1">
        <v>1601.52</v>
      </c>
      <c r="Z3283" s="1">
        <v>1587.43</v>
      </c>
      <c r="AA3283" s="1">
        <v>1570.19</v>
      </c>
      <c r="AB3283" s="1">
        <v>1552.49</v>
      </c>
      <c r="AC3283" s="1">
        <v>1535.95</v>
      </c>
      <c r="AD3283" s="1">
        <v>1523.6</v>
      </c>
      <c r="AE3283" s="1">
        <v>1514.24</v>
      </c>
      <c r="AF3283" s="1">
        <f t="shared" si="1612"/>
        <v>1509.51</v>
      </c>
      <c r="AH3283">
        <f t="shared" si="1582"/>
        <v>5.4400000000000546</v>
      </c>
      <c r="AI3283">
        <f t="shared" si="1583"/>
        <v>-3.2100000000000364</v>
      </c>
      <c r="AJ3283">
        <f t="shared" si="1584"/>
        <v>-5.4800000000000182</v>
      </c>
      <c r="AK3283">
        <f t="shared" si="1585"/>
        <v>-7.1400000000001</v>
      </c>
      <c r="AL3283">
        <f t="shared" si="1586"/>
        <v>-9.6599999999998545</v>
      </c>
      <c r="AM3283">
        <f t="shared" si="1587"/>
        <v>-12.029999999999973</v>
      </c>
      <c r="AN3283">
        <f t="shared" si="1588"/>
        <v>-10.380000000000109</v>
      </c>
      <c r="AO3283">
        <f t="shared" si="1589"/>
        <v>10.840000000000146</v>
      </c>
      <c r="AP3283">
        <f t="shared" si="1590"/>
        <v>-1.1100000000001273</v>
      </c>
      <c r="AQ3283">
        <f t="shared" si="1591"/>
        <v>-7.9800000000000182</v>
      </c>
      <c r="AR3283">
        <f t="shared" si="1592"/>
        <v>-6.9199999999998454</v>
      </c>
      <c r="AS3283">
        <f t="shared" si="1593"/>
        <v>-5.0200000000002092</v>
      </c>
      <c r="AT3283">
        <f t="shared" si="1594"/>
        <v>2.1900000000000546</v>
      </c>
      <c r="AU3283">
        <f t="shared" si="1595"/>
        <v>2.5699999999999363</v>
      </c>
      <c r="AV3283">
        <f t="shared" si="1596"/>
        <v>4.0600000000001728</v>
      </c>
      <c r="AW3283">
        <f t="shared" si="1597"/>
        <v>7.4600000000000364</v>
      </c>
      <c r="AX3283">
        <f t="shared" si="1598"/>
        <v>11.309999999999945</v>
      </c>
      <c r="AY3283">
        <f t="shared" si="1599"/>
        <v>14.480000000000018</v>
      </c>
      <c r="AZ3283">
        <f t="shared" si="1600"/>
        <v>56.429999999999836</v>
      </c>
      <c r="BA3283">
        <f t="shared" si="1601"/>
        <v>23.490000000000009</v>
      </c>
      <c r="BB3283">
        <f t="shared" si="1602"/>
        <v>6.6900000000000546</v>
      </c>
      <c r="BC3283">
        <f t="shared" si="1603"/>
        <v>-0.99000000000000909</v>
      </c>
      <c r="BD3283">
        <f t="shared" si="1604"/>
        <v>16.970000000000027</v>
      </c>
      <c r="BE3283">
        <f t="shared" si="1605"/>
        <v>-14.089999999999918</v>
      </c>
      <c r="BF3283">
        <f t="shared" si="1606"/>
        <v>-17.240000000000009</v>
      </c>
      <c r="BG3283">
        <f t="shared" si="1607"/>
        <v>-17.700000000000045</v>
      </c>
      <c r="BH3283">
        <f t="shared" si="1608"/>
        <v>-16.539999999999964</v>
      </c>
      <c r="BI3283">
        <f t="shared" si="1609"/>
        <v>-12.350000000000136</v>
      </c>
      <c r="BJ3283">
        <f t="shared" si="1610"/>
        <v>-9.3599999999999</v>
      </c>
      <c r="BK3283">
        <f t="shared" si="1611"/>
        <v>-4.7300000000000182</v>
      </c>
    </row>
    <row r="3284" spans="1:63" x14ac:dyDescent="0.3">
      <c r="A3284" s="1">
        <v>27.671800000000001</v>
      </c>
      <c r="B3284" s="1">
        <v>1513.2</v>
      </c>
      <c r="C3284" s="1">
        <v>1518.65</v>
      </c>
      <c r="D3284" s="1">
        <v>1515.46</v>
      </c>
      <c r="E3284" s="1">
        <v>1510</v>
      </c>
      <c r="F3284" s="1">
        <v>1502.89</v>
      </c>
      <c r="G3284" s="1">
        <v>1493.26</v>
      </c>
      <c r="H3284" s="1">
        <v>1481.23</v>
      </c>
      <c r="I3284" s="1">
        <v>1470.85</v>
      </c>
      <c r="J3284" s="1">
        <v>1481.67</v>
      </c>
      <c r="K3284" s="1">
        <v>1480.54</v>
      </c>
      <c r="L3284" s="1">
        <v>1472.54</v>
      </c>
      <c r="M3284" s="1">
        <v>1465.59</v>
      </c>
      <c r="N3284" s="1">
        <v>1460.52</v>
      </c>
      <c r="O3284" s="1">
        <v>1462.65</v>
      </c>
      <c r="P3284" s="1">
        <v>1465.15</v>
      </c>
      <c r="Q3284" s="1">
        <v>1469.13</v>
      </c>
      <c r="R3284" s="1">
        <v>1476.5</v>
      </c>
      <c r="S3284" s="1">
        <v>1487.71</v>
      </c>
      <c r="T3284" s="1">
        <v>1502.07</v>
      </c>
      <c r="U3284" s="1">
        <v>1558.47</v>
      </c>
      <c r="V3284" s="1">
        <v>1582.06</v>
      </c>
      <c r="W3284" s="1">
        <v>1588.85</v>
      </c>
      <c r="X3284" s="1">
        <v>1587.96</v>
      </c>
      <c r="Y3284" s="1">
        <v>1605</v>
      </c>
      <c r="Z3284" s="1">
        <v>1590.97</v>
      </c>
      <c r="AA3284" s="1">
        <v>1573.78</v>
      </c>
      <c r="AB3284" s="1">
        <v>1556.11</v>
      </c>
      <c r="AC3284" s="1">
        <v>1539.6</v>
      </c>
      <c r="AD3284" s="1">
        <v>1527.27</v>
      </c>
      <c r="AE3284" s="1">
        <v>1517.93</v>
      </c>
      <c r="AF3284" s="1">
        <f t="shared" si="1612"/>
        <v>1513.2</v>
      </c>
      <c r="AH3284">
        <f t="shared" si="1582"/>
        <v>5.4500000000000455</v>
      </c>
      <c r="AI3284">
        <f t="shared" si="1583"/>
        <v>-3.1900000000000546</v>
      </c>
      <c r="AJ3284">
        <f t="shared" si="1584"/>
        <v>-5.4600000000000364</v>
      </c>
      <c r="AK3284">
        <f t="shared" si="1585"/>
        <v>-7.1099999999999</v>
      </c>
      <c r="AL3284">
        <f t="shared" si="1586"/>
        <v>-9.6300000000001091</v>
      </c>
      <c r="AM3284">
        <f t="shared" si="1587"/>
        <v>-12.029999999999973</v>
      </c>
      <c r="AN3284">
        <f t="shared" si="1588"/>
        <v>-10.380000000000109</v>
      </c>
      <c r="AO3284">
        <f t="shared" si="1589"/>
        <v>10.820000000000164</v>
      </c>
      <c r="AP3284">
        <f t="shared" si="1590"/>
        <v>-1.1300000000001091</v>
      </c>
      <c r="AQ3284">
        <f t="shared" si="1591"/>
        <v>-8</v>
      </c>
      <c r="AR3284">
        <f t="shared" si="1592"/>
        <v>-6.9500000000000455</v>
      </c>
      <c r="AS3284">
        <f t="shared" si="1593"/>
        <v>-5.0699999999999363</v>
      </c>
      <c r="AT3284">
        <f t="shared" si="1594"/>
        <v>2.1300000000001091</v>
      </c>
      <c r="AU3284">
        <f t="shared" si="1595"/>
        <v>2.5</v>
      </c>
      <c r="AV3284">
        <f t="shared" si="1596"/>
        <v>3.9800000000000182</v>
      </c>
      <c r="AW3284">
        <f t="shared" si="1597"/>
        <v>7.3699999999998909</v>
      </c>
      <c r="AX3284">
        <f t="shared" si="1598"/>
        <v>11.210000000000036</v>
      </c>
      <c r="AY3284">
        <f t="shared" si="1599"/>
        <v>14.3599999999999</v>
      </c>
      <c r="AZ3284">
        <f t="shared" si="1600"/>
        <v>56.400000000000091</v>
      </c>
      <c r="BA3284">
        <f t="shared" si="1601"/>
        <v>23.589999999999918</v>
      </c>
      <c r="BB3284">
        <f t="shared" si="1602"/>
        <v>6.7899999999999636</v>
      </c>
      <c r="BC3284">
        <f t="shared" si="1603"/>
        <v>-0.88999999999987267</v>
      </c>
      <c r="BD3284">
        <f t="shared" si="1604"/>
        <v>17.039999999999964</v>
      </c>
      <c r="BE3284">
        <f t="shared" si="1605"/>
        <v>-14.029999999999973</v>
      </c>
      <c r="BF3284">
        <f t="shared" si="1606"/>
        <v>-17.190000000000055</v>
      </c>
      <c r="BG3284">
        <f t="shared" si="1607"/>
        <v>-17.670000000000073</v>
      </c>
      <c r="BH3284">
        <f t="shared" si="1608"/>
        <v>-16.509999999999991</v>
      </c>
      <c r="BI3284">
        <f t="shared" si="1609"/>
        <v>-12.329999999999927</v>
      </c>
      <c r="BJ3284">
        <f t="shared" si="1610"/>
        <v>-9.3399999999999181</v>
      </c>
      <c r="BK3284">
        <f t="shared" si="1611"/>
        <v>-4.7300000000000182</v>
      </c>
    </row>
    <row r="3285" spans="1:63" x14ac:dyDescent="0.3">
      <c r="A3285" s="1">
        <v>27.681799999999999</v>
      </c>
      <c r="B3285" s="1">
        <v>1516.83</v>
      </c>
      <c r="C3285" s="1">
        <v>1522.3</v>
      </c>
      <c r="D3285" s="1">
        <v>1519.12</v>
      </c>
      <c r="E3285" s="1">
        <v>1513.69</v>
      </c>
      <c r="F3285" s="1">
        <v>1506.59</v>
      </c>
      <c r="G3285" s="1">
        <v>1496.98</v>
      </c>
      <c r="H3285" s="1">
        <v>1484.97</v>
      </c>
      <c r="I3285" s="1">
        <v>1474.58</v>
      </c>
      <c r="J3285" s="1">
        <v>1485.4</v>
      </c>
      <c r="K3285" s="1">
        <v>1484.26</v>
      </c>
      <c r="L3285" s="1">
        <v>1476.24</v>
      </c>
      <c r="M3285" s="1">
        <v>1469.26</v>
      </c>
      <c r="N3285" s="1">
        <v>1464.16</v>
      </c>
      <c r="O3285" s="1">
        <v>1466.24</v>
      </c>
      <c r="P3285" s="1">
        <v>1468.69</v>
      </c>
      <c r="Q3285" s="1">
        <v>1472.61</v>
      </c>
      <c r="R3285" s="1">
        <v>1479.91</v>
      </c>
      <c r="S3285" s="1">
        <v>1491.04</v>
      </c>
      <c r="T3285" s="1">
        <v>1505.31</v>
      </c>
      <c r="U3285" s="1">
        <v>1561.68</v>
      </c>
      <c r="V3285" s="1">
        <v>1585.35</v>
      </c>
      <c r="W3285" s="1">
        <v>1592.22</v>
      </c>
      <c r="X3285" s="1">
        <v>1591.41</v>
      </c>
      <c r="Y3285" s="1">
        <v>1608.52</v>
      </c>
      <c r="Z3285" s="1">
        <v>1594.52</v>
      </c>
      <c r="AA3285" s="1">
        <v>1577.36</v>
      </c>
      <c r="AB3285" s="1">
        <v>1559.71</v>
      </c>
      <c r="AC3285" s="1">
        <v>1543.22</v>
      </c>
      <c r="AD3285" s="1">
        <v>1530.9</v>
      </c>
      <c r="AE3285" s="1">
        <v>1521.56</v>
      </c>
      <c r="AF3285" s="1">
        <f t="shared" si="1612"/>
        <v>1516.83</v>
      </c>
      <c r="AH3285">
        <f t="shared" si="1582"/>
        <v>5.4700000000000273</v>
      </c>
      <c r="AI3285">
        <f t="shared" si="1583"/>
        <v>-3.1800000000000637</v>
      </c>
      <c r="AJ3285">
        <f t="shared" si="1584"/>
        <v>-5.4299999999998363</v>
      </c>
      <c r="AK3285">
        <f t="shared" si="1585"/>
        <v>-7.1000000000001364</v>
      </c>
      <c r="AL3285">
        <f t="shared" si="1586"/>
        <v>-9.6099999999999</v>
      </c>
      <c r="AM3285">
        <f t="shared" si="1587"/>
        <v>-12.009999999999991</v>
      </c>
      <c r="AN3285">
        <f t="shared" si="1588"/>
        <v>-10.3900000000001</v>
      </c>
      <c r="AO3285">
        <f t="shared" si="1589"/>
        <v>10.820000000000164</v>
      </c>
      <c r="AP3285">
        <f t="shared" si="1590"/>
        <v>-1.1400000000001</v>
      </c>
      <c r="AQ3285">
        <f t="shared" si="1591"/>
        <v>-8.0199999999999818</v>
      </c>
      <c r="AR3285">
        <f t="shared" si="1592"/>
        <v>-6.9800000000000182</v>
      </c>
      <c r="AS3285">
        <f t="shared" si="1593"/>
        <v>-5.0999999999999091</v>
      </c>
      <c r="AT3285">
        <f t="shared" si="1594"/>
        <v>2.0799999999999272</v>
      </c>
      <c r="AU3285">
        <f t="shared" si="1595"/>
        <v>2.4500000000000455</v>
      </c>
      <c r="AV3285">
        <f t="shared" si="1596"/>
        <v>3.9199999999998454</v>
      </c>
      <c r="AW3285">
        <f t="shared" si="1597"/>
        <v>7.3000000000001819</v>
      </c>
      <c r="AX3285">
        <f t="shared" si="1598"/>
        <v>11.129999999999882</v>
      </c>
      <c r="AY3285">
        <f t="shared" si="1599"/>
        <v>14.269999999999982</v>
      </c>
      <c r="AZ3285">
        <f t="shared" si="1600"/>
        <v>56.370000000000118</v>
      </c>
      <c r="BA3285">
        <f t="shared" si="1601"/>
        <v>23.669999999999845</v>
      </c>
      <c r="BB3285">
        <f t="shared" si="1602"/>
        <v>6.8700000000001182</v>
      </c>
      <c r="BC3285">
        <f t="shared" si="1603"/>
        <v>-0.80999999999994543</v>
      </c>
      <c r="BD3285">
        <f t="shared" si="1604"/>
        <v>17.1099999999999</v>
      </c>
      <c r="BE3285">
        <f t="shared" si="1605"/>
        <v>-14</v>
      </c>
      <c r="BF3285">
        <f t="shared" si="1606"/>
        <v>-17.160000000000082</v>
      </c>
      <c r="BG3285">
        <f t="shared" si="1607"/>
        <v>-17.649999999999864</v>
      </c>
      <c r="BH3285">
        <f t="shared" si="1608"/>
        <v>-16.490000000000009</v>
      </c>
      <c r="BI3285">
        <f t="shared" si="1609"/>
        <v>-12.319999999999936</v>
      </c>
      <c r="BJ3285">
        <f t="shared" si="1610"/>
        <v>-9.3400000000001455</v>
      </c>
      <c r="BK3285">
        <f t="shared" si="1611"/>
        <v>-4.7300000000000182</v>
      </c>
    </row>
    <row r="3286" spans="1:63" x14ac:dyDescent="0.3">
      <c r="A3286" s="1">
        <v>27.691800000000001</v>
      </c>
      <c r="B3286" s="1">
        <v>1520.4</v>
      </c>
      <c r="C3286" s="1">
        <v>1525.87</v>
      </c>
      <c r="D3286" s="1">
        <v>1522.71</v>
      </c>
      <c r="E3286" s="1">
        <v>1517.28</v>
      </c>
      <c r="F3286" s="1">
        <v>1510.21</v>
      </c>
      <c r="G3286" s="1">
        <v>1500.62</v>
      </c>
      <c r="H3286" s="1">
        <v>1488.61</v>
      </c>
      <c r="I3286" s="1">
        <v>1478.24</v>
      </c>
      <c r="J3286" s="1">
        <v>1489.05</v>
      </c>
      <c r="K3286" s="1">
        <v>1487.9</v>
      </c>
      <c r="L3286" s="1">
        <v>1479.87</v>
      </c>
      <c r="M3286" s="1">
        <v>1472.88</v>
      </c>
      <c r="N3286" s="1">
        <v>1467.76</v>
      </c>
      <c r="O3286" s="1">
        <v>1469.81</v>
      </c>
      <c r="P3286" s="1">
        <v>1472.23</v>
      </c>
      <c r="Q3286" s="1">
        <v>1476.11</v>
      </c>
      <c r="R3286" s="1">
        <v>1483.37</v>
      </c>
      <c r="S3286" s="1">
        <v>1494.44</v>
      </c>
      <c r="T3286" s="1">
        <v>1508.66</v>
      </c>
      <c r="U3286" s="1">
        <v>1565.01</v>
      </c>
      <c r="V3286" s="1">
        <v>1588.74</v>
      </c>
      <c r="W3286" s="1">
        <v>1595.67</v>
      </c>
      <c r="X3286" s="1">
        <v>1594.91</v>
      </c>
      <c r="Y3286" s="1">
        <v>1612.06</v>
      </c>
      <c r="Z3286" s="1">
        <v>1598.09</v>
      </c>
      <c r="AA3286" s="1">
        <v>1580.93</v>
      </c>
      <c r="AB3286" s="1">
        <v>1563.29</v>
      </c>
      <c r="AC3286" s="1">
        <v>1546.8</v>
      </c>
      <c r="AD3286" s="1">
        <v>1534.48</v>
      </c>
      <c r="AE3286" s="1">
        <v>1525.13</v>
      </c>
      <c r="AF3286" s="1">
        <f t="shared" si="1612"/>
        <v>1520.4</v>
      </c>
      <c r="AH3286">
        <f t="shared" si="1582"/>
        <v>5.4699999999997999</v>
      </c>
      <c r="AI3286">
        <f t="shared" si="1583"/>
        <v>-3.1599999999998545</v>
      </c>
      <c r="AJ3286">
        <f t="shared" si="1584"/>
        <v>-5.4300000000000637</v>
      </c>
      <c r="AK3286">
        <f t="shared" si="1585"/>
        <v>-7.0699999999999363</v>
      </c>
      <c r="AL3286">
        <f t="shared" si="1586"/>
        <v>-9.5900000000001455</v>
      </c>
      <c r="AM3286">
        <f t="shared" si="1587"/>
        <v>-12.009999999999991</v>
      </c>
      <c r="AN3286">
        <f t="shared" si="1588"/>
        <v>-10.369999999999891</v>
      </c>
      <c r="AO3286">
        <f t="shared" si="1589"/>
        <v>10.809999999999945</v>
      </c>
      <c r="AP3286">
        <f t="shared" si="1590"/>
        <v>-1.1499999999998636</v>
      </c>
      <c r="AQ3286">
        <f t="shared" si="1591"/>
        <v>-8.0300000000002001</v>
      </c>
      <c r="AR3286">
        <f t="shared" si="1592"/>
        <v>-6.9899999999997817</v>
      </c>
      <c r="AS3286">
        <f t="shared" si="1593"/>
        <v>-5.1200000000001182</v>
      </c>
      <c r="AT3286">
        <f t="shared" si="1594"/>
        <v>2.0499999999999545</v>
      </c>
      <c r="AU3286">
        <f t="shared" si="1595"/>
        <v>2.4200000000000728</v>
      </c>
      <c r="AV3286">
        <f t="shared" si="1596"/>
        <v>3.8799999999998818</v>
      </c>
      <c r="AW3286">
        <f t="shared" si="1597"/>
        <v>7.2599999999999909</v>
      </c>
      <c r="AX3286">
        <f t="shared" si="1598"/>
        <v>11.070000000000164</v>
      </c>
      <c r="AY3286">
        <f t="shared" si="1599"/>
        <v>14.220000000000027</v>
      </c>
      <c r="AZ3286">
        <f t="shared" si="1600"/>
        <v>56.349999999999909</v>
      </c>
      <c r="BA3286">
        <f t="shared" si="1601"/>
        <v>23.730000000000018</v>
      </c>
      <c r="BB3286">
        <f t="shared" si="1602"/>
        <v>6.9300000000000637</v>
      </c>
      <c r="BC3286">
        <f t="shared" si="1603"/>
        <v>-0.75999999999999091</v>
      </c>
      <c r="BD3286">
        <f t="shared" si="1604"/>
        <v>17.149999999999864</v>
      </c>
      <c r="BE3286">
        <f t="shared" si="1605"/>
        <v>-13.970000000000027</v>
      </c>
      <c r="BF3286">
        <f t="shared" si="1606"/>
        <v>-17.159999999999854</v>
      </c>
      <c r="BG3286">
        <f t="shared" si="1607"/>
        <v>-17.6400000000001</v>
      </c>
      <c r="BH3286">
        <f t="shared" si="1608"/>
        <v>-16.490000000000009</v>
      </c>
      <c r="BI3286">
        <f t="shared" si="1609"/>
        <v>-12.319999999999936</v>
      </c>
      <c r="BJ3286">
        <f t="shared" si="1610"/>
        <v>-9.3499999999999091</v>
      </c>
      <c r="BK3286">
        <f t="shared" si="1611"/>
        <v>-4.7300000000000182</v>
      </c>
    </row>
    <row r="3287" spans="1:63" x14ac:dyDescent="0.3">
      <c r="A3287" s="1">
        <v>27.701799999999999</v>
      </c>
      <c r="B3287" s="1">
        <v>1523.9</v>
      </c>
      <c r="C3287" s="1">
        <v>1529.37</v>
      </c>
      <c r="D3287" s="1">
        <v>1526.21</v>
      </c>
      <c r="E3287" s="1">
        <v>1520.8</v>
      </c>
      <c r="F3287" s="1">
        <v>1513.73</v>
      </c>
      <c r="G3287" s="1">
        <v>1504.16</v>
      </c>
      <c r="H3287" s="1">
        <v>1492.16</v>
      </c>
      <c r="I3287" s="1">
        <v>1481.79</v>
      </c>
      <c r="J3287" s="1">
        <v>1492.61</v>
      </c>
      <c r="K3287" s="1">
        <v>1491.46</v>
      </c>
      <c r="L3287" s="1">
        <v>1483.43</v>
      </c>
      <c r="M3287" s="1">
        <v>1476.43</v>
      </c>
      <c r="N3287" s="1">
        <v>1471.31</v>
      </c>
      <c r="O3287" s="1">
        <v>1473.36</v>
      </c>
      <c r="P3287" s="1">
        <v>1475.77</v>
      </c>
      <c r="Q3287" s="1">
        <v>1479.64</v>
      </c>
      <c r="R3287" s="1">
        <v>1486.89</v>
      </c>
      <c r="S3287" s="1">
        <v>1497.94</v>
      </c>
      <c r="T3287" s="1">
        <v>1512.13</v>
      </c>
      <c r="U3287" s="1">
        <v>1568.47</v>
      </c>
      <c r="V3287" s="1">
        <v>1592.22</v>
      </c>
      <c r="W3287" s="1">
        <v>1599.18</v>
      </c>
      <c r="X3287" s="1">
        <v>1598.45</v>
      </c>
      <c r="Y3287" s="1">
        <v>1615.61</v>
      </c>
      <c r="Z3287" s="1">
        <v>1601.64</v>
      </c>
      <c r="AA3287" s="1">
        <v>1584.48</v>
      </c>
      <c r="AB3287" s="1">
        <v>1566.83</v>
      </c>
      <c r="AC3287" s="1">
        <v>1550.33</v>
      </c>
      <c r="AD3287" s="1">
        <v>1538</v>
      </c>
      <c r="AE3287" s="1">
        <v>1528.63</v>
      </c>
      <c r="AF3287" s="1">
        <f t="shared" si="1612"/>
        <v>1523.9</v>
      </c>
      <c r="AH3287">
        <f t="shared" si="1582"/>
        <v>5.4699999999997999</v>
      </c>
      <c r="AI3287">
        <f t="shared" si="1583"/>
        <v>-3.1599999999998545</v>
      </c>
      <c r="AJ3287">
        <f t="shared" si="1584"/>
        <v>-5.4100000000000819</v>
      </c>
      <c r="AK3287">
        <f t="shared" si="1585"/>
        <v>-7.0699999999999363</v>
      </c>
      <c r="AL3287">
        <f t="shared" si="1586"/>
        <v>-9.5699999999999363</v>
      </c>
      <c r="AM3287">
        <f t="shared" si="1587"/>
        <v>-12</v>
      </c>
      <c r="AN3287">
        <f t="shared" si="1588"/>
        <v>-10.370000000000118</v>
      </c>
      <c r="AO3287">
        <f t="shared" si="1589"/>
        <v>10.819999999999936</v>
      </c>
      <c r="AP3287">
        <f t="shared" si="1590"/>
        <v>-1.1499999999998636</v>
      </c>
      <c r="AQ3287">
        <f t="shared" si="1591"/>
        <v>-8.0299999999999727</v>
      </c>
      <c r="AR3287">
        <f t="shared" si="1592"/>
        <v>-7</v>
      </c>
      <c r="AS3287">
        <f t="shared" si="1593"/>
        <v>-5.1200000000001182</v>
      </c>
      <c r="AT3287">
        <f t="shared" si="1594"/>
        <v>2.0499999999999545</v>
      </c>
      <c r="AU3287">
        <f t="shared" si="1595"/>
        <v>2.4100000000000819</v>
      </c>
      <c r="AV3287">
        <f t="shared" si="1596"/>
        <v>3.8700000000001182</v>
      </c>
      <c r="AW3287">
        <f t="shared" si="1597"/>
        <v>7.25</v>
      </c>
      <c r="AX3287">
        <f t="shared" si="1598"/>
        <v>11.049999999999955</v>
      </c>
      <c r="AY3287">
        <f t="shared" si="1599"/>
        <v>14.190000000000055</v>
      </c>
      <c r="AZ3287">
        <f t="shared" si="1600"/>
        <v>56.339999999999918</v>
      </c>
      <c r="BA3287">
        <f t="shared" si="1601"/>
        <v>23.75</v>
      </c>
      <c r="BB3287">
        <f t="shared" si="1602"/>
        <v>6.9600000000000364</v>
      </c>
      <c r="BC3287">
        <f t="shared" si="1603"/>
        <v>-0.73000000000001819</v>
      </c>
      <c r="BD3287">
        <f t="shared" si="1604"/>
        <v>17.159999999999854</v>
      </c>
      <c r="BE3287">
        <f t="shared" si="1605"/>
        <v>-13.9699999999998</v>
      </c>
      <c r="BF3287">
        <f t="shared" si="1606"/>
        <v>-17.160000000000082</v>
      </c>
      <c r="BG3287">
        <f t="shared" si="1607"/>
        <v>-17.650000000000091</v>
      </c>
      <c r="BH3287">
        <f t="shared" si="1608"/>
        <v>-16.5</v>
      </c>
      <c r="BI3287">
        <f t="shared" si="1609"/>
        <v>-12.329999999999927</v>
      </c>
      <c r="BJ3287">
        <f t="shared" si="1610"/>
        <v>-9.3699999999998909</v>
      </c>
      <c r="BK3287">
        <f t="shared" si="1611"/>
        <v>-4.7300000000000182</v>
      </c>
    </row>
    <row r="3288" spans="1:63" x14ac:dyDescent="0.3">
      <c r="A3288" s="1">
        <v>27.7118</v>
      </c>
      <c r="B3288" s="1">
        <v>1527.34</v>
      </c>
      <c r="C3288" s="1">
        <v>1532.81</v>
      </c>
      <c r="D3288" s="1">
        <v>1529.66</v>
      </c>
      <c r="E3288" s="1">
        <v>1524.24</v>
      </c>
      <c r="F3288" s="1">
        <v>1517.18</v>
      </c>
      <c r="G3288" s="1">
        <v>1507.6</v>
      </c>
      <c r="H3288" s="1">
        <v>1495.6</v>
      </c>
      <c r="I3288" s="1">
        <v>1485.25</v>
      </c>
      <c r="J3288" s="1">
        <v>1496.07</v>
      </c>
      <c r="K3288" s="1">
        <v>1494.92</v>
      </c>
      <c r="L3288" s="1">
        <v>1486.9</v>
      </c>
      <c r="M3288" s="1">
        <v>1479.91</v>
      </c>
      <c r="N3288" s="1">
        <v>1474.81</v>
      </c>
      <c r="O3288" s="1">
        <v>1476.87</v>
      </c>
      <c r="P3288" s="1">
        <v>1479.29</v>
      </c>
      <c r="Q3288" s="1">
        <v>1483.18</v>
      </c>
      <c r="R3288" s="1">
        <v>1490.44</v>
      </c>
      <c r="S3288" s="1">
        <v>1501.5</v>
      </c>
      <c r="T3288" s="1">
        <v>1515.7</v>
      </c>
      <c r="U3288" s="1">
        <v>1572.04</v>
      </c>
      <c r="V3288" s="1">
        <v>1595.79</v>
      </c>
      <c r="W3288" s="1">
        <v>1602.74</v>
      </c>
      <c r="X3288" s="1">
        <v>1602.01</v>
      </c>
      <c r="Y3288" s="1">
        <v>1619.16</v>
      </c>
      <c r="Z3288" s="1">
        <v>1605.16</v>
      </c>
      <c r="AA3288" s="1">
        <v>1587.99</v>
      </c>
      <c r="AB3288" s="1">
        <v>1570.33</v>
      </c>
      <c r="AC3288" s="1">
        <v>1553.82</v>
      </c>
      <c r="AD3288" s="1">
        <v>1541.47</v>
      </c>
      <c r="AE3288" s="1">
        <v>1532.09</v>
      </c>
      <c r="AF3288" s="1">
        <f t="shared" si="1612"/>
        <v>1527.34</v>
      </c>
      <c r="AH3288">
        <f t="shared" si="1582"/>
        <v>5.4700000000000273</v>
      </c>
      <c r="AI3288">
        <f t="shared" si="1583"/>
        <v>-3.1499999999998636</v>
      </c>
      <c r="AJ3288">
        <f t="shared" si="1584"/>
        <v>-5.4200000000000728</v>
      </c>
      <c r="AK3288">
        <f t="shared" si="1585"/>
        <v>-7.0599999999999454</v>
      </c>
      <c r="AL3288">
        <f t="shared" si="1586"/>
        <v>-9.5800000000001546</v>
      </c>
      <c r="AM3288">
        <f t="shared" si="1587"/>
        <v>-12</v>
      </c>
      <c r="AN3288">
        <f t="shared" si="1588"/>
        <v>-10.349999999999909</v>
      </c>
      <c r="AO3288">
        <f t="shared" si="1589"/>
        <v>10.819999999999936</v>
      </c>
      <c r="AP3288">
        <f t="shared" si="1590"/>
        <v>-1.1499999999998636</v>
      </c>
      <c r="AQ3288">
        <f t="shared" si="1591"/>
        <v>-8.0199999999999818</v>
      </c>
      <c r="AR3288">
        <f t="shared" si="1592"/>
        <v>-6.9900000000000091</v>
      </c>
      <c r="AS3288">
        <f t="shared" si="1593"/>
        <v>-5.1000000000001364</v>
      </c>
      <c r="AT3288">
        <f t="shared" si="1594"/>
        <v>2.0599999999999454</v>
      </c>
      <c r="AU3288">
        <f t="shared" si="1595"/>
        <v>2.4200000000000728</v>
      </c>
      <c r="AV3288">
        <f t="shared" si="1596"/>
        <v>3.8900000000001</v>
      </c>
      <c r="AW3288">
        <f t="shared" si="1597"/>
        <v>7.2599999999999909</v>
      </c>
      <c r="AX3288">
        <f t="shared" si="1598"/>
        <v>11.059999999999945</v>
      </c>
      <c r="AY3288">
        <f t="shared" si="1599"/>
        <v>14.200000000000045</v>
      </c>
      <c r="AZ3288">
        <f t="shared" si="1600"/>
        <v>56.339999999999918</v>
      </c>
      <c r="BA3288">
        <f t="shared" si="1601"/>
        <v>23.75</v>
      </c>
      <c r="BB3288">
        <f t="shared" si="1602"/>
        <v>6.9500000000000455</v>
      </c>
      <c r="BC3288">
        <f t="shared" si="1603"/>
        <v>-0.73000000000001819</v>
      </c>
      <c r="BD3288">
        <f t="shared" si="1604"/>
        <v>17.150000000000091</v>
      </c>
      <c r="BE3288">
        <f t="shared" si="1605"/>
        <v>-14</v>
      </c>
      <c r="BF3288">
        <f t="shared" si="1606"/>
        <v>-17.170000000000073</v>
      </c>
      <c r="BG3288">
        <f t="shared" si="1607"/>
        <v>-17.660000000000082</v>
      </c>
      <c r="BH3288">
        <f t="shared" si="1608"/>
        <v>-16.509999999999991</v>
      </c>
      <c r="BI3288">
        <f t="shared" si="1609"/>
        <v>-12.349999999999909</v>
      </c>
      <c r="BJ3288">
        <f t="shared" si="1610"/>
        <v>-9.3800000000001091</v>
      </c>
      <c r="BK3288">
        <f t="shared" si="1611"/>
        <v>-4.75</v>
      </c>
    </row>
    <row r="3289" spans="1:63" x14ac:dyDescent="0.3">
      <c r="A3289" s="1">
        <v>27.721800000000002</v>
      </c>
      <c r="B3289" s="1">
        <v>1530.76</v>
      </c>
      <c r="C3289" s="1">
        <v>1536.22</v>
      </c>
      <c r="D3289" s="1">
        <v>1533.05</v>
      </c>
      <c r="E3289" s="1">
        <v>1527.63</v>
      </c>
      <c r="F3289" s="1">
        <v>1520.56</v>
      </c>
      <c r="G3289" s="1">
        <v>1510.98</v>
      </c>
      <c r="H3289" s="1">
        <v>1498.98</v>
      </c>
      <c r="I3289" s="1">
        <v>1488.62</v>
      </c>
      <c r="J3289" s="1">
        <v>1499.45</v>
      </c>
      <c r="K3289" s="1">
        <v>1498.31</v>
      </c>
      <c r="L3289" s="1">
        <v>1490.29</v>
      </c>
      <c r="M3289" s="1">
        <v>1483.32</v>
      </c>
      <c r="N3289" s="1">
        <v>1478.24</v>
      </c>
      <c r="O3289" s="1">
        <v>1480.33</v>
      </c>
      <c r="P3289" s="1">
        <v>1482.79</v>
      </c>
      <c r="Q3289" s="1">
        <v>1486.72</v>
      </c>
      <c r="R3289" s="1">
        <v>1494.02</v>
      </c>
      <c r="S3289" s="1">
        <v>1505.11</v>
      </c>
      <c r="T3289" s="1">
        <v>1519.33</v>
      </c>
      <c r="U3289" s="1">
        <v>1575.69</v>
      </c>
      <c r="V3289" s="1">
        <v>1599.4</v>
      </c>
      <c r="W3289" s="1">
        <v>1606.33</v>
      </c>
      <c r="X3289" s="1">
        <v>1605.58</v>
      </c>
      <c r="Y3289" s="1">
        <v>1622.7</v>
      </c>
      <c r="Z3289" s="1">
        <v>1608.68</v>
      </c>
      <c r="AA3289" s="1">
        <v>1591.48</v>
      </c>
      <c r="AB3289" s="1">
        <v>1573.8</v>
      </c>
      <c r="AC3289" s="1">
        <v>1557.27</v>
      </c>
      <c r="AD3289" s="1">
        <v>1544.91</v>
      </c>
      <c r="AE3289" s="1">
        <v>1535.52</v>
      </c>
      <c r="AF3289" s="1">
        <f t="shared" si="1612"/>
        <v>1530.76</v>
      </c>
      <c r="AH3289">
        <f t="shared" si="1582"/>
        <v>5.4600000000000364</v>
      </c>
      <c r="AI3289">
        <f t="shared" si="1583"/>
        <v>-3.1700000000000728</v>
      </c>
      <c r="AJ3289">
        <f t="shared" si="1584"/>
        <v>-5.4199999999998454</v>
      </c>
      <c r="AK3289">
        <f t="shared" si="1585"/>
        <v>-7.0700000000001637</v>
      </c>
      <c r="AL3289">
        <f t="shared" si="1586"/>
        <v>-9.5799999999999272</v>
      </c>
      <c r="AM3289">
        <f t="shared" si="1587"/>
        <v>-12</v>
      </c>
      <c r="AN3289">
        <f t="shared" si="1588"/>
        <v>-10.360000000000127</v>
      </c>
      <c r="AO3289">
        <f t="shared" si="1589"/>
        <v>10.830000000000155</v>
      </c>
      <c r="AP3289">
        <f t="shared" si="1590"/>
        <v>-1.1400000000001</v>
      </c>
      <c r="AQ3289">
        <f t="shared" si="1591"/>
        <v>-8.0199999999999818</v>
      </c>
      <c r="AR3289">
        <f t="shared" si="1592"/>
        <v>-6.9700000000000273</v>
      </c>
      <c r="AS3289">
        <f t="shared" si="1593"/>
        <v>-5.0799999999999272</v>
      </c>
      <c r="AT3289">
        <f t="shared" si="1594"/>
        <v>2.0899999999999181</v>
      </c>
      <c r="AU3289">
        <f t="shared" si="1595"/>
        <v>2.4600000000000364</v>
      </c>
      <c r="AV3289">
        <f t="shared" si="1596"/>
        <v>3.9300000000000637</v>
      </c>
      <c r="AW3289">
        <f t="shared" si="1597"/>
        <v>7.2999999999999545</v>
      </c>
      <c r="AX3289">
        <f t="shared" si="1598"/>
        <v>11.089999999999918</v>
      </c>
      <c r="AY3289">
        <f t="shared" si="1599"/>
        <v>14.220000000000027</v>
      </c>
      <c r="AZ3289">
        <f t="shared" si="1600"/>
        <v>56.360000000000127</v>
      </c>
      <c r="BA3289">
        <f t="shared" si="1601"/>
        <v>23.710000000000036</v>
      </c>
      <c r="BB3289">
        <f t="shared" si="1602"/>
        <v>6.9299999999998363</v>
      </c>
      <c r="BC3289">
        <f t="shared" si="1603"/>
        <v>-0.75</v>
      </c>
      <c r="BD3289">
        <f t="shared" si="1604"/>
        <v>17.120000000000118</v>
      </c>
      <c r="BE3289">
        <f t="shared" si="1605"/>
        <v>-14.019999999999982</v>
      </c>
      <c r="BF3289">
        <f t="shared" si="1606"/>
        <v>-17.200000000000045</v>
      </c>
      <c r="BG3289">
        <f t="shared" si="1607"/>
        <v>-17.680000000000064</v>
      </c>
      <c r="BH3289">
        <f t="shared" si="1608"/>
        <v>-16.529999999999973</v>
      </c>
      <c r="BI3289">
        <f t="shared" si="1609"/>
        <v>-12.3599999999999</v>
      </c>
      <c r="BJ3289">
        <f t="shared" si="1610"/>
        <v>-9.3900000000001</v>
      </c>
      <c r="BK3289">
        <f t="shared" si="1611"/>
        <v>-4.7599999999999909</v>
      </c>
    </row>
    <row r="3290" spans="1:63" x14ac:dyDescent="0.3">
      <c r="A3290" s="1">
        <v>27.7318</v>
      </c>
      <c r="B3290" s="1">
        <v>1534.16</v>
      </c>
      <c r="C3290" s="1">
        <v>1539.61</v>
      </c>
      <c r="D3290" s="1">
        <v>1536.43</v>
      </c>
      <c r="E3290" s="1">
        <v>1530.99</v>
      </c>
      <c r="F3290" s="1">
        <v>1523.92</v>
      </c>
      <c r="G3290" s="1">
        <v>1514.32</v>
      </c>
      <c r="H3290" s="1">
        <v>1502.31</v>
      </c>
      <c r="I3290" s="1">
        <v>1491.95</v>
      </c>
      <c r="J3290" s="1">
        <v>1502.78</v>
      </c>
      <c r="K3290" s="1">
        <v>1501.64</v>
      </c>
      <c r="L3290" s="1">
        <v>1493.63</v>
      </c>
      <c r="M3290" s="1">
        <v>1486.68</v>
      </c>
      <c r="N3290" s="1">
        <v>1481.62</v>
      </c>
      <c r="O3290" s="1">
        <v>1483.76</v>
      </c>
      <c r="P3290" s="1">
        <v>1486.27</v>
      </c>
      <c r="Q3290" s="1">
        <v>1490.24</v>
      </c>
      <c r="R3290" s="1">
        <v>1497.59</v>
      </c>
      <c r="S3290" s="1">
        <v>1508.71</v>
      </c>
      <c r="T3290" s="1">
        <v>1522.96</v>
      </c>
      <c r="U3290" s="1">
        <v>1579.32</v>
      </c>
      <c r="V3290" s="1">
        <v>1603.02</v>
      </c>
      <c r="W3290" s="1">
        <v>1609.92</v>
      </c>
      <c r="X3290" s="1">
        <v>1609.16</v>
      </c>
      <c r="Y3290" s="1">
        <v>1626.25</v>
      </c>
      <c r="Z3290" s="1">
        <v>1612.19</v>
      </c>
      <c r="AA3290" s="1">
        <v>1594.97</v>
      </c>
      <c r="AB3290" s="1">
        <v>1577.26</v>
      </c>
      <c r="AC3290" s="1">
        <v>1560.71</v>
      </c>
      <c r="AD3290" s="1">
        <v>1548.33</v>
      </c>
      <c r="AE3290" s="1">
        <v>1538.93</v>
      </c>
      <c r="AF3290" s="1">
        <f t="shared" si="1612"/>
        <v>1534.16</v>
      </c>
      <c r="AH3290">
        <f t="shared" si="1582"/>
        <v>5.4499999999998181</v>
      </c>
      <c r="AI3290">
        <f t="shared" si="1583"/>
        <v>-3.1799999999998363</v>
      </c>
      <c r="AJ3290">
        <f t="shared" si="1584"/>
        <v>-5.4400000000000546</v>
      </c>
      <c r="AK3290">
        <f t="shared" si="1585"/>
        <v>-7.0699999999999363</v>
      </c>
      <c r="AL3290">
        <f t="shared" si="1586"/>
        <v>-9.6000000000001364</v>
      </c>
      <c r="AM3290">
        <f t="shared" si="1587"/>
        <v>-12.009999999999991</v>
      </c>
      <c r="AN3290">
        <f t="shared" si="1588"/>
        <v>-10.3599999999999</v>
      </c>
      <c r="AO3290">
        <f t="shared" si="1589"/>
        <v>10.829999999999927</v>
      </c>
      <c r="AP3290">
        <f t="shared" si="1590"/>
        <v>-1.1399999999998727</v>
      </c>
      <c r="AQ3290">
        <f t="shared" si="1591"/>
        <v>-8.0099999999999909</v>
      </c>
      <c r="AR3290">
        <f t="shared" si="1592"/>
        <v>-6.9500000000000455</v>
      </c>
      <c r="AS3290">
        <f t="shared" si="1593"/>
        <v>-5.0600000000001728</v>
      </c>
      <c r="AT3290">
        <f t="shared" si="1594"/>
        <v>2.1400000000001</v>
      </c>
      <c r="AU3290">
        <f t="shared" si="1595"/>
        <v>2.5099999999999909</v>
      </c>
      <c r="AV3290">
        <f t="shared" si="1596"/>
        <v>3.9700000000000273</v>
      </c>
      <c r="AW3290">
        <f t="shared" si="1597"/>
        <v>7.3499999999999091</v>
      </c>
      <c r="AX3290">
        <f t="shared" si="1598"/>
        <v>11.120000000000118</v>
      </c>
      <c r="AY3290">
        <f t="shared" si="1599"/>
        <v>14.25</v>
      </c>
      <c r="AZ3290">
        <f t="shared" si="1600"/>
        <v>56.3599999999999</v>
      </c>
      <c r="BA3290">
        <f t="shared" si="1601"/>
        <v>23.700000000000045</v>
      </c>
      <c r="BB3290">
        <f t="shared" si="1602"/>
        <v>6.9000000000000909</v>
      </c>
      <c r="BC3290">
        <f t="shared" si="1603"/>
        <v>-0.75999999999999091</v>
      </c>
      <c r="BD3290">
        <f t="shared" si="1604"/>
        <v>17.089999999999918</v>
      </c>
      <c r="BE3290">
        <f t="shared" si="1605"/>
        <v>-14.059999999999945</v>
      </c>
      <c r="BF3290">
        <f t="shared" si="1606"/>
        <v>-17.220000000000027</v>
      </c>
      <c r="BG3290">
        <f t="shared" si="1607"/>
        <v>-17.710000000000036</v>
      </c>
      <c r="BH3290">
        <f t="shared" si="1608"/>
        <v>-16.549999999999955</v>
      </c>
      <c r="BI3290">
        <f t="shared" si="1609"/>
        <v>-12.380000000000109</v>
      </c>
      <c r="BJ3290">
        <f t="shared" si="1610"/>
        <v>-9.3999999999998636</v>
      </c>
      <c r="BK3290">
        <f t="shared" si="1611"/>
        <v>-4.7699999999999818</v>
      </c>
    </row>
    <row r="3291" spans="1:63" x14ac:dyDescent="0.3">
      <c r="A3291" s="1">
        <v>27.741800000000001</v>
      </c>
      <c r="B3291" s="1">
        <v>1537.56</v>
      </c>
      <c r="C3291" s="1">
        <v>1543</v>
      </c>
      <c r="D3291" s="1">
        <v>1539.81</v>
      </c>
      <c r="E3291" s="1">
        <v>1534.36</v>
      </c>
      <c r="F3291" s="1">
        <v>1527.27</v>
      </c>
      <c r="G3291" s="1">
        <v>1517.64</v>
      </c>
      <c r="H3291" s="1">
        <v>1505.61</v>
      </c>
      <c r="I3291" s="1">
        <v>1495.26</v>
      </c>
      <c r="J3291" s="1">
        <v>1506.09</v>
      </c>
      <c r="K3291" s="1">
        <v>1504.96</v>
      </c>
      <c r="L3291" s="1">
        <v>1496.97</v>
      </c>
      <c r="M3291" s="1">
        <v>1490.05</v>
      </c>
      <c r="N3291" s="1">
        <v>1485.02</v>
      </c>
      <c r="O3291" s="1">
        <v>1487.18</v>
      </c>
      <c r="P3291" s="1">
        <v>1489.72</v>
      </c>
      <c r="Q3291" s="1">
        <v>1493.73</v>
      </c>
      <c r="R3291" s="1">
        <v>1501.11</v>
      </c>
      <c r="S3291" s="1">
        <v>1512.26</v>
      </c>
      <c r="T3291" s="1">
        <v>1526.54</v>
      </c>
      <c r="U3291" s="1">
        <v>1582.9</v>
      </c>
      <c r="V3291" s="1">
        <v>1606.59</v>
      </c>
      <c r="W3291" s="1">
        <v>1613.48</v>
      </c>
      <c r="X3291" s="1">
        <v>1612.71</v>
      </c>
      <c r="Y3291" s="1">
        <v>1629.78</v>
      </c>
      <c r="Z3291" s="1">
        <v>1615.7</v>
      </c>
      <c r="AA3291" s="1">
        <v>1598.46</v>
      </c>
      <c r="AB3291" s="1">
        <v>1580.73</v>
      </c>
      <c r="AC3291" s="1">
        <v>1564.16</v>
      </c>
      <c r="AD3291" s="1">
        <v>1551.76</v>
      </c>
      <c r="AE3291" s="1">
        <v>1542.35</v>
      </c>
      <c r="AF3291" s="1">
        <f t="shared" si="1612"/>
        <v>1537.56</v>
      </c>
      <c r="AH3291">
        <f t="shared" si="1582"/>
        <v>5.4400000000000546</v>
      </c>
      <c r="AI3291">
        <f t="shared" si="1583"/>
        <v>-3.1900000000000546</v>
      </c>
      <c r="AJ3291">
        <f t="shared" si="1584"/>
        <v>-5.4500000000000455</v>
      </c>
      <c r="AK3291">
        <f t="shared" si="1585"/>
        <v>-7.0899999999999181</v>
      </c>
      <c r="AL3291">
        <f t="shared" si="1586"/>
        <v>-9.6299999999998818</v>
      </c>
      <c r="AM3291">
        <f t="shared" si="1587"/>
        <v>-12.0300000000002</v>
      </c>
      <c r="AN3291">
        <f t="shared" si="1588"/>
        <v>-10.349999999999909</v>
      </c>
      <c r="AO3291">
        <f t="shared" si="1589"/>
        <v>10.829999999999927</v>
      </c>
      <c r="AP3291">
        <f t="shared" si="1590"/>
        <v>-1.1299999999998818</v>
      </c>
      <c r="AQ3291">
        <f t="shared" si="1591"/>
        <v>-7.9900000000000091</v>
      </c>
      <c r="AR3291">
        <f t="shared" si="1592"/>
        <v>-6.9200000000000728</v>
      </c>
      <c r="AS3291">
        <f t="shared" si="1593"/>
        <v>-5.0299999999999727</v>
      </c>
      <c r="AT3291">
        <f t="shared" si="1594"/>
        <v>2.1600000000000819</v>
      </c>
      <c r="AU3291">
        <f t="shared" si="1595"/>
        <v>2.5399999999999636</v>
      </c>
      <c r="AV3291">
        <f t="shared" si="1596"/>
        <v>4.0099999999999909</v>
      </c>
      <c r="AW3291">
        <f t="shared" si="1597"/>
        <v>7.3799999999998818</v>
      </c>
      <c r="AX3291">
        <f t="shared" si="1598"/>
        <v>11.150000000000091</v>
      </c>
      <c r="AY3291">
        <f t="shared" si="1599"/>
        <v>14.279999999999973</v>
      </c>
      <c r="AZ3291">
        <f t="shared" si="1600"/>
        <v>56.360000000000127</v>
      </c>
      <c r="BA3291">
        <f t="shared" si="1601"/>
        <v>23.689999999999827</v>
      </c>
      <c r="BB3291">
        <f t="shared" si="1602"/>
        <v>6.8900000000001</v>
      </c>
      <c r="BC3291">
        <f t="shared" si="1603"/>
        <v>-0.76999999999998181</v>
      </c>
      <c r="BD3291">
        <f t="shared" si="1604"/>
        <v>17.069999999999936</v>
      </c>
      <c r="BE3291">
        <f t="shared" si="1605"/>
        <v>-14.079999999999927</v>
      </c>
      <c r="BF3291">
        <f t="shared" si="1606"/>
        <v>-17.240000000000009</v>
      </c>
      <c r="BG3291">
        <f t="shared" si="1607"/>
        <v>-17.730000000000018</v>
      </c>
      <c r="BH3291">
        <f t="shared" si="1608"/>
        <v>-16.569999999999936</v>
      </c>
      <c r="BI3291">
        <f t="shared" si="1609"/>
        <v>-12.400000000000091</v>
      </c>
      <c r="BJ3291">
        <f t="shared" si="1610"/>
        <v>-9.4100000000000819</v>
      </c>
      <c r="BK3291">
        <f t="shared" si="1611"/>
        <v>-4.7899999999999636</v>
      </c>
    </row>
    <row r="3292" spans="1:63" x14ac:dyDescent="0.3">
      <c r="A3292" s="1">
        <v>27.744299999999999</v>
      </c>
      <c r="B3292" s="1">
        <v>1538.42</v>
      </c>
      <c r="C3292" s="1">
        <v>1543.86</v>
      </c>
      <c r="D3292" s="1">
        <v>1540.66</v>
      </c>
      <c r="E3292" s="1">
        <v>1535.2</v>
      </c>
      <c r="F3292" s="1">
        <v>1528.1</v>
      </c>
      <c r="G3292" s="1">
        <v>1518.47</v>
      </c>
      <c r="H3292" s="1">
        <v>1506.43</v>
      </c>
      <c r="I3292" s="1">
        <v>1496.08</v>
      </c>
      <c r="J3292" s="1">
        <v>1506.92</v>
      </c>
      <c r="K3292" s="1">
        <v>1505.79</v>
      </c>
      <c r="L3292" s="1">
        <v>1497.81</v>
      </c>
      <c r="M3292" s="1">
        <v>1490.9</v>
      </c>
      <c r="N3292" s="1">
        <v>1485.87</v>
      </c>
      <c r="O3292" s="1">
        <v>1488.03</v>
      </c>
      <c r="P3292" s="1">
        <v>1490.58</v>
      </c>
      <c r="Q3292" s="1">
        <v>1494.59</v>
      </c>
      <c r="R3292" s="1">
        <v>1501.97</v>
      </c>
      <c r="S3292" s="1">
        <v>1513.13</v>
      </c>
      <c r="T3292" s="1">
        <v>1527.43</v>
      </c>
      <c r="U3292" s="1">
        <v>1583.79</v>
      </c>
      <c r="V3292" s="1">
        <v>1607.47</v>
      </c>
      <c r="W3292" s="1">
        <v>1614.37</v>
      </c>
      <c r="X3292" s="1">
        <v>1613.59</v>
      </c>
      <c r="Y3292" s="1">
        <v>1630.66</v>
      </c>
      <c r="Z3292" s="1">
        <v>1616.58</v>
      </c>
      <c r="AA3292" s="1">
        <v>1599.33</v>
      </c>
      <c r="AB3292" s="1">
        <v>1581.6</v>
      </c>
      <c r="AC3292" s="1">
        <v>1565.03</v>
      </c>
      <c r="AD3292" s="1">
        <v>1552.63</v>
      </c>
      <c r="AE3292" s="1">
        <v>1543.21</v>
      </c>
      <c r="AF3292" s="1">
        <f t="shared" si="1612"/>
        <v>1538.42</v>
      </c>
      <c r="AH3292">
        <f t="shared" si="1582"/>
        <v>5.4399999999998272</v>
      </c>
      <c r="AI3292">
        <f t="shared" si="1583"/>
        <v>-3.1999999999998181</v>
      </c>
      <c r="AJ3292">
        <f t="shared" si="1584"/>
        <v>-5.4600000000000364</v>
      </c>
      <c r="AK3292">
        <f t="shared" si="1585"/>
        <v>-7.1000000000001364</v>
      </c>
      <c r="AL3292">
        <f t="shared" si="1586"/>
        <v>-9.6299999999998818</v>
      </c>
      <c r="AM3292">
        <f t="shared" si="1587"/>
        <v>-12.039999999999964</v>
      </c>
      <c r="AN3292">
        <f t="shared" si="1588"/>
        <v>-10.350000000000136</v>
      </c>
      <c r="AO3292">
        <f t="shared" si="1589"/>
        <v>10.840000000000146</v>
      </c>
      <c r="AP3292">
        <f t="shared" si="1590"/>
        <v>-1.1300000000001091</v>
      </c>
      <c r="AQ3292">
        <f t="shared" si="1591"/>
        <v>-7.9800000000000182</v>
      </c>
      <c r="AR3292">
        <f t="shared" si="1592"/>
        <v>-6.9099999999998545</v>
      </c>
      <c r="AS3292">
        <f t="shared" si="1593"/>
        <v>-5.0300000000002001</v>
      </c>
      <c r="AT3292">
        <f t="shared" si="1594"/>
        <v>2.1600000000000819</v>
      </c>
      <c r="AU3292">
        <f t="shared" si="1595"/>
        <v>2.5499999999999545</v>
      </c>
      <c r="AV3292">
        <f t="shared" si="1596"/>
        <v>4.0099999999999909</v>
      </c>
      <c r="AW3292">
        <f t="shared" si="1597"/>
        <v>7.3800000000001091</v>
      </c>
      <c r="AX3292">
        <f t="shared" si="1598"/>
        <v>11.160000000000082</v>
      </c>
      <c r="AY3292">
        <f t="shared" si="1599"/>
        <v>14.299999999999955</v>
      </c>
      <c r="AZ3292">
        <f t="shared" si="1600"/>
        <v>56.3599999999999</v>
      </c>
      <c r="BA3292">
        <f t="shared" si="1601"/>
        <v>23.680000000000064</v>
      </c>
      <c r="BB3292">
        <f t="shared" si="1602"/>
        <v>6.8999999999998636</v>
      </c>
      <c r="BC3292">
        <f t="shared" si="1603"/>
        <v>-0.77999999999997272</v>
      </c>
      <c r="BD3292">
        <f t="shared" si="1604"/>
        <v>17.070000000000164</v>
      </c>
      <c r="BE3292">
        <f t="shared" si="1605"/>
        <v>-14.080000000000155</v>
      </c>
      <c r="BF3292">
        <f t="shared" si="1606"/>
        <v>-17.25</v>
      </c>
      <c r="BG3292">
        <f t="shared" si="1607"/>
        <v>-17.730000000000018</v>
      </c>
      <c r="BH3292">
        <f t="shared" si="1608"/>
        <v>-16.569999999999936</v>
      </c>
      <c r="BI3292">
        <f t="shared" si="1609"/>
        <v>-12.399999999999864</v>
      </c>
      <c r="BJ3292">
        <f t="shared" si="1610"/>
        <v>-9.4200000000000728</v>
      </c>
      <c r="BK3292">
        <f t="shared" si="1611"/>
        <v>-4.7899999999999636</v>
      </c>
    </row>
    <row r="3293" spans="1:63" x14ac:dyDescent="0.3">
      <c r="A3293" s="1">
        <v>27.748100000000001</v>
      </c>
      <c r="B3293" s="1">
        <v>1539.7</v>
      </c>
      <c r="C3293" s="1">
        <v>1545.14</v>
      </c>
      <c r="D3293" s="1">
        <v>1541.93</v>
      </c>
      <c r="E3293" s="1">
        <v>1536.46</v>
      </c>
      <c r="F3293" s="1">
        <v>1529.36</v>
      </c>
      <c r="G3293" s="1">
        <v>1519.72</v>
      </c>
      <c r="H3293" s="1">
        <v>1507.67</v>
      </c>
      <c r="I3293" s="1">
        <v>1497.32</v>
      </c>
      <c r="J3293" s="1">
        <v>1508.16</v>
      </c>
      <c r="K3293" s="1">
        <v>1507.04</v>
      </c>
      <c r="L3293" s="1">
        <v>1499.07</v>
      </c>
      <c r="M3293" s="1">
        <v>1492.17</v>
      </c>
      <c r="N3293" s="1">
        <v>1487.14</v>
      </c>
      <c r="O3293" s="1">
        <v>1489.31</v>
      </c>
      <c r="P3293" s="1">
        <v>1491.85</v>
      </c>
      <c r="Q3293" s="1">
        <v>1495.87</v>
      </c>
      <c r="R3293" s="1">
        <v>1503.27</v>
      </c>
      <c r="S3293" s="1">
        <v>1514.45</v>
      </c>
      <c r="T3293" s="1">
        <v>1528.75</v>
      </c>
      <c r="U3293" s="1">
        <v>1585.12</v>
      </c>
      <c r="V3293" s="1">
        <v>1608.8</v>
      </c>
      <c r="W3293" s="1">
        <v>1615.69</v>
      </c>
      <c r="X3293" s="1">
        <v>1614.9</v>
      </c>
      <c r="Y3293" s="1">
        <v>1631.97</v>
      </c>
      <c r="Z3293" s="1">
        <v>1617.88</v>
      </c>
      <c r="AA3293" s="1">
        <v>1600.63</v>
      </c>
      <c r="AB3293" s="1">
        <v>1582.9</v>
      </c>
      <c r="AC3293" s="1">
        <v>1566.33</v>
      </c>
      <c r="AD3293" s="1">
        <v>1553.92</v>
      </c>
      <c r="AE3293" s="1">
        <v>1544.5</v>
      </c>
      <c r="AF3293" s="1">
        <f t="shared" si="1612"/>
        <v>1539.7</v>
      </c>
      <c r="AH3293">
        <f t="shared" si="1582"/>
        <v>5.4400000000000546</v>
      </c>
      <c r="AI3293">
        <f t="shared" si="1583"/>
        <v>-3.2100000000000364</v>
      </c>
      <c r="AJ3293">
        <f t="shared" si="1584"/>
        <v>-5.4700000000000273</v>
      </c>
      <c r="AK3293">
        <f t="shared" si="1585"/>
        <v>-7.1000000000001364</v>
      </c>
      <c r="AL3293">
        <f t="shared" si="1586"/>
        <v>-9.6399999999998727</v>
      </c>
      <c r="AM3293">
        <f t="shared" si="1587"/>
        <v>-12.049999999999955</v>
      </c>
      <c r="AN3293">
        <f t="shared" si="1588"/>
        <v>-10.350000000000136</v>
      </c>
      <c r="AO3293">
        <f t="shared" si="1589"/>
        <v>10.840000000000146</v>
      </c>
      <c r="AP3293">
        <f t="shared" si="1590"/>
        <v>-1.1200000000001182</v>
      </c>
      <c r="AQ3293">
        <f t="shared" si="1591"/>
        <v>-7.9700000000000273</v>
      </c>
      <c r="AR3293">
        <f t="shared" si="1592"/>
        <v>-6.8999999999998636</v>
      </c>
      <c r="AS3293">
        <f t="shared" si="1593"/>
        <v>-5.0299999999999727</v>
      </c>
      <c r="AT3293">
        <f t="shared" si="1594"/>
        <v>2.1699999999998454</v>
      </c>
      <c r="AU3293">
        <f t="shared" si="1595"/>
        <v>2.5399999999999636</v>
      </c>
      <c r="AV3293">
        <f t="shared" si="1596"/>
        <v>4.0199999999999818</v>
      </c>
      <c r="AW3293">
        <f t="shared" si="1597"/>
        <v>7.4000000000000909</v>
      </c>
      <c r="AX3293">
        <f t="shared" si="1598"/>
        <v>11.180000000000064</v>
      </c>
      <c r="AY3293">
        <f t="shared" si="1599"/>
        <v>14.299999999999955</v>
      </c>
      <c r="AZ3293">
        <f t="shared" si="1600"/>
        <v>56.369999999999891</v>
      </c>
      <c r="BA3293">
        <f t="shared" si="1601"/>
        <v>23.680000000000064</v>
      </c>
      <c r="BB3293">
        <f t="shared" si="1602"/>
        <v>6.8900000000001</v>
      </c>
      <c r="BC3293">
        <f t="shared" si="1603"/>
        <v>-0.78999999999996362</v>
      </c>
      <c r="BD3293">
        <f t="shared" si="1604"/>
        <v>17.069999999999936</v>
      </c>
      <c r="BE3293">
        <f t="shared" si="1605"/>
        <v>-14.089999999999918</v>
      </c>
      <c r="BF3293">
        <f t="shared" si="1606"/>
        <v>-17.25</v>
      </c>
      <c r="BG3293">
        <f t="shared" si="1607"/>
        <v>-17.730000000000018</v>
      </c>
      <c r="BH3293">
        <f t="shared" si="1608"/>
        <v>-16.570000000000164</v>
      </c>
      <c r="BI3293">
        <f t="shared" si="1609"/>
        <v>-12.409999999999854</v>
      </c>
      <c r="BJ3293">
        <f t="shared" si="1610"/>
        <v>-9.4200000000000728</v>
      </c>
      <c r="BK3293">
        <f t="shared" si="1611"/>
        <v>-4.7999999999999545</v>
      </c>
    </row>
    <row r="3294" spans="1:63" x14ac:dyDescent="0.3">
      <c r="A3294" s="1">
        <v>27.753699999999998</v>
      </c>
      <c r="B3294" s="1">
        <v>1541.64</v>
      </c>
      <c r="C3294" s="1">
        <v>1547.07</v>
      </c>
      <c r="D3294" s="1">
        <v>1543.85</v>
      </c>
      <c r="E3294" s="1">
        <v>1538.37</v>
      </c>
      <c r="F3294" s="1">
        <v>1531.26</v>
      </c>
      <c r="G3294" s="1">
        <v>1521.6</v>
      </c>
      <c r="H3294" s="1">
        <v>1509.55</v>
      </c>
      <c r="I3294" s="1">
        <v>1499.19</v>
      </c>
      <c r="J3294" s="1">
        <v>1510.05</v>
      </c>
      <c r="K3294" s="1">
        <v>1508.93</v>
      </c>
      <c r="L3294" s="1">
        <v>1500.96</v>
      </c>
      <c r="M3294" s="1">
        <v>1494.05</v>
      </c>
      <c r="N3294" s="1">
        <v>1489.03</v>
      </c>
      <c r="O3294" s="1">
        <v>1491.2</v>
      </c>
      <c r="P3294" s="1">
        <v>1493.76</v>
      </c>
      <c r="Q3294" s="1">
        <v>1497.79</v>
      </c>
      <c r="R3294" s="1">
        <v>1505.19</v>
      </c>
      <c r="S3294" s="1">
        <v>1516.4</v>
      </c>
      <c r="T3294" s="1">
        <v>1530.74</v>
      </c>
      <c r="U3294" s="1">
        <v>1587.11</v>
      </c>
      <c r="V3294" s="1">
        <v>1610.78</v>
      </c>
      <c r="W3294" s="1">
        <v>1617.66</v>
      </c>
      <c r="X3294" s="1">
        <v>1616.87</v>
      </c>
      <c r="Y3294" s="1">
        <v>1633.93</v>
      </c>
      <c r="Z3294" s="1">
        <v>1619.84</v>
      </c>
      <c r="AA3294" s="1">
        <v>1602.58</v>
      </c>
      <c r="AB3294" s="1">
        <v>1584.85</v>
      </c>
      <c r="AC3294" s="1">
        <v>1568.28</v>
      </c>
      <c r="AD3294" s="1">
        <v>1555.87</v>
      </c>
      <c r="AE3294" s="1">
        <v>1546.45</v>
      </c>
      <c r="AF3294" s="1">
        <f t="shared" si="1612"/>
        <v>1541.64</v>
      </c>
      <c r="AH3294">
        <f t="shared" si="1582"/>
        <v>5.4299999999998363</v>
      </c>
      <c r="AI3294">
        <f t="shared" si="1583"/>
        <v>-3.2200000000000273</v>
      </c>
      <c r="AJ3294">
        <f t="shared" si="1584"/>
        <v>-5.4800000000000182</v>
      </c>
      <c r="AK3294">
        <f t="shared" si="1585"/>
        <v>-7.1099999999999</v>
      </c>
      <c r="AL3294">
        <f t="shared" si="1586"/>
        <v>-9.6600000000000819</v>
      </c>
      <c r="AM3294">
        <f t="shared" si="1587"/>
        <v>-12.049999999999955</v>
      </c>
      <c r="AN3294">
        <f t="shared" si="1588"/>
        <v>-10.3599999999999</v>
      </c>
      <c r="AO3294">
        <f t="shared" si="1589"/>
        <v>10.8599999999999</v>
      </c>
      <c r="AP3294">
        <f t="shared" si="1590"/>
        <v>-1.1199999999998909</v>
      </c>
      <c r="AQ3294">
        <f t="shared" si="1591"/>
        <v>-7.9700000000000273</v>
      </c>
      <c r="AR3294">
        <f t="shared" si="1592"/>
        <v>-6.9100000000000819</v>
      </c>
      <c r="AS3294">
        <f t="shared" si="1593"/>
        <v>-5.0199999999999818</v>
      </c>
      <c r="AT3294">
        <f t="shared" si="1594"/>
        <v>2.1700000000000728</v>
      </c>
      <c r="AU3294">
        <f t="shared" si="1595"/>
        <v>2.5599999999999454</v>
      </c>
      <c r="AV3294">
        <f t="shared" si="1596"/>
        <v>4.0299999999999727</v>
      </c>
      <c r="AW3294">
        <f t="shared" si="1597"/>
        <v>7.4000000000000909</v>
      </c>
      <c r="AX3294">
        <f t="shared" si="1598"/>
        <v>11.210000000000036</v>
      </c>
      <c r="AY3294">
        <f t="shared" si="1599"/>
        <v>14.339999999999918</v>
      </c>
      <c r="AZ3294">
        <f t="shared" si="1600"/>
        <v>56.369999999999891</v>
      </c>
      <c r="BA3294">
        <f t="shared" si="1601"/>
        <v>23.670000000000073</v>
      </c>
      <c r="BB3294">
        <f t="shared" si="1602"/>
        <v>6.8800000000001091</v>
      </c>
      <c r="BC3294">
        <f t="shared" si="1603"/>
        <v>-0.79000000000019099</v>
      </c>
      <c r="BD3294">
        <f t="shared" si="1604"/>
        <v>17.060000000000173</v>
      </c>
      <c r="BE3294">
        <f t="shared" si="1605"/>
        <v>-14.090000000000146</v>
      </c>
      <c r="BF3294">
        <f t="shared" si="1606"/>
        <v>-17.259999999999991</v>
      </c>
      <c r="BG3294">
        <f t="shared" si="1607"/>
        <v>-17.730000000000018</v>
      </c>
      <c r="BH3294">
        <f t="shared" si="1608"/>
        <v>-16.569999999999936</v>
      </c>
      <c r="BI3294">
        <f t="shared" si="1609"/>
        <v>-12.410000000000082</v>
      </c>
      <c r="BJ3294">
        <f t="shared" si="1610"/>
        <v>-9.4199999999998454</v>
      </c>
      <c r="BK3294">
        <f t="shared" si="1611"/>
        <v>-4.8099999999999454</v>
      </c>
    </row>
    <row r="3295" spans="1:63" x14ac:dyDescent="0.3">
      <c r="A3295" s="1">
        <v>27.7621</v>
      </c>
      <c r="B3295" s="1">
        <v>1544.57</v>
      </c>
      <c r="C3295" s="1">
        <v>1549.99</v>
      </c>
      <c r="D3295" s="1">
        <v>1546.77</v>
      </c>
      <c r="E3295" s="1">
        <v>1541.27</v>
      </c>
      <c r="F3295" s="1">
        <v>1534.14</v>
      </c>
      <c r="G3295" s="1">
        <v>1524.45</v>
      </c>
      <c r="H3295" s="1">
        <v>1512.38</v>
      </c>
      <c r="I3295" s="1">
        <v>1502.02</v>
      </c>
      <c r="J3295" s="1">
        <v>1512.89</v>
      </c>
      <c r="K3295" s="1">
        <v>1511.76</v>
      </c>
      <c r="L3295" s="1">
        <v>1503.79</v>
      </c>
      <c r="M3295" s="1">
        <v>1496.87</v>
      </c>
      <c r="N3295" s="1">
        <v>1491.85</v>
      </c>
      <c r="O3295" s="1">
        <v>1494.02</v>
      </c>
      <c r="P3295" s="1">
        <v>1496.58</v>
      </c>
      <c r="Q3295" s="1">
        <v>1500.63</v>
      </c>
      <c r="R3295" s="1">
        <v>1508.05</v>
      </c>
      <c r="S3295" s="1">
        <v>1519.3</v>
      </c>
      <c r="T3295" s="1">
        <v>1533.7</v>
      </c>
      <c r="U3295" s="1">
        <v>1590.09</v>
      </c>
      <c r="V3295" s="1">
        <v>1613.74</v>
      </c>
      <c r="W3295" s="1">
        <v>1620.6</v>
      </c>
      <c r="X3295" s="1">
        <v>1619.81</v>
      </c>
      <c r="Y3295" s="1">
        <v>1636.86</v>
      </c>
      <c r="Z3295" s="1">
        <v>1622.76</v>
      </c>
      <c r="AA3295" s="1">
        <v>1605.5</v>
      </c>
      <c r="AB3295" s="1">
        <v>1587.77</v>
      </c>
      <c r="AC3295" s="1">
        <v>1571.2</v>
      </c>
      <c r="AD3295" s="1">
        <v>1558.8</v>
      </c>
      <c r="AE3295" s="1">
        <v>1549.37</v>
      </c>
      <c r="AF3295" s="1">
        <f t="shared" si="1612"/>
        <v>1544.57</v>
      </c>
      <c r="AH3295">
        <f t="shared" si="1582"/>
        <v>5.4200000000000728</v>
      </c>
      <c r="AI3295">
        <f t="shared" si="1583"/>
        <v>-3.2200000000000273</v>
      </c>
      <c r="AJ3295">
        <f t="shared" si="1584"/>
        <v>-5.5</v>
      </c>
      <c r="AK3295">
        <f t="shared" si="1585"/>
        <v>-7.1299999999998818</v>
      </c>
      <c r="AL3295">
        <f t="shared" si="1586"/>
        <v>-9.6900000000000546</v>
      </c>
      <c r="AM3295">
        <f t="shared" si="1587"/>
        <v>-12.069999999999936</v>
      </c>
      <c r="AN3295">
        <f t="shared" si="1588"/>
        <v>-10.360000000000127</v>
      </c>
      <c r="AO3295">
        <f t="shared" si="1589"/>
        <v>10.870000000000118</v>
      </c>
      <c r="AP3295">
        <f t="shared" si="1590"/>
        <v>-1.1300000000001091</v>
      </c>
      <c r="AQ3295">
        <f t="shared" si="1591"/>
        <v>-7.9700000000000273</v>
      </c>
      <c r="AR3295">
        <f t="shared" si="1592"/>
        <v>-6.9200000000000728</v>
      </c>
      <c r="AS3295">
        <f t="shared" si="1593"/>
        <v>-5.0199999999999818</v>
      </c>
      <c r="AT3295">
        <f t="shared" si="1594"/>
        <v>2.1700000000000728</v>
      </c>
      <c r="AU3295">
        <f t="shared" si="1595"/>
        <v>2.5599999999999454</v>
      </c>
      <c r="AV3295">
        <f t="shared" si="1596"/>
        <v>4.0500000000001819</v>
      </c>
      <c r="AW3295">
        <f t="shared" si="1597"/>
        <v>7.4199999999998454</v>
      </c>
      <c r="AX3295">
        <f t="shared" si="1598"/>
        <v>11.25</v>
      </c>
      <c r="AY3295">
        <f t="shared" si="1599"/>
        <v>14.400000000000091</v>
      </c>
      <c r="AZ3295">
        <f t="shared" si="1600"/>
        <v>56.389999999999873</v>
      </c>
      <c r="BA3295">
        <f t="shared" si="1601"/>
        <v>23.650000000000091</v>
      </c>
      <c r="BB3295">
        <f t="shared" si="1602"/>
        <v>6.8599999999999</v>
      </c>
      <c r="BC3295">
        <f t="shared" si="1603"/>
        <v>-0.78999999999996362</v>
      </c>
      <c r="BD3295">
        <f t="shared" si="1604"/>
        <v>17.049999999999955</v>
      </c>
      <c r="BE3295">
        <f t="shared" si="1605"/>
        <v>-14.099999999999909</v>
      </c>
      <c r="BF3295">
        <f t="shared" si="1606"/>
        <v>-17.259999999999991</v>
      </c>
      <c r="BG3295">
        <f t="shared" si="1607"/>
        <v>-17.730000000000018</v>
      </c>
      <c r="BH3295">
        <f t="shared" si="1608"/>
        <v>-16.569999999999936</v>
      </c>
      <c r="BI3295">
        <f t="shared" si="1609"/>
        <v>-12.400000000000091</v>
      </c>
      <c r="BJ3295">
        <f t="shared" si="1610"/>
        <v>-9.4300000000000637</v>
      </c>
      <c r="BK3295">
        <f t="shared" si="1611"/>
        <v>-4.7999999999999545</v>
      </c>
    </row>
    <row r="3296" spans="1:63" x14ac:dyDescent="0.3">
      <c r="A3296" s="1">
        <v>27.772099999999998</v>
      </c>
      <c r="B3296" s="1">
        <v>1548.09</v>
      </c>
      <c r="C3296" s="1">
        <v>1553.5</v>
      </c>
      <c r="D3296" s="1">
        <v>1550.26</v>
      </c>
      <c r="E3296" s="1">
        <v>1544.75</v>
      </c>
      <c r="F3296" s="1">
        <v>1537.61</v>
      </c>
      <c r="G3296" s="1">
        <v>1527.89</v>
      </c>
      <c r="H3296" s="1">
        <v>1515.78</v>
      </c>
      <c r="I3296" s="1">
        <v>1505.42</v>
      </c>
      <c r="J3296" s="1">
        <v>1516.26</v>
      </c>
      <c r="K3296" s="1">
        <v>1515.13</v>
      </c>
      <c r="L3296" s="1">
        <v>1507.14</v>
      </c>
      <c r="M3296" s="1">
        <v>1500.22</v>
      </c>
      <c r="N3296" s="1">
        <v>1495.18</v>
      </c>
      <c r="O3296" s="1">
        <v>1497.34</v>
      </c>
      <c r="P3296" s="1">
        <v>1499.91</v>
      </c>
      <c r="Q3296" s="1">
        <v>1503.97</v>
      </c>
      <c r="R3296" s="1">
        <v>1511.4</v>
      </c>
      <c r="S3296" s="1">
        <v>1522.7</v>
      </c>
      <c r="T3296" s="1">
        <v>1537.15</v>
      </c>
      <c r="U3296" s="1">
        <v>1593.6</v>
      </c>
      <c r="V3296" s="1">
        <v>1617.23</v>
      </c>
      <c r="W3296" s="1">
        <v>1624.08</v>
      </c>
      <c r="X3296" s="1">
        <v>1623.27</v>
      </c>
      <c r="Y3296" s="1">
        <v>1640.32</v>
      </c>
      <c r="Z3296" s="1">
        <v>1626.22</v>
      </c>
      <c r="AA3296" s="1">
        <v>1608.97</v>
      </c>
      <c r="AB3296" s="1">
        <v>1591.24</v>
      </c>
      <c r="AC3296" s="1">
        <v>1574.68</v>
      </c>
      <c r="AD3296" s="1">
        <v>1562.29</v>
      </c>
      <c r="AE3296" s="1">
        <v>1552.87</v>
      </c>
      <c r="AF3296" s="1">
        <f t="shared" si="1612"/>
        <v>1548.09</v>
      </c>
      <c r="AH3296">
        <f t="shared" si="1582"/>
        <v>5.4100000000000819</v>
      </c>
      <c r="AI3296">
        <f t="shared" si="1583"/>
        <v>-3.2400000000000091</v>
      </c>
      <c r="AJ3296">
        <f t="shared" si="1584"/>
        <v>-5.5099999999999909</v>
      </c>
      <c r="AK3296">
        <f t="shared" si="1585"/>
        <v>-7.1400000000001</v>
      </c>
      <c r="AL3296">
        <f t="shared" si="1586"/>
        <v>-9.7199999999997999</v>
      </c>
      <c r="AM3296">
        <f t="shared" si="1587"/>
        <v>-12.110000000000127</v>
      </c>
      <c r="AN3296">
        <f t="shared" si="1588"/>
        <v>-10.3599999999999</v>
      </c>
      <c r="AO3296">
        <f t="shared" si="1589"/>
        <v>10.839999999999918</v>
      </c>
      <c r="AP3296">
        <f t="shared" si="1590"/>
        <v>-1.1299999999998818</v>
      </c>
      <c r="AQ3296">
        <f t="shared" si="1591"/>
        <v>-7.9900000000000091</v>
      </c>
      <c r="AR3296">
        <f t="shared" si="1592"/>
        <v>-6.9200000000000728</v>
      </c>
      <c r="AS3296">
        <f t="shared" si="1593"/>
        <v>-5.0399999999999636</v>
      </c>
      <c r="AT3296">
        <f t="shared" si="1594"/>
        <v>2.1599999999998545</v>
      </c>
      <c r="AU3296">
        <f t="shared" si="1595"/>
        <v>2.5700000000001637</v>
      </c>
      <c r="AV3296">
        <f t="shared" si="1596"/>
        <v>4.0599999999999454</v>
      </c>
      <c r="AW3296">
        <f t="shared" si="1597"/>
        <v>7.4300000000000637</v>
      </c>
      <c r="AX3296">
        <f t="shared" si="1598"/>
        <v>11.299999999999955</v>
      </c>
      <c r="AY3296">
        <f t="shared" si="1599"/>
        <v>14.450000000000045</v>
      </c>
      <c r="AZ3296">
        <f t="shared" si="1600"/>
        <v>56.449999999999818</v>
      </c>
      <c r="BA3296">
        <f t="shared" si="1601"/>
        <v>23.630000000000109</v>
      </c>
      <c r="BB3296">
        <f t="shared" si="1602"/>
        <v>6.8499999999999091</v>
      </c>
      <c r="BC3296">
        <f t="shared" si="1603"/>
        <v>-0.80999999999994543</v>
      </c>
      <c r="BD3296">
        <f t="shared" si="1604"/>
        <v>17.049999999999955</v>
      </c>
      <c r="BE3296">
        <f t="shared" si="1605"/>
        <v>-14.099999999999909</v>
      </c>
      <c r="BF3296">
        <f t="shared" si="1606"/>
        <v>-17.25</v>
      </c>
      <c r="BG3296">
        <f t="shared" si="1607"/>
        <v>-17.730000000000018</v>
      </c>
      <c r="BH3296">
        <f t="shared" si="1608"/>
        <v>-16.559999999999945</v>
      </c>
      <c r="BI3296">
        <f t="shared" si="1609"/>
        <v>-12.3900000000001</v>
      </c>
      <c r="BJ3296">
        <f t="shared" si="1610"/>
        <v>-9.4200000000000728</v>
      </c>
      <c r="BK3296">
        <f t="shared" si="1611"/>
        <v>-4.7799999999999727</v>
      </c>
    </row>
    <row r="3297" spans="1:63" x14ac:dyDescent="0.3">
      <c r="A3297" s="1">
        <v>27.7821</v>
      </c>
      <c r="B3297" s="1">
        <v>1551.64</v>
      </c>
      <c r="C3297" s="1">
        <v>1557.05</v>
      </c>
      <c r="D3297" s="1">
        <v>1553.8</v>
      </c>
      <c r="E3297" s="1">
        <v>1548.28</v>
      </c>
      <c r="F3297" s="1">
        <v>1541.12</v>
      </c>
      <c r="G3297" s="1">
        <v>1531.36</v>
      </c>
      <c r="H3297" s="1">
        <v>1519.22</v>
      </c>
      <c r="I3297" s="1">
        <v>1508.85</v>
      </c>
      <c r="J3297" s="1">
        <v>1519.67</v>
      </c>
      <c r="K3297" s="1">
        <v>1518.52</v>
      </c>
      <c r="L3297" s="1">
        <v>1510.52</v>
      </c>
      <c r="M3297" s="1">
        <v>1503.58</v>
      </c>
      <c r="N3297" s="1">
        <v>1498.52</v>
      </c>
      <c r="O3297" s="1">
        <v>1500.68</v>
      </c>
      <c r="P3297" s="1">
        <v>1503.24</v>
      </c>
      <c r="Q3297" s="1">
        <v>1507.3</v>
      </c>
      <c r="R3297" s="1">
        <v>1514.75</v>
      </c>
      <c r="S3297" s="1">
        <v>1526.07</v>
      </c>
      <c r="T3297" s="1">
        <v>1540.55</v>
      </c>
      <c r="U3297" s="1">
        <v>1597.05</v>
      </c>
      <c r="V3297" s="1">
        <v>1620.67</v>
      </c>
      <c r="W3297" s="1">
        <v>1627.52</v>
      </c>
      <c r="X3297" s="1">
        <v>1626.71</v>
      </c>
      <c r="Y3297" s="1">
        <v>1643.77</v>
      </c>
      <c r="Z3297" s="1">
        <v>1629.69</v>
      </c>
      <c r="AA3297" s="1">
        <v>1612.44</v>
      </c>
      <c r="AB3297" s="1">
        <v>1594.73</v>
      </c>
      <c r="AC3297" s="1">
        <v>1578.19</v>
      </c>
      <c r="AD3297" s="1">
        <v>1565.82</v>
      </c>
      <c r="AE3297" s="1">
        <v>1556.42</v>
      </c>
      <c r="AF3297" s="1">
        <f t="shared" si="1612"/>
        <v>1551.64</v>
      </c>
      <c r="AH3297">
        <f t="shared" si="1582"/>
        <v>5.4099999999998545</v>
      </c>
      <c r="AI3297">
        <f t="shared" si="1583"/>
        <v>-3.25</v>
      </c>
      <c r="AJ3297">
        <f t="shared" si="1584"/>
        <v>-5.5199999999999818</v>
      </c>
      <c r="AK3297">
        <f t="shared" si="1585"/>
        <v>-7.1600000000000819</v>
      </c>
      <c r="AL3297">
        <f t="shared" si="1586"/>
        <v>-9.7599999999999909</v>
      </c>
      <c r="AM3297">
        <f t="shared" si="1587"/>
        <v>-12.139999999999873</v>
      </c>
      <c r="AN3297">
        <f t="shared" si="1588"/>
        <v>-10.370000000000118</v>
      </c>
      <c r="AO3297">
        <f t="shared" si="1589"/>
        <v>10.820000000000164</v>
      </c>
      <c r="AP3297">
        <f t="shared" si="1590"/>
        <v>-1.1500000000000909</v>
      </c>
      <c r="AQ3297">
        <f t="shared" si="1591"/>
        <v>-8</v>
      </c>
      <c r="AR3297">
        <f t="shared" si="1592"/>
        <v>-6.9400000000000546</v>
      </c>
      <c r="AS3297">
        <f t="shared" si="1593"/>
        <v>-5.0599999999999454</v>
      </c>
      <c r="AT3297">
        <f t="shared" si="1594"/>
        <v>2.1600000000000819</v>
      </c>
      <c r="AU3297">
        <f t="shared" si="1595"/>
        <v>2.5599999999999454</v>
      </c>
      <c r="AV3297">
        <f t="shared" si="1596"/>
        <v>4.0599999999999454</v>
      </c>
      <c r="AW3297">
        <f t="shared" si="1597"/>
        <v>7.4500000000000455</v>
      </c>
      <c r="AX3297">
        <f t="shared" si="1598"/>
        <v>11.319999999999936</v>
      </c>
      <c r="AY3297">
        <f t="shared" si="1599"/>
        <v>14.480000000000018</v>
      </c>
      <c r="AZ3297">
        <f t="shared" si="1600"/>
        <v>56.5</v>
      </c>
      <c r="BA3297">
        <f t="shared" si="1601"/>
        <v>23.620000000000118</v>
      </c>
      <c r="BB3297">
        <f t="shared" si="1602"/>
        <v>6.8499999999999091</v>
      </c>
      <c r="BC3297">
        <f t="shared" si="1603"/>
        <v>-0.80999999999994543</v>
      </c>
      <c r="BD3297">
        <f t="shared" si="1604"/>
        <v>17.059999999999945</v>
      </c>
      <c r="BE3297">
        <f t="shared" si="1605"/>
        <v>-14.079999999999927</v>
      </c>
      <c r="BF3297">
        <f t="shared" si="1606"/>
        <v>-17.25</v>
      </c>
      <c r="BG3297">
        <f t="shared" si="1607"/>
        <v>-17.710000000000036</v>
      </c>
      <c r="BH3297">
        <f t="shared" si="1608"/>
        <v>-16.539999999999964</v>
      </c>
      <c r="BI3297">
        <f t="shared" si="1609"/>
        <v>-12.370000000000118</v>
      </c>
      <c r="BJ3297">
        <f t="shared" si="1610"/>
        <v>-9.3999999999998636</v>
      </c>
      <c r="BK3297">
        <f t="shared" si="1611"/>
        <v>-4.7799999999999727</v>
      </c>
    </row>
    <row r="3298" spans="1:63" x14ac:dyDescent="0.3">
      <c r="A3298" s="1">
        <v>27.792100000000001</v>
      </c>
      <c r="B3298" s="1">
        <v>1555.23</v>
      </c>
      <c r="C3298" s="1">
        <v>1560.63</v>
      </c>
      <c r="D3298" s="1">
        <v>1557.37</v>
      </c>
      <c r="E3298" s="1">
        <v>1551.84</v>
      </c>
      <c r="F3298" s="1">
        <v>1544.66</v>
      </c>
      <c r="G3298" s="1">
        <v>1534.87</v>
      </c>
      <c r="H3298" s="1">
        <v>1522.7</v>
      </c>
      <c r="I3298" s="1">
        <v>1512.31</v>
      </c>
      <c r="J3298" s="1">
        <v>1523.13</v>
      </c>
      <c r="K3298" s="1">
        <v>1521.96</v>
      </c>
      <c r="L3298" s="1">
        <v>1513.94</v>
      </c>
      <c r="M3298" s="1">
        <v>1506.97</v>
      </c>
      <c r="N3298" s="1">
        <v>1501.9</v>
      </c>
      <c r="O3298" s="1">
        <v>1504.04</v>
      </c>
      <c r="P3298" s="1">
        <v>1506.59</v>
      </c>
      <c r="Q3298" s="1">
        <v>1510.65</v>
      </c>
      <c r="R3298" s="1">
        <v>1518.09</v>
      </c>
      <c r="S3298" s="1">
        <v>1529.41</v>
      </c>
      <c r="T3298" s="1">
        <v>1543.9</v>
      </c>
      <c r="U3298" s="1">
        <v>1600.44</v>
      </c>
      <c r="V3298" s="1">
        <v>1624.09</v>
      </c>
      <c r="W3298" s="1">
        <v>1630.95</v>
      </c>
      <c r="X3298" s="1">
        <v>1630.15</v>
      </c>
      <c r="Y3298" s="1">
        <v>1647.23</v>
      </c>
      <c r="Z3298" s="1">
        <v>1633.17</v>
      </c>
      <c r="AA3298" s="1">
        <v>1615.95</v>
      </c>
      <c r="AB3298" s="1">
        <v>1598.26</v>
      </c>
      <c r="AC3298" s="1">
        <v>1581.73</v>
      </c>
      <c r="AD3298" s="1">
        <v>1569.38</v>
      </c>
      <c r="AE3298" s="1">
        <v>1560</v>
      </c>
      <c r="AF3298" s="1">
        <f t="shared" si="1612"/>
        <v>1555.23</v>
      </c>
      <c r="AH3298">
        <f t="shared" si="1582"/>
        <v>5.4000000000000909</v>
      </c>
      <c r="AI3298">
        <f t="shared" si="1583"/>
        <v>-3.2600000000002183</v>
      </c>
      <c r="AJ3298">
        <f t="shared" si="1584"/>
        <v>-5.5299999999999727</v>
      </c>
      <c r="AK3298">
        <f t="shared" si="1585"/>
        <v>-7.1799999999998363</v>
      </c>
      <c r="AL3298">
        <f t="shared" si="1586"/>
        <v>-9.790000000000191</v>
      </c>
      <c r="AM3298">
        <f t="shared" si="1587"/>
        <v>-12.169999999999845</v>
      </c>
      <c r="AN3298">
        <f t="shared" si="1588"/>
        <v>-10.3900000000001</v>
      </c>
      <c r="AO3298">
        <f t="shared" si="1589"/>
        <v>10.820000000000164</v>
      </c>
      <c r="AP3298">
        <f t="shared" si="1590"/>
        <v>-1.1700000000000728</v>
      </c>
      <c r="AQ3298">
        <f t="shared" si="1591"/>
        <v>-8.0199999999999818</v>
      </c>
      <c r="AR3298">
        <f t="shared" si="1592"/>
        <v>-6.9700000000000273</v>
      </c>
      <c r="AS3298">
        <f t="shared" si="1593"/>
        <v>-5.0699999999999363</v>
      </c>
      <c r="AT3298">
        <f t="shared" si="1594"/>
        <v>2.1399999999998727</v>
      </c>
      <c r="AU3298">
        <f t="shared" si="1595"/>
        <v>2.5499999999999545</v>
      </c>
      <c r="AV3298">
        <f t="shared" si="1596"/>
        <v>4.0600000000001728</v>
      </c>
      <c r="AW3298">
        <f t="shared" si="1597"/>
        <v>7.4399999999998272</v>
      </c>
      <c r="AX3298">
        <f t="shared" si="1598"/>
        <v>11.320000000000164</v>
      </c>
      <c r="AY3298">
        <f t="shared" si="1599"/>
        <v>14.490000000000009</v>
      </c>
      <c r="AZ3298">
        <f t="shared" si="1600"/>
        <v>56.539999999999964</v>
      </c>
      <c r="BA3298">
        <f t="shared" si="1601"/>
        <v>23.649999999999864</v>
      </c>
      <c r="BB3298">
        <f t="shared" si="1602"/>
        <v>6.8600000000001273</v>
      </c>
      <c r="BC3298">
        <f t="shared" si="1603"/>
        <v>-0.79999999999995453</v>
      </c>
      <c r="BD3298">
        <f t="shared" si="1604"/>
        <v>17.079999999999927</v>
      </c>
      <c r="BE3298">
        <f t="shared" si="1605"/>
        <v>-14.059999999999945</v>
      </c>
      <c r="BF3298">
        <f t="shared" si="1606"/>
        <v>-17.220000000000027</v>
      </c>
      <c r="BG3298">
        <f t="shared" si="1607"/>
        <v>-17.690000000000055</v>
      </c>
      <c r="BH3298">
        <f t="shared" si="1608"/>
        <v>-16.529999999999973</v>
      </c>
      <c r="BI3298">
        <f t="shared" si="1609"/>
        <v>-12.349999999999909</v>
      </c>
      <c r="BJ3298">
        <f t="shared" si="1610"/>
        <v>-9.3800000000001091</v>
      </c>
      <c r="BK3298">
        <f t="shared" si="1611"/>
        <v>-4.7699999999999818</v>
      </c>
    </row>
    <row r="3299" spans="1:63" x14ac:dyDescent="0.3">
      <c r="A3299" s="1">
        <v>27.802099999999999</v>
      </c>
      <c r="B3299" s="1">
        <v>1558.82</v>
      </c>
      <c r="C3299" s="1">
        <v>1564.22</v>
      </c>
      <c r="D3299" s="1">
        <v>1560.96</v>
      </c>
      <c r="E3299" s="1">
        <v>1555.42</v>
      </c>
      <c r="F3299" s="1">
        <v>1548.22</v>
      </c>
      <c r="G3299" s="1">
        <v>1538.4</v>
      </c>
      <c r="H3299" s="1">
        <v>1526.21</v>
      </c>
      <c r="I3299" s="1">
        <v>1515.82</v>
      </c>
      <c r="J3299" s="1">
        <v>1526.63</v>
      </c>
      <c r="K3299" s="1">
        <v>1525.45</v>
      </c>
      <c r="L3299" s="1">
        <v>1517.41</v>
      </c>
      <c r="M3299" s="1">
        <v>1510.42</v>
      </c>
      <c r="N3299" s="1">
        <v>1505.32</v>
      </c>
      <c r="O3299" s="1">
        <v>1507.44</v>
      </c>
      <c r="P3299" s="1">
        <v>1509.96</v>
      </c>
      <c r="Q3299" s="1">
        <v>1514</v>
      </c>
      <c r="R3299" s="1">
        <v>1521.43</v>
      </c>
      <c r="S3299" s="1">
        <v>1532.73</v>
      </c>
      <c r="T3299" s="1">
        <v>1547.21</v>
      </c>
      <c r="U3299" s="1">
        <v>1603.79</v>
      </c>
      <c r="V3299" s="1">
        <v>1627.47</v>
      </c>
      <c r="W3299" s="1">
        <v>1634.37</v>
      </c>
      <c r="X3299" s="1">
        <v>1633.59</v>
      </c>
      <c r="Y3299" s="1">
        <v>1650.7</v>
      </c>
      <c r="Z3299" s="1">
        <v>1636.67</v>
      </c>
      <c r="AA3299" s="1">
        <v>1619.47</v>
      </c>
      <c r="AB3299" s="1">
        <v>1601.8</v>
      </c>
      <c r="AC3299" s="1">
        <v>1585.3</v>
      </c>
      <c r="AD3299" s="1">
        <v>1572.96</v>
      </c>
      <c r="AE3299" s="1">
        <v>1563.58</v>
      </c>
      <c r="AF3299" s="1">
        <f t="shared" si="1612"/>
        <v>1558.82</v>
      </c>
      <c r="AH3299">
        <f t="shared" si="1582"/>
        <v>5.4000000000000909</v>
      </c>
      <c r="AI3299">
        <f t="shared" si="1583"/>
        <v>-3.2599999999999909</v>
      </c>
      <c r="AJ3299">
        <f t="shared" si="1584"/>
        <v>-5.5399999999999636</v>
      </c>
      <c r="AK3299">
        <f t="shared" si="1585"/>
        <v>-7.2000000000000455</v>
      </c>
      <c r="AL3299">
        <f t="shared" si="1586"/>
        <v>-9.8199999999999363</v>
      </c>
      <c r="AM3299">
        <f t="shared" si="1587"/>
        <v>-12.190000000000055</v>
      </c>
      <c r="AN3299">
        <f t="shared" si="1588"/>
        <v>-10.3900000000001</v>
      </c>
      <c r="AO3299">
        <f t="shared" si="1589"/>
        <v>10.810000000000173</v>
      </c>
      <c r="AP3299">
        <f t="shared" si="1590"/>
        <v>-1.1800000000000637</v>
      </c>
      <c r="AQ3299">
        <f t="shared" si="1591"/>
        <v>-8.0399999999999636</v>
      </c>
      <c r="AR3299">
        <f t="shared" si="1592"/>
        <v>-6.9900000000000091</v>
      </c>
      <c r="AS3299">
        <f t="shared" si="1593"/>
        <v>-5.1000000000001364</v>
      </c>
      <c r="AT3299">
        <f t="shared" si="1594"/>
        <v>2.1200000000001182</v>
      </c>
      <c r="AU3299">
        <f t="shared" si="1595"/>
        <v>2.5199999999999818</v>
      </c>
      <c r="AV3299">
        <f t="shared" si="1596"/>
        <v>4.0399999999999636</v>
      </c>
      <c r="AW3299">
        <f t="shared" si="1597"/>
        <v>7.4300000000000637</v>
      </c>
      <c r="AX3299">
        <f t="shared" si="1598"/>
        <v>11.299999999999955</v>
      </c>
      <c r="AY3299">
        <f t="shared" si="1599"/>
        <v>14.480000000000018</v>
      </c>
      <c r="AZ3299">
        <f t="shared" si="1600"/>
        <v>56.579999999999927</v>
      </c>
      <c r="BA3299">
        <f t="shared" si="1601"/>
        <v>23.680000000000064</v>
      </c>
      <c r="BB3299">
        <f t="shared" si="1602"/>
        <v>6.8999999999998636</v>
      </c>
      <c r="BC3299">
        <f t="shared" si="1603"/>
        <v>-0.77999999999997272</v>
      </c>
      <c r="BD3299">
        <f t="shared" si="1604"/>
        <v>17.110000000000127</v>
      </c>
      <c r="BE3299">
        <f t="shared" si="1605"/>
        <v>-14.029999999999973</v>
      </c>
      <c r="BF3299">
        <f t="shared" si="1606"/>
        <v>-17.200000000000045</v>
      </c>
      <c r="BG3299">
        <f t="shared" si="1607"/>
        <v>-17.670000000000073</v>
      </c>
      <c r="BH3299">
        <f t="shared" si="1608"/>
        <v>-16.5</v>
      </c>
      <c r="BI3299">
        <f t="shared" si="1609"/>
        <v>-12.339999999999918</v>
      </c>
      <c r="BJ3299">
        <f t="shared" si="1610"/>
        <v>-9.3800000000001091</v>
      </c>
      <c r="BK3299">
        <f t="shared" si="1611"/>
        <v>-4.7599999999999909</v>
      </c>
    </row>
    <row r="3300" spans="1:63" x14ac:dyDescent="0.3">
      <c r="A3300" s="1">
        <v>27.812100000000001</v>
      </c>
      <c r="B3300" s="1">
        <v>1562.39</v>
      </c>
      <c r="C3300" s="1">
        <v>1567.79</v>
      </c>
      <c r="D3300" s="1">
        <v>1564.54</v>
      </c>
      <c r="E3300" s="1">
        <v>1559</v>
      </c>
      <c r="F3300" s="1">
        <v>1551.8</v>
      </c>
      <c r="G3300" s="1">
        <v>1541.97</v>
      </c>
      <c r="H3300" s="1">
        <v>1529.76</v>
      </c>
      <c r="I3300" s="1">
        <v>1519.37</v>
      </c>
      <c r="J3300" s="1">
        <v>1530.18</v>
      </c>
      <c r="K3300" s="1">
        <v>1528.98</v>
      </c>
      <c r="L3300" s="1">
        <v>1520.92</v>
      </c>
      <c r="M3300" s="1">
        <v>1513.92</v>
      </c>
      <c r="N3300" s="1">
        <v>1508.79</v>
      </c>
      <c r="O3300" s="1">
        <v>1510.87</v>
      </c>
      <c r="P3300" s="1">
        <v>1513.37</v>
      </c>
      <c r="Q3300" s="1">
        <v>1517.37</v>
      </c>
      <c r="R3300" s="1">
        <v>1524.77</v>
      </c>
      <c r="S3300" s="1">
        <v>1536.05</v>
      </c>
      <c r="T3300" s="1">
        <v>1550.49</v>
      </c>
      <c r="U3300" s="1">
        <v>1607.12</v>
      </c>
      <c r="V3300" s="1">
        <v>1630.86</v>
      </c>
      <c r="W3300" s="1">
        <v>1637.79</v>
      </c>
      <c r="X3300" s="1">
        <v>1637.03</v>
      </c>
      <c r="Y3300" s="1">
        <v>1654.17</v>
      </c>
      <c r="Z3300" s="1">
        <v>1640.17</v>
      </c>
      <c r="AA3300" s="1">
        <v>1622.99</v>
      </c>
      <c r="AB3300" s="1">
        <v>1605.34</v>
      </c>
      <c r="AC3300" s="1">
        <v>1588.85</v>
      </c>
      <c r="AD3300" s="1">
        <v>1576.52</v>
      </c>
      <c r="AE3300" s="1">
        <v>1567.15</v>
      </c>
      <c r="AF3300" s="1">
        <f t="shared" si="1612"/>
        <v>1562.39</v>
      </c>
      <c r="AH3300">
        <f t="shared" si="1582"/>
        <v>5.3999999999998636</v>
      </c>
      <c r="AI3300">
        <f t="shared" si="1583"/>
        <v>-3.25</v>
      </c>
      <c r="AJ3300">
        <f t="shared" si="1584"/>
        <v>-5.5399999999999636</v>
      </c>
      <c r="AK3300">
        <f t="shared" si="1585"/>
        <v>-7.2000000000000455</v>
      </c>
      <c r="AL3300">
        <f t="shared" si="1586"/>
        <v>-9.8299999999999272</v>
      </c>
      <c r="AM3300">
        <f t="shared" si="1587"/>
        <v>-12.210000000000036</v>
      </c>
      <c r="AN3300">
        <f t="shared" si="1588"/>
        <v>-10.3900000000001</v>
      </c>
      <c r="AO3300">
        <f t="shared" si="1589"/>
        <v>10.810000000000173</v>
      </c>
      <c r="AP3300">
        <f t="shared" si="1590"/>
        <v>-1.2000000000000455</v>
      </c>
      <c r="AQ3300">
        <f t="shared" si="1591"/>
        <v>-8.0599999999999454</v>
      </c>
      <c r="AR3300">
        <f t="shared" si="1592"/>
        <v>-7</v>
      </c>
      <c r="AS3300">
        <f t="shared" si="1593"/>
        <v>-5.1300000000001091</v>
      </c>
      <c r="AT3300">
        <f t="shared" si="1594"/>
        <v>2.0799999999999272</v>
      </c>
      <c r="AU3300">
        <f t="shared" si="1595"/>
        <v>2.5</v>
      </c>
      <c r="AV3300">
        <f t="shared" si="1596"/>
        <v>4</v>
      </c>
      <c r="AW3300">
        <f t="shared" si="1597"/>
        <v>7.4000000000000909</v>
      </c>
      <c r="AX3300">
        <f t="shared" si="1598"/>
        <v>11.279999999999973</v>
      </c>
      <c r="AY3300">
        <f t="shared" si="1599"/>
        <v>14.440000000000055</v>
      </c>
      <c r="AZ3300">
        <f t="shared" si="1600"/>
        <v>56.629999999999882</v>
      </c>
      <c r="BA3300">
        <f t="shared" si="1601"/>
        <v>23.740000000000009</v>
      </c>
      <c r="BB3300">
        <f t="shared" si="1602"/>
        <v>6.9300000000000637</v>
      </c>
      <c r="BC3300">
        <f t="shared" si="1603"/>
        <v>-0.75999999999999091</v>
      </c>
      <c r="BD3300">
        <f t="shared" si="1604"/>
        <v>17.1400000000001</v>
      </c>
      <c r="BE3300">
        <f t="shared" si="1605"/>
        <v>-14</v>
      </c>
      <c r="BF3300">
        <f t="shared" si="1606"/>
        <v>-17.180000000000064</v>
      </c>
      <c r="BG3300">
        <f t="shared" si="1607"/>
        <v>-17.650000000000091</v>
      </c>
      <c r="BH3300">
        <f t="shared" si="1608"/>
        <v>-16.490000000000009</v>
      </c>
      <c r="BI3300">
        <f t="shared" si="1609"/>
        <v>-12.329999999999927</v>
      </c>
      <c r="BJ3300">
        <f t="shared" si="1610"/>
        <v>-9.3699999999998909</v>
      </c>
      <c r="BK3300">
        <f t="shared" si="1611"/>
        <v>-4.7599999999999909</v>
      </c>
    </row>
    <row r="3301" spans="1:63" x14ac:dyDescent="0.3">
      <c r="A3301" s="1">
        <v>27.822099999999999</v>
      </c>
      <c r="B3301" s="1">
        <v>1565.92</v>
      </c>
      <c r="C3301" s="1">
        <v>1571.33</v>
      </c>
      <c r="D3301" s="1">
        <v>1568.09</v>
      </c>
      <c r="E3301" s="1">
        <v>1562.57</v>
      </c>
      <c r="F3301" s="1">
        <v>1555.38</v>
      </c>
      <c r="G3301" s="1">
        <v>1545.57</v>
      </c>
      <c r="H3301" s="1">
        <v>1533.34</v>
      </c>
      <c r="I3301" s="1">
        <v>1522.96</v>
      </c>
      <c r="J3301" s="1">
        <v>1533.77</v>
      </c>
      <c r="K3301" s="1">
        <v>1532.56</v>
      </c>
      <c r="L3301" s="1">
        <v>1524.48</v>
      </c>
      <c r="M3301" s="1">
        <v>1517.45</v>
      </c>
      <c r="N3301" s="1">
        <v>1512.3</v>
      </c>
      <c r="O3301" s="1">
        <v>1514.35</v>
      </c>
      <c r="P3301" s="1">
        <v>1516.81</v>
      </c>
      <c r="Q3301" s="1">
        <v>1520.77</v>
      </c>
      <c r="R3301" s="1">
        <v>1528.13</v>
      </c>
      <c r="S3301" s="1">
        <v>1539.37</v>
      </c>
      <c r="T3301" s="1">
        <v>1553.78</v>
      </c>
      <c r="U3301" s="1">
        <v>1610.48</v>
      </c>
      <c r="V3301" s="1">
        <v>1634.25</v>
      </c>
      <c r="W3301" s="1">
        <v>1641.21</v>
      </c>
      <c r="X3301" s="1">
        <v>1640.47</v>
      </c>
      <c r="Y3301" s="1">
        <v>1657.61</v>
      </c>
      <c r="Z3301" s="1">
        <v>1643.64</v>
      </c>
      <c r="AA3301" s="1">
        <v>1626.49</v>
      </c>
      <c r="AB3301" s="1">
        <v>1608.85</v>
      </c>
      <c r="AC3301" s="1">
        <v>1592.37</v>
      </c>
      <c r="AD3301" s="1">
        <v>1580.05</v>
      </c>
      <c r="AE3301" s="1">
        <v>1570.68</v>
      </c>
      <c r="AF3301" s="1">
        <f t="shared" si="1612"/>
        <v>1565.92</v>
      </c>
      <c r="AH3301">
        <f t="shared" si="1582"/>
        <v>5.4099999999998545</v>
      </c>
      <c r="AI3301">
        <f t="shared" si="1583"/>
        <v>-3.2400000000000091</v>
      </c>
      <c r="AJ3301">
        <f t="shared" si="1584"/>
        <v>-5.5199999999999818</v>
      </c>
      <c r="AK3301">
        <f t="shared" si="1585"/>
        <v>-7.1899999999998272</v>
      </c>
      <c r="AL3301">
        <f t="shared" si="1586"/>
        <v>-9.8100000000001728</v>
      </c>
      <c r="AM3301">
        <f t="shared" si="1587"/>
        <v>-12.230000000000018</v>
      </c>
      <c r="AN3301">
        <f t="shared" si="1588"/>
        <v>-10.379999999999882</v>
      </c>
      <c r="AO3301">
        <f t="shared" si="1589"/>
        <v>10.809999999999945</v>
      </c>
      <c r="AP3301">
        <f t="shared" si="1590"/>
        <v>-1.2100000000000364</v>
      </c>
      <c r="AQ3301">
        <f t="shared" si="1591"/>
        <v>-8.0799999999999272</v>
      </c>
      <c r="AR3301">
        <f t="shared" si="1592"/>
        <v>-7.0299999999999727</v>
      </c>
      <c r="AS3301">
        <f t="shared" si="1593"/>
        <v>-5.1500000000000909</v>
      </c>
      <c r="AT3301">
        <f t="shared" si="1594"/>
        <v>2.0499999999999545</v>
      </c>
      <c r="AU3301">
        <f t="shared" si="1595"/>
        <v>2.4600000000000364</v>
      </c>
      <c r="AV3301">
        <f t="shared" si="1596"/>
        <v>3.9600000000000364</v>
      </c>
      <c r="AW3301">
        <f t="shared" si="1597"/>
        <v>7.3600000000001273</v>
      </c>
      <c r="AX3301">
        <f t="shared" si="1598"/>
        <v>11.239999999999782</v>
      </c>
      <c r="AY3301">
        <f t="shared" si="1599"/>
        <v>14.410000000000082</v>
      </c>
      <c r="AZ3301">
        <f t="shared" si="1600"/>
        <v>56.700000000000045</v>
      </c>
      <c r="BA3301">
        <f t="shared" si="1601"/>
        <v>23.769999999999982</v>
      </c>
      <c r="BB3301">
        <f t="shared" si="1602"/>
        <v>6.9600000000000364</v>
      </c>
      <c r="BC3301">
        <f t="shared" si="1603"/>
        <v>-0.74000000000000909</v>
      </c>
      <c r="BD3301">
        <f t="shared" si="1604"/>
        <v>17.139999999999873</v>
      </c>
      <c r="BE3301">
        <f t="shared" si="1605"/>
        <v>-13.9699999999998</v>
      </c>
      <c r="BF3301">
        <f t="shared" si="1606"/>
        <v>-17.150000000000091</v>
      </c>
      <c r="BG3301">
        <f t="shared" si="1607"/>
        <v>-17.6400000000001</v>
      </c>
      <c r="BH3301">
        <f t="shared" si="1608"/>
        <v>-16.480000000000018</v>
      </c>
      <c r="BI3301">
        <f t="shared" si="1609"/>
        <v>-12.319999999999936</v>
      </c>
      <c r="BJ3301">
        <f t="shared" si="1610"/>
        <v>-9.3699999999998909</v>
      </c>
      <c r="BK3301">
        <f t="shared" si="1611"/>
        <v>-4.7599999999999909</v>
      </c>
    </row>
    <row r="3302" spans="1:63" x14ac:dyDescent="0.3">
      <c r="A3302" s="1">
        <v>27.832100000000001</v>
      </c>
      <c r="B3302" s="1">
        <v>1569.38</v>
      </c>
      <c r="C3302" s="1">
        <v>1574.82</v>
      </c>
      <c r="D3302" s="1">
        <v>1571.6</v>
      </c>
      <c r="E3302" s="1">
        <v>1566.11</v>
      </c>
      <c r="F3302" s="1">
        <v>1558.95</v>
      </c>
      <c r="G3302" s="1">
        <v>1549.15</v>
      </c>
      <c r="H3302" s="1">
        <v>1536.95</v>
      </c>
      <c r="I3302" s="1">
        <v>1526.57</v>
      </c>
      <c r="J3302" s="1">
        <v>1537.39</v>
      </c>
      <c r="K3302" s="1">
        <v>1536.16</v>
      </c>
      <c r="L3302" s="1">
        <v>1528.06</v>
      </c>
      <c r="M3302" s="1">
        <v>1521</v>
      </c>
      <c r="N3302" s="1">
        <v>1515.82</v>
      </c>
      <c r="O3302" s="1">
        <v>1517.85</v>
      </c>
      <c r="P3302" s="1">
        <v>1520.27</v>
      </c>
      <c r="Q3302" s="1">
        <v>1524.2</v>
      </c>
      <c r="R3302" s="1">
        <v>1531.53</v>
      </c>
      <c r="S3302" s="1">
        <v>1542.73</v>
      </c>
      <c r="T3302" s="1">
        <v>1557.12</v>
      </c>
      <c r="U3302" s="1">
        <v>1613.87</v>
      </c>
      <c r="V3302" s="1">
        <v>1637.67</v>
      </c>
      <c r="W3302" s="1">
        <v>1644.63</v>
      </c>
      <c r="X3302" s="1">
        <v>1643.88</v>
      </c>
      <c r="Y3302" s="1">
        <v>1661.02</v>
      </c>
      <c r="Z3302" s="1">
        <v>1647.06</v>
      </c>
      <c r="AA3302" s="1">
        <v>1629.92</v>
      </c>
      <c r="AB3302" s="1">
        <v>1612.29</v>
      </c>
      <c r="AC3302" s="1">
        <v>1595.82</v>
      </c>
      <c r="AD3302" s="1">
        <v>1583.51</v>
      </c>
      <c r="AE3302" s="1">
        <v>1574.15</v>
      </c>
      <c r="AF3302" s="1">
        <f t="shared" si="1612"/>
        <v>1569.38</v>
      </c>
      <c r="AH3302">
        <f t="shared" si="1582"/>
        <v>5.4399999999998272</v>
      </c>
      <c r="AI3302">
        <f t="shared" si="1583"/>
        <v>-3.2200000000000273</v>
      </c>
      <c r="AJ3302">
        <f t="shared" si="1584"/>
        <v>-5.4900000000000091</v>
      </c>
      <c r="AK3302">
        <f t="shared" si="1585"/>
        <v>-7.1599999999998545</v>
      </c>
      <c r="AL3302">
        <f t="shared" si="1586"/>
        <v>-9.7999999999999545</v>
      </c>
      <c r="AM3302">
        <f t="shared" si="1587"/>
        <v>-12.200000000000045</v>
      </c>
      <c r="AN3302">
        <f t="shared" si="1588"/>
        <v>-10.380000000000109</v>
      </c>
      <c r="AO3302">
        <f t="shared" si="1589"/>
        <v>10.820000000000164</v>
      </c>
      <c r="AP3302">
        <f t="shared" si="1590"/>
        <v>-1.2300000000000182</v>
      </c>
      <c r="AQ3302">
        <f t="shared" si="1591"/>
        <v>-8.1000000000001364</v>
      </c>
      <c r="AR3302">
        <f t="shared" si="1592"/>
        <v>-7.0599999999999454</v>
      </c>
      <c r="AS3302">
        <f t="shared" si="1593"/>
        <v>-5.1800000000000637</v>
      </c>
      <c r="AT3302">
        <f t="shared" si="1594"/>
        <v>2.0299999999999727</v>
      </c>
      <c r="AU3302">
        <f t="shared" si="1595"/>
        <v>2.4200000000000728</v>
      </c>
      <c r="AV3302">
        <f t="shared" si="1596"/>
        <v>3.9300000000000637</v>
      </c>
      <c r="AW3302">
        <f t="shared" si="1597"/>
        <v>7.3299999999999272</v>
      </c>
      <c r="AX3302">
        <f t="shared" si="1598"/>
        <v>11.200000000000045</v>
      </c>
      <c r="AY3302">
        <f t="shared" si="1599"/>
        <v>14.389999999999873</v>
      </c>
      <c r="AZ3302">
        <f t="shared" si="1600"/>
        <v>56.75</v>
      </c>
      <c r="BA3302">
        <f t="shared" si="1601"/>
        <v>23.800000000000182</v>
      </c>
      <c r="BB3302">
        <f t="shared" si="1602"/>
        <v>6.9600000000000364</v>
      </c>
      <c r="BC3302">
        <f t="shared" si="1603"/>
        <v>-0.75</v>
      </c>
      <c r="BD3302">
        <f t="shared" si="1604"/>
        <v>17.139999999999873</v>
      </c>
      <c r="BE3302">
        <f t="shared" si="1605"/>
        <v>-13.960000000000036</v>
      </c>
      <c r="BF3302">
        <f t="shared" si="1606"/>
        <v>-17.139999999999873</v>
      </c>
      <c r="BG3302">
        <f t="shared" si="1607"/>
        <v>-17.630000000000109</v>
      </c>
      <c r="BH3302">
        <f t="shared" si="1608"/>
        <v>-16.470000000000027</v>
      </c>
      <c r="BI3302">
        <f t="shared" si="1609"/>
        <v>-12.309999999999945</v>
      </c>
      <c r="BJ3302">
        <f t="shared" si="1610"/>
        <v>-9.3599999999999</v>
      </c>
      <c r="BK3302">
        <f t="shared" si="1611"/>
        <v>-4.7699999999999818</v>
      </c>
    </row>
    <row r="3303" spans="1:63" x14ac:dyDescent="0.3">
      <c r="A3303" s="1">
        <v>27.842099999999999</v>
      </c>
      <c r="B3303" s="1">
        <v>1572.78</v>
      </c>
      <c r="C3303" s="1">
        <v>1578.23</v>
      </c>
      <c r="D3303" s="1">
        <v>1575.04</v>
      </c>
      <c r="E3303" s="1">
        <v>1569.58</v>
      </c>
      <c r="F3303" s="1">
        <v>1562.46</v>
      </c>
      <c r="G3303" s="1">
        <v>1552.7</v>
      </c>
      <c r="H3303" s="1">
        <v>1540.53</v>
      </c>
      <c r="I3303" s="1">
        <v>1530.18</v>
      </c>
      <c r="J3303" s="1">
        <v>1540.99</v>
      </c>
      <c r="K3303" s="1">
        <v>1539.75</v>
      </c>
      <c r="L3303" s="1">
        <v>1531.63</v>
      </c>
      <c r="M3303" s="1">
        <v>1524.56</v>
      </c>
      <c r="N3303" s="1">
        <v>1519.36</v>
      </c>
      <c r="O3303" s="1">
        <v>1521.37</v>
      </c>
      <c r="P3303" s="1">
        <v>1523.78</v>
      </c>
      <c r="Q3303" s="1">
        <v>1527.69</v>
      </c>
      <c r="R3303" s="1">
        <v>1535</v>
      </c>
      <c r="S3303" s="1">
        <v>1546.17</v>
      </c>
      <c r="T3303" s="1">
        <v>1560.54</v>
      </c>
      <c r="U3303" s="1">
        <v>1617.31</v>
      </c>
      <c r="V3303" s="1">
        <v>1641.1</v>
      </c>
      <c r="W3303" s="1">
        <v>1648.04</v>
      </c>
      <c r="X3303" s="1">
        <v>1647.26</v>
      </c>
      <c r="Y3303" s="1">
        <v>1664.39</v>
      </c>
      <c r="Z3303" s="1">
        <v>1650.43</v>
      </c>
      <c r="AA3303" s="1">
        <v>1633.29</v>
      </c>
      <c r="AB3303" s="1">
        <v>1615.67</v>
      </c>
      <c r="AC3303" s="1">
        <v>1599.2</v>
      </c>
      <c r="AD3303" s="1">
        <v>1586.89</v>
      </c>
      <c r="AE3303" s="1">
        <v>1577.53</v>
      </c>
      <c r="AF3303" s="1">
        <f t="shared" si="1612"/>
        <v>1572.78</v>
      </c>
      <c r="AH3303">
        <f t="shared" si="1582"/>
        <v>5.4500000000000455</v>
      </c>
      <c r="AI3303">
        <f t="shared" si="1583"/>
        <v>-3.1900000000000546</v>
      </c>
      <c r="AJ3303">
        <f t="shared" si="1584"/>
        <v>-5.4600000000000364</v>
      </c>
      <c r="AK3303">
        <f t="shared" si="1585"/>
        <v>-7.1199999999998909</v>
      </c>
      <c r="AL3303">
        <f t="shared" si="1586"/>
        <v>-9.7599999999999909</v>
      </c>
      <c r="AM3303">
        <f t="shared" si="1587"/>
        <v>-12.170000000000073</v>
      </c>
      <c r="AN3303">
        <f t="shared" si="1588"/>
        <v>-10.349999999999909</v>
      </c>
      <c r="AO3303">
        <f t="shared" si="1589"/>
        <v>10.809999999999945</v>
      </c>
      <c r="AP3303">
        <f t="shared" si="1590"/>
        <v>-1.2400000000000091</v>
      </c>
      <c r="AQ3303">
        <f t="shared" si="1591"/>
        <v>-8.1199999999998909</v>
      </c>
      <c r="AR3303">
        <f t="shared" si="1592"/>
        <v>-7.0700000000001637</v>
      </c>
      <c r="AS3303">
        <f t="shared" si="1593"/>
        <v>-5.2000000000000455</v>
      </c>
      <c r="AT3303">
        <f t="shared" si="1594"/>
        <v>2.0099999999999909</v>
      </c>
      <c r="AU3303">
        <f t="shared" si="1595"/>
        <v>2.4100000000000819</v>
      </c>
      <c r="AV3303">
        <f t="shared" si="1596"/>
        <v>3.9100000000000819</v>
      </c>
      <c r="AW3303">
        <f t="shared" si="1597"/>
        <v>7.3099999999999454</v>
      </c>
      <c r="AX3303">
        <f t="shared" si="1598"/>
        <v>11.170000000000073</v>
      </c>
      <c r="AY3303">
        <f t="shared" si="1599"/>
        <v>14.369999999999891</v>
      </c>
      <c r="AZ3303">
        <f t="shared" si="1600"/>
        <v>56.769999999999982</v>
      </c>
      <c r="BA3303">
        <f t="shared" si="1601"/>
        <v>23.789999999999964</v>
      </c>
      <c r="BB3303">
        <f t="shared" si="1602"/>
        <v>6.9400000000000546</v>
      </c>
      <c r="BC3303">
        <f t="shared" si="1603"/>
        <v>-0.77999999999997272</v>
      </c>
      <c r="BD3303">
        <f t="shared" si="1604"/>
        <v>17.130000000000109</v>
      </c>
      <c r="BE3303">
        <f t="shared" si="1605"/>
        <v>-13.960000000000036</v>
      </c>
      <c r="BF3303">
        <f t="shared" si="1606"/>
        <v>-17.1400000000001</v>
      </c>
      <c r="BG3303">
        <f t="shared" si="1607"/>
        <v>-17.619999999999891</v>
      </c>
      <c r="BH3303">
        <f t="shared" si="1608"/>
        <v>-16.470000000000027</v>
      </c>
      <c r="BI3303">
        <f t="shared" si="1609"/>
        <v>-12.309999999999945</v>
      </c>
      <c r="BJ3303">
        <f t="shared" si="1610"/>
        <v>-9.3600000000001273</v>
      </c>
      <c r="BK3303">
        <f t="shared" si="1611"/>
        <v>-4.75</v>
      </c>
    </row>
    <row r="3304" spans="1:63" x14ac:dyDescent="0.3">
      <c r="A3304" s="1">
        <v>27.8521</v>
      </c>
      <c r="B3304" s="1">
        <v>1576.09</v>
      </c>
      <c r="C3304" s="1">
        <v>1581.56</v>
      </c>
      <c r="D3304" s="1">
        <v>1578.39</v>
      </c>
      <c r="E3304" s="1">
        <v>1572.96</v>
      </c>
      <c r="F3304" s="1">
        <v>1565.88</v>
      </c>
      <c r="G3304" s="1">
        <v>1556.16</v>
      </c>
      <c r="H3304" s="1">
        <v>1544.04</v>
      </c>
      <c r="I3304" s="1">
        <v>1533.72</v>
      </c>
      <c r="J3304" s="1">
        <v>1544.54</v>
      </c>
      <c r="K3304" s="1">
        <v>1543.31</v>
      </c>
      <c r="L3304" s="1">
        <v>1535.2</v>
      </c>
      <c r="M3304" s="1">
        <v>1528.13</v>
      </c>
      <c r="N3304" s="1">
        <v>1522.93</v>
      </c>
      <c r="O3304" s="1">
        <v>1524.93</v>
      </c>
      <c r="P3304" s="1">
        <v>1527.33</v>
      </c>
      <c r="Q3304" s="1">
        <v>1531.23</v>
      </c>
      <c r="R3304" s="1">
        <v>1538.52</v>
      </c>
      <c r="S3304" s="1">
        <v>1549.67</v>
      </c>
      <c r="T3304" s="1">
        <v>1564</v>
      </c>
      <c r="U3304" s="1">
        <v>1620.76</v>
      </c>
      <c r="V3304" s="1">
        <v>1644.53</v>
      </c>
      <c r="W3304" s="1">
        <v>1651.45</v>
      </c>
      <c r="X3304" s="1">
        <v>1650.62</v>
      </c>
      <c r="Y3304" s="1">
        <v>1667.73</v>
      </c>
      <c r="Z3304" s="1">
        <v>1653.76</v>
      </c>
      <c r="AA3304" s="1">
        <v>1636.6</v>
      </c>
      <c r="AB3304" s="1">
        <v>1618.97</v>
      </c>
      <c r="AC3304" s="1">
        <v>1602.49</v>
      </c>
      <c r="AD3304" s="1">
        <v>1590.18</v>
      </c>
      <c r="AE3304" s="1">
        <v>1580.82</v>
      </c>
      <c r="AF3304" s="1">
        <f t="shared" si="1612"/>
        <v>1576.09</v>
      </c>
      <c r="AH3304">
        <f t="shared" si="1582"/>
        <v>5.4700000000000273</v>
      </c>
      <c r="AI3304">
        <f t="shared" si="1583"/>
        <v>-3.1699999999998454</v>
      </c>
      <c r="AJ3304">
        <f t="shared" si="1584"/>
        <v>-5.4300000000000637</v>
      </c>
      <c r="AK3304">
        <f t="shared" si="1585"/>
        <v>-7.0799999999999272</v>
      </c>
      <c r="AL3304">
        <f t="shared" si="1586"/>
        <v>-9.7200000000000273</v>
      </c>
      <c r="AM3304">
        <f t="shared" si="1587"/>
        <v>-12.120000000000118</v>
      </c>
      <c r="AN3304">
        <f t="shared" si="1588"/>
        <v>-10.319999999999936</v>
      </c>
      <c r="AO3304">
        <f t="shared" si="1589"/>
        <v>10.819999999999936</v>
      </c>
      <c r="AP3304">
        <f t="shared" si="1590"/>
        <v>-1.2300000000000182</v>
      </c>
      <c r="AQ3304">
        <f t="shared" si="1591"/>
        <v>-8.1099999999999</v>
      </c>
      <c r="AR3304">
        <f t="shared" si="1592"/>
        <v>-7.0699999999999363</v>
      </c>
      <c r="AS3304">
        <f t="shared" si="1593"/>
        <v>-5.2000000000000455</v>
      </c>
      <c r="AT3304">
        <f t="shared" si="1594"/>
        <v>2</v>
      </c>
      <c r="AU3304">
        <f t="shared" si="1595"/>
        <v>2.3999999999998636</v>
      </c>
      <c r="AV3304">
        <f t="shared" si="1596"/>
        <v>3.9000000000000909</v>
      </c>
      <c r="AW3304">
        <f t="shared" si="1597"/>
        <v>7.2899999999999636</v>
      </c>
      <c r="AX3304">
        <f t="shared" si="1598"/>
        <v>11.150000000000091</v>
      </c>
      <c r="AY3304">
        <f t="shared" si="1599"/>
        <v>14.329999999999927</v>
      </c>
      <c r="AZ3304">
        <f t="shared" si="1600"/>
        <v>56.759999999999991</v>
      </c>
      <c r="BA3304">
        <f t="shared" si="1601"/>
        <v>23.769999999999982</v>
      </c>
      <c r="BB3304">
        <f t="shared" si="1602"/>
        <v>6.9200000000000728</v>
      </c>
      <c r="BC3304">
        <f t="shared" si="1603"/>
        <v>-0.83000000000015461</v>
      </c>
      <c r="BD3304">
        <f t="shared" si="1604"/>
        <v>17.110000000000127</v>
      </c>
      <c r="BE3304">
        <f t="shared" si="1605"/>
        <v>-13.970000000000027</v>
      </c>
      <c r="BF3304">
        <f t="shared" si="1606"/>
        <v>-17.160000000000082</v>
      </c>
      <c r="BG3304">
        <f t="shared" si="1607"/>
        <v>-17.629999999999882</v>
      </c>
      <c r="BH3304">
        <f t="shared" si="1608"/>
        <v>-16.480000000000018</v>
      </c>
      <c r="BI3304">
        <f t="shared" si="1609"/>
        <v>-12.309999999999945</v>
      </c>
      <c r="BJ3304">
        <f t="shared" si="1610"/>
        <v>-9.3600000000001273</v>
      </c>
      <c r="BK3304">
        <f t="shared" si="1611"/>
        <v>-4.7300000000000182</v>
      </c>
    </row>
    <row r="3305" spans="1:63" x14ac:dyDescent="0.3">
      <c r="A3305" s="1">
        <v>27.862100000000002</v>
      </c>
      <c r="B3305" s="1">
        <v>1579.33</v>
      </c>
      <c r="C3305" s="1">
        <v>1584.81</v>
      </c>
      <c r="D3305" s="1">
        <v>1581.66</v>
      </c>
      <c r="E3305" s="1">
        <v>1576.25</v>
      </c>
      <c r="F3305" s="1">
        <v>1569.2</v>
      </c>
      <c r="G3305" s="1">
        <v>1559.53</v>
      </c>
      <c r="H3305" s="1">
        <v>1547.46</v>
      </c>
      <c r="I3305" s="1">
        <v>1537.19</v>
      </c>
      <c r="J3305" s="1">
        <v>1548.03</v>
      </c>
      <c r="K3305" s="1">
        <v>1546.82</v>
      </c>
      <c r="L3305" s="1">
        <v>1538.73</v>
      </c>
      <c r="M3305" s="1">
        <v>1531.69</v>
      </c>
      <c r="N3305" s="1">
        <v>1526.52</v>
      </c>
      <c r="O3305" s="1">
        <v>1528.53</v>
      </c>
      <c r="P3305" s="1">
        <v>1530.94</v>
      </c>
      <c r="Q3305" s="1">
        <v>1534.83</v>
      </c>
      <c r="R3305" s="1">
        <v>1542.1</v>
      </c>
      <c r="S3305" s="1">
        <v>1553.2</v>
      </c>
      <c r="T3305" s="1">
        <v>1567.47</v>
      </c>
      <c r="U3305" s="1">
        <v>1624.19</v>
      </c>
      <c r="V3305" s="1">
        <v>1647.95</v>
      </c>
      <c r="W3305" s="1">
        <v>1654.83</v>
      </c>
      <c r="X3305" s="1">
        <v>1653.95</v>
      </c>
      <c r="Y3305" s="1">
        <v>1671.03</v>
      </c>
      <c r="Z3305" s="1">
        <v>1657.03</v>
      </c>
      <c r="AA3305" s="1">
        <v>1639.86</v>
      </c>
      <c r="AB3305" s="1">
        <v>1622.21</v>
      </c>
      <c r="AC3305" s="1">
        <v>1605.73</v>
      </c>
      <c r="AD3305" s="1">
        <v>1593.42</v>
      </c>
      <c r="AE3305" s="1">
        <v>1584.06</v>
      </c>
      <c r="AF3305" s="1">
        <f t="shared" si="1612"/>
        <v>1579.33</v>
      </c>
      <c r="AH3305">
        <f t="shared" si="1582"/>
        <v>5.4800000000000182</v>
      </c>
      <c r="AI3305">
        <f t="shared" si="1583"/>
        <v>-3.1499999999998636</v>
      </c>
      <c r="AJ3305">
        <f t="shared" si="1584"/>
        <v>-5.4100000000000819</v>
      </c>
      <c r="AK3305">
        <f t="shared" si="1585"/>
        <v>-7.0499999999999545</v>
      </c>
      <c r="AL3305">
        <f t="shared" si="1586"/>
        <v>-9.6700000000000728</v>
      </c>
      <c r="AM3305">
        <f t="shared" si="1587"/>
        <v>-12.069999999999936</v>
      </c>
      <c r="AN3305">
        <f t="shared" si="1588"/>
        <v>-10.269999999999982</v>
      </c>
      <c r="AO3305">
        <f t="shared" si="1589"/>
        <v>10.839999999999918</v>
      </c>
      <c r="AP3305">
        <f t="shared" si="1590"/>
        <v>-1.2100000000000364</v>
      </c>
      <c r="AQ3305">
        <f t="shared" si="1591"/>
        <v>-8.0899999999999181</v>
      </c>
      <c r="AR3305">
        <f t="shared" si="1592"/>
        <v>-7.0399999999999636</v>
      </c>
      <c r="AS3305">
        <f t="shared" si="1593"/>
        <v>-5.1700000000000728</v>
      </c>
      <c r="AT3305">
        <f t="shared" si="1594"/>
        <v>2.0099999999999909</v>
      </c>
      <c r="AU3305">
        <f t="shared" si="1595"/>
        <v>2.4100000000000819</v>
      </c>
      <c r="AV3305">
        <f t="shared" si="1596"/>
        <v>3.8899999999998727</v>
      </c>
      <c r="AW3305">
        <f t="shared" si="1597"/>
        <v>7.2699999999999818</v>
      </c>
      <c r="AX3305">
        <f t="shared" si="1598"/>
        <v>11.100000000000136</v>
      </c>
      <c r="AY3305">
        <f t="shared" si="1599"/>
        <v>14.269999999999982</v>
      </c>
      <c r="AZ3305">
        <f t="shared" si="1600"/>
        <v>56.720000000000027</v>
      </c>
      <c r="BA3305">
        <f t="shared" si="1601"/>
        <v>23.759999999999991</v>
      </c>
      <c r="BB3305">
        <f t="shared" si="1602"/>
        <v>6.8799999999998818</v>
      </c>
      <c r="BC3305">
        <f t="shared" si="1603"/>
        <v>-0.87999999999988177</v>
      </c>
      <c r="BD3305">
        <f t="shared" si="1604"/>
        <v>17.079999999999927</v>
      </c>
      <c r="BE3305">
        <f t="shared" si="1605"/>
        <v>-14</v>
      </c>
      <c r="BF3305">
        <f t="shared" si="1606"/>
        <v>-17.170000000000073</v>
      </c>
      <c r="BG3305">
        <f t="shared" si="1607"/>
        <v>-17.649999999999864</v>
      </c>
      <c r="BH3305">
        <f t="shared" si="1608"/>
        <v>-16.480000000000018</v>
      </c>
      <c r="BI3305">
        <f t="shared" si="1609"/>
        <v>-12.309999999999945</v>
      </c>
      <c r="BJ3305">
        <f t="shared" si="1610"/>
        <v>-9.3600000000001273</v>
      </c>
      <c r="BK3305">
        <f t="shared" si="1611"/>
        <v>-4.7300000000000182</v>
      </c>
    </row>
    <row r="3306" spans="1:63" x14ac:dyDescent="0.3">
      <c r="A3306" s="1">
        <v>27.8721</v>
      </c>
      <c r="B3306" s="1">
        <v>1582.51</v>
      </c>
      <c r="C3306" s="1">
        <v>1588</v>
      </c>
      <c r="D3306" s="1">
        <v>1584.86</v>
      </c>
      <c r="E3306" s="1">
        <v>1579.47</v>
      </c>
      <c r="F3306" s="1">
        <v>1572.46</v>
      </c>
      <c r="G3306" s="1">
        <v>1562.84</v>
      </c>
      <c r="H3306" s="1">
        <v>1550.81</v>
      </c>
      <c r="I3306" s="1">
        <v>1540.58</v>
      </c>
      <c r="J3306" s="1">
        <v>1551.46</v>
      </c>
      <c r="K3306" s="1">
        <v>1550.27</v>
      </c>
      <c r="L3306" s="1">
        <v>1542.22</v>
      </c>
      <c r="M3306" s="1">
        <v>1535.22</v>
      </c>
      <c r="N3306" s="1">
        <v>1530.09</v>
      </c>
      <c r="O3306" s="1">
        <v>1532.13</v>
      </c>
      <c r="P3306" s="1">
        <v>1534.55</v>
      </c>
      <c r="Q3306" s="1">
        <v>1538.44</v>
      </c>
      <c r="R3306" s="1">
        <v>1545.68</v>
      </c>
      <c r="S3306" s="1">
        <v>1556.73</v>
      </c>
      <c r="T3306" s="1">
        <v>1570.94</v>
      </c>
      <c r="U3306" s="1">
        <v>1627.6</v>
      </c>
      <c r="V3306" s="1">
        <v>1651.33</v>
      </c>
      <c r="W3306" s="1">
        <v>1658.18</v>
      </c>
      <c r="X3306" s="1">
        <v>1657.25</v>
      </c>
      <c r="Y3306" s="1">
        <v>1674.28</v>
      </c>
      <c r="Z3306" s="1">
        <v>1660.26</v>
      </c>
      <c r="AA3306" s="1">
        <v>1643.06</v>
      </c>
      <c r="AB3306" s="1">
        <v>1625.41</v>
      </c>
      <c r="AC3306" s="1">
        <v>1608.92</v>
      </c>
      <c r="AD3306" s="1">
        <v>1596.61</v>
      </c>
      <c r="AE3306" s="1">
        <v>1587.25</v>
      </c>
      <c r="AF3306" s="1">
        <f t="shared" si="1612"/>
        <v>1582.51</v>
      </c>
      <c r="AH3306">
        <f t="shared" si="1582"/>
        <v>5.4900000000000091</v>
      </c>
      <c r="AI3306">
        <f t="shared" si="1583"/>
        <v>-3.1400000000001</v>
      </c>
      <c r="AJ3306">
        <f t="shared" si="1584"/>
        <v>-5.3899999999998727</v>
      </c>
      <c r="AK3306">
        <f t="shared" si="1585"/>
        <v>-7.0099999999999909</v>
      </c>
      <c r="AL3306">
        <f t="shared" si="1586"/>
        <v>-9.6200000000001182</v>
      </c>
      <c r="AM3306">
        <f t="shared" si="1587"/>
        <v>-12.029999999999973</v>
      </c>
      <c r="AN3306">
        <f t="shared" si="1588"/>
        <v>-10.230000000000018</v>
      </c>
      <c r="AO3306">
        <f t="shared" si="1589"/>
        <v>10.880000000000109</v>
      </c>
      <c r="AP3306">
        <f t="shared" si="1590"/>
        <v>-1.1900000000000546</v>
      </c>
      <c r="AQ3306">
        <f t="shared" si="1591"/>
        <v>-8.0499999999999545</v>
      </c>
      <c r="AR3306">
        <f t="shared" si="1592"/>
        <v>-7</v>
      </c>
      <c r="AS3306">
        <f t="shared" si="1593"/>
        <v>-5.1300000000001091</v>
      </c>
      <c r="AT3306">
        <f t="shared" si="1594"/>
        <v>2.040000000000191</v>
      </c>
      <c r="AU3306">
        <f t="shared" si="1595"/>
        <v>2.4199999999998454</v>
      </c>
      <c r="AV3306">
        <f t="shared" si="1596"/>
        <v>3.8900000000001</v>
      </c>
      <c r="AW3306">
        <f t="shared" si="1597"/>
        <v>7.2400000000000091</v>
      </c>
      <c r="AX3306">
        <f t="shared" si="1598"/>
        <v>11.049999999999955</v>
      </c>
      <c r="AY3306">
        <f t="shared" si="1599"/>
        <v>14.210000000000036</v>
      </c>
      <c r="AZ3306">
        <f t="shared" si="1600"/>
        <v>56.659999999999854</v>
      </c>
      <c r="BA3306">
        <f t="shared" si="1601"/>
        <v>23.730000000000018</v>
      </c>
      <c r="BB3306">
        <f t="shared" si="1602"/>
        <v>6.8500000000001364</v>
      </c>
      <c r="BC3306">
        <f t="shared" si="1603"/>
        <v>-0.93000000000006366</v>
      </c>
      <c r="BD3306">
        <f t="shared" si="1604"/>
        <v>17.029999999999973</v>
      </c>
      <c r="BE3306">
        <f t="shared" si="1605"/>
        <v>-14.019999999999982</v>
      </c>
      <c r="BF3306">
        <f t="shared" si="1606"/>
        <v>-17.200000000000045</v>
      </c>
      <c r="BG3306">
        <f t="shared" si="1607"/>
        <v>-17.649999999999864</v>
      </c>
      <c r="BH3306">
        <f t="shared" si="1608"/>
        <v>-16.490000000000009</v>
      </c>
      <c r="BI3306">
        <f t="shared" si="1609"/>
        <v>-12.310000000000173</v>
      </c>
      <c r="BJ3306">
        <f t="shared" si="1610"/>
        <v>-9.3599999999999</v>
      </c>
      <c r="BK3306">
        <f t="shared" si="1611"/>
        <v>-4.7400000000000091</v>
      </c>
    </row>
    <row r="3307" spans="1:63" x14ac:dyDescent="0.3">
      <c r="A3307" s="1">
        <v>27.882100000000001</v>
      </c>
      <c r="B3307" s="1">
        <v>1585.63</v>
      </c>
      <c r="C3307" s="1">
        <v>1591.14</v>
      </c>
      <c r="D3307" s="1">
        <v>1588.01</v>
      </c>
      <c r="E3307" s="1">
        <v>1582.64</v>
      </c>
      <c r="F3307" s="1">
        <v>1575.67</v>
      </c>
      <c r="G3307" s="1">
        <v>1566.08</v>
      </c>
      <c r="H3307" s="1">
        <v>1554.09</v>
      </c>
      <c r="I3307" s="1">
        <v>1543.9</v>
      </c>
      <c r="J3307" s="1">
        <v>1554.82</v>
      </c>
      <c r="K3307" s="1">
        <v>1553.68</v>
      </c>
      <c r="L3307" s="1">
        <v>1545.68</v>
      </c>
      <c r="M3307" s="1">
        <v>1538.72</v>
      </c>
      <c r="N3307" s="1">
        <v>1533.63</v>
      </c>
      <c r="O3307" s="1">
        <v>1535.7</v>
      </c>
      <c r="P3307" s="1">
        <v>1538.13</v>
      </c>
      <c r="Q3307" s="1">
        <v>1542.02</v>
      </c>
      <c r="R3307" s="1">
        <v>1549.24</v>
      </c>
      <c r="S3307" s="1">
        <v>1560.26</v>
      </c>
      <c r="T3307" s="1">
        <v>1574.42</v>
      </c>
      <c r="U3307" s="1">
        <v>1631.01</v>
      </c>
      <c r="V3307" s="1">
        <v>1654.7</v>
      </c>
      <c r="W3307" s="1">
        <v>1661.5</v>
      </c>
      <c r="X3307" s="1">
        <v>1660.51</v>
      </c>
      <c r="Y3307" s="1">
        <v>1677.49</v>
      </c>
      <c r="Z3307" s="1">
        <v>1663.43</v>
      </c>
      <c r="AA3307" s="1">
        <v>1646.22</v>
      </c>
      <c r="AB3307" s="1">
        <v>1628.55</v>
      </c>
      <c r="AC3307" s="1">
        <v>1612.06</v>
      </c>
      <c r="AD3307" s="1">
        <v>1599.74</v>
      </c>
      <c r="AE3307" s="1">
        <v>1590.37</v>
      </c>
      <c r="AF3307" s="1">
        <f t="shared" si="1612"/>
        <v>1585.63</v>
      </c>
      <c r="AH3307">
        <f t="shared" si="1582"/>
        <v>5.5099999999999909</v>
      </c>
      <c r="AI3307">
        <f t="shared" si="1583"/>
        <v>-3.1300000000001091</v>
      </c>
      <c r="AJ3307">
        <f t="shared" si="1584"/>
        <v>-5.3699999999998909</v>
      </c>
      <c r="AK3307">
        <f t="shared" si="1585"/>
        <v>-6.9700000000000273</v>
      </c>
      <c r="AL3307">
        <f t="shared" si="1586"/>
        <v>-9.5900000000001455</v>
      </c>
      <c r="AM3307">
        <f t="shared" si="1587"/>
        <v>-11.990000000000009</v>
      </c>
      <c r="AN3307">
        <f t="shared" si="1588"/>
        <v>-10.189999999999827</v>
      </c>
      <c r="AO3307">
        <f t="shared" si="1589"/>
        <v>10.919999999999845</v>
      </c>
      <c r="AP3307">
        <f t="shared" si="1590"/>
        <v>-1.1399999999998727</v>
      </c>
      <c r="AQ3307">
        <f t="shared" si="1591"/>
        <v>-8</v>
      </c>
      <c r="AR3307">
        <f t="shared" si="1592"/>
        <v>-6.9600000000000364</v>
      </c>
      <c r="AS3307">
        <f t="shared" si="1593"/>
        <v>-5.0899999999999181</v>
      </c>
      <c r="AT3307">
        <f t="shared" si="1594"/>
        <v>2.0699999999999363</v>
      </c>
      <c r="AU3307">
        <f t="shared" si="1595"/>
        <v>2.4300000000000637</v>
      </c>
      <c r="AV3307">
        <f t="shared" si="1596"/>
        <v>3.8899999999998727</v>
      </c>
      <c r="AW3307">
        <f t="shared" si="1597"/>
        <v>7.2200000000000273</v>
      </c>
      <c r="AX3307">
        <f t="shared" si="1598"/>
        <v>11.019999999999982</v>
      </c>
      <c r="AY3307">
        <f t="shared" si="1599"/>
        <v>14.160000000000082</v>
      </c>
      <c r="AZ3307">
        <f t="shared" si="1600"/>
        <v>56.589999999999918</v>
      </c>
      <c r="BA3307">
        <f t="shared" si="1601"/>
        <v>23.690000000000055</v>
      </c>
      <c r="BB3307">
        <f t="shared" si="1602"/>
        <v>6.7999999999999545</v>
      </c>
      <c r="BC3307">
        <f t="shared" si="1603"/>
        <v>-0.99000000000000909</v>
      </c>
      <c r="BD3307">
        <f t="shared" si="1604"/>
        <v>16.980000000000018</v>
      </c>
      <c r="BE3307">
        <f t="shared" si="1605"/>
        <v>-14.059999999999945</v>
      </c>
      <c r="BF3307">
        <f t="shared" si="1606"/>
        <v>-17.210000000000036</v>
      </c>
      <c r="BG3307">
        <f t="shared" si="1607"/>
        <v>-17.670000000000073</v>
      </c>
      <c r="BH3307">
        <f t="shared" si="1608"/>
        <v>-16.490000000000009</v>
      </c>
      <c r="BI3307">
        <f t="shared" si="1609"/>
        <v>-12.319999999999936</v>
      </c>
      <c r="BJ3307">
        <f t="shared" si="1610"/>
        <v>-9.3700000000001182</v>
      </c>
      <c r="BK3307">
        <f t="shared" si="1611"/>
        <v>-4.7399999999997817</v>
      </c>
    </row>
    <row r="3308" spans="1:63" x14ac:dyDescent="0.3">
      <c r="A3308" s="1">
        <v>27.892099999999999</v>
      </c>
      <c r="B3308" s="1">
        <v>1588.68</v>
      </c>
      <c r="C3308" s="1">
        <v>1594.2</v>
      </c>
      <c r="D3308" s="1">
        <v>1591.1</v>
      </c>
      <c r="E3308" s="1">
        <v>1585.76</v>
      </c>
      <c r="F3308" s="1">
        <v>1578.83</v>
      </c>
      <c r="G3308" s="1">
        <v>1569.28</v>
      </c>
      <c r="H3308" s="1">
        <v>1557.33</v>
      </c>
      <c r="I3308" s="1">
        <v>1547.19</v>
      </c>
      <c r="J3308" s="1">
        <v>1558.15</v>
      </c>
      <c r="K3308" s="1">
        <v>1557.05</v>
      </c>
      <c r="L3308" s="1">
        <v>1549.08</v>
      </c>
      <c r="M3308" s="1">
        <v>1542.17</v>
      </c>
      <c r="N3308" s="1">
        <v>1537.11</v>
      </c>
      <c r="O3308" s="1">
        <v>1539.2</v>
      </c>
      <c r="P3308" s="1">
        <v>1541.65</v>
      </c>
      <c r="Q3308" s="1">
        <v>1545.54</v>
      </c>
      <c r="R3308" s="1">
        <v>1552.75</v>
      </c>
      <c r="S3308" s="1">
        <v>1563.76</v>
      </c>
      <c r="T3308" s="1">
        <v>1577.91</v>
      </c>
      <c r="U3308" s="1">
        <v>1634.45</v>
      </c>
      <c r="V3308" s="1">
        <v>1658.07</v>
      </c>
      <c r="W3308" s="1">
        <v>1664.8</v>
      </c>
      <c r="X3308" s="1">
        <v>1663.73</v>
      </c>
      <c r="Y3308" s="1">
        <v>1680.64</v>
      </c>
      <c r="Z3308" s="1">
        <v>1666.55</v>
      </c>
      <c r="AA3308" s="1">
        <v>1649.31</v>
      </c>
      <c r="AB3308" s="1">
        <v>1631.63</v>
      </c>
      <c r="AC3308" s="1">
        <v>1615.12</v>
      </c>
      <c r="AD3308" s="1">
        <v>1602.8</v>
      </c>
      <c r="AE3308" s="1">
        <v>1593.42</v>
      </c>
      <c r="AF3308" s="1">
        <f t="shared" si="1612"/>
        <v>1588.68</v>
      </c>
      <c r="AH3308">
        <f t="shared" si="1582"/>
        <v>5.5199999999999818</v>
      </c>
      <c r="AI3308">
        <f t="shared" si="1583"/>
        <v>-3.1000000000001364</v>
      </c>
      <c r="AJ3308">
        <f t="shared" si="1584"/>
        <v>-5.3399999999999181</v>
      </c>
      <c r="AK3308">
        <f t="shared" si="1585"/>
        <v>-6.9300000000000637</v>
      </c>
      <c r="AL3308">
        <f t="shared" si="1586"/>
        <v>-9.5499999999999545</v>
      </c>
      <c r="AM3308">
        <f t="shared" si="1587"/>
        <v>-11.950000000000045</v>
      </c>
      <c r="AN3308">
        <f t="shared" si="1588"/>
        <v>-10.139999999999873</v>
      </c>
      <c r="AO3308">
        <f t="shared" si="1589"/>
        <v>10.960000000000036</v>
      </c>
      <c r="AP3308">
        <f t="shared" si="1590"/>
        <v>-1.1000000000001364</v>
      </c>
      <c r="AQ3308">
        <f t="shared" si="1591"/>
        <v>-7.9700000000000273</v>
      </c>
      <c r="AR3308">
        <f t="shared" si="1592"/>
        <v>-6.9099999999998545</v>
      </c>
      <c r="AS3308">
        <f t="shared" si="1593"/>
        <v>-5.0600000000001728</v>
      </c>
      <c r="AT3308">
        <f t="shared" si="1594"/>
        <v>2.0900000000001455</v>
      </c>
      <c r="AU3308">
        <f t="shared" si="1595"/>
        <v>2.4500000000000455</v>
      </c>
      <c r="AV3308">
        <f t="shared" si="1596"/>
        <v>3.8899999999998727</v>
      </c>
      <c r="AW3308">
        <f t="shared" si="1597"/>
        <v>7.2100000000000364</v>
      </c>
      <c r="AX3308">
        <f t="shared" si="1598"/>
        <v>11.009999999999991</v>
      </c>
      <c r="AY3308">
        <f t="shared" si="1599"/>
        <v>14.150000000000091</v>
      </c>
      <c r="AZ3308">
        <f t="shared" si="1600"/>
        <v>56.539999999999964</v>
      </c>
      <c r="BA3308">
        <f t="shared" si="1601"/>
        <v>23.619999999999891</v>
      </c>
      <c r="BB3308">
        <f t="shared" si="1602"/>
        <v>6.7300000000000182</v>
      </c>
      <c r="BC3308">
        <f t="shared" si="1603"/>
        <v>-1.0699999999999363</v>
      </c>
      <c r="BD3308">
        <f t="shared" si="1604"/>
        <v>16.910000000000082</v>
      </c>
      <c r="BE3308">
        <f t="shared" si="1605"/>
        <v>-14.090000000000146</v>
      </c>
      <c r="BF3308">
        <f t="shared" si="1606"/>
        <v>-17.240000000000009</v>
      </c>
      <c r="BG3308">
        <f t="shared" si="1607"/>
        <v>-17.679999999999836</v>
      </c>
      <c r="BH3308">
        <f t="shared" si="1608"/>
        <v>-16.510000000000218</v>
      </c>
      <c r="BI3308">
        <f t="shared" si="1609"/>
        <v>-12.319999999999936</v>
      </c>
      <c r="BJ3308">
        <f t="shared" si="1610"/>
        <v>-9.3799999999998818</v>
      </c>
      <c r="BK3308">
        <f t="shared" si="1611"/>
        <v>-4.7400000000000091</v>
      </c>
    </row>
    <row r="3309" spans="1:63" x14ac:dyDescent="0.3">
      <c r="A3309" s="1">
        <v>27.902100000000001</v>
      </c>
      <c r="B3309" s="1">
        <v>1591.65</v>
      </c>
      <c r="C3309" s="1">
        <v>1597.2</v>
      </c>
      <c r="D3309" s="1">
        <v>1594.13</v>
      </c>
      <c r="E3309" s="1">
        <v>1588.82</v>
      </c>
      <c r="F3309" s="1">
        <v>1581.93</v>
      </c>
      <c r="G3309" s="1">
        <v>1572.42</v>
      </c>
      <c r="H3309" s="1">
        <v>1560.51</v>
      </c>
      <c r="I3309" s="1">
        <v>1550.42</v>
      </c>
      <c r="J3309" s="1">
        <v>1561.42</v>
      </c>
      <c r="K3309" s="1">
        <v>1560.36</v>
      </c>
      <c r="L3309" s="1">
        <v>1552.43</v>
      </c>
      <c r="M3309" s="1">
        <v>1545.55</v>
      </c>
      <c r="N3309" s="1">
        <v>1540.51</v>
      </c>
      <c r="O3309" s="1">
        <v>1542.63</v>
      </c>
      <c r="P3309" s="1">
        <v>1545.1</v>
      </c>
      <c r="Q3309" s="1">
        <v>1549</v>
      </c>
      <c r="R3309" s="1">
        <v>1556.21</v>
      </c>
      <c r="S3309" s="1">
        <v>1567.23</v>
      </c>
      <c r="T3309" s="1">
        <v>1581.37</v>
      </c>
      <c r="U3309" s="1">
        <v>1637.87</v>
      </c>
      <c r="V3309" s="1">
        <v>1661.42</v>
      </c>
      <c r="W3309" s="1">
        <v>1668.06</v>
      </c>
      <c r="X3309" s="1">
        <v>1666.9</v>
      </c>
      <c r="Y3309" s="1">
        <v>1683.75</v>
      </c>
      <c r="Z3309" s="1">
        <v>1669.62</v>
      </c>
      <c r="AA3309" s="1">
        <v>1652.35</v>
      </c>
      <c r="AB3309" s="1">
        <v>1634.64</v>
      </c>
      <c r="AC3309" s="1">
        <v>1618.12</v>
      </c>
      <c r="AD3309" s="1">
        <v>1605.79</v>
      </c>
      <c r="AE3309" s="1">
        <v>1596.4</v>
      </c>
      <c r="AF3309" s="1">
        <f t="shared" si="1612"/>
        <v>1591.65</v>
      </c>
      <c r="AH3309">
        <f t="shared" si="1582"/>
        <v>5.5499999999999545</v>
      </c>
      <c r="AI3309">
        <f t="shared" si="1583"/>
        <v>-3.0699999999999363</v>
      </c>
      <c r="AJ3309">
        <f t="shared" si="1584"/>
        <v>-5.3100000000001728</v>
      </c>
      <c r="AK3309">
        <f t="shared" si="1585"/>
        <v>-6.8899999999998727</v>
      </c>
      <c r="AL3309">
        <f t="shared" si="1586"/>
        <v>-9.5099999999999909</v>
      </c>
      <c r="AM3309">
        <f t="shared" si="1587"/>
        <v>-11.910000000000082</v>
      </c>
      <c r="AN3309">
        <f t="shared" si="1588"/>
        <v>-10.089999999999918</v>
      </c>
      <c r="AO3309">
        <f t="shared" si="1589"/>
        <v>11</v>
      </c>
      <c r="AP3309">
        <f t="shared" si="1590"/>
        <v>-1.0600000000001728</v>
      </c>
      <c r="AQ3309">
        <f t="shared" si="1591"/>
        <v>-7.9299999999998363</v>
      </c>
      <c r="AR3309">
        <f t="shared" si="1592"/>
        <v>-6.8800000000001091</v>
      </c>
      <c r="AS3309">
        <f t="shared" si="1593"/>
        <v>-5.0399999999999636</v>
      </c>
      <c r="AT3309">
        <f t="shared" si="1594"/>
        <v>2.1200000000001182</v>
      </c>
      <c r="AU3309">
        <f t="shared" si="1595"/>
        <v>2.4699999999997999</v>
      </c>
      <c r="AV3309">
        <f t="shared" si="1596"/>
        <v>3.9000000000000909</v>
      </c>
      <c r="AW3309">
        <f t="shared" si="1597"/>
        <v>7.2100000000000364</v>
      </c>
      <c r="AX3309">
        <f t="shared" si="1598"/>
        <v>11.019999999999982</v>
      </c>
      <c r="AY3309">
        <f t="shared" si="1599"/>
        <v>14.139999999999873</v>
      </c>
      <c r="AZ3309">
        <f t="shared" si="1600"/>
        <v>56.5</v>
      </c>
      <c r="BA3309">
        <f t="shared" si="1601"/>
        <v>23.550000000000182</v>
      </c>
      <c r="BB3309">
        <f t="shared" si="1602"/>
        <v>6.6399999999998727</v>
      </c>
      <c r="BC3309">
        <f t="shared" si="1603"/>
        <v>-1.1599999999998545</v>
      </c>
      <c r="BD3309">
        <f t="shared" si="1604"/>
        <v>16.849999999999909</v>
      </c>
      <c r="BE3309">
        <f t="shared" si="1605"/>
        <v>-14.130000000000109</v>
      </c>
      <c r="BF3309">
        <f t="shared" si="1606"/>
        <v>-17.269999999999982</v>
      </c>
      <c r="BG3309">
        <f t="shared" si="1607"/>
        <v>-17.709999999999809</v>
      </c>
      <c r="BH3309">
        <f t="shared" si="1608"/>
        <v>-16.520000000000209</v>
      </c>
      <c r="BI3309">
        <f t="shared" si="1609"/>
        <v>-12.329999999999927</v>
      </c>
      <c r="BJ3309">
        <f t="shared" si="1610"/>
        <v>-9.3899999999998727</v>
      </c>
      <c r="BK3309">
        <f t="shared" si="1611"/>
        <v>-4.75</v>
      </c>
    </row>
    <row r="3310" spans="1:63" x14ac:dyDescent="0.3">
      <c r="A3310" s="1">
        <v>27.912099999999999</v>
      </c>
      <c r="B3310" s="1">
        <v>1594.55</v>
      </c>
      <c r="C3310" s="1">
        <v>1600.13</v>
      </c>
      <c r="D3310" s="1">
        <v>1597.08</v>
      </c>
      <c r="E3310" s="1">
        <v>1591.82</v>
      </c>
      <c r="F3310" s="1">
        <v>1584.96</v>
      </c>
      <c r="G3310" s="1">
        <v>1575.49</v>
      </c>
      <c r="H3310" s="1">
        <v>1563.62</v>
      </c>
      <c r="I3310" s="1">
        <v>1553.56</v>
      </c>
      <c r="J3310" s="1">
        <v>1564.61</v>
      </c>
      <c r="K3310" s="1">
        <v>1563.58</v>
      </c>
      <c r="L3310" s="1">
        <v>1555.7</v>
      </c>
      <c r="M3310" s="1">
        <v>1548.85</v>
      </c>
      <c r="N3310" s="1">
        <v>1543.85</v>
      </c>
      <c r="O3310" s="1">
        <v>1545.99</v>
      </c>
      <c r="P3310" s="1">
        <v>1548.48</v>
      </c>
      <c r="Q3310" s="1">
        <v>1552.4</v>
      </c>
      <c r="R3310" s="1">
        <v>1559.62</v>
      </c>
      <c r="S3310" s="1">
        <v>1570.65</v>
      </c>
      <c r="T3310" s="1">
        <v>1584.8</v>
      </c>
      <c r="U3310" s="1">
        <v>1641.26</v>
      </c>
      <c r="V3310" s="1">
        <v>1664.72</v>
      </c>
      <c r="W3310" s="1">
        <v>1671.27</v>
      </c>
      <c r="X3310" s="1">
        <v>1670.03</v>
      </c>
      <c r="Y3310" s="1">
        <v>1686.82</v>
      </c>
      <c r="Z3310" s="1">
        <v>1672.65</v>
      </c>
      <c r="AA3310" s="1">
        <v>1655.34</v>
      </c>
      <c r="AB3310" s="1">
        <v>1637.6</v>
      </c>
      <c r="AC3310" s="1">
        <v>1621.05</v>
      </c>
      <c r="AD3310" s="1">
        <v>1608.71</v>
      </c>
      <c r="AE3310" s="1">
        <v>1599.31</v>
      </c>
      <c r="AF3310" s="1">
        <f t="shared" si="1612"/>
        <v>1594.55</v>
      </c>
      <c r="AH3310">
        <f t="shared" si="1582"/>
        <v>5.5800000000001546</v>
      </c>
      <c r="AI3310">
        <f t="shared" si="1583"/>
        <v>-3.0500000000001819</v>
      </c>
      <c r="AJ3310">
        <f t="shared" si="1584"/>
        <v>-5.2599999999999909</v>
      </c>
      <c r="AK3310">
        <f t="shared" si="1585"/>
        <v>-6.8599999999999</v>
      </c>
      <c r="AL3310">
        <f t="shared" si="1586"/>
        <v>-9.4700000000000273</v>
      </c>
      <c r="AM3310">
        <f t="shared" si="1587"/>
        <v>-11.870000000000118</v>
      </c>
      <c r="AN3310">
        <f t="shared" si="1588"/>
        <v>-10.059999999999945</v>
      </c>
      <c r="AO3310">
        <f t="shared" si="1589"/>
        <v>11.049999999999955</v>
      </c>
      <c r="AP3310">
        <f t="shared" si="1590"/>
        <v>-1.0299999999999727</v>
      </c>
      <c r="AQ3310">
        <f t="shared" si="1591"/>
        <v>-7.8799999999998818</v>
      </c>
      <c r="AR3310">
        <f t="shared" si="1592"/>
        <v>-6.8500000000001364</v>
      </c>
      <c r="AS3310">
        <f t="shared" si="1593"/>
        <v>-5</v>
      </c>
      <c r="AT3310">
        <f t="shared" si="1594"/>
        <v>2.1400000000001</v>
      </c>
      <c r="AU3310">
        <f t="shared" si="1595"/>
        <v>2.4900000000000091</v>
      </c>
      <c r="AV3310">
        <f t="shared" si="1596"/>
        <v>3.9200000000000728</v>
      </c>
      <c r="AW3310">
        <f t="shared" si="1597"/>
        <v>7.2199999999997999</v>
      </c>
      <c r="AX3310">
        <f t="shared" si="1598"/>
        <v>11.0300000000002</v>
      </c>
      <c r="AY3310">
        <f t="shared" si="1599"/>
        <v>14.149999999999864</v>
      </c>
      <c r="AZ3310">
        <f t="shared" si="1600"/>
        <v>56.460000000000036</v>
      </c>
      <c r="BA3310">
        <f t="shared" si="1601"/>
        <v>23.460000000000036</v>
      </c>
      <c r="BB3310">
        <f t="shared" si="1602"/>
        <v>6.5499999999999545</v>
      </c>
      <c r="BC3310">
        <f t="shared" si="1603"/>
        <v>-1.2400000000000091</v>
      </c>
      <c r="BD3310">
        <f t="shared" si="1604"/>
        <v>16.789999999999964</v>
      </c>
      <c r="BE3310">
        <f t="shared" si="1605"/>
        <v>-14.169999999999845</v>
      </c>
      <c r="BF3310">
        <f t="shared" si="1606"/>
        <v>-17.310000000000173</v>
      </c>
      <c r="BG3310">
        <f t="shared" si="1607"/>
        <v>-17.740000000000009</v>
      </c>
      <c r="BH3310">
        <f t="shared" si="1608"/>
        <v>-16.549999999999955</v>
      </c>
      <c r="BI3310">
        <f t="shared" si="1609"/>
        <v>-12.339999999999918</v>
      </c>
      <c r="BJ3310">
        <f t="shared" si="1610"/>
        <v>-9.4000000000000909</v>
      </c>
      <c r="BK3310">
        <f t="shared" si="1611"/>
        <v>-4.7599999999999909</v>
      </c>
    </row>
    <row r="3311" spans="1:63" x14ac:dyDescent="0.3">
      <c r="A3311" s="1">
        <v>27.9221</v>
      </c>
      <c r="B3311" s="1">
        <v>1597.4</v>
      </c>
      <c r="C3311" s="1">
        <v>1602.99</v>
      </c>
      <c r="D3311" s="1">
        <v>1599.97</v>
      </c>
      <c r="E3311" s="1">
        <v>1594.73</v>
      </c>
      <c r="F3311" s="1">
        <v>1587.9</v>
      </c>
      <c r="G3311" s="1">
        <v>1578.46</v>
      </c>
      <c r="H3311" s="1">
        <v>1566.63</v>
      </c>
      <c r="I3311" s="1">
        <v>1556.61</v>
      </c>
      <c r="J3311" s="1">
        <v>1567.7</v>
      </c>
      <c r="K3311" s="1">
        <v>1566.71</v>
      </c>
      <c r="L3311" s="1">
        <v>1558.85</v>
      </c>
      <c r="M3311" s="1">
        <v>1552.05</v>
      </c>
      <c r="N3311" s="1">
        <v>1547.09</v>
      </c>
      <c r="O3311" s="1">
        <v>1549.26</v>
      </c>
      <c r="P3311" s="1">
        <v>1551.78</v>
      </c>
      <c r="Q3311" s="1">
        <v>1555.73</v>
      </c>
      <c r="R3311" s="1">
        <v>1562.98</v>
      </c>
      <c r="S3311" s="1">
        <v>1574.03</v>
      </c>
      <c r="T3311" s="1">
        <v>1588.21</v>
      </c>
      <c r="U3311" s="1">
        <v>1644.61</v>
      </c>
      <c r="V3311" s="1">
        <v>1667.98</v>
      </c>
      <c r="W3311" s="1">
        <v>1674.43</v>
      </c>
      <c r="X3311" s="1">
        <v>1673.1</v>
      </c>
      <c r="Y3311" s="1">
        <v>1689.82</v>
      </c>
      <c r="Z3311" s="1">
        <v>1675.61</v>
      </c>
      <c r="AA3311" s="1">
        <v>1658.27</v>
      </c>
      <c r="AB3311" s="1">
        <v>1640.5</v>
      </c>
      <c r="AC3311" s="1">
        <v>1623.93</v>
      </c>
      <c r="AD3311" s="1">
        <v>1611.57</v>
      </c>
      <c r="AE3311" s="1">
        <v>1602.16</v>
      </c>
      <c r="AF3311" s="1">
        <f t="shared" si="1612"/>
        <v>1597.4</v>
      </c>
      <c r="AH3311">
        <f t="shared" si="1582"/>
        <v>5.5899999999999181</v>
      </c>
      <c r="AI3311">
        <f t="shared" si="1583"/>
        <v>-3.0199999999999818</v>
      </c>
      <c r="AJ3311">
        <f t="shared" si="1584"/>
        <v>-5.2400000000000091</v>
      </c>
      <c r="AK3311">
        <f t="shared" si="1585"/>
        <v>-6.8299999999999272</v>
      </c>
      <c r="AL3311">
        <f t="shared" si="1586"/>
        <v>-9.4400000000000546</v>
      </c>
      <c r="AM3311">
        <f t="shared" si="1587"/>
        <v>-11.829999999999927</v>
      </c>
      <c r="AN3311">
        <f t="shared" si="1588"/>
        <v>-10.020000000000209</v>
      </c>
      <c r="AO3311">
        <f t="shared" si="1589"/>
        <v>11.090000000000146</v>
      </c>
      <c r="AP3311">
        <f t="shared" si="1590"/>
        <v>-0.99000000000000909</v>
      </c>
      <c r="AQ3311">
        <f t="shared" si="1591"/>
        <v>-7.8600000000001273</v>
      </c>
      <c r="AR3311">
        <f t="shared" si="1592"/>
        <v>-6.7999999999999545</v>
      </c>
      <c r="AS3311">
        <f t="shared" si="1593"/>
        <v>-4.9600000000000364</v>
      </c>
      <c r="AT3311">
        <f t="shared" si="1594"/>
        <v>2.1700000000000728</v>
      </c>
      <c r="AU3311">
        <f t="shared" si="1595"/>
        <v>2.5199999999999818</v>
      </c>
      <c r="AV3311">
        <f t="shared" si="1596"/>
        <v>3.9500000000000455</v>
      </c>
      <c r="AW3311">
        <f t="shared" si="1597"/>
        <v>7.25</v>
      </c>
      <c r="AX3311">
        <f t="shared" si="1598"/>
        <v>11.049999999999955</v>
      </c>
      <c r="AY3311">
        <f t="shared" si="1599"/>
        <v>14.180000000000064</v>
      </c>
      <c r="AZ3311">
        <f t="shared" si="1600"/>
        <v>56.399999999999864</v>
      </c>
      <c r="BA3311">
        <f t="shared" si="1601"/>
        <v>23.370000000000118</v>
      </c>
      <c r="BB3311">
        <f t="shared" si="1602"/>
        <v>6.4500000000000455</v>
      </c>
      <c r="BC3311">
        <f t="shared" si="1603"/>
        <v>-1.3300000000001546</v>
      </c>
      <c r="BD3311">
        <f t="shared" si="1604"/>
        <v>16.720000000000027</v>
      </c>
      <c r="BE3311">
        <f t="shared" si="1605"/>
        <v>-14.210000000000036</v>
      </c>
      <c r="BF3311">
        <f t="shared" si="1606"/>
        <v>-17.339999999999918</v>
      </c>
      <c r="BG3311">
        <f t="shared" si="1607"/>
        <v>-17.769999999999982</v>
      </c>
      <c r="BH3311">
        <f t="shared" si="1608"/>
        <v>-16.569999999999936</v>
      </c>
      <c r="BI3311">
        <f t="shared" si="1609"/>
        <v>-12.360000000000127</v>
      </c>
      <c r="BJ3311">
        <f t="shared" si="1610"/>
        <v>-9.4099999999998545</v>
      </c>
      <c r="BK3311">
        <f t="shared" si="1611"/>
        <v>-4.7599999999999909</v>
      </c>
    </row>
    <row r="3312" spans="1:63" x14ac:dyDescent="0.3">
      <c r="A3312" s="1">
        <v>27.932099999999998</v>
      </c>
      <c r="B3312" s="1">
        <v>1600.2</v>
      </c>
      <c r="C3312" s="1">
        <v>1605.8</v>
      </c>
      <c r="D3312" s="1">
        <v>1602.79</v>
      </c>
      <c r="E3312" s="1">
        <v>1597.56</v>
      </c>
      <c r="F3312" s="1">
        <v>1590.75</v>
      </c>
      <c r="G3312" s="1">
        <v>1581.33</v>
      </c>
      <c r="H3312" s="1">
        <v>1569.53</v>
      </c>
      <c r="I3312" s="1">
        <v>1559.55</v>
      </c>
      <c r="J3312" s="1">
        <v>1570.67</v>
      </c>
      <c r="K3312" s="1">
        <v>1569.71</v>
      </c>
      <c r="L3312" s="1">
        <v>1561.89</v>
      </c>
      <c r="M3312" s="1">
        <v>1555.13</v>
      </c>
      <c r="N3312" s="1">
        <v>1550.21</v>
      </c>
      <c r="O3312" s="1">
        <v>1552.43</v>
      </c>
      <c r="P3312" s="1">
        <v>1554.99</v>
      </c>
      <c r="Q3312" s="1">
        <v>1558.98</v>
      </c>
      <c r="R3312" s="1">
        <v>1566.27</v>
      </c>
      <c r="S3312" s="1">
        <v>1577.38</v>
      </c>
      <c r="T3312" s="1">
        <v>1591.62</v>
      </c>
      <c r="U3312" s="1">
        <v>1647.96</v>
      </c>
      <c r="V3312" s="1">
        <v>1671.2</v>
      </c>
      <c r="W3312" s="1">
        <v>1677.55</v>
      </c>
      <c r="X3312" s="1">
        <v>1676.12</v>
      </c>
      <c r="Y3312" s="1">
        <v>1692.76</v>
      </c>
      <c r="Z3312" s="1">
        <v>1678.5</v>
      </c>
      <c r="AA3312" s="1">
        <v>1661.13</v>
      </c>
      <c r="AB3312" s="1">
        <v>1643.33</v>
      </c>
      <c r="AC3312" s="1">
        <v>1626.75</v>
      </c>
      <c r="AD3312" s="1">
        <v>1614.38</v>
      </c>
      <c r="AE3312" s="1">
        <v>1604.97</v>
      </c>
      <c r="AF3312" s="1">
        <f t="shared" si="1612"/>
        <v>1600.2</v>
      </c>
      <c r="AH3312">
        <f t="shared" si="1582"/>
        <v>5.5999999999999091</v>
      </c>
      <c r="AI3312">
        <f t="shared" si="1583"/>
        <v>-3.0099999999999909</v>
      </c>
      <c r="AJ3312">
        <f t="shared" si="1584"/>
        <v>-5.2300000000000182</v>
      </c>
      <c r="AK3312">
        <f t="shared" si="1585"/>
        <v>-6.8099999999999454</v>
      </c>
      <c r="AL3312">
        <f t="shared" si="1586"/>
        <v>-9.4200000000000728</v>
      </c>
      <c r="AM3312">
        <f t="shared" si="1587"/>
        <v>-11.799999999999955</v>
      </c>
      <c r="AN3312">
        <f t="shared" si="1588"/>
        <v>-9.9800000000000182</v>
      </c>
      <c r="AO3312">
        <f t="shared" si="1589"/>
        <v>11.120000000000118</v>
      </c>
      <c r="AP3312">
        <f t="shared" si="1590"/>
        <v>-0.96000000000003638</v>
      </c>
      <c r="AQ3312">
        <f t="shared" si="1591"/>
        <v>-7.8199999999999363</v>
      </c>
      <c r="AR3312">
        <f t="shared" si="1592"/>
        <v>-6.7599999999999909</v>
      </c>
      <c r="AS3312">
        <f t="shared" si="1593"/>
        <v>-4.9200000000000728</v>
      </c>
      <c r="AT3312">
        <f t="shared" si="1594"/>
        <v>2.2200000000000273</v>
      </c>
      <c r="AU3312">
        <f t="shared" si="1595"/>
        <v>2.5599999999999454</v>
      </c>
      <c r="AV3312">
        <f t="shared" si="1596"/>
        <v>3.9900000000000091</v>
      </c>
      <c r="AW3312">
        <f t="shared" si="1597"/>
        <v>7.2899999999999636</v>
      </c>
      <c r="AX3312">
        <f t="shared" si="1598"/>
        <v>11.110000000000127</v>
      </c>
      <c r="AY3312">
        <f t="shared" si="1599"/>
        <v>14.239999999999782</v>
      </c>
      <c r="AZ3312">
        <f t="shared" si="1600"/>
        <v>56.340000000000146</v>
      </c>
      <c r="BA3312">
        <f t="shared" si="1601"/>
        <v>23.240000000000009</v>
      </c>
      <c r="BB3312">
        <f t="shared" si="1602"/>
        <v>6.3499999999999091</v>
      </c>
      <c r="BC3312">
        <f t="shared" si="1603"/>
        <v>-1.4300000000000637</v>
      </c>
      <c r="BD3312">
        <f t="shared" si="1604"/>
        <v>16.6400000000001</v>
      </c>
      <c r="BE3312">
        <f t="shared" si="1605"/>
        <v>-14.259999999999991</v>
      </c>
      <c r="BF3312">
        <f t="shared" si="1606"/>
        <v>-17.369999999999891</v>
      </c>
      <c r="BG3312">
        <f t="shared" si="1607"/>
        <v>-17.800000000000182</v>
      </c>
      <c r="BH3312">
        <f t="shared" si="1608"/>
        <v>-16.579999999999927</v>
      </c>
      <c r="BI3312">
        <f t="shared" si="1609"/>
        <v>-12.369999999999891</v>
      </c>
      <c r="BJ3312">
        <f t="shared" si="1610"/>
        <v>-9.4100000000000819</v>
      </c>
      <c r="BK3312">
        <f t="shared" si="1611"/>
        <v>-4.7699999999999818</v>
      </c>
    </row>
    <row r="3313" spans="1:63" x14ac:dyDescent="0.3">
      <c r="A3313" s="1">
        <v>27.9421</v>
      </c>
      <c r="B3313" s="1">
        <v>1602.99</v>
      </c>
      <c r="C3313" s="1">
        <v>1608.59</v>
      </c>
      <c r="D3313" s="1">
        <v>1605.57</v>
      </c>
      <c r="E3313" s="1">
        <v>1600.34</v>
      </c>
      <c r="F3313" s="1">
        <v>1593.54</v>
      </c>
      <c r="G3313" s="1">
        <v>1584.13</v>
      </c>
      <c r="H3313" s="1">
        <v>1572.34</v>
      </c>
      <c r="I3313" s="1">
        <v>1562.38</v>
      </c>
      <c r="J3313" s="1">
        <v>1573.53</v>
      </c>
      <c r="K3313" s="1">
        <v>1572.59</v>
      </c>
      <c r="L3313" s="1">
        <v>1564.8</v>
      </c>
      <c r="M3313" s="1">
        <v>1558.06</v>
      </c>
      <c r="N3313" s="1">
        <v>1553.18</v>
      </c>
      <c r="O3313" s="1">
        <v>1555.46</v>
      </c>
      <c r="P3313" s="1">
        <v>1558.08</v>
      </c>
      <c r="Q3313" s="1">
        <v>1562.13</v>
      </c>
      <c r="R3313" s="1">
        <v>1569.49</v>
      </c>
      <c r="S3313" s="1">
        <v>1580.69</v>
      </c>
      <c r="T3313" s="1">
        <v>1595.02</v>
      </c>
      <c r="U3313" s="1">
        <v>1651.31</v>
      </c>
      <c r="V3313" s="1">
        <v>1674.42</v>
      </c>
      <c r="W3313" s="1">
        <v>1680.63</v>
      </c>
      <c r="X3313" s="1">
        <v>1679.09</v>
      </c>
      <c r="Y3313" s="1">
        <v>1695.65</v>
      </c>
      <c r="Z3313" s="1">
        <v>1681.34</v>
      </c>
      <c r="AA3313" s="1">
        <v>1663.93</v>
      </c>
      <c r="AB3313" s="1">
        <v>1646.12</v>
      </c>
      <c r="AC3313" s="1">
        <v>1629.53</v>
      </c>
      <c r="AD3313" s="1">
        <v>1617.16</v>
      </c>
      <c r="AE3313" s="1">
        <v>1607.75</v>
      </c>
      <c r="AF3313" s="1">
        <f t="shared" si="1612"/>
        <v>1602.99</v>
      </c>
      <c r="AH3313">
        <f t="shared" si="1582"/>
        <v>5.5999999999999091</v>
      </c>
      <c r="AI3313">
        <f t="shared" si="1583"/>
        <v>-3.0199999999999818</v>
      </c>
      <c r="AJ3313">
        <f t="shared" si="1584"/>
        <v>-5.2300000000000182</v>
      </c>
      <c r="AK3313">
        <f t="shared" si="1585"/>
        <v>-6.7999999999999545</v>
      </c>
      <c r="AL3313">
        <f t="shared" si="1586"/>
        <v>-9.4099999999998545</v>
      </c>
      <c r="AM3313">
        <f t="shared" si="1587"/>
        <v>-11.790000000000191</v>
      </c>
      <c r="AN3313">
        <f t="shared" si="1588"/>
        <v>-9.959999999999809</v>
      </c>
      <c r="AO3313">
        <f t="shared" si="1589"/>
        <v>11.149999999999864</v>
      </c>
      <c r="AP3313">
        <f t="shared" si="1590"/>
        <v>-0.94000000000005457</v>
      </c>
      <c r="AQ3313">
        <f t="shared" si="1591"/>
        <v>-7.7899999999999636</v>
      </c>
      <c r="AR3313">
        <f t="shared" si="1592"/>
        <v>-6.7400000000000091</v>
      </c>
      <c r="AS3313">
        <f t="shared" si="1593"/>
        <v>-4.8799999999998818</v>
      </c>
      <c r="AT3313">
        <f t="shared" si="1594"/>
        <v>2.2799999999999727</v>
      </c>
      <c r="AU3313">
        <f t="shared" si="1595"/>
        <v>2.6199999999998909</v>
      </c>
      <c r="AV3313">
        <f t="shared" si="1596"/>
        <v>4.0500000000001819</v>
      </c>
      <c r="AW3313">
        <f t="shared" si="1597"/>
        <v>7.3599999999999</v>
      </c>
      <c r="AX3313">
        <f t="shared" si="1598"/>
        <v>11.200000000000045</v>
      </c>
      <c r="AY3313">
        <f t="shared" si="1599"/>
        <v>14.329999999999927</v>
      </c>
      <c r="AZ3313">
        <f t="shared" si="1600"/>
        <v>56.289999999999964</v>
      </c>
      <c r="BA3313">
        <f t="shared" si="1601"/>
        <v>23.110000000000127</v>
      </c>
      <c r="BB3313">
        <f t="shared" si="1602"/>
        <v>6.2100000000000364</v>
      </c>
      <c r="BC3313">
        <f t="shared" si="1603"/>
        <v>-1.540000000000191</v>
      </c>
      <c r="BD3313">
        <f t="shared" si="1604"/>
        <v>16.560000000000173</v>
      </c>
      <c r="BE3313">
        <f t="shared" si="1605"/>
        <v>-14.310000000000173</v>
      </c>
      <c r="BF3313">
        <f t="shared" si="1606"/>
        <v>-17.409999999999854</v>
      </c>
      <c r="BG3313">
        <f t="shared" si="1607"/>
        <v>-17.810000000000173</v>
      </c>
      <c r="BH3313">
        <f t="shared" si="1608"/>
        <v>-16.589999999999918</v>
      </c>
      <c r="BI3313">
        <f t="shared" si="1609"/>
        <v>-12.369999999999891</v>
      </c>
      <c r="BJ3313">
        <f t="shared" si="1610"/>
        <v>-9.4100000000000819</v>
      </c>
      <c r="BK3313">
        <f t="shared" si="1611"/>
        <v>-4.7599999999999909</v>
      </c>
    </row>
    <row r="3314" spans="1:63" x14ac:dyDescent="0.3">
      <c r="A3314" s="1">
        <v>27.952100000000002</v>
      </c>
      <c r="B3314" s="1">
        <v>1605.79</v>
      </c>
      <c r="C3314" s="1">
        <v>1611.38</v>
      </c>
      <c r="D3314" s="1">
        <v>1608.34</v>
      </c>
      <c r="E3314" s="1">
        <v>1603.1</v>
      </c>
      <c r="F3314" s="1">
        <v>1596.28</v>
      </c>
      <c r="G3314" s="1">
        <v>1586.86</v>
      </c>
      <c r="H3314" s="1">
        <v>1575.07</v>
      </c>
      <c r="I3314" s="1">
        <v>1565.12</v>
      </c>
      <c r="J3314" s="1">
        <v>1576.26</v>
      </c>
      <c r="K3314" s="1">
        <v>1575.33</v>
      </c>
      <c r="L3314" s="1">
        <v>1567.55</v>
      </c>
      <c r="M3314" s="1">
        <v>1560.85</v>
      </c>
      <c r="N3314" s="1">
        <v>1556.01</v>
      </c>
      <c r="O3314" s="1">
        <v>1558.35</v>
      </c>
      <c r="P3314" s="1">
        <v>1561.04</v>
      </c>
      <c r="Q3314" s="1">
        <v>1565.18</v>
      </c>
      <c r="R3314" s="1">
        <v>1572.63</v>
      </c>
      <c r="S3314" s="1">
        <v>1583.93</v>
      </c>
      <c r="T3314" s="1">
        <v>1598.39</v>
      </c>
      <c r="U3314" s="1">
        <v>1654.65</v>
      </c>
      <c r="V3314" s="1">
        <v>1677.63</v>
      </c>
      <c r="W3314" s="1">
        <v>1683.71</v>
      </c>
      <c r="X3314" s="1">
        <v>1682.06</v>
      </c>
      <c r="Y3314" s="1">
        <v>1698.52</v>
      </c>
      <c r="Z3314" s="1">
        <v>1684.16</v>
      </c>
      <c r="AA3314" s="1">
        <v>1666.72</v>
      </c>
      <c r="AB3314" s="1">
        <v>1648.89</v>
      </c>
      <c r="AC3314" s="1">
        <v>1632.3</v>
      </c>
      <c r="AD3314" s="1">
        <v>1619.94</v>
      </c>
      <c r="AE3314" s="1">
        <v>1610.55</v>
      </c>
      <c r="AF3314" s="1">
        <f t="shared" si="1612"/>
        <v>1605.79</v>
      </c>
      <c r="AH3314">
        <f t="shared" si="1582"/>
        <v>5.5900000000001455</v>
      </c>
      <c r="AI3314">
        <f t="shared" si="1583"/>
        <v>-3.040000000000191</v>
      </c>
      <c r="AJ3314">
        <f t="shared" si="1584"/>
        <v>-5.2400000000000091</v>
      </c>
      <c r="AK3314">
        <f t="shared" si="1585"/>
        <v>-6.8199999999999363</v>
      </c>
      <c r="AL3314">
        <f t="shared" si="1586"/>
        <v>-9.4200000000000728</v>
      </c>
      <c r="AM3314">
        <f t="shared" si="1587"/>
        <v>-11.789999999999964</v>
      </c>
      <c r="AN3314">
        <f t="shared" si="1588"/>
        <v>-9.9500000000000455</v>
      </c>
      <c r="AO3314">
        <f t="shared" si="1589"/>
        <v>11.1400000000001</v>
      </c>
      <c r="AP3314">
        <f t="shared" si="1590"/>
        <v>-0.93000000000006366</v>
      </c>
      <c r="AQ3314">
        <f t="shared" si="1591"/>
        <v>-7.7799999999999727</v>
      </c>
      <c r="AR3314">
        <f t="shared" si="1592"/>
        <v>-6.7000000000000455</v>
      </c>
      <c r="AS3314">
        <f t="shared" si="1593"/>
        <v>-4.8399999999999181</v>
      </c>
      <c r="AT3314">
        <f t="shared" si="1594"/>
        <v>2.3399999999999181</v>
      </c>
      <c r="AU3314">
        <f t="shared" si="1595"/>
        <v>2.6900000000000546</v>
      </c>
      <c r="AV3314">
        <f t="shared" si="1596"/>
        <v>4.1400000000001</v>
      </c>
      <c r="AW3314">
        <f t="shared" si="1597"/>
        <v>7.4500000000000455</v>
      </c>
      <c r="AX3314">
        <f t="shared" si="1598"/>
        <v>11.299999999999955</v>
      </c>
      <c r="AY3314">
        <f t="shared" si="1599"/>
        <v>14.460000000000036</v>
      </c>
      <c r="AZ3314">
        <f t="shared" si="1600"/>
        <v>56.259999999999991</v>
      </c>
      <c r="BA3314">
        <f t="shared" si="1601"/>
        <v>22.980000000000018</v>
      </c>
      <c r="BB3314">
        <f t="shared" si="1602"/>
        <v>6.0799999999999272</v>
      </c>
      <c r="BC3314">
        <f t="shared" si="1603"/>
        <v>-1.6500000000000909</v>
      </c>
      <c r="BD3314">
        <f t="shared" si="1604"/>
        <v>16.460000000000036</v>
      </c>
      <c r="BE3314">
        <f t="shared" si="1605"/>
        <v>-14.3599999999999</v>
      </c>
      <c r="BF3314">
        <f t="shared" si="1606"/>
        <v>-17.440000000000055</v>
      </c>
      <c r="BG3314">
        <f t="shared" si="1607"/>
        <v>-17.829999999999927</v>
      </c>
      <c r="BH3314">
        <f t="shared" si="1608"/>
        <v>-16.590000000000146</v>
      </c>
      <c r="BI3314">
        <f t="shared" si="1609"/>
        <v>-12.3599999999999</v>
      </c>
      <c r="BJ3314">
        <f t="shared" si="1610"/>
        <v>-9.3900000000001</v>
      </c>
      <c r="BK3314">
        <f t="shared" si="1611"/>
        <v>-4.7599999999999909</v>
      </c>
    </row>
    <row r="3315" spans="1:63" x14ac:dyDescent="0.3">
      <c r="A3315" s="1">
        <v>27.9621</v>
      </c>
      <c r="B3315" s="1">
        <v>1608.63</v>
      </c>
      <c r="C3315" s="1">
        <v>1614.21</v>
      </c>
      <c r="D3315" s="1">
        <v>1611.13</v>
      </c>
      <c r="E3315" s="1">
        <v>1605.86</v>
      </c>
      <c r="F3315" s="1">
        <v>1599.01</v>
      </c>
      <c r="G3315" s="1">
        <v>1589.55</v>
      </c>
      <c r="H3315" s="1">
        <v>1577.74</v>
      </c>
      <c r="I3315" s="1">
        <v>1567.77</v>
      </c>
      <c r="J3315" s="1">
        <v>1578.9</v>
      </c>
      <c r="K3315" s="1">
        <v>1577.95</v>
      </c>
      <c r="L3315" s="1">
        <v>1570.17</v>
      </c>
      <c r="M3315" s="1">
        <v>1563.48</v>
      </c>
      <c r="N3315" s="1">
        <v>1558.69</v>
      </c>
      <c r="O3315" s="1">
        <v>1561.09</v>
      </c>
      <c r="P3315" s="1">
        <v>1563.87</v>
      </c>
      <c r="Q3315" s="1">
        <v>1568.1</v>
      </c>
      <c r="R3315" s="1">
        <v>1575.66</v>
      </c>
      <c r="S3315" s="1">
        <v>1587.1</v>
      </c>
      <c r="T3315" s="1">
        <v>1601.7</v>
      </c>
      <c r="U3315" s="1">
        <v>1657.98</v>
      </c>
      <c r="V3315" s="1">
        <v>1680.83</v>
      </c>
      <c r="W3315" s="1">
        <v>1686.8</v>
      </c>
      <c r="X3315" s="1">
        <v>1685.03</v>
      </c>
      <c r="Y3315" s="1">
        <v>1701.42</v>
      </c>
      <c r="Z3315" s="1">
        <v>1687.01</v>
      </c>
      <c r="AA3315" s="1">
        <v>1669.54</v>
      </c>
      <c r="AB3315" s="1">
        <v>1651.7</v>
      </c>
      <c r="AC3315" s="1">
        <v>1635.11</v>
      </c>
      <c r="AD3315" s="1">
        <v>1622.75</v>
      </c>
      <c r="AE3315" s="1">
        <v>1613.38</v>
      </c>
      <c r="AF3315" s="1">
        <f t="shared" si="1612"/>
        <v>1608.63</v>
      </c>
      <c r="AH3315">
        <f t="shared" si="1582"/>
        <v>5.5799999999999272</v>
      </c>
      <c r="AI3315">
        <f t="shared" si="1583"/>
        <v>-3.0799999999999272</v>
      </c>
      <c r="AJ3315">
        <f t="shared" si="1584"/>
        <v>-5.2700000000002092</v>
      </c>
      <c r="AK3315">
        <f t="shared" si="1585"/>
        <v>-6.8499999999999091</v>
      </c>
      <c r="AL3315">
        <f t="shared" si="1586"/>
        <v>-9.4600000000000364</v>
      </c>
      <c r="AM3315">
        <f t="shared" si="1587"/>
        <v>-11.809999999999945</v>
      </c>
      <c r="AN3315">
        <f t="shared" si="1588"/>
        <v>-9.9700000000000273</v>
      </c>
      <c r="AO3315">
        <f t="shared" si="1589"/>
        <v>11.130000000000109</v>
      </c>
      <c r="AP3315">
        <f t="shared" si="1590"/>
        <v>-0.95000000000004547</v>
      </c>
      <c r="AQ3315">
        <f t="shared" si="1591"/>
        <v>-7.7799999999999727</v>
      </c>
      <c r="AR3315">
        <f t="shared" si="1592"/>
        <v>-6.6900000000000546</v>
      </c>
      <c r="AS3315">
        <f t="shared" si="1593"/>
        <v>-4.7899999999999636</v>
      </c>
      <c r="AT3315">
        <f t="shared" si="1594"/>
        <v>2.3999999999998636</v>
      </c>
      <c r="AU3315">
        <f t="shared" si="1595"/>
        <v>2.7799999999999727</v>
      </c>
      <c r="AV3315">
        <f t="shared" si="1596"/>
        <v>4.2300000000000182</v>
      </c>
      <c r="AW3315">
        <f t="shared" si="1597"/>
        <v>7.5600000000001728</v>
      </c>
      <c r="AX3315">
        <f t="shared" si="1598"/>
        <v>11.439999999999827</v>
      </c>
      <c r="AY3315">
        <f t="shared" si="1599"/>
        <v>14.600000000000136</v>
      </c>
      <c r="AZ3315">
        <f t="shared" si="1600"/>
        <v>56.279999999999973</v>
      </c>
      <c r="BA3315">
        <f t="shared" si="1601"/>
        <v>22.849999999999909</v>
      </c>
      <c r="BB3315">
        <f t="shared" si="1602"/>
        <v>5.9700000000000273</v>
      </c>
      <c r="BC3315">
        <f t="shared" si="1603"/>
        <v>-1.7699999999999818</v>
      </c>
      <c r="BD3315">
        <f t="shared" si="1604"/>
        <v>16.3900000000001</v>
      </c>
      <c r="BE3315">
        <f t="shared" si="1605"/>
        <v>-14.410000000000082</v>
      </c>
      <c r="BF3315">
        <f t="shared" si="1606"/>
        <v>-17.470000000000027</v>
      </c>
      <c r="BG3315">
        <f t="shared" si="1607"/>
        <v>-17.839999999999918</v>
      </c>
      <c r="BH3315">
        <f t="shared" si="1608"/>
        <v>-16.590000000000146</v>
      </c>
      <c r="BI3315">
        <f t="shared" si="1609"/>
        <v>-12.3599999999999</v>
      </c>
      <c r="BJ3315">
        <f t="shared" si="1610"/>
        <v>-9.3699999999998909</v>
      </c>
      <c r="BK3315">
        <f t="shared" si="1611"/>
        <v>-4.75</v>
      </c>
    </row>
    <row r="3316" spans="1:63" x14ac:dyDescent="0.3">
      <c r="A3316" s="1">
        <v>27.964600000000001</v>
      </c>
      <c r="B3316" s="1">
        <v>1609.34</v>
      </c>
      <c r="C3316" s="1">
        <v>1614.92</v>
      </c>
      <c r="D3316" s="1">
        <v>1611.84</v>
      </c>
      <c r="E3316" s="1">
        <v>1606.56</v>
      </c>
      <c r="F3316" s="1">
        <v>1599.69</v>
      </c>
      <c r="G3316" s="1">
        <v>1590.22</v>
      </c>
      <c r="H3316" s="1">
        <v>1578.4</v>
      </c>
      <c r="I3316" s="1">
        <v>1568.42</v>
      </c>
      <c r="J3316" s="1">
        <v>1579.54</v>
      </c>
      <c r="K3316" s="1">
        <v>1578.59</v>
      </c>
      <c r="L3316" s="1">
        <v>1570.81</v>
      </c>
      <c r="M3316" s="1">
        <v>1564.12</v>
      </c>
      <c r="N3316" s="1">
        <v>1559.33</v>
      </c>
      <c r="O3316" s="1">
        <v>1561.76</v>
      </c>
      <c r="P3316" s="1">
        <v>1564.55</v>
      </c>
      <c r="Q3316" s="1">
        <v>1568.81</v>
      </c>
      <c r="R3316" s="1">
        <v>1576.4</v>
      </c>
      <c r="S3316" s="1">
        <v>1587.87</v>
      </c>
      <c r="T3316" s="1">
        <v>1602.51</v>
      </c>
      <c r="U3316" s="1">
        <v>1658.8</v>
      </c>
      <c r="V3316" s="1">
        <v>1681.63</v>
      </c>
      <c r="W3316" s="1">
        <v>1687.57</v>
      </c>
      <c r="X3316" s="1">
        <v>1685.78</v>
      </c>
      <c r="Y3316" s="1">
        <v>1702.15</v>
      </c>
      <c r="Z3316" s="1">
        <v>1687.73</v>
      </c>
      <c r="AA3316" s="1">
        <v>1670.26</v>
      </c>
      <c r="AB3316" s="1">
        <v>1652.41</v>
      </c>
      <c r="AC3316" s="1">
        <v>1635.82</v>
      </c>
      <c r="AD3316" s="1">
        <v>1623.46</v>
      </c>
      <c r="AE3316" s="1">
        <v>1614.09</v>
      </c>
      <c r="AF3316" s="1">
        <f t="shared" si="1612"/>
        <v>1609.34</v>
      </c>
      <c r="AH3316">
        <f t="shared" si="1582"/>
        <v>5.5800000000001546</v>
      </c>
      <c r="AI3316">
        <f t="shared" si="1583"/>
        <v>-3.0800000000001546</v>
      </c>
      <c r="AJ3316">
        <f t="shared" si="1584"/>
        <v>-5.2799999999999727</v>
      </c>
      <c r="AK3316">
        <f t="shared" si="1585"/>
        <v>-6.8699999999998909</v>
      </c>
      <c r="AL3316">
        <f t="shared" si="1586"/>
        <v>-9.4700000000000273</v>
      </c>
      <c r="AM3316">
        <f t="shared" si="1587"/>
        <v>-11.819999999999936</v>
      </c>
      <c r="AN3316">
        <f t="shared" si="1588"/>
        <v>-9.9800000000000182</v>
      </c>
      <c r="AO3316">
        <f t="shared" si="1589"/>
        <v>11.119999999999891</v>
      </c>
      <c r="AP3316">
        <f t="shared" si="1590"/>
        <v>-0.95000000000004547</v>
      </c>
      <c r="AQ3316">
        <f t="shared" si="1591"/>
        <v>-7.7799999999999727</v>
      </c>
      <c r="AR3316">
        <f t="shared" si="1592"/>
        <v>-6.6900000000000546</v>
      </c>
      <c r="AS3316">
        <f t="shared" si="1593"/>
        <v>-4.7899999999999636</v>
      </c>
      <c r="AT3316">
        <f t="shared" si="1594"/>
        <v>2.4300000000000637</v>
      </c>
      <c r="AU3316">
        <f t="shared" si="1595"/>
        <v>2.7899999999999636</v>
      </c>
      <c r="AV3316">
        <f t="shared" si="1596"/>
        <v>4.2599999999999909</v>
      </c>
      <c r="AW3316">
        <f t="shared" si="1597"/>
        <v>7.5900000000001455</v>
      </c>
      <c r="AX3316">
        <f t="shared" si="1598"/>
        <v>11.4699999999998</v>
      </c>
      <c r="AY3316">
        <f t="shared" si="1599"/>
        <v>14.6400000000001</v>
      </c>
      <c r="AZ3316">
        <f t="shared" si="1600"/>
        <v>56.289999999999964</v>
      </c>
      <c r="BA3316">
        <f t="shared" si="1601"/>
        <v>22.830000000000155</v>
      </c>
      <c r="BB3316">
        <f t="shared" si="1602"/>
        <v>5.9399999999998272</v>
      </c>
      <c r="BC3316">
        <f t="shared" si="1603"/>
        <v>-1.7899999999999636</v>
      </c>
      <c r="BD3316">
        <f t="shared" si="1604"/>
        <v>16.370000000000118</v>
      </c>
      <c r="BE3316">
        <f t="shared" si="1605"/>
        <v>-14.420000000000073</v>
      </c>
      <c r="BF3316">
        <f t="shared" si="1606"/>
        <v>-17.470000000000027</v>
      </c>
      <c r="BG3316">
        <f t="shared" si="1607"/>
        <v>-17.849999999999909</v>
      </c>
      <c r="BH3316">
        <f t="shared" si="1608"/>
        <v>-16.590000000000146</v>
      </c>
      <c r="BI3316">
        <f t="shared" si="1609"/>
        <v>-12.3599999999999</v>
      </c>
      <c r="BJ3316">
        <f t="shared" si="1610"/>
        <v>-9.3700000000001182</v>
      </c>
      <c r="BK3316">
        <f t="shared" si="1611"/>
        <v>-4.75</v>
      </c>
    </row>
    <row r="3317" spans="1:63" x14ac:dyDescent="0.3">
      <c r="A3317" s="1">
        <v>27.968399999999999</v>
      </c>
      <c r="B3317" s="1">
        <v>1610.42</v>
      </c>
      <c r="C3317" s="1">
        <v>1616</v>
      </c>
      <c r="D3317" s="1">
        <v>1612.9</v>
      </c>
      <c r="E3317" s="1">
        <v>1607.61</v>
      </c>
      <c r="F3317" s="1">
        <v>1600.72</v>
      </c>
      <c r="G3317" s="1">
        <v>1591.23</v>
      </c>
      <c r="H3317" s="1">
        <v>1579.39</v>
      </c>
      <c r="I3317" s="1">
        <v>1569.4</v>
      </c>
      <c r="J3317" s="1">
        <v>1580.5</v>
      </c>
      <c r="K3317" s="1">
        <v>1579.54</v>
      </c>
      <c r="L3317" s="1">
        <v>1571.75</v>
      </c>
      <c r="M3317" s="1">
        <v>1565.07</v>
      </c>
      <c r="N3317" s="1">
        <v>1560.29</v>
      </c>
      <c r="O3317" s="1">
        <v>1562.73</v>
      </c>
      <c r="P3317" s="1">
        <v>1565.56</v>
      </c>
      <c r="Q3317" s="1">
        <v>1569.86</v>
      </c>
      <c r="R3317" s="1">
        <v>1577.5</v>
      </c>
      <c r="S3317" s="1">
        <v>1589.03</v>
      </c>
      <c r="T3317" s="1">
        <v>1603.72</v>
      </c>
      <c r="U3317" s="1">
        <v>1660.03</v>
      </c>
      <c r="V3317" s="1">
        <v>1682.82</v>
      </c>
      <c r="W3317" s="1">
        <v>1688.73</v>
      </c>
      <c r="X3317" s="1">
        <v>1686.91</v>
      </c>
      <c r="Y3317" s="1">
        <v>1703.25</v>
      </c>
      <c r="Z3317" s="1">
        <v>1688.82</v>
      </c>
      <c r="AA3317" s="1">
        <v>1671.34</v>
      </c>
      <c r="AB3317" s="1">
        <v>1653.49</v>
      </c>
      <c r="AC3317" s="1">
        <v>1636.89</v>
      </c>
      <c r="AD3317" s="1">
        <v>1624.54</v>
      </c>
      <c r="AE3317" s="1">
        <v>1615.17</v>
      </c>
      <c r="AF3317" s="1">
        <f t="shared" si="1612"/>
        <v>1610.42</v>
      </c>
      <c r="AH3317">
        <f t="shared" si="1582"/>
        <v>5.5799999999999272</v>
      </c>
      <c r="AI3317">
        <f t="shared" si="1583"/>
        <v>-3.0999999999999091</v>
      </c>
      <c r="AJ3317">
        <f t="shared" si="1584"/>
        <v>-5.290000000000191</v>
      </c>
      <c r="AK3317">
        <f t="shared" si="1585"/>
        <v>-6.8899999999998727</v>
      </c>
      <c r="AL3317">
        <f t="shared" si="1586"/>
        <v>-9.4900000000000091</v>
      </c>
      <c r="AM3317">
        <f t="shared" si="1587"/>
        <v>-11.839999999999918</v>
      </c>
      <c r="AN3317">
        <f t="shared" si="1588"/>
        <v>-9.9900000000000091</v>
      </c>
      <c r="AO3317">
        <f t="shared" si="1589"/>
        <v>11.099999999999909</v>
      </c>
      <c r="AP3317">
        <f t="shared" si="1590"/>
        <v>-0.96000000000003638</v>
      </c>
      <c r="AQ3317">
        <f t="shared" si="1591"/>
        <v>-7.7899999999999636</v>
      </c>
      <c r="AR3317">
        <f t="shared" si="1592"/>
        <v>-6.6800000000000637</v>
      </c>
      <c r="AS3317">
        <f t="shared" si="1593"/>
        <v>-4.7799999999999727</v>
      </c>
      <c r="AT3317">
        <f t="shared" si="1594"/>
        <v>2.4400000000000546</v>
      </c>
      <c r="AU3317">
        <f t="shared" si="1595"/>
        <v>2.8299999999999272</v>
      </c>
      <c r="AV3317">
        <f t="shared" si="1596"/>
        <v>4.2999999999999545</v>
      </c>
      <c r="AW3317">
        <f t="shared" si="1597"/>
        <v>7.6400000000001</v>
      </c>
      <c r="AX3317">
        <f t="shared" si="1598"/>
        <v>11.529999999999973</v>
      </c>
      <c r="AY3317">
        <f t="shared" si="1599"/>
        <v>14.690000000000055</v>
      </c>
      <c r="AZ3317">
        <f t="shared" si="1600"/>
        <v>56.309999999999945</v>
      </c>
      <c r="BA3317">
        <f t="shared" si="1601"/>
        <v>22.789999999999964</v>
      </c>
      <c r="BB3317">
        <f t="shared" si="1602"/>
        <v>5.9100000000000819</v>
      </c>
      <c r="BC3317">
        <f t="shared" si="1603"/>
        <v>-1.8199999999999363</v>
      </c>
      <c r="BD3317">
        <f t="shared" si="1604"/>
        <v>16.339999999999918</v>
      </c>
      <c r="BE3317">
        <f t="shared" si="1605"/>
        <v>-14.430000000000064</v>
      </c>
      <c r="BF3317">
        <f t="shared" si="1606"/>
        <v>-17.480000000000018</v>
      </c>
      <c r="BG3317">
        <f t="shared" si="1607"/>
        <v>-17.849999999999909</v>
      </c>
      <c r="BH3317">
        <f t="shared" si="1608"/>
        <v>-16.599999999999909</v>
      </c>
      <c r="BI3317">
        <f t="shared" si="1609"/>
        <v>-12.350000000000136</v>
      </c>
      <c r="BJ3317">
        <f t="shared" si="1610"/>
        <v>-9.3699999999998909</v>
      </c>
      <c r="BK3317">
        <f t="shared" si="1611"/>
        <v>-4.75</v>
      </c>
    </row>
    <row r="3318" spans="1:63" x14ac:dyDescent="0.3">
      <c r="A3318" s="1">
        <v>27.974</v>
      </c>
      <c r="B3318" s="1">
        <v>1612.05</v>
      </c>
      <c r="C3318" s="1">
        <v>1617.62</v>
      </c>
      <c r="D3318" s="1">
        <v>1614.51</v>
      </c>
      <c r="E3318" s="1">
        <v>1609.19</v>
      </c>
      <c r="F3318" s="1">
        <v>1602.27</v>
      </c>
      <c r="G3318" s="1">
        <v>1592.74</v>
      </c>
      <c r="H3318" s="1">
        <v>1580.87</v>
      </c>
      <c r="I3318" s="1">
        <v>1570.85</v>
      </c>
      <c r="J3318" s="1">
        <v>1581.93</v>
      </c>
      <c r="K3318" s="1">
        <v>1580.95</v>
      </c>
      <c r="L3318" s="1">
        <v>1573.14</v>
      </c>
      <c r="M3318" s="1">
        <v>1566.46</v>
      </c>
      <c r="N3318" s="1">
        <v>1561.69</v>
      </c>
      <c r="O3318" s="1">
        <v>1564.17</v>
      </c>
      <c r="P3318" s="1">
        <v>1567.04</v>
      </c>
      <c r="Q3318" s="1">
        <v>1571.4</v>
      </c>
      <c r="R3318" s="1">
        <v>1579.1</v>
      </c>
      <c r="S3318" s="1">
        <v>1590.71</v>
      </c>
      <c r="T3318" s="1">
        <v>1605.5</v>
      </c>
      <c r="U3318" s="1">
        <v>1661.86</v>
      </c>
      <c r="V3318" s="1">
        <v>1684.61</v>
      </c>
      <c r="W3318" s="1">
        <v>1690.47</v>
      </c>
      <c r="X3318" s="1">
        <v>1688.61</v>
      </c>
      <c r="Y3318" s="1">
        <v>1704.92</v>
      </c>
      <c r="Z3318" s="1">
        <v>1690.48</v>
      </c>
      <c r="AA3318" s="1">
        <v>1672.99</v>
      </c>
      <c r="AB3318" s="1">
        <v>1655.13</v>
      </c>
      <c r="AC3318" s="1">
        <v>1638.53</v>
      </c>
      <c r="AD3318" s="1">
        <v>1626.17</v>
      </c>
      <c r="AE3318" s="1">
        <v>1616.8</v>
      </c>
      <c r="AF3318" s="1">
        <f t="shared" si="1612"/>
        <v>1612.05</v>
      </c>
      <c r="AH3318">
        <f t="shared" si="1582"/>
        <v>5.5699999999999363</v>
      </c>
      <c r="AI3318">
        <f t="shared" si="1583"/>
        <v>-3.1099999999999</v>
      </c>
      <c r="AJ3318">
        <f t="shared" si="1584"/>
        <v>-5.3199999999999363</v>
      </c>
      <c r="AK3318">
        <f t="shared" si="1585"/>
        <v>-6.9200000000000728</v>
      </c>
      <c r="AL3318">
        <f t="shared" si="1586"/>
        <v>-9.5299999999999727</v>
      </c>
      <c r="AM3318">
        <f t="shared" si="1587"/>
        <v>-11.870000000000118</v>
      </c>
      <c r="AN3318">
        <f t="shared" si="1588"/>
        <v>-10.019999999999982</v>
      </c>
      <c r="AO3318">
        <f t="shared" si="1589"/>
        <v>11.080000000000155</v>
      </c>
      <c r="AP3318">
        <f t="shared" si="1590"/>
        <v>-0.98000000000001819</v>
      </c>
      <c r="AQ3318">
        <f t="shared" si="1591"/>
        <v>-7.8099999999999454</v>
      </c>
      <c r="AR3318">
        <f t="shared" si="1592"/>
        <v>-6.6800000000000637</v>
      </c>
      <c r="AS3318">
        <f t="shared" si="1593"/>
        <v>-4.7699999999999818</v>
      </c>
      <c r="AT3318">
        <f t="shared" si="1594"/>
        <v>2.4800000000000182</v>
      </c>
      <c r="AU3318">
        <f t="shared" si="1595"/>
        <v>2.8699999999998909</v>
      </c>
      <c r="AV3318">
        <f t="shared" si="1596"/>
        <v>4.3600000000001273</v>
      </c>
      <c r="AW3318">
        <f t="shared" si="1597"/>
        <v>7.6999999999998181</v>
      </c>
      <c r="AX3318">
        <f t="shared" si="1598"/>
        <v>11.610000000000127</v>
      </c>
      <c r="AY3318">
        <f t="shared" si="1599"/>
        <v>14.789999999999964</v>
      </c>
      <c r="AZ3318">
        <f t="shared" si="1600"/>
        <v>56.3599999999999</v>
      </c>
      <c r="BA3318">
        <f t="shared" si="1601"/>
        <v>22.75</v>
      </c>
      <c r="BB3318">
        <f t="shared" si="1602"/>
        <v>5.8600000000001273</v>
      </c>
      <c r="BC3318">
        <f t="shared" si="1603"/>
        <v>-1.8600000000001273</v>
      </c>
      <c r="BD3318">
        <f t="shared" si="1604"/>
        <v>16.310000000000173</v>
      </c>
      <c r="BE3318">
        <f t="shared" si="1605"/>
        <v>-14.440000000000055</v>
      </c>
      <c r="BF3318">
        <f t="shared" si="1606"/>
        <v>-17.490000000000009</v>
      </c>
      <c r="BG3318">
        <f t="shared" si="1607"/>
        <v>-17.8599999999999</v>
      </c>
      <c r="BH3318">
        <f t="shared" si="1608"/>
        <v>-16.600000000000136</v>
      </c>
      <c r="BI3318">
        <f t="shared" si="1609"/>
        <v>-12.3599999999999</v>
      </c>
      <c r="BJ3318">
        <f t="shared" si="1610"/>
        <v>-9.3700000000001182</v>
      </c>
      <c r="BK3318">
        <f t="shared" si="1611"/>
        <v>-4.75</v>
      </c>
    </row>
    <row r="3319" spans="1:63" x14ac:dyDescent="0.3">
      <c r="A3319" s="1">
        <v>27.982399999999998</v>
      </c>
      <c r="B3319" s="1">
        <v>1614.52</v>
      </c>
      <c r="C3319" s="1">
        <v>1620.08</v>
      </c>
      <c r="D3319" s="1">
        <v>1616.95</v>
      </c>
      <c r="E3319" s="1">
        <v>1611.59</v>
      </c>
      <c r="F3319" s="1">
        <v>1604.63</v>
      </c>
      <c r="G3319" s="1">
        <v>1595.04</v>
      </c>
      <c r="H3319" s="1">
        <v>1583.11</v>
      </c>
      <c r="I3319" s="1">
        <v>1573.05</v>
      </c>
      <c r="J3319" s="1">
        <v>1584.08</v>
      </c>
      <c r="K3319" s="1">
        <v>1583.05</v>
      </c>
      <c r="L3319" s="1">
        <v>1575.21</v>
      </c>
      <c r="M3319" s="1">
        <v>1568.51</v>
      </c>
      <c r="N3319" s="1">
        <v>1563.74</v>
      </c>
      <c r="O3319" s="1">
        <v>1566.25</v>
      </c>
      <c r="P3319" s="1">
        <v>1569.19</v>
      </c>
      <c r="Q3319" s="1">
        <v>1573.62</v>
      </c>
      <c r="R3319" s="1">
        <v>1581.42</v>
      </c>
      <c r="S3319" s="1">
        <v>1593.16</v>
      </c>
      <c r="T3319" s="1">
        <v>1608.1</v>
      </c>
      <c r="U3319" s="1">
        <v>1664.57</v>
      </c>
      <c r="V3319" s="1">
        <v>1687.27</v>
      </c>
      <c r="W3319" s="1">
        <v>1693.08</v>
      </c>
      <c r="X3319" s="1">
        <v>1691.17</v>
      </c>
      <c r="Y3319" s="1">
        <v>1707.46</v>
      </c>
      <c r="Z3319" s="1">
        <v>1693</v>
      </c>
      <c r="AA3319" s="1">
        <v>1675.5</v>
      </c>
      <c r="AB3319" s="1">
        <v>1657.63</v>
      </c>
      <c r="AC3319" s="1">
        <v>1641.01</v>
      </c>
      <c r="AD3319" s="1">
        <v>1628.65</v>
      </c>
      <c r="AE3319" s="1">
        <v>1619.27</v>
      </c>
      <c r="AF3319" s="1">
        <f t="shared" si="1612"/>
        <v>1614.52</v>
      </c>
      <c r="AH3319">
        <f t="shared" si="1582"/>
        <v>5.5599999999999454</v>
      </c>
      <c r="AI3319">
        <f t="shared" si="1583"/>
        <v>-3.1299999999998818</v>
      </c>
      <c r="AJ3319">
        <f t="shared" si="1584"/>
        <v>-5.3600000000001273</v>
      </c>
      <c r="AK3319">
        <f t="shared" si="1585"/>
        <v>-6.959999999999809</v>
      </c>
      <c r="AL3319">
        <f t="shared" si="1586"/>
        <v>-9.5900000000001455</v>
      </c>
      <c r="AM3319">
        <f t="shared" si="1587"/>
        <v>-11.930000000000064</v>
      </c>
      <c r="AN3319">
        <f t="shared" si="1588"/>
        <v>-10.059999999999945</v>
      </c>
      <c r="AO3319">
        <f t="shared" si="1589"/>
        <v>11.029999999999973</v>
      </c>
      <c r="AP3319">
        <f t="shared" si="1590"/>
        <v>-1.0299999999999727</v>
      </c>
      <c r="AQ3319">
        <f t="shared" si="1591"/>
        <v>-7.8399999999999181</v>
      </c>
      <c r="AR3319">
        <f t="shared" si="1592"/>
        <v>-6.7000000000000455</v>
      </c>
      <c r="AS3319">
        <f t="shared" si="1593"/>
        <v>-4.7699999999999818</v>
      </c>
      <c r="AT3319">
        <f t="shared" si="1594"/>
        <v>2.5099999999999909</v>
      </c>
      <c r="AU3319">
        <f t="shared" si="1595"/>
        <v>2.9400000000000546</v>
      </c>
      <c r="AV3319">
        <f t="shared" si="1596"/>
        <v>4.4299999999998363</v>
      </c>
      <c r="AW3319">
        <f t="shared" si="1597"/>
        <v>7.8000000000001819</v>
      </c>
      <c r="AX3319">
        <f t="shared" si="1598"/>
        <v>11.740000000000009</v>
      </c>
      <c r="AY3319">
        <f t="shared" si="1599"/>
        <v>14.939999999999827</v>
      </c>
      <c r="AZ3319">
        <f t="shared" si="1600"/>
        <v>56.470000000000027</v>
      </c>
      <c r="BA3319">
        <f t="shared" si="1601"/>
        <v>22.700000000000045</v>
      </c>
      <c r="BB3319">
        <f t="shared" si="1602"/>
        <v>5.8099999999999454</v>
      </c>
      <c r="BC3319">
        <f t="shared" si="1603"/>
        <v>-1.9099999999998545</v>
      </c>
      <c r="BD3319">
        <f t="shared" si="1604"/>
        <v>16.289999999999964</v>
      </c>
      <c r="BE3319">
        <f t="shared" si="1605"/>
        <v>-14.460000000000036</v>
      </c>
      <c r="BF3319">
        <f t="shared" si="1606"/>
        <v>-17.5</v>
      </c>
      <c r="BG3319">
        <f t="shared" si="1607"/>
        <v>-17.869999999999891</v>
      </c>
      <c r="BH3319">
        <f t="shared" si="1608"/>
        <v>-16.620000000000118</v>
      </c>
      <c r="BI3319">
        <f t="shared" si="1609"/>
        <v>-12.3599999999999</v>
      </c>
      <c r="BJ3319">
        <f t="shared" si="1610"/>
        <v>-9.3800000000001091</v>
      </c>
      <c r="BK3319">
        <f t="shared" si="1611"/>
        <v>-4.75</v>
      </c>
    </row>
    <row r="3320" spans="1:63" x14ac:dyDescent="0.3">
      <c r="A3320" s="1">
        <v>27.9924</v>
      </c>
      <c r="B3320" s="1">
        <v>1617.46</v>
      </c>
      <c r="C3320" s="1">
        <v>1623.01</v>
      </c>
      <c r="D3320" s="1">
        <v>1619.86</v>
      </c>
      <c r="E3320" s="1">
        <v>1614.47</v>
      </c>
      <c r="F3320" s="1">
        <v>1607.46</v>
      </c>
      <c r="G3320" s="1">
        <v>1597.8</v>
      </c>
      <c r="H3320" s="1">
        <v>1585.8</v>
      </c>
      <c r="I3320" s="1">
        <v>1575.67</v>
      </c>
      <c r="J3320" s="1">
        <v>1586.64</v>
      </c>
      <c r="K3320" s="1">
        <v>1585.56</v>
      </c>
      <c r="L3320" s="1">
        <v>1577.67</v>
      </c>
      <c r="M3320" s="1">
        <v>1570.93</v>
      </c>
      <c r="N3320" s="1">
        <v>1566.15</v>
      </c>
      <c r="O3320" s="1">
        <v>1568.69</v>
      </c>
      <c r="P3320" s="1">
        <v>1571.66</v>
      </c>
      <c r="Q3320" s="1">
        <v>1576.16</v>
      </c>
      <c r="R3320" s="1">
        <v>1584.06</v>
      </c>
      <c r="S3320" s="1">
        <v>1595.95</v>
      </c>
      <c r="T3320" s="1">
        <v>1611.06</v>
      </c>
      <c r="U3320" s="1">
        <v>1667.71</v>
      </c>
      <c r="V3320" s="1">
        <v>1690.38</v>
      </c>
      <c r="W3320" s="1">
        <v>1696.16</v>
      </c>
      <c r="X3320" s="1">
        <v>1694.21</v>
      </c>
      <c r="Y3320" s="1">
        <v>1710.48</v>
      </c>
      <c r="Z3320" s="1">
        <v>1696.01</v>
      </c>
      <c r="AA3320" s="1">
        <v>1678.5</v>
      </c>
      <c r="AB3320" s="1">
        <v>1660.61</v>
      </c>
      <c r="AC3320" s="1">
        <v>1643.99</v>
      </c>
      <c r="AD3320" s="1">
        <v>1631.61</v>
      </c>
      <c r="AE3320" s="1">
        <v>1622.22</v>
      </c>
      <c r="AF3320" s="1">
        <f t="shared" si="1612"/>
        <v>1617.46</v>
      </c>
      <c r="AH3320">
        <f t="shared" si="1582"/>
        <v>5.5499999999999545</v>
      </c>
      <c r="AI3320">
        <f t="shared" si="1583"/>
        <v>-3.1500000000000909</v>
      </c>
      <c r="AJ3320">
        <f t="shared" si="1584"/>
        <v>-5.3899999999998727</v>
      </c>
      <c r="AK3320">
        <f t="shared" si="1585"/>
        <v>-7.0099999999999909</v>
      </c>
      <c r="AL3320">
        <f t="shared" si="1586"/>
        <v>-9.6600000000000819</v>
      </c>
      <c r="AM3320">
        <f t="shared" si="1587"/>
        <v>-12</v>
      </c>
      <c r="AN3320">
        <f t="shared" si="1588"/>
        <v>-10.129999999999882</v>
      </c>
      <c r="AO3320">
        <f t="shared" si="1589"/>
        <v>10.970000000000027</v>
      </c>
      <c r="AP3320">
        <f t="shared" si="1590"/>
        <v>-1.0800000000001546</v>
      </c>
      <c r="AQ3320">
        <f t="shared" si="1591"/>
        <v>-7.8899999999998727</v>
      </c>
      <c r="AR3320">
        <f t="shared" si="1592"/>
        <v>-6.7400000000000091</v>
      </c>
      <c r="AS3320">
        <f t="shared" si="1593"/>
        <v>-4.7799999999999727</v>
      </c>
      <c r="AT3320">
        <f t="shared" si="1594"/>
        <v>2.5399999999999636</v>
      </c>
      <c r="AU3320">
        <f t="shared" si="1595"/>
        <v>2.9700000000000273</v>
      </c>
      <c r="AV3320">
        <f t="shared" si="1596"/>
        <v>4.5</v>
      </c>
      <c r="AW3320">
        <f t="shared" si="1597"/>
        <v>7.8999999999998636</v>
      </c>
      <c r="AX3320">
        <f t="shared" si="1598"/>
        <v>11.8900000000001</v>
      </c>
      <c r="AY3320">
        <f t="shared" si="1599"/>
        <v>15.1099999999999</v>
      </c>
      <c r="AZ3320">
        <f t="shared" si="1600"/>
        <v>56.650000000000091</v>
      </c>
      <c r="BA3320">
        <f t="shared" si="1601"/>
        <v>22.670000000000073</v>
      </c>
      <c r="BB3320">
        <f t="shared" si="1602"/>
        <v>5.7799999999999727</v>
      </c>
      <c r="BC3320">
        <f t="shared" si="1603"/>
        <v>-1.9500000000000455</v>
      </c>
      <c r="BD3320">
        <f t="shared" si="1604"/>
        <v>16.269999999999982</v>
      </c>
      <c r="BE3320">
        <f t="shared" si="1605"/>
        <v>-14.470000000000027</v>
      </c>
      <c r="BF3320">
        <f t="shared" si="1606"/>
        <v>-17.509999999999991</v>
      </c>
      <c r="BG3320">
        <f t="shared" si="1607"/>
        <v>-17.8900000000001</v>
      </c>
      <c r="BH3320">
        <f t="shared" si="1608"/>
        <v>-16.619999999999891</v>
      </c>
      <c r="BI3320">
        <f t="shared" si="1609"/>
        <v>-12.380000000000109</v>
      </c>
      <c r="BJ3320">
        <f t="shared" si="1610"/>
        <v>-9.3899999999998727</v>
      </c>
      <c r="BK3320">
        <f t="shared" si="1611"/>
        <v>-4.7599999999999909</v>
      </c>
    </row>
    <row r="3321" spans="1:63" x14ac:dyDescent="0.3">
      <c r="A3321" s="1">
        <v>28.002400000000002</v>
      </c>
      <c r="B3321" s="1">
        <v>1620.41</v>
      </c>
      <c r="C3321" s="1">
        <v>1625.95</v>
      </c>
      <c r="D3321" s="1">
        <v>1622.78</v>
      </c>
      <c r="E3321" s="1">
        <v>1617.37</v>
      </c>
      <c r="F3321" s="1">
        <v>1610.31</v>
      </c>
      <c r="G3321" s="1">
        <v>1600.59</v>
      </c>
      <c r="H3321" s="1">
        <v>1588.53</v>
      </c>
      <c r="I3321" s="1">
        <v>1578.34</v>
      </c>
      <c r="J3321" s="1">
        <v>1589.26</v>
      </c>
      <c r="K3321" s="1">
        <v>1588.11</v>
      </c>
      <c r="L3321" s="1">
        <v>1580.16</v>
      </c>
      <c r="M3321" s="1">
        <v>1573.38</v>
      </c>
      <c r="N3321" s="1">
        <v>1568.57</v>
      </c>
      <c r="O3321" s="1">
        <v>1571.1</v>
      </c>
      <c r="P3321" s="1">
        <v>1574.1</v>
      </c>
      <c r="Q3321" s="1">
        <v>1578.65</v>
      </c>
      <c r="R3321" s="1">
        <v>1586.63</v>
      </c>
      <c r="S3321" s="1">
        <v>1598.64</v>
      </c>
      <c r="T3321" s="1">
        <v>1613.91</v>
      </c>
      <c r="U3321" s="1">
        <v>1670.78</v>
      </c>
      <c r="V3321" s="1">
        <v>1693.44</v>
      </c>
      <c r="W3321" s="1">
        <v>1699.2</v>
      </c>
      <c r="X3321" s="1">
        <v>1697.23</v>
      </c>
      <c r="Y3321" s="1">
        <v>1713.48</v>
      </c>
      <c r="Z3321" s="1">
        <v>1699.01</v>
      </c>
      <c r="AA3321" s="1">
        <v>1681.49</v>
      </c>
      <c r="AB3321" s="1">
        <v>1663.59</v>
      </c>
      <c r="AC3321" s="1">
        <v>1646.96</v>
      </c>
      <c r="AD3321" s="1">
        <v>1634.58</v>
      </c>
      <c r="AE3321" s="1">
        <v>1625.17</v>
      </c>
      <c r="AF3321" s="1">
        <f t="shared" si="1612"/>
        <v>1620.41</v>
      </c>
      <c r="AH3321">
        <f t="shared" si="1582"/>
        <v>5.5399999999999636</v>
      </c>
      <c r="AI3321">
        <f t="shared" si="1583"/>
        <v>-3.1700000000000728</v>
      </c>
      <c r="AJ3321">
        <f t="shared" si="1584"/>
        <v>-5.4100000000000819</v>
      </c>
      <c r="AK3321">
        <f t="shared" si="1585"/>
        <v>-7.0599999999999454</v>
      </c>
      <c r="AL3321">
        <f t="shared" si="1586"/>
        <v>-9.7200000000000273</v>
      </c>
      <c r="AM3321">
        <f t="shared" si="1587"/>
        <v>-12.059999999999945</v>
      </c>
      <c r="AN3321">
        <f t="shared" si="1588"/>
        <v>-10.190000000000055</v>
      </c>
      <c r="AO3321">
        <f t="shared" si="1589"/>
        <v>10.920000000000073</v>
      </c>
      <c r="AP3321">
        <f t="shared" si="1590"/>
        <v>-1.1500000000000909</v>
      </c>
      <c r="AQ3321">
        <f t="shared" si="1591"/>
        <v>-7.9499999999998181</v>
      </c>
      <c r="AR3321">
        <f t="shared" si="1592"/>
        <v>-6.7799999999999727</v>
      </c>
      <c r="AS3321">
        <f t="shared" si="1593"/>
        <v>-4.8100000000001728</v>
      </c>
      <c r="AT3321">
        <f t="shared" si="1594"/>
        <v>2.5299999999999727</v>
      </c>
      <c r="AU3321">
        <f t="shared" si="1595"/>
        <v>3</v>
      </c>
      <c r="AV3321">
        <f t="shared" si="1596"/>
        <v>4.5500000000001819</v>
      </c>
      <c r="AW3321">
        <f t="shared" si="1597"/>
        <v>7.9800000000000182</v>
      </c>
      <c r="AX3321">
        <f t="shared" si="1598"/>
        <v>12.009999999999991</v>
      </c>
      <c r="AY3321">
        <f t="shared" si="1599"/>
        <v>15.269999999999982</v>
      </c>
      <c r="AZ3321">
        <f t="shared" si="1600"/>
        <v>56.869999999999891</v>
      </c>
      <c r="BA3321">
        <f t="shared" si="1601"/>
        <v>22.660000000000082</v>
      </c>
      <c r="BB3321">
        <f t="shared" si="1602"/>
        <v>5.7599999999999909</v>
      </c>
      <c r="BC3321">
        <f t="shared" si="1603"/>
        <v>-1.9700000000000273</v>
      </c>
      <c r="BD3321">
        <f t="shared" si="1604"/>
        <v>16.25</v>
      </c>
      <c r="BE3321">
        <f t="shared" si="1605"/>
        <v>-14.470000000000027</v>
      </c>
      <c r="BF3321">
        <f t="shared" si="1606"/>
        <v>-17.519999999999982</v>
      </c>
      <c r="BG3321">
        <f t="shared" si="1607"/>
        <v>-17.900000000000091</v>
      </c>
      <c r="BH3321">
        <f t="shared" si="1608"/>
        <v>-16.629999999999882</v>
      </c>
      <c r="BI3321">
        <f t="shared" si="1609"/>
        <v>-12.380000000000109</v>
      </c>
      <c r="BJ3321">
        <f t="shared" si="1610"/>
        <v>-9.4099999999998545</v>
      </c>
      <c r="BK3321">
        <f t="shared" si="1611"/>
        <v>-4.7599999999999909</v>
      </c>
    </row>
    <row r="3322" spans="1:63" x14ac:dyDescent="0.3">
      <c r="A3322" s="1">
        <v>28.0124</v>
      </c>
      <c r="B3322" s="1">
        <v>1623.36</v>
      </c>
      <c r="C3322" s="1">
        <v>1628.9</v>
      </c>
      <c r="D3322" s="1">
        <v>1625.71</v>
      </c>
      <c r="E3322" s="1">
        <v>1620.27</v>
      </c>
      <c r="F3322" s="1">
        <v>1613.18</v>
      </c>
      <c r="G3322" s="1">
        <v>1603.41</v>
      </c>
      <c r="H3322" s="1">
        <v>1591.31</v>
      </c>
      <c r="I3322" s="1">
        <v>1581.07</v>
      </c>
      <c r="J3322" s="1">
        <v>1591.94</v>
      </c>
      <c r="K3322" s="1">
        <v>1590.73</v>
      </c>
      <c r="L3322" s="1">
        <v>1582.72</v>
      </c>
      <c r="M3322" s="1">
        <v>1575.88</v>
      </c>
      <c r="N3322" s="1">
        <v>1571.02</v>
      </c>
      <c r="O3322" s="1">
        <v>1573.53</v>
      </c>
      <c r="P3322" s="1">
        <v>1576.53</v>
      </c>
      <c r="Q3322" s="1">
        <v>1581.12</v>
      </c>
      <c r="R3322" s="1">
        <v>1589.16</v>
      </c>
      <c r="S3322" s="1">
        <v>1601.27</v>
      </c>
      <c r="T3322" s="1">
        <v>1616.68</v>
      </c>
      <c r="U3322" s="1">
        <v>1673.76</v>
      </c>
      <c r="V3322" s="1">
        <v>1696.43</v>
      </c>
      <c r="W3322" s="1">
        <v>1702.18</v>
      </c>
      <c r="X3322" s="1">
        <v>1700.18</v>
      </c>
      <c r="Y3322" s="1">
        <v>1716.42</v>
      </c>
      <c r="Z3322" s="1">
        <v>1701.95</v>
      </c>
      <c r="AA3322" s="1">
        <v>1684.43</v>
      </c>
      <c r="AB3322" s="1">
        <v>1666.54</v>
      </c>
      <c r="AC3322" s="1">
        <v>1649.9</v>
      </c>
      <c r="AD3322" s="1">
        <v>1637.53</v>
      </c>
      <c r="AE3322" s="1">
        <v>1628.13</v>
      </c>
      <c r="AF3322" s="1">
        <f t="shared" si="1612"/>
        <v>1623.36</v>
      </c>
      <c r="AH3322">
        <f t="shared" si="1582"/>
        <v>5.540000000000191</v>
      </c>
      <c r="AI3322">
        <f t="shared" si="1583"/>
        <v>-3.1900000000000546</v>
      </c>
      <c r="AJ3322">
        <f t="shared" si="1584"/>
        <v>-5.4400000000000546</v>
      </c>
      <c r="AK3322">
        <f t="shared" si="1585"/>
        <v>-7.0899999999999181</v>
      </c>
      <c r="AL3322">
        <f t="shared" si="1586"/>
        <v>-9.7699999999999818</v>
      </c>
      <c r="AM3322">
        <f t="shared" si="1587"/>
        <v>-12.100000000000136</v>
      </c>
      <c r="AN3322">
        <f t="shared" si="1588"/>
        <v>-10.240000000000009</v>
      </c>
      <c r="AO3322">
        <f t="shared" si="1589"/>
        <v>10.870000000000118</v>
      </c>
      <c r="AP3322">
        <f t="shared" si="1590"/>
        <v>-1.2100000000000364</v>
      </c>
      <c r="AQ3322">
        <f t="shared" si="1591"/>
        <v>-8.0099999999999909</v>
      </c>
      <c r="AR3322">
        <f t="shared" si="1592"/>
        <v>-6.8399999999999181</v>
      </c>
      <c r="AS3322">
        <f t="shared" si="1593"/>
        <v>-4.8600000000001273</v>
      </c>
      <c r="AT3322">
        <f t="shared" si="1594"/>
        <v>2.5099999999999909</v>
      </c>
      <c r="AU3322">
        <f t="shared" si="1595"/>
        <v>3</v>
      </c>
      <c r="AV3322">
        <f t="shared" si="1596"/>
        <v>4.5899999999999181</v>
      </c>
      <c r="AW3322">
        <f t="shared" si="1597"/>
        <v>8.040000000000191</v>
      </c>
      <c r="AX3322">
        <f t="shared" si="1598"/>
        <v>12.1099999999999</v>
      </c>
      <c r="AY3322">
        <f t="shared" si="1599"/>
        <v>15.410000000000082</v>
      </c>
      <c r="AZ3322">
        <f t="shared" si="1600"/>
        <v>57.079999999999927</v>
      </c>
      <c r="BA3322">
        <f t="shared" si="1601"/>
        <v>22.670000000000073</v>
      </c>
      <c r="BB3322">
        <f t="shared" si="1602"/>
        <v>5.75</v>
      </c>
      <c r="BC3322">
        <f t="shared" si="1603"/>
        <v>-2</v>
      </c>
      <c r="BD3322">
        <f t="shared" si="1604"/>
        <v>16.240000000000009</v>
      </c>
      <c r="BE3322">
        <f t="shared" si="1605"/>
        <v>-14.470000000000027</v>
      </c>
      <c r="BF3322">
        <f t="shared" si="1606"/>
        <v>-17.519999999999982</v>
      </c>
      <c r="BG3322">
        <f t="shared" si="1607"/>
        <v>-17.8900000000001</v>
      </c>
      <c r="BH3322">
        <f t="shared" si="1608"/>
        <v>-16.639999999999873</v>
      </c>
      <c r="BI3322">
        <f t="shared" si="1609"/>
        <v>-12.370000000000118</v>
      </c>
      <c r="BJ3322">
        <f t="shared" si="1610"/>
        <v>-9.3999999999998636</v>
      </c>
      <c r="BK3322">
        <f t="shared" si="1611"/>
        <v>-4.7700000000002092</v>
      </c>
    </row>
    <row r="3323" spans="1:63" x14ac:dyDescent="0.3">
      <c r="A3323" s="1">
        <v>28.022400000000001</v>
      </c>
      <c r="B3323" s="1">
        <v>1626.33</v>
      </c>
      <c r="C3323" s="1">
        <v>1631.86</v>
      </c>
      <c r="D3323" s="1">
        <v>1628.65</v>
      </c>
      <c r="E3323" s="1">
        <v>1623.2</v>
      </c>
      <c r="F3323" s="1">
        <v>1616.08</v>
      </c>
      <c r="G3323" s="1">
        <v>1606.28</v>
      </c>
      <c r="H3323" s="1">
        <v>1594.14</v>
      </c>
      <c r="I3323" s="1">
        <v>1583.86</v>
      </c>
      <c r="J3323" s="1">
        <v>1594.67</v>
      </c>
      <c r="K3323" s="1">
        <v>1593.4</v>
      </c>
      <c r="L3323" s="1">
        <v>1585.34</v>
      </c>
      <c r="M3323" s="1">
        <v>1578.44</v>
      </c>
      <c r="N3323" s="1">
        <v>1573.54</v>
      </c>
      <c r="O3323" s="1">
        <v>1576.02</v>
      </c>
      <c r="P3323" s="1">
        <v>1579.02</v>
      </c>
      <c r="Q3323" s="1">
        <v>1583.62</v>
      </c>
      <c r="R3323" s="1">
        <v>1591.7</v>
      </c>
      <c r="S3323" s="1">
        <v>1603.88</v>
      </c>
      <c r="T3323" s="1">
        <v>1619.4</v>
      </c>
      <c r="U3323" s="1">
        <v>1676.67</v>
      </c>
      <c r="V3323" s="1">
        <v>1699.33</v>
      </c>
      <c r="W3323" s="1">
        <v>1705.08</v>
      </c>
      <c r="X3323" s="1">
        <v>1703.07</v>
      </c>
      <c r="Y3323" s="1">
        <v>1719.31</v>
      </c>
      <c r="Z3323" s="1">
        <v>1704.85</v>
      </c>
      <c r="AA3323" s="1">
        <v>1687.34</v>
      </c>
      <c r="AB3323" s="1">
        <v>1669.46</v>
      </c>
      <c r="AC3323" s="1">
        <v>1652.83</v>
      </c>
      <c r="AD3323" s="1">
        <v>1640.47</v>
      </c>
      <c r="AE3323" s="1">
        <v>1631.08</v>
      </c>
      <c r="AF3323" s="1">
        <f t="shared" si="1612"/>
        <v>1626.33</v>
      </c>
      <c r="AH3323">
        <f t="shared" ref="AH3323:AH3386" si="1613">C3323-B3323</f>
        <v>5.5299999999999727</v>
      </c>
      <c r="AI3323">
        <f t="shared" ref="AI3323:AI3386" si="1614">D3323-C3323</f>
        <v>-3.209999999999809</v>
      </c>
      <c r="AJ3323">
        <f t="shared" ref="AJ3323:AJ3386" si="1615">E3323-D3323</f>
        <v>-5.4500000000000455</v>
      </c>
      <c r="AK3323">
        <f t="shared" ref="AK3323:AK3386" si="1616">F3323-E3323</f>
        <v>-7.1200000000001182</v>
      </c>
      <c r="AL3323">
        <f t="shared" ref="AL3323:AL3386" si="1617">G3323-F3323</f>
        <v>-9.7999999999999545</v>
      </c>
      <c r="AM3323">
        <f t="shared" ref="AM3323:AM3386" si="1618">H3323-G3323</f>
        <v>-12.139999999999873</v>
      </c>
      <c r="AN3323">
        <f t="shared" ref="AN3323:AN3386" si="1619">I3323-H3323</f>
        <v>-10.2800000000002</v>
      </c>
      <c r="AO3323">
        <f t="shared" ref="AO3323:AO3386" si="1620">J3323-I3323</f>
        <v>10.810000000000173</v>
      </c>
      <c r="AP3323">
        <f t="shared" ref="AP3323:AP3386" si="1621">K3323-J3323</f>
        <v>-1.2699999999999818</v>
      </c>
      <c r="AQ3323">
        <f t="shared" ref="AQ3323:AQ3386" si="1622">L3323-K3323</f>
        <v>-8.0600000000001728</v>
      </c>
      <c r="AR3323">
        <f t="shared" ref="AR3323:AR3386" si="1623">M3323-L3323</f>
        <v>-6.8999999999998636</v>
      </c>
      <c r="AS3323">
        <f t="shared" ref="AS3323:AS3386" si="1624">N3323-M3323</f>
        <v>-4.9000000000000909</v>
      </c>
      <c r="AT3323">
        <f t="shared" ref="AT3323:AT3386" si="1625">O3323-N3323</f>
        <v>2.4800000000000182</v>
      </c>
      <c r="AU3323">
        <f t="shared" ref="AU3323:AU3386" si="1626">P3323-O3323</f>
        <v>3</v>
      </c>
      <c r="AV3323">
        <f t="shared" ref="AV3323:AV3386" si="1627">Q3323-P3323</f>
        <v>4.5999999999999091</v>
      </c>
      <c r="AW3323">
        <f t="shared" ref="AW3323:AW3386" si="1628">R3323-Q3323</f>
        <v>8.0800000000001546</v>
      </c>
      <c r="AX3323">
        <f t="shared" ref="AX3323:AX3386" si="1629">S3323-R3323</f>
        <v>12.180000000000064</v>
      </c>
      <c r="AY3323">
        <f t="shared" ref="AY3323:AY3386" si="1630">T3323-S3323</f>
        <v>15.519999999999982</v>
      </c>
      <c r="AZ3323">
        <f t="shared" ref="AZ3323:AZ3386" si="1631">U3323-T3323</f>
        <v>57.269999999999982</v>
      </c>
      <c r="BA3323">
        <f t="shared" ref="BA3323:BA3386" si="1632">V3323-U3323</f>
        <v>22.659999999999854</v>
      </c>
      <c r="BB3323">
        <f t="shared" ref="BB3323:BB3386" si="1633">W3323-V3323</f>
        <v>5.75</v>
      </c>
      <c r="BC3323">
        <f t="shared" ref="BC3323:BC3386" si="1634">X3323-W3323</f>
        <v>-2.0099999999999909</v>
      </c>
      <c r="BD3323">
        <f t="shared" ref="BD3323:BD3386" si="1635">Y3323-X3323</f>
        <v>16.240000000000009</v>
      </c>
      <c r="BE3323">
        <f t="shared" ref="BE3323:BE3386" si="1636">Z3323-Y3323</f>
        <v>-14.460000000000036</v>
      </c>
      <c r="BF3323">
        <f t="shared" ref="BF3323:BF3386" si="1637">AA3323-Z3323</f>
        <v>-17.509999999999991</v>
      </c>
      <c r="BG3323">
        <f t="shared" ref="BG3323:BG3386" si="1638">AB3323-AA3323</f>
        <v>-17.879999999999882</v>
      </c>
      <c r="BH3323">
        <f t="shared" ref="BH3323:BH3386" si="1639">AC3323-AB3323</f>
        <v>-16.630000000000109</v>
      </c>
      <c r="BI3323">
        <f t="shared" ref="BI3323:BI3386" si="1640">AD3323-AC3323</f>
        <v>-12.3599999999999</v>
      </c>
      <c r="BJ3323">
        <f t="shared" ref="BJ3323:BJ3386" si="1641">AE3323-AD3323</f>
        <v>-9.3900000000001</v>
      </c>
      <c r="BK3323">
        <f t="shared" ref="BK3323:BK3386" si="1642">AF3323-AE3323</f>
        <v>-4.75</v>
      </c>
    </row>
    <row r="3324" spans="1:63" x14ac:dyDescent="0.3">
      <c r="A3324" s="1">
        <v>28.032399999999999</v>
      </c>
      <c r="B3324" s="1">
        <v>1629.31</v>
      </c>
      <c r="C3324" s="1">
        <v>1634.83</v>
      </c>
      <c r="D3324" s="1">
        <v>1631.62</v>
      </c>
      <c r="E3324" s="1">
        <v>1626.15</v>
      </c>
      <c r="F3324" s="1">
        <v>1619.02</v>
      </c>
      <c r="G3324" s="1">
        <v>1609.17</v>
      </c>
      <c r="H3324" s="1">
        <v>1596.98</v>
      </c>
      <c r="I3324" s="1">
        <v>1586.66</v>
      </c>
      <c r="J3324" s="1">
        <v>1597.43</v>
      </c>
      <c r="K3324" s="1">
        <v>1596.12</v>
      </c>
      <c r="L3324" s="1">
        <v>1588.01</v>
      </c>
      <c r="M3324" s="1">
        <v>1581.08</v>
      </c>
      <c r="N3324" s="1">
        <v>1576.14</v>
      </c>
      <c r="O3324" s="1">
        <v>1578.61</v>
      </c>
      <c r="P3324" s="1">
        <v>1581.6</v>
      </c>
      <c r="Q3324" s="1">
        <v>1586.2</v>
      </c>
      <c r="R3324" s="1">
        <v>1594.3</v>
      </c>
      <c r="S3324" s="1">
        <v>1606.51</v>
      </c>
      <c r="T3324" s="1">
        <v>1622.07</v>
      </c>
      <c r="U3324" s="1">
        <v>1679.46</v>
      </c>
      <c r="V3324" s="1">
        <v>1702.14</v>
      </c>
      <c r="W3324" s="1">
        <v>1707.89</v>
      </c>
      <c r="X3324" s="1">
        <v>1705.88</v>
      </c>
      <c r="Y3324" s="1">
        <v>1722.14</v>
      </c>
      <c r="Z3324" s="1">
        <v>1707.7</v>
      </c>
      <c r="AA3324" s="1">
        <v>1690.22</v>
      </c>
      <c r="AB3324" s="1">
        <v>1672.35</v>
      </c>
      <c r="AC3324" s="1">
        <v>1655.75</v>
      </c>
      <c r="AD3324" s="1">
        <v>1643.41</v>
      </c>
      <c r="AE3324" s="1">
        <v>1634.05</v>
      </c>
      <c r="AF3324" s="1">
        <f t="shared" si="1612"/>
        <v>1629.31</v>
      </c>
      <c r="AH3324">
        <f t="shared" si="1613"/>
        <v>5.5199999999999818</v>
      </c>
      <c r="AI3324">
        <f t="shared" si="1614"/>
        <v>-3.2100000000000364</v>
      </c>
      <c r="AJ3324">
        <f t="shared" si="1615"/>
        <v>-5.4699999999997999</v>
      </c>
      <c r="AK3324">
        <f t="shared" si="1616"/>
        <v>-7.1300000000001091</v>
      </c>
      <c r="AL3324">
        <f t="shared" si="1617"/>
        <v>-9.8499999999999091</v>
      </c>
      <c r="AM3324">
        <f t="shared" si="1618"/>
        <v>-12.190000000000055</v>
      </c>
      <c r="AN3324">
        <f t="shared" si="1619"/>
        <v>-10.319999999999936</v>
      </c>
      <c r="AO3324">
        <f t="shared" si="1620"/>
        <v>10.769999999999982</v>
      </c>
      <c r="AP3324">
        <f t="shared" si="1621"/>
        <v>-1.3100000000001728</v>
      </c>
      <c r="AQ3324">
        <f t="shared" si="1622"/>
        <v>-8.1099999999999</v>
      </c>
      <c r="AR3324">
        <f t="shared" si="1623"/>
        <v>-6.9300000000000637</v>
      </c>
      <c r="AS3324">
        <f t="shared" si="1624"/>
        <v>-4.9399999999998272</v>
      </c>
      <c r="AT3324">
        <f t="shared" si="1625"/>
        <v>2.4699999999997999</v>
      </c>
      <c r="AU3324">
        <f t="shared" si="1626"/>
        <v>2.9900000000000091</v>
      </c>
      <c r="AV3324">
        <f t="shared" si="1627"/>
        <v>4.6000000000001364</v>
      </c>
      <c r="AW3324">
        <f t="shared" si="1628"/>
        <v>8.0999999999999091</v>
      </c>
      <c r="AX3324">
        <f t="shared" si="1629"/>
        <v>12.210000000000036</v>
      </c>
      <c r="AY3324">
        <f t="shared" si="1630"/>
        <v>15.559999999999945</v>
      </c>
      <c r="AZ3324">
        <f t="shared" si="1631"/>
        <v>57.3900000000001</v>
      </c>
      <c r="BA3324">
        <f t="shared" si="1632"/>
        <v>22.680000000000064</v>
      </c>
      <c r="BB3324">
        <f t="shared" si="1633"/>
        <v>5.75</v>
      </c>
      <c r="BC3324">
        <f t="shared" si="1634"/>
        <v>-2.0099999999999909</v>
      </c>
      <c r="BD3324">
        <f t="shared" si="1635"/>
        <v>16.259999999999991</v>
      </c>
      <c r="BE3324">
        <f t="shared" si="1636"/>
        <v>-14.440000000000055</v>
      </c>
      <c r="BF3324">
        <f t="shared" si="1637"/>
        <v>-17.480000000000018</v>
      </c>
      <c r="BG3324">
        <f t="shared" si="1638"/>
        <v>-17.870000000000118</v>
      </c>
      <c r="BH3324">
        <f t="shared" si="1639"/>
        <v>-16.599999999999909</v>
      </c>
      <c r="BI3324">
        <f t="shared" si="1640"/>
        <v>-12.339999999999918</v>
      </c>
      <c r="BJ3324">
        <f t="shared" si="1641"/>
        <v>-9.3600000000001273</v>
      </c>
      <c r="BK3324">
        <f t="shared" si="1642"/>
        <v>-4.7400000000000091</v>
      </c>
    </row>
    <row r="3325" spans="1:63" x14ac:dyDescent="0.3">
      <c r="A3325" s="1">
        <v>28.042400000000001</v>
      </c>
      <c r="B3325" s="1">
        <v>1632.31</v>
      </c>
      <c r="C3325" s="1">
        <v>1637.83</v>
      </c>
      <c r="D3325" s="1">
        <v>1634.61</v>
      </c>
      <c r="E3325" s="1">
        <v>1629.13</v>
      </c>
      <c r="F3325" s="1">
        <v>1621.96</v>
      </c>
      <c r="G3325" s="1">
        <v>1612.1</v>
      </c>
      <c r="H3325" s="1">
        <v>1599.86</v>
      </c>
      <c r="I3325" s="1">
        <v>1589.48</v>
      </c>
      <c r="J3325" s="1">
        <v>1600.2</v>
      </c>
      <c r="K3325" s="1">
        <v>1598.85</v>
      </c>
      <c r="L3325" s="1">
        <v>1590.72</v>
      </c>
      <c r="M3325" s="1">
        <v>1583.77</v>
      </c>
      <c r="N3325" s="1">
        <v>1578.83</v>
      </c>
      <c r="O3325" s="1">
        <v>1581.29</v>
      </c>
      <c r="P3325" s="1">
        <v>1584.29</v>
      </c>
      <c r="Q3325" s="1">
        <v>1588.89</v>
      </c>
      <c r="R3325" s="1">
        <v>1596.98</v>
      </c>
      <c r="S3325" s="1">
        <v>1609.18</v>
      </c>
      <c r="T3325" s="1">
        <v>1624.72</v>
      </c>
      <c r="U3325" s="1">
        <v>1682.13</v>
      </c>
      <c r="V3325" s="1">
        <v>1704.85</v>
      </c>
      <c r="W3325" s="1">
        <v>1710.64</v>
      </c>
      <c r="X3325" s="1">
        <v>1708.64</v>
      </c>
      <c r="Y3325" s="1">
        <v>1724.93</v>
      </c>
      <c r="Z3325" s="1">
        <v>1710.54</v>
      </c>
      <c r="AA3325" s="1">
        <v>1693.09</v>
      </c>
      <c r="AB3325" s="1">
        <v>1675.26</v>
      </c>
      <c r="AC3325" s="1">
        <v>1658.68</v>
      </c>
      <c r="AD3325" s="1">
        <v>1646.37</v>
      </c>
      <c r="AE3325" s="1">
        <v>1637.03</v>
      </c>
      <c r="AF3325" s="1">
        <f t="shared" si="1612"/>
        <v>1632.31</v>
      </c>
      <c r="AH3325">
        <f t="shared" si="1613"/>
        <v>5.5199999999999818</v>
      </c>
      <c r="AI3325">
        <f t="shared" si="1614"/>
        <v>-3.2200000000000273</v>
      </c>
      <c r="AJ3325">
        <f t="shared" si="1615"/>
        <v>-5.4799999999997908</v>
      </c>
      <c r="AK3325">
        <f t="shared" si="1616"/>
        <v>-7.1700000000000728</v>
      </c>
      <c r="AL3325">
        <f t="shared" si="1617"/>
        <v>-9.8600000000001273</v>
      </c>
      <c r="AM3325">
        <f t="shared" si="1618"/>
        <v>-12.240000000000009</v>
      </c>
      <c r="AN3325">
        <f t="shared" si="1619"/>
        <v>-10.379999999999882</v>
      </c>
      <c r="AO3325">
        <f t="shared" si="1620"/>
        <v>10.720000000000027</v>
      </c>
      <c r="AP3325">
        <f t="shared" si="1621"/>
        <v>-1.3500000000001364</v>
      </c>
      <c r="AQ3325">
        <f t="shared" si="1622"/>
        <v>-8.1299999999998818</v>
      </c>
      <c r="AR3325">
        <f t="shared" si="1623"/>
        <v>-6.9500000000000455</v>
      </c>
      <c r="AS3325">
        <f t="shared" si="1624"/>
        <v>-4.9400000000000546</v>
      </c>
      <c r="AT3325">
        <f t="shared" si="1625"/>
        <v>2.4600000000000364</v>
      </c>
      <c r="AU3325">
        <f t="shared" si="1626"/>
        <v>3</v>
      </c>
      <c r="AV3325">
        <f t="shared" si="1627"/>
        <v>4.6000000000001364</v>
      </c>
      <c r="AW3325">
        <f t="shared" si="1628"/>
        <v>8.0899999999999181</v>
      </c>
      <c r="AX3325">
        <f t="shared" si="1629"/>
        <v>12.200000000000045</v>
      </c>
      <c r="AY3325">
        <f t="shared" si="1630"/>
        <v>15.539999999999964</v>
      </c>
      <c r="AZ3325">
        <f t="shared" si="1631"/>
        <v>57.410000000000082</v>
      </c>
      <c r="BA3325">
        <f t="shared" si="1632"/>
        <v>22.7199999999998</v>
      </c>
      <c r="BB3325">
        <f t="shared" si="1633"/>
        <v>5.790000000000191</v>
      </c>
      <c r="BC3325">
        <f t="shared" si="1634"/>
        <v>-2</v>
      </c>
      <c r="BD3325">
        <f t="shared" si="1635"/>
        <v>16.289999999999964</v>
      </c>
      <c r="BE3325">
        <f t="shared" si="1636"/>
        <v>-14.3900000000001</v>
      </c>
      <c r="BF3325">
        <f t="shared" si="1637"/>
        <v>-17.450000000000045</v>
      </c>
      <c r="BG3325">
        <f t="shared" si="1638"/>
        <v>-17.829999999999927</v>
      </c>
      <c r="BH3325">
        <f t="shared" si="1639"/>
        <v>-16.579999999999927</v>
      </c>
      <c r="BI3325">
        <f t="shared" si="1640"/>
        <v>-12.310000000000173</v>
      </c>
      <c r="BJ3325">
        <f t="shared" si="1641"/>
        <v>-9.3399999999999181</v>
      </c>
      <c r="BK3325">
        <f t="shared" si="1642"/>
        <v>-4.7200000000000273</v>
      </c>
    </row>
    <row r="3326" spans="1:63" x14ac:dyDescent="0.3">
      <c r="A3326" s="1">
        <v>28.052399999999999</v>
      </c>
      <c r="B3326" s="1">
        <v>1635.32</v>
      </c>
      <c r="C3326" s="1">
        <v>1640.83</v>
      </c>
      <c r="D3326" s="1">
        <v>1637.61</v>
      </c>
      <c r="E3326" s="1">
        <v>1632.11</v>
      </c>
      <c r="F3326" s="1">
        <v>1624.93</v>
      </c>
      <c r="G3326" s="1">
        <v>1615.03</v>
      </c>
      <c r="H3326" s="1">
        <v>1602.78</v>
      </c>
      <c r="I3326" s="1">
        <v>1592.36</v>
      </c>
      <c r="J3326" s="1">
        <v>1603.02</v>
      </c>
      <c r="K3326" s="1">
        <v>1601.64</v>
      </c>
      <c r="L3326" s="1">
        <v>1593.48</v>
      </c>
      <c r="M3326" s="1">
        <v>1586.52</v>
      </c>
      <c r="N3326" s="1">
        <v>1581.59</v>
      </c>
      <c r="O3326" s="1">
        <v>1584.05</v>
      </c>
      <c r="P3326" s="1">
        <v>1587.05</v>
      </c>
      <c r="Q3326" s="1">
        <v>1591.64</v>
      </c>
      <c r="R3326" s="1">
        <v>1599.71</v>
      </c>
      <c r="S3326" s="1">
        <v>1611.86</v>
      </c>
      <c r="T3326" s="1">
        <v>1627.33</v>
      </c>
      <c r="U3326" s="1">
        <v>1684.72</v>
      </c>
      <c r="V3326" s="1">
        <v>1707.5</v>
      </c>
      <c r="W3326" s="1">
        <v>1713.34</v>
      </c>
      <c r="X3326" s="1">
        <v>1711.38</v>
      </c>
      <c r="Y3326" s="1">
        <v>1727.72</v>
      </c>
      <c r="Z3326" s="1">
        <v>1713.37</v>
      </c>
      <c r="AA3326" s="1">
        <v>1695.96</v>
      </c>
      <c r="AB3326" s="1">
        <v>1678.16</v>
      </c>
      <c r="AC3326" s="1">
        <v>1661.62</v>
      </c>
      <c r="AD3326" s="1">
        <v>1649.34</v>
      </c>
      <c r="AE3326" s="1">
        <v>1640.03</v>
      </c>
      <c r="AF3326" s="1">
        <f t="shared" si="1612"/>
        <v>1635.32</v>
      </c>
      <c r="AH3326">
        <f t="shared" si="1613"/>
        <v>5.5099999999999909</v>
      </c>
      <c r="AI3326">
        <f t="shared" si="1614"/>
        <v>-3.2200000000000273</v>
      </c>
      <c r="AJ3326">
        <f t="shared" si="1615"/>
        <v>-5.5</v>
      </c>
      <c r="AK3326">
        <f t="shared" si="1616"/>
        <v>-7.1799999999998363</v>
      </c>
      <c r="AL3326">
        <f t="shared" si="1617"/>
        <v>-9.9000000000000909</v>
      </c>
      <c r="AM3326">
        <f t="shared" si="1618"/>
        <v>-12.25</v>
      </c>
      <c r="AN3326">
        <f t="shared" si="1619"/>
        <v>-10.420000000000073</v>
      </c>
      <c r="AO3326">
        <f t="shared" si="1620"/>
        <v>10.660000000000082</v>
      </c>
      <c r="AP3326">
        <f t="shared" si="1621"/>
        <v>-1.3799999999998818</v>
      </c>
      <c r="AQ3326">
        <f t="shared" si="1622"/>
        <v>-8.1600000000000819</v>
      </c>
      <c r="AR3326">
        <f t="shared" si="1623"/>
        <v>-6.9600000000000364</v>
      </c>
      <c r="AS3326">
        <f t="shared" si="1624"/>
        <v>-4.9300000000000637</v>
      </c>
      <c r="AT3326">
        <f t="shared" si="1625"/>
        <v>2.4600000000000364</v>
      </c>
      <c r="AU3326">
        <f t="shared" si="1626"/>
        <v>3</v>
      </c>
      <c r="AV3326">
        <f t="shared" si="1627"/>
        <v>4.5900000000001455</v>
      </c>
      <c r="AW3326">
        <f t="shared" si="1628"/>
        <v>8.0699999999999363</v>
      </c>
      <c r="AX3326">
        <f t="shared" si="1629"/>
        <v>12.149999999999864</v>
      </c>
      <c r="AY3326">
        <f t="shared" si="1630"/>
        <v>15.470000000000027</v>
      </c>
      <c r="AZ3326">
        <f t="shared" si="1631"/>
        <v>57.3900000000001</v>
      </c>
      <c r="BA3326">
        <f t="shared" si="1632"/>
        <v>22.779999999999973</v>
      </c>
      <c r="BB3326">
        <f t="shared" si="1633"/>
        <v>5.8399999999999181</v>
      </c>
      <c r="BC3326">
        <f t="shared" si="1634"/>
        <v>-1.959999999999809</v>
      </c>
      <c r="BD3326">
        <f t="shared" si="1635"/>
        <v>16.339999999999918</v>
      </c>
      <c r="BE3326">
        <f t="shared" si="1636"/>
        <v>-14.350000000000136</v>
      </c>
      <c r="BF3326">
        <f t="shared" si="1637"/>
        <v>-17.409999999999854</v>
      </c>
      <c r="BG3326">
        <f t="shared" si="1638"/>
        <v>-17.799999999999955</v>
      </c>
      <c r="BH3326">
        <f t="shared" si="1639"/>
        <v>-16.540000000000191</v>
      </c>
      <c r="BI3326">
        <f t="shared" si="1640"/>
        <v>-12.279999999999973</v>
      </c>
      <c r="BJ3326">
        <f t="shared" si="1641"/>
        <v>-9.3099999999999454</v>
      </c>
      <c r="BK3326">
        <f t="shared" si="1642"/>
        <v>-4.7100000000000364</v>
      </c>
    </row>
    <row r="3327" spans="1:63" x14ac:dyDescent="0.3">
      <c r="A3327" s="1">
        <v>28.0624</v>
      </c>
      <c r="B3327" s="1">
        <v>1638.33</v>
      </c>
      <c r="C3327" s="1">
        <v>1643.84</v>
      </c>
      <c r="D3327" s="1">
        <v>1640.62</v>
      </c>
      <c r="E3327" s="1">
        <v>1635.11</v>
      </c>
      <c r="F3327" s="1">
        <v>1627.92</v>
      </c>
      <c r="G3327" s="1">
        <v>1618.01</v>
      </c>
      <c r="H3327" s="1">
        <v>1605.74</v>
      </c>
      <c r="I3327" s="1">
        <v>1595.29</v>
      </c>
      <c r="J3327" s="1">
        <v>1605.94</v>
      </c>
      <c r="K3327" s="1">
        <v>1604.53</v>
      </c>
      <c r="L3327" s="1">
        <v>1596.35</v>
      </c>
      <c r="M3327" s="1">
        <v>1589.37</v>
      </c>
      <c r="N3327" s="1">
        <v>1584.42</v>
      </c>
      <c r="O3327" s="1">
        <v>1586.87</v>
      </c>
      <c r="P3327" s="1">
        <v>1589.85</v>
      </c>
      <c r="Q3327" s="1">
        <v>1594.41</v>
      </c>
      <c r="R3327" s="1">
        <v>1602.43</v>
      </c>
      <c r="S3327" s="1">
        <v>1614.52</v>
      </c>
      <c r="T3327" s="1">
        <v>1629.9</v>
      </c>
      <c r="U3327" s="1">
        <v>1687.3</v>
      </c>
      <c r="V3327" s="1">
        <v>1710.15</v>
      </c>
      <c r="W3327" s="1">
        <v>1716.04</v>
      </c>
      <c r="X3327" s="1">
        <v>1714.13</v>
      </c>
      <c r="Y3327" s="1">
        <v>1730.5</v>
      </c>
      <c r="Z3327" s="1">
        <v>1716.21</v>
      </c>
      <c r="AA3327" s="1">
        <v>1698.84</v>
      </c>
      <c r="AB3327" s="1">
        <v>1681.07</v>
      </c>
      <c r="AC3327" s="1">
        <v>1664.56</v>
      </c>
      <c r="AD3327" s="1">
        <v>1652.3</v>
      </c>
      <c r="AE3327" s="1">
        <v>1643.02</v>
      </c>
      <c r="AF3327" s="1">
        <f t="shared" si="1612"/>
        <v>1638.33</v>
      </c>
      <c r="AH3327">
        <f t="shared" si="1613"/>
        <v>5.5099999999999909</v>
      </c>
      <c r="AI3327">
        <f t="shared" si="1614"/>
        <v>-3.2200000000000273</v>
      </c>
      <c r="AJ3327">
        <f t="shared" si="1615"/>
        <v>-5.5099999999999909</v>
      </c>
      <c r="AK3327">
        <f t="shared" si="1616"/>
        <v>-7.1899999999998272</v>
      </c>
      <c r="AL3327">
        <f t="shared" si="1617"/>
        <v>-9.9100000000000819</v>
      </c>
      <c r="AM3327">
        <f t="shared" si="1618"/>
        <v>-12.269999999999982</v>
      </c>
      <c r="AN3327">
        <f t="shared" si="1619"/>
        <v>-10.450000000000045</v>
      </c>
      <c r="AO3327">
        <f t="shared" si="1620"/>
        <v>10.650000000000091</v>
      </c>
      <c r="AP3327">
        <f t="shared" si="1621"/>
        <v>-1.4100000000000819</v>
      </c>
      <c r="AQ3327">
        <f t="shared" si="1622"/>
        <v>-8.1800000000000637</v>
      </c>
      <c r="AR3327">
        <f t="shared" si="1623"/>
        <v>-6.9800000000000182</v>
      </c>
      <c r="AS3327">
        <f t="shared" si="1624"/>
        <v>-4.9499999999998181</v>
      </c>
      <c r="AT3327">
        <f t="shared" si="1625"/>
        <v>2.4499999999998181</v>
      </c>
      <c r="AU3327">
        <f t="shared" si="1626"/>
        <v>2.9800000000000182</v>
      </c>
      <c r="AV3327">
        <f t="shared" si="1627"/>
        <v>4.5600000000001728</v>
      </c>
      <c r="AW3327">
        <f t="shared" si="1628"/>
        <v>8.0199999999999818</v>
      </c>
      <c r="AX3327">
        <f t="shared" si="1629"/>
        <v>12.089999999999918</v>
      </c>
      <c r="AY3327">
        <f t="shared" si="1630"/>
        <v>15.380000000000109</v>
      </c>
      <c r="AZ3327">
        <f t="shared" si="1631"/>
        <v>57.399999999999864</v>
      </c>
      <c r="BA3327">
        <f t="shared" si="1632"/>
        <v>22.850000000000136</v>
      </c>
      <c r="BB3327">
        <f t="shared" si="1633"/>
        <v>5.8899999999998727</v>
      </c>
      <c r="BC3327">
        <f t="shared" si="1634"/>
        <v>-1.9099999999998545</v>
      </c>
      <c r="BD3327">
        <f t="shared" si="1635"/>
        <v>16.369999999999891</v>
      </c>
      <c r="BE3327">
        <f t="shared" si="1636"/>
        <v>-14.289999999999964</v>
      </c>
      <c r="BF3327">
        <f t="shared" si="1637"/>
        <v>-17.370000000000118</v>
      </c>
      <c r="BG3327">
        <f t="shared" si="1638"/>
        <v>-17.769999999999982</v>
      </c>
      <c r="BH3327">
        <f t="shared" si="1639"/>
        <v>-16.509999999999991</v>
      </c>
      <c r="BI3327">
        <f t="shared" si="1640"/>
        <v>-12.259999999999991</v>
      </c>
      <c r="BJ3327">
        <f t="shared" si="1641"/>
        <v>-9.2799999999999727</v>
      </c>
      <c r="BK3327">
        <f t="shared" si="1642"/>
        <v>-4.6900000000000546</v>
      </c>
    </row>
    <row r="3328" spans="1:63" x14ac:dyDescent="0.3">
      <c r="A3328" s="1">
        <v>28.072399999999998</v>
      </c>
      <c r="B3328" s="1">
        <v>1641.32</v>
      </c>
      <c r="C3328" s="1">
        <v>1646.83</v>
      </c>
      <c r="D3328" s="1">
        <v>1643.61</v>
      </c>
      <c r="E3328" s="1">
        <v>1638.12</v>
      </c>
      <c r="F3328" s="1">
        <v>1630.93</v>
      </c>
      <c r="G3328" s="1">
        <v>1621.03</v>
      </c>
      <c r="H3328" s="1">
        <v>1608.75</v>
      </c>
      <c r="I3328" s="1">
        <v>1598.29</v>
      </c>
      <c r="J3328" s="1">
        <v>1608.93</v>
      </c>
      <c r="K3328" s="1">
        <v>1607.52</v>
      </c>
      <c r="L3328" s="1">
        <v>1599.33</v>
      </c>
      <c r="M3328" s="1">
        <v>1592.32</v>
      </c>
      <c r="N3328" s="1">
        <v>1587.33</v>
      </c>
      <c r="O3328" s="1">
        <v>1589.74</v>
      </c>
      <c r="P3328" s="1">
        <v>1592.67</v>
      </c>
      <c r="Q3328" s="1">
        <v>1597.17</v>
      </c>
      <c r="R3328" s="1">
        <v>1605.12</v>
      </c>
      <c r="S3328" s="1">
        <v>1617.15</v>
      </c>
      <c r="T3328" s="1">
        <v>1632.49</v>
      </c>
      <c r="U3328" s="1">
        <v>1689.91</v>
      </c>
      <c r="V3328" s="1">
        <v>1712.82</v>
      </c>
      <c r="W3328" s="1">
        <v>1718.77</v>
      </c>
      <c r="X3328" s="1">
        <v>1716.89</v>
      </c>
      <c r="Y3328" s="1">
        <v>1733.3</v>
      </c>
      <c r="Z3328" s="1">
        <v>1719.04</v>
      </c>
      <c r="AA3328" s="1">
        <v>1701.71</v>
      </c>
      <c r="AB3328" s="1">
        <v>1683.97</v>
      </c>
      <c r="AC3328" s="1">
        <v>1667.49</v>
      </c>
      <c r="AD3328" s="1">
        <v>1655.26</v>
      </c>
      <c r="AE3328" s="1">
        <v>1645.99</v>
      </c>
      <c r="AF3328" s="1">
        <f t="shared" si="1612"/>
        <v>1641.32</v>
      </c>
      <c r="AH3328">
        <f t="shared" si="1613"/>
        <v>5.5099999999999909</v>
      </c>
      <c r="AI3328">
        <f t="shared" si="1614"/>
        <v>-3.2200000000000273</v>
      </c>
      <c r="AJ3328">
        <f t="shared" si="1615"/>
        <v>-5.4900000000000091</v>
      </c>
      <c r="AK3328">
        <f t="shared" si="1616"/>
        <v>-7.1899999999998272</v>
      </c>
      <c r="AL3328">
        <f t="shared" si="1617"/>
        <v>-9.9000000000000909</v>
      </c>
      <c r="AM3328">
        <f t="shared" si="1618"/>
        <v>-12.279999999999973</v>
      </c>
      <c r="AN3328">
        <f t="shared" si="1619"/>
        <v>-10.460000000000036</v>
      </c>
      <c r="AO3328">
        <f t="shared" si="1620"/>
        <v>10.6400000000001</v>
      </c>
      <c r="AP3328">
        <f t="shared" si="1621"/>
        <v>-1.4100000000000819</v>
      </c>
      <c r="AQ3328">
        <f t="shared" si="1622"/>
        <v>-8.1900000000000546</v>
      </c>
      <c r="AR3328">
        <f t="shared" si="1623"/>
        <v>-7.0099999999999909</v>
      </c>
      <c r="AS3328">
        <f t="shared" si="1624"/>
        <v>-4.9900000000000091</v>
      </c>
      <c r="AT3328">
        <f t="shared" si="1625"/>
        <v>2.4100000000000819</v>
      </c>
      <c r="AU3328">
        <f t="shared" si="1626"/>
        <v>2.9300000000000637</v>
      </c>
      <c r="AV3328">
        <f t="shared" si="1627"/>
        <v>4.5</v>
      </c>
      <c r="AW3328">
        <f t="shared" si="1628"/>
        <v>7.9499999999998181</v>
      </c>
      <c r="AX3328">
        <f t="shared" si="1629"/>
        <v>12.0300000000002</v>
      </c>
      <c r="AY3328">
        <f t="shared" si="1630"/>
        <v>15.339999999999918</v>
      </c>
      <c r="AZ3328">
        <f t="shared" si="1631"/>
        <v>57.420000000000073</v>
      </c>
      <c r="BA3328">
        <f t="shared" si="1632"/>
        <v>22.909999999999854</v>
      </c>
      <c r="BB3328">
        <f t="shared" si="1633"/>
        <v>5.9500000000000455</v>
      </c>
      <c r="BC3328">
        <f t="shared" si="1634"/>
        <v>-1.8799999999998818</v>
      </c>
      <c r="BD3328">
        <f t="shared" si="1635"/>
        <v>16.409999999999854</v>
      </c>
      <c r="BE3328">
        <f t="shared" si="1636"/>
        <v>-14.259999999999991</v>
      </c>
      <c r="BF3328">
        <f t="shared" si="1637"/>
        <v>-17.329999999999927</v>
      </c>
      <c r="BG3328">
        <f t="shared" si="1638"/>
        <v>-17.740000000000009</v>
      </c>
      <c r="BH3328">
        <f t="shared" si="1639"/>
        <v>-16.480000000000018</v>
      </c>
      <c r="BI3328">
        <f t="shared" si="1640"/>
        <v>-12.230000000000018</v>
      </c>
      <c r="BJ3328">
        <f t="shared" si="1641"/>
        <v>-9.2699999999999818</v>
      </c>
      <c r="BK3328">
        <f t="shared" si="1642"/>
        <v>-4.6700000000000728</v>
      </c>
    </row>
    <row r="3329" spans="1:63" x14ac:dyDescent="0.3">
      <c r="A3329" s="1">
        <v>28.0824</v>
      </c>
      <c r="B3329" s="1">
        <v>1644.26</v>
      </c>
      <c r="C3329" s="1">
        <v>1649.78</v>
      </c>
      <c r="D3329" s="1">
        <v>1646.58</v>
      </c>
      <c r="E3329" s="1">
        <v>1641.1</v>
      </c>
      <c r="F3329" s="1">
        <v>1633.94</v>
      </c>
      <c r="G3329" s="1">
        <v>1624.06</v>
      </c>
      <c r="H3329" s="1">
        <v>1611.81</v>
      </c>
      <c r="I3329" s="1">
        <v>1601.35</v>
      </c>
      <c r="J3329" s="1">
        <v>1611.99</v>
      </c>
      <c r="K3329" s="1">
        <v>1610.58</v>
      </c>
      <c r="L3329" s="1">
        <v>1602.36</v>
      </c>
      <c r="M3329" s="1">
        <v>1595.33</v>
      </c>
      <c r="N3329" s="1">
        <v>1590.3</v>
      </c>
      <c r="O3329" s="1">
        <v>1592.66</v>
      </c>
      <c r="P3329" s="1">
        <v>1595.51</v>
      </c>
      <c r="Q3329" s="1">
        <v>1599.95</v>
      </c>
      <c r="R3329" s="1">
        <v>1607.85</v>
      </c>
      <c r="S3329" s="1">
        <v>1619.83</v>
      </c>
      <c r="T3329" s="1">
        <v>1635.13</v>
      </c>
      <c r="U3329" s="1">
        <v>1692.6</v>
      </c>
      <c r="V3329" s="1">
        <v>1715.55</v>
      </c>
      <c r="W3329" s="1">
        <v>1721.53</v>
      </c>
      <c r="X3329" s="1">
        <v>1719.67</v>
      </c>
      <c r="Y3329" s="1">
        <v>1736.09</v>
      </c>
      <c r="Z3329" s="1">
        <v>1721.87</v>
      </c>
      <c r="AA3329" s="1">
        <v>1704.56</v>
      </c>
      <c r="AB3329" s="1">
        <v>1686.85</v>
      </c>
      <c r="AC3329" s="1">
        <v>1670.39</v>
      </c>
      <c r="AD3329" s="1">
        <v>1658.18</v>
      </c>
      <c r="AE3329" s="1">
        <v>1648.93</v>
      </c>
      <c r="AF3329" s="1">
        <f t="shared" si="1612"/>
        <v>1644.26</v>
      </c>
      <c r="AH3329">
        <f t="shared" si="1613"/>
        <v>5.5199999999999818</v>
      </c>
      <c r="AI3329">
        <f t="shared" si="1614"/>
        <v>-3.2000000000000455</v>
      </c>
      <c r="AJ3329">
        <f t="shared" si="1615"/>
        <v>-5.4800000000000182</v>
      </c>
      <c r="AK3329">
        <f t="shared" si="1616"/>
        <v>-7.1599999999998545</v>
      </c>
      <c r="AL3329">
        <f t="shared" si="1617"/>
        <v>-9.8800000000001091</v>
      </c>
      <c r="AM3329">
        <f t="shared" si="1618"/>
        <v>-12.25</v>
      </c>
      <c r="AN3329">
        <f t="shared" si="1619"/>
        <v>-10.460000000000036</v>
      </c>
      <c r="AO3329">
        <f t="shared" si="1620"/>
        <v>10.6400000000001</v>
      </c>
      <c r="AP3329">
        <f t="shared" si="1621"/>
        <v>-1.4100000000000819</v>
      </c>
      <c r="AQ3329">
        <f t="shared" si="1622"/>
        <v>-8.2200000000000273</v>
      </c>
      <c r="AR3329">
        <f t="shared" si="1623"/>
        <v>-7.0299999999999727</v>
      </c>
      <c r="AS3329">
        <f t="shared" si="1624"/>
        <v>-5.0299999999999727</v>
      </c>
      <c r="AT3329">
        <f t="shared" si="1625"/>
        <v>2.3600000000001273</v>
      </c>
      <c r="AU3329">
        <f t="shared" si="1626"/>
        <v>2.8499999999999091</v>
      </c>
      <c r="AV3329">
        <f t="shared" si="1627"/>
        <v>4.4400000000000546</v>
      </c>
      <c r="AW3329">
        <f t="shared" si="1628"/>
        <v>7.8999999999998636</v>
      </c>
      <c r="AX3329">
        <f t="shared" si="1629"/>
        <v>11.980000000000018</v>
      </c>
      <c r="AY3329">
        <f t="shared" si="1630"/>
        <v>15.300000000000182</v>
      </c>
      <c r="AZ3329">
        <f t="shared" si="1631"/>
        <v>57.4699999999998</v>
      </c>
      <c r="BA3329">
        <f t="shared" si="1632"/>
        <v>22.950000000000045</v>
      </c>
      <c r="BB3329">
        <f t="shared" si="1633"/>
        <v>5.9800000000000182</v>
      </c>
      <c r="BC3329">
        <f t="shared" si="1634"/>
        <v>-1.8599999999999</v>
      </c>
      <c r="BD3329">
        <f t="shared" si="1635"/>
        <v>16.419999999999845</v>
      </c>
      <c r="BE3329">
        <f t="shared" si="1636"/>
        <v>-14.220000000000027</v>
      </c>
      <c r="BF3329">
        <f t="shared" si="1637"/>
        <v>-17.309999999999945</v>
      </c>
      <c r="BG3329">
        <f t="shared" si="1638"/>
        <v>-17.710000000000036</v>
      </c>
      <c r="BH3329">
        <f t="shared" si="1639"/>
        <v>-16.459999999999809</v>
      </c>
      <c r="BI3329">
        <f t="shared" si="1640"/>
        <v>-12.210000000000036</v>
      </c>
      <c r="BJ3329">
        <f t="shared" si="1641"/>
        <v>-9.25</v>
      </c>
      <c r="BK3329">
        <f t="shared" si="1642"/>
        <v>-4.6700000000000728</v>
      </c>
    </row>
    <row r="3330" spans="1:63" x14ac:dyDescent="0.3">
      <c r="A3330" s="1">
        <v>28.092400000000001</v>
      </c>
      <c r="B3330" s="1">
        <v>1647.16</v>
      </c>
      <c r="C3330" s="1">
        <v>1652.69</v>
      </c>
      <c r="D3330" s="1">
        <v>1649.51</v>
      </c>
      <c r="E3330" s="1">
        <v>1644.06</v>
      </c>
      <c r="F3330" s="1">
        <v>1636.93</v>
      </c>
      <c r="G3330" s="1">
        <v>1627.09</v>
      </c>
      <c r="H3330" s="1">
        <v>1614.85</v>
      </c>
      <c r="I3330" s="1">
        <v>1604.41</v>
      </c>
      <c r="J3330" s="1">
        <v>1615.06</v>
      </c>
      <c r="K3330" s="1">
        <v>1613.64</v>
      </c>
      <c r="L3330" s="1">
        <v>1605.42</v>
      </c>
      <c r="M3330" s="1">
        <v>1598.37</v>
      </c>
      <c r="N3330" s="1">
        <v>1593.3</v>
      </c>
      <c r="O3330" s="1">
        <v>1595.61</v>
      </c>
      <c r="P3330" s="1">
        <v>1598.42</v>
      </c>
      <c r="Q3330" s="1">
        <v>1602.8</v>
      </c>
      <c r="R3330" s="1">
        <v>1610.65</v>
      </c>
      <c r="S3330" s="1">
        <v>1622.6</v>
      </c>
      <c r="T3330" s="1">
        <v>1637.87</v>
      </c>
      <c r="U3330" s="1">
        <v>1695.37</v>
      </c>
      <c r="V3330" s="1">
        <v>1718.34</v>
      </c>
      <c r="W3330" s="1">
        <v>1724.33</v>
      </c>
      <c r="X3330" s="1">
        <v>1722.46</v>
      </c>
      <c r="Y3330" s="1">
        <v>1738.89</v>
      </c>
      <c r="Z3330" s="1">
        <v>1724.67</v>
      </c>
      <c r="AA3330" s="1">
        <v>1707.37</v>
      </c>
      <c r="AB3330" s="1">
        <v>1689.69</v>
      </c>
      <c r="AC3330" s="1">
        <v>1673.26</v>
      </c>
      <c r="AD3330" s="1">
        <v>1661.07</v>
      </c>
      <c r="AE3330" s="1">
        <v>1651.83</v>
      </c>
      <c r="AF3330" s="1">
        <f t="shared" si="1612"/>
        <v>1647.16</v>
      </c>
      <c r="AH3330">
        <f t="shared" si="1613"/>
        <v>5.5299999999999727</v>
      </c>
      <c r="AI3330">
        <f t="shared" si="1614"/>
        <v>-3.1800000000000637</v>
      </c>
      <c r="AJ3330">
        <f t="shared" si="1615"/>
        <v>-5.4500000000000455</v>
      </c>
      <c r="AK3330">
        <f t="shared" si="1616"/>
        <v>-7.1299999999998818</v>
      </c>
      <c r="AL3330">
        <f t="shared" si="1617"/>
        <v>-9.8400000000001455</v>
      </c>
      <c r="AM3330">
        <f t="shared" si="1618"/>
        <v>-12.240000000000009</v>
      </c>
      <c r="AN3330">
        <f t="shared" si="1619"/>
        <v>-10.439999999999827</v>
      </c>
      <c r="AO3330">
        <f t="shared" si="1620"/>
        <v>10.649999999999864</v>
      </c>
      <c r="AP3330">
        <f t="shared" si="1621"/>
        <v>-1.4199999999998454</v>
      </c>
      <c r="AQ3330">
        <f t="shared" si="1622"/>
        <v>-8.2200000000000273</v>
      </c>
      <c r="AR3330">
        <f t="shared" si="1623"/>
        <v>-7.0500000000001819</v>
      </c>
      <c r="AS3330">
        <f t="shared" si="1624"/>
        <v>-5.0699999999999363</v>
      </c>
      <c r="AT3330">
        <f t="shared" si="1625"/>
        <v>2.3099999999999454</v>
      </c>
      <c r="AU3330">
        <f t="shared" si="1626"/>
        <v>2.8100000000001728</v>
      </c>
      <c r="AV3330">
        <f t="shared" si="1627"/>
        <v>4.3799999999998818</v>
      </c>
      <c r="AW3330">
        <f t="shared" si="1628"/>
        <v>7.8500000000001364</v>
      </c>
      <c r="AX3330">
        <f t="shared" si="1629"/>
        <v>11.949999999999818</v>
      </c>
      <c r="AY3330">
        <f t="shared" si="1630"/>
        <v>15.269999999999982</v>
      </c>
      <c r="AZ3330">
        <f t="shared" si="1631"/>
        <v>57.5</v>
      </c>
      <c r="BA3330">
        <f t="shared" si="1632"/>
        <v>22.970000000000027</v>
      </c>
      <c r="BB3330">
        <f t="shared" si="1633"/>
        <v>5.9900000000000091</v>
      </c>
      <c r="BC3330">
        <f t="shared" si="1634"/>
        <v>-1.8699999999998909</v>
      </c>
      <c r="BD3330">
        <f t="shared" si="1635"/>
        <v>16.430000000000064</v>
      </c>
      <c r="BE3330">
        <f t="shared" si="1636"/>
        <v>-14.220000000000027</v>
      </c>
      <c r="BF3330">
        <f t="shared" si="1637"/>
        <v>-17.300000000000182</v>
      </c>
      <c r="BG3330">
        <f t="shared" si="1638"/>
        <v>-17.679999999999836</v>
      </c>
      <c r="BH3330">
        <f t="shared" si="1639"/>
        <v>-16.430000000000064</v>
      </c>
      <c r="BI3330">
        <f t="shared" si="1640"/>
        <v>-12.190000000000055</v>
      </c>
      <c r="BJ3330">
        <f t="shared" si="1641"/>
        <v>-9.2400000000000091</v>
      </c>
      <c r="BK3330">
        <f t="shared" si="1642"/>
        <v>-4.6699999999998454</v>
      </c>
    </row>
    <row r="3331" spans="1:63" x14ac:dyDescent="0.3">
      <c r="A3331" s="1">
        <v>28.102399999999999</v>
      </c>
      <c r="B3331" s="1">
        <v>1650</v>
      </c>
      <c r="C3331" s="1">
        <v>1655.54</v>
      </c>
      <c r="D3331" s="1">
        <v>1652.38</v>
      </c>
      <c r="E3331" s="1">
        <v>1646.97</v>
      </c>
      <c r="F3331" s="1">
        <v>1639.87</v>
      </c>
      <c r="G3331" s="1">
        <v>1630.05</v>
      </c>
      <c r="H3331" s="1">
        <v>1617.85</v>
      </c>
      <c r="I3331" s="1">
        <v>1607.43</v>
      </c>
      <c r="J3331" s="1">
        <v>1618.09</v>
      </c>
      <c r="K3331" s="1">
        <v>1616.69</v>
      </c>
      <c r="L3331" s="1">
        <v>1608.47</v>
      </c>
      <c r="M3331" s="1">
        <v>1601.41</v>
      </c>
      <c r="N3331" s="1">
        <v>1596.34</v>
      </c>
      <c r="O3331" s="1">
        <v>1598.62</v>
      </c>
      <c r="P3331" s="1">
        <v>1601.41</v>
      </c>
      <c r="Q3331" s="1">
        <v>1605.76</v>
      </c>
      <c r="R3331" s="1">
        <v>1613.58</v>
      </c>
      <c r="S3331" s="1">
        <v>1625.48</v>
      </c>
      <c r="T3331" s="1">
        <v>1640.72</v>
      </c>
      <c r="U3331" s="1">
        <v>1698.2</v>
      </c>
      <c r="V3331" s="1">
        <v>1721.17</v>
      </c>
      <c r="W3331" s="1">
        <v>1727.14</v>
      </c>
      <c r="X3331" s="1">
        <v>1725.26</v>
      </c>
      <c r="Y3331" s="1">
        <v>1741.67</v>
      </c>
      <c r="Z3331" s="1">
        <v>1727.45</v>
      </c>
      <c r="AA3331" s="1">
        <v>1710.16</v>
      </c>
      <c r="AB3331" s="1">
        <v>1692.49</v>
      </c>
      <c r="AC3331" s="1">
        <v>1676.08</v>
      </c>
      <c r="AD3331" s="1">
        <v>1663.91</v>
      </c>
      <c r="AE3331" s="1">
        <v>1654.67</v>
      </c>
      <c r="AF3331" s="1">
        <f t="shared" ref="AF3331:AF3394" si="1643">B3331</f>
        <v>1650</v>
      </c>
      <c r="AH3331">
        <f t="shared" si="1613"/>
        <v>5.5399999999999636</v>
      </c>
      <c r="AI3331">
        <f t="shared" si="1614"/>
        <v>-3.1599999999998545</v>
      </c>
      <c r="AJ3331">
        <f t="shared" si="1615"/>
        <v>-5.4100000000000819</v>
      </c>
      <c r="AK3331">
        <f t="shared" si="1616"/>
        <v>-7.1000000000001364</v>
      </c>
      <c r="AL3331">
        <f t="shared" si="1617"/>
        <v>-9.8199999999999363</v>
      </c>
      <c r="AM3331">
        <f t="shared" si="1618"/>
        <v>-12.200000000000045</v>
      </c>
      <c r="AN3331">
        <f t="shared" si="1619"/>
        <v>-10.419999999999845</v>
      </c>
      <c r="AO3331">
        <f t="shared" si="1620"/>
        <v>10.659999999999854</v>
      </c>
      <c r="AP3331">
        <f t="shared" si="1621"/>
        <v>-1.3999999999998636</v>
      </c>
      <c r="AQ3331">
        <f t="shared" si="1622"/>
        <v>-8.2200000000000273</v>
      </c>
      <c r="AR3331">
        <f t="shared" si="1623"/>
        <v>-7.0599999999999454</v>
      </c>
      <c r="AS3331">
        <f t="shared" si="1624"/>
        <v>-5.0700000000001637</v>
      </c>
      <c r="AT3331">
        <f t="shared" si="1625"/>
        <v>2.2799999999999727</v>
      </c>
      <c r="AU3331">
        <f t="shared" si="1626"/>
        <v>2.790000000000191</v>
      </c>
      <c r="AV3331">
        <f t="shared" si="1627"/>
        <v>4.3499999999999091</v>
      </c>
      <c r="AW3331">
        <f t="shared" si="1628"/>
        <v>7.8199999999999363</v>
      </c>
      <c r="AX3331">
        <f t="shared" si="1629"/>
        <v>11.900000000000091</v>
      </c>
      <c r="AY3331">
        <f t="shared" si="1630"/>
        <v>15.240000000000009</v>
      </c>
      <c r="AZ3331">
        <f t="shared" si="1631"/>
        <v>57.480000000000018</v>
      </c>
      <c r="BA3331">
        <f t="shared" si="1632"/>
        <v>22.970000000000027</v>
      </c>
      <c r="BB3331">
        <f t="shared" si="1633"/>
        <v>5.9700000000000273</v>
      </c>
      <c r="BC3331">
        <f t="shared" si="1634"/>
        <v>-1.8800000000001091</v>
      </c>
      <c r="BD3331">
        <f t="shared" si="1635"/>
        <v>16.410000000000082</v>
      </c>
      <c r="BE3331">
        <f t="shared" si="1636"/>
        <v>-14.220000000000027</v>
      </c>
      <c r="BF3331">
        <f t="shared" si="1637"/>
        <v>-17.289999999999964</v>
      </c>
      <c r="BG3331">
        <f t="shared" si="1638"/>
        <v>-17.670000000000073</v>
      </c>
      <c r="BH3331">
        <f t="shared" si="1639"/>
        <v>-16.410000000000082</v>
      </c>
      <c r="BI3331">
        <f t="shared" si="1640"/>
        <v>-12.169999999999845</v>
      </c>
      <c r="BJ3331">
        <f t="shared" si="1641"/>
        <v>-9.2400000000000091</v>
      </c>
      <c r="BK3331">
        <f t="shared" si="1642"/>
        <v>-4.6700000000000728</v>
      </c>
    </row>
    <row r="3332" spans="1:63" x14ac:dyDescent="0.3">
      <c r="A3332" s="1">
        <v>28.112400000000001</v>
      </c>
      <c r="B3332" s="1">
        <v>1652.79</v>
      </c>
      <c r="C3332" s="1">
        <v>1658.34</v>
      </c>
      <c r="D3332" s="1">
        <v>1655.18</v>
      </c>
      <c r="E3332" s="1">
        <v>1649.79</v>
      </c>
      <c r="F3332" s="1">
        <v>1642.73</v>
      </c>
      <c r="G3332" s="1">
        <v>1632.94</v>
      </c>
      <c r="H3332" s="1">
        <v>1620.76</v>
      </c>
      <c r="I3332" s="1">
        <v>1610.38</v>
      </c>
      <c r="J3332" s="1">
        <v>1621.06</v>
      </c>
      <c r="K3332" s="1">
        <v>1619.69</v>
      </c>
      <c r="L3332" s="1">
        <v>1611.51</v>
      </c>
      <c r="M3332" s="1">
        <v>1604.48</v>
      </c>
      <c r="N3332" s="1">
        <v>1599.42</v>
      </c>
      <c r="O3332" s="1">
        <v>1601.72</v>
      </c>
      <c r="P3332" s="1">
        <v>1604.5</v>
      </c>
      <c r="Q3332" s="1">
        <v>1608.84</v>
      </c>
      <c r="R3332" s="1">
        <v>1616.62</v>
      </c>
      <c r="S3332" s="1">
        <v>1628.47</v>
      </c>
      <c r="T3332" s="1">
        <v>1643.63</v>
      </c>
      <c r="U3332" s="1">
        <v>1701.06</v>
      </c>
      <c r="V3332" s="1">
        <v>1724.02</v>
      </c>
      <c r="W3332" s="1">
        <v>1729.97</v>
      </c>
      <c r="X3332" s="1">
        <v>1728.06</v>
      </c>
      <c r="Y3332" s="1">
        <v>1744.45</v>
      </c>
      <c r="Z3332" s="1">
        <v>1730.23</v>
      </c>
      <c r="AA3332" s="1">
        <v>1712.94</v>
      </c>
      <c r="AB3332" s="1">
        <v>1695.26</v>
      </c>
      <c r="AC3332" s="1">
        <v>1678.85</v>
      </c>
      <c r="AD3332" s="1">
        <v>1666.69</v>
      </c>
      <c r="AE3332" s="1">
        <v>1657.45</v>
      </c>
      <c r="AF3332" s="1">
        <f t="shared" si="1643"/>
        <v>1652.79</v>
      </c>
      <c r="AH3332">
        <f t="shared" si="1613"/>
        <v>5.5499999999999545</v>
      </c>
      <c r="AI3332">
        <f t="shared" si="1614"/>
        <v>-3.1599999999998545</v>
      </c>
      <c r="AJ3332">
        <f t="shared" si="1615"/>
        <v>-5.3900000000001</v>
      </c>
      <c r="AK3332">
        <f t="shared" si="1616"/>
        <v>-7.0599999999999454</v>
      </c>
      <c r="AL3332">
        <f t="shared" si="1617"/>
        <v>-9.7899999999999636</v>
      </c>
      <c r="AM3332">
        <f t="shared" si="1618"/>
        <v>-12.180000000000064</v>
      </c>
      <c r="AN3332">
        <f t="shared" si="1619"/>
        <v>-10.379999999999882</v>
      </c>
      <c r="AO3332">
        <f t="shared" si="1620"/>
        <v>10.679999999999836</v>
      </c>
      <c r="AP3332">
        <f t="shared" si="1621"/>
        <v>-1.3699999999998909</v>
      </c>
      <c r="AQ3332">
        <f t="shared" si="1622"/>
        <v>-8.1800000000000637</v>
      </c>
      <c r="AR3332">
        <f t="shared" si="1623"/>
        <v>-7.0299999999999727</v>
      </c>
      <c r="AS3332">
        <f t="shared" si="1624"/>
        <v>-5.0599999999999454</v>
      </c>
      <c r="AT3332">
        <f t="shared" si="1625"/>
        <v>2.2999999999999545</v>
      </c>
      <c r="AU3332">
        <f t="shared" si="1626"/>
        <v>2.7799999999999727</v>
      </c>
      <c r="AV3332">
        <f t="shared" si="1627"/>
        <v>4.3399999999999181</v>
      </c>
      <c r="AW3332">
        <f t="shared" si="1628"/>
        <v>7.7799999999999727</v>
      </c>
      <c r="AX3332">
        <f t="shared" si="1629"/>
        <v>11.850000000000136</v>
      </c>
      <c r="AY3332">
        <f t="shared" si="1630"/>
        <v>15.160000000000082</v>
      </c>
      <c r="AZ3332">
        <f t="shared" si="1631"/>
        <v>57.429999999999836</v>
      </c>
      <c r="BA3332">
        <f t="shared" si="1632"/>
        <v>22.960000000000036</v>
      </c>
      <c r="BB3332">
        <f t="shared" si="1633"/>
        <v>5.9500000000000455</v>
      </c>
      <c r="BC3332">
        <f t="shared" si="1634"/>
        <v>-1.9100000000000819</v>
      </c>
      <c r="BD3332">
        <f t="shared" si="1635"/>
        <v>16.3900000000001</v>
      </c>
      <c r="BE3332">
        <f t="shared" si="1636"/>
        <v>-14.220000000000027</v>
      </c>
      <c r="BF3332">
        <f t="shared" si="1637"/>
        <v>-17.289999999999964</v>
      </c>
      <c r="BG3332">
        <f t="shared" si="1638"/>
        <v>-17.680000000000064</v>
      </c>
      <c r="BH3332">
        <f t="shared" si="1639"/>
        <v>-16.410000000000082</v>
      </c>
      <c r="BI3332">
        <f t="shared" si="1640"/>
        <v>-12.159999999999854</v>
      </c>
      <c r="BJ3332">
        <f t="shared" si="1641"/>
        <v>-9.2400000000000091</v>
      </c>
      <c r="BK3332">
        <f t="shared" si="1642"/>
        <v>-4.6600000000000819</v>
      </c>
    </row>
    <row r="3333" spans="1:63" x14ac:dyDescent="0.3">
      <c r="A3333" s="1">
        <v>28.122399999999999</v>
      </c>
      <c r="B3333" s="1">
        <v>1655.52</v>
      </c>
      <c r="C3333" s="1">
        <v>1661.08</v>
      </c>
      <c r="D3333" s="1">
        <v>1657.93</v>
      </c>
      <c r="E3333" s="1">
        <v>1652.55</v>
      </c>
      <c r="F3333" s="1">
        <v>1645.51</v>
      </c>
      <c r="G3333" s="1">
        <v>1635.75</v>
      </c>
      <c r="H3333" s="1">
        <v>1623.6</v>
      </c>
      <c r="I3333" s="1">
        <v>1613.26</v>
      </c>
      <c r="J3333" s="1">
        <v>1623.99</v>
      </c>
      <c r="K3333" s="1">
        <v>1622.67</v>
      </c>
      <c r="L3333" s="1">
        <v>1614.54</v>
      </c>
      <c r="M3333" s="1">
        <v>1607.57</v>
      </c>
      <c r="N3333" s="1">
        <v>1602.56</v>
      </c>
      <c r="O3333" s="1">
        <v>1604.88</v>
      </c>
      <c r="P3333" s="1">
        <v>1607.67</v>
      </c>
      <c r="Q3333" s="1">
        <v>1611.99</v>
      </c>
      <c r="R3333" s="1">
        <v>1619.73</v>
      </c>
      <c r="S3333" s="1">
        <v>1631.5</v>
      </c>
      <c r="T3333" s="1">
        <v>1646.55</v>
      </c>
      <c r="U3333" s="1">
        <v>1703.92</v>
      </c>
      <c r="V3333" s="1">
        <v>1726.88</v>
      </c>
      <c r="W3333" s="1">
        <v>1732.81</v>
      </c>
      <c r="X3333" s="1">
        <v>1730.86</v>
      </c>
      <c r="Y3333" s="1">
        <v>1747.22</v>
      </c>
      <c r="Z3333" s="1">
        <v>1732.99</v>
      </c>
      <c r="AA3333" s="1">
        <v>1715.69</v>
      </c>
      <c r="AB3333" s="1">
        <v>1698.01</v>
      </c>
      <c r="AC3333" s="1">
        <v>1681.59</v>
      </c>
      <c r="AD3333" s="1">
        <v>1669.42</v>
      </c>
      <c r="AE3333" s="1">
        <v>1660.19</v>
      </c>
      <c r="AF3333" s="1">
        <f t="shared" si="1643"/>
        <v>1655.52</v>
      </c>
      <c r="AH3333">
        <f t="shared" si="1613"/>
        <v>5.5599999999999454</v>
      </c>
      <c r="AI3333">
        <f t="shared" si="1614"/>
        <v>-3.1499999999998636</v>
      </c>
      <c r="AJ3333">
        <f t="shared" si="1615"/>
        <v>-5.3800000000001091</v>
      </c>
      <c r="AK3333">
        <f t="shared" si="1616"/>
        <v>-7.0399999999999636</v>
      </c>
      <c r="AL3333">
        <f t="shared" si="1617"/>
        <v>-9.7599999999999909</v>
      </c>
      <c r="AM3333">
        <f t="shared" si="1618"/>
        <v>-12.150000000000091</v>
      </c>
      <c r="AN3333">
        <f t="shared" si="1619"/>
        <v>-10.339999999999918</v>
      </c>
      <c r="AO3333">
        <f t="shared" si="1620"/>
        <v>10.730000000000018</v>
      </c>
      <c r="AP3333">
        <f t="shared" si="1621"/>
        <v>-1.3199999999999363</v>
      </c>
      <c r="AQ3333">
        <f t="shared" si="1622"/>
        <v>-8.1300000000001091</v>
      </c>
      <c r="AR3333">
        <f t="shared" si="1623"/>
        <v>-6.9700000000000273</v>
      </c>
      <c r="AS3333">
        <f t="shared" si="1624"/>
        <v>-5.0099999999999909</v>
      </c>
      <c r="AT3333">
        <f t="shared" si="1625"/>
        <v>2.3200000000001637</v>
      </c>
      <c r="AU3333">
        <f t="shared" si="1626"/>
        <v>2.7899999999999636</v>
      </c>
      <c r="AV3333">
        <f t="shared" si="1627"/>
        <v>4.3199999999999363</v>
      </c>
      <c r="AW3333">
        <f t="shared" si="1628"/>
        <v>7.7400000000000091</v>
      </c>
      <c r="AX3333">
        <f t="shared" si="1629"/>
        <v>11.769999999999982</v>
      </c>
      <c r="AY3333">
        <f t="shared" si="1630"/>
        <v>15.049999999999955</v>
      </c>
      <c r="AZ3333">
        <f t="shared" si="1631"/>
        <v>57.370000000000118</v>
      </c>
      <c r="BA3333">
        <f t="shared" si="1632"/>
        <v>22.960000000000036</v>
      </c>
      <c r="BB3333">
        <f t="shared" si="1633"/>
        <v>5.9299999999998363</v>
      </c>
      <c r="BC3333">
        <f t="shared" si="1634"/>
        <v>-1.9500000000000455</v>
      </c>
      <c r="BD3333">
        <f t="shared" si="1635"/>
        <v>16.360000000000127</v>
      </c>
      <c r="BE3333">
        <f t="shared" si="1636"/>
        <v>-14.230000000000018</v>
      </c>
      <c r="BF3333">
        <f t="shared" si="1637"/>
        <v>-17.299999999999955</v>
      </c>
      <c r="BG3333">
        <f t="shared" si="1638"/>
        <v>-17.680000000000064</v>
      </c>
      <c r="BH3333">
        <f t="shared" si="1639"/>
        <v>-16.420000000000073</v>
      </c>
      <c r="BI3333">
        <f t="shared" si="1640"/>
        <v>-12.169999999999845</v>
      </c>
      <c r="BJ3333">
        <f t="shared" si="1641"/>
        <v>-9.2300000000000182</v>
      </c>
      <c r="BK3333">
        <f t="shared" si="1642"/>
        <v>-4.6700000000000728</v>
      </c>
    </row>
    <row r="3334" spans="1:63" x14ac:dyDescent="0.3">
      <c r="A3334" s="1">
        <v>28.132400000000001</v>
      </c>
      <c r="B3334" s="1">
        <v>1658.21</v>
      </c>
      <c r="C3334" s="1">
        <v>1663.77</v>
      </c>
      <c r="D3334" s="1">
        <v>1660.63</v>
      </c>
      <c r="E3334" s="1">
        <v>1655.27</v>
      </c>
      <c r="F3334" s="1">
        <v>1648.25</v>
      </c>
      <c r="G3334" s="1">
        <v>1638.52</v>
      </c>
      <c r="H3334" s="1">
        <v>1626.42</v>
      </c>
      <c r="I3334" s="1">
        <v>1616.12</v>
      </c>
      <c r="J3334" s="1">
        <v>1626.91</v>
      </c>
      <c r="K3334" s="1">
        <v>1625.65</v>
      </c>
      <c r="L3334" s="1">
        <v>1617.59</v>
      </c>
      <c r="M3334" s="1">
        <v>1610.68</v>
      </c>
      <c r="N3334" s="1">
        <v>1605.73</v>
      </c>
      <c r="O3334" s="1">
        <v>1608.09</v>
      </c>
      <c r="P3334" s="1">
        <v>1610.87</v>
      </c>
      <c r="Q3334" s="1">
        <v>1615.16</v>
      </c>
      <c r="R3334" s="1">
        <v>1622.84</v>
      </c>
      <c r="S3334" s="1">
        <v>1634.51</v>
      </c>
      <c r="T3334" s="1">
        <v>1649.41</v>
      </c>
      <c r="U3334" s="1">
        <v>1706.72</v>
      </c>
      <c r="V3334" s="1">
        <v>1729.71</v>
      </c>
      <c r="W3334" s="1">
        <v>1735.64</v>
      </c>
      <c r="X3334" s="1">
        <v>1733.66</v>
      </c>
      <c r="Y3334" s="1">
        <v>1749.99</v>
      </c>
      <c r="Z3334" s="1">
        <v>1735.74</v>
      </c>
      <c r="AA3334" s="1">
        <v>1718.43</v>
      </c>
      <c r="AB3334" s="1">
        <v>1700.73</v>
      </c>
      <c r="AC3334" s="1">
        <v>1684.3</v>
      </c>
      <c r="AD3334" s="1">
        <v>1672.12</v>
      </c>
      <c r="AE3334" s="1">
        <v>1662.88</v>
      </c>
      <c r="AF3334" s="1">
        <f t="shared" si="1643"/>
        <v>1658.21</v>
      </c>
      <c r="AH3334">
        <f t="shared" si="1613"/>
        <v>5.5599999999999454</v>
      </c>
      <c r="AI3334">
        <f t="shared" si="1614"/>
        <v>-3.1399999999998727</v>
      </c>
      <c r="AJ3334">
        <f t="shared" si="1615"/>
        <v>-5.3600000000001273</v>
      </c>
      <c r="AK3334">
        <f t="shared" si="1616"/>
        <v>-7.0199999999999818</v>
      </c>
      <c r="AL3334">
        <f t="shared" si="1617"/>
        <v>-9.7300000000000182</v>
      </c>
      <c r="AM3334">
        <f t="shared" si="1618"/>
        <v>-12.099999999999909</v>
      </c>
      <c r="AN3334">
        <f t="shared" si="1619"/>
        <v>-10.300000000000182</v>
      </c>
      <c r="AO3334">
        <f t="shared" si="1620"/>
        <v>10.790000000000191</v>
      </c>
      <c r="AP3334">
        <f t="shared" si="1621"/>
        <v>-1.2599999999999909</v>
      </c>
      <c r="AQ3334">
        <f t="shared" si="1622"/>
        <v>-8.0600000000001728</v>
      </c>
      <c r="AR3334">
        <f t="shared" si="1623"/>
        <v>-6.9099999999998545</v>
      </c>
      <c r="AS3334">
        <f t="shared" si="1624"/>
        <v>-4.9500000000000455</v>
      </c>
      <c r="AT3334">
        <f t="shared" si="1625"/>
        <v>2.3599999999999</v>
      </c>
      <c r="AU3334">
        <f t="shared" si="1626"/>
        <v>2.7799999999999727</v>
      </c>
      <c r="AV3334">
        <f t="shared" si="1627"/>
        <v>4.290000000000191</v>
      </c>
      <c r="AW3334">
        <f t="shared" si="1628"/>
        <v>7.6799999999998363</v>
      </c>
      <c r="AX3334">
        <f t="shared" si="1629"/>
        <v>11.670000000000073</v>
      </c>
      <c r="AY3334">
        <f t="shared" si="1630"/>
        <v>14.900000000000091</v>
      </c>
      <c r="AZ3334">
        <f t="shared" si="1631"/>
        <v>57.309999999999945</v>
      </c>
      <c r="BA3334">
        <f t="shared" si="1632"/>
        <v>22.990000000000009</v>
      </c>
      <c r="BB3334">
        <f t="shared" si="1633"/>
        <v>5.9300000000000637</v>
      </c>
      <c r="BC3334">
        <f t="shared" si="1634"/>
        <v>-1.9800000000000182</v>
      </c>
      <c r="BD3334">
        <f t="shared" si="1635"/>
        <v>16.329999999999927</v>
      </c>
      <c r="BE3334">
        <f t="shared" si="1636"/>
        <v>-14.25</v>
      </c>
      <c r="BF3334">
        <f t="shared" si="1637"/>
        <v>-17.309999999999945</v>
      </c>
      <c r="BG3334">
        <f t="shared" si="1638"/>
        <v>-17.700000000000045</v>
      </c>
      <c r="BH3334">
        <f t="shared" si="1639"/>
        <v>-16.430000000000064</v>
      </c>
      <c r="BI3334">
        <f t="shared" si="1640"/>
        <v>-12.180000000000064</v>
      </c>
      <c r="BJ3334">
        <f t="shared" si="1641"/>
        <v>-9.2399999999997817</v>
      </c>
      <c r="BK3334">
        <f t="shared" si="1642"/>
        <v>-4.6700000000000728</v>
      </c>
    </row>
    <row r="3335" spans="1:63" x14ac:dyDescent="0.3">
      <c r="A3335" s="1">
        <v>28.142399999999999</v>
      </c>
      <c r="B3335" s="1">
        <v>1660.87</v>
      </c>
      <c r="C3335" s="1">
        <v>1666.43</v>
      </c>
      <c r="D3335" s="1">
        <v>1663.3</v>
      </c>
      <c r="E3335" s="1">
        <v>1657.96</v>
      </c>
      <c r="F3335" s="1">
        <v>1650.97</v>
      </c>
      <c r="G3335" s="1">
        <v>1641.29</v>
      </c>
      <c r="H3335" s="1">
        <v>1629.25</v>
      </c>
      <c r="I3335" s="1">
        <v>1619.01</v>
      </c>
      <c r="J3335" s="1">
        <v>1629.87</v>
      </c>
      <c r="K3335" s="1">
        <v>1628.67</v>
      </c>
      <c r="L3335" s="1">
        <v>1620.65</v>
      </c>
      <c r="M3335" s="1">
        <v>1613.8</v>
      </c>
      <c r="N3335" s="1">
        <v>1608.89</v>
      </c>
      <c r="O3335" s="1">
        <v>1611.27</v>
      </c>
      <c r="P3335" s="1">
        <v>1614.04</v>
      </c>
      <c r="Q3335" s="1">
        <v>1618.29</v>
      </c>
      <c r="R3335" s="1">
        <v>1625.89</v>
      </c>
      <c r="S3335" s="1">
        <v>1637.43</v>
      </c>
      <c r="T3335" s="1">
        <v>1652.17</v>
      </c>
      <c r="U3335" s="1">
        <v>1709.46</v>
      </c>
      <c r="V3335" s="1">
        <v>1732.48</v>
      </c>
      <c r="W3335" s="1">
        <v>1738.42</v>
      </c>
      <c r="X3335" s="1">
        <v>1736.42</v>
      </c>
      <c r="Y3335" s="1">
        <v>1752.73</v>
      </c>
      <c r="Z3335" s="1">
        <v>1738.48</v>
      </c>
      <c r="AA3335" s="1">
        <v>1721.15</v>
      </c>
      <c r="AB3335" s="1">
        <v>1703.44</v>
      </c>
      <c r="AC3335" s="1">
        <v>1687</v>
      </c>
      <c r="AD3335" s="1">
        <v>1674.8</v>
      </c>
      <c r="AE3335" s="1">
        <v>1665.55</v>
      </c>
      <c r="AF3335" s="1">
        <f t="shared" si="1643"/>
        <v>1660.87</v>
      </c>
      <c r="AH3335">
        <f t="shared" si="1613"/>
        <v>5.5600000000001728</v>
      </c>
      <c r="AI3335">
        <f t="shared" si="1614"/>
        <v>-3.1300000000001091</v>
      </c>
      <c r="AJ3335">
        <f t="shared" si="1615"/>
        <v>-5.3399999999999181</v>
      </c>
      <c r="AK3335">
        <f t="shared" si="1616"/>
        <v>-6.9900000000000091</v>
      </c>
      <c r="AL3335">
        <f t="shared" si="1617"/>
        <v>-9.6800000000000637</v>
      </c>
      <c r="AM3335">
        <f t="shared" si="1618"/>
        <v>-12.039999999999964</v>
      </c>
      <c r="AN3335">
        <f t="shared" si="1619"/>
        <v>-10.240000000000009</v>
      </c>
      <c r="AO3335">
        <f t="shared" si="1620"/>
        <v>10.8599999999999</v>
      </c>
      <c r="AP3335">
        <f t="shared" si="1621"/>
        <v>-1.1999999999998181</v>
      </c>
      <c r="AQ3335">
        <f t="shared" si="1622"/>
        <v>-8.0199999999999818</v>
      </c>
      <c r="AR3335">
        <f t="shared" si="1623"/>
        <v>-6.8500000000001364</v>
      </c>
      <c r="AS3335">
        <f t="shared" si="1624"/>
        <v>-4.9099999999998545</v>
      </c>
      <c r="AT3335">
        <f t="shared" si="1625"/>
        <v>2.3799999999998818</v>
      </c>
      <c r="AU3335">
        <f t="shared" si="1626"/>
        <v>2.7699999999999818</v>
      </c>
      <c r="AV3335">
        <f t="shared" si="1627"/>
        <v>4.25</v>
      </c>
      <c r="AW3335">
        <f t="shared" si="1628"/>
        <v>7.6000000000001364</v>
      </c>
      <c r="AX3335">
        <f t="shared" si="1629"/>
        <v>11.539999999999964</v>
      </c>
      <c r="AY3335">
        <f t="shared" si="1630"/>
        <v>14.740000000000009</v>
      </c>
      <c r="AZ3335">
        <f t="shared" si="1631"/>
        <v>57.289999999999964</v>
      </c>
      <c r="BA3335">
        <f t="shared" si="1632"/>
        <v>23.019999999999982</v>
      </c>
      <c r="BB3335">
        <f t="shared" si="1633"/>
        <v>5.9400000000000546</v>
      </c>
      <c r="BC3335">
        <f t="shared" si="1634"/>
        <v>-2</v>
      </c>
      <c r="BD3335">
        <f t="shared" si="1635"/>
        <v>16.309999999999945</v>
      </c>
      <c r="BE3335">
        <f t="shared" si="1636"/>
        <v>-14.25</v>
      </c>
      <c r="BF3335">
        <f t="shared" si="1637"/>
        <v>-17.329999999999927</v>
      </c>
      <c r="BG3335">
        <f t="shared" si="1638"/>
        <v>-17.710000000000036</v>
      </c>
      <c r="BH3335">
        <f t="shared" si="1639"/>
        <v>-16.440000000000055</v>
      </c>
      <c r="BI3335">
        <f t="shared" si="1640"/>
        <v>-12.200000000000045</v>
      </c>
      <c r="BJ3335">
        <f t="shared" si="1641"/>
        <v>-9.25</v>
      </c>
      <c r="BK3335">
        <f t="shared" si="1642"/>
        <v>-4.6800000000000637</v>
      </c>
    </row>
    <row r="3336" spans="1:63" x14ac:dyDescent="0.3">
      <c r="A3336" s="1">
        <v>28.1524</v>
      </c>
      <c r="B3336" s="1">
        <v>1663.48</v>
      </c>
      <c r="C3336" s="1">
        <v>1669.06</v>
      </c>
      <c r="D3336" s="1">
        <v>1665.95</v>
      </c>
      <c r="E3336" s="1">
        <v>1660.65</v>
      </c>
      <c r="F3336" s="1">
        <v>1653.7</v>
      </c>
      <c r="G3336" s="1">
        <v>1644.09</v>
      </c>
      <c r="H3336" s="1">
        <v>1632.11</v>
      </c>
      <c r="I3336" s="1">
        <v>1621.93</v>
      </c>
      <c r="J3336" s="1">
        <v>1632.85</v>
      </c>
      <c r="K3336" s="1">
        <v>1631.69</v>
      </c>
      <c r="L3336" s="1">
        <v>1623.72</v>
      </c>
      <c r="M3336" s="1">
        <v>1616.9</v>
      </c>
      <c r="N3336" s="1">
        <v>1612.02</v>
      </c>
      <c r="O3336" s="1">
        <v>1614.39</v>
      </c>
      <c r="P3336" s="1">
        <v>1617.14</v>
      </c>
      <c r="Q3336" s="1">
        <v>1621.33</v>
      </c>
      <c r="R3336" s="1">
        <v>1628.84</v>
      </c>
      <c r="S3336" s="1">
        <v>1640.26</v>
      </c>
      <c r="T3336" s="1">
        <v>1654.84</v>
      </c>
      <c r="U3336" s="1">
        <v>1712.1</v>
      </c>
      <c r="V3336" s="1">
        <v>1735.17</v>
      </c>
      <c r="W3336" s="1">
        <v>1741.13</v>
      </c>
      <c r="X3336" s="1">
        <v>1739.12</v>
      </c>
      <c r="Y3336" s="1">
        <v>1755.41</v>
      </c>
      <c r="Z3336" s="1">
        <v>1741.16</v>
      </c>
      <c r="AA3336" s="1">
        <v>1723.83</v>
      </c>
      <c r="AB3336" s="1">
        <v>1706.11</v>
      </c>
      <c r="AC3336" s="1">
        <v>1689.65</v>
      </c>
      <c r="AD3336" s="1">
        <v>1677.44</v>
      </c>
      <c r="AE3336" s="1">
        <v>1668.17</v>
      </c>
      <c r="AF3336" s="1">
        <f t="shared" si="1643"/>
        <v>1663.48</v>
      </c>
      <c r="AH3336">
        <f t="shared" si="1613"/>
        <v>5.5799999999999272</v>
      </c>
      <c r="AI3336">
        <f t="shared" si="1614"/>
        <v>-3.1099999999999</v>
      </c>
      <c r="AJ3336">
        <f t="shared" si="1615"/>
        <v>-5.2999999999999545</v>
      </c>
      <c r="AK3336">
        <f t="shared" si="1616"/>
        <v>-6.9500000000000455</v>
      </c>
      <c r="AL3336">
        <f t="shared" si="1617"/>
        <v>-9.6100000000001273</v>
      </c>
      <c r="AM3336">
        <f t="shared" si="1618"/>
        <v>-11.980000000000018</v>
      </c>
      <c r="AN3336">
        <f t="shared" si="1619"/>
        <v>-10.179999999999836</v>
      </c>
      <c r="AO3336">
        <f t="shared" si="1620"/>
        <v>10.919999999999845</v>
      </c>
      <c r="AP3336">
        <f t="shared" si="1621"/>
        <v>-1.1599999999998545</v>
      </c>
      <c r="AQ3336">
        <f t="shared" si="1622"/>
        <v>-7.9700000000000273</v>
      </c>
      <c r="AR3336">
        <f t="shared" si="1623"/>
        <v>-6.8199999999999363</v>
      </c>
      <c r="AS3336">
        <f t="shared" si="1624"/>
        <v>-4.8800000000001091</v>
      </c>
      <c r="AT3336">
        <f t="shared" si="1625"/>
        <v>2.3700000000001182</v>
      </c>
      <c r="AU3336">
        <f t="shared" si="1626"/>
        <v>2.75</v>
      </c>
      <c r="AV3336">
        <f t="shared" si="1627"/>
        <v>4.1899999999998272</v>
      </c>
      <c r="AW3336">
        <f t="shared" si="1628"/>
        <v>7.5099999999999909</v>
      </c>
      <c r="AX3336">
        <f t="shared" si="1629"/>
        <v>11.420000000000073</v>
      </c>
      <c r="AY3336">
        <f t="shared" si="1630"/>
        <v>14.579999999999927</v>
      </c>
      <c r="AZ3336">
        <f t="shared" si="1631"/>
        <v>57.259999999999991</v>
      </c>
      <c r="BA3336">
        <f t="shared" si="1632"/>
        <v>23.070000000000164</v>
      </c>
      <c r="BB3336">
        <f t="shared" si="1633"/>
        <v>5.9600000000000364</v>
      </c>
      <c r="BC3336">
        <f t="shared" si="1634"/>
        <v>-2.0100000000002183</v>
      </c>
      <c r="BD3336">
        <f t="shared" si="1635"/>
        <v>16.290000000000191</v>
      </c>
      <c r="BE3336">
        <f t="shared" si="1636"/>
        <v>-14.25</v>
      </c>
      <c r="BF3336">
        <f t="shared" si="1637"/>
        <v>-17.330000000000155</v>
      </c>
      <c r="BG3336">
        <f t="shared" si="1638"/>
        <v>-17.720000000000027</v>
      </c>
      <c r="BH3336">
        <f t="shared" si="1639"/>
        <v>-16.459999999999809</v>
      </c>
      <c r="BI3336">
        <f t="shared" si="1640"/>
        <v>-12.210000000000036</v>
      </c>
      <c r="BJ3336">
        <f t="shared" si="1641"/>
        <v>-9.2699999999999818</v>
      </c>
      <c r="BK3336">
        <f t="shared" si="1642"/>
        <v>-4.6900000000000546</v>
      </c>
    </row>
    <row r="3337" spans="1:63" x14ac:dyDescent="0.3">
      <c r="A3337" s="1">
        <v>28.162400000000002</v>
      </c>
      <c r="B3337" s="1">
        <v>1666.05</v>
      </c>
      <c r="C3337" s="1">
        <v>1671.64</v>
      </c>
      <c r="D3337" s="1">
        <v>1668.57</v>
      </c>
      <c r="E3337" s="1">
        <v>1663.32</v>
      </c>
      <c r="F3337" s="1">
        <v>1656.44</v>
      </c>
      <c r="G3337" s="1">
        <v>1646.89</v>
      </c>
      <c r="H3337" s="1">
        <v>1634.97</v>
      </c>
      <c r="I3337" s="1">
        <v>1624.85</v>
      </c>
      <c r="J3337" s="1">
        <v>1635.81</v>
      </c>
      <c r="K3337" s="1">
        <v>1634.7</v>
      </c>
      <c r="L3337" s="1">
        <v>1626.78</v>
      </c>
      <c r="M3337" s="1">
        <v>1619.98</v>
      </c>
      <c r="N3337" s="1">
        <v>1615.11</v>
      </c>
      <c r="O3337" s="1">
        <v>1617.45</v>
      </c>
      <c r="P3337" s="1">
        <v>1620.13</v>
      </c>
      <c r="Q3337" s="1">
        <v>1624.25</v>
      </c>
      <c r="R3337" s="1">
        <v>1631.66</v>
      </c>
      <c r="S3337" s="1">
        <v>1642.96</v>
      </c>
      <c r="T3337" s="1">
        <v>1657.39</v>
      </c>
      <c r="U3337" s="1">
        <v>1714.63</v>
      </c>
      <c r="V3337" s="1">
        <v>1737.75</v>
      </c>
      <c r="W3337" s="1">
        <v>1743.74</v>
      </c>
      <c r="X3337" s="1">
        <v>1741.72</v>
      </c>
      <c r="Y3337" s="1">
        <v>1758.01</v>
      </c>
      <c r="Z3337" s="1">
        <v>1743.77</v>
      </c>
      <c r="AA3337" s="1">
        <v>1726.44</v>
      </c>
      <c r="AB3337" s="1">
        <v>1708.71</v>
      </c>
      <c r="AC3337" s="1">
        <v>1692.24</v>
      </c>
      <c r="AD3337" s="1">
        <v>1680.02</v>
      </c>
      <c r="AE3337" s="1">
        <v>1670.74</v>
      </c>
      <c r="AF3337" s="1">
        <f t="shared" si="1643"/>
        <v>1666.05</v>
      </c>
      <c r="AH3337">
        <f t="shared" si="1613"/>
        <v>5.5900000000001455</v>
      </c>
      <c r="AI3337">
        <f t="shared" si="1614"/>
        <v>-3.0700000000001637</v>
      </c>
      <c r="AJ3337">
        <f t="shared" si="1615"/>
        <v>-5.25</v>
      </c>
      <c r="AK3337">
        <f t="shared" si="1616"/>
        <v>-6.8799999999998818</v>
      </c>
      <c r="AL3337">
        <f t="shared" si="1617"/>
        <v>-9.5499999999999545</v>
      </c>
      <c r="AM3337">
        <f t="shared" si="1618"/>
        <v>-11.920000000000073</v>
      </c>
      <c r="AN3337">
        <f t="shared" si="1619"/>
        <v>-10.120000000000118</v>
      </c>
      <c r="AO3337">
        <f t="shared" si="1620"/>
        <v>10.960000000000036</v>
      </c>
      <c r="AP3337">
        <f t="shared" si="1621"/>
        <v>-1.1099999999999</v>
      </c>
      <c r="AQ3337">
        <f t="shared" si="1622"/>
        <v>-7.9200000000000728</v>
      </c>
      <c r="AR3337">
        <f t="shared" si="1623"/>
        <v>-6.7999999999999545</v>
      </c>
      <c r="AS3337">
        <f t="shared" si="1624"/>
        <v>-4.8700000000001182</v>
      </c>
      <c r="AT3337">
        <f t="shared" si="1625"/>
        <v>2.3400000000001455</v>
      </c>
      <c r="AU3337">
        <f t="shared" si="1626"/>
        <v>2.6800000000000637</v>
      </c>
      <c r="AV3337">
        <f t="shared" si="1627"/>
        <v>4.1199999999998909</v>
      </c>
      <c r="AW3337">
        <f t="shared" si="1628"/>
        <v>7.4100000000000819</v>
      </c>
      <c r="AX3337">
        <f t="shared" si="1629"/>
        <v>11.299999999999955</v>
      </c>
      <c r="AY3337">
        <f t="shared" si="1630"/>
        <v>14.430000000000064</v>
      </c>
      <c r="AZ3337">
        <f t="shared" si="1631"/>
        <v>57.240000000000009</v>
      </c>
      <c r="BA3337">
        <f t="shared" si="1632"/>
        <v>23.119999999999891</v>
      </c>
      <c r="BB3337">
        <f t="shared" si="1633"/>
        <v>5.9900000000000091</v>
      </c>
      <c r="BC3337">
        <f t="shared" si="1634"/>
        <v>-2.0199999999999818</v>
      </c>
      <c r="BD3337">
        <f t="shared" si="1635"/>
        <v>16.289999999999964</v>
      </c>
      <c r="BE3337">
        <f t="shared" si="1636"/>
        <v>-14.240000000000009</v>
      </c>
      <c r="BF3337">
        <f t="shared" si="1637"/>
        <v>-17.329999999999927</v>
      </c>
      <c r="BG3337">
        <f t="shared" si="1638"/>
        <v>-17.730000000000018</v>
      </c>
      <c r="BH3337">
        <f t="shared" si="1639"/>
        <v>-16.470000000000027</v>
      </c>
      <c r="BI3337">
        <f t="shared" si="1640"/>
        <v>-12.220000000000027</v>
      </c>
      <c r="BJ3337">
        <f t="shared" si="1641"/>
        <v>-9.2799999999999727</v>
      </c>
      <c r="BK3337">
        <f t="shared" si="1642"/>
        <v>-4.6900000000000546</v>
      </c>
    </row>
    <row r="3338" spans="1:63" x14ac:dyDescent="0.3">
      <c r="A3338" s="1">
        <v>28.1724</v>
      </c>
      <c r="B3338" s="1">
        <v>1668.58</v>
      </c>
      <c r="C3338" s="1">
        <v>1674.2</v>
      </c>
      <c r="D3338" s="1">
        <v>1671.16</v>
      </c>
      <c r="E3338" s="1">
        <v>1665.97</v>
      </c>
      <c r="F3338" s="1">
        <v>1659.14</v>
      </c>
      <c r="G3338" s="1">
        <v>1649.65</v>
      </c>
      <c r="H3338" s="1">
        <v>1637.8</v>
      </c>
      <c r="I3338" s="1">
        <v>1627.73</v>
      </c>
      <c r="J3338" s="1">
        <v>1638.74</v>
      </c>
      <c r="K3338" s="1">
        <v>1637.69</v>
      </c>
      <c r="L3338" s="1">
        <v>1629.8</v>
      </c>
      <c r="M3338" s="1">
        <v>1623.02</v>
      </c>
      <c r="N3338" s="1">
        <v>1618.12</v>
      </c>
      <c r="O3338" s="1">
        <v>1620.41</v>
      </c>
      <c r="P3338" s="1">
        <v>1623.03</v>
      </c>
      <c r="Q3338" s="1">
        <v>1627.05</v>
      </c>
      <c r="R3338" s="1">
        <v>1634.35</v>
      </c>
      <c r="S3338" s="1">
        <v>1645.52</v>
      </c>
      <c r="T3338" s="1">
        <v>1659.82</v>
      </c>
      <c r="U3338" s="1">
        <v>1717.04</v>
      </c>
      <c r="V3338" s="1">
        <v>1740.21</v>
      </c>
      <c r="W3338" s="1">
        <v>1746.23</v>
      </c>
      <c r="X3338" s="1">
        <v>1744.21</v>
      </c>
      <c r="Y3338" s="1">
        <v>1760.5</v>
      </c>
      <c r="Z3338" s="1">
        <v>1746.28</v>
      </c>
      <c r="AA3338" s="1">
        <v>1728.96</v>
      </c>
      <c r="AB3338" s="1">
        <v>1711.23</v>
      </c>
      <c r="AC3338" s="1">
        <v>1694.76</v>
      </c>
      <c r="AD3338" s="1">
        <v>1682.55</v>
      </c>
      <c r="AE3338" s="1">
        <v>1673.27</v>
      </c>
      <c r="AF3338" s="1">
        <f t="shared" si="1643"/>
        <v>1668.58</v>
      </c>
      <c r="AH3338">
        <f t="shared" si="1613"/>
        <v>5.6200000000001182</v>
      </c>
      <c r="AI3338">
        <f t="shared" si="1614"/>
        <v>-3.0399999999999636</v>
      </c>
      <c r="AJ3338">
        <f t="shared" si="1615"/>
        <v>-5.1900000000000546</v>
      </c>
      <c r="AK3338">
        <f t="shared" si="1616"/>
        <v>-6.8299999999999272</v>
      </c>
      <c r="AL3338">
        <f t="shared" si="1617"/>
        <v>-9.4900000000000091</v>
      </c>
      <c r="AM3338">
        <f t="shared" si="1618"/>
        <v>-11.850000000000136</v>
      </c>
      <c r="AN3338">
        <f t="shared" si="1619"/>
        <v>-10.069999999999936</v>
      </c>
      <c r="AO3338">
        <f t="shared" si="1620"/>
        <v>11.009999999999991</v>
      </c>
      <c r="AP3338">
        <f t="shared" si="1621"/>
        <v>-1.0499999999999545</v>
      </c>
      <c r="AQ3338">
        <f t="shared" si="1622"/>
        <v>-7.8900000000001</v>
      </c>
      <c r="AR3338">
        <f t="shared" si="1623"/>
        <v>-6.7799999999999727</v>
      </c>
      <c r="AS3338">
        <f t="shared" si="1624"/>
        <v>-4.9000000000000909</v>
      </c>
      <c r="AT3338">
        <f t="shared" si="1625"/>
        <v>2.290000000000191</v>
      </c>
      <c r="AU3338">
        <f t="shared" si="1626"/>
        <v>2.6199999999998909</v>
      </c>
      <c r="AV3338">
        <f t="shared" si="1627"/>
        <v>4.0199999999999818</v>
      </c>
      <c r="AW3338">
        <f t="shared" si="1628"/>
        <v>7.2999999999999545</v>
      </c>
      <c r="AX3338">
        <f t="shared" si="1629"/>
        <v>11.170000000000073</v>
      </c>
      <c r="AY3338">
        <f t="shared" si="1630"/>
        <v>14.299999999999955</v>
      </c>
      <c r="AZ3338">
        <f t="shared" si="1631"/>
        <v>57.220000000000027</v>
      </c>
      <c r="BA3338">
        <f t="shared" si="1632"/>
        <v>23.170000000000073</v>
      </c>
      <c r="BB3338">
        <f t="shared" si="1633"/>
        <v>6.0199999999999818</v>
      </c>
      <c r="BC3338">
        <f t="shared" si="1634"/>
        <v>-2.0199999999999818</v>
      </c>
      <c r="BD3338">
        <f t="shared" si="1635"/>
        <v>16.289999999999964</v>
      </c>
      <c r="BE3338">
        <f t="shared" si="1636"/>
        <v>-14.220000000000027</v>
      </c>
      <c r="BF3338">
        <f t="shared" si="1637"/>
        <v>-17.319999999999936</v>
      </c>
      <c r="BG3338">
        <f t="shared" si="1638"/>
        <v>-17.730000000000018</v>
      </c>
      <c r="BH3338">
        <f t="shared" si="1639"/>
        <v>-16.470000000000027</v>
      </c>
      <c r="BI3338">
        <f t="shared" si="1640"/>
        <v>-12.210000000000036</v>
      </c>
      <c r="BJ3338">
        <f t="shared" si="1641"/>
        <v>-9.2799999999999727</v>
      </c>
      <c r="BK3338">
        <f t="shared" si="1642"/>
        <v>-4.6900000000000546</v>
      </c>
    </row>
    <row r="3339" spans="1:63" x14ac:dyDescent="0.3">
      <c r="A3339" s="1">
        <v>28.182400000000001</v>
      </c>
      <c r="B3339" s="1">
        <v>1671.08</v>
      </c>
      <c r="C3339" s="1">
        <v>1676.73</v>
      </c>
      <c r="D3339" s="1">
        <v>1673.72</v>
      </c>
      <c r="E3339" s="1">
        <v>1668.58</v>
      </c>
      <c r="F3339" s="1">
        <v>1661.8</v>
      </c>
      <c r="G3339" s="1">
        <v>1652.37</v>
      </c>
      <c r="H3339" s="1">
        <v>1640.58</v>
      </c>
      <c r="I3339" s="1">
        <v>1630.56</v>
      </c>
      <c r="J3339" s="1">
        <v>1641.62</v>
      </c>
      <c r="K3339" s="1">
        <v>1640.61</v>
      </c>
      <c r="L3339" s="1">
        <v>1632.74</v>
      </c>
      <c r="M3339" s="1">
        <v>1625.96</v>
      </c>
      <c r="N3339" s="1">
        <v>1621.05</v>
      </c>
      <c r="O3339" s="1">
        <v>1623.28</v>
      </c>
      <c r="P3339" s="1">
        <v>1625.82</v>
      </c>
      <c r="Q3339" s="1">
        <v>1629.75</v>
      </c>
      <c r="R3339" s="1">
        <v>1636.94</v>
      </c>
      <c r="S3339" s="1">
        <v>1647.99</v>
      </c>
      <c r="T3339" s="1">
        <v>1662.17</v>
      </c>
      <c r="U3339" s="1">
        <v>1719.35</v>
      </c>
      <c r="V3339" s="1">
        <v>1742.56</v>
      </c>
      <c r="W3339" s="1">
        <v>1748.59</v>
      </c>
      <c r="X3339" s="1">
        <v>1746.58</v>
      </c>
      <c r="Y3339" s="1">
        <v>1762.87</v>
      </c>
      <c r="Z3339" s="1">
        <v>1748.67</v>
      </c>
      <c r="AA3339" s="1">
        <v>1731.37</v>
      </c>
      <c r="AB3339" s="1">
        <v>1713.66</v>
      </c>
      <c r="AC3339" s="1">
        <v>1697.21</v>
      </c>
      <c r="AD3339" s="1">
        <v>1685.01</v>
      </c>
      <c r="AE3339" s="1">
        <v>1675.75</v>
      </c>
      <c r="AF3339" s="1">
        <f t="shared" si="1643"/>
        <v>1671.08</v>
      </c>
      <c r="AH3339">
        <f t="shared" si="1613"/>
        <v>5.6500000000000909</v>
      </c>
      <c r="AI3339">
        <f t="shared" si="1614"/>
        <v>-3.0099999999999909</v>
      </c>
      <c r="AJ3339">
        <f t="shared" si="1615"/>
        <v>-5.1400000000001</v>
      </c>
      <c r="AK3339">
        <f t="shared" si="1616"/>
        <v>-6.7799999999999727</v>
      </c>
      <c r="AL3339">
        <f t="shared" si="1617"/>
        <v>-9.4300000000000637</v>
      </c>
      <c r="AM3339">
        <f t="shared" si="1618"/>
        <v>-11.789999999999964</v>
      </c>
      <c r="AN3339">
        <f t="shared" si="1619"/>
        <v>-10.019999999999982</v>
      </c>
      <c r="AO3339">
        <f t="shared" si="1620"/>
        <v>11.059999999999945</v>
      </c>
      <c r="AP3339">
        <f t="shared" si="1621"/>
        <v>-1.0099999999999909</v>
      </c>
      <c r="AQ3339">
        <f t="shared" si="1622"/>
        <v>-7.8699999999998909</v>
      </c>
      <c r="AR3339">
        <f t="shared" si="1623"/>
        <v>-6.7799999999999727</v>
      </c>
      <c r="AS3339">
        <f t="shared" si="1624"/>
        <v>-4.9100000000000819</v>
      </c>
      <c r="AT3339">
        <f t="shared" si="1625"/>
        <v>2.2300000000000182</v>
      </c>
      <c r="AU3339">
        <f t="shared" si="1626"/>
        <v>2.5399999999999636</v>
      </c>
      <c r="AV3339">
        <f t="shared" si="1627"/>
        <v>3.9300000000000637</v>
      </c>
      <c r="AW3339">
        <f t="shared" si="1628"/>
        <v>7.1900000000000546</v>
      </c>
      <c r="AX3339">
        <f t="shared" si="1629"/>
        <v>11.049999999999955</v>
      </c>
      <c r="AY3339">
        <f t="shared" si="1630"/>
        <v>14.180000000000064</v>
      </c>
      <c r="AZ3339">
        <f t="shared" si="1631"/>
        <v>57.179999999999836</v>
      </c>
      <c r="BA3339">
        <f t="shared" si="1632"/>
        <v>23.210000000000036</v>
      </c>
      <c r="BB3339">
        <f t="shared" si="1633"/>
        <v>6.0299999999999727</v>
      </c>
      <c r="BC3339">
        <f t="shared" si="1634"/>
        <v>-2.0099999999999909</v>
      </c>
      <c r="BD3339">
        <f t="shared" si="1635"/>
        <v>16.289999999999964</v>
      </c>
      <c r="BE3339">
        <f t="shared" si="1636"/>
        <v>-14.199999999999818</v>
      </c>
      <c r="BF3339">
        <f t="shared" si="1637"/>
        <v>-17.300000000000182</v>
      </c>
      <c r="BG3339">
        <f t="shared" si="1638"/>
        <v>-17.709999999999809</v>
      </c>
      <c r="BH3339">
        <f t="shared" si="1639"/>
        <v>-16.450000000000045</v>
      </c>
      <c r="BI3339">
        <f t="shared" si="1640"/>
        <v>-12.200000000000045</v>
      </c>
      <c r="BJ3339">
        <f t="shared" si="1641"/>
        <v>-9.2599999999999909</v>
      </c>
      <c r="BK3339">
        <f t="shared" si="1642"/>
        <v>-4.6700000000000728</v>
      </c>
    </row>
    <row r="3340" spans="1:63" x14ac:dyDescent="0.3">
      <c r="A3340" s="1">
        <v>28.192399999999999</v>
      </c>
      <c r="B3340" s="1">
        <v>1673.55</v>
      </c>
      <c r="C3340" s="1">
        <v>1679.25</v>
      </c>
      <c r="D3340" s="1">
        <v>1676.27</v>
      </c>
      <c r="E3340" s="1">
        <v>1671.16</v>
      </c>
      <c r="F3340" s="1">
        <v>1664.42</v>
      </c>
      <c r="G3340" s="1">
        <v>1655.04</v>
      </c>
      <c r="H3340" s="1">
        <v>1643.3</v>
      </c>
      <c r="I3340" s="1">
        <v>1633.32</v>
      </c>
      <c r="J3340" s="1">
        <v>1644.42</v>
      </c>
      <c r="K3340" s="1">
        <v>1643.43</v>
      </c>
      <c r="L3340" s="1">
        <v>1635.58</v>
      </c>
      <c r="M3340" s="1">
        <v>1628.8</v>
      </c>
      <c r="N3340" s="1">
        <v>1623.87</v>
      </c>
      <c r="O3340" s="1">
        <v>1626.05</v>
      </c>
      <c r="P3340" s="1">
        <v>1628.53</v>
      </c>
      <c r="Q3340" s="1">
        <v>1632.37</v>
      </c>
      <c r="R3340" s="1">
        <v>1639.47</v>
      </c>
      <c r="S3340" s="1">
        <v>1650.4</v>
      </c>
      <c r="T3340" s="1">
        <v>1664.47</v>
      </c>
      <c r="U3340" s="1">
        <v>1721.6</v>
      </c>
      <c r="V3340" s="1">
        <v>1744.81</v>
      </c>
      <c r="W3340" s="1">
        <v>1750.85</v>
      </c>
      <c r="X3340" s="1">
        <v>1748.84</v>
      </c>
      <c r="Y3340" s="1">
        <v>1765.13</v>
      </c>
      <c r="Z3340" s="1">
        <v>1750.96</v>
      </c>
      <c r="AA3340" s="1">
        <v>1733.69</v>
      </c>
      <c r="AB3340" s="1">
        <v>1716.01</v>
      </c>
      <c r="AC3340" s="1">
        <v>1699.6</v>
      </c>
      <c r="AD3340" s="1">
        <v>1687.43</v>
      </c>
      <c r="AE3340" s="1">
        <v>1678.2</v>
      </c>
      <c r="AF3340" s="1">
        <f t="shared" si="1643"/>
        <v>1673.55</v>
      </c>
      <c r="AH3340">
        <f t="shared" si="1613"/>
        <v>5.7000000000000455</v>
      </c>
      <c r="AI3340">
        <f t="shared" si="1614"/>
        <v>-2.9800000000000182</v>
      </c>
      <c r="AJ3340">
        <f t="shared" si="1615"/>
        <v>-5.1099999999999</v>
      </c>
      <c r="AK3340">
        <f t="shared" si="1616"/>
        <v>-6.7400000000000091</v>
      </c>
      <c r="AL3340">
        <f t="shared" si="1617"/>
        <v>-9.3800000000001091</v>
      </c>
      <c r="AM3340">
        <f t="shared" si="1618"/>
        <v>-11.740000000000009</v>
      </c>
      <c r="AN3340">
        <f t="shared" si="1619"/>
        <v>-9.9800000000000182</v>
      </c>
      <c r="AO3340">
        <f t="shared" si="1620"/>
        <v>11.100000000000136</v>
      </c>
      <c r="AP3340">
        <f t="shared" si="1621"/>
        <v>-0.99000000000000909</v>
      </c>
      <c r="AQ3340">
        <f t="shared" si="1622"/>
        <v>-7.8500000000001364</v>
      </c>
      <c r="AR3340">
        <f t="shared" si="1623"/>
        <v>-6.7799999999999727</v>
      </c>
      <c r="AS3340">
        <f t="shared" si="1624"/>
        <v>-4.9300000000000637</v>
      </c>
      <c r="AT3340">
        <f t="shared" si="1625"/>
        <v>2.1800000000000637</v>
      </c>
      <c r="AU3340">
        <f t="shared" si="1626"/>
        <v>2.4800000000000182</v>
      </c>
      <c r="AV3340">
        <f t="shared" si="1627"/>
        <v>3.8399999999999181</v>
      </c>
      <c r="AW3340">
        <f t="shared" si="1628"/>
        <v>7.1000000000001364</v>
      </c>
      <c r="AX3340">
        <f t="shared" si="1629"/>
        <v>10.930000000000064</v>
      </c>
      <c r="AY3340">
        <f t="shared" si="1630"/>
        <v>14.069999999999936</v>
      </c>
      <c r="AZ3340">
        <f t="shared" si="1631"/>
        <v>57.129999999999882</v>
      </c>
      <c r="BA3340">
        <f t="shared" si="1632"/>
        <v>23.210000000000036</v>
      </c>
      <c r="BB3340">
        <f t="shared" si="1633"/>
        <v>6.0399999999999636</v>
      </c>
      <c r="BC3340">
        <f t="shared" si="1634"/>
        <v>-2.0099999999999909</v>
      </c>
      <c r="BD3340">
        <f t="shared" si="1635"/>
        <v>16.290000000000191</v>
      </c>
      <c r="BE3340">
        <f t="shared" si="1636"/>
        <v>-14.170000000000073</v>
      </c>
      <c r="BF3340">
        <f t="shared" si="1637"/>
        <v>-17.269999999999982</v>
      </c>
      <c r="BG3340">
        <f t="shared" si="1638"/>
        <v>-17.680000000000064</v>
      </c>
      <c r="BH3340">
        <f t="shared" si="1639"/>
        <v>-16.410000000000082</v>
      </c>
      <c r="BI3340">
        <f t="shared" si="1640"/>
        <v>-12.169999999999845</v>
      </c>
      <c r="BJ3340">
        <f t="shared" si="1641"/>
        <v>-9.2300000000000182</v>
      </c>
      <c r="BK3340">
        <f t="shared" si="1642"/>
        <v>-4.6500000000000909</v>
      </c>
    </row>
    <row r="3341" spans="1:63" x14ac:dyDescent="0.3">
      <c r="A3341" s="1">
        <v>28.202400000000001</v>
      </c>
      <c r="B3341" s="1">
        <v>1676</v>
      </c>
      <c r="C3341" s="1">
        <v>1681.76</v>
      </c>
      <c r="D3341" s="1">
        <v>1678.79</v>
      </c>
      <c r="E3341" s="1">
        <v>1673.71</v>
      </c>
      <c r="F3341" s="1">
        <v>1667.01</v>
      </c>
      <c r="G3341" s="1">
        <v>1657.66</v>
      </c>
      <c r="H3341" s="1">
        <v>1645.95</v>
      </c>
      <c r="I3341" s="1">
        <v>1635.99</v>
      </c>
      <c r="J3341" s="1">
        <v>1647.11</v>
      </c>
      <c r="K3341" s="1">
        <v>1646.14</v>
      </c>
      <c r="L3341" s="1">
        <v>1638.3</v>
      </c>
      <c r="M3341" s="1">
        <v>1631.52</v>
      </c>
      <c r="N3341" s="1">
        <v>1626.56</v>
      </c>
      <c r="O3341" s="1">
        <v>1628.71</v>
      </c>
      <c r="P3341" s="1">
        <v>1631.13</v>
      </c>
      <c r="Q3341" s="1">
        <v>1634.91</v>
      </c>
      <c r="R3341" s="1">
        <v>1641.92</v>
      </c>
      <c r="S3341" s="1">
        <v>1652.76</v>
      </c>
      <c r="T3341" s="1">
        <v>1666.73</v>
      </c>
      <c r="U3341" s="1">
        <v>1723.81</v>
      </c>
      <c r="V3341" s="1">
        <v>1747.01</v>
      </c>
      <c r="W3341" s="1">
        <v>1753.04</v>
      </c>
      <c r="X3341" s="1">
        <v>1751.02</v>
      </c>
      <c r="Y3341" s="1">
        <v>1767.33</v>
      </c>
      <c r="Z3341" s="1">
        <v>1753.19</v>
      </c>
      <c r="AA3341" s="1">
        <v>1735.96</v>
      </c>
      <c r="AB3341" s="1">
        <v>1718.31</v>
      </c>
      <c r="AC3341" s="1">
        <v>1701.94</v>
      </c>
      <c r="AD3341" s="1">
        <v>1689.81</v>
      </c>
      <c r="AE3341" s="1">
        <v>1680.62</v>
      </c>
      <c r="AF3341" s="1">
        <f t="shared" si="1643"/>
        <v>1676</v>
      </c>
      <c r="AH3341">
        <f t="shared" si="1613"/>
        <v>5.7599999999999909</v>
      </c>
      <c r="AI3341">
        <f t="shared" si="1614"/>
        <v>-2.9700000000000273</v>
      </c>
      <c r="AJ3341">
        <f t="shared" si="1615"/>
        <v>-5.0799999999999272</v>
      </c>
      <c r="AK3341">
        <f t="shared" si="1616"/>
        <v>-6.7000000000000455</v>
      </c>
      <c r="AL3341">
        <f t="shared" si="1617"/>
        <v>-9.3499999999999091</v>
      </c>
      <c r="AM3341">
        <f t="shared" si="1618"/>
        <v>-11.710000000000036</v>
      </c>
      <c r="AN3341">
        <f t="shared" si="1619"/>
        <v>-9.9600000000000364</v>
      </c>
      <c r="AO3341">
        <f t="shared" si="1620"/>
        <v>11.119999999999891</v>
      </c>
      <c r="AP3341">
        <f t="shared" si="1621"/>
        <v>-0.96999999999979991</v>
      </c>
      <c r="AQ3341">
        <f t="shared" si="1622"/>
        <v>-7.8400000000001455</v>
      </c>
      <c r="AR3341">
        <f t="shared" si="1623"/>
        <v>-6.7799999999999727</v>
      </c>
      <c r="AS3341">
        <f t="shared" si="1624"/>
        <v>-4.9600000000000364</v>
      </c>
      <c r="AT3341">
        <f t="shared" si="1625"/>
        <v>2.1500000000000909</v>
      </c>
      <c r="AU3341">
        <f t="shared" si="1626"/>
        <v>2.4200000000000728</v>
      </c>
      <c r="AV3341">
        <f t="shared" si="1627"/>
        <v>3.7799999999999727</v>
      </c>
      <c r="AW3341">
        <f t="shared" si="1628"/>
        <v>7.0099999999999909</v>
      </c>
      <c r="AX3341">
        <f t="shared" si="1629"/>
        <v>10.839999999999918</v>
      </c>
      <c r="AY3341">
        <f t="shared" si="1630"/>
        <v>13.970000000000027</v>
      </c>
      <c r="AZ3341">
        <f t="shared" si="1631"/>
        <v>57.079999999999927</v>
      </c>
      <c r="BA3341">
        <f t="shared" si="1632"/>
        <v>23.200000000000045</v>
      </c>
      <c r="BB3341">
        <f t="shared" si="1633"/>
        <v>6.0299999999999727</v>
      </c>
      <c r="BC3341">
        <f t="shared" si="1634"/>
        <v>-2.0199999999999818</v>
      </c>
      <c r="BD3341">
        <f t="shared" si="1635"/>
        <v>16.309999999999945</v>
      </c>
      <c r="BE3341">
        <f t="shared" si="1636"/>
        <v>-14.139999999999873</v>
      </c>
      <c r="BF3341">
        <f t="shared" si="1637"/>
        <v>-17.230000000000018</v>
      </c>
      <c r="BG3341">
        <f t="shared" si="1638"/>
        <v>-17.650000000000091</v>
      </c>
      <c r="BH3341">
        <f t="shared" si="1639"/>
        <v>-16.369999999999891</v>
      </c>
      <c r="BI3341">
        <f t="shared" si="1640"/>
        <v>-12.130000000000109</v>
      </c>
      <c r="BJ3341">
        <f t="shared" si="1641"/>
        <v>-9.1900000000000546</v>
      </c>
      <c r="BK3341">
        <f t="shared" si="1642"/>
        <v>-4.6199999999998909</v>
      </c>
    </row>
    <row r="3342" spans="1:63" x14ac:dyDescent="0.3">
      <c r="A3342" s="1">
        <v>28.212399999999999</v>
      </c>
      <c r="B3342" s="1">
        <v>1678.42</v>
      </c>
      <c r="C3342" s="1">
        <v>1684.23</v>
      </c>
      <c r="D3342" s="1">
        <v>1681.29</v>
      </c>
      <c r="E3342" s="1">
        <v>1676.22</v>
      </c>
      <c r="F3342" s="1">
        <v>1669.54</v>
      </c>
      <c r="G3342" s="1">
        <v>1660.21</v>
      </c>
      <c r="H3342" s="1">
        <v>1648.51</v>
      </c>
      <c r="I3342" s="1">
        <v>1638.57</v>
      </c>
      <c r="J3342" s="1">
        <v>1649.7</v>
      </c>
      <c r="K3342" s="1">
        <v>1648.74</v>
      </c>
      <c r="L3342" s="1">
        <v>1640.9</v>
      </c>
      <c r="M3342" s="1">
        <v>1634.1</v>
      </c>
      <c r="N3342" s="1">
        <v>1629.13</v>
      </c>
      <c r="O3342" s="1">
        <v>1631.24</v>
      </c>
      <c r="P3342" s="1">
        <v>1633.62</v>
      </c>
      <c r="Q3342" s="1">
        <v>1637.34</v>
      </c>
      <c r="R3342" s="1">
        <v>1644.3</v>
      </c>
      <c r="S3342" s="1">
        <v>1655.06</v>
      </c>
      <c r="T3342" s="1">
        <v>1668.98</v>
      </c>
      <c r="U3342" s="1">
        <v>1726</v>
      </c>
      <c r="V3342" s="1">
        <v>1749.2</v>
      </c>
      <c r="W3342" s="1">
        <v>1755.22</v>
      </c>
      <c r="X3342" s="1">
        <v>1753.2</v>
      </c>
      <c r="Y3342" s="1">
        <v>1769.52</v>
      </c>
      <c r="Z3342" s="1">
        <v>1755.41</v>
      </c>
      <c r="AA3342" s="1">
        <v>1738.21</v>
      </c>
      <c r="AB3342" s="1">
        <v>1720.6</v>
      </c>
      <c r="AC3342" s="1">
        <v>1704.26</v>
      </c>
      <c r="AD3342" s="1">
        <v>1692.17</v>
      </c>
      <c r="AE3342" s="1">
        <v>1683.02</v>
      </c>
      <c r="AF3342" s="1">
        <f t="shared" si="1643"/>
        <v>1678.42</v>
      </c>
      <c r="AH3342">
        <f t="shared" si="1613"/>
        <v>5.8099999999999454</v>
      </c>
      <c r="AI3342">
        <f t="shared" si="1614"/>
        <v>-2.9400000000000546</v>
      </c>
      <c r="AJ3342">
        <f t="shared" si="1615"/>
        <v>-5.0699999999999363</v>
      </c>
      <c r="AK3342">
        <f t="shared" si="1616"/>
        <v>-6.6800000000000637</v>
      </c>
      <c r="AL3342">
        <f t="shared" si="1617"/>
        <v>-9.3299999999999272</v>
      </c>
      <c r="AM3342">
        <f t="shared" si="1618"/>
        <v>-11.700000000000045</v>
      </c>
      <c r="AN3342">
        <f t="shared" si="1619"/>
        <v>-9.9400000000000546</v>
      </c>
      <c r="AO3342">
        <f t="shared" si="1620"/>
        <v>11.130000000000109</v>
      </c>
      <c r="AP3342">
        <f t="shared" si="1621"/>
        <v>-0.96000000000003638</v>
      </c>
      <c r="AQ3342">
        <f t="shared" si="1622"/>
        <v>-7.8399999999999181</v>
      </c>
      <c r="AR3342">
        <f t="shared" si="1623"/>
        <v>-6.8000000000001819</v>
      </c>
      <c r="AS3342">
        <f t="shared" si="1624"/>
        <v>-4.9699999999997999</v>
      </c>
      <c r="AT3342">
        <f t="shared" si="1625"/>
        <v>2.1099999999999</v>
      </c>
      <c r="AU3342">
        <f t="shared" si="1626"/>
        <v>2.3799999999998818</v>
      </c>
      <c r="AV3342">
        <f t="shared" si="1627"/>
        <v>3.7200000000000273</v>
      </c>
      <c r="AW3342">
        <f t="shared" si="1628"/>
        <v>6.9600000000000364</v>
      </c>
      <c r="AX3342">
        <f t="shared" si="1629"/>
        <v>10.759999999999991</v>
      </c>
      <c r="AY3342">
        <f t="shared" si="1630"/>
        <v>13.920000000000073</v>
      </c>
      <c r="AZ3342">
        <f t="shared" si="1631"/>
        <v>57.019999999999982</v>
      </c>
      <c r="BA3342">
        <f t="shared" si="1632"/>
        <v>23.200000000000045</v>
      </c>
      <c r="BB3342">
        <f t="shared" si="1633"/>
        <v>6.0199999999999818</v>
      </c>
      <c r="BC3342">
        <f t="shared" si="1634"/>
        <v>-2.0199999999999818</v>
      </c>
      <c r="BD3342">
        <f t="shared" si="1635"/>
        <v>16.319999999999936</v>
      </c>
      <c r="BE3342">
        <f t="shared" si="1636"/>
        <v>-14.1099999999999</v>
      </c>
      <c r="BF3342">
        <f t="shared" si="1637"/>
        <v>-17.200000000000045</v>
      </c>
      <c r="BG3342">
        <f t="shared" si="1638"/>
        <v>-17.610000000000127</v>
      </c>
      <c r="BH3342">
        <f t="shared" si="1639"/>
        <v>-16.339999999999918</v>
      </c>
      <c r="BI3342">
        <f t="shared" si="1640"/>
        <v>-12.089999999999918</v>
      </c>
      <c r="BJ3342">
        <f t="shared" si="1641"/>
        <v>-9.1500000000000909</v>
      </c>
      <c r="BK3342">
        <f t="shared" si="1642"/>
        <v>-4.5999999999999091</v>
      </c>
    </row>
    <row r="3343" spans="1:63" x14ac:dyDescent="0.3">
      <c r="A3343" s="1">
        <v>28.2224</v>
      </c>
      <c r="B3343" s="1">
        <v>1680.79</v>
      </c>
      <c r="C3343" s="1">
        <v>1686.65</v>
      </c>
      <c r="D3343" s="1">
        <v>1683.72</v>
      </c>
      <c r="E3343" s="1">
        <v>1678.66</v>
      </c>
      <c r="F3343" s="1">
        <v>1671.99</v>
      </c>
      <c r="G3343" s="1">
        <v>1662.69</v>
      </c>
      <c r="H3343" s="1">
        <v>1650.99</v>
      </c>
      <c r="I3343" s="1">
        <v>1641.05</v>
      </c>
      <c r="J3343" s="1">
        <v>1652.18</v>
      </c>
      <c r="K3343" s="1">
        <v>1651.21</v>
      </c>
      <c r="L3343" s="1">
        <v>1643.37</v>
      </c>
      <c r="M3343" s="1">
        <v>1636.56</v>
      </c>
      <c r="N3343" s="1">
        <v>1631.56</v>
      </c>
      <c r="O3343" s="1">
        <v>1633.65</v>
      </c>
      <c r="P3343" s="1">
        <v>1635.98</v>
      </c>
      <c r="Q3343" s="1">
        <v>1639.67</v>
      </c>
      <c r="R3343" s="1">
        <v>1646.59</v>
      </c>
      <c r="S3343" s="1">
        <v>1657.33</v>
      </c>
      <c r="T3343" s="1">
        <v>1671.22</v>
      </c>
      <c r="U3343" s="1">
        <v>1728.21</v>
      </c>
      <c r="V3343" s="1">
        <v>1751.41</v>
      </c>
      <c r="W3343" s="1">
        <v>1757.43</v>
      </c>
      <c r="X3343" s="1">
        <v>1755.41</v>
      </c>
      <c r="Y3343" s="1">
        <v>1771.74</v>
      </c>
      <c r="Z3343" s="1">
        <v>1757.65</v>
      </c>
      <c r="AA3343" s="1">
        <v>1740.48</v>
      </c>
      <c r="AB3343" s="1">
        <v>1722.89</v>
      </c>
      <c r="AC3343" s="1">
        <v>1706.57</v>
      </c>
      <c r="AD3343" s="1">
        <v>1694.51</v>
      </c>
      <c r="AE3343" s="1">
        <v>1685.38</v>
      </c>
      <c r="AF3343" s="1">
        <f t="shared" si="1643"/>
        <v>1680.79</v>
      </c>
      <c r="AH3343">
        <f t="shared" si="1613"/>
        <v>5.8600000000001273</v>
      </c>
      <c r="AI3343">
        <f t="shared" si="1614"/>
        <v>-2.9300000000000637</v>
      </c>
      <c r="AJ3343">
        <f t="shared" si="1615"/>
        <v>-5.0599999999999454</v>
      </c>
      <c r="AK3343">
        <f t="shared" si="1616"/>
        <v>-6.6700000000000728</v>
      </c>
      <c r="AL3343">
        <f t="shared" si="1617"/>
        <v>-9.2999999999999545</v>
      </c>
      <c r="AM3343">
        <f t="shared" si="1618"/>
        <v>-11.700000000000045</v>
      </c>
      <c r="AN3343">
        <f t="shared" si="1619"/>
        <v>-9.9400000000000546</v>
      </c>
      <c r="AO3343">
        <f t="shared" si="1620"/>
        <v>11.130000000000109</v>
      </c>
      <c r="AP3343">
        <f t="shared" si="1621"/>
        <v>-0.97000000000002728</v>
      </c>
      <c r="AQ3343">
        <f t="shared" si="1622"/>
        <v>-7.8400000000001455</v>
      </c>
      <c r="AR3343">
        <f t="shared" si="1623"/>
        <v>-6.8099999999999454</v>
      </c>
      <c r="AS3343">
        <f t="shared" si="1624"/>
        <v>-5</v>
      </c>
      <c r="AT3343">
        <f t="shared" si="1625"/>
        <v>2.0900000000001455</v>
      </c>
      <c r="AU3343">
        <f t="shared" si="1626"/>
        <v>2.3299999999999272</v>
      </c>
      <c r="AV3343">
        <f t="shared" si="1627"/>
        <v>3.6900000000000546</v>
      </c>
      <c r="AW3343">
        <f t="shared" si="1628"/>
        <v>6.9199999999998454</v>
      </c>
      <c r="AX3343">
        <f t="shared" si="1629"/>
        <v>10.740000000000009</v>
      </c>
      <c r="AY3343">
        <f t="shared" si="1630"/>
        <v>13.8900000000001</v>
      </c>
      <c r="AZ3343">
        <f t="shared" si="1631"/>
        <v>56.990000000000009</v>
      </c>
      <c r="BA3343">
        <f t="shared" si="1632"/>
        <v>23.200000000000045</v>
      </c>
      <c r="BB3343">
        <f t="shared" si="1633"/>
        <v>6.0199999999999818</v>
      </c>
      <c r="BC3343">
        <f t="shared" si="1634"/>
        <v>-2.0199999999999818</v>
      </c>
      <c r="BD3343">
        <f t="shared" si="1635"/>
        <v>16.329999999999927</v>
      </c>
      <c r="BE3343">
        <f t="shared" si="1636"/>
        <v>-14.089999999999918</v>
      </c>
      <c r="BF3343">
        <f t="shared" si="1637"/>
        <v>-17.170000000000073</v>
      </c>
      <c r="BG3343">
        <f t="shared" si="1638"/>
        <v>-17.589999999999918</v>
      </c>
      <c r="BH3343">
        <f t="shared" si="1639"/>
        <v>-16.320000000000164</v>
      </c>
      <c r="BI3343">
        <f t="shared" si="1640"/>
        <v>-12.059999999999945</v>
      </c>
      <c r="BJ3343">
        <f t="shared" si="1641"/>
        <v>-9.1299999999998818</v>
      </c>
      <c r="BK3343">
        <f t="shared" si="1642"/>
        <v>-4.5900000000001455</v>
      </c>
    </row>
    <row r="3344" spans="1:63" x14ac:dyDescent="0.3">
      <c r="A3344" s="1">
        <v>28.232399999999998</v>
      </c>
      <c r="B3344" s="1">
        <v>1683.11</v>
      </c>
      <c r="C3344" s="1">
        <v>1688.98</v>
      </c>
      <c r="D3344" s="1">
        <v>1686.06</v>
      </c>
      <c r="E3344" s="1">
        <v>1681.02</v>
      </c>
      <c r="F3344" s="1">
        <v>1674.36</v>
      </c>
      <c r="G3344" s="1">
        <v>1665.06</v>
      </c>
      <c r="H3344" s="1">
        <v>1653.36</v>
      </c>
      <c r="I3344" s="1">
        <v>1643.41</v>
      </c>
      <c r="J3344" s="1">
        <v>1654.54</v>
      </c>
      <c r="K3344" s="1">
        <v>1653.55</v>
      </c>
      <c r="L3344" s="1">
        <v>1645.69</v>
      </c>
      <c r="M3344" s="1">
        <v>1638.86</v>
      </c>
      <c r="N3344" s="1">
        <v>1633.85</v>
      </c>
      <c r="O3344" s="1">
        <v>1635.91</v>
      </c>
      <c r="P3344" s="1">
        <v>1638.23</v>
      </c>
      <c r="Q3344" s="1">
        <v>1641.91</v>
      </c>
      <c r="R3344" s="1">
        <v>1648.82</v>
      </c>
      <c r="S3344" s="1">
        <v>1659.56</v>
      </c>
      <c r="T3344" s="1">
        <v>1673.47</v>
      </c>
      <c r="U3344" s="1">
        <v>1730.47</v>
      </c>
      <c r="V3344" s="1">
        <v>1753.67</v>
      </c>
      <c r="W3344" s="1">
        <v>1759.69</v>
      </c>
      <c r="X3344" s="1">
        <v>1757.66</v>
      </c>
      <c r="Y3344" s="1">
        <v>1774</v>
      </c>
      <c r="Z3344" s="1">
        <v>1759.92</v>
      </c>
      <c r="AA3344" s="1">
        <v>1742.76</v>
      </c>
      <c r="AB3344" s="1">
        <v>1725.18</v>
      </c>
      <c r="AC3344" s="1">
        <v>1708.87</v>
      </c>
      <c r="AD3344" s="1">
        <v>1696.82</v>
      </c>
      <c r="AE3344" s="1">
        <v>1687.69</v>
      </c>
      <c r="AF3344" s="1">
        <f t="shared" si="1643"/>
        <v>1683.11</v>
      </c>
      <c r="AH3344">
        <f t="shared" si="1613"/>
        <v>5.8700000000001182</v>
      </c>
      <c r="AI3344">
        <f t="shared" si="1614"/>
        <v>-2.9200000000000728</v>
      </c>
      <c r="AJ3344">
        <f t="shared" si="1615"/>
        <v>-5.0399999999999636</v>
      </c>
      <c r="AK3344">
        <f t="shared" si="1616"/>
        <v>-6.6600000000000819</v>
      </c>
      <c r="AL3344">
        <f t="shared" si="1617"/>
        <v>-9.2999999999999545</v>
      </c>
      <c r="AM3344">
        <f t="shared" si="1618"/>
        <v>-11.700000000000045</v>
      </c>
      <c r="AN3344">
        <f t="shared" si="1619"/>
        <v>-9.9499999999998181</v>
      </c>
      <c r="AO3344">
        <f t="shared" si="1620"/>
        <v>11.129999999999882</v>
      </c>
      <c r="AP3344">
        <f t="shared" si="1621"/>
        <v>-0.99000000000000909</v>
      </c>
      <c r="AQ3344">
        <f t="shared" si="1622"/>
        <v>-7.8599999999999</v>
      </c>
      <c r="AR3344">
        <f t="shared" si="1623"/>
        <v>-6.8300000000001546</v>
      </c>
      <c r="AS3344">
        <f t="shared" si="1624"/>
        <v>-5.0099999999999909</v>
      </c>
      <c r="AT3344">
        <f t="shared" si="1625"/>
        <v>2.0600000000001728</v>
      </c>
      <c r="AU3344">
        <f t="shared" si="1626"/>
        <v>2.3199999999999363</v>
      </c>
      <c r="AV3344">
        <f t="shared" si="1627"/>
        <v>3.6800000000000637</v>
      </c>
      <c r="AW3344">
        <f t="shared" si="1628"/>
        <v>6.9099999999998545</v>
      </c>
      <c r="AX3344">
        <f t="shared" si="1629"/>
        <v>10.740000000000009</v>
      </c>
      <c r="AY3344">
        <f t="shared" si="1630"/>
        <v>13.910000000000082</v>
      </c>
      <c r="AZ3344">
        <f t="shared" si="1631"/>
        <v>57</v>
      </c>
      <c r="BA3344">
        <f t="shared" si="1632"/>
        <v>23.200000000000045</v>
      </c>
      <c r="BB3344">
        <f t="shared" si="1633"/>
        <v>6.0199999999999818</v>
      </c>
      <c r="BC3344">
        <f t="shared" si="1634"/>
        <v>-2.0299999999999727</v>
      </c>
      <c r="BD3344">
        <f t="shared" si="1635"/>
        <v>16.339999999999918</v>
      </c>
      <c r="BE3344">
        <f t="shared" si="1636"/>
        <v>-14.079999999999927</v>
      </c>
      <c r="BF3344">
        <f t="shared" si="1637"/>
        <v>-17.160000000000082</v>
      </c>
      <c r="BG3344">
        <f t="shared" si="1638"/>
        <v>-17.579999999999927</v>
      </c>
      <c r="BH3344">
        <f t="shared" si="1639"/>
        <v>-16.310000000000173</v>
      </c>
      <c r="BI3344">
        <f t="shared" si="1640"/>
        <v>-12.049999999999955</v>
      </c>
      <c r="BJ3344">
        <f t="shared" si="1641"/>
        <v>-9.1299999999998818</v>
      </c>
      <c r="BK3344">
        <f t="shared" si="1642"/>
        <v>-4.5800000000001546</v>
      </c>
    </row>
    <row r="3345" spans="1:63" x14ac:dyDescent="0.3">
      <c r="A3345" s="1">
        <v>28.2424</v>
      </c>
      <c r="B3345" s="1">
        <v>1685.36</v>
      </c>
      <c r="C3345" s="1">
        <v>1691.21</v>
      </c>
      <c r="D3345" s="1">
        <v>1688.3</v>
      </c>
      <c r="E3345" s="1">
        <v>1683.27</v>
      </c>
      <c r="F3345" s="1">
        <v>1676.63</v>
      </c>
      <c r="G3345" s="1">
        <v>1667.32</v>
      </c>
      <c r="H3345" s="1">
        <v>1655.61</v>
      </c>
      <c r="I3345" s="1">
        <v>1645.65</v>
      </c>
      <c r="J3345" s="1">
        <v>1656.76</v>
      </c>
      <c r="K3345" s="1">
        <v>1655.76</v>
      </c>
      <c r="L3345" s="1">
        <v>1647.87</v>
      </c>
      <c r="M3345" s="1">
        <v>1641.02</v>
      </c>
      <c r="N3345" s="1">
        <v>1636</v>
      </c>
      <c r="O3345" s="1">
        <v>1638.06</v>
      </c>
      <c r="P3345" s="1">
        <v>1640.39</v>
      </c>
      <c r="Q3345" s="1">
        <v>1644.08</v>
      </c>
      <c r="R3345" s="1">
        <v>1651.01</v>
      </c>
      <c r="S3345" s="1">
        <v>1661.8</v>
      </c>
      <c r="T3345" s="1">
        <v>1675.75</v>
      </c>
      <c r="U3345" s="1">
        <v>1732.8</v>
      </c>
      <c r="V3345" s="1">
        <v>1755.99</v>
      </c>
      <c r="W3345" s="1">
        <v>1762</v>
      </c>
      <c r="X3345" s="1">
        <v>1759.96</v>
      </c>
      <c r="Y3345" s="1">
        <v>1776.27</v>
      </c>
      <c r="Z3345" s="1">
        <v>1762.19</v>
      </c>
      <c r="AA3345" s="1">
        <v>1745.02</v>
      </c>
      <c r="AB3345" s="1">
        <v>1727.44</v>
      </c>
      <c r="AC3345" s="1">
        <v>1711.13</v>
      </c>
      <c r="AD3345" s="1">
        <v>1699.07</v>
      </c>
      <c r="AE3345" s="1">
        <v>1689.95</v>
      </c>
      <c r="AF3345" s="1">
        <f t="shared" si="1643"/>
        <v>1685.36</v>
      </c>
      <c r="AH3345">
        <f t="shared" si="1613"/>
        <v>5.8500000000001364</v>
      </c>
      <c r="AI3345">
        <f t="shared" si="1614"/>
        <v>-2.9100000000000819</v>
      </c>
      <c r="AJ3345">
        <f t="shared" si="1615"/>
        <v>-5.0299999999999727</v>
      </c>
      <c r="AK3345">
        <f t="shared" si="1616"/>
        <v>-6.6399999999998727</v>
      </c>
      <c r="AL3345">
        <f t="shared" si="1617"/>
        <v>-9.3100000000001728</v>
      </c>
      <c r="AM3345">
        <f t="shared" si="1618"/>
        <v>-11.710000000000036</v>
      </c>
      <c r="AN3345">
        <f t="shared" si="1619"/>
        <v>-9.959999999999809</v>
      </c>
      <c r="AO3345">
        <f t="shared" si="1620"/>
        <v>11.1099999999999</v>
      </c>
      <c r="AP3345">
        <f t="shared" si="1621"/>
        <v>-1</v>
      </c>
      <c r="AQ3345">
        <f t="shared" si="1622"/>
        <v>-7.8900000000001</v>
      </c>
      <c r="AR3345">
        <f t="shared" si="1623"/>
        <v>-6.8499999999999091</v>
      </c>
      <c r="AS3345">
        <f t="shared" si="1624"/>
        <v>-5.0199999999999818</v>
      </c>
      <c r="AT3345">
        <f t="shared" si="1625"/>
        <v>2.0599999999999454</v>
      </c>
      <c r="AU3345">
        <f t="shared" si="1626"/>
        <v>2.3300000000001546</v>
      </c>
      <c r="AV3345">
        <f t="shared" si="1627"/>
        <v>3.6899999999998272</v>
      </c>
      <c r="AW3345">
        <f t="shared" si="1628"/>
        <v>6.9300000000000637</v>
      </c>
      <c r="AX3345">
        <f t="shared" si="1629"/>
        <v>10.789999999999964</v>
      </c>
      <c r="AY3345">
        <f t="shared" si="1630"/>
        <v>13.950000000000045</v>
      </c>
      <c r="AZ3345">
        <f t="shared" si="1631"/>
        <v>57.049999999999955</v>
      </c>
      <c r="BA3345">
        <f t="shared" si="1632"/>
        <v>23.190000000000055</v>
      </c>
      <c r="BB3345">
        <f t="shared" si="1633"/>
        <v>6.0099999999999909</v>
      </c>
      <c r="BC3345">
        <f t="shared" si="1634"/>
        <v>-2.0399999999999636</v>
      </c>
      <c r="BD3345">
        <f t="shared" si="1635"/>
        <v>16.309999999999945</v>
      </c>
      <c r="BE3345">
        <f t="shared" si="1636"/>
        <v>-14.079999999999927</v>
      </c>
      <c r="BF3345">
        <f t="shared" si="1637"/>
        <v>-17.170000000000073</v>
      </c>
      <c r="BG3345">
        <f t="shared" si="1638"/>
        <v>-17.579999999999927</v>
      </c>
      <c r="BH3345">
        <f t="shared" si="1639"/>
        <v>-16.309999999999945</v>
      </c>
      <c r="BI3345">
        <f t="shared" si="1640"/>
        <v>-12.060000000000173</v>
      </c>
      <c r="BJ3345">
        <f t="shared" si="1641"/>
        <v>-9.1199999999998909</v>
      </c>
      <c r="BK3345">
        <f t="shared" si="1642"/>
        <v>-4.5900000000001455</v>
      </c>
    </row>
    <row r="3346" spans="1:63" x14ac:dyDescent="0.3">
      <c r="A3346" s="1">
        <v>28.252400000000002</v>
      </c>
      <c r="B3346" s="1">
        <v>1687.51</v>
      </c>
      <c r="C3346" s="1">
        <v>1693.36</v>
      </c>
      <c r="D3346" s="1">
        <v>1690.44</v>
      </c>
      <c r="E3346" s="1">
        <v>1685.41</v>
      </c>
      <c r="F3346" s="1">
        <v>1678.76</v>
      </c>
      <c r="G3346" s="1">
        <v>1669.45</v>
      </c>
      <c r="H3346" s="1">
        <v>1657.72</v>
      </c>
      <c r="I3346" s="1">
        <v>1647.74</v>
      </c>
      <c r="J3346" s="1">
        <v>1658.84</v>
      </c>
      <c r="K3346" s="1">
        <v>1657.84</v>
      </c>
      <c r="L3346" s="1">
        <v>1649.95</v>
      </c>
      <c r="M3346" s="1">
        <v>1643.09</v>
      </c>
      <c r="N3346" s="1">
        <v>1638.06</v>
      </c>
      <c r="O3346" s="1">
        <v>1640.13</v>
      </c>
      <c r="P3346" s="1">
        <v>1642.47</v>
      </c>
      <c r="Q3346" s="1">
        <v>1646.2</v>
      </c>
      <c r="R3346" s="1">
        <v>1653.18</v>
      </c>
      <c r="S3346" s="1">
        <v>1664.04</v>
      </c>
      <c r="T3346" s="1">
        <v>1678.07</v>
      </c>
      <c r="U3346" s="1">
        <v>1735.17</v>
      </c>
      <c r="V3346" s="1">
        <v>1758.36</v>
      </c>
      <c r="W3346" s="1">
        <v>1764.34</v>
      </c>
      <c r="X3346" s="1">
        <v>1762.26</v>
      </c>
      <c r="Y3346" s="1">
        <v>1778.54</v>
      </c>
      <c r="Z3346" s="1">
        <v>1764.43</v>
      </c>
      <c r="AA3346" s="1">
        <v>1747.25</v>
      </c>
      <c r="AB3346" s="1">
        <v>1729.65</v>
      </c>
      <c r="AC3346" s="1">
        <v>1713.33</v>
      </c>
      <c r="AD3346" s="1">
        <v>1701.26</v>
      </c>
      <c r="AE3346" s="1">
        <v>1692.12</v>
      </c>
      <c r="AF3346" s="1">
        <f t="shared" si="1643"/>
        <v>1687.51</v>
      </c>
      <c r="AH3346">
        <f t="shared" si="1613"/>
        <v>5.8499999999999091</v>
      </c>
      <c r="AI3346">
        <f t="shared" si="1614"/>
        <v>-2.9199999999998454</v>
      </c>
      <c r="AJ3346">
        <f t="shared" si="1615"/>
        <v>-5.0299999999999727</v>
      </c>
      <c r="AK3346">
        <f t="shared" si="1616"/>
        <v>-6.6500000000000909</v>
      </c>
      <c r="AL3346">
        <f t="shared" si="1617"/>
        <v>-9.3099999999999454</v>
      </c>
      <c r="AM3346">
        <f t="shared" si="1618"/>
        <v>-11.730000000000018</v>
      </c>
      <c r="AN3346">
        <f t="shared" si="1619"/>
        <v>-9.9800000000000182</v>
      </c>
      <c r="AO3346">
        <f t="shared" si="1620"/>
        <v>11.099999999999909</v>
      </c>
      <c r="AP3346">
        <f t="shared" si="1621"/>
        <v>-1</v>
      </c>
      <c r="AQ3346">
        <f t="shared" si="1622"/>
        <v>-7.8899999999998727</v>
      </c>
      <c r="AR3346">
        <f t="shared" si="1623"/>
        <v>-6.8600000000001273</v>
      </c>
      <c r="AS3346">
        <f t="shared" si="1624"/>
        <v>-5.0299999999999727</v>
      </c>
      <c r="AT3346">
        <f t="shared" si="1625"/>
        <v>2.0700000000001637</v>
      </c>
      <c r="AU3346">
        <f t="shared" si="1626"/>
        <v>2.3399999999999181</v>
      </c>
      <c r="AV3346">
        <f t="shared" si="1627"/>
        <v>3.7300000000000182</v>
      </c>
      <c r="AW3346">
        <f t="shared" si="1628"/>
        <v>6.9800000000000182</v>
      </c>
      <c r="AX3346">
        <f t="shared" si="1629"/>
        <v>10.8599999999999</v>
      </c>
      <c r="AY3346">
        <f t="shared" si="1630"/>
        <v>14.029999999999973</v>
      </c>
      <c r="AZ3346">
        <f t="shared" si="1631"/>
        <v>57.100000000000136</v>
      </c>
      <c r="BA3346">
        <f t="shared" si="1632"/>
        <v>23.189999999999827</v>
      </c>
      <c r="BB3346">
        <f t="shared" si="1633"/>
        <v>5.9800000000000182</v>
      </c>
      <c r="BC3346">
        <f t="shared" si="1634"/>
        <v>-2.0799999999999272</v>
      </c>
      <c r="BD3346">
        <f t="shared" si="1635"/>
        <v>16.279999999999973</v>
      </c>
      <c r="BE3346">
        <f t="shared" si="1636"/>
        <v>-14.1099999999999</v>
      </c>
      <c r="BF3346">
        <f t="shared" si="1637"/>
        <v>-17.180000000000064</v>
      </c>
      <c r="BG3346">
        <f t="shared" si="1638"/>
        <v>-17.599999999999909</v>
      </c>
      <c r="BH3346">
        <f t="shared" si="1639"/>
        <v>-16.320000000000164</v>
      </c>
      <c r="BI3346">
        <f t="shared" si="1640"/>
        <v>-12.069999999999936</v>
      </c>
      <c r="BJ3346">
        <f t="shared" si="1641"/>
        <v>-9.1400000000001</v>
      </c>
      <c r="BK3346">
        <f t="shared" si="1642"/>
        <v>-4.6099999999999</v>
      </c>
    </row>
    <row r="3347" spans="1:63" x14ac:dyDescent="0.3">
      <c r="A3347" s="1">
        <v>28.2624</v>
      </c>
      <c r="B3347" s="1">
        <v>1689.58</v>
      </c>
      <c r="C3347" s="1">
        <v>1695.42</v>
      </c>
      <c r="D3347" s="1">
        <v>1692.49</v>
      </c>
      <c r="E3347" s="1">
        <v>1687.43</v>
      </c>
      <c r="F3347" s="1">
        <v>1680.76</v>
      </c>
      <c r="G3347" s="1">
        <v>1671.42</v>
      </c>
      <c r="H3347" s="1">
        <v>1659.68</v>
      </c>
      <c r="I3347" s="1">
        <v>1649.69</v>
      </c>
      <c r="J3347" s="1">
        <v>1660.79</v>
      </c>
      <c r="K3347" s="1">
        <v>1659.79</v>
      </c>
      <c r="L3347" s="1">
        <v>1651.92</v>
      </c>
      <c r="M3347" s="1">
        <v>1645.07</v>
      </c>
      <c r="N3347" s="1">
        <v>1640.06</v>
      </c>
      <c r="O3347" s="1">
        <v>1642.16</v>
      </c>
      <c r="P3347" s="1">
        <v>1644.54</v>
      </c>
      <c r="Q3347" s="1">
        <v>1648.32</v>
      </c>
      <c r="R3347" s="1">
        <v>1655.36</v>
      </c>
      <c r="S3347" s="1">
        <v>1666.29</v>
      </c>
      <c r="T3347" s="1">
        <v>1680.41</v>
      </c>
      <c r="U3347" s="1">
        <v>1737.56</v>
      </c>
      <c r="V3347" s="1">
        <v>1760.72</v>
      </c>
      <c r="W3347" s="1">
        <v>1766.67</v>
      </c>
      <c r="X3347" s="1">
        <v>1764.54</v>
      </c>
      <c r="Y3347" s="1">
        <v>1780.76</v>
      </c>
      <c r="Z3347" s="1">
        <v>1766.62</v>
      </c>
      <c r="AA3347" s="1">
        <v>1749.41</v>
      </c>
      <c r="AB3347" s="1">
        <v>1731.79</v>
      </c>
      <c r="AC3347" s="1">
        <v>1715.44</v>
      </c>
      <c r="AD3347" s="1">
        <v>1703.36</v>
      </c>
      <c r="AE3347" s="1">
        <v>1694.19</v>
      </c>
      <c r="AF3347" s="1">
        <f t="shared" si="1643"/>
        <v>1689.58</v>
      </c>
      <c r="AH3347">
        <f t="shared" si="1613"/>
        <v>5.8400000000001455</v>
      </c>
      <c r="AI3347">
        <f t="shared" si="1614"/>
        <v>-2.9300000000000637</v>
      </c>
      <c r="AJ3347">
        <f t="shared" si="1615"/>
        <v>-5.0599999999999454</v>
      </c>
      <c r="AK3347">
        <f t="shared" si="1616"/>
        <v>-6.6700000000000728</v>
      </c>
      <c r="AL3347">
        <f t="shared" si="1617"/>
        <v>-9.3399999999999181</v>
      </c>
      <c r="AM3347">
        <f t="shared" si="1618"/>
        <v>-11.740000000000009</v>
      </c>
      <c r="AN3347">
        <f t="shared" si="1619"/>
        <v>-9.9900000000000091</v>
      </c>
      <c r="AO3347">
        <f t="shared" si="1620"/>
        <v>11.099999999999909</v>
      </c>
      <c r="AP3347">
        <f t="shared" si="1621"/>
        <v>-1</v>
      </c>
      <c r="AQ3347">
        <f t="shared" si="1622"/>
        <v>-7.8699999999998909</v>
      </c>
      <c r="AR3347">
        <f t="shared" si="1623"/>
        <v>-6.8500000000001364</v>
      </c>
      <c r="AS3347">
        <f t="shared" si="1624"/>
        <v>-5.0099999999999909</v>
      </c>
      <c r="AT3347">
        <f t="shared" si="1625"/>
        <v>2.1000000000001364</v>
      </c>
      <c r="AU3347">
        <f t="shared" si="1626"/>
        <v>2.3799999999998818</v>
      </c>
      <c r="AV3347">
        <f t="shared" si="1627"/>
        <v>3.7799999999999727</v>
      </c>
      <c r="AW3347">
        <f t="shared" si="1628"/>
        <v>7.0399999999999636</v>
      </c>
      <c r="AX3347">
        <f t="shared" si="1629"/>
        <v>10.930000000000064</v>
      </c>
      <c r="AY3347">
        <f t="shared" si="1630"/>
        <v>14.120000000000118</v>
      </c>
      <c r="AZ3347">
        <f t="shared" si="1631"/>
        <v>57.149999999999864</v>
      </c>
      <c r="BA3347">
        <f t="shared" si="1632"/>
        <v>23.160000000000082</v>
      </c>
      <c r="BB3347">
        <f t="shared" si="1633"/>
        <v>5.9500000000000455</v>
      </c>
      <c r="BC3347">
        <f t="shared" si="1634"/>
        <v>-2.1300000000001091</v>
      </c>
      <c r="BD3347">
        <f t="shared" si="1635"/>
        <v>16.220000000000027</v>
      </c>
      <c r="BE3347">
        <f t="shared" si="1636"/>
        <v>-14.1400000000001</v>
      </c>
      <c r="BF3347">
        <f t="shared" si="1637"/>
        <v>-17.209999999999809</v>
      </c>
      <c r="BG3347">
        <f t="shared" si="1638"/>
        <v>-17.620000000000118</v>
      </c>
      <c r="BH3347">
        <f t="shared" si="1639"/>
        <v>-16.349999999999909</v>
      </c>
      <c r="BI3347">
        <f t="shared" si="1640"/>
        <v>-12.080000000000155</v>
      </c>
      <c r="BJ3347">
        <f t="shared" si="1641"/>
        <v>-9.1699999999998454</v>
      </c>
      <c r="BK3347">
        <f t="shared" si="1642"/>
        <v>-4.6100000000001273</v>
      </c>
    </row>
    <row r="3348" spans="1:63" x14ac:dyDescent="0.3">
      <c r="A3348" s="1">
        <v>28.272400000000001</v>
      </c>
      <c r="B3348" s="1">
        <v>1691.57</v>
      </c>
      <c r="C3348" s="1">
        <v>1697.41</v>
      </c>
      <c r="D3348" s="1">
        <v>1694.45</v>
      </c>
      <c r="E3348" s="1">
        <v>1689.37</v>
      </c>
      <c r="F3348" s="1">
        <v>1682.65</v>
      </c>
      <c r="G3348" s="1">
        <v>1673.28</v>
      </c>
      <c r="H3348" s="1">
        <v>1661.51</v>
      </c>
      <c r="I3348" s="1">
        <v>1651.51</v>
      </c>
      <c r="J3348" s="1">
        <v>1662.6</v>
      </c>
      <c r="K3348" s="1">
        <v>1661.62</v>
      </c>
      <c r="L3348" s="1">
        <v>1653.77</v>
      </c>
      <c r="M3348" s="1">
        <v>1646.97</v>
      </c>
      <c r="N3348" s="1">
        <v>1642.01</v>
      </c>
      <c r="O3348" s="1">
        <v>1644.16</v>
      </c>
      <c r="P3348" s="1">
        <v>1646.61</v>
      </c>
      <c r="Q3348" s="1">
        <v>1650.45</v>
      </c>
      <c r="R3348" s="1">
        <v>1657.56</v>
      </c>
      <c r="S3348" s="1">
        <v>1668.57</v>
      </c>
      <c r="T3348" s="1">
        <v>1682.76</v>
      </c>
      <c r="U3348" s="1">
        <v>1739.94</v>
      </c>
      <c r="V3348" s="1">
        <v>1763.04</v>
      </c>
      <c r="W3348" s="1">
        <v>1768.93</v>
      </c>
      <c r="X3348" s="1">
        <v>1766.74</v>
      </c>
      <c r="Y3348" s="1">
        <v>1782.91</v>
      </c>
      <c r="Z3348" s="1">
        <v>1768.73</v>
      </c>
      <c r="AA3348" s="1">
        <v>1751.49</v>
      </c>
      <c r="AB3348" s="1">
        <v>1733.84</v>
      </c>
      <c r="AC3348" s="1">
        <v>1717.47</v>
      </c>
      <c r="AD3348" s="1">
        <v>1705.37</v>
      </c>
      <c r="AE3348" s="1">
        <v>1696.19</v>
      </c>
      <c r="AF3348" s="1">
        <f t="shared" si="1643"/>
        <v>1691.57</v>
      </c>
      <c r="AH3348">
        <f t="shared" si="1613"/>
        <v>5.8400000000001455</v>
      </c>
      <c r="AI3348">
        <f t="shared" si="1614"/>
        <v>-2.9600000000000364</v>
      </c>
      <c r="AJ3348">
        <f t="shared" si="1615"/>
        <v>-5.0800000000001546</v>
      </c>
      <c r="AK3348">
        <f t="shared" si="1616"/>
        <v>-6.7199999999997999</v>
      </c>
      <c r="AL3348">
        <f t="shared" si="1617"/>
        <v>-9.3700000000001182</v>
      </c>
      <c r="AM3348">
        <f t="shared" si="1618"/>
        <v>-11.769999999999982</v>
      </c>
      <c r="AN3348">
        <f t="shared" si="1619"/>
        <v>-10</v>
      </c>
      <c r="AO3348">
        <f t="shared" si="1620"/>
        <v>11.089999999999918</v>
      </c>
      <c r="AP3348">
        <f t="shared" si="1621"/>
        <v>-0.98000000000001819</v>
      </c>
      <c r="AQ3348">
        <f t="shared" si="1622"/>
        <v>-7.8499999999999091</v>
      </c>
      <c r="AR3348">
        <f t="shared" si="1623"/>
        <v>-6.7999999999999545</v>
      </c>
      <c r="AS3348">
        <f t="shared" si="1624"/>
        <v>-4.9600000000000364</v>
      </c>
      <c r="AT3348">
        <f t="shared" si="1625"/>
        <v>2.1500000000000909</v>
      </c>
      <c r="AU3348">
        <f t="shared" si="1626"/>
        <v>2.4499999999998181</v>
      </c>
      <c r="AV3348">
        <f t="shared" si="1627"/>
        <v>3.8400000000001455</v>
      </c>
      <c r="AW3348">
        <f t="shared" si="1628"/>
        <v>7.1099999999999</v>
      </c>
      <c r="AX3348">
        <f t="shared" si="1629"/>
        <v>11.009999999999991</v>
      </c>
      <c r="AY3348">
        <f t="shared" si="1630"/>
        <v>14.190000000000055</v>
      </c>
      <c r="AZ3348">
        <f t="shared" si="1631"/>
        <v>57.180000000000064</v>
      </c>
      <c r="BA3348">
        <f t="shared" si="1632"/>
        <v>23.099999999999909</v>
      </c>
      <c r="BB3348">
        <f t="shared" si="1633"/>
        <v>5.8900000000001</v>
      </c>
      <c r="BC3348">
        <f t="shared" si="1634"/>
        <v>-2.1900000000000546</v>
      </c>
      <c r="BD3348">
        <f t="shared" si="1635"/>
        <v>16.170000000000073</v>
      </c>
      <c r="BE3348">
        <f t="shared" si="1636"/>
        <v>-14.180000000000064</v>
      </c>
      <c r="BF3348">
        <f t="shared" si="1637"/>
        <v>-17.240000000000009</v>
      </c>
      <c r="BG3348">
        <f t="shared" si="1638"/>
        <v>-17.650000000000091</v>
      </c>
      <c r="BH3348">
        <f t="shared" si="1639"/>
        <v>-16.369999999999891</v>
      </c>
      <c r="BI3348">
        <f t="shared" si="1640"/>
        <v>-12.100000000000136</v>
      </c>
      <c r="BJ3348">
        <f t="shared" si="1641"/>
        <v>-9.1799999999998363</v>
      </c>
      <c r="BK3348">
        <f t="shared" si="1642"/>
        <v>-4.6200000000001182</v>
      </c>
    </row>
    <row r="3349" spans="1:63" x14ac:dyDescent="0.3">
      <c r="A3349" s="1">
        <v>28.282399999999999</v>
      </c>
      <c r="B3349" s="1">
        <v>1693.51</v>
      </c>
      <c r="C3349" s="1">
        <v>1699.33</v>
      </c>
      <c r="D3349" s="1">
        <v>1696.33</v>
      </c>
      <c r="E3349" s="1">
        <v>1691.22</v>
      </c>
      <c r="F3349" s="1">
        <v>1684.46</v>
      </c>
      <c r="G3349" s="1">
        <v>1675.05</v>
      </c>
      <c r="H3349" s="1">
        <v>1663.25</v>
      </c>
      <c r="I3349" s="1">
        <v>1653.23</v>
      </c>
      <c r="J3349" s="1">
        <v>1664.32</v>
      </c>
      <c r="K3349" s="1">
        <v>1663.34</v>
      </c>
      <c r="L3349" s="1">
        <v>1655.51</v>
      </c>
      <c r="M3349" s="1">
        <v>1648.76</v>
      </c>
      <c r="N3349" s="1">
        <v>1643.87</v>
      </c>
      <c r="O3349" s="1">
        <v>1646.12</v>
      </c>
      <c r="P3349" s="1">
        <v>1648.65</v>
      </c>
      <c r="Q3349" s="1">
        <v>1652.58</v>
      </c>
      <c r="R3349" s="1">
        <v>1659.77</v>
      </c>
      <c r="S3349" s="1">
        <v>1670.86</v>
      </c>
      <c r="T3349" s="1">
        <v>1685.12</v>
      </c>
      <c r="U3349" s="1">
        <v>1742.29</v>
      </c>
      <c r="V3349" s="1">
        <v>1765.32</v>
      </c>
      <c r="W3349" s="1">
        <v>1771.13</v>
      </c>
      <c r="X3349" s="1">
        <v>1768.86</v>
      </c>
      <c r="Y3349" s="1">
        <v>1784.98</v>
      </c>
      <c r="Z3349" s="1">
        <v>1770.76</v>
      </c>
      <c r="AA3349" s="1">
        <v>1753.49</v>
      </c>
      <c r="AB3349" s="1">
        <v>1735.82</v>
      </c>
      <c r="AC3349" s="1">
        <v>1719.43</v>
      </c>
      <c r="AD3349" s="1">
        <v>1707.32</v>
      </c>
      <c r="AE3349" s="1">
        <v>1698.14</v>
      </c>
      <c r="AF3349" s="1">
        <f t="shared" si="1643"/>
        <v>1693.51</v>
      </c>
      <c r="AH3349">
        <f t="shared" si="1613"/>
        <v>5.8199999999999363</v>
      </c>
      <c r="AI3349">
        <f t="shared" si="1614"/>
        <v>-3</v>
      </c>
      <c r="AJ3349">
        <f t="shared" si="1615"/>
        <v>-5.1099999999999</v>
      </c>
      <c r="AK3349">
        <f t="shared" si="1616"/>
        <v>-6.7599999999999909</v>
      </c>
      <c r="AL3349">
        <f t="shared" si="1617"/>
        <v>-9.4100000000000819</v>
      </c>
      <c r="AM3349">
        <f t="shared" si="1618"/>
        <v>-11.799999999999955</v>
      </c>
      <c r="AN3349">
        <f t="shared" si="1619"/>
        <v>-10.019999999999982</v>
      </c>
      <c r="AO3349">
        <f t="shared" si="1620"/>
        <v>11.089999999999918</v>
      </c>
      <c r="AP3349">
        <f t="shared" si="1621"/>
        <v>-0.98000000000001819</v>
      </c>
      <c r="AQ3349">
        <f t="shared" si="1622"/>
        <v>-7.8299999999999272</v>
      </c>
      <c r="AR3349">
        <f t="shared" si="1623"/>
        <v>-6.75</v>
      </c>
      <c r="AS3349">
        <f t="shared" si="1624"/>
        <v>-4.8900000000001</v>
      </c>
      <c r="AT3349">
        <f t="shared" si="1625"/>
        <v>2.25</v>
      </c>
      <c r="AU3349">
        <f t="shared" si="1626"/>
        <v>2.5300000000002001</v>
      </c>
      <c r="AV3349">
        <f t="shared" si="1627"/>
        <v>3.9299999999998363</v>
      </c>
      <c r="AW3349">
        <f t="shared" si="1628"/>
        <v>7.1900000000000546</v>
      </c>
      <c r="AX3349">
        <f t="shared" si="1629"/>
        <v>11.089999999999918</v>
      </c>
      <c r="AY3349">
        <f t="shared" si="1630"/>
        <v>14.259999999999991</v>
      </c>
      <c r="AZ3349">
        <f t="shared" si="1631"/>
        <v>57.170000000000073</v>
      </c>
      <c r="BA3349">
        <f t="shared" si="1632"/>
        <v>23.029999999999973</v>
      </c>
      <c r="BB3349">
        <f t="shared" si="1633"/>
        <v>5.8100000000001728</v>
      </c>
      <c r="BC3349">
        <f t="shared" si="1634"/>
        <v>-2.2700000000002092</v>
      </c>
      <c r="BD3349">
        <f t="shared" si="1635"/>
        <v>16.120000000000118</v>
      </c>
      <c r="BE3349">
        <f t="shared" si="1636"/>
        <v>-14.220000000000027</v>
      </c>
      <c r="BF3349">
        <f t="shared" si="1637"/>
        <v>-17.269999999999982</v>
      </c>
      <c r="BG3349">
        <f t="shared" si="1638"/>
        <v>-17.670000000000073</v>
      </c>
      <c r="BH3349">
        <f t="shared" si="1639"/>
        <v>-16.389999999999873</v>
      </c>
      <c r="BI3349">
        <f t="shared" si="1640"/>
        <v>-12.110000000000127</v>
      </c>
      <c r="BJ3349">
        <f t="shared" si="1641"/>
        <v>-9.1799999999998363</v>
      </c>
      <c r="BK3349">
        <f t="shared" si="1642"/>
        <v>-4.6300000000001091</v>
      </c>
    </row>
    <row r="3350" spans="1:63" x14ac:dyDescent="0.3">
      <c r="A3350" s="1">
        <v>28.292400000000001</v>
      </c>
      <c r="B3350" s="1">
        <v>1695.44</v>
      </c>
      <c r="C3350" s="1">
        <v>1701.22</v>
      </c>
      <c r="D3350" s="1">
        <v>1698.18</v>
      </c>
      <c r="E3350" s="1">
        <v>1693.03</v>
      </c>
      <c r="F3350" s="1">
        <v>1686.22</v>
      </c>
      <c r="G3350" s="1">
        <v>1676.76</v>
      </c>
      <c r="H3350" s="1">
        <v>1664.94</v>
      </c>
      <c r="I3350" s="1">
        <v>1654.89</v>
      </c>
      <c r="J3350" s="1">
        <v>1665.98</v>
      </c>
      <c r="K3350" s="1">
        <v>1665.01</v>
      </c>
      <c r="L3350" s="1">
        <v>1657.2</v>
      </c>
      <c r="M3350" s="1">
        <v>1650.49</v>
      </c>
      <c r="N3350" s="1">
        <v>1645.66</v>
      </c>
      <c r="O3350" s="1">
        <v>1647.98</v>
      </c>
      <c r="P3350" s="1">
        <v>1650.61</v>
      </c>
      <c r="Q3350" s="1">
        <v>1654.63</v>
      </c>
      <c r="R3350" s="1">
        <v>1661.91</v>
      </c>
      <c r="S3350" s="1">
        <v>1673.1</v>
      </c>
      <c r="T3350" s="1">
        <v>1687.45</v>
      </c>
      <c r="U3350" s="1">
        <v>1744.6</v>
      </c>
      <c r="V3350" s="1">
        <v>1767.53</v>
      </c>
      <c r="W3350" s="1">
        <v>1773.26</v>
      </c>
      <c r="X3350" s="1">
        <v>1770.91</v>
      </c>
      <c r="Y3350" s="1">
        <v>1786.99</v>
      </c>
      <c r="Z3350" s="1">
        <v>1772.74</v>
      </c>
      <c r="AA3350" s="1">
        <v>1755.43</v>
      </c>
      <c r="AB3350" s="1">
        <v>1737.74</v>
      </c>
      <c r="AC3350" s="1">
        <v>1721.35</v>
      </c>
      <c r="AD3350" s="1">
        <v>1709.24</v>
      </c>
      <c r="AE3350" s="1">
        <v>1700.06</v>
      </c>
      <c r="AF3350" s="1">
        <f t="shared" si="1643"/>
        <v>1695.44</v>
      </c>
      <c r="AH3350">
        <f t="shared" si="1613"/>
        <v>5.7799999999999727</v>
      </c>
      <c r="AI3350">
        <f t="shared" si="1614"/>
        <v>-3.0399999999999636</v>
      </c>
      <c r="AJ3350">
        <f t="shared" si="1615"/>
        <v>-5.1500000000000909</v>
      </c>
      <c r="AK3350">
        <f t="shared" si="1616"/>
        <v>-6.8099999999999454</v>
      </c>
      <c r="AL3350">
        <f t="shared" si="1617"/>
        <v>-9.4600000000000364</v>
      </c>
      <c r="AM3350">
        <f t="shared" si="1618"/>
        <v>-11.819999999999936</v>
      </c>
      <c r="AN3350">
        <f t="shared" si="1619"/>
        <v>-10.049999999999955</v>
      </c>
      <c r="AO3350">
        <f t="shared" si="1620"/>
        <v>11.089999999999918</v>
      </c>
      <c r="AP3350">
        <f t="shared" si="1621"/>
        <v>-0.97000000000002728</v>
      </c>
      <c r="AQ3350">
        <f t="shared" si="1622"/>
        <v>-7.8099999999999454</v>
      </c>
      <c r="AR3350">
        <f t="shared" si="1623"/>
        <v>-6.7100000000000364</v>
      </c>
      <c r="AS3350">
        <f t="shared" si="1624"/>
        <v>-4.8299999999999272</v>
      </c>
      <c r="AT3350">
        <f t="shared" si="1625"/>
        <v>2.3199999999999363</v>
      </c>
      <c r="AU3350">
        <f t="shared" si="1626"/>
        <v>2.6299999999998818</v>
      </c>
      <c r="AV3350">
        <f t="shared" si="1627"/>
        <v>4.0200000000002092</v>
      </c>
      <c r="AW3350">
        <f t="shared" si="1628"/>
        <v>7.2799999999999727</v>
      </c>
      <c r="AX3350">
        <f t="shared" si="1629"/>
        <v>11.189999999999827</v>
      </c>
      <c r="AY3350">
        <f t="shared" si="1630"/>
        <v>14.350000000000136</v>
      </c>
      <c r="AZ3350">
        <f t="shared" si="1631"/>
        <v>57.149999999999864</v>
      </c>
      <c r="BA3350">
        <f t="shared" si="1632"/>
        <v>22.930000000000064</v>
      </c>
      <c r="BB3350">
        <f t="shared" si="1633"/>
        <v>5.7300000000000182</v>
      </c>
      <c r="BC3350">
        <f t="shared" si="1634"/>
        <v>-2.3499999999999091</v>
      </c>
      <c r="BD3350">
        <f t="shared" si="1635"/>
        <v>16.079999999999927</v>
      </c>
      <c r="BE3350">
        <f t="shared" si="1636"/>
        <v>-14.25</v>
      </c>
      <c r="BF3350">
        <f t="shared" si="1637"/>
        <v>-17.309999999999945</v>
      </c>
      <c r="BG3350">
        <f t="shared" si="1638"/>
        <v>-17.690000000000055</v>
      </c>
      <c r="BH3350">
        <f t="shared" si="1639"/>
        <v>-16.3900000000001</v>
      </c>
      <c r="BI3350">
        <f t="shared" si="1640"/>
        <v>-12.1099999999999</v>
      </c>
      <c r="BJ3350">
        <f t="shared" si="1641"/>
        <v>-9.1800000000000637</v>
      </c>
      <c r="BK3350">
        <f t="shared" si="1642"/>
        <v>-4.6199999999998909</v>
      </c>
    </row>
    <row r="3351" spans="1:63" x14ac:dyDescent="0.3">
      <c r="A3351" s="1">
        <v>28.302399999999999</v>
      </c>
      <c r="B3351" s="1">
        <v>1697.37</v>
      </c>
      <c r="C3351" s="1">
        <v>1703.14</v>
      </c>
      <c r="D3351" s="1">
        <v>1700.05</v>
      </c>
      <c r="E3351" s="1">
        <v>1694.84</v>
      </c>
      <c r="F3351" s="1">
        <v>1687.98</v>
      </c>
      <c r="G3351" s="1">
        <v>1678.49</v>
      </c>
      <c r="H3351" s="1">
        <v>1666.63</v>
      </c>
      <c r="I3351" s="1">
        <v>1656.56</v>
      </c>
      <c r="J3351" s="1">
        <v>1667.63</v>
      </c>
      <c r="K3351" s="1">
        <v>1666.66</v>
      </c>
      <c r="L3351" s="1">
        <v>1658.87</v>
      </c>
      <c r="M3351" s="1">
        <v>1652.18</v>
      </c>
      <c r="N3351" s="1">
        <v>1647.38</v>
      </c>
      <c r="O3351" s="1">
        <v>1649.76</v>
      </c>
      <c r="P3351" s="1">
        <v>1652.45</v>
      </c>
      <c r="Q3351" s="1">
        <v>1656.54</v>
      </c>
      <c r="R3351" s="1">
        <v>1663.92</v>
      </c>
      <c r="S3351" s="1">
        <v>1675.22</v>
      </c>
      <c r="T3351" s="1">
        <v>1689.69</v>
      </c>
      <c r="U3351" s="1">
        <v>1746.84</v>
      </c>
      <c r="V3351" s="1">
        <v>1769.69</v>
      </c>
      <c r="W3351" s="1">
        <v>1775.33</v>
      </c>
      <c r="X3351" s="1">
        <v>1772.92</v>
      </c>
      <c r="Y3351" s="1">
        <v>1788.95</v>
      </c>
      <c r="Z3351" s="1">
        <v>1774.68</v>
      </c>
      <c r="AA3351" s="1">
        <v>1757.36</v>
      </c>
      <c r="AB3351" s="1">
        <v>1739.66</v>
      </c>
      <c r="AC3351" s="1">
        <v>1723.27</v>
      </c>
      <c r="AD3351" s="1">
        <v>1711.16</v>
      </c>
      <c r="AE3351" s="1">
        <v>1701.99</v>
      </c>
      <c r="AF3351" s="1">
        <f t="shared" si="1643"/>
        <v>1697.37</v>
      </c>
      <c r="AH3351">
        <f t="shared" si="1613"/>
        <v>5.7700000000002092</v>
      </c>
      <c r="AI3351">
        <f t="shared" si="1614"/>
        <v>-3.0900000000001455</v>
      </c>
      <c r="AJ3351">
        <f t="shared" si="1615"/>
        <v>-5.2100000000000364</v>
      </c>
      <c r="AK3351">
        <f t="shared" si="1616"/>
        <v>-6.8599999999999</v>
      </c>
      <c r="AL3351">
        <f t="shared" si="1617"/>
        <v>-9.4900000000000091</v>
      </c>
      <c r="AM3351">
        <f t="shared" si="1618"/>
        <v>-11.8599999999999</v>
      </c>
      <c r="AN3351">
        <f t="shared" si="1619"/>
        <v>-10.070000000000164</v>
      </c>
      <c r="AO3351">
        <f t="shared" si="1620"/>
        <v>11.070000000000164</v>
      </c>
      <c r="AP3351">
        <f t="shared" si="1621"/>
        <v>-0.97000000000002728</v>
      </c>
      <c r="AQ3351">
        <f t="shared" si="1622"/>
        <v>-7.790000000000191</v>
      </c>
      <c r="AR3351">
        <f t="shared" si="1623"/>
        <v>-6.6899999999998272</v>
      </c>
      <c r="AS3351">
        <f t="shared" si="1624"/>
        <v>-4.7999999999999545</v>
      </c>
      <c r="AT3351">
        <f t="shared" si="1625"/>
        <v>2.3799999999998818</v>
      </c>
      <c r="AU3351">
        <f t="shared" si="1626"/>
        <v>2.6900000000000546</v>
      </c>
      <c r="AV3351">
        <f t="shared" si="1627"/>
        <v>4.0899999999999181</v>
      </c>
      <c r="AW3351">
        <f t="shared" si="1628"/>
        <v>7.3800000000001091</v>
      </c>
      <c r="AX3351">
        <f t="shared" si="1629"/>
        <v>11.299999999999955</v>
      </c>
      <c r="AY3351">
        <f t="shared" si="1630"/>
        <v>14.470000000000027</v>
      </c>
      <c r="AZ3351">
        <f t="shared" si="1631"/>
        <v>57.149999999999864</v>
      </c>
      <c r="BA3351">
        <f t="shared" si="1632"/>
        <v>22.850000000000136</v>
      </c>
      <c r="BB3351">
        <f t="shared" si="1633"/>
        <v>5.6399999999998727</v>
      </c>
      <c r="BC3351">
        <f t="shared" si="1634"/>
        <v>-2.4099999999998545</v>
      </c>
      <c r="BD3351">
        <f t="shared" si="1635"/>
        <v>16.029999999999973</v>
      </c>
      <c r="BE3351">
        <f t="shared" si="1636"/>
        <v>-14.269999999999982</v>
      </c>
      <c r="BF3351">
        <f t="shared" si="1637"/>
        <v>-17.320000000000164</v>
      </c>
      <c r="BG3351">
        <f t="shared" si="1638"/>
        <v>-17.699999999999818</v>
      </c>
      <c r="BH3351">
        <f t="shared" si="1639"/>
        <v>-16.3900000000001</v>
      </c>
      <c r="BI3351">
        <f t="shared" si="1640"/>
        <v>-12.1099999999999</v>
      </c>
      <c r="BJ3351">
        <f t="shared" si="1641"/>
        <v>-9.1700000000000728</v>
      </c>
      <c r="BK3351">
        <f t="shared" si="1642"/>
        <v>-4.6200000000001182</v>
      </c>
    </row>
    <row r="3352" spans="1:63" x14ac:dyDescent="0.3">
      <c r="A3352" s="1">
        <v>28.3124</v>
      </c>
      <c r="B3352" s="1">
        <v>1699.33</v>
      </c>
      <c r="C3352" s="1">
        <v>1705.08</v>
      </c>
      <c r="D3352" s="1">
        <v>1701.97</v>
      </c>
      <c r="E3352" s="1">
        <v>1696.71</v>
      </c>
      <c r="F3352" s="1">
        <v>1689.81</v>
      </c>
      <c r="G3352" s="1">
        <v>1680.27</v>
      </c>
      <c r="H3352" s="1">
        <v>1668.38</v>
      </c>
      <c r="I3352" s="1">
        <v>1658.28</v>
      </c>
      <c r="J3352" s="1">
        <v>1669.31</v>
      </c>
      <c r="K3352" s="1">
        <v>1668.32</v>
      </c>
      <c r="L3352" s="1">
        <v>1660.52</v>
      </c>
      <c r="M3352" s="1">
        <v>1653.83</v>
      </c>
      <c r="N3352" s="1">
        <v>1649.04</v>
      </c>
      <c r="O3352" s="1">
        <v>1651.44</v>
      </c>
      <c r="P3352" s="1">
        <v>1654.18</v>
      </c>
      <c r="Q3352" s="1">
        <v>1658.34</v>
      </c>
      <c r="R3352" s="1">
        <v>1665.8</v>
      </c>
      <c r="S3352" s="1">
        <v>1677.21</v>
      </c>
      <c r="T3352" s="1">
        <v>1691.82</v>
      </c>
      <c r="U3352" s="1">
        <v>1748.99</v>
      </c>
      <c r="V3352" s="1">
        <v>1771.77</v>
      </c>
      <c r="W3352" s="1">
        <v>1777.35</v>
      </c>
      <c r="X3352" s="1">
        <v>1774.9</v>
      </c>
      <c r="Y3352" s="1">
        <v>1790.9</v>
      </c>
      <c r="Z3352" s="1">
        <v>1776.61</v>
      </c>
      <c r="AA3352" s="1">
        <v>1759.29</v>
      </c>
      <c r="AB3352" s="1">
        <v>1741.59</v>
      </c>
      <c r="AC3352" s="1">
        <v>1725.2</v>
      </c>
      <c r="AD3352" s="1">
        <v>1713.1</v>
      </c>
      <c r="AE3352" s="1">
        <v>1703.94</v>
      </c>
      <c r="AF3352" s="1">
        <f t="shared" si="1643"/>
        <v>1699.33</v>
      </c>
      <c r="AH3352">
        <f t="shared" si="1613"/>
        <v>5.75</v>
      </c>
      <c r="AI3352">
        <f t="shared" si="1614"/>
        <v>-3.1099999999999</v>
      </c>
      <c r="AJ3352">
        <f t="shared" si="1615"/>
        <v>-5.2599999999999909</v>
      </c>
      <c r="AK3352">
        <f t="shared" si="1616"/>
        <v>-6.9000000000000909</v>
      </c>
      <c r="AL3352">
        <f t="shared" si="1617"/>
        <v>-9.5399999999999636</v>
      </c>
      <c r="AM3352">
        <f t="shared" si="1618"/>
        <v>-11.889999999999873</v>
      </c>
      <c r="AN3352">
        <f t="shared" si="1619"/>
        <v>-10.100000000000136</v>
      </c>
      <c r="AO3352">
        <f t="shared" si="1620"/>
        <v>11.029999999999973</v>
      </c>
      <c r="AP3352">
        <f t="shared" si="1621"/>
        <v>-0.99000000000000909</v>
      </c>
      <c r="AQ3352">
        <f t="shared" si="1622"/>
        <v>-7.7999999999999545</v>
      </c>
      <c r="AR3352">
        <f t="shared" si="1623"/>
        <v>-6.6900000000000546</v>
      </c>
      <c r="AS3352">
        <f t="shared" si="1624"/>
        <v>-4.7899999999999636</v>
      </c>
      <c r="AT3352">
        <f t="shared" si="1625"/>
        <v>2.4000000000000909</v>
      </c>
      <c r="AU3352">
        <f t="shared" si="1626"/>
        <v>2.7400000000000091</v>
      </c>
      <c r="AV3352">
        <f t="shared" si="1627"/>
        <v>4.1599999999998545</v>
      </c>
      <c r="AW3352">
        <f t="shared" si="1628"/>
        <v>7.4600000000000364</v>
      </c>
      <c r="AX3352">
        <f t="shared" si="1629"/>
        <v>11.410000000000082</v>
      </c>
      <c r="AY3352">
        <f t="shared" si="1630"/>
        <v>14.6099999999999</v>
      </c>
      <c r="AZ3352">
        <f t="shared" si="1631"/>
        <v>57.170000000000073</v>
      </c>
      <c r="BA3352">
        <f t="shared" si="1632"/>
        <v>22.779999999999973</v>
      </c>
      <c r="BB3352">
        <f t="shared" si="1633"/>
        <v>5.5799999999999272</v>
      </c>
      <c r="BC3352">
        <f t="shared" si="1634"/>
        <v>-2.4499999999998181</v>
      </c>
      <c r="BD3352">
        <f t="shared" si="1635"/>
        <v>16</v>
      </c>
      <c r="BE3352">
        <f t="shared" si="1636"/>
        <v>-14.290000000000191</v>
      </c>
      <c r="BF3352">
        <f t="shared" si="1637"/>
        <v>-17.319999999999936</v>
      </c>
      <c r="BG3352">
        <f t="shared" si="1638"/>
        <v>-17.700000000000045</v>
      </c>
      <c r="BH3352">
        <f t="shared" si="1639"/>
        <v>-16.389999999999873</v>
      </c>
      <c r="BI3352">
        <f t="shared" si="1640"/>
        <v>-12.100000000000136</v>
      </c>
      <c r="BJ3352">
        <f t="shared" si="1641"/>
        <v>-9.1599999999998545</v>
      </c>
      <c r="BK3352">
        <f t="shared" si="1642"/>
        <v>-4.6100000000001273</v>
      </c>
    </row>
    <row r="3353" spans="1:63" x14ac:dyDescent="0.3">
      <c r="A3353" s="1">
        <v>28.322399999999998</v>
      </c>
      <c r="B3353" s="1">
        <v>1701.34</v>
      </c>
      <c r="C3353" s="1">
        <v>1707.08</v>
      </c>
      <c r="D3353" s="1">
        <v>1703.94</v>
      </c>
      <c r="E3353" s="1">
        <v>1698.65</v>
      </c>
      <c r="F3353" s="1">
        <v>1691.71</v>
      </c>
      <c r="G3353" s="1">
        <v>1682.14</v>
      </c>
      <c r="H3353" s="1">
        <v>1670.2</v>
      </c>
      <c r="I3353" s="1">
        <v>1660.05</v>
      </c>
      <c r="J3353" s="1">
        <v>1671.05</v>
      </c>
      <c r="K3353" s="1">
        <v>1670.01</v>
      </c>
      <c r="L3353" s="1">
        <v>1662.17</v>
      </c>
      <c r="M3353" s="1">
        <v>1655.45</v>
      </c>
      <c r="N3353" s="1">
        <v>1650.64</v>
      </c>
      <c r="O3353" s="1">
        <v>1653.06</v>
      </c>
      <c r="P3353" s="1">
        <v>1655.82</v>
      </c>
      <c r="Q3353" s="1">
        <v>1660.03</v>
      </c>
      <c r="R3353" s="1">
        <v>1667.57</v>
      </c>
      <c r="S3353" s="1">
        <v>1679.1</v>
      </c>
      <c r="T3353" s="1">
        <v>1693.87</v>
      </c>
      <c r="U3353" s="1">
        <v>1751.08</v>
      </c>
      <c r="V3353" s="1">
        <v>1773.8</v>
      </c>
      <c r="W3353" s="1">
        <v>1779.34</v>
      </c>
      <c r="X3353" s="1">
        <v>1776.86</v>
      </c>
      <c r="Y3353" s="1">
        <v>1792.85</v>
      </c>
      <c r="Z3353" s="1">
        <v>1778.56</v>
      </c>
      <c r="AA3353" s="1">
        <v>1761.24</v>
      </c>
      <c r="AB3353" s="1">
        <v>1743.55</v>
      </c>
      <c r="AC3353" s="1">
        <v>1727.17</v>
      </c>
      <c r="AD3353" s="1">
        <v>1715.08</v>
      </c>
      <c r="AE3353" s="1">
        <v>1705.94</v>
      </c>
      <c r="AF3353" s="1">
        <f t="shared" si="1643"/>
        <v>1701.34</v>
      </c>
      <c r="AH3353">
        <f t="shared" si="1613"/>
        <v>5.7400000000000091</v>
      </c>
      <c r="AI3353">
        <f t="shared" si="1614"/>
        <v>-3.1399999999998727</v>
      </c>
      <c r="AJ3353">
        <f t="shared" si="1615"/>
        <v>-5.2899999999999636</v>
      </c>
      <c r="AK3353">
        <f t="shared" si="1616"/>
        <v>-6.9400000000000546</v>
      </c>
      <c r="AL3353">
        <f t="shared" si="1617"/>
        <v>-9.5699999999999363</v>
      </c>
      <c r="AM3353">
        <f t="shared" si="1618"/>
        <v>-11.940000000000055</v>
      </c>
      <c r="AN3353">
        <f t="shared" si="1619"/>
        <v>-10.150000000000091</v>
      </c>
      <c r="AO3353">
        <f t="shared" si="1620"/>
        <v>11</v>
      </c>
      <c r="AP3353">
        <f t="shared" si="1621"/>
        <v>-1.0399999999999636</v>
      </c>
      <c r="AQ3353">
        <f t="shared" si="1622"/>
        <v>-7.8399999999999181</v>
      </c>
      <c r="AR3353">
        <f t="shared" si="1623"/>
        <v>-6.7200000000000273</v>
      </c>
      <c r="AS3353">
        <f t="shared" si="1624"/>
        <v>-4.8099999999999454</v>
      </c>
      <c r="AT3353">
        <f t="shared" si="1625"/>
        <v>2.4199999999998454</v>
      </c>
      <c r="AU3353">
        <f t="shared" si="1626"/>
        <v>2.7599999999999909</v>
      </c>
      <c r="AV3353">
        <f t="shared" si="1627"/>
        <v>4.2100000000000364</v>
      </c>
      <c r="AW3353">
        <f t="shared" si="1628"/>
        <v>7.5399999999999636</v>
      </c>
      <c r="AX3353">
        <f t="shared" si="1629"/>
        <v>11.529999999999973</v>
      </c>
      <c r="AY3353">
        <f t="shared" si="1630"/>
        <v>14.769999999999982</v>
      </c>
      <c r="AZ3353">
        <f t="shared" si="1631"/>
        <v>57.210000000000036</v>
      </c>
      <c r="BA3353">
        <f t="shared" si="1632"/>
        <v>22.720000000000027</v>
      </c>
      <c r="BB3353">
        <f t="shared" si="1633"/>
        <v>5.5399999999999636</v>
      </c>
      <c r="BC3353">
        <f t="shared" si="1634"/>
        <v>-2.4800000000000182</v>
      </c>
      <c r="BD3353">
        <f t="shared" si="1635"/>
        <v>15.990000000000009</v>
      </c>
      <c r="BE3353">
        <f t="shared" si="1636"/>
        <v>-14.289999999999964</v>
      </c>
      <c r="BF3353">
        <f t="shared" si="1637"/>
        <v>-17.319999999999936</v>
      </c>
      <c r="BG3353">
        <f t="shared" si="1638"/>
        <v>-17.690000000000055</v>
      </c>
      <c r="BH3353">
        <f t="shared" si="1639"/>
        <v>-16.379999999999882</v>
      </c>
      <c r="BI3353">
        <f t="shared" si="1640"/>
        <v>-12.090000000000146</v>
      </c>
      <c r="BJ3353">
        <f t="shared" si="1641"/>
        <v>-9.1399999999998727</v>
      </c>
      <c r="BK3353">
        <f t="shared" si="1642"/>
        <v>-4.6000000000001364</v>
      </c>
    </row>
    <row r="3354" spans="1:63" x14ac:dyDescent="0.3">
      <c r="A3354" s="1">
        <v>28.3324</v>
      </c>
      <c r="B3354" s="1">
        <v>1703.4</v>
      </c>
      <c r="C3354" s="1">
        <v>1709.13</v>
      </c>
      <c r="D3354" s="1">
        <v>1705.98</v>
      </c>
      <c r="E3354" s="1">
        <v>1700.65</v>
      </c>
      <c r="F3354" s="1">
        <v>1693.69</v>
      </c>
      <c r="G3354" s="1">
        <v>1684.07</v>
      </c>
      <c r="H3354" s="1">
        <v>1672.08</v>
      </c>
      <c r="I3354" s="1">
        <v>1661.88</v>
      </c>
      <c r="J3354" s="1">
        <v>1672.82</v>
      </c>
      <c r="K3354" s="1">
        <v>1671.73</v>
      </c>
      <c r="L3354" s="1">
        <v>1663.82</v>
      </c>
      <c r="M3354" s="1">
        <v>1657.06</v>
      </c>
      <c r="N3354" s="1">
        <v>1652.22</v>
      </c>
      <c r="O3354" s="1">
        <v>1654.64</v>
      </c>
      <c r="P3354" s="1">
        <v>1657.42</v>
      </c>
      <c r="Q3354" s="1">
        <v>1661.68</v>
      </c>
      <c r="R3354" s="1">
        <v>1669.3</v>
      </c>
      <c r="S3354" s="1">
        <v>1680.95</v>
      </c>
      <c r="T3354" s="1">
        <v>1695.87</v>
      </c>
      <c r="U3354" s="1">
        <v>1753.14</v>
      </c>
      <c r="V3354" s="1">
        <v>1775.81</v>
      </c>
      <c r="W3354" s="1">
        <v>1781.31</v>
      </c>
      <c r="X3354" s="1">
        <v>1778.81</v>
      </c>
      <c r="Y3354" s="1">
        <v>1794.8</v>
      </c>
      <c r="Z3354" s="1">
        <v>1780.52</v>
      </c>
      <c r="AA3354" s="1">
        <v>1763.21</v>
      </c>
      <c r="AB3354" s="1">
        <v>1745.54</v>
      </c>
      <c r="AC3354" s="1">
        <v>1729.18</v>
      </c>
      <c r="AD3354" s="1">
        <v>1717.11</v>
      </c>
      <c r="AE3354" s="1">
        <v>1707.98</v>
      </c>
      <c r="AF3354" s="1">
        <f t="shared" si="1643"/>
        <v>1703.4</v>
      </c>
      <c r="AH3354">
        <f t="shared" si="1613"/>
        <v>5.7300000000000182</v>
      </c>
      <c r="AI3354">
        <f t="shared" si="1614"/>
        <v>-3.1500000000000909</v>
      </c>
      <c r="AJ3354">
        <f t="shared" si="1615"/>
        <v>-5.3299999999999272</v>
      </c>
      <c r="AK3354">
        <f t="shared" si="1616"/>
        <v>-6.9600000000000364</v>
      </c>
      <c r="AL3354">
        <f t="shared" si="1617"/>
        <v>-9.6200000000001182</v>
      </c>
      <c r="AM3354">
        <f t="shared" si="1618"/>
        <v>-11.990000000000009</v>
      </c>
      <c r="AN3354">
        <f t="shared" si="1619"/>
        <v>-10.199999999999818</v>
      </c>
      <c r="AO3354">
        <f t="shared" si="1620"/>
        <v>10.939999999999827</v>
      </c>
      <c r="AP3354">
        <f t="shared" si="1621"/>
        <v>-1.0899999999999181</v>
      </c>
      <c r="AQ3354">
        <f t="shared" si="1622"/>
        <v>-7.9100000000000819</v>
      </c>
      <c r="AR3354">
        <f t="shared" si="1623"/>
        <v>-6.7599999999999909</v>
      </c>
      <c r="AS3354">
        <f t="shared" si="1624"/>
        <v>-4.8399999999999181</v>
      </c>
      <c r="AT3354">
        <f t="shared" si="1625"/>
        <v>2.4200000000000728</v>
      </c>
      <c r="AU3354">
        <f t="shared" si="1626"/>
        <v>2.7799999999999727</v>
      </c>
      <c r="AV3354">
        <f t="shared" si="1627"/>
        <v>4.2599999999999909</v>
      </c>
      <c r="AW3354">
        <f t="shared" si="1628"/>
        <v>7.6199999999998909</v>
      </c>
      <c r="AX3354">
        <f t="shared" si="1629"/>
        <v>11.650000000000091</v>
      </c>
      <c r="AY3354">
        <f t="shared" si="1630"/>
        <v>14.919999999999845</v>
      </c>
      <c r="AZ3354">
        <f t="shared" si="1631"/>
        <v>57.270000000000209</v>
      </c>
      <c r="BA3354">
        <f t="shared" si="1632"/>
        <v>22.669999999999845</v>
      </c>
      <c r="BB3354">
        <f t="shared" si="1633"/>
        <v>5.5</v>
      </c>
      <c r="BC3354">
        <f t="shared" si="1634"/>
        <v>-2.5</v>
      </c>
      <c r="BD3354">
        <f t="shared" si="1635"/>
        <v>15.990000000000009</v>
      </c>
      <c r="BE3354">
        <f t="shared" si="1636"/>
        <v>-14.279999999999973</v>
      </c>
      <c r="BF3354">
        <f t="shared" si="1637"/>
        <v>-17.309999999999945</v>
      </c>
      <c r="BG3354">
        <f t="shared" si="1638"/>
        <v>-17.670000000000073</v>
      </c>
      <c r="BH3354">
        <f t="shared" si="1639"/>
        <v>-16.3599999999999</v>
      </c>
      <c r="BI3354">
        <f t="shared" si="1640"/>
        <v>-12.070000000000164</v>
      </c>
      <c r="BJ3354">
        <f t="shared" si="1641"/>
        <v>-9.1299999999998818</v>
      </c>
      <c r="BK3354">
        <f t="shared" si="1642"/>
        <v>-4.5799999999999272</v>
      </c>
    </row>
    <row r="3355" spans="1:63" x14ac:dyDescent="0.3">
      <c r="A3355" s="1">
        <v>28.342400000000001</v>
      </c>
      <c r="B3355" s="1">
        <v>1705.52</v>
      </c>
      <c r="C3355" s="1">
        <v>1711.24</v>
      </c>
      <c r="D3355" s="1">
        <v>1708.07</v>
      </c>
      <c r="E3355" s="1">
        <v>1702.72</v>
      </c>
      <c r="F3355" s="1">
        <v>1695.71</v>
      </c>
      <c r="G3355" s="1">
        <v>1686.04</v>
      </c>
      <c r="H3355" s="1">
        <v>1674</v>
      </c>
      <c r="I3355" s="1">
        <v>1663.74</v>
      </c>
      <c r="J3355" s="1">
        <v>1674.61</v>
      </c>
      <c r="K3355" s="1">
        <v>1673.46</v>
      </c>
      <c r="L3355" s="1">
        <v>1665.5</v>
      </c>
      <c r="M3355" s="1">
        <v>1658.69</v>
      </c>
      <c r="N3355" s="1">
        <v>1653.82</v>
      </c>
      <c r="O3355" s="1">
        <v>1656.23</v>
      </c>
      <c r="P3355" s="1">
        <v>1659.04</v>
      </c>
      <c r="Q3355" s="1">
        <v>1663.34</v>
      </c>
      <c r="R3355" s="1">
        <v>1671.02</v>
      </c>
      <c r="S3355" s="1">
        <v>1682.78</v>
      </c>
      <c r="T3355" s="1">
        <v>1697.84</v>
      </c>
      <c r="U3355" s="1">
        <v>1755.18</v>
      </c>
      <c r="V3355" s="1">
        <v>1777.81</v>
      </c>
      <c r="W3355" s="1">
        <v>1783.29</v>
      </c>
      <c r="X3355" s="1">
        <v>1780.77</v>
      </c>
      <c r="Y3355" s="1">
        <v>1796.77</v>
      </c>
      <c r="Z3355" s="1">
        <v>1782.5</v>
      </c>
      <c r="AA3355" s="1">
        <v>1765.22</v>
      </c>
      <c r="AB3355" s="1">
        <v>1747.57</v>
      </c>
      <c r="AC3355" s="1">
        <v>1731.23</v>
      </c>
      <c r="AD3355" s="1">
        <v>1719.18</v>
      </c>
      <c r="AE3355" s="1">
        <v>1710.08</v>
      </c>
      <c r="AF3355" s="1">
        <f t="shared" si="1643"/>
        <v>1705.52</v>
      </c>
      <c r="AH3355">
        <f t="shared" si="1613"/>
        <v>5.7200000000000273</v>
      </c>
      <c r="AI3355">
        <f t="shared" si="1614"/>
        <v>-3.1700000000000728</v>
      </c>
      <c r="AJ3355">
        <f t="shared" si="1615"/>
        <v>-5.3499999999999091</v>
      </c>
      <c r="AK3355">
        <f t="shared" si="1616"/>
        <v>-7.0099999999999909</v>
      </c>
      <c r="AL3355">
        <f t="shared" si="1617"/>
        <v>-9.6700000000000728</v>
      </c>
      <c r="AM3355">
        <f t="shared" si="1618"/>
        <v>-12.039999999999964</v>
      </c>
      <c r="AN3355">
        <f t="shared" si="1619"/>
        <v>-10.259999999999991</v>
      </c>
      <c r="AO3355">
        <f t="shared" si="1620"/>
        <v>10.869999999999891</v>
      </c>
      <c r="AP3355">
        <f t="shared" si="1621"/>
        <v>-1.1499999999998636</v>
      </c>
      <c r="AQ3355">
        <f t="shared" si="1622"/>
        <v>-7.9600000000000364</v>
      </c>
      <c r="AR3355">
        <f t="shared" si="1623"/>
        <v>-6.8099999999999454</v>
      </c>
      <c r="AS3355">
        <f t="shared" si="1624"/>
        <v>-4.8700000000001182</v>
      </c>
      <c r="AT3355">
        <f t="shared" si="1625"/>
        <v>2.4100000000000819</v>
      </c>
      <c r="AU3355">
        <f t="shared" si="1626"/>
        <v>2.8099999999999454</v>
      </c>
      <c r="AV3355">
        <f t="shared" si="1627"/>
        <v>4.2999999999999545</v>
      </c>
      <c r="AW3355">
        <f t="shared" si="1628"/>
        <v>7.6800000000000637</v>
      </c>
      <c r="AX3355">
        <f t="shared" si="1629"/>
        <v>11.759999999999991</v>
      </c>
      <c r="AY3355">
        <f t="shared" si="1630"/>
        <v>15.059999999999945</v>
      </c>
      <c r="AZ3355">
        <f t="shared" si="1631"/>
        <v>57.340000000000146</v>
      </c>
      <c r="BA3355">
        <f t="shared" si="1632"/>
        <v>22.629999999999882</v>
      </c>
      <c r="BB3355">
        <f t="shared" si="1633"/>
        <v>5.4800000000000182</v>
      </c>
      <c r="BC3355">
        <f t="shared" si="1634"/>
        <v>-2.5199999999999818</v>
      </c>
      <c r="BD3355">
        <f t="shared" si="1635"/>
        <v>16</v>
      </c>
      <c r="BE3355">
        <f t="shared" si="1636"/>
        <v>-14.269999999999982</v>
      </c>
      <c r="BF3355">
        <f t="shared" si="1637"/>
        <v>-17.279999999999973</v>
      </c>
      <c r="BG3355">
        <f t="shared" si="1638"/>
        <v>-17.650000000000091</v>
      </c>
      <c r="BH3355">
        <f t="shared" si="1639"/>
        <v>-16.339999999999918</v>
      </c>
      <c r="BI3355">
        <f t="shared" si="1640"/>
        <v>-12.049999999999955</v>
      </c>
      <c r="BJ3355">
        <f t="shared" si="1641"/>
        <v>-9.1000000000001364</v>
      </c>
      <c r="BK3355">
        <f t="shared" si="1642"/>
        <v>-4.5599999999999454</v>
      </c>
    </row>
    <row r="3356" spans="1:63" x14ac:dyDescent="0.3">
      <c r="A3356" s="1">
        <v>28.344899999999999</v>
      </c>
      <c r="B3356" s="1">
        <v>1706.06</v>
      </c>
      <c r="C3356" s="1">
        <v>1711.77</v>
      </c>
      <c r="D3356" s="1">
        <v>1708.6</v>
      </c>
      <c r="E3356" s="1">
        <v>1703.24</v>
      </c>
      <c r="F3356" s="1">
        <v>1696.23</v>
      </c>
      <c r="G3356" s="1">
        <v>1686.54</v>
      </c>
      <c r="H3356" s="1">
        <v>1674.48</v>
      </c>
      <c r="I3356" s="1">
        <v>1664.2</v>
      </c>
      <c r="J3356" s="1">
        <v>1675.07</v>
      </c>
      <c r="K3356" s="1">
        <v>1673.9</v>
      </c>
      <c r="L3356" s="1">
        <v>1665.92</v>
      </c>
      <c r="M3356" s="1">
        <v>1659.1</v>
      </c>
      <c r="N3356" s="1">
        <v>1654.22</v>
      </c>
      <c r="O3356" s="1">
        <v>1656.63</v>
      </c>
      <c r="P3356" s="1">
        <v>1659.45</v>
      </c>
      <c r="Q3356" s="1">
        <v>1663.76</v>
      </c>
      <c r="R3356" s="1">
        <v>1671.46</v>
      </c>
      <c r="S3356" s="1">
        <v>1683.24</v>
      </c>
      <c r="T3356" s="1">
        <v>1698.34</v>
      </c>
      <c r="U3356" s="1">
        <v>1755.69</v>
      </c>
      <c r="V3356" s="1">
        <v>1778.31</v>
      </c>
      <c r="W3356" s="1">
        <v>1783.78</v>
      </c>
      <c r="X3356" s="1">
        <v>1781.27</v>
      </c>
      <c r="Y3356" s="1">
        <v>1797.27</v>
      </c>
      <c r="Z3356" s="1">
        <v>1783.01</v>
      </c>
      <c r="AA3356" s="1">
        <v>1765.73</v>
      </c>
      <c r="AB3356" s="1">
        <v>1748.08</v>
      </c>
      <c r="AC3356" s="1">
        <v>1731.75</v>
      </c>
      <c r="AD3356" s="1">
        <v>1719.71</v>
      </c>
      <c r="AE3356" s="1">
        <v>1710.61</v>
      </c>
      <c r="AF3356" s="1">
        <f t="shared" si="1643"/>
        <v>1706.06</v>
      </c>
      <c r="AH3356">
        <f t="shared" si="1613"/>
        <v>5.7100000000000364</v>
      </c>
      <c r="AI3356">
        <f t="shared" si="1614"/>
        <v>-3.1700000000000728</v>
      </c>
      <c r="AJ3356">
        <f t="shared" si="1615"/>
        <v>-5.3599999999999</v>
      </c>
      <c r="AK3356">
        <f t="shared" si="1616"/>
        <v>-7.0099999999999909</v>
      </c>
      <c r="AL3356">
        <f t="shared" si="1617"/>
        <v>-9.6900000000000546</v>
      </c>
      <c r="AM3356">
        <f t="shared" si="1618"/>
        <v>-12.059999999999945</v>
      </c>
      <c r="AN3356">
        <f t="shared" si="1619"/>
        <v>-10.279999999999973</v>
      </c>
      <c r="AO3356">
        <f t="shared" si="1620"/>
        <v>10.869999999999891</v>
      </c>
      <c r="AP3356">
        <f t="shared" si="1621"/>
        <v>-1.1699999999998454</v>
      </c>
      <c r="AQ3356">
        <f t="shared" si="1622"/>
        <v>-7.9800000000000182</v>
      </c>
      <c r="AR3356">
        <f t="shared" si="1623"/>
        <v>-6.8200000000001637</v>
      </c>
      <c r="AS3356">
        <f t="shared" si="1624"/>
        <v>-4.8799999999998818</v>
      </c>
      <c r="AT3356">
        <f t="shared" si="1625"/>
        <v>2.4100000000000819</v>
      </c>
      <c r="AU3356">
        <f t="shared" si="1626"/>
        <v>2.8199999999999363</v>
      </c>
      <c r="AV3356">
        <f t="shared" si="1627"/>
        <v>4.3099999999999454</v>
      </c>
      <c r="AW3356">
        <f t="shared" si="1628"/>
        <v>7.7000000000000455</v>
      </c>
      <c r="AX3356">
        <f t="shared" si="1629"/>
        <v>11.779999999999973</v>
      </c>
      <c r="AY3356">
        <f t="shared" si="1630"/>
        <v>15.099999999999909</v>
      </c>
      <c r="AZ3356">
        <f t="shared" si="1631"/>
        <v>57.350000000000136</v>
      </c>
      <c r="BA3356">
        <f t="shared" si="1632"/>
        <v>22.619999999999891</v>
      </c>
      <c r="BB3356">
        <f t="shared" si="1633"/>
        <v>5.4700000000000273</v>
      </c>
      <c r="BC3356">
        <f t="shared" si="1634"/>
        <v>-2.5099999999999909</v>
      </c>
      <c r="BD3356">
        <f t="shared" si="1635"/>
        <v>16</v>
      </c>
      <c r="BE3356">
        <f t="shared" si="1636"/>
        <v>-14.259999999999991</v>
      </c>
      <c r="BF3356">
        <f t="shared" si="1637"/>
        <v>-17.279999999999973</v>
      </c>
      <c r="BG3356">
        <f t="shared" si="1638"/>
        <v>-17.650000000000091</v>
      </c>
      <c r="BH3356">
        <f t="shared" si="1639"/>
        <v>-16.329999999999927</v>
      </c>
      <c r="BI3356">
        <f t="shared" si="1640"/>
        <v>-12.039999999999964</v>
      </c>
      <c r="BJ3356">
        <f t="shared" si="1641"/>
        <v>-9.1000000000001364</v>
      </c>
      <c r="BK3356">
        <f t="shared" si="1642"/>
        <v>-4.5499999999999545</v>
      </c>
    </row>
    <row r="3357" spans="1:63" x14ac:dyDescent="0.3">
      <c r="A3357" s="1">
        <v>28.348700000000001</v>
      </c>
      <c r="B3357" s="1">
        <v>1706.87</v>
      </c>
      <c r="C3357" s="1">
        <v>1712.59</v>
      </c>
      <c r="D3357" s="1">
        <v>1709.41</v>
      </c>
      <c r="E3357" s="1">
        <v>1704.04</v>
      </c>
      <c r="F3357" s="1">
        <v>1697</v>
      </c>
      <c r="G3357" s="1">
        <v>1687.29</v>
      </c>
      <c r="H3357" s="1">
        <v>1675.21</v>
      </c>
      <c r="I3357" s="1">
        <v>1664.91</v>
      </c>
      <c r="J3357" s="1">
        <v>1675.75</v>
      </c>
      <c r="K3357" s="1">
        <v>1674.56</v>
      </c>
      <c r="L3357" s="1">
        <v>1666.56</v>
      </c>
      <c r="M3357" s="1">
        <v>1659.72</v>
      </c>
      <c r="N3357" s="1">
        <v>1654.84</v>
      </c>
      <c r="O3357" s="1">
        <v>1657.25</v>
      </c>
      <c r="P3357" s="1">
        <v>1660.07</v>
      </c>
      <c r="Q3357" s="1">
        <v>1664.4</v>
      </c>
      <c r="R3357" s="1">
        <v>1672.11</v>
      </c>
      <c r="S3357" s="1">
        <v>1683.94</v>
      </c>
      <c r="T3357" s="1">
        <v>1699.07</v>
      </c>
      <c r="U3357" s="1">
        <v>1756.46</v>
      </c>
      <c r="V3357" s="1">
        <v>1779.07</v>
      </c>
      <c r="W3357" s="1">
        <v>1784.53</v>
      </c>
      <c r="X3357" s="1">
        <v>1782.01</v>
      </c>
      <c r="Y3357" s="1">
        <v>1798.02</v>
      </c>
      <c r="Z3357" s="1">
        <v>1783.77</v>
      </c>
      <c r="AA3357" s="1">
        <v>1766.5</v>
      </c>
      <c r="AB3357" s="1">
        <v>1748.86</v>
      </c>
      <c r="AC3357" s="1">
        <v>1732.53</v>
      </c>
      <c r="AD3357" s="1">
        <v>1720.5</v>
      </c>
      <c r="AE3357" s="1">
        <v>1711.41</v>
      </c>
      <c r="AF3357" s="1">
        <f t="shared" si="1643"/>
        <v>1706.87</v>
      </c>
      <c r="AH3357">
        <f t="shared" si="1613"/>
        <v>5.7200000000000273</v>
      </c>
      <c r="AI3357">
        <f t="shared" si="1614"/>
        <v>-3.1799999999998363</v>
      </c>
      <c r="AJ3357">
        <f t="shared" si="1615"/>
        <v>-5.3700000000001182</v>
      </c>
      <c r="AK3357">
        <f t="shared" si="1616"/>
        <v>-7.0399999999999636</v>
      </c>
      <c r="AL3357">
        <f t="shared" si="1617"/>
        <v>-9.7100000000000364</v>
      </c>
      <c r="AM3357">
        <f t="shared" si="1618"/>
        <v>-12.079999999999927</v>
      </c>
      <c r="AN3357">
        <f t="shared" si="1619"/>
        <v>-10.299999999999955</v>
      </c>
      <c r="AO3357">
        <f t="shared" si="1620"/>
        <v>10.839999999999918</v>
      </c>
      <c r="AP3357">
        <f t="shared" si="1621"/>
        <v>-1.1900000000000546</v>
      </c>
      <c r="AQ3357">
        <f t="shared" si="1622"/>
        <v>-8</v>
      </c>
      <c r="AR3357">
        <f t="shared" si="1623"/>
        <v>-6.8399999999999181</v>
      </c>
      <c r="AS3357">
        <f t="shared" si="1624"/>
        <v>-4.8800000000001091</v>
      </c>
      <c r="AT3357">
        <f t="shared" si="1625"/>
        <v>2.4100000000000819</v>
      </c>
      <c r="AU3357">
        <f t="shared" si="1626"/>
        <v>2.8199999999999363</v>
      </c>
      <c r="AV3357">
        <f t="shared" si="1627"/>
        <v>4.3300000000001546</v>
      </c>
      <c r="AW3357">
        <f t="shared" si="1628"/>
        <v>7.709999999999809</v>
      </c>
      <c r="AX3357">
        <f t="shared" si="1629"/>
        <v>11.830000000000155</v>
      </c>
      <c r="AY3357">
        <f t="shared" si="1630"/>
        <v>15.129999999999882</v>
      </c>
      <c r="AZ3357">
        <f t="shared" si="1631"/>
        <v>57.3900000000001</v>
      </c>
      <c r="BA3357">
        <f t="shared" si="1632"/>
        <v>22.6099999999999</v>
      </c>
      <c r="BB3357">
        <f t="shared" si="1633"/>
        <v>5.4600000000000364</v>
      </c>
      <c r="BC3357">
        <f t="shared" si="1634"/>
        <v>-2.5199999999999818</v>
      </c>
      <c r="BD3357">
        <f t="shared" si="1635"/>
        <v>16.009999999999991</v>
      </c>
      <c r="BE3357">
        <f t="shared" si="1636"/>
        <v>-14.25</v>
      </c>
      <c r="BF3357">
        <f t="shared" si="1637"/>
        <v>-17.269999999999982</v>
      </c>
      <c r="BG3357">
        <f t="shared" si="1638"/>
        <v>-17.6400000000001</v>
      </c>
      <c r="BH3357">
        <f t="shared" si="1639"/>
        <v>-16.329999999999927</v>
      </c>
      <c r="BI3357">
        <f t="shared" si="1640"/>
        <v>-12.029999999999973</v>
      </c>
      <c r="BJ3357">
        <f t="shared" si="1641"/>
        <v>-9.0899999999999181</v>
      </c>
      <c r="BK3357">
        <f t="shared" si="1642"/>
        <v>-4.540000000000191</v>
      </c>
    </row>
    <row r="3358" spans="1:63" x14ac:dyDescent="0.3">
      <c r="A3358" s="1">
        <v>28.354299999999999</v>
      </c>
      <c r="B3358" s="1">
        <v>1708.1</v>
      </c>
      <c r="C3358" s="1">
        <v>1713.81</v>
      </c>
      <c r="D3358" s="1">
        <v>1710.62</v>
      </c>
      <c r="E3358" s="1">
        <v>1705.23</v>
      </c>
      <c r="F3358" s="1">
        <v>1698.17</v>
      </c>
      <c r="G3358" s="1">
        <v>1688.43</v>
      </c>
      <c r="H3358" s="1">
        <v>1676.3</v>
      </c>
      <c r="I3358" s="1">
        <v>1665.97</v>
      </c>
      <c r="J3358" s="1">
        <v>1676.78</v>
      </c>
      <c r="K3358" s="1">
        <v>1675.56</v>
      </c>
      <c r="L3358" s="1">
        <v>1667.54</v>
      </c>
      <c r="M3358" s="1">
        <v>1660.68</v>
      </c>
      <c r="N3358" s="1">
        <v>1655.78</v>
      </c>
      <c r="O3358" s="1">
        <v>1658.19</v>
      </c>
      <c r="P3358" s="1">
        <v>1661.01</v>
      </c>
      <c r="Q3358" s="1">
        <v>1665.35</v>
      </c>
      <c r="R3358" s="1">
        <v>1673.1</v>
      </c>
      <c r="S3358" s="1">
        <v>1684.99</v>
      </c>
      <c r="T3358" s="1">
        <v>1700.19</v>
      </c>
      <c r="U3358" s="1">
        <v>1757.61</v>
      </c>
      <c r="V3358" s="1">
        <v>1780.2</v>
      </c>
      <c r="W3358" s="1">
        <v>1785.66</v>
      </c>
      <c r="X3358" s="1">
        <v>1783.15</v>
      </c>
      <c r="Y3358" s="1">
        <v>1799.16</v>
      </c>
      <c r="Z3358" s="1">
        <v>1784.93</v>
      </c>
      <c r="AA3358" s="1">
        <v>1767.67</v>
      </c>
      <c r="AB3358" s="1">
        <v>1750.04</v>
      </c>
      <c r="AC3358" s="1">
        <v>1733.73</v>
      </c>
      <c r="AD3358" s="1">
        <v>1721.71</v>
      </c>
      <c r="AE3358" s="1">
        <v>1712.64</v>
      </c>
      <c r="AF3358" s="1">
        <f t="shared" si="1643"/>
        <v>1708.1</v>
      </c>
      <c r="AH3358">
        <f t="shared" si="1613"/>
        <v>5.7100000000000364</v>
      </c>
      <c r="AI3358">
        <f t="shared" si="1614"/>
        <v>-3.1900000000000546</v>
      </c>
      <c r="AJ3358">
        <f t="shared" si="1615"/>
        <v>-5.3899999999998727</v>
      </c>
      <c r="AK3358">
        <f t="shared" si="1616"/>
        <v>-7.0599999999999454</v>
      </c>
      <c r="AL3358">
        <f t="shared" si="1617"/>
        <v>-9.7400000000000091</v>
      </c>
      <c r="AM3358">
        <f t="shared" si="1618"/>
        <v>-12.130000000000109</v>
      </c>
      <c r="AN3358">
        <f t="shared" si="1619"/>
        <v>-10.329999999999927</v>
      </c>
      <c r="AO3358">
        <f t="shared" si="1620"/>
        <v>10.809999999999945</v>
      </c>
      <c r="AP3358">
        <f t="shared" si="1621"/>
        <v>-1.2200000000000273</v>
      </c>
      <c r="AQ3358">
        <f t="shared" si="1622"/>
        <v>-8.0199999999999818</v>
      </c>
      <c r="AR3358">
        <f t="shared" si="1623"/>
        <v>-6.8599999999999</v>
      </c>
      <c r="AS3358">
        <f t="shared" si="1624"/>
        <v>-4.9000000000000909</v>
      </c>
      <c r="AT3358">
        <f t="shared" si="1625"/>
        <v>2.4100000000000819</v>
      </c>
      <c r="AU3358">
        <f t="shared" si="1626"/>
        <v>2.8199999999999363</v>
      </c>
      <c r="AV3358">
        <f t="shared" si="1627"/>
        <v>4.3399999999999181</v>
      </c>
      <c r="AW3358">
        <f t="shared" si="1628"/>
        <v>7.75</v>
      </c>
      <c r="AX3358">
        <f t="shared" si="1629"/>
        <v>11.8900000000001</v>
      </c>
      <c r="AY3358">
        <f t="shared" si="1630"/>
        <v>15.200000000000045</v>
      </c>
      <c r="AZ3358">
        <f t="shared" si="1631"/>
        <v>57.419999999999845</v>
      </c>
      <c r="BA3358">
        <f t="shared" si="1632"/>
        <v>22.590000000000146</v>
      </c>
      <c r="BB3358">
        <f t="shared" si="1633"/>
        <v>5.4600000000000364</v>
      </c>
      <c r="BC3358">
        <f t="shared" si="1634"/>
        <v>-2.5099999999999909</v>
      </c>
      <c r="BD3358">
        <f t="shared" si="1635"/>
        <v>16.009999999999991</v>
      </c>
      <c r="BE3358">
        <f t="shared" si="1636"/>
        <v>-14.230000000000018</v>
      </c>
      <c r="BF3358">
        <f t="shared" si="1637"/>
        <v>-17.259999999999991</v>
      </c>
      <c r="BG3358">
        <f t="shared" si="1638"/>
        <v>-17.630000000000109</v>
      </c>
      <c r="BH3358">
        <f t="shared" si="1639"/>
        <v>-16.309999999999945</v>
      </c>
      <c r="BI3358">
        <f t="shared" si="1640"/>
        <v>-12.019999999999982</v>
      </c>
      <c r="BJ3358">
        <f t="shared" si="1641"/>
        <v>-9.0699999999999363</v>
      </c>
      <c r="BK3358">
        <f t="shared" si="1642"/>
        <v>-4.540000000000191</v>
      </c>
    </row>
    <row r="3359" spans="1:63" x14ac:dyDescent="0.3">
      <c r="A3359" s="1">
        <v>28.3628</v>
      </c>
      <c r="B3359" s="1">
        <v>1709.99</v>
      </c>
      <c r="C3359" s="1">
        <v>1715.69</v>
      </c>
      <c r="D3359" s="1">
        <v>1712.47</v>
      </c>
      <c r="E3359" s="1">
        <v>1707.03</v>
      </c>
      <c r="F3359" s="1">
        <v>1699.93</v>
      </c>
      <c r="G3359" s="1">
        <v>1690.14</v>
      </c>
      <c r="H3359" s="1">
        <v>1677.98</v>
      </c>
      <c r="I3359" s="1">
        <v>1667.6</v>
      </c>
      <c r="J3359" s="1">
        <v>1678.36</v>
      </c>
      <c r="K3359" s="1">
        <v>1677.11</v>
      </c>
      <c r="L3359" s="1">
        <v>1669.05</v>
      </c>
      <c r="M3359" s="1">
        <v>1662.16</v>
      </c>
      <c r="N3359" s="1">
        <v>1657.24</v>
      </c>
      <c r="O3359" s="1">
        <v>1659.63</v>
      </c>
      <c r="P3359" s="1">
        <v>1662.46</v>
      </c>
      <c r="Q3359" s="1">
        <v>1666.82</v>
      </c>
      <c r="R3359" s="1">
        <v>1674.62</v>
      </c>
      <c r="S3359" s="1">
        <v>1686.58</v>
      </c>
      <c r="T3359" s="1">
        <v>1701.85</v>
      </c>
      <c r="U3359" s="1">
        <v>1759.34</v>
      </c>
      <c r="V3359" s="1">
        <v>1781.93</v>
      </c>
      <c r="W3359" s="1">
        <v>1787.39</v>
      </c>
      <c r="X3359" s="1">
        <v>1784.88</v>
      </c>
      <c r="Y3359" s="1">
        <v>1800.92</v>
      </c>
      <c r="Z3359" s="1">
        <v>1786.71</v>
      </c>
      <c r="AA3359" s="1">
        <v>1769.47</v>
      </c>
      <c r="AB3359" s="1">
        <v>1751.86</v>
      </c>
      <c r="AC3359" s="1">
        <v>1735.57</v>
      </c>
      <c r="AD3359" s="1">
        <v>1723.56</v>
      </c>
      <c r="AE3359" s="1">
        <v>1714.5</v>
      </c>
      <c r="AF3359" s="1">
        <f t="shared" si="1643"/>
        <v>1709.99</v>
      </c>
      <c r="AH3359">
        <f t="shared" si="1613"/>
        <v>5.7000000000000455</v>
      </c>
      <c r="AI3359">
        <f t="shared" si="1614"/>
        <v>-3.2200000000000273</v>
      </c>
      <c r="AJ3359">
        <f t="shared" si="1615"/>
        <v>-5.4400000000000546</v>
      </c>
      <c r="AK3359">
        <f t="shared" si="1616"/>
        <v>-7.0999999999999091</v>
      </c>
      <c r="AL3359">
        <f t="shared" si="1617"/>
        <v>-9.7899999999999636</v>
      </c>
      <c r="AM3359">
        <f t="shared" si="1618"/>
        <v>-12.160000000000082</v>
      </c>
      <c r="AN3359">
        <f t="shared" si="1619"/>
        <v>-10.380000000000109</v>
      </c>
      <c r="AO3359">
        <f t="shared" si="1620"/>
        <v>10.759999999999991</v>
      </c>
      <c r="AP3359">
        <f t="shared" si="1621"/>
        <v>-1.25</v>
      </c>
      <c r="AQ3359">
        <f t="shared" si="1622"/>
        <v>-8.0599999999999454</v>
      </c>
      <c r="AR3359">
        <f t="shared" si="1623"/>
        <v>-6.8899999999998727</v>
      </c>
      <c r="AS3359">
        <f t="shared" si="1624"/>
        <v>-4.9200000000000728</v>
      </c>
      <c r="AT3359">
        <f t="shared" si="1625"/>
        <v>2.3900000000001</v>
      </c>
      <c r="AU3359">
        <f t="shared" si="1626"/>
        <v>2.8299999999999272</v>
      </c>
      <c r="AV3359">
        <f t="shared" si="1627"/>
        <v>4.3599999999999</v>
      </c>
      <c r="AW3359">
        <f t="shared" si="1628"/>
        <v>7.7999999999999545</v>
      </c>
      <c r="AX3359">
        <f t="shared" si="1629"/>
        <v>11.960000000000036</v>
      </c>
      <c r="AY3359">
        <f t="shared" si="1630"/>
        <v>15.269999999999982</v>
      </c>
      <c r="AZ3359">
        <f t="shared" si="1631"/>
        <v>57.490000000000009</v>
      </c>
      <c r="BA3359">
        <f t="shared" si="1632"/>
        <v>22.590000000000146</v>
      </c>
      <c r="BB3359">
        <f t="shared" si="1633"/>
        <v>5.4600000000000364</v>
      </c>
      <c r="BC3359">
        <f t="shared" si="1634"/>
        <v>-2.5099999999999909</v>
      </c>
      <c r="BD3359">
        <f t="shared" si="1635"/>
        <v>16.039999999999964</v>
      </c>
      <c r="BE3359">
        <f t="shared" si="1636"/>
        <v>-14.210000000000036</v>
      </c>
      <c r="BF3359">
        <f t="shared" si="1637"/>
        <v>-17.240000000000009</v>
      </c>
      <c r="BG3359">
        <f t="shared" si="1638"/>
        <v>-17.610000000000127</v>
      </c>
      <c r="BH3359">
        <f t="shared" si="1639"/>
        <v>-16.289999999999964</v>
      </c>
      <c r="BI3359">
        <f t="shared" si="1640"/>
        <v>-12.009999999999991</v>
      </c>
      <c r="BJ3359">
        <f t="shared" si="1641"/>
        <v>-9.0599999999999454</v>
      </c>
      <c r="BK3359">
        <f t="shared" si="1642"/>
        <v>-4.5099999999999909</v>
      </c>
    </row>
    <row r="3360" spans="1:63" x14ac:dyDescent="0.3">
      <c r="A3360" s="1">
        <v>28.372800000000002</v>
      </c>
      <c r="B3360" s="1">
        <v>1712.26</v>
      </c>
      <c r="C3360" s="1">
        <v>1717.94</v>
      </c>
      <c r="D3360" s="1">
        <v>1714.69</v>
      </c>
      <c r="E3360" s="1">
        <v>1709.22</v>
      </c>
      <c r="F3360" s="1">
        <v>1702.08</v>
      </c>
      <c r="G3360" s="1">
        <v>1692.25</v>
      </c>
      <c r="H3360" s="1">
        <v>1680.03</v>
      </c>
      <c r="I3360" s="1">
        <v>1669.61</v>
      </c>
      <c r="J3360" s="1">
        <v>1680.34</v>
      </c>
      <c r="K3360" s="1">
        <v>1679.05</v>
      </c>
      <c r="L3360" s="1">
        <v>1670.95</v>
      </c>
      <c r="M3360" s="1">
        <v>1664.03</v>
      </c>
      <c r="N3360" s="1">
        <v>1659.07</v>
      </c>
      <c r="O3360" s="1">
        <v>1661.44</v>
      </c>
      <c r="P3360" s="1">
        <v>1664.27</v>
      </c>
      <c r="Q3360" s="1">
        <v>1668.64</v>
      </c>
      <c r="R3360" s="1">
        <v>1676.46</v>
      </c>
      <c r="S3360" s="1">
        <v>1688.43</v>
      </c>
      <c r="T3360" s="1">
        <v>1703.72</v>
      </c>
      <c r="U3360" s="1">
        <v>1761.32</v>
      </c>
      <c r="V3360" s="1">
        <v>1783.96</v>
      </c>
      <c r="W3360" s="1">
        <v>1789.48</v>
      </c>
      <c r="X3360" s="1">
        <v>1787</v>
      </c>
      <c r="Y3360" s="1">
        <v>1803.07</v>
      </c>
      <c r="Z3360" s="1">
        <v>1788.89</v>
      </c>
      <c r="AA3360" s="1">
        <v>1771.67</v>
      </c>
      <c r="AB3360" s="1">
        <v>1754.08</v>
      </c>
      <c r="AC3360" s="1">
        <v>1737.8</v>
      </c>
      <c r="AD3360" s="1">
        <v>1725.81</v>
      </c>
      <c r="AE3360" s="1">
        <v>1716.76</v>
      </c>
      <c r="AF3360" s="1">
        <f t="shared" si="1643"/>
        <v>1712.26</v>
      </c>
      <c r="AH3360">
        <f t="shared" si="1613"/>
        <v>5.6800000000000637</v>
      </c>
      <c r="AI3360">
        <f t="shared" si="1614"/>
        <v>-3.25</v>
      </c>
      <c r="AJ3360">
        <f t="shared" si="1615"/>
        <v>-5.4700000000000273</v>
      </c>
      <c r="AK3360">
        <f t="shared" si="1616"/>
        <v>-7.1400000000001</v>
      </c>
      <c r="AL3360">
        <f t="shared" si="1617"/>
        <v>-9.8299999999999272</v>
      </c>
      <c r="AM3360">
        <f t="shared" si="1618"/>
        <v>-12.220000000000027</v>
      </c>
      <c r="AN3360">
        <f t="shared" si="1619"/>
        <v>-10.420000000000073</v>
      </c>
      <c r="AO3360">
        <f t="shared" si="1620"/>
        <v>10.730000000000018</v>
      </c>
      <c r="AP3360">
        <f t="shared" si="1621"/>
        <v>-1.2899999999999636</v>
      </c>
      <c r="AQ3360">
        <f t="shared" si="1622"/>
        <v>-8.0999999999999091</v>
      </c>
      <c r="AR3360">
        <f t="shared" si="1623"/>
        <v>-6.9200000000000728</v>
      </c>
      <c r="AS3360">
        <f t="shared" si="1624"/>
        <v>-4.9600000000000364</v>
      </c>
      <c r="AT3360">
        <f t="shared" si="1625"/>
        <v>2.3700000000001182</v>
      </c>
      <c r="AU3360">
        <f t="shared" si="1626"/>
        <v>2.8299999999999272</v>
      </c>
      <c r="AV3360">
        <f t="shared" si="1627"/>
        <v>4.3700000000001182</v>
      </c>
      <c r="AW3360">
        <f t="shared" si="1628"/>
        <v>7.8199999999999363</v>
      </c>
      <c r="AX3360">
        <f t="shared" si="1629"/>
        <v>11.970000000000027</v>
      </c>
      <c r="AY3360">
        <f t="shared" si="1630"/>
        <v>15.289999999999964</v>
      </c>
      <c r="AZ3360">
        <f t="shared" si="1631"/>
        <v>57.599999999999909</v>
      </c>
      <c r="BA3360">
        <f t="shared" si="1632"/>
        <v>22.6400000000001</v>
      </c>
      <c r="BB3360">
        <f t="shared" si="1633"/>
        <v>5.5199999999999818</v>
      </c>
      <c r="BC3360">
        <f t="shared" si="1634"/>
        <v>-2.4800000000000182</v>
      </c>
      <c r="BD3360">
        <f t="shared" si="1635"/>
        <v>16.069999999999936</v>
      </c>
      <c r="BE3360">
        <f t="shared" si="1636"/>
        <v>-14.179999999999836</v>
      </c>
      <c r="BF3360">
        <f t="shared" si="1637"/>
        <v>-17.220000000000027</v>
      </c>
      <c r="BG3360">
        <f t="shared" si="1638"/>
        <v>-17.590000000000146</v>
      </c>
      <c r="BH3360">
        <f t="shared" si="1639"/>
        <v>-16.279999999999973</v>
      </c>
      <c r="BI3360">
        <f t="shared" si="1640"/>
        <v>-11.990000000000009</v>
      </c>
      <c r="BJ3360">
        <f t="shared" si="1641"/>
        <v>-9.0499999999999545</v>
      </c>
      <c r="BK3360">
        <f t="shared" si="1642"/>
        <v>-4.5</v>
      </c>
    </row>
    <row r="3361" spans="1:63" x14ac:dyDescent="0.3">
      <c r="A3361" s="1">
        <v>28.3828</v>
      </c>
      <c r="B3361" s="1">
        <v>1714.56</v>
      </c>
      <c r="C3361" s="1">
        <v>1720.23</v>
      </c>
      <c r="D3361" s="1">
        <v>1716.97</v>
      </c>
      <c r="E3361" s="1">
        <v>1711.48</v>
      </c>
      <c r="F3361" s="1">
        <v>1704.31</v>
      </c>
      <c r="G3361" s="1">
        <v>1694.45</v>
      </c>
      <c r="H3361" s="1">
        <v>1682.2</v>
      </c>
      <c r="I3361" s="1">
        <v>1671.74</v>
      </c>
      <c r="J3361" s="1">
        <v>1682.43</v>
      </c>
      <c r="K3361" s="1">
        <v>1681.11</v>
      </c>
      <c r="L3361" s="1">
        <v>1672.99</v>
      </c>
      <c r="M3361" s="1">
        <v>1666.03</v>
      </c>
      <c r="N3361" s="1">
        <v>1661.05</v>
      </c>
      <c r="O3361" s="1">
        <v>1663.4</v>
      </c>
      <c r="P3361" s="1">
        <v>1666.21</v>
      </c>
      <c r="Q3361" s="1">
        <v>1670.56</v>
      </c>
      <c r="R3361" s="1">
        <v>1678.34</v>
      </c>
      <c r="S3361" s="1">
        <v>1690.26</v>
      </c>
      <c r="T3361" s="1">
        <v>1705.51</v>
      </c>
      <c r="U3361" s="1">
        <v>1763.2</v>
      </c>
      <c r="V3361" s="1">
        <v>1785.97</v>
      </c>
      <c r="W3361" s="1">
        <v>1791.58</v>
      </c>
      <c r="X3361" s="1">
        <v>1789.17</v>
      </c>
      <c r="Y3361" s="1">
        <v>1805.28</v>
      </c>
      <c r="Z3361" s="1">
        <v>1791.13</v>
      </c>
      <c r="AA3361" s="1">
        <v>1773.94</v>
      </c>
      <c r="AB3361" s="1">
        <v>1756.37</v>
      </c>
      <c r="AC3361" s="1">
        <v>1740.1</v>
      </c>
      <c r="AD3361" s="1">
        <v>1728.11</v>
      </c>
      <c r="AE3361" s="1">
        <v>1719.06</v>
      </c>
      <c r="AF3361" s="1">
        <f t="shared" si="1643"/>
        <v>1714.56</v>
      </c>
      <c r="AH3361">
        <f t="shared" si="1613"/>
        <v>5.6700000000000728</v>
      </c>
      <c r="AI3361">
        <f t="shared" si="1614"/>
        <v>-3.2599999999999909</v>
      </c>
      <c r="AJ3361">
        <f t="shared" si="1615"/>
        <v>-5.4900000000000091</v>
      </c>
      <c r="AK3361">
        <f t="shared" si="1616"/>
        <v>-7.1700000000000728</v>
      </c>
      <c r="AL3361">
        <f t="shared" si="1617"/>
        <v>-9.8599999999999</v>
      </c>
      <c r="AM3361">
        <f t="shared" si="1618"/>
        <v>-12.25</v>
      </c>
      <c r="AN3361">
        <f t="shared" si="1619"/>
        <v>-10.460000000000036</v>
      </c>
      <c r="AO3361">
        <f t="shared" si="1620"/>
        <v>10.690000000000055</v>
      </c>
      <c r="AP3361">
        <f t="shared" si="1621"/>
        <v>-1.3200000000001637</v>
      </c>
      <c r="AQ3361">
        <f t="shared" si="1622"/>
        <v>-8.1199999999998909</v>
      </c>
      <c r="AR3361">
        <f t="shared" si="1623"/>
        <v>-6.9600000000000364</v>
      </c>
      <c r="AS3361">
        <f t="shared" si="1624"/>
        <v>-4.9800000000000182</v>
      </c>
      <c r="AT3361">
        <f t="shared" si="1625"/>
        <v>2.3500000000001364</v>
      </c>
      <c r="AU3361">
        <f t="shared" si="1626"/>
        <v>2.8099999999999454</v>
      </c>
      <c r="AV3361">
        <f t="shared" si="1627"/>
        <v>4.3499999999999091</v>
      </c>
      <c r="AW3361">
        <f t="shared" si="1628"/>
        <v>7.7799999999999727</v>
      </c>
      <c r="AX3361">
        <f t="shared" si="1629"/>
        <v>11.920000000000073</v>
      </c>
      <c r="AY3361">
        <f t="shared" si="1630"/>
        <v>15.25</v>
      </c>
      <c r="AZ3361">
        <f t="shared" si="1631"/>
        <v>57.690000000000055</v>
      </c>
      <c r="BA3361">
        <f t="shared" si="1632"/>
        <v>22.769999999999982</v>
      </c>
      <c r="BB3361">
        <f t="shared" si="1633"/>
        <v>5.6099999999999</v>
      </c>
      <c r="BC3361">
        <f t="shared" si="1634"/>
        <v>-2.4099999999998545</v>
      </c>
      <c r="BD3361">
        <f t="shared" si="1635"/>
        <v>16.1099999999999</v>
      </c>
      <c r="BE3361">
        <f t="shared" si="1636"/>
        <v>-14.149999999999864</v>
      </c>
      <c r="BF3361">
        <f t="shared" si="1637"/>
        <v>-17.190000000000055</v>
      </c>
      <c r="BG3361">
        <f t="shared" si="1638"/>
        <v>-17.570000000000164</v>
      </c>
      <c r="BH3361">
        <f t="shared" si="1639"/>
        <v>-16.269999999999982</v>
      </c>
      <c r="BI3361">
        <f t="shared" si="1640"/>
        <v>-11.990000000000009</v>
      </c>
      <c r="BJ3361">
        <f t="shared" si="1641"/>
        <v>-9.0499999999999545</v>
      </c>
      <c r="BK3361">
        <f t="shared" si="1642"/>
        <v>-4.5</v>
      </c>
    </row>
    <row r="3362" spans="1:63" x14ac:dyDescent="0.3">
      <c r="A3362" s="1">
        <v>28.392800000000001</v>
      </c>
      <c r="B3362" s="1">
        <v>1716.88</v>
      </c>
      <c r="C3362" s="1">
        <v>1722.55</v>
      </c>
      <c r="D3362" s="1">
        <v>1719.29</v>
      </c>
      <c r="E3362" s="1">
        <v>1713.8</v>
      </c>
      <c r="F3362" s="1">
        <v>1706.62</v>
      </c>
      <c r="G3362" s="1">
        <v>1696.73</v>
      </c>
      <c r="H3362" s="1">
        <v>1684.46</v>
      </c>
      <c r="I3362" s="1">
        <v>1673.98</v>
      </c>
      <c r="J3362" s="1">
        <v>1684.65</v>
      </c>
      <c r="K3362" s="1">
        <v>1683.31</v>
      </c>
      <c r="L3362" s="1">
        <v>1675.17</v>
      </c>
      <c r="M3362" s="1">
        <v>1668.18</v>
      </c>
      <c r="N3362" s="1">
        <v>1663.17</v>
      </c>
      <c r="O3362" s="1">
        <v>1665.48</v>
      </c>
      <c r="P3362" s="1">
        <v>1668.24</v>
      </c>
      <c r="Q3362" s="1">
        <v>1672.53</v>
      </c>
      <c r="R3362" s="1">
        <v>1680.26</v>
      </c>
      <c r="S3362" s="1">
        <v>1692.12</v>
      </c>
      <c r="T3362" s="1">
        <v>1707.32</v>
      </c>
      <c r="U3362" s="1">
        <v>1765.1</v>
      </c>
      <c r="V3362" s="1">
        <v>1787.98</v>
      </c>
      <c r="W3362" s="1">
        <v>1793.69</v>
      </c>
      <c r="X3362" s="1">
        <v>1791.35</v>
      </c>
      <c r="Y3362" s="1">
        <v>1807.5</v>
      </c>
      <c r="Z3362" s="1">
        <v>1793.4</v>
      </c>
      <c r="AA3362" s="1">
        <v>1776.24</v>
      </c>
      <c r="AB3362" s="1">
        <v>1758.68</v>
      </c>
      <c r="AC3362" s="1">
        <v>1742.41</v>
      </c>
      <c r="AD3362" s="1">
        <v>1730.43</v>
      </c>
      <c r="AE3362" s="1">
        <v>1721.38</v>
      </c>
      <c r="AF3362" s="1">
        <f t="shared" si="1643"/>
        <v>1716.88</v>
      </c>
      <c r="AH3362">
        <f t="shared" si="1613"/>
        <v>5.6699999999998454</v>
      </c>
      <c r="AI3362">
        <f t="shared" si="1614"/>
        <v>-3.2599999999999909</v>
      </c>
      <c r="AJ3362">
        <f t="shared" si="1615"/>
        <v>-5.4900000000000091</v>
      </c>
      <c r="AK3362">
        <f t="shared" si="1616"/>
        <v>-7.1800000000000637</v>
      </c>
      <c r="AL3362">
        <f t="shared" si="1617"/>
        <v>-9.8899999999998727</v>
      </c>
      <c r="AM3362">
        <f t="shared" si="1618"/>
        <v>-12.269999999999982</v>
      </c>
      <c r="AN3362">
        <f t="shared" si="1619"/>
        <v>-10.480000000000018</v>
      </c>
      <c r="AO3362">
        <f t="shared" si="1620"/>
        <v>10.670000000000073</v>
      </c>
      <c r="AP3362">
        <f t="shared" si="1621"/>
        <v>-1.3400000000001455</v>
      </c>
      <c r="AQ3362">
        <f t="shared" si="1622"/>
        <v>-8.1399999999998727</v>
      </c>
      <c r="AR3362">
        <f t="shared" si="1623"/>
        <v>-6.9900000000000091</v>
      </c>
      <c r="AS3362">
        <f t="shared" si="1624"/>
        <v>-5.0099999999999909</v>
      </c>
      <c r="AT3362">
        <f t="shared" si="1625"/>
        <v>2.3099999999999454</v>
      </c>
      <c r="AU3362">
        <f t="shared" si="1626"/>
        <v>2.7599999999999909</v>
      </c>
      <c r="AV3362">
        <f t="shared" si="1627"/>
        <v>4.2899999999999636</v>
      </c>
      <c r="AW3362">
        <f t="shared" si="1628"/>
        <v>7.7300000000000182</v>
      </c>
      <c r="AX3362">
        <f t="shared" si="1629"/>
        <v>11.8599999999999</v>
      </c>
      <c r="AY3362">
        <f t="shared" si="1630"/>
        <v>15.200000000000045</v>
      </c>
      <c r="AZ3362">
        <f t="shared" si="1631"/>
        <v>57.779999999999973</v>
      </c>
      <c r="BA3362">
        <f t="shared" si="1632"/>
        <v>22.880000000000109</v>
      </c>
      <c r="BB3362">
        <f t="shared" si="1633"/>
        <v>5.7100000000000364</v>
      </c>
      <c r="BC3362">
        <f t="shared" si="1634"/>
        <v>-2.3400000000001455</v>
      </c>
      <c r="BD3362">
        <f t="shared" si="1635"/>
        <v>16.150000000000091</v>
      </c>
      <c r="BE3362">
        <f t="shared" si="1636"/>
        <v>-14.099999999999909</v>
      </c>
      <c r="BF3362">
        <f t="shared" si="1637"/>
        <v>-17.160000000000082</v>
      </c>
      <c r="BG3362">
        <f t="shared" si="1638"/>
        <v>-17.559999999999945</v>
      </c>
      <c r="BH3362">
        <f t="shared" si="1639"/>
        <v>-16.269999999999982</v>
      </c>
      <c r="BI3362">
        <f t="shared" si="1640"/>
        <v>-11.980000000000018</v>
      </c>
      <c r="BJ3362">
        <f t="shared" si="1641"/>
        <v>-9.0499999999999545</v>
      </c>
      <c r="BK3362">
        <f t="shared" si="1642"/>
        <v>-4.5</v>
      </c>
    </row>
    <row r="3363" spans="1:63" x14ac:dyDescent="0.3">
      <c r="A3363" s="1">
        <v>28.402799999999999</v>
      </c>
      <c r="B3363" s="1">
        <v>1719.18</v>
      </c>
      <c r="C3363" s="1">
        <v>1724.87</v>
      </c>
      <c r="D3363" s="1">
        <v>1721.62</v>
      </c>
      <c r="E3363" s="1">
        <v>1716.15</v>
      </c>
      <c r="F3363" s="1">
        <v>1708.98</v>
      </c>
      <c r="G3363" s="1">
        <v>1699.1</v>
      </c>
      <c r="H3363" s="1">
        <v>1686.83</v>
      </c>
      <c r="I3363" s="1">
        <v>1676.35</v>
      </c>
      <c r="J3363" s="1">
        <v>1687.01</v>
      </c>
      <c r="K3363" s="1">
        <v>1685.64</v>
      </c>
      <c r="L3363" s="1">
        <v>1677.48</v>
      </c>
      <c r="M3363" s="1">
        <v>1670.45</v>
      </c>
      <c r="N3363" s="1">
        <v>1665.39</v>
      </c>
      <c r="O3363" s="1">
        <v>1667.64</v>
      </c>
      <c r="P3363" s="1">
        <v>1670.34</v>
      </c>
      <c r="Q3363" s="1">
        <v>1674.58</v>
      </c>
      <c r="R3363" s="1">
        <v>1682.25</v>
      </c>
      <c r="S3363" s="1">
        <v>1694.07</v>
      </c>
      <c r="T3363" s="1">
        <v>1709.24</v>
      </c>
      <c r="U3363" s="1">
        <v>1767.11</v>
      </c>
      <c r="V3363" s="1">
        <v>1790.05</v>
      </c>
      <c r="W3363" s="1">
        <v>1795.81</v>
      </c>
      <c r="X3363" s="1">
        <v>1793.52</v>
      </c>
      <c r="Y3363" s="1">
        <v>1809.71</v>
      </c>
      <c r="Z3363" s="1">
        <v>1795.64</v>
      </c>
      <c r="AA3363" s="1">
        <v>1778.51</v>
      </c>
      <c r="AB3363" s="1">
        <v>1760.96</v>
      </c>
      <c r="AC3363" s="1">
        <v>1744.71</v>
      </c>
      <c r="AD3363" s="1">
        <v>1732.73</v>
      </c>
      <c r="AE3363" s="1">
        <v>1723.68</v>
      </c>
      <c r="AF3363" s="1">
        <f t="shared" si="1643"/>
        <v>1719.18</v>
      </c>
      <c r="AH3363">
        <f t="shared" si="1613"/>
        <v>5.6899999999998272</v>
      </c>
      <c r="AI3363">
        <f t="shared" si="1614"/>
        <v>-3.25</v>
      </c>
      <c r="AJ3363">
        <f t="shared" si="1615"/>
        <v>-5.4699999999997999</v>
      </c>
      <c r="AK3363">
        <f t="shared" si="1616"/>
        <v>-7.1700000000000728</v>
      </c>
      <c r="AL3363">
        <f t="shared" si="1617"/>
        <v>-9.8800000000001091</v>
      </c>
      <c r="AM3363">
        <f t="shared" si="1618"/>
        <v>-12.269999999999982</v>
      </c>
      <c r="AN3363">
        <f t="shared" si="1619"/>
        <v>-10.480000000000018</v>
      </c>
      <c r="AO3363">
        <f t="shared" si="1620"/>
        <v>10.660000000000082</v>
      </c>
      <c r="AP3363">
        <f t="shared" si="1621"/>
        <v>-1.3699999999998909</v>
      </c>
      <c r="AQ3363">
        <f t="shared" si="1622"/>
        <v>-8.1600000000000819</v>
      </c>
      <c r="AR3363">
        <f t="shared" si="1623"/>
        <v>-7.0299999999999727</v>
      </c>
      <c r="AS3363">
        <f t="shared" si="1624"/>
        <v>-5.0599999999999454</v>
      </c>
      <c r="AT3363">
        <f t="shared" si="1625"/>
        <v>2.25</v>
      </c>
      <c r="AU3363">
        <f t="shared" si="1626"/>
        <v>2.6999999999998181</v>
      </c>
      <c r="AV3363">
        <f t="shared" si="1627"/>
        <v>4.2400000000000091</v>
      </c>
      <c r="AW3363">
        <f t="shared" si="1628"/>
        <v>7.6700000000000728</v>
      </c>
      <c r="AX3363">
        <f t="shared" si="1629"/>
        <v>11.819999999999936</v>
      </c>
      <c r="AY3363">
        <f t="shared" si="1630"/>
        <v>15.170000000000073</v>
      </c>
      <c r="AZ3363">
        <f t="shared" si="1631"/>
        <v>57.869999999999891</v>
      </c>
      <c r="BA3363">
        <f t="shared" si="1632"/>
        <v>22.940000000000055</v>
      </c>
      <c r="BB3363">
        <f t="shared" si="1633"/>
        <v>5.7599999999999909</v>
      </c>
      <c r="BC3363">
        <f t="shared" si="1634"/>
        <v>-2.2899999999999636</v>
      </c>
      <c r="BD3363">
        <f t="shared" si="1635"/>
        <v>16.190000000000055</v>
      </c>
      <c r="BE3363">
        <f t="shared" si="1636"/>
        <v>-14.069999999999936</v>
      </c>
      <c r="BF3363">
        <f t="shared" si="1637"/>
        <v>-17.130000000000109</v>
      </c>
      <c r="BG3363">
        <f t="shared" si="1638"/>
        <v>-17.549999999999955</v>
      </c>
      <c r="BH3363">
        <f t="shared" si="1639"/>
        <v>-16.25</v>
      </c>
      <c r="BI3363">
        <f t="shared" si="1640"/>
        <v>-11.980000000000018</v>
      </c>
      <c r="BJ3363">
        <f t="shared" si="1641"/>
        <v>-9.0499999999999545</v>
      </c>
      <c r="BK3363">
        <f t="shared" si="1642"/>
        <v>-4.5</v>
      </c>
    </row>
    <row r="3364" spans="1:63" x14ac:dyDescent="0.3">
      <c r="A3364" s="1">
        <v>28.412800000000001</v>
      </c>
      <c r="B3364" s="1">
        <v>1721.46</v>
      </c>
      <c r="C3364" s="1">
        <v>1727.17</v>
      </c>
      <c r="D3364" s="1">
        <v>1723.92</v>
      </c>
      <c r="E3364" s="1">
        <v>1718.49</v>
      </c>
      <c r="F3364" s="1">
        <v>1711.35</v>
      </c>
      <c r="G3364" s="1">
        <v>1701.51</v>
      </c>
      <c r="H3364" s="1">
        <v>1689.26</v>
      </c>
      <c r="I3364" s="1">
        <v>1678.79</v>
      </c>
      <c r="J3364" s="1">
        <v>1689.45</v>
      </c>
      <c r="K3364" s="1">
        <v>1688.07</v>
      </c>
      <c r="L3364" s="1">
        <v>1679.88</v>
      </c>
      <c r="M3364" s="1">
        <v>1672.81</v>
      </c>
      <c r="N3364" s="1">
        <v>1667.7</v>
      </c>
      <c r="O3364" s="1">
        <v>1669.89</v>
      </c>
      <c r="P3364" s="1">
        <v>1672.54</v>
      </c>
      <c r="Q3364" s="1">
        <v>1676.73</v>
      </c>
      <c r="R3364" s="1">
        <v>1684.37</v>
      </c>
      <c r="S3364" s="1">
        <v>1696.17</v>
      </c>
      <c r="T3364" s="1">
        <v>1711.31</v>
      </c>
      <c r="U3364" s="1">
        <v>1769.22</v>
      </c>
      <c r="V3364" s="1">
        <v>1792.19</v>
      </c>
      <c r="W3364" s="1">
        <v>1797.97</v>
      </c>
      <c r="X3364" s="1">
        <v>1795.68</v>
      </c>
      <c r="Y3364" s="1">
        <v>1811.88</v>
      </c>
      <c r="Z3364" s="1">
        <v>1797.84</v>
      </c>
      <c r="AA3364" s="1">
        <v>1780.72</v>
      </c>
      <c r="AB3364" s="1">
        <v>1763.19</v>
      </c>
      <c r="AC3364" s="1">
        <v>1746.95</v>
      </c>
      <c r="AD3364" s="1">
        <v>1734.98</v>
      </c>
      <c r="AE3364" s="1">
        <v>1725.95</v>
      </c>
      <c r="AF3364" s="1">
        <f t="shared" si="1643"/>
        <v>1721.46</v>
      </c>
      <c r="AH3364">
        <f t="shared" si="1613"/>
        <v>5.7100000000000364</v>
      </c>
      <c r="AI3364">
        <f t="shared" si="1614"/>
        <v>-3.25</v>
      </c>
      <c r="AJ3364">
        <f t="shared" si="1615"/>
        <v>-5.4300000000000637</v>
      </c>
      <c r="AK3364">
        <f t="shared" si="1616"/>
        <v>-7.1400000000001</v>
      </c>
      <c r="AL3364">
        <f t="shared" si="1617"/>
        <v>-9.8399999999999181</v>
      </c>
      <c r="AM3364">
        <f t="shared" si="1618"/>
        <v>-12.25</v>
      </c>
      <c r="AN3364">
        <f t="shared" si="1619"/>
        <v>-10.470000000000027</v>
      </c>
      <c r="AO3364">
        <f t="shared" si="1620"/>
        <v>10.660000000000082</v>
      </c>
      <c r="AP3364">
        <f t="shared" si="1621"/>
        <v>-1.3800000000001091</v>
      </c>
      <c r="AQ3364">
        <f t="shared" si="1622"/>
        <v>-8.1899999999998272</v>
      </c>
      <c r="AR3364">
        <f t="shared" si="1623"/>
        <v>-7.0700000000001637</v>
      </c>
      <c r="AS3364">
        <f t="shared" si="1624"/>
        <v>-5.1099999999999</v>
      </c>
      <c r="AT3364">
        <f t="shared" si="1625"/>
        <v>2.1900000000000546</v>
      </c>
      <c r="AU3364">
        <f t="shared" si="1626"/>
        <v>2.6499999999998636</v>
      </c>
      <c r="AV3364">
        <f t="shared" si="1627"/>
        <v>4.1900000000000546</v>
      </c>
      <c r="AW3364">
        <f t="shared" si="1628"/>
        <v>7.6399999999998727</v>
      </c>
      <c r="AX3364">
        <f t="shared" si="1629"/>
        <v>11.800000000000182</v>
      </c>
      <c r="AY3364">
        <f t="shared" si="1630"/>
        <v>15.139999999999873</v>
      </c>
      <c r="AZ3364">
        <f t="shared" si="1631"/>
        <v>57.910000000000082</v>
      </c>
      <c r="BA3364">
        <f t="shared" si="1632"/>
        <v>22.970000000000027</v>
      </c>
      <c r="BB3364">
        <f t="shared" si="1633"/>
        <v>5.7799999999999727</v>
      </c>
      <c r="BC3364">
        <f t="shared" si="1634"/>
        <v>-2.2899999999999636</v>
      </c>
      <c r="BD3364">
        <f t="shared" si="1635"/>
        <v>16.200000000000045</v>
      </c>
      <c r="BE3364">
        <f t="shared" si="1636"/>
        <v>-14.040000000000191</v>
      </c>
      <c r="BF3364">
        <f t="shared" si="1637"/>
        <v>-17.119999999999891</v>
      </c>
      <c r="BG3364">
        <f t="shared" si="1638"/>
        <v>-17.529999999999973</v>
      </c>
      <c r="BH3364">
        <f t="shared" si="1639"/>
        <v>-16.240000000000009</v>
      </c>
      <c r="BI3364">
        <f t="shared" si="1640"/>
        <v>-11.970000000000027</v>
      </c>
      <c r="BJ3364">
        <f t="shared" si="1641"/>
        <v>-9.0299999999999727</v>
      </c>
      <c r="BK3364">
        <f t="shared" si="1642"/>
        <v>-4.4900000000000091</v>
      </c>
    </row>
    <row r="3365" spans="1:63" x14ac:dyDescent="0.3">
      <c r="A3365" s="1">
        <v>28.422799999999999</v>
      </c>
      <c r="B3365" s="1">
        <v>1723.7</v>
      </c>
      <c r="C3365" s="1">
        <v>1729.42</v>
      </c>
      <c r="D3365" s="1">
        <v>1726.2</v>
      </c>
      <c r="E3365" s="1">
        <v>1720.79</v>
      </c>
      <c r="F3365" s="1">
        <v>1713.7</v>
      </c>
      <c r="G3365" s="1">
        <v>1703.9</v>
      </c>
      <c r="H3365" s="1">
        <v>1691.69</v>
      </c>
      <c r="I3365" s="1">
        <v>1681.25</v>
      </c>
      <c r="J3365" s="1">
        <v>1691.93</v>
      </c>
      <c r="K3365" s="1">
        <v>1690.55</v>
      </c>
      <c r="L3365" s="1">
        <v>1682.35</v>
      </c>
      <c r="M3365" s="1">
        <v>1675.26</v>
      </c>
      <c r="N3365" s="1">
        <v>1670.12</v>
      </c>
      <c r="O3365" s="1">
        <v>1672.28</v>
      </c>
      <c r="P3365" s="1">
        <v>1674.9</v>
      </c>
      <c r="Q3365" s="1">
        <v>1679.05</v>
      </c>
      <c r="R3365" s="1">
        <v>1686.66</v>
      </c>
      <c r="S3365" s="1">
        <v>1698.41</v>
      </c>
      <c r="T3365" s="1">
        <v>1713.52</v>
      </c>
      <c r="U3365" s="1">
        <v>1771.39</v>
      </c>
      <c r="V3365" s="1">
        <v>1794.38</v>
      </c>
      <c r="W3365" s="1">
        <v>1800.16</v>
      </c>
      <c r="X3365" s="1">
        <v>1797.86</v>
      </c>
      <c r="Y3365" s="1">
        <v>1814.04</v>
      </c>
      <c r="Z3365" s="1">
        <v>1799.99</v>
      </c>
      <c r="AA3365" s="1">
        <v>1782.89</v>
      </c>
      <c r="AB3365" s="1">
        <v>1765.37</v>
      </c>
      <c r="AC3365" s="1">
        <v>1749.14</v>
      </c>
      <c r="AD3365" s="1">
        <v>1737.19</v>
      </c>
      <c r="AE3365" s="1">
        <v>1728.17</v>
      </c>
      <c r="AF3365" s="1">
        <f t="shared" si="1643"/>
        <v>1723.7</v>
      </c>
      <c r="AH3365">
        <f t="shared" si="1613"/>
        <v>5.7200000000000273</v>
      </c>
      <c r="AI3365">
        <f t="shared" si="1614"/>
        <v>-3.2200000000000273</v>
      </c>
      <c r="AJ3365">
        <f t="shared" si="1615"/>
        <v>-5.4100000000000819</v>
      </c>
      <c r="AK3365">
        <f t="shared" si="1616"/>
        <v>-7.0899999999999181</v>
      </c>
      <c r="AL3365">
        <f t="shared" si="1617"/>
        <v>-9.7999999999999545</v>
      </c>
      <c r="AM3365">
        <f t="shared" si="1618"/>
        <v>-12.210000000000036</v>
      </c>
      <c r="AN3365">
        <f t="shared" si="1619"/>
        <v>-10.440000000000055</v>
      </c>
      <c r="AO3365">
        <f t="shared" si="1620"/>
        <v>10.680000000000064</v>
      </c>
      <c r="AP3365">
        <f t="shared" si="1621"/>
        <v>-1.3800000000001091</v>
      </c>
      <c r="AQ3365">
        <f t="shared" si="1622"/>
        <v>-8.2000000000000455</v>
      </c>
      <c r="AR3365">
        <f t="shared" si="1623"/>
        <v>-7.0899999999999181</v>
      </c>
      <c r="AS3365">
        <f t="shared" si="1624"/>
        <v>-5.1400000000001</v>
      </c>
      <c r="AT3365">
        <f t="shared" si="1625"/>
        <v>2.1600000000000819</v>
      </c>
      <c r="AU3365">
        <f t="shared" si="1626"/>
        <v>2.6200000000001182</v>
      </c>
      <c r="AV3365">
        <f t="shared" si="1627"/>
        <v>4.1499999999998636</v>
      </c>
      <c r="AW3365">
        <f t="shared" si="1628"/>
        <v>7.6100000000001273</v>
      </c>
      <c r="AX3365">
        <f t="shared" si="1629"/>
        <v>11.75</v>
      </c>
      <c r="AY3365">
        <f t="shared" si="1630"/>
        <v>15.1099999999999</v>
      </c>
      <c r="AZ3365">
        <f t="shared" si="1631"/>
        <v>57.870000000000118</v>
      </c>
      <c r="BA3365">
        <f t="shared" si="1632"/>
        <v>22.990000000000009</v>
      </c>
      <c r="BB3365">
        <f t="shared" si="1633"/>
        <v>5.7799999999999727</v>
      </c>
      <c r="BC3365">
        <f t="shared" si="1634"/>
        <v>-2.3000000000001819</v>
      </c>
      <c r="BD3365">
        <f t="shared" si="1635"/>
        <v>16.180000000000064</v>
      </c>
      <c r="BE3365">
        <f t="shared" si="1636"/>
        <v>-14.049999999999955</v>
      </c>
      <c r="BF3365">
        <f t="shared" si="1637"/>
        <v>-17.099999999999909</v>
      </c>
      <c r="BG3365">
        <f t="shared" si="1638"/>
        <v>-17.520000000000209</v>
      </c>
      <c r="BH3365">
        <f t="shared" si="1639"/>
        <v>-16.229999999999791</v>
      </c>
      <c r="BI3365">
        <f t="shared" si="1640"/>
        <v>-11.950000000000045</v>
      </c>
      <c r="BJ3365">
        <f t="shared" si="1641"/>
        <v>-9.0199999999999818</v>
      </c>
      <c r="BK3365">
        <f t="shared" si="1642"/>
        <v>-4.4700000000000273</v>
      </c>
    </row>
    <row r="3366" spans="1:63" x14ac:dyDescent="0.3">
      <c r="A3366" s="1">
        <v>28.4328</v>
      </c>
      <c r="B3366" s="1">
        <v>1725.87</v>
      </c>
      <c r="C3366" s="1">
        <v>1731.61</v>
      </c>
      <c r="D3366" s="1">
        <v>1728.43</v>
      </c>
      <c r="E3366" s="1">
        <v>1723.04</v>
      </c>
      <c r="F3366" s="1">
        <v>1715.99</v>
      </c>
      <c r="G3366" s="1">
        <v>1706.24</v>
      </c>
      <c r="H3366" s="1">
        <v>1694.07</v>
      </c>
      <c r="I3366" s="1">
        <v>1683.67</v>
      </c>
      <c r="J3366" s="1">
        <v>1694.38</v>
      </c>
      <c r="K3366" s="1">
        <v>1693.04</v>
      </c>
      <c r="L3366" s="1">
        <v>1684.86</v>
      </c>
      <c r="M3366" s="1">
        <v>1677.8</v>
      </c>
      <c r="N3366" s="1">
        <v>1672.67</v>
      </c>
      <c r="O3366" s="1">
        <v>1674.83</v>
      </c>
      <c r="P3366" s="1">
        <v>1677.42</v>
      </c>
      <c r="Q3366" s="1">
        <v>1681.55</v>
      </c>
      <c r="R3366" s="1">
        <v>1689.11</v>
      </c>
      <c r="S3366" s="1">
        <v>1700.8</v>
      </c>
      <c r="T3366" s="1">
        <v>1715.83</v>
      </c>
      <c r="U3366" s="1">
        <v>1773.63</v>
      </c>
      <c r="V3366" s="1">
        <v>1796.59</v>
      </c>
      <c r="W3366" s="1">
        <v>1802.35</v>
      </c>
      <c r="X3366" s="1">
        <v>1800.03</v>
      </c>
      <c r="Y3366" s="1">
        <v>1816.19</v>
      </c>
      <c r="Z3366" s="1">
        <v>1802.13</v>
      </c>
      <c r="AA3366" s="1">
        <v>1785.02</v>
      </c>
      <c r="AB3366" s="1">
        <v>1767.51</v>
      </c>
      <c r="AC3366" s="1">
        <v>1751.3</v>
      </c>
      <c r="AD3366" s="1">
        <v>1739.36</v>
      </c>
      <c r="AE3366" s="1">
        <v>1730.34</v>
      </c>
      <c r="AF3366" s="1">
        <f t="shared" si="1643"/>
        <v>1725.87</v>
      </c>
      <c r="AH3366">
        <f t="shared" si="1613"/>
        <v>5.7400000000000091</v>
      </c>
      <c r="AI3366">
        <f t="shared" si="1614"/>
        <v>-3.1799999999998363</v>
      </c>
      <c r="AJ3366">
        <f t="shared" si="1615"/>
        <v>-5.3900000000001</v>
      </c>
      <c r="AK3366">
        <f t="shared" si="1616"/>
        <v>-7.0499999999999545</v>
      </c>
      <c r="AL3366">
        <f t="shared" si="1617"/>
        <v>-9.75</v>
      </c>
      <c r="AM3366">
        <f t="shared" si="1618"/>
        <v>-12.170000000000073</v>
      </c>
      <c r="AN3366">
        <f t="shared" si="1619"/>
        <v>-10.399999999999864</v>
      </c>
      <c r="AO3366">
        <f t="shared" si="1620"/>
        <v>10.710000000000036</v>
      </c>
      <c r="AP3366">
        <f t="shared" si="1621"/>
        <v>-1.3400000000001455</v>
      </c>
      <c r="AQ3366">
        <f t="shared" si="1622"/>
        <v>-8.1800000000000637</v>
      </c>
      <c r="AR3366">
        <f t="shared" si="1623"/>
        <v>-7.0599999999999454</v>
      </c>
      <c r="AS3366">
        <f t="shared" si="1624"/>
        <v>-5.1299999999998818</v>
      </c>
      <c r="AT3366">
        <f t="shared" si="1625"/>
        <v>2.1599999999998545</v>
      </c>
      <c r="AU3366">
        <f t="shared" si="1626"/>
        <v>2.5900000000001455</v>
      </c>
      <c r="AV3366">
        <f t="shared" si="1627"/>
        <v>4.1299999999998818</v>
      </c>
      <c r="AW3366">
        <f t="shared" si="1628"/>
        <v>7.5599999999999454</v>
      </c>
      <c r="AX3366">
        <f t="shared" si="1629"/>
        <v>11.690000000000055</v>
      </c>
      <c r="AY3366">
        <f t="shared" si="1630"/>
        <v>15.029999999999973</v>
      </c>
      <c r="AZ3366">
        <f t="shared" si="1631"/>
        <v>57.800000000000182</v>
      </c>
      <c r="BA3366">
        <f t="shared" si="1632"/>
        <v>22.959999999999809</v>
      </c>
      <c r="BB3366">
        <f t="shared" si="1633"/>
        <v>5.7599999999999909</v>
      </c>
      <c r="BC3366">
        <f t="shared" si="1634"/>
        <v>-2.3199999999999363</v>
      </c>
      <c r="BD3366">
        <f t="shared" si="1635"/>
        <v>16.160000000000082</v>
      </c>
      <c r="BE3366">
        <f t="shared" si="1636"/>
        <v>-14.059999999999945</v>
      </c>
      <c r="BF3366">
        <f t="shared" si="1637"/>
        <v>-17.110000000000127</v>
      </c>
      <c r="BG3366">
        <f t="shared" si="1638"/>
        <v>-17.509999999999991</v>
      </c>
      <c r="BH3366">
        <f t="shared" si="1639"/>
        <v>-16.210000000000036</v>
      </c>
      <c r="BI3366">
        <f t="shared" si="1640"/>
        <v>-11.940000000000055</v>
      </c>
      <c r="BJ3366">
        <f t="shared" si="1641"/>
        <v>-9.0199999999999818</v>
      </c>
      <c r="BK3366">
        <f t="shared" si="1642"/>
        <v>-4.4700000000000273</v>
      </c>
    </row>
    <row r="3367" spans="1:63" x14ac:dyDescent="0.3">
      <c r="A3367" s="1">
        <v>28.442799999999998</v>
      </c>
      <c r="B3367" s="1">
        <v>1727.97</v>
      </c>
      <c r="C3367" s="1">
        <v>1733.72</v>
      </c>
      <c r="D3367" s="1">
        <v>1730.57</v>
      </c>
      <c r="E3367" s="1">
        <v>1725.21</v>
      </c>
      <c r="F3367" s="1">
        <v>1718.2</v>
      </c>
      <c r="G3367" s="1">
        <v>1708.5</v>
      </c>
      <c r="H3367" s="1">
        <v>1696.39</v>
      </c>
      <c r="I3367" s="1">
        <v>1686.05</v>
      </c>
      <c r="J3367" s="1">
        <v>1696.82</v>
      </c>
      <c r="K3367" s="1">
        <v>1695.53</v>
      </c>
      <c r="L3367" s="1">
        <v>1687.41</v>
      </c>
      <c r="M3367" s="1">
        <v>1680.4</v>
      </c>
      <c r="N3367" s="1">
        <v>1675.32</v>
      </c>
      <c r="O3367" s="1">
        <v>1677.49</v>
      </c>
      <c r="P3367" s="1">
        <v>1680.09</v>
      </c>
      <c r="Q3367" s="1">
        <v>1684.19</v>
      </c>
      <c r="R3367" s="1">
        <v>1691.7</v>
      </c>
      <c r="S3367" s="1">
        <v>1703.31</v>
      </c>
      <c r="T3367" s="1">
        <v>1718.23</v>
      </c>
      <c r="U3367" s="1">
        <v>1775.92</v>
      </c>
      <c r="V3367" s="1">
        <v>1798.85</v>
      </c>
      <c r="W3367" s="1">
        <v>1804.56</v>
      </c>
      <c r="X3367" s="1">
        <v>1802.2</v>
      </c>
      <c r="Y3367" s="1">
        <v>1818.33</v>
      </c>
      <c r="Z3367" s="1">
        <v>1804.25</v>
      </c>
      <c r="AA3367" s="1">
        <v>1787.13</v>
      </c>
      <c r="AB3367" s="1">
        <v>1769.62</v>
      </c>
      <c r="AC3367" s="1">
        <v>1753.41</v>
      </c>
      <c r="AD3367" s="1">
        <v>1741.48</v>
      </c>
      <c r="AE3367" s="1">
        <v>1732.45</v>
      </c>
      <c r="AF3367" s="1">
        <f t="shared" si="1643"/>
        <v>1727.97</v>
      </c>
      <c r="AH3367">
        <f t="shared" si="1613"/>
        <v>5.75</v>
      </c>
      <c r="AI3367">
        <f t="shared" si="1614"/>
        <v>-3.1500000000000909</v>
      </c>
      <c r="AJ3367">
        <f t="shared" si="1615"/>
        <v>-5.3599999999999</v>
      </c>
      <c r="AK3367">
        <f t="shared" si="1616"/>
        <v>-7.0099999999999909</v>
      </c>
      <c r="AL3367">
        <f t="shared" si="1617"/>
        <v>-9.7000000000000455</v>
      </c>
      <c r="AM3367">
        <f t="shared" si="1618"/>
        <v>-12.1099999999999</v>
      </c>
      <c r="AN3367">
        <f t="shared" si="1619"/>
        <v>-10.340000000000146</v>
      </c>
      <c r="AO3367">
        <f t="shared" si="1620"/>
        <v>10.769999999999982</v>
      </c>
      <c r="AP3367">
        <f t="shared" si="1621"/>
        <v>-1.2899999999999636</v>
      </c>
      <c r="AQ3367">
        <f t="shared" si="1622"/>
        <v>-8.1199999999998909</v>
      </c>
      <c r="AR3367">
        <f t="shared" si="1623"/>
        <v>-7.0099999999999909</v>
      </c>
      <c r="AS3367">
        <f t="shared" si="1624"/>
        <v>-5.0800000000001546</v>
      </c>
      <c r="AT3367">
        <f t="shared" si="1625"/>
        <v>2.1700000000000728</v>
      </c>
      <c r="AU3367">
        <f t="shared" si="1626"/>
        <v>2.5999999999999091</v>
      </c>
      <c r="AV3367">
        <f t="shared" si="1627"/>
        <v>4.1000000000001364</v>
      </c>
      <c r="AW3367">
        <f t="shared" si="1628"/>
        <v>7.5099999999999909</v>
      </c>
      <c r="AX3367">
        <f t="shared" si="1629"/>
        <v>11.6099999999999</v>
      </c>
      <c r="AY3367">
        <f t="shared" si="1630"/>
        <v>14.920000000000073</v>
      </c>
      <c r="AZ3367">
        <f t="shared" si="1631"/>
        <v>57.690000000000055</v>
      </c>
      <c r="BA3367">
        <f t="shared" si="1632"/>
        <v>22.929999999999836</v>
      </c>
      <c r="BB3367">
        <f t="shared" si="1633"/>
        <v>5.7100000000000364</v>
      </c>
      <c r="BC3367">
        <f t="shared" si="1634"/>
        <v>-2.3599999999999</v>
      </c>
      <c r="BD3367">
        <f t="shared" si="1635"/>
        <v>16.129999999999882</v>
      </c>
      <c r="BE3367">
        <f t="shared" si="1636"/>
        <v>-14.079999999999927</v>
      </c>
      <c r="BF3367">
        <f t="shared" si="1637"/>
        <v>-17.119999999999891</v>
      </c>
      <c r="BG3367">
        <f t="shared" si="1638"/>
        <v>-17.510000000000218</v>
      </c>
      <c r="BH3367">
        <f t="shared" si="1639"/>
        <v>-16.209999999999809</v>
      </c>
      <c r="BI3367">
        <f t="shared" si="1640"/>
        <v>-11.930000000000064</v>
      </c>
      <c r="BJ3367">
        <f t="shared" si="1641"/>
        <v>-9.0299999999999727</v>
      </c>
      <c r="BK3367">
        <f t="shared" si="1642"/>
        <v>-4.4800000000000182</v>
      </c>
    </row>
    <row r="3368" spans="1:63" x14ac:dyDescent="0.3">
      <c r="A3368" s="1">
        <v>28.4528</v>
      </c>
      <c r="B3368" s="1">
        <v>1729.97</v>
      </c>
      <c r="C3368" s="1">
        <v>1735.74</v>
      </c>
      <c r="D3368" s="1">
        <v>1732.61</v>
      </c>
      <c r="E3368" s="1">
        <v>1727.29</v>
      </c>
      <c r="F3368" s="1">
        <v>1720.32</v>
      </c>
      <c r="G3368" s="1">
        <v>1710.68</v>
      </c>
      <c r="H3368" s="1">
        <v>1698.64</v>
      </c>
      <c r="I3368" s="1">
        <v>1688.38</v>
      </c>
      <c r="J3368" s="1">
        <v>1699.22</v>
      </c>
      <c r="K3368" s="1">
        <v>1698.01</v>
      </c>
      <c r="L3368" s="1">
        <v>1689.97</v>
      </c>
      <c r="M3368" s="1">
        <v>1683.03</v>
      </c>
      <c r="N3368" s="1">
        <v>1678.01</v>
      </c>
      <c r="O3368" s="1">
        <v>1680.23</v>
      </c>
      <c r="P3368" s="1">
        <v>1682.83</v>
      </c>
      <c r="Q3368" s="1">
        <v>1686.92</v>
      </c>
      <c r="R3368" s="1">
        <v>1694.38</v>
      </c>
      <c r="S3368" s="1">
        <v>1705.9</v>
      </c>
      <c r="T3368" s="1">
        <v>1720.72</v>
      </c>
      <c r="U3368" s="1">
        <v>1778.29</v>
      </c>
      <c r="V3368" s="1">
        <v>1801.16</v>
      </c>
      <c r="W3368" s="1">
        <v>1806.81</v>
      </c>
      <c r="X3368" s="1">
        <v>1804.39</v>
      </c>
      <c r="Y3368" s="1">
        <v>1820.48</v>
      </c>
      <c r="Z3368" s="1">
        <v>1806.37</v>
      </c>
      <c r="AA3368" s="1">
        <v>1789.22</v>
      </c>
      <c r="AB3368" s="1">
        <v>1771.68</v>
      </c>
      <c r="AC3368" s="1">
        <v>1755.45</v>
      </c>
      <c r="AD3368" s="1">
        <v>1743.5</v>
      </c>
      <c r="AE3368" s="1">
        <v>1734.47</v>
      </c>
      <c r="AF3368" s="1">
        <f t="shared" si="1643"/>
        <v>1729.97</v>
      </c>
      <c r="AH3368">
        <f t="shared" si="1613"/>
        <v>5.7699999999999818</v>
      </c>
      <c r="AI3368">
        <f t="shared" si="1614"/>
        <v>-3.1300000000001091</v>
      </c>
      <c r="AJ3368">
        <f t="shared" si="1615"/>
        <v>-5.3199999999999363</v>
      </c>
      <c r="AK3368">
        <f t="shared" si="1616"/>
        <v>-6.9700000000000273</v>
      </c>
      <c r="AL3368">
        <f t="shared" si="1617"/>
        <v>-9.6399999999998727</v>
      </c>
      <c r="AM3368">
        <f t="shared" si="1618"/>
        <v>-12.039999999999964</v>
      </c>
      <c r="AN3368">
        <f t="shared" si="1619"/>
        <v>-10.259999999999991</v>
      </c>
      <c r="AO3368">
        <f t="shared" si="1620"/>
        <v>10.839999999999918</v>
      </c>
      <c r="AP3368">
        <f t="shared" si="1621"/>
        <v>-1.2100000000000364</v>
      </c>
      <c r="AQ3368">
        <f t="shared" si="1622"/>
        <v>-8.0399999999999636</v>
      </c>
      <c r="AR3368">
        <f t="shared" si="1623"/>
        <v>-6.9400000000000546</v>
      </c>
      <c r="AS3368">
        <f t="shared" si="1624"/>
        <v>-5.0199999999999818</v>
      </c>
      <c r="AT3368">
        <f t="shared" si="1625"/>
        <v>2.2200000000000273</v>
      </c>
      <c r="AU3368">
        <f t="shared" si="1626"/>
        <v>2.5999999999999091</v>
      </c>
      <c r="AV3368">
        <f t="shared" si="1627"/>
        <v>4.0900000000001455</v>
      </c>
      <c r="AW3368">
        <f t="shared" si="1628"/>
        <v>7.4600000000000364</v>
      </c>
      <c r="AX3368">
        <f t="shared" si="1629"/>
        <v>11.519999999999982</v>
      </c>
      <c r="AY3368">
        <f t="shared" si="1630"/>
        <v>14.819999999999936</v>
      </c>
      <c r="AZ3368">
        <f t="shared" si="1631"/>
        <v>57.569999999999936</v>
      </c>
      <c r="BA3368">
        <f t="shared" si="1632"/>
        <v>22.870000000000118</v>
      </c>
      <c r="BB3368">
        <f t="shared" si="1633"/>
        <v>5.6499999999998636</v>
      </c>
      <c r="BC3368">
        <f t="shared" si="1634"/>
        <v>-2.4199999999998454</v>
      </c>
      <c r="BD3368">
        <f t="shared" si="1635"/>
        <v>16.089999999999918</v>
      </c>
      <c r="BE3368">
        <f t="shared" si="1636"/>
        <v>-14.110000000000127</v>
      </c>
      <c r="BF3368">
        <f t="shared" si="1637"/>
        <v>-17.149999999999864</v>
      </c>
      <c r="BG3368">
        <f t="shared" si="1638"/>
        <v>-17.539999999999964</v>
      </c>
      <c r="BH3368">
        <f t="shared" si="1639"/>
        <v>-16.230000000000018</v>
      </c>
      <c r="BI3368">
        <f t="shared" si="1640"/>
        <v>-11.950000000000045</v>
      </c>
      <c r="BJ3368">
        <f t="shared" si="1641"/>
        <v>-9.0299999999999727</v>
      </c>
      <c r="BK3368">
        <f t="shared" si="1642"/>
        <v>-4.5</v>
      </c>
    </row>
    <row r="3369" spans="1:63" x14ac:dyDescent="0.3">
      <c r="A3369" s="1">
        <v>28.462800000000001</v>
      </c>
      <c r="B3369" s="1">
        <v>1731.86</v>
      </c>
      <c r="C3369" s="1">
        <v>1737.65</v>
      </c>
      <c r="D3369" s="1">
        <v>1734.56</v>
      </c>
      <c r="E3369" s="1">
        <v>1729.28</v>
      </c>
      <c r="F3369" s="1">
        <v>1722.37</v>
      </c>
      <c r="G3369" s="1">
        <v>1712.8</v>
      </c>
      <c r="H3369" s="1">
        <v>1700.84</v>
      </c>
      <c r="I3369" s="1">
        <v>1690.67</v>
      </c>
      <c r="J3369" s="1">
        <v>1701.61</v>
      </c>
      <c r="K3369" s="1">
        <v>1700.48</v>
      </c>
      <c r="L3369" s="1">
        <v>1692.53</v>
      </c>
      <c r="M3369" s="1">
        <v>1685.67</v>
      </c>
      <c r="N3369" s="1">
        <v>1680.72</v>
      </c>
      <c r="O3369" s="1">
        <v>1682.98</v>
      </c>
      <c r="P3369" s="1">
        <v>1685.6</v>
      </c>
      <c r="Q3369" s="1">
        <v>1689.68</v>
      </c>
      <c r="R3369" s="1">
        <v>1697.09</v>
      </c>
      <c r="S3369" s="1">
        <v>1708.53</v>
      </c>
      <c r="T3369" s="1">
        <v>1723.23</v>
      </c>
      <c r="U3369" s="1">
        <v>1780.72</v>
      </c>
      <c r="V3369" s="1">
        <v>1803.53</v>
      </c>
      <c r="W3369" s="1">
        <v>1809.12</v>
      </c>
      <c r="X3369" s="1">
        <v>1806.61</v>
      </c>
      <c r="Y3369" s="1">
        <v>1822.63</v>
      </c>
      <c r="Z3369" s="1">
        <v>1808.46</v>
      </c>
      <c r="AA3369" s="1">
        <v>1791.26</v>
      </c>
      <c r="AB3369" s="1">
        <v>1773.68</v>
      </c>
      <c r="AC3369" s="1">
        <v>1757.41</v>
      </c>
      <c r="AD3369" s="1">
        <v>1745.44</v>
      </c>
      <c r="AE3369" s="1">
        <v>1736.38</v>
      </c>
      <c r="AF3369" s="1">
        <f t="shared" si="1643"/>
        <v>1731.86</v>
      </c>
      <c r="AH3369">
        <f t="shared" si="1613"/>
        <v>5.790000000000191</v>
      </c>
      <c r="AI3369">
        <f t="shared" si="1614"/>
        <v>-3.0900000000001455</v>
      </c>
      <c r="AJ3369">
        <f t="shared" si="1615"/>
        <v>-5.2799999999999727</v>
      </c>
      <c r="AK3369">
        <f t="shared" si="1616"/>
        <v>-6.9100000000000819</v>
      </c>
      <c r="AL3369">
        <f t="shared" si="1617"/>
        <v>-9.5699999999999363</v>
      </c>
      <c r="AM3369">
        <f t="shared" si="1618"/>
        <v>-11.960000000000036</v>
      </c>
      <c r="AN3369">
        <f t="shared" si="1619"/>
        <v>-10.169999999999845</v>
      </c>
      <c r="AO3369">
        <f t="shared" si="1620"/>
        <v>10.939999999999827</v>
      </c>
      <c r="AP3369">
        <f t="shared" si="1621"/>
        <v>-1.1299999999998818</v>
      </c>
      <c r="AQ3369">
        <f t="shared" si="1622"/>
        <v>-7.9500000000000455</v>
      </c>
      <c r="AR3369">
        <f t="shared" si="1623"/>
        <v>-6.8599999999999</v>
      </c>
      <c r="AS3369">
        <f t="shared" si="1624"/>
        <v>-4.9500000000000455</v>
      </c>
      <c r="AT3369">
        <f t="shared" si="1625"/>
        <v>2.2599999999999909</v>
      </c>
      <c r="AU3369">
        <f t="shared" si="1626"/>
        <v>2.6199999999998909</v>
      </c>
      <c r="AV3369">
        <f t="shared" si="1627"/>
        <v>4.0800000000001546</v>
      </c>
      <c r="AW3369">
        <f t="shared" si="1628"/>
        <v>7.4099999999998545</v>
      </c>
      <c r="AX3369">
        <f t="shared" si="1629"/>
        <v>11.440000000000055</v>
      </c>
      <c r="AY3369">
        <f t="shared" si="1630"/>
        <v>14.700000000000045</v>
      </c>
      <c r="AZ3369">
        <f t="shared" si="1631"/>
        <v>57.490000000000009</v>
      </c>
      <c r="BA3369">
        <f t="shared" si="1632"/>
        <v>22.809999999999945</v>
      </c>
      <c r="BB3369">
        <f t="shared" si="1633"/>
        <v>5.5899999999999181</v>
      </c>
      <c r="BC3369">
        <f t="shared" si="1634"/>
        <v>-2.5099999999999909</v>
      </c>
      <c r="BD3369">
        <f t="shared" si="1635"/>
        <v>16.020000000000209</v>
      </c>
      <c r="BE3369">
        <f t="shared" si="1636"/>
        <v>-14.170000000000073</v>
      </c>
      <c r="BF3369">
        <f t="shared" si="1637"/>
        <v>-17.200000000000045</v>
      </c>
      <c r="BG3369">
        <f t="shared" si="1638"/>
        <v>-17.579999999999927</v>
      </c>
      <c r="BH3369">
        <f t="shared" si="1639"/>
        <v>-16.269999999999982</v>
      </c>
      <c r="BI3369">
        <f t="shared" si="1640"/>
        <v>-11.970000000000027</v>
      </c>
      <c r="BJ3369">
        <f t="shared" si="1641"/>
        <v>-9.0599999999999454</v>
      </c>
      <c r="BK3369">
        <f t="shared" si="1642"/>
        <v>-4.5200000000002092</v>
      </c>
    </row>
    <row r="3370" spans="1:63" x14ac:dyDescent="0.3">
      <c r="A3370" s="1">
        <v>28.472799999999999</v>
      </c>
      <c r="B3370" s="1">
        <v>1733.64</v>
      </c>
      <c r="C3370" s="1">
        <v>1739.46</v>
      </c>
      <c r="D3370" s="1">
        <v>1736.41</v>
      </c>
      <c r="E3370" s="1">
        <v>1731.19</v>
      </c>
      <c r="F3370" s="1">
        <v>1724.34</v>
      </c>
      <c r="G3370" s="1">
        <v>1714.85</v>
      </c>
      <c r="H3370" s="1">
        <v>1703</v>
      </c>
      <c r="I3370" s="1">
        <v>1692.93</v>
      </c>
      <c r="J3370" s="1">
        <v>1703.96</v>
      </c>
      <c r="K3370" s="1">
        <v>1702.92</v>
      </c>
      <c r="L3370" s="1">
        <v>1695.05</v>
      </c>
      <c r="M3370" s="1">
        <v>1688.27</v>
      </c>
      <c r="N3370" s="1">
        <v>1683.39</v>
      </c>
      <c r="O3370" s="1">
        <v>1685.7</v>
      </c>
      <c r="P3370" s="1">
        <v>1688.34</v>
      </c>
      <c r="Q3370" s="1">
        <v>1692.41</v>
      </c>
      <c r="R3370" s="1">
        <v>1699.78</v>
      </c>
      <c r="S3370" s="1">
        <v>1711.14</v>
      </c>
      <c r="T3370" s="1">
        <v>1725.73</v>
      </c>
      <c r="U3370" s="1">
        <v>1783.16</v>
      </c>
      <c r="V3370" s="1">
        <v>1805.92</v>
      </c>
      <c r="W3370" s="1">
        <v>1811.44</v>
      </c>
      <c r="X3370" s="1">
        <v>1808.84</v>
      </c>
      <c r="Y3370" s="1">
        <v>1824.77</v>
      </c>
      <c r="Z3370" s="1">
        <v>1810.53</v>
      </c>
      <c r="AA3370" s="1">
        <v>1793.27</v>
      </c>
      <c r="AB3370" s="1">
        <v>1775.63</v>
      </c>
      <c r="AC3370" s="1">
        <v>1759.31</v>
      </c>
      <c r="AD3370" s="1">
        <v>1747.29</v>
      </c>
      <c r="AE3370" s="1">
        <v>1738.19</v>
      </c>
      <c r="AF3370" s="1">
        <f t="shared" si="1643"/>
        <v>1733.64</v>
      </c>
      <c r="AH3370">
        <f t="shared" si="1613"/>
        <v>5.8199999999999363</v>
      </c>
      <c r="AI3370">
        <f t="shared" si="1614"/>
        <v>-3.0499999999999545</v>
      </c>
      <c r="AJ3370">
        <f t="shared" si="1615"/>
        <v>-5.2200000000000273</v>
      </c>
      <c r="AK3370">
        <f t="shared" si="1616"/>
        <v>-6.8500000000001364</v>
      </c>
      <c r="AL3370">
        <f t="shared" si="1617"/>
        <v>-9.4900000000000091</v>
      </c>
      <c r="AM3370">
        <f t="shared" si="1618"/>
        <v>-11.849999999999909</v>
      </c>
      <c r="AN3370">
        <f t="shared" si="1619"/>
        <v>-10.069999999999936</v>
      </c>
      <c r="AO3370">
        <f t="shared" si="1620"/>
        <v>11.029999999999973</v>
      </c>
      <c r="AP3370">
        <f t="shared" si="1621"/>
        <v>-1.0399999999999636</v>
      </c>
      <c r="AQ3370">
        <f t="shared" si="1622"/>
        <v>-7.8700000000001182</v>
      </c>
      <c r="AR3370">
        <f t="shared" si="1623"/>
        <v>-6.7799999999999727</v>
      </c>
      <c r="AS3370">
        <f t="shared" si="1624"/>
        <v>-4.8799999999998818</v>
      </c>
      <c r="AT3370">
        <f t="shared" si="1625"/>
        <v>2.3099999999999454</v>
      </c>
      <c r="AU3370">
        <f t="shared" si="1626"/>
        <v>2.6399999999998727</v>
      </c>
      <c r="AV3370">
        <f t="shared" si="1627"/>
        <v>4.0700000000001637</v>
      </c>
      <c r="AW3370">
        <f t="shared" si="1628"/>
        <v>7.3699999999998909</v>
      </c>
      <c r="AX3370">
        <f t="shared" si="1629"/>
        <v>11.360000000000127</v>
      </c>
      <c r="AY3370">
        <f t="shared" si="1630"/>
        <v>14.589999999999918</v>
      </c>
      <c r="AZ3370">
        <f t="shared" si="1631"/>
        <v>57.430000000000064</v>
      </c>
      <c r="BA3370">
        <f t="shared" si="1632"/>
        <v>22.759999999999991</v>
      </c>
      <c r="BB3370">
        <f t="shared" si="1633"/>
        <v>5.5199999999999818</v>
      </c>
      <c r="BC3370">
        <f t="shared" si="1634"/>
        <v>-2.6000000000001364</v>
      </c>
      <c r="BD3370">
        <f t="shared" si="1635"/>
        <v>15.930000000000064</v>
      </c>
      <c r="BE3370">
        <f t="shared" si="1636"/>
        <v>-14.240000000000009</v>
      </c>
      <c r="BF3370">
        <f t="shared" si="1637"/>
        <v>-17.259999999999991</v>
      </c>
      <c r="BG3370">
        <f t="shared" si="1638"/>
        <v>-17.639999999999873</v>
      </c>
      <c r="BH3370">
        <f t="shared" si="1639"/>
        <v>-16.320000000000164</v>
      </c>
      <c r="BI3370">
        <f t="shared" si="1640"/>
        <v>-12.019999999999982</v>
      </c>
      <c r="BJ3370">
        <f t="shared" si="1641"/>
        <v>-9.0999999999999091</v>
      </c>
      <c r="BK3370">
        <f t="shared" si="1642"/>
        <v>-4.5499999999999545</v>
      </c>
    </row>
    <row r="3371" spans="1:63" x14ac:dyDescent="0.3">
      <c r="A3371" s="1">
        <v>28.482800000000001</v>
      </c>
      <c r="B3371" s="1">
        <v>1735.3</v>
      </c>
      <c r="C3371" s="1">
        <v>1741.16</v>
      </c>
      <c r="D3371" s="1">
        <v>1738.16</v>
      </c>
      <c r="E3371" s="1">
        <v>1733.01</v>
      </c>
      <c r="F3371" s="1">
        <v>1726.24</v>
      </c>
      <c r="G3371" s="1">
        <v>1716.84</v>
      </c>
      <c r="H3371" s="1">
        <v>1705.09</v>
      </c>
      <c r="I3371" s="1">
        <v>1695.13</v>
      </c>
      <c r="J3371" s="1">
        <v>1706.26</v>
      </c>
      <c r="K3371" s="1">
        <v>1705.31</v>
      </c>
      <c r="L3371" s="1">
        <v>1697.52</v>
      </c>
      <c r="M3371" s="1">
        <v>1690.81</v>
      </c>
      <c r="N3371" s="1">
        <v>1686</v>
      </c>
      <c r="O3371" s="1">
        <v>1688.35</v>
      </c>
      <c r="P3371" s="1">
        <v>1691.02</v>
      </c>
      <c r="Q3371" s="1">
        <v>1695.07</v>
      </c>
      <c r="R3371" s="1">
        <v>1702.41</v>
      </c>
      <c r="S3371" s="1">
        <v>1713.69</v>
      </c>
      <c r="T3371" s="1">
        <v>1728.18</v>
      </c>
      <c r="U3371" s="1">
        <v>1785.55</v>
      </c>
      <c r="V3371" s="1">
        <v>1808.26</v>
      </c>
      <c r="W3371" s="1">
        <v>1813.7</v>
      </c>
      <c r="X3371" s="1">
        <v>1811.01</v>
      </c>
      <c r="Y3371" s="1">
        <v>1826.86</v>
      </c>
      <c r="Z3371" s="1">
        <v>1812.54</v>
      </c>
      <c r="AA3371" s="1">
        <v>1795.21</v>
      </c>
      <c r="AB3371" s="1">
        <v>1777.5</v>
      </c>
      <c r="AC3371" s="1">
        <v>1761.12</v>
      </c>
      <c r="AD3371" s="1">
        <v>1749.04</v>
      </c>
      <c r="AE3371" s="1">
        <v>1739.88</v>
      </c>
      <c r="AF3371" s="1">
        <f t="shared" si="1643"/>
        <v>1735.3</v>
      </c>
      <c r="AH3371">
        <f t="shared" si="1613"/>
        <v>5.8600000000001273</v>
      </c>
      <c r="AI3371">
        <f t="shared" si="1614"/>
        <v>-3</v>
      </c>
      <c r="AJ3371">
        <f t="shared" si="1615"/>
        <v>-5.1500000000000909</v>
      </c>
      <c r="AK3371">
        <f t="shared" si="1616"/>
        <v>-6.7699999999999818</v>
      </c>
      <c r="AL3371">
        <f t="shared" si="1617"/>
        <v>-9.4000000000000909</v>
      </c>
      <c r="AM3371">
        <f t="shared" si="1618"/>
        <v>-11.75</v>
      </c>
      <c r="AN3371">
        <f t="shared" si="1619"/>
        <v>-9.959999999999809</v>
      </c>
      <c r="AO3371">
        <f t="shared" si="1620"/>
        <v>11.129999999999882</v>
      </c>
      <c r="AP3371">
        <f t="shared" si="1621"/>
        <v>-0.95000000000004547</v>
      </c>
      <c r="AQ3371">
        <f t="shared" si="1622"/>
        <v>-7.7899999999999636</v>
      </c>
      <c r="AR3371">
        <f t="shared" si="1623"/>
        <v>-6.7100000000000364</v>
      </c>
      <c r="AS3371">
        <f t="shared" si="1624"/>
        <v>-4.8099999999999454</v>
      </c>
      <c r="AT3371">
        <f t="shared" si="1625"/>
        <v>2.3499999999999091</v>
      </c>
      <c r="AU3371">
        <f t="shared" si="1626"/>
        <v>2.6700000000000728</v>
      </c>
      <c r="AV3371">
        <f t="shared" si="1627"/>
        <v>4.0499999999999545</v>
      </c>
      <c r="AW3371">
        <f t="shared" si="1628"/>
        <v>7.3400000000001455</v>
      </c>
      <c r="AX3371">
        <f t="shared" si="1629"/>
        <v>11.279999999999973</v>
      </c>
      <c r="AY3371">
        <f t="shared" si="1630"/>
        <v>14.490000000000009</v>
      </c>
      <c r="AZ3371">
        <f t="shared" si="1631"/>
        <v>57.369999999999891</v>
      </c>
      <c r="BA3371">
        <f t="shared" si="1632"/>
        <v>22.710000000000036</v>
      </c>
      <c r="BB3371">
        <f t="shared" si="1633"/>
        <v>5.4400000000000546</v>
      </c>
      <c r="BC3371">
        <f t="shared" si="1634"/>
        <v>-2.6900000000000546</v>
      </c>
      <c r="BD3371">
        <f t="shared" si="1635"/>
        <v>15.849999999999909</v>
      </c>
      <c r="BE3371">
        <f t="shared" si="1636"/>
        <v>-14.319999999999936</v>
      </c>
      <c r="BF3371">
        <f t="shared" si="1637"/>
        <v>-17.329999999999927</v>
      </c>
      <c r="BG3371">
        <f t="shared" si="1638"/>
        <v>-17.710000000000036</v>
      </c>
      <c r="BH3371">
        <f t="shared" si="1639"/>
        <v>-16.380000000000109</v>
      </c>
      <c r="BI3371">
        <f t="shared" si="1640"/>
        <v>-12.079999999999927</v>
      </c>
      <c r="BJ3371">
        <f t="shared" si="1641"/>
        <v>-9.1599999999998545</v>
      </c>
      <c r="BK3371">
        <f t="shared" si="1642"/>
        <v>-4.5800000000001546</v>
      </c>
    </row>
    <row r="3372" spans="1:63" x14ac:dyDescent="0.3">
      <c r="A3372" s="1">
        <v>28.492799999999999</v>
      </c>
      <c r="B3372" s="1">
        <v>1736.85</v>
      </c>
      <c r="C3372" s="1">
        <v>1742.76</v>
      </c>
      <c r="D3372" s="1">
        <v>1739.83</v>
      </c>
      <c r="E3372" s="1">
        <v>1734.74</v>
      </c>
      <c r="F3372" s="1">
        <v>1728.06</v>
      </c>
      <c r="G3372" s="1">
        <v>1718.76</v>
      </c>
      <c r="H3372" s="1">
        <v>1707.11</v>
      </c>
      <c r="I3372" s="1">
        <v>1697.26</v>
      </c>
      <c r="J3372" s="1">
        <v>1708.49</v>
      </c>
      <c r="K3372" s="1">
        <v>1707.62</v>
      </c>
      <c r="L3372" s="1">
        <v>1699.91</v>
      </c>
      <c r="M3372" s="1">
        <v>1693.28</v>
      </c>
      <c r="N3372" s="1">
        <v>1688.53</v>
      </c>
      <c r="O3372" s="1">
        <v>1690.91</v>
      </c>
      <c r="P3372" s="1">
        <v>1693.6</v>
      </c>
      <c r="Q3372" s="1">
        <v>1697.64</v>
      </c>
      <c r="R3372" s="1">
        <v>1704.95</v>
      </c>
      <c r="S3372" s="1">
        <v>1716.15</v>
      </c>
      <c r="T3372" s="1">
        <v>1730.54</v>
      </c>
      <c r="U3372" s="1">
        <v>1787.85</v>
      </c>
      <c r="V3372" s="1">
        <v>1810.5</v>
      </c>
      <c r="W3372" s="1">
        <v>1815.85</v>
      </c>
      <c r="X3372" s="1">
        <v>1813.07</v>
      </c>
      <c r="Y3372" s="1">
        <v>1828.84</v>
      </c>
      <c r="Z3372" s="1">
        <v>1814.45</v>
      </c>
      <c r="AA3372" s="1">
        <v>1797.04</v>
      </c>
      <c r="AB3372" s="1">
        <v>1779.27</v>
      </c>
      <c r="AC3372" s="1">
        <v>1762.82</v>
      </c>
      <c r="AD3372" s="1">
        <v>1750.68</v>
      </c>
      <c r="AE3372" s="1">
        <v>1741.46</v>
      </c>
      <c r="AF3372" s="1">
        <f t="shared" si="1643"/>
        <v>1736.85</v>
      </c>
      <c r="AH3372">
        <f t="shared" si="1613"/>
        <v>5.9100000000000819</v>
      </c>
      <c r="AI3372">
        <f t="shared" si="1614"/>
        <v>-2.9300000000000637</v>
      </c>
      <c r="AJ3372">
        <f t="shared" si="1615"/>
        <v>-5.0899999999999181</v>
      </c>
      <c r="AK3372">
        <f t="shared" si="1616"/>
        <v>-6.6800000000000637</v>
      </c>
      <c r="AL3372">
        <f t="shared" si="1617"/>
        <v>-9.2999999999999545</v>
      </c>
      <c r="AM3372">
        <f t="shared" si="1618"/>
        <v>-11.650000000000091</v>
      </c>
      <c r="AN3372">
        <f t="shared" si="1619"/>
        <v>-9.8499999999999091</v>
      </c>
      <c r="AO3372">
        <f t="shared" si="1620"/>
        <v>11.230000000000018</v>
      </c>
      <c r="AP3372">
        <f t="shared" si="1621"/>
        <v>-0.87000000000011823</v>
      </c>
      <c r="AQ3372">
        <f t="shared" si="1622"/>
        <v>-7.709999999999809</v>
      </c>
      <c r="AR3372">
        <f t="shared" si="1623"/>
        <v>-6.6300000000001091</v>
      </c>
      <c r="AS3372">
        <f t="shared" si="1624"/>
        <v>-4.75</v>
      </c>
      <c r="AT3372">
        <f t="shared" si="1625"/>
        <v>2.3800000000001091</v>
      </c>
      <c r="AU3372">
        <f t="shared" si="1626"/>
        <v>2.6899999999998272</v>
      </c>
      <c r="AV3372">
        <f t="shared" si="1627"/>
        <v>4.040000000000191</v>
      </c>
      <c r="AW3372">
        <f t="shared" si="1628"/>
        <v>7.3099999999999454</v>
      </c>
      <c r="AX3372">
        <f t="shared" si="1629"/>
        <v>11.200000000000045</v>
      </c>
      <c r="AY3372">
        <f t="shared" si="1630"/>
        <v>14.389999999999873</v>
      </c>
      <c r="AZ3372">
        <f t="shared" si="1631"/>
        <v>57.309999999999945</v>
      </c>
      <c r="BA3372">
        <f t="shared" si="1632"/>
        <v>22.650000000000091</v>
      </c>
      <c r="BB3372">
        <f t="shared" si="1633"/>
        <v>5.3499999999999091</v>
      </c>
      <c r="BC3372">
        <f t="shared" si="1634"/>
        <v>-2.7799999999999727</v>
      </c>
      <c r="BD3372">
        <f t="shared" si="1635"/>
        <v>15.769999999999982</v>
      </c>
      <c r="BE3372">
        <f t="shared" si="1636"/>
        <v>-14.389999999999873</v>
      </c>
      <c r="BF3372">
        <f t="shared" si="1637"/>
        <v>-17.410000000000082</v>
      </c>
      <c r="BG3372">
        <f t="shared" si="1638"/>
        <v>-17.769999999999982</v>
      </c>
      <c r="BH3372">
        <f t="shared" si="1639"/>
        <v>-16.450000000000045</v>
      </c>
      <c r="BI3372">
        <f t="shared" si="1640"/>
        <v>-12.139999999999873</v>
      </c>
      <c r="BJ3372">
        <f t="shared" si="1641"/>
        <v>-9.2200000000000273</v>
      </c>
      <c r="BK3372">
        <f t="shared" si="1642"/>
        <v>-4.6100000000001273</v>
      </c>
    </row>
    <row r="3373" spans="1:63" x14ac:dyDescent="0.3">
      <c r="A3373" s="1">
        <v>28.502800000000001</v>
      </c>
      <c r="B3373" s="1">
        <v>1738.32</v>
      </c>
      <c r="C3373" s="1">
        <v>1744.3</v>
      </c>
      <c r="D3373" s="1">
        <v>1741.41</v>
      </c>
      <c r="E3373" s="1">
        <v>1736.4</v>
      </c>
      <c r="F3373" s="1">
        <v>1729.8</v>
      </c>
      <c r="G3373" s="1">
        <v>1720.59</v>
      </c>
      <c r="H3373" s="1">
        <v>1709.05</v>
      </c>
      <c r="I3373" s="1">
        <v>1699.3</v>
      </c>
      <c r="J3373" s="1">
        <v>1710.63</v>
      </c>
      <c r="K3373" s="1">
        <v>1709.85</v>
      </c>
      <c r="L3373" s="1">
        <v>1702.22</v>
      </c>
      <c r="M3373" s="1">
        <v>1695.66</v>
      </c>
      <c r="N3373" s="1">
        <v>1690.95</v>
      </c>
      <c r="O3373" s="1">
        <v>1693.37</v>
      </c>
      <c r="P3373" s="1">
        <v>1696.06</v>
      </c>
      <c r="Q3373" s="1">
        <v>1700.08</v>
      </c>
      <c r="R3373" s="1">
        <v>1707.34</v>
      </c>
      <c r="S3373" s="1">
        <v>1718.48</v>
      </c>
      <c r="T3373" s="1">
        <v>1732.77</v>
      </c>
      <c r="U3373" s="1">
        <v>1790</v>
      </c>
      <c r="V3373" s="1">
        <v>1812.57</v>
      </c>
      <c r="W3373" s="1">
        <v>1817.84</v>
      </c>
      <c r="X3373" s="1">
        <v>1814.97</v>
      </c>
      <c r="Y3373" s="1">
        <v>1830.66</v>
      </c>
      <c r="Z3373" s="1">
        <v>1816.21</v>
      </c>
      <c r="AA3373" s="1">
        <v>1798.74</v>
      </c>
      <c r="AB3373" s="1">
        <v>1780.9</v>
      </c>
      <c r="AC3373" s="1">
        <v>1764.4</v>
      </c>
      <c r="AD3373" s="1">
        <v>1752.21</v>
      </c>
      <c r="AE3373" s="1">
        <v>1742.94</v>
      </c>
      <c r="AF3373" s="1">
        <f t="shared" si="1643"/>
        <v>1738.32</v>
      </c>
      <c r="AH3373">
        <f t="shared" si="1613"/>
        <v>5.9800000000000182</v>
      </c>
      <c r="AI3373">
        <f t="shared" si="1614"/>
        <v>-2.8899999999998727</v>
      </c>
      <c r="AJ3373">
        <f t="shared" si="1615"/>
        <v>-5.0099999999999909</v>
      </c>
      <c r="AK3373">
        <f t="shared" si="1616"/>
        <v>-6.6000000000001364</v>
      </c>
      <c r="AL3373">
        <f t="shared" si="1617"/>
        <v>-9.2100000000000364</v>
      </c>
      <c r="AM3373">
        <f t="shared" si="1618"/>
        <v>-11.539999999999964</v>
      </c>
      <c r="AN3373">
        <f t="shared" si="1619"/>
        <v>-9.75</v>
      </c>
      <c r="AO3373">
        <f t="shared" si="1620"/>
        <v>11.330000000000155</v>
      </c>
      <c r="AP3373">
        <f t="shared" si="1621"/>
        <v>-0.78000000000020009</v>
      </c>
      <c r="AQ3373">
        <f t="shared" si="1622"/>
        <v>-7.6299999999998818</v>
      </c>
      <c r="AR3373">
        <f t="shared" si="1623"/>
        <v>-6.5599999999999454</v>
      </c>
      <c r="AS3373">
        <f t="shared" si="1624"/>
        <v>-4.7100000000000364</v>
      </c>
      <c r="AT3373">
        <f t="shared" si="1625"/>
        <v>2.4199999999998454</v>
      </c>
      <c r="AU3373">
        <f t="shared" si="1626"/>
        <v>2.6900000000000546</v>
      </c>
      <c r="AV3373">
        <f t="shared" si="1627"/>
        <v>4.0199999999999818</v>
      </c>
      <c r="AW3373">
        <f t="shared" si="1628"/>
        <v>7.2599999999999909</v>
      </c>
      <c r="AX3373">
        <f t="shared" si="1629"/>
        <v>11.1400000000001</v>
      </c>
      <c r="AY3373">
        <f t="shared" si="1630"/>
        <v>14.289999999999964</v>
      </c>
      <c r="AZ3373">
        <f t="shared" si="1631"/>
        <v>57.230000000000018</v>
      </c>
      <c r="BA3373">
        <f t="shared" si="1632"/>
        <v>22.569999999999936</v>
      </c>
      <c r="BB3373">
        <f t="shared" si="1633"/>
        <v>5.2699999999999818</v>
      </c>
      <c r="BC3373">
        <f t="shared" si="1634"/>
        <v>-2.8699999999998909</v>
      </c>
      <c r="BD3373">
        <f t="shared" si="1635"/>
        <v>15.690000000000055</v>
      </c>
      <c r="BE3373">
        <f t="shared" si="1636"/>
        <v>-14.450000000000045</v>
      </c>
      <c r="BF3373">
        <f t="shared" si="1637"/>
        <v>-17.470000000000027</v>
      </c>
      <c r="BG3373">
        <f t="shared" si="1638"/>
        <v>-17.839999999999918</v>
      </c>
      <c r="BH3373">
        <f t="shared" si="1639"/>
        <v>-16.5</v>
      </c>
      <c r="BI3373">
        <f t="shared" si="1640"/>
        <v>-12.190000000000055</v>
      </c>
      <c r="BJ3373">
        <f t="shared" si="1641"/>
        <v>-9.2699999999999818</v>
      </c>
      <c r="BK3373">
        <f t="shared" si="1642"/>
        <v>-4.6200000000001182</v>
      </c>
    </row>
    <row r="3374" spans="1:63" x14ac:dyDescent="0.3">
      <c r="A3374" s="1">
        <v>28.512799999999999</v>
      </c>
      <c r="B3374" s="1">
        <v>1739.71</v>
      </c>
      <c r="C3374" s="1">
        <v>1745.78</v>
      </c>
      <c r="D3374" s="1">
        <v>1742.94</v>
      </c>
      <c r="E3374" s="1">
        <v>1737.98</v>
      </c>
      <c r="F3374" s="1">
        <v>1731.46</v>
      </c>
      <c r="G3374" s="1">
        <v>1722.35</v>
      </c>
      <c r="H3374" s="1">
        <v>1710.9</v>
      </c>
      <c r="I3374" s="1">
        <v>1701.27</v>
      </c>
      <c r="J3374" s="1">
        <v>1712.69</v>
      </c>
      <c r="K3374" s="1">
        <v>1711.99</v>
      </c>
      <c r="L3374" s="1">
        <v>1704.43</v>
      </c>
      <c r="M3374" s="1">
        <v>1697.93</v>
      </c>
      <c r="N3374" s="1">
        <v>1693.26</v>
      </c>
      <c r="O3374" s="1">
        <v>1695.7</v>
      </c>
      <c r="P3374" s="1">
        <v>1698.38</v>
      </c>
      <c r="Q3374" s="1">
        <v>1702.37</v>
      </c>
      <c r="R3374" s="1">
        <v>1709.58</v>
      </c>
      <c r="S3374" s="1">
        <v>1720.63</v>
      </c>
      <c r="T3374" s="1">
        <v>1734.84</v>
      </c>
      <c r="U3374" s="1">
        <v>1791.97</v>
      </c>
      <c r="V3374" s="1">
        <v>1814.47</v>
      </c>
      <c r="W3374" s="1">
        <v>1819.66</v>
      </c>
      <c r="X3374" s="1">
        <v>1816.71</v>
      </c>
      <c r="Y3374" s="1">
        <v>1832.33</v>
      </c>
      <c r="Z3374" s="1">
        <v>1817.82</v>
      </c>
      <c r="AA3374" s="1">
        <v>1800.3</v>
      </c>
      <c r="AB3374" s="1">
        <v>1782.42</v>
      </c>
      <c r="AC3374" s="1">
        <v>1765.88</v>
      </c>
      <c r="AD3374" s="1">
        <v>1753.66</v>
      </c>
      <c r="AE3374" s="1">
        <v>1744.36</v>
      </c>
      <c r="AF3374" s="1">
        <f t="shared" si="1643"/>
        <v>1739.71</v>
      </c>
      <c r="AH3374">
        <f t="shared" si="1613"/>
        <v>6.0699999999999363</v>
      </c>
      <c r="AI3374">
        <f t="shared" si="1614"/>
        <v>-2.8399999999999181</v>
      </c>
      <c r="AJ3374">
        <f t="shared" si="1615"/>
        <v>-4.9600000000000364</v>
      </c>
      <c r="AK3374">
        <f t="shared" si="1616"/>
        <v>-6.5199999999999818</v>
      </c>
      <c r="AL3374">
        <f t="shared" si="1617"/>
        <v>-9.1100000000001273</v>
      </c>
      <c r="AM3374">
        <f t="shared" si="1618"/>
        <v>-11.449999999999818</v>
      </c>
      <c r="AN3374">
        <f t="shared" si="1619"/>
        <v>-9.6300000000001091</v>
      </c>
      <c r="AO3374">
        <f t="shared" si="1620"/>
        <v>11.420000000000073</v>
      </c>
      <c r="AP3374">
        <f t="shared" si="1621"/>
        <v>-0.70000000000004547</v>
      </c>
      <c r="AQ3374">
        <f t="shared" si="1622"/>
        <v>-7.5599999999999454</v>
      </c>
      <c r="AR3374">
        <f t="shared" si="1623"/>
        <v>-6.5</v>
      </c>
      <c r="AS3374">
        <f t="shared" si="1624"/>
        <v>-4.6700000000000728</v>
      </c>
      <c r="AT3374">
        <f t="shared" si="1625"/>
        <v>2.4400000000000546</v>
      </c>
      <c r="AU3374">
        <f t="shared" si="1626"/>
        <v>2.6800000000000637</v>
      </c>
      <c r="AV3374">
        <f t="shared" si="1627"/>
        <v>3.9899999999997817</v>
      </c>
      <c r="AW3374">
        <f t="shared" si="1628"/>
        <v>7.2100000000000364</v>
      </c>
      <c r="AX3374">
        <f t="shared" si="1629"/>
        <v>11.050000000000182</v>
      </c>
      <c r="AY3374">
        <f t="shared" si="1630"/>
        <v>14.209999999999809</v>
      </c>
      <c r="AZ3374">
        <f t="shared" si="1631"/>
        <v>57.130000000000109</v>
      </c>
      <c r="BA3374">
        <f t="shared" si="1632"/>
        <v>22.5</v>
      </c>
      <c r="BB3374">
        <f t="shared" si="1633"/>
        <v>5.1900000000000546</v>
      </c>
      <c r="BC3374">
        <f t="shared" si="1634"/>
        <v>-2.9500000000000455</v>
      </c>
      <c r="BD3374">
        <f t="shared" si="1635"/>
        <v>15.619999999999891</v>
      </c>
      <c r="BE3374">
        <f t="shared" si="1636"/>
        <v>-14.509999999999991</v>
      </c>
      <c r="BF3374">
        <f t="shared" si="1637"/>
        <v>-17.519999999999982</v>
      </c>
      <c r="BG3374">
        <f t="shared" si="1638"/>
        <v>-17.879999999999882</v>
      </c>
      <c r="BH3374">
        <f t="shared" si="1639"/>
        <v>-16.539999999999964</v>
      </c>
      <c r="BI3374">
        <f t="shared" si="1640"/>
        <v>-12.220000000000027</v>
      </c>
      <c r="BJ3374">
        <f t="shared" si="1641"/>
        <v>-9.3000000000001819</v>
      </c>
      <c r="BK3374">
        <f t="shared" si="1642"/>
        <v>-4.6499999999998636</v>
      </c>
    </row>
    <row r="3375" spans="1:63" x14ac:dyDescent="0.3">
      <c r="A3375" s="1">
        <v>28.5228</v>
      </c>
      <c r="B3375" s="1">
        <v>1741.03</v>
      </c>
      <c r="C3375" s="1">
        <v>1747.23</v>
      </c>
      <c r="D3375" s="1">
        <v>1744.42</v>
      </c>
      <c r="E3375" s="1">
        <v>1739.51</v>
      </c>
      <c r="F3375" s="1">
        <v>1733.05</v>
      </c>
      <c r="G3375" s="1">
        <v>1724.03</v>
      </c>
      <c r="H3375" s="1">
        <v>1712.68</v>
      </c>
      <c r="I3375" s="1">
        <v>1703.15</v>
      </c>
      <c r="J3375" s="1">
        <v>1714.66</v>
      </c>
      <c r="K3375" s="1">
        <v>1714.02</v>
      </c>
      <c r="L3375" s="1">
        <v>1706.52</v>
      </c>
      <c r="M3375" s="1">
        <v>1700.06</v>
      </c>
      <c r="N3375" s="1">
        <v>1695.42</v>
      </c>
      <c r="O3375" s="1">
        <v>1697.86</v>
      </c>
      <c r="P3375" s="1">
        <v>1700.53</v>
      </c>
      <c r="Q3375" s="1">
        <v>1704.49</v>
      </c>
      <c r="R3375" s="1">
        <v>1711.65</v>
      </c>
      <c r="S3375" s="1">
        <v>1722.64</v>
      </c>
      <c r="T3375" s="1">
        <v>1736.78</v>
      </c>
      <c r="U3375" s="1">
        <v>1793.79</v>
      </c>
      <c r="V3375" s="1">
        <v>1816.2</v>
      </c>
      <c r="W3375" s="1">
        <v>1821.31</v>
      </c>
      <c r="X3375" s="1">
        <v>1818.28</v>
      </c>
      <c r="Y3375" s="1">
        <v>1833.84</v>
      </c>
      <c r="Z3375" s="1">
        <v>1819.29</v>
      </c>
      <c r="AA3375" s="1">
        <v>1801.73</v>
      </c>
      <c r="AB3375" s="1">
        <v>1783.82</v>
      </c>
      <c r="AC3375" s="1">
        <v>1767.26</v>
      </c>
      <c r="AD3375" s="1">
        <v>1755.02</v>
      </c>
      <c r="AE3375" s="1">
        <v>1745.71</v>
      </c>
      <c r="AF3375" s="1">
        <f t="shared" si="1643"/>
        <v>1741.03</v>
      </c>
      <c r="AH3375">
        <f t="shared" si="1613"/>
        <v>6.2000000000000455</v>
      </c>
      <c r="AI3375">
        <f t="shared" si="1614"/>
        <v>-2.8099999999999454</v>
      </c>
      <c r="AJ3375">
        <f t="shared" si="1615"/>
        <v>-4.9100000000000819</v>
      </c>
      <c r="AK3375">
        <f t="shared" si="1616"/>
        <v>-6.4600000000000364</v>
      </c>
      <c r="AL3375">
        <f t="shared" si="1617"/>
        <v>-9.0199999999999818</v>
      </c>
      <c r="AM3375">
        <f t="shared" si="1618"/>
        <v>-11.349999999999909</v>
      </c>
      <c r="AN3375">
        <f t="shared" si="1619"/>
        <v>-9.5299999999999727</v>
      </c>
      <c r="AO3375">
        <f t="shared" si="1620"/>
        <v>11.509999999999991</v>
      </c>
      <c r="AP3375">
        <f t="shared" si="1621"/>
        <v>-0.64000000000010004</v>
      </c>
      <c r="AQ3375">
        <f t="shared" si="1622"/>
        <v>-7.5</v>
      </c>
      <c r="AR3375">
        <f t="shared" si="1623"/>
        <v>-6.4600000000000364</v>
      </c>
      <c r="AS3375">
        <f t="shared" si="1624"/>
        <v>-4.6399999999998727</v>
      </c>
      <c r="AT3375">
        <f t="shared" si="1625"/>
        <v>2.4399999999998272</v>
      </c>
      <c r="AU3375">
        <f t="shared" si="1626"/>
        <v>2.6700000000000728</v>
      </c>
      <c r="AV3375">
        <f t="shared" si="1627"/>
        <v>3.9600000000000364</v>
      </c>
      <c r="AW3375">
        <f t="shared" si="1628"/>
        <v>7.1600000000000819</v>
      </c>
      <c r="AX3375">
        <f t="shared" si="1629"/>
        <v>10.990000000000009</v>
      </c>
      <c r="AY3375">
        <f t="shared" si="1630"/>
        <v>14.139999999999873</v>
      </c>
      <c r="AZ3375">
        <f t="shared" si="1631"/>
        <v>57.009999999999991</v>
      </c>
      <c r="BA3375">
        <f t="shared" si="1632"/>
        <v>22.410000000000082</v>
      </c>
      <c r="BB3375">
        <f t="shared" si="1633"/>
        <v>5.1099999999999</v>
      </c>
      <c r="BC3375">
        <f t="shared" si="1634"/>
        <v>-3.0299999999999727</v>
      </c>
      <c r="BD3375">
        <f t="shared" si="1635"/>
        <v>15.559999999999945</v>
      </c>
      <c r="BE3375">
        <f t="shared" si="1636"/>
        <v>-14.549999999999955</v>
      </c>
      <c r="BF3375">
        <f t="shared" si="1637"/>
        <v>-17.559999999999945</v>
      </c>
      <c r="BG3375">
        <f t="shared" si="1638"/>
        <v>-17.910000000000082</v>
      </c>
      <c r="BH3375">
        <f t="shared" si="1639"/>
        <v>-16.559999999999945</v>
      </c>
      <c r="BI3375">
        <f t="shared" si="1640"/>
        <v>-12.240000000000009</v>
      </c>
      <c r="BJ3375">
        <f t="shared" si="1641"/>
        <v>-9.3099999999999454</v>
      </c>
      <c r="BK3375">
        <f t="shared" si="1642"/>
        <v>-4.6800000000000637</v>
      </c>
    </row>
    <row r="3376" spans="1:63" x14ac:dyDescent="0.3">
      <c r="A3376" s="1">
        <v>28.532800000000002</v>
      </c>
      <c r="B3376" s="1">
        <v>1742.31</v>
      </c>
      <c r="C3376" s="1">
        <v>1748.63</v>
      </c>
      <c r="D3376" s="1">
        <v>1745.84</v>
      </c>
      <c r="E3376" s="1">
        <v>1740.98</v>
      </c>
      <c r="F3376" s="1">
        <v>1734.59</v>
      </c>
      <c r="G3376" s="1">
        <v>1725.64</v>
      </c>
      <c r="H3376" s="1">
        <v>1714.37</v>
      </c>
      <c r="I3376" s="1">
        <v>1704.92</v>
      </c>
      <c r="J3376" s="1">
        <v>1716.5</v>
      </c>
      <c r="K3376" s="1">
        <v>1715.92</v>
      </c>
      <c r="L3376" s="1">
        <v>1708.44</v>
      </c>
      <c r="M3376" s="1">
        <v>1702.01</v>
      </c>
      <c r="N3376" s="1">
        <v>1697.4</v>
      </c>
      <c r="O3376" s="1">
        <v>1699.86</v>
      </c>
      <c r="P3376" s="1">
        <v>1702.53</v>
      </c>
      <c r="Q3376" s="1">
        <v>1706.45</v>
      </c>
      <c r="R3376" s="1">
        <v>1713.57</v>
      </c>
      <c r="S3376" s="1">
        <v>1724.52</v>
      </c>
      <c r="T3376" s="1">
        <v>1738.62</v>
      </c>
      <c r="U3376" s="1">
        <v>1795.46</v>
      </c>
      <c r="V3376" s="1">
        <v>1817.77</v>
      </c>
      <c r="W3376" s="1">
        <v>1822.79</v>
      </c>
      <c r="X3376" s="1">
        <v>1819.68</v>
      </c>
      <c r="Y3376" s="1">
        <v>1835.19</v>
      </c>
      <c r="Z3376" s="1">
        <v>1820.6</v>
      </c>
      <c r="AA3376" s="1">
        <v>1803.02</v>
      </c>
      <c r="AB3376" s="1">
        <v>1785.09</v>
      </c>
      <c r="AC3376" s="1">
        <v>1768.52</v>
      </c>
      <c r="AD3376" s="1">
        <v>1756.29</v>
      </c>
      <c r="AE3376" s="1">
        <v>1746.99</v>
      </c>
      <c r="AF3376" s="1">
        <f t="shared" si="1643"/>
        <v>1742.31</v>
      </c>
      <c r="AH3376">
        <f t="shared" si="1613"/>
        <v>6.3200000000001637</v>
      </c>
      <c r="AI3376">
        <f t="shared" si="1614"/>
        <v>-2.790000000000191</v>
      </c>
      <c r="AJ3376">
        <f t="shared" si="1615"/>
        <v>-4.8599999999999</v>
      </c>
      <c r="AK3376">
        <f t="shared" si="1616"/>
        <v>-6.3900000000001</v>
      </c>
      <c r="AL3376">
        <f t="shared" si="1617"/>
        <v>-8.9499999999998181</v>
      </c>
      <c r="AM3376">
        <f t="shared" si="1618"/>
        <v>-11.270000000000209</v>
      </c>
      <c r="AN3376">
        <f t="shared" si="1619"/>
        <v>-9.4499999999998181</v>
      </c>
      <c r="AO3376">
        <f t="shared" si="1620"/>
        <v>11.579999999999927</v>
      </c>
      <c r="AP3376">
        <f t="shared" si="1621"/>
        <v>-0.57999999999992724</v>
      </c>
      <c r="AQ3376">
        <f t="shared" si="1622"/>
        <v>-7.4800000000000182</v>
      </c>
      <c r="AR3376">
        <f t="shared" si="1623"/>
        <v>-6.4300000000000637</v>
      </c>
      <c r="AS3376">
        <f t="shared" si="1624"/>
        <v>-4.6099999999999</v>
      </c>
      <c r="AT3376">
        <f t="shared" si="1625"/>
        <v>2.459999999999809</v>
      </c>
      <c r="AU3376">
        <f t="shared" si="1626"/>
        <v>2.6700000000000728</v>
      </c>
      <c r="AV3376">
        <f t="shared" si="1627"/>
        <v>3.9200000000000728</v>
      </c>
      <c r="AW3376">
        <f t="shared" si="1628"/>
        <v>7.1199999999998909</v>
      </c>
      <c r="AX3376">
        <f t="shared" si="1629"/>
        <v>10.950000000000045</v>
      </c>
      <c r="AY3376">
        <f t="shared" si="1630"/>
        <v>14.099999999999909</v>
      </c>
      <c r="AZ3376">
        <f t="shared" si="1631"/>
        <v>56.840000000000146</v>
      </c>
      <c r="BA3376">
        <f t="shared" si="1632"/>
        <v>22.309999999999945</v>
      </c>
      <c r="BB3376">
        <f t="shared" si="1633"/>
        <v>5.0199999999999818</v>
      </c>
      <c r="BC3376">
        <f t="shared" si="1634"/>
        <v>-3.1099999999999</v>
      </c>
      <c r="BD3376">
        <f t="shared" si="1635"/>
        <v>15.509999999999991</v>
      </c>
      <c r="BE3376">
        <f t="shared" si="1636"/>
        <v>-14.590000000000146</v>
      </c>
      <c r="BF3376">
        <f t="shared" si="1637"/>
        <v>-17.579999999999927</v>
      </c>
      <c r="BG3376">
        <f t="shared" si="1638"/>
        <v>-17.930000000000064</v>
      </c>
      <c r="BH3376">
        <f t="shared" si="1639"/>
        <v>-16.569999999999936</v>
      </c>
      <c r="BI3376">
        <f t="shared" si="1640"/>
        <v>-12.230000000000018</v>
      </c>
      <c r="BJ3376">
        <f t="shared" si="1641"/>
        <v>-9.2999999999999545</v>
      </c>
      <c r="BK3376">
        <f t="shared" si="1642"/>
        <v>-4.6800000000000637</v>
      </c>
    </row>
    <row r="3377" spans="1:63" x14ac:dyDescent="0.3">
      <c r="A3377" s="1">
        <v>28.5428</v>
      </c>
      <c r="B3377" s="1">
        <v>1743.53</v>
      </c>
      <c r="C3377" s="1">
        <v>1749.94</v>
      </c>
      <c r="D3377" s="1">
        <v>1747.19</v>
      </c>
      <c r="E3377" s="1">
        <v>1742.38</v>
      </c>
      <c r="F3377" s="1">
        <v>1736.04</v>
      </c>
      <c r="G3377" s="1">
        <v>1727.16</v>
      </c>
      <c r="H3377" s="1">
        <v>1715.97</v>
      </c>
      <c r="I3377" s="1">
        <v>1706.6</v>
      </c>
      <c r="J3377" s="1">
        <v>1718.21</v>
      </c>
      <c r="K3377" s="1">
        <v>1717.65</v>
      </c>
      <c r="L3377" s="1">
        <v>1710.18</v>
      </c>
      <c r="M3377" s="1">
        <v>1703.76</v>
      </c>
      <c r="N3377" s="1">
        <v>1699.2</v>
      </c>
      <c r="O3377" s="1">
        <v>1701.69</v>
      </c>
      <c r="P3377" s="1">
        <v>1704.37</v>
      </c>
      <c r="Q3377" s="1">
        <v>1708.29</v>
      </c>
      <c r="R3377" s="1">
        <v>1715.36</v>
      </c>
      <c r="S3377" s="1">
        <v>1726.3</v>
      </c>
      <c r="T3377" s="1">
        <v>1740.36</v>
      </c>
      <c r="U3377" s="1">
        <v>1797</v>
      </c>
      <c r="V3377" s="1">
        <v>1819.2</v>
      </c>
      <c r="W3377" s="1">
        <v>1824.13</v>
      </c>
      <c r="X3377" s="1">
        <v>1820.94</v>
      </c>
      <c r="Y3377" s="1">
        <v>1836.39</v>
      </c>
      <c r="Z3377" s="1">
        <v>1821.77</v>
      </c>
      <c r="AA3377" s="1">
        <v>1804.18</v>
      </c>
      <c r="AB3377" s="1">
        <v>1786.26</v>
      </c>
      <c r="AC3377" s="1">
        <v>1769.7</v>
      </c>
      <c r="AD3377" s="1">
        <v>1757.48</v>
      </c>
      <c r="AE3377" s="1">
        <v>1748.2</v>
      </c>
      <c r="AF3377" s="1">
        <f t="shared" si="1643"/>
        <v>1743.53</v>
      </c>
      <c r="AH3377">
        <f t="shared" si="1613"/>
        <v>6.4100000000000819</v>
      </c>
      <c r="AI3377">
        <f t="shared" si="1614"/>
        <v>-2.75</v>
      </c>
      <c r="AJ3377">
        <f t="shared" si="1615"/>
        <v>-4.8099999999999454</v>
      </c>
      <c r="AK3377">
        <f t="shared" si="1616"/>
        <v>-6.3400000000001455</v>
      </c>
      <c r="AL3377">
        <f t="shared" si="1617"/>
        <v>-8.8799999999998818</v>
      </c>
      <c r="AM3377">
        <f t="shared" si="1618"/>
        <v>-11.190000000000055</v>
      </c>
      <c r="AN3377">
        <f t="shared" si="1619"/>
        <v>-9.3700000000001182</v>
      </c>
      <c r="AO3377">
        <f t="shared" si="1620"/>
        <v>11.610000000000127</v>
      </c>
      <c r="AP3377">
        <f t="shared" si="1621"/>
        <v>-0.55999999999994543</v>
      </c>
      <c r="AQ3377">
        <f t="shared" si="1622"/>
        <v>-7.4700000000000273</v>
      </c>
      <c r="AR3377">
        <f t="shared" si="1623"/>
        <v>-6.4200000000000728</v>
      </c>
      <c r="AS3377">
        <f t="shared" si="1624"/>
        <v>-4.5599999999999454</v>
      </c>
      <c r="AT3377">
        <f t="shared" si="1625"/>
        <v>2.4900000000000091</v>
      </c>
      <c r="AU3377">
        <f t="shared" si="1626"/>
        <v>2.6799999999998363</v>
      </c>
      <c r="AV3377">
        <f t="shared" si="1627"/>
        <v>3.9200000000000728</v>
      </c>
      <c r="AW3377">
        <f t="shared" si="1628"/>
        <v>7.0699999999999363</v>
      </c>
      <c r="AX3377">
        <f t="shared" si="1629"/>
        <v>10.940000000000055</v>
      </c>
      <c r="AY3377">
        <f t="shared" si="1630"/>
        <v>14.059999999999945</v>
      </c>
      <c r="AZ3377">
        <f t="shared" si="1631"/>
        <v>56.6400000000001</v>
      </c>
      <c r="BA3377">
        <f t="shared" si="1632"/>
        <v>22.200000000000045</v>
      </c>
      <c r="BB3377">
        <f t="shared" si="1633"/>
        <v>4.9300000000000637</v>
      </c>
      <c r="BC3377">
        <f t="shared" si="1634"/>
        <v>-3.1900000000000546</v>
      </c>
      <c r="BD3377">
        <f t="shared" si="1635"/>
        <v>15.450000000000045</v>
      </c>
      <c r="BE3377">
        <f t="shared" si="1636"/>
        <v>-14.620000000000118</v>
      </c>
      <c r="BF3377">
        <f t="shared" si="1637"/>
        <v>-17.589999999999918</v>
      </c>
      <c r="BG3377">
        <f t="shared" si="1638"/>
        <v>-17.920000000000073</v>
      </c>
      <c r="BH3377">
        <f t="shared" si="1639"/>
        <v>-16.559999999999945</v>
      </c>
      <c r="BI3377">
        <f t="shared" si="1640"/>
        <v>-12.220000000000027</v>
      </c>
      <c r="BJ3377">
        <f t="shared" si="1641"/>
        <v>-9.2799999999999727</v>
      </c>
      <c r="BK3377">
        <f t="shared" si="1642"/>
        <v>-4.6700000000000728</v>
      </c>
    </row>
    <row r="3378" spans="1:63" x14ac:dyDescent="0.3">
      <c r="A3378" s="1">
        <v>28.552800000000001</v>
      </c>
      <c r="B3378" s="1">
        <v>1744.7</v>
      </c>
      <c r="C3378" s="1">
        <v>1751.17</v>
      </c>
      <c r="D3378" s="1">
        <v>1748.44</v>
      </c>
      <c r="E3378" s="1">
        <v>1743.66</v>
      </c>
      <c r="F3378" s="1">
        <v>1737.37</v>
      </c>
      <c r="G3378" s="1">
        <v>1728.54</v>
      </c>
      <c r="H3378" s="1">
        <v>1717.41</v>
      </c>
      <c r="I3378" s="1">
        <v>1708.1</v>
      </c>
      <c r="J3378" s="1">
        <v>1719.73</v>
      </c>
      <c r="K3378" s="1">
        <v>1719.21</v>
      </c>
      <c r="L3378" s="1">
        <v>1711.78</v>
      </c>
      <c r="M3378" s="1">
        <v>1705.41</v>
      </c>
      <c r="N3378" s="1">
        <v>1700.89</v>
      </c>
      <c r="O3378" s="1">
        <v>1703.39</v>
      </c>
      <c r="P3378" s="1">
        <v>1706.08</v>
      </c>
      <c r="Q3378" s="1">
        <v>1709.99</v>
      </c>
      <c r="R3378" s="1">
        <v>1717.06</v>
      </c>
      <c r="S3378" s="1">
        <v>1727.98</v>
      </c>
      <c r="T3378" s="1">
        <v>1742.02</v>
      </c>
      <c r="U3378" s="1">
        <v>1798.42</v>
      </c>
      <c r="V3378" s="1">
        <v>1820.51</v>
      </c>
      <c r="W3378" s="1">
        <v>1825.33</v>
      </c>
      <c r="X3378" s="1">
        <v>1822.07</v>
      </c>
      <c r="Y3378" s="1">
        <v>1837.47</v>
      </c>
      <c r="Z3378" s="1">
        <v>1822.84</v>
      </c>
      <c r="AA3378" s="1">
        <v>1805.24</v>
      </c>
      <c r="AB3378" s="1">
        <v>1787.33</v>
      </c>
      <c r="AC3378" s="1">
        <v>1770.79</v>
      </c>
      <c r="AD3378" s="1">
        <v>1758.6</v>
      </c>
      <c r="AE3378" s="1">
        <v>1749.35</v>
      </c>
      <c r="AF3378" s="1">
        <f t="shared" si="1643"/>
        <v>1744.7</v>
      </c>
      <c r="AH3378">
        <f t="shared" si="1613"/>
        <v>6.4700000000000273</v>
      </c>
      <c r="AI3378">
        <f t="shared" si="1614"/>
        <v>-2.7300000000000182</v>
      </c>
      <c r="AJ3378">
        <f t="shared" si="1615"/>
        <v>-4.7799999999999727</v>
      </c>
      <c r="AK3378">
        <f t="shared" si="1616"/>
        <v>-6.290000000000191</v>
      </c>
      <c r="AL3378">
        <f t="shared" si="1617"/>
        <v>-8.8299999999999272</v>
      </c>
      <c r="AM3378">
        <f t="shared" si="1618"/>
        <v>-11.129999999999882</v>
      </c>
      <c r="AN3378">
        <f t="shared" si="1619"/>
        <v>-9.3100000000001728</v>
      </c>
      <c r="AO3378">
        <f t="shared" si="1620"/>
        <v>11.630000000000109</v>
      </c>
      <c r="AP3378">
        <f t="shared" si="1621"/>
        <v>-0.51999999999998181</v>
      </c>
      <c r="AQ3378">
        <f t="shared" si="1622"/>
        <v>-7.4300000000000637</v>
      </c>
      <c r="AR3378">
        <f t="shared" si="1623"/>
        <v>-6.3699999999998909</v>
      </c>
      <c r="AS3378">
        <f t="shared" si="1624"/>
        <v>-4.5199999999999818</v>
      </c>
      <c r="AT3378">
        <f t="shared" si="1625"/>
        <v>2.5</v>
      </c>
      <c r="AU3378">
        <f t="shared" si="1626"/>
        <v>2.6899999999998272</v>
      </c>
      <c r="AV3378">
        <f t="shared" si="1627"/>
        <v>3.9100000000000819</v>
      </c>
      <c r="AW3378">
        <f t="shared" si="1628"/>
        <v>7.0699999999999363</v>
      </c>
      <c r="AX3378">
        <f t="shared" si="1629"/>
        <v>10.920000000000073</v>
      </c>
      <c r="AY3378">
        <f t="shared" si="1630"/>
        <v>14.039999999999964</v>
      </c>
      <c r="AZ3378">
        <f t="shared" si="1631"/>
        <v>56.400000000000091</v>
      </c>
      <c r="BA3378">
        <f t="shared" si="1632"/>
        <v>22.089999999999918</v>
      </c>
      <c r="BB3378">
        <f t="shared" si="1633"/>
        <v>4.8199999999999363</v>
      </c>
      <c r="BC3378">
        <f t="shared" si="1634"/>
        <v>-3.2599999999999909</v>
      </c>
      <c r="BD3378">
        <f t="shared" si="1635"/>
        <v>15.400000000000091</v>
      </c>
      <c r="BE3378">
        <f t="shared" si="1636"/>
        <v>-14.630000000000109</v>
      </c>
      <c r="BF3378">
        <f t="shared" si="1637"/>
        <v>-17.599999999999909</v>
      </c>
      <c r="BG3378">
        <f t="shared" si="1638"/>
        <v>-17.910000000000082</v>
      </c>
      <c r="BH3378">
        <f t="shared" si="1639"/>
        <v>-16.539999999999964</v>
      </c>
      <c r="BI3378">
        <f t="shared" si="1640"/>
        <v>-12.190000000000055</v>
      </c>
      <c r="BJ3378">
        <f t="shared" si="1641"/>
        <v>-9.25</v>
      </c>
      <c r="BK3378">
        <f t="shared" si="1642"/>
        <v>-4.6499999999998636</v>
      </c>
    </row>
    <row r="3379" spans="1:63" x14ac:dyDescent="0.3">
      <c r="A3379" s="1">
        <v>28.562799999999999</v>
      </c>
      <c r="B3379" s="1">
        <v>1745.79</v>
      </c>
      <c r="C3379" s="1">
        <v>1752.29</v>
      </c>
      <c r="D3379" s="1">
        <v>1749.57</v>
      </c>
      <c r="E3379" s="1">
        <v>1744.81</v>
      </c>
      <c r="F3379" s="1">
        <v>1738.54</v>
      </c>
      <c r="G3379" s="1">
        <v>1729.75</v>
      </c>
      <c r="H3379" s="1">
        <v>1718.67</v>
      </c>
      <c r="I3379" s="1">
        <v>1709.42</v>
      </c>
      <c r="J3379" s="1">
        <v>1721.1</v>
      </c>
      <c r="K3379" s="1">
        <v>1720.64</v>
      </c>
      <c r="L3379" s="1">
        <v>1713.27</v>
      </c>
      <c r="M3379" s="1">
        <v>1706.95</v>
      </c>
      <c r="N3379" s="1">
        <v>1702.45</v>
      </c>
      <c r="O3379" s="1">
        <v>1704.96</v>
      </c>
      <c r="P3379" s="1">
        <v>1707.64</v>
      </c>
      <c r="Q3379" s="1">
        <v>1711.56</v>
      </c>
      <c r="R3379" s="1">
        <v>1718.65</v>
      </c>
      <c r="S3379" s="1">
        <v>1729.55</v>
      </c>
      <c r="T3379" s="1">
        <v>1743.58</v>
      </c>
      <c r="U3379" s="1">
        <v>1799.77</v>
      </c>
      <c r="V3379" s="1">
        <v>1821.74</v>
      </c>
      <c r="W3379" s="1">
        <v>1826.46</v>
      </c>
      <c r="X3379" s="1">
        <v>1823.13</v>
      </c>
      <c r="Y3379" s="1">
        <v>1838.49</v>
      </c>
      <c r="Z3379" s="1">
        <v>1823.84</v>
      </c>
      <c r="AA3379" s="1">
        <v>1806.24</v>
      </c>
      <c r="AB3379" s="1">
        <v>1788.34</v>
      </c>
      <c r="AC3379" s="1">
        <v>1771.82</v>
      </c>
      <c r="AD3379" s="1">
        <v>1759.65</v>
      </c>
      <c r="AE3379" s="1">
        <v>1750.43</v>
      </c>
      <c r="AF3379" s="1">
        <f t="shared" si="1643"/>
        <v>1745.79</v>
      </c>
      <c r="AH3379">
        <f t="shared" si="1613"/>
        <v>6.5</v>
      </c>
      <c r="AI3379">
        <f t="shared" si="1614"/>
        <v>-2.7200000000000273</v>
      </c>
      <c r="AJ3379">
        <f t="shared" si="1615"/>
        <v>-4.7599999999999909</v>
      </c>
      <c r="AK3379">
        <f t="shared" si="1616"/>
        <v>-6.2699999999999818</v>
      </c>
      <c r="AL3379">
        <f t="shared" si="1617"/>
        <v>-8.7899999999999636</v>
      </c>
      <c r="AM3379">
        <f t="shared" si="1618"/>
        <v>-11.079999999999927</v>
      </c>
      <c r="AN3379">
        <f t="shared" si="1619"/>
        <v>-9.25</v>
      </c>
      <c r="AO3379">
        <f t="shared" si="1620"/>
        <v>11.679999999999836</v>
      </c>
      <c r="AP3379">
        <f t="shared" si="1621"/>
        <v>-0.45999999999980901</v>
      </c>
      <c r="AQ3379">
        <f t="shared" si="1622"/>
        <v>-7.3700000000001182</v>
      </c>
      <c r="AR3379">
        <f t="shared" si="1623"/>
        <v>-6.3199999999999363</v>
      </c>
      <c r="AS3379">
        <f t="shared" si="1624"/>
        <v>-4.5</v>
      </c>
      <c r="AT3379">
        <f t="shared" si="1625"/>
        <v>2.5099999999999909</v>
      </c>
      <c r="AU3379">
        <f t="shared" si="1626"/>
        <v>2.6800000000000637</v>
      </c>
      <c r="AV3379">
        <f t="shared" si="1627"/>
        <v>3.9199999999998454</v>
      </c>
      <c r="AW3379">
        <f t="shared" si="1628"/>
        <v>7.0900000000001455</v>
      </c>
      <c r="AX3379">
        <f t="shared" si="1629"/>
        <v>10.899999999999864</v>
      </c>
      <c r="AY3379">
        <f t="shared" si="1630"/>
        <v>14.029999999999973</v>
      </c>
      <c r="AZ3379">
        <f t="shared" si="1631"/>
        <v>56.190000000000055</v>
      </c>
      <c r="BA3379">
        <f t="shared" si="1632"/>
        <v>21.970000000000027</v>
      </c>
      <c r="BB3379">
        <f t="shared" si="1633"/>
        <v>4.7200000000000273</v>
      </c>
      <c r="BC3379">
        <f t="shared" si="1634"/>
        <v>-3.3299999999999272</v>
      </c>
      <c r="BD3379">
        <f t="shared" si="1635"/>
        <v>15.3599999999999</v>
      </c>
      <c r="BE3379">
        <f t="shared" si="1636"/>
        <v>-14.650000000000091</v>
      </c>
      <c r="BF3379">
        <f t="shared" si="1637"/>
        <v>-17.599999999999909</v>
      </c>
      <c r="BG3379">
        <f t="shared" si="1638"/>
        <v>-17.900000000000091</v>
      </c>
      <c r="BH3379">
        <f t="shared" si="1639"/>
        <v>-16.519999999999982</v>
      </c>
      <c r="BI3379">
        <f t="shared" si="1640"/>
        <v>-12.169999999999845</v>
      </c>
      <c r="BJ3379">
        <f t="shared" si="1641"/>
        <v>-9.2200000000000273</v>
      </c>
      <c r="BK3379">
        <f t="shared" si="1642"/>
        <v>-4.6400000000001</v>
      </c>
    </row>
    <row r="3380" spans="1:63" x14ac:dyDescent="0.3">
      <c r="A3380" s="1">
        <v>28.572800000000001</v>
      </c>
      <c r="B3380" s="1">
        <v>1746.8</v>
      </c>
      <c r="C3380" s="1">
        <v>1753.3</v>
      </c>
      <c r="D3380" s="1">
        <v>1750.57</v>
      </c>
      <c r="E3380" s="1">
        <v>1745.81</v>
      </c>
      <c r="F3380" s="1">
        <v>1739.57</v>
      </c>
      <c r="G3380" s="1">
        <v>1730.81</v>
      </c>
      <c r="H3380" s="1">
        <v>1719.79</v>
      </c>
      <c r="I3380" s="1">
        <v>1710.61</v>
      </c>
      <c r="J3380" s="1">
        <v>1722.34</v>
      </c>
      <c r="K3380" s="1">
        <v>1721.92</v>
      </c>
      <c r="L3380" s="1">
        <v>1714.6</v>
      </c>
      <c r="M3380" s="1">
        <v>1708.33</v>
      </c>
      <c r="N3380" s="1">
        <v>1703.86</v>
      </c>
      <c r="O3380" s="1">
        <v>1706.38</v>
      </c>
      <c r="P3380" s="1">
        <v>1709.07</v>
      </c>
      <c r="Q3380" s="1">
        <v>1712.99</v>
      </c>
      <c r="R3380" s="1">
        <v>1720.07</v>
      </c>
      <c r="S3380" s="1">
        <v>1730.98</v>
      </c>
      <c r="T3380" s="1">
        <v>1745.01</v>
      </c>
      <c r="U3380" s="1">
        <v>1801.06</v>
      </c>
      <c r="V3380" s="1">
        <v>1822.93</v>
      </c>
      <c r="W3380" s="1">
        <v>1827.57</v>
      </c>
      <c r="X3380" s="1">
        <v>1824.17</v>
      </c>
      <c r="Y3380" s="1">
        <v>1839.48</v>
      </c>
      <c r="Z3380" s="1">
        <v>1824.82</v>
      </c>
      <c r="AA3380" s="1">
        <v>1807.21</v>
      </c>
      <c r="AB3380" s="1">
        <v>1789.31</v>
      </c>
      <c r="AC3380" s="1">
        <v>1772.8</v>
      </c>
      <c r="AD3380" s="1">
        <v>1760.64</v>
      </c>
      <c r="AE3380" s="1">
        <v>1751.43</v>
      </c>
      <c r="AF3380" s="1">
        <f t="shared" si="1643"/>
        <v>1746.8</v>
      </c>
      <c r="AH3380">
        <f t="shared" si="1613"/>
        <v>6.5</v>
      </c>
      <c r="AI3380">
        <f t="shared" si="1614"/>
        <v>-2.7300000000000182</v>
      </c>
      <c r="AJ3380">
        <f t="shared" si="1615"/>
        <v>-4.7599999999999909</v>
      </c>
      <c r="AK3380">
        <f t="shared" si="1616"/>
        <v>-6.2400000000000091</v>
      </c>
      <c r="AL3380">
        <f t="shared" si="1617"/>
        <v>-8.7599999999999909</v>
      </c>
      <c r="AM3380">
        <f t="shared" si="1618"/>
        <v>-11.019999999999982</v>
      </c>
      <c r="AN3380">
        <f t="shared" si="1619"/>
        <v>-9.1800000000000637</v>
      </c>
      <c r="AO3380">
        <f t="shared" si="1620"/>
        <v>11.730000000000018</v>
      </c>
      <c r="AP3380">
        <f t="shared" si="1621"/>
        <v>-0.41999999999984539</v>
      </c>
      <c r="AQ3380">
        <f t="shared" si="1622"/>
        <v>-7.3200000000001637</v>
      </c>
      <c r="AR3380">
        <f t="shared" si="1623"/>
        <v>-6.2699999999999818</v>
      </c>
      <c r="AS3380">
        <f t="shared" si="1624"/>
        <v>-4.4700000000000273</v>
      </c>
      <c r="AT3380">
        <f t="shared" si="1625"/>
        <v>2.5200000000002092</v>
      </c>
      <c r="AU3380">
        <f t="shared" si="1626"/>
        <v>2.6899999999998272</v>
      </c>
      <c r="AV3380">
        <f t="shared" si="1627"/>
        <v>3.9200000000000728</v>
      </c>
      <c r="AW3380">
        <f t="shared" si="1628"/>
        <v>7.0799999999999272</v>
      </c>
      <c r="AX3380">
        <f t="shared" si="1629"/>
        <v>10.910000000000082</v>
      </c>
      <c r="AY3380">
        <f t="shared" si="1630"/>
        <v>14.029999999999973</v>
      </c>
      <c r="AZ3380">
        <f t="shared" si="1631"/>
        <v>56.049999999999955</v>
      </c>
      <c r="BA3380">
        <f t="shared" si="1632"/>
        <v>21.870000000000118</v>
      </c>
      <c r="BB3380">
        <f t="shared" si="1633"/>
        <v>4.6399999999998727</v>
      </c>
      <c r="BC3380">
        <f t="shared" si="1634"/>
        <v>-3.3999999999998636</v>
      </c>
      <c r="BD3380">
        <f t="shared" si="1635"/>
        <v>15.309999999999945</v>
      </c>
      <c r="BE3380">
        <f t="shared" si="1636"/>
        <v>-14.660000000000082</v>
      </c>
      <c r="BF3380">
        <f t="shared" si="1637"/>
        <v>-17.6099999999999</v>
      </c>
      <c r="BG3380">
        <f t="shared" si="1638"/>
        <v>-17.900000000000091</v>
      </c>
      <c r="BH3380">
        <f t="shared" si="1639"/>
        <v>-16.509999999999991</v>
      </c>
      <c r="BI3380">
        <f t="shared" si="1640"/>
        <v>-12.159999999999854</v>
      </c>
      <c r="BJ3380">
        <f t="shared" si="1641"/>
        <v>-9.2100000000000364</v>
      </c>
      <c r="BK3380">
        <f t="shared" si="1642"/>
        <v>-4.6300000000001091</v>
      </c>
    </row>
    <row r="3381" spans="1:63" x14ac:dyDescent="0.3">
      <c r="A3381" s="1">
        <v>28.582799999999999</v>
      </c>
      <c r="B3381" s="1">
        <v>1747.7</v>
      </c>
      <c r="C3381" s="1">
        <v>1754.21</v>
      </c>
      <c r="D3381" s="1">
        <v>1751.47</v>
      </c>
      <c r="E3381" s="1">
        <v>1746.71</v>
      </c>
      <c r="F3381" s="1">
        <v>1740.48</v>
      </c>
      <c r="G3381" s="1">
        <v>1731.75</v>
      </c>
      <c r="H3381" s="1">
        <v>1720.79</v>
      </c>
      <c r="I3381" s="1">
        <v>1711.65</v>
      </c>
      <c r="J3381" s="1">
        <v>1723.43</v>
      </c>
      <c r="K3381" s="1">
        <v>1723.06</v>
      </c>
      <c r="L3381" s="1">
        <v>1715.78</v>
      </c>
      <c r="M3381" s="1">
        <v>1709.54</v>
      </c>
      <c r="N3381" s="1">
        <v>1705.1</v>
      </c>
      <c r="O3381" s="1">
        <v>1707.64</v>
      </c>
      <c r="P3381" s="1">
        <v>1710.33</v>
      </c>
      <c r="Q3381" s="1">
        <v>1714.26</v>
      </c>
      <c r="R3381" s="1">
        <v>1721.35</v>
      </c>
      <c r="S3381" s="1">
        <v>1732.26</v>
      </c>
      <c r="T3381" s="1">
        <v>1746.31</v>
      </c>
      <c r="U3381" s="1">
        <v>1802.3</v>
      </c>
      <c r="V3381" s="1">
        <v>1824.1</v>
      </c>
      <c r="W3381" s="1">
        <v>1828.67</v>
      </c>
      <c r="X3381" s="1">
        <v>1825.21</v>
      </c>
      <c r="Y3381" s="1">
        <v>1840.49</v>
      </c>
      <c r="Z3381" s="1">
        <v>1825.79</v>
      </c>
      <c r="AA3381" s="1">
        <v>1808.17</v>
      </c>
      <c r="AB3381" s="1">
        <v>1790.25</v>
      </c>
      <c r="AC3381" s="1">
        <v>1773.72</v>
      </c>
      <c r="AD3381" s="1">
        <v>1761.56</v>
      </c>
      <c r="AE3381" s="1">
        <v>1752.33</v>
      </c>
      <c r="AF3381" s="1">
        <f t="shared" si="1643"/>
        <v>1747.7</v>
      </c>
      <c r="AH3381">
        <f t="shared" si="1613"/>
        <v>6.5099999999999909</v>
      </c>
      <c r="AI3381">
        <f t="shared" si="1614"/>
        <v>-2.7400000000000091</v>
      </c>
      <c r="AJ3381">
        <f t="shared" si="1615"/>
        <v>-4.7599999999999909</v>
      </c>
      <c r="AK3381">
        <f t="shared" si="1616"/>
        <v>-6.2300000000000182</v>
      </c>
      <c r="AL3381">
        <f t="shared" si="1617"/>
        <v>-8.7300000000000182</v>
      </c>
      <c r="AM3381">
        <f t="shared" si="1618"/>
        <v>-10.960000000000036</v>
      </c>
      <c r="AN3381">
        <f t="shared" si="1619"/>
        <v>-9.1399999999998727</v>
      </c>
      <c r="AO3381">
        <f t="shared" si="1620"/>
        <v>11.779999999999973</v>
      </c>
      <c r="AP3381">
        <f t="shared" si="1621"/>
        <v>-0.37000000000011823</v>
      </c>
      <c r="AQ3381">
        <f t="shared" si="1622"/>
        <v>-7.2799999999999727</v>
      </c>
      <c r="AR3381">
        <f t="shared" si="1623"/>
        <v>-6.2400000000000091</v>
      </c>
      <c r="AS3381">
        <f t="shared" si="1624"/>
        <v>-4.4400000000000546</v>
      </c>
      <c r="AT3381">
        <f t="shared" si="1625"/>
        <v>2.540000000000191</v>
      </c>
      <c r="AU3381">
        <f t="shared" si="1626"/>
        <v>2.6899999999998272</v>
      </c>
      <c r="AV3381">
        <f t="shared" si="1627"/>
        <v>3.9300000000000637</v>
      </c>
      <c r="AW3381">
        <f t="shared" si="1628"/>
        <v>7.0899999999999181</v>
      </c>
      <c r="AX3381">
        <f t="shared" si="1629"/>
        <v>10.910000000000082</v>
      </c>
      <c r="AY3381">
        <f t="shared" si="1630"/>
        <v>14.049999999999955</v>
      </c>
      <c r="AZ3381">
        <f t="shared" si="1631"/>
        <v>55.990000000000009</v>
      </c>
      <c r="BA3381">
        <f t="shared" si="1632"/>
        <v>21.799999999999955</v>
      </c>
      <c r="BB3381">
        <f t="shared" si="1633"/>
        <v>4.5700000000001637</v>
      </c>
      <c r="BC3381">
        <f t="shared" si="1634"/>
        <v>-3.4600000000000364</v>
      </c>
      <c r="BD3381">
        <f t="shared" si="1635"/>
        <v>15.279999999999973</v>
      </c>
      <c r="BE3381">
        <f t="shared" si="1636"/>
        <v>-14.700000000000045</v>
      </c>
      <c r="BF3381">
        <f t="shared" si="1637"/>
        <v>-17.619999999999891</v>
      </c>
      <c r="BG3381">
        <f t="shared" si="1638"/>
        <v>-17.920000000000073</v>
      </c>
      <c r="BH3381">
        <f t="shared" si="1639"/>
        <v>-16.529999999999973</v>
      </c>
      <c r="BI3381">
        <f t="shared" si="1640"/>
        <v>-12.160000000000082</v>
      </c>
      <c r="BJ3381">
        <f t="shared" si="1641"/>
        <v>-9.2300000000000182</v>
      </c>
      <c r="BK3381">
        <f t="shared" si="1642"/>
        <v>-4.6299999999998818</v>
      </c>
    </row>
    <row r="3382" spans="1:63" x14ac:dyDescent="0.3">
      <c r="A3382" s="1">
        <v>28.5928</v>
      </c>
      <c r="B3382" s="1">
        <v>1748.46</v>
      </c>
      <c r="C3382" s="1">
        <v>1755.02</v>
      </c>
      <c r="D3382" s="1">
        <v>1752.27</v>
      </c>
      <c r="E3382" s="1">
        <v>1747.52</v>
      </c>
      <c r="F3382" s="1">
        <v>1741.3</v>
      </c>
      <c r="G3382" s="1">
        <v>1732.6</v>
      </c>
      <c r="H3382" s="1">
        <v>1721.66</v>
      </c>
      <c r="I3382" s="1">
        <v>1712.56</v>
      </c>
      <c r="J3382" s="1">
        <v>1724.37</v>
      </c>
      <c r="K3382" s="1">
        <v>1724.03</v>
      </c>
      <c r="L3382" s="1">
        <v>1716.78</v>
      </c>
      <c r="M3382" s="1">
        <v>1710.57</v>
      </c>
      <c r="N3382" s="1">
        <v>1706.16</v>
      </c>
      <c r="O3382" s="1">
        <v>1708.72</v>
      </c>
      <c r="P3382" s="1">
        <v>1711.44</v>
      </c>
      <c r="Q3382" s="1">
        <v>1715.39</v>
      </c>
      <c r="R3382" s="1">
        <v>1722.5</v>
      </c>
      <c r="S3382" s="1">
        <v>1733.43</v>
      </c>
      <c r="T3382" s="1">
        <v>1747.49</v>
      </c>
      <c r="U3382" s="1">
        <v>1803.48</v>
      </c>
      <c r="V3382" s="1">
        <v>1825.23</v>
      </c>
      <c r="W3382" s="1">
        <v>1829.75</v>
      </c>
      <c r="X3382" s="1">
        <v>1826.23</v>
      </c>
      <c r="Y3382" s="1">
        <v>1841.48</v>
      </c>
      <c r="Z3382" s="1">
        <v>1826.75</v>
      </c>
      <c r="AA3382" s="1">
        <v>1809.08</v>
      </c>
      <c r="AB3382" s="1">
        <v>1791.13</v>
      </c>
      <c r="AC3382" s="1">
        <v>1774.57</v>
      </c>
      <c r="AD3382" s="1">
        <v>1762.37</v>
      </c>
      <c r="AE3382" s="1">
        <v>1753.12</v>
      </c>
      <c r="AF3382" s="1">
        <f t="shared" si="1643"/>
        <v>1748.46</v>
      </c>
      <c r="AH3382">
        <f t="shared" si="1613"/>
        <v>6.5599999999999454</v>
      </c>
      <c r="AI3382">
        <f t="shared" si="1614"/>
        <v>-2.75</v>
      </c>
      <c r="AJ3382">
        <f t="shared" si="1615"/>
        <v>-4.75</v>
      </c>
      <c r="AK3382">
        <f t="shared" si="1616"/>
        <v>-6.2200000000000273</v>
      </c>
      <c r="AL3382">
        <f t="shared" si="1617"/>
        <v>-8.7000000000000455</v>
      </c>
      <c r="AM3382">
        <f t="shared" si="1618"/>
        <v>-10.939999999999827</v>
      </c>
      <c r="AN3382">
        <f t="shared" si="1619"/>
        <v>-9.1000000000001364</v>
      </c>
      <c r="AO3382">
        <f t="shared" si="1620"/>
        <v>11.809999999999945</v>
      </c>
      <c r="AP3382">
        <f t="shared" si="1621"/>
        <v>-0.33999999999991815</v>
      </c>
      <c r="AQ3382">
        <f t="shared" si="1622"/>
        <v>-7.25</v>
      </c>
      <c r="AR3382">
        <f t="shared" si="1623"/>
        <v>-6.2100000000000364</v>
      </c>
      <c r="AS3382">
        <f t="shared" si="1624"/>
        <v>-4.4099999999998545</v>
      </c>
      <c r="AT3382">
        <f t="shared" si="1625"/>
        <v>2.5599999999999454</v>
      </c>
      <c r="AU3382">
        <f t="shared" si="1626"/>
        <v>2.7200000000000273</v>
      </c>
      <c r="AV3382">
        <f t="shared" si="1627"/>
        <v>3.9500000000000455</v>
      </c>
      <c r="AW3382">
        <f t="shared" si="1628"/>
        <v>7.1099999999999</v>
      </c>
      <c r="AX3382">
        <f t="shared" si="1629"/>
        <v>10.930000000000064</v>
      </c>
      <c r="AY3382">
        <f t="shared" si="1630"/>
        <v>14.059999999999945</v>
      </c>
      <c r="AZ3382">
        <f t="shared" si="1631"/>
        <v>55.990000000000009</v>
      </c>
      <c r="BA3382">
        <f t="shared" si="1632"/>
        <v>21.75</v>
      </c>
      <c r="BB3382">
        <f t="shared" si="1633"/>
        <v>4.5199999999999818</v>
      </c>
      <c r="BC3382">
        <f t="shared" si="1634"/>
        <v>-3.5199999999999818</v>
      </c>
      <c r="BD3382">
        <f t="shared" si="1635"/>
        <v>15.25</v>
      </c>
      <c r="BE3382">
        <f t="shared" si="1636"/>
        <v>-14.730000000000018</v>
      </c>
      <c r="BF3382">
        <f t="shared" si="1637"/>
        <v>-17.670000000000073</v>
      </c>
      <c r="BG3382">
        <f t="shared" si="1638"/>
        <v>-17.949999999999818</v>
      </c>
      <c r="BH3382">
        <f t="shared" si="1639"/>
        <v>-16.560000000000173</v>
      </c>
      <c r="BI3382">
        <f t="shared" si="1640"/>
        <v>-12.200000000000045</v>
      </c>
      <c r="BJ3382">
        <f t="shared" si="1641"/>
        <v>-9.25</v>
      </c>
      <c r="BK3382">
        <f t="shared" si="1642"/>
        <v>-4.6599999999998545</v>
      </c>
    </row>
    <row r="3383" spans="1:63" x14ac:dyDescent="0.3">
      <c r="A3383" s="1">
        <v>28.602799999999998</v>
      </c>
      <c r="B3383" s="1">
        <v>1749.07</v>
      </c>
      <c r="C3383" s="1">
        <v>1755.69</v>
      </c>
      <c r="D3383" s="1">
        <v>1752.97</v>
      </c>
      <c r="E3383" s="1">
        <v>1748.23</v>
      </c>
      <c r="F3383" s="1">
        <v>1742.03</v>
      </c>
      <c r="G3383" s="1">
        <v>1733.34</v>
      </c>
      <c r="H3383" s="1">
        <v>1722.42</v>
      </c>
      <c r="I3383" s="1">
        <v>1713.34</v>
      </c>
      <c r="J3383" s="1">
        <v>1725.18</v>
      </c>
      <c r="K3383" s="1">
        <v>1724.85</v>
      </c>
      <c r="L3383" s="1">
        <v>1717.62</v>
      </c>
      <c r="M3383" s="1">
        <v>1711.43</v>
      </c>
      <c r="N3383" s="1">
        <v>1707.04</v>
      </c>
      <c r="O3383" s="1">
        <v>1709.64</v>
      </c>
      <c r="P3383" s="1">
        <v>1712.39</v>
      </c>
      <c r="Q3383" s="1">
        <v>1716.38</v>
      </c>
      <c r="R3383" s="1">
        <v>1723.53</v>
      </c>
      <c r="S3383" s="1">
        <v>1734.49</v>
      </c>
      <c r="T3383" s="1">
        <v>1748.58</v>
      </c>
      <c r="U3383" s="1">
        <v>1804.6</v>
      </c>
      <c r="V3383" s="1">
        <v>1826.32</v>
      </c>
      <c r="W3383" s="1">
        <v>1830.79</v>
      </c>
      <c r="X3383" s="1">
        <v>1827.22</v>
      </c>
      <c r="Y3383" s="1">
        <v>1842.41</v>
      </c>
      <c r="Z3383" s="1">
        <v>1827.63</v>
      </c>
      <c r="AA3383" s="1">
        <v>1809.92</v>
      </c>
      <c r="AB3383" s="1">
        <v>1791.91</v>
      </c>
      <c r="AC3383" s="1">
        <v>1775.3</v>
      </c>
      <c r="AD3383" s="1">
        <v>1763.07</v>
      </c>
      <c r="AE3383" s="1">
        <v>1753.77</v>
      </c>
      <c r="AF3383" s="1">
        <f t="shared" si="1643"/>
        <v>1749.07</v>
      </c>
      <c r="AH3383">
        <f t="shared" si="1613"/>
        <v>6.6200000000001182</v>
      </c>
      <c r="AI3383">
        <f t="shared" si="1614"/>
        <v>-2.7200000000000273</v>
      </c>
      <c r="AJ3383">
        <f t="shared" si="1615"/>
        <v>-4.7400000000000091</v>
      </c>
      <c r="AK3383">
        <f t="shared" si="1616"/>
        <v>-6.2000000000000455</v>
      </c>
      <c r="AL3383">
        <f t="shared" si="1617"/>
        <v>-8.6900000000000546</v>
      </c>
      <c r="AM3383">
        <f t="shared" si="1618"/>
        <v>-10.919999999999845</v>
      </c>
      <c r="AN3383">
        <f t="shared" si="1619"/>
        <v>-9.0800000000001546</v>
      </c>
      <c r="AO3383">
        <f t="shared" si="1620"/>
        <v>11.840000000000146</v>
      </c>
      <c r="AP3383">
        <f t="shared" si="1621"/>
        <v>-0.33000000000015461</v>
      </c>
      <c r="AQ3383">
        <f t="shared" si="1622"/>
        <v>-7.2300000000000182</v>
      </c>
      <c r="AR3383">
        <f t="shared" si="1623"/>
        <v>-6.1899999999998272</v>
      </c>
      <c r="AS3383">
        <f t="shared" si="1624"/>
        <v>-4.3900000000001</v>
      </c>
      <c r="AT3383">
        <f t="shared" si="1625"/>
        <v>2.6000000000001364</v>
      </c>
      <c r="AU3383">
        <f t="shared" si="1626"/>
        <v>2.75</v>
      </c>
      <c r="AV3383">
        <f t="shared" si="1627"/>
        <v>3.9900000000000091</v>
      </c>
      <c r="AW3383">
        <f t="shared" si="1628"/>
        <v>7.1499999999998636</v>
      </c>
      <c r="AX3383">
        <f t="shared" si="1629"/>
        <v>10.960000000000036</v>
      </c>
      <c r="AY3383">
        <f t="shared" si="1630"/>
        <v>14.089999999999918</v>
      </c>
      <c r="AZ3383">
        <f t="shared" si="1631"/>
        <v>56.019999999999982</v>
      </c>
      <c r="BA3383">
        <f t="shared" si="1632"/>
        <v>21.720000000000027</v>
      </c>
      <c r="BB3383">
        <f t="shared" si="1633"/>
        <v>4.4700000000000273</v>
      </c>
      <c r="BC3383">
        <f t="shared" si="1634"/>
        <v>-3.5699999999999363</v>
      </c>
      <c r="BD3383">
        <f t="shared" si="1635"/>
        <v>15.190000000000055</v>
      </c>
      <c r="BE3383">
        <f t="shared" si="1636"/>
        <v>-14.779999999999973</v>
      </c>
      <c r="BF3383">
        <f t="shared" si="1637"/>
        <v>-17.710000000000036</v>
      </c>
      <c r="BG3383">
        <f t="shared" si="1638"/>
        <v>-18.009999999999991</v>
      </c>
      <c r="BH3383">
        <f t="shared" si="1639"/>
        <v>-16.610000000000127</v>
      </c>
      <c r="BI3383">
        <f t="shared" si="1640"/>
        <v>-12.230000000000018</v>
      </c>
      <c r="BJ3383">
        <f t="shared" si="1641"/>
        <v>-9.2999999999999545</v>
      </c>
      <c r="BK3383">
        <f t="shared" si="1642"/>
        <v>-4.7000000000000455</v>
      </c>
    </row>
    <row r="3384" spans="1:63" x14ac:dyDescent="0.3">
      <c r="A3384" s="1">
        <v>28.6128</v>
      </c>
      <c r="B3384" s="1">
        <v>1749.5</v>
      </c>
      <c r="C3384" s="1">
        <v>1756.2</v>
      </c>
      <c r="D3384" s="1">
        <v>1753.5</v>
      </c>
      <c r="E3384" s="1">
        <v>1748.79</v>
      </c>
      <c r="F3384" s="1">
        <v>1742.61</v>
      </c>
      <c r="G3384" s="1">
        <v>1733.95</v>
      </c>
      <c r="H3384" s="1">
        <v>1723.05</v>
      </c>
      <c r="I3384" s="1">
        <v>1714.01</v>
      </c>
      <c r="J3384" s="1">
        <v>1725.86</v>
      </c>
      <c r="K3384" s="1">
        <v>1725.54</v>
      </c>
      <c r="L3384" s="1">
        <v>1718.32</v>
      </c>
      <c r="M3384" s="1">
        <v>1712.14</v>
      </c>
      <c r="N3384" s="1">
        <v>1707.78</v>
      </c>
      <c r="O3384" s="1">
        <v>1710.42</v>
      </c>
      <c r="P3384" s="1">
        <v>1713.21</v>
      </c>
      <c r="Q3384" s="1">
        <v>1717.25</v>
      </c>
      <c r="R3384" s="1">
        <v>1724.44</v>
      </c>
      <c r="S3384" s="1">
        <v>1735.46</v>
      </c>
      <c r="T3384" s="1">
        <v>1749.59</v>
      </c>
      <c r="U3384" s="1">
        <v>1805.63</v>
      </c>
      <c r="V3384" s="1">
        <v>1827.32</v>
      </c>
      <c r="W3384" s="1">
        <v>1831.75</v>
      </c>
      <c r="X3384" s="1">
        <v>1828.12</v>
      </c>
      <c r="Y3384" s="1">
        <v>1843.24</v>
      </c>
      <c r="Z3384" s="1">
        <v>1828.4</v>
      </c>
      <c r="AA3384" s="1">
        <v>1810.62</v>
      </c>
      <c r="AB3384" s="1">
        <v>1792.55</v>
      </c>
      <c r="AC3384" s="1">
        <v>1775.89</v>
      </c>
      <c r="AD3384" s="1">
        <v>1763.6</v>
      </c>
      <c r="AE3384" s="1">
        <v>1754.26</v>
      </c>
      <c r="AF3384" s="1">
        <f t="shared" si="1643"/>
        <v>1749.5</v>
      </c>
      <c r="AH3384">
        <f t="shared" si="1613"/>
        <v>6.7000000000000455</v>
      </c>
      <c r="AI3384">
        <f t="shared" si="1614"/>
        <v>-2.7000000000000455</v>
      </c>
      <c r="AJ3384">
        <f t="shared" si="1615"/>
        <v>-4.7100000000000364</v>
      </c>
      <c r="AK3384">
        <f t="shared" si="1616"/>
        <v>-6.1800000000000637</v>
      </c>
      <c r="AL3384">
        <f t="shared" si="1617"/>
        <v>-8.6599999999998545</v>
      </c>
      <c r="AM3384">
        <f t="shared" si="1618"/>
        <v>-10.900000000000091</v>
      </c>
      <c r="AN3384">
        <f t="shared" si="1619"/>
        <v>-9.0399999999999636</v>
      </c>
      <c r="AO3384">
        <f t="shared" si="1620"/>
        <v>11.849999999999909</v>
      </c>
      <c r="AP3384">
        <f t="shared" si="1621"/>
        <v>-0.31999999999993634</v>
      </c>
      <c r="AQ3384">
        <f t="shared" si="1622"/>
        <v>-7.2200000000000273</v>
      </c>
      <c r="AR3384">
        <f t="shared" si="1623"/>
        <v>-6.1799999999998363</v>
      </c>
      <c r="AS3384">
        <f t="shared" si="1624"/>
        <v>-4.3600000000001273</v>
      </c>
      <c r="AT3384">
        <f t="shared" si="1625"/>
        <v>2.6400000000001</v>
      </c>
      <c r="AU3384">
        <f t="shared" si="1626"/>
        <v>2.7899999999999636</v>
      </c>
      <c r="AV3384">
        <f t="shared" si="1627"/>
        <v>4.0399999999999636</v>
      </c>
      <c r="AW3384">
        <f t="shared" si="1628"/>
        <v>7.1900000000000546</v>
      </c>
      <c r="AX3384">
        <f t="shared" si="1629"/>
        <v>11.019999999999982</v>
      </c>
      <c r="AY3384">
        <f t="shared" si="1630"/>
        <v>14.129999999999882</v>
      </c>
      <c r="AZ3384">
        <f t="shared" si="1631"/>
        <v>56.040000000000191</v>
      </c>
      <c r="BA3384">
        <f t="shared" si="1632"/>
        <v>21.689999999999827</v>
      </c>
      <c r="BB3384">
        <f t="shared" si="1633"/>
        <v>4.4300000000000637</v>
      </c>
      <c r="BC3384">
        <f t="shared" si="1634"/>
        <v>-3.6300000000001091</v>
      </c>
      <c r="BD3384">
        <f t="shared" si="1635"/>
        <v>15.120000000000118</v>
      </c>
      <c r="BE3384">
        <f t="shared" si="1636"/>
        <v>-14.839999999999918</v>
      </c>
      <c r="BF3384">
        <f t="shared" si="1637"/>
        <v>-17.7800000000002</v>
      </c>
      <c r="BG3384">
        <f t="shared" si="1638"/>
        <v>-18.069999999999936</v>
      </c>
      <c r="BH3384">
        <f t="shared" si="1639"/>
        <v>-16.659999999999854</v>
      </c>
      <c r="BI3384">
        <f t="shared" si="1640"/>
        <v>-12.290000000000191</v>
      </c>
      <c r="BJ3384">
        <f t="shared" si="1641"/>
        <v>-9.3399999999999181</v>
      </c>
      <c r="BK3384">
        <f t="shared" si="1642"/>
        <v>-4.7599999999999909</v>
      </c>
    </row>
    <row r="3385" spans="1:63" x14ac:dyDescent="0.3">
      <c r="A3385" s="1">
        <v>28.622800000000002</v>
      </c>
      <c r="B3385" s="1">
        <v>1749.74</v>
      </c>
      <c r="C3385" s="1">
        <v>1756.51</v>
      </c>
      <c r="D3385" s="1">
        <v>1753.83</v>
      </c>
      <c r="E3385" s="1">
        <v>1749.15</v>
      </c>
      <c r="F3385" s="1">
        <v>1743.02</v>
      </c>
      <c r="G3385" s="1">
        <v>1734.39</v>
      </c>
      <c r="H3385" s="1">
        <v>1723.54</v>
      </c>
      <c r="I3385" s="1">
        <v>1714.53</v>
      </c>
      <c r="J3385" s="1">
        <v>1726.41</v>
      </c>
      <c r="K3385" s="1">
        <v>1726.11</v>
      </c>
      <c r="L3385" s="1">
        <v>1718.9</v>
      </c>
      <c r="M3385" s="1">
        <v>1712.75</v>
      </c>
      <c r="N3385" s="1">
        <v>1708.42</v>
      </c>
      <c r="O3385" s="1">
        <v>1711.09</v>
      </c>
      <c r="P3385" s="1">
        <v>1713.93</v>
      </c>
      <c r="Q3385" s="1">
        <v>1718.01</v>
      </c>
      <c r="R3385" s="1">
        <v>1725.26</v>
      </c>
      <c r="S3385" s="1">
        <v>1736.33</v>
      </c>
      <c r="T3385" s="1">
        <v>1750.5</v>
      </c>
      <c r="U3385" s="1">
        <v>1806.56</v>
      </c>
      <c r="V3385" s="1">
        <v>1828.2</v>
      </c>
      <c r="W3385" s="1">
        <v>1832.58</v>
      </c>
      <c r="X3385" s="1">
        <v>1828.88</v>
      </c>
      <c r="Y3385" s="1">
        <v>1843.92</v>
      </c>
      <c r="Z3385" s="1">
        <v>1829</v>
      </c>
      <c r="AA3385" s="1">
        <v>1811.15</v>
      </c>
      <c r="AB3385" s="1">
        <v>1793.03</v>
      </c>
      <c r="AC3385" s="1">
        <v>1776.3</v>
      </c>
      <c r="AD3385" s="1">
        <v>1763.95</v>
      </c>
      <c r="AE3385" s="1">
        <v>1754.56</v>
      </c>
      <c r="AF3385" s="1">
        <f t="shared" si="1643"/>
        <v>1749.74</v>
      </c>
      <c r="AH3385">
        <f t="shared" si="1613"/>
        <v>6.7699999999999818</v>
      </c>
      <c r="AI3385">
        <f t="shared" si="1614"/>
        <v>-2.6800000000000637</v>
      </c>
      <c r="AJ3385">
        <f t="shared" si="1615"/>
        <v>-4.6799999999998363</v>
      </c>
      <c r="AK3385">
        <f t="shared" si="1616"/>
        <v>-6.1300000000001091</v>
      </c>
      <c r="AL3385">
        <f t="shared" si="1617"/>
        <v>-8.6299999999998818</v>
      </c>
      <c r="AM3385">
        <f t="shared" si="1618"/>
        <v>-10.850000000000136</v>
      </c>
      <c r="AN3385">
        <f t="shared" si="1619"/>
        <v>-9.0099999999999909</v>
      </c>
      <c r="AO3385">
        <f t="shared" si="1620"/>
        <v>11.880000000000109</v>
      </c>
      <c r="AP3385">
        <f t="shared" si="1621"/>
        <v>-0.3000000000001819</v>
      </c>
      <c r="AQ3385">
        <f t="shared" si="1622"/>
        <v>-7.209999999999809</v>
      </c>
      <c r="AR3385">
        <f t="shared" si="1623"/>
        <v>-6.1500000000000909</v>
      </c>
      <c r="AS3385">
        <f t="shared" si="1624"/>
        <v>-4.3299999999999272</v>
      </c>
      <c r="AT3385">
        <f t="shared" si="1625"/>
        <v>2.6699999999998454</v>
      </c>
      <c r="AU3385">
        <f t="shared" si="1626"/>
        <v>2.8400000000001455</v>
      </c>
      <c r="AV3385">
        <f t="shared" si="1627"/>
        <v>4.0799999999999272</v>
      </c>
      <c r="AW3385">
        <f t="shared" si="1628"/>
        <v>7.25</v>
      </c>
      <c r="AX3385">
        <f t="shared" si="1629"/>
        <v>11.069999999999936</v>
      </c>
      <c r="AY3385">
        <f t="shared" si="1630"/>
        <v>14.170000000000073</v>
      </c>
      <c r="AZ3385">
        <f t="shared" si="1631"/>
        <v>56.059999999999945</v>
      </c>
      <c r="BA3385">
        <f t="shared" si="1632"/>
        <v>21.6400000000001</v>
      </c>
      <c r="BB3385">
        <f t="shared" si="1633"/>
        <v>4.3799999999998818</v>
      </c>
      <c r="BC3385">
        <f t="shared" si="1634"/>
        <v>-3.6999999999998181</v>
      </c>
      <c r="BD3385">
        <f t="shared" si="1635"/>
        <v>15.039999999999964</v>
      </c>
      <c r="BE3385">
        <f t="shared" si="1636"/>
        <v>-14.920000000000073</v>
      </c>
      <c r="BF3385">
        <f t="shared" si="1637"/>
        <v>-17.849999999999909</v>
      </c>
      <c r="BG3385">
        <f t="shared" si="1638"/>
        <v>-18.120000000000118</v>
      </c>
      <c r="BH3385">
        <f t="shared" si="1639"/>
        <v>-16.730000000000018</v>
      </c>
      <c r="BI3385">
        <f t="shared" si="1640"/>
        <v>-12.349999999999909</v>
      </c>
      <c r="BJ3385">
        <f t="shared" si="1641"/>
        <v>-9.3900000000001</v>
      </c>
      <c r="BK3385">
        <f t="shared" si="1642"/>
        <v>-4.8199999999999363</v>
      </c>
    </row>
    <row r="3386" spans="1:63" x14ac:dyDescent="0.3">
      <c r="A3386" s="1">
        <v>28.6328</v>
      </c>
      <c r="B3386" s="1">
        <v>1749.79</v>
      </c>
      <c r="C3386" s="1">
        <v>1756.61</v>
      </c>
      <c r="D3386" s="1">
        <v>1753.96</v>
      </c>
      <c r="E3386" s="1">
        <v>1749.32</v>
      </c>
      <c r="F3386" s="1">
        <v>1743.24</v>
      </c>
      <c r="G3386" s="1">
        <v>1734.66</v>
      </c>
      <c r="H3386" s="1">
        <v>1723.86</v>
      </c>
      <c r="I3386" s="1">
        <v>1714.92</v>
      </c>
      <c r="J3386" s="1">
        <v>1726.85</v>
      </c>
      <c r="K3386" s="1">
        <v>1726.59</v>
      </c>
      <c r="L3386" s="1">
        <v>1719.42</v>
      </c>
      <c r="M3386" s="1">
        <v>1713.3</v>
      </c>
      <c r="N3386" s="1">
        <v>1709</v>
      </c>
      <c r="O3386" s="1">
        <v>1711.7</v>
      </c>
      <c r="P3386" s="1">
        <v>1714.58</v>
      </c>
      <c r="Q3386" s="1">
        <v>1718.7</v>
      </c>
      <c r="R3386" s="1">
        <v>1725.99</v>
      </c>
      <c r="S3386" s="1">
        <v>1737.1</v>
      </c>
      <c r="T3386" s="1">
        <v>1751.31</v>
      </c>
      <c r="U3386" s="1">
        <v>1807.37</v>
      </c>
      <c r="V3386" s="1">
        <v>1828.95</v>
      </c>
      <c r="W3386" s="1">
        <v>1833.25</v>
      </c>
      <c r="X3386" s="1">
        <v>1829.46</v>
      </c>
      <c r="Y3386" s="1">
        <v>1844.41</v>
      </c>
      <c r="Z3386" s="1">
        <v>1829.41</v>
      </c>
      <c r="AA3386" s="1">
        <v>1811.49</v>
      </c>
      <c r="AB3386" s="1">
        <v>1793.3</v>
      </c>
      <c r="AC3386" s="1">
        <v>1776.51</v>
      </c>
      <c r="AD3386" s="1">
        <v>1764.11</v>
      </c>
      <c r="AE3386" s="1">
        <v>1754.67</v>
      </c>
      <c r="AF3386" s="1">
        <f t="shared" si="1643"/>
        <v>1749.79</v>
      </c>
      <c r="AH3386">
        <f t="shared" si="1613"/>
        <v>6.8199999999999363</v>
      </c>
      <c r="AI3386">
        <f t="shared" si="1614"/>
        <v>-2.6499999999998636</v>
      </c>
      <c r="AJ3386">
        <f t="shared" si="1615"/>
        <v>-4.6400000000001</v>
      </c>
      <c r="AK3386">
        <f t="shared" si="1616"/>
        <v>-6.0799999999999272</v>
      </c>
      <c r="AL3386">
        <f t="shared" si="1617"/>
        <v>-8.5799999999999272</v>
      </c>
      <c r="AM3386">
        <f t="shared" si="1618"/>
        <v>-10.800000000000182</v>
      </c>
      <c r="AN3386">
        <f t="shared" si="1619"/>
        <v>-8.9399999999998272</v>
      </c>
      <c r="AO3386">
        <f t="shared" si="1620"/>
        <v>11.929999999999836</v>
      </c>
      <c r="AP3386">
        <f t="shared" si="1621"/>
        <v>-0.25999999999999091</v>
      </c>
      <c r="AQ3386">
        <f t="shared" si="1622"/>
        <v>-7.1699999999998454</v>
      </c>
      <c r="AR3386">
        <f t="shared" si="1623"/>
        <v>-6.1200000000001182</v>
      </c>
      <c r="AS3386">
        <f t="shared" si="1624"/>
        <v>-4.2999999999999545</v>
      </c>
      <c r="AT3386">
        <f t="shared" si="1625"/>
        <v>2.7000000000000455</v>
      </c>
      <c r="AU3386">
        <f t="shared" si="1626"/>
        <v>2.8799999999998818</v>
      </c>
      <c r="AV3386">
        <f t="shared" si="1627"/>
        <v>4.1200000000001182</v>
      </c>
      <c r="AW3386">
        <f t="shared" si="1628"/>
        <v>7.2899999999999636</v>
      </c>
      <c r="AX3386">
        <f t="shared" si="1629"/>
        <v>11.1099999999999</v>
      </c>
      <c r="AY3386">
        <f t="shared" si="1630"/>
        <v>14.210000000000036</v>
      </c>
      <c r="AZ3386">
        <f t="shared" si="1631"/>
        <v>56.059999999999945</v>
      </c>
      <c r="BA3386">
        <f t="shared" si="1632"/>
        <v>21.580000000000155</v>
      </c>
      <c r="BB3386">
        <f t="shared" si="1633"/>
        <v>4.2999999999999545</v>
      </c>
      <c r="BC3386">
        <f t="shared" si="1634"/>
        <v>-3.7899999999999636</v>
      </c>
      <c r="BD3386">
        <f t="shared" si="1635"/>
        <v>14.950000000000045</v>
      </c>
      <c r="BE3386">
        <f t="shared" si="1636"/>
        <v>-15</v>
      </c>
      <c r="BF3386">
        <f t="shared" si="1637"/>
        <v>-17.920000000000073</v>
      </c>
      <c r="BG3386">
        <f t="shared" si="1638"/>
        <v>-18.190000000000055</v>
      </c>
      <c r="BH3386">
        <f t="shared" si="1639"/>
        <v>-16.789999999999964</v>
      </c>
      <c r="BI3386">
        <f t="shared" si="1640"/>
        <v>-12.400000000000091</v>
      </c>
      <c r="BJ3386">
        <f t="shared" si="1641"/>
        <v>-9.4399999999998272</v>
      </c>
      <c r="BK3386">
        <f t="shared" si="1642"/>
        <v>-4.8800000000001091</v>
      </c>
    </row>
    <row r="3387" spans="1:63" x14ac:dyDescent="0.3">
      <c r="A3387" s="1">
        <v>28.642800000000001</v>
      </c>
      <c r="B3387" s="1">
        <v>1749.64</v>
      </c>
      <c r="C3387" s="1">
        <v>1756.56</v>
      </c>
      <c r="D3387" s="1">
        <v>1753.93</v>
      </c>
      <c r="E3387" s="1">
        <v>1749.32</v>
      </c>
      <c r="F3387" s="1">
        <v>1743.28</v>
      </c>
      <c r="G3387" s="1">
        <v>1734.75</v>
      </c>
      <c r="H3387" s="1">
        <v>1724.02</v>
      </c>
      <c r="I3387" s="1">
        <v>1715.15</v>
      </c>
      <c r="J3387" s="1">
        <v>1727.16</v>
      </c>
      <c r="K3387" s="1">
        <v>1726.97</v>
      </c>
      <c r="L3387" s="1">
        <v>1719.86</v>
      </c>
      <c r="M3387" s="1">
        <v>1713.81</v>
      </c>
      <c r="N3387" s="1">
        <v>1709.55</v>
      </c>
      <c r="O3387" s="1">
        <v>1712.29</v>
      </c>
      <c r="P3387" s="1">
        <v>1715.2</v>
      </c>
      <c r="Q3387" s="1">
        <v>1719.35</v>
      </c>
      <c r="R3387" s="1">
        <v>1726.66</v>
      </c>
      <c r="S3387" s="1">
        <v>1737.79</v>
      </c>
      <c r="T3387" s="1">
        <v>1752</v>
      </c>
      <c r="U3387" s="1">
        <v>1808.02</v>
      </c>
      <c r="V3387" s="1">
        <v>1829.52</v>
      </c>
      <c r="W3387" s="1">
        <v>1833.73</v>
      </c>
      <c r="X3387" s="1">
        <v>1829.84</v>
      </c>
      <c r="Y3387" s="1">
        <v>1844.69</v>
      </c>
      <c r="Z3387" s="1">
        <v>1829.61</v>
      </c>
      <c r="AA3387" s="1">
        <v>1811.63</v>
      </c>
      <c r="AB3387" s="1">
        <v>1793.37</v>
      </c>
      <c r="AC3387" s="1">
        <v>1776.52</v>
      </c>
      <c r="AD3387" s="1">
        <v>1764.07</v>
      </c>
      <c r="AE3387" s="1">
        <v>1754.59</v>
      </c>
      <c r="AF3387" s="1">
        <f t="shared" si="1643"/>
        <v>1749.64</v>
      </c>
      <c r="AH3387">
        <f t="shared" ref="AH3387:AH3450" si="1644">C3387-B3387</f>
        <v>6.9199999999998454</v>
      </c>
      <c r="AI3387">
        <f t="shared" ref="AI3387:AI3450" si="1645">D3387-C3387</f>
        <v>-2.6299999999998818</v>
      </c>
      <c r="AJ3387">
        <f t="shared" ref="AJ3387:AJ3450" si="1646">E3387-D3387</f>
        <v>-4.6100000000001273</v>
      </c>
      <c r="AK3387">
        <f t="shared" ref="AK3387:AK3450" si="1647">F3387-E3387</f>
        <v>-6.0399999999999636</v>
      </c>
      <c r="AL3387">
        <f t="shared" ref="AL3387:AL3450" si="1648">G3387-F3387</f>
        <v>-8.5299999999999727</v>
      </c>
      <c r="AM3387">
        <f t="shared" ref="AM3387:AM3450" si="1649">H3387-G3387</f>
        <v>-10.730000000000018</v>
      </c>
      <c r="AN3387">
        <f t="shared" ref="AN3387:AN3450" si="1650">I3387-H3387</f>
        <v>-8.8699999999998909</v>
      </c>
      <c r="AO3387">
        <f t="shared" ref="AO3387:AO3450" si="1651">J3387-I3387</f>
        <v>12.009999999999991</v>
      </c>
      <c r="AP3387">
        <f t="shared" ref="AP3387:AP3450" si="1652">K3387-J3387</f>
        <v>-0.19000000000005457</v>
      </c>
      <c r="AQ3387">
        <f t="shared" ref="AQ3387:AQ3450" si="1653">L3387-K3387</f>
        <v>-7.1100000000001273</v>
      </c>
      <c r="AR3387">
        <f t="shared" ref="AR3387:AR3450" si="1654">M3387-L3387</f>
        <v>-6.0499999999999545</v>
      </c>
      <c r="AS3387">
        <f t="shared" ref="AS3387:AS3450" si="1655">N3387-M3387</f>
        <v>-4.2599999999999909</v>
      </c>
      <c r="AT3387">
        <f t="shared" ref="AT3387:AT3450" si="1656">O3387-N3387</f>
        <v>2.7400000000000091</v>
      </c>
      <c r="AU3387">
        <f t="shared" ref="AU3387:AU3450" si="1657">P3387-O3387</f>
        <v>2.9100000000000819</v>
      </c>
      <c r="AV3387">
        <f t="shared" ref="AV3387:AV3450" si="1658">Q3387-P3387</f>
        <v>4.1499999999998636</v>
      </c>
      <c r="AW3387">
        <f t="shared" ref="AW3387:AW3450" si="1659">R3387-Q3387</f>
        <v>7.3100000000001728</v>
      </c>
      <c r="AX3387">
        <f t="shared" ref="AX3387:AX3450" si="1660">S3387-R3387</f>
        <v>11.129999999999882</v>
      </c>
      <c r="AY3387">
        <f t="shared" ref="AY3387:AY3450" si="1661">T3387-S3387</f>
        <v>14.210000000000036</v>
      </c>
      <c r="AZ3387">
        <f t="shared" ref="AZ3387:AZ3450" si="1662">U3387-T3387</f>
        <v>56.019999999999982</v>
      </c>
      <c r="BA3387">
        <f t="shared" ref="BA3387:BA3450" si="1663">V3387-U3387</f>
        <v>21.5</v>
      </c>
      <c r="BB3387">
        <f t="shared" ref="BB3387:BB3450" si="1664">W3387-V3387</f>
        <v>4.2100000000000364</v>
      </c>
      <c r="BC3387">
        <f t="shared" ref="BC3387:BC3450" si="1665">X3387-W3387</f>
        <v>-3.8900000000001</v>
      </c>
      <c r="BD3387">
        <f t="shared" ref="BD3387:BD3450" si="1666">Y3387-X3387</f>
        <v>14.850000000000136</v>
      </c>
      <c r="BE3387">
        <f t="shared" ref="BE3387:BE3450" si="1667">Z3387-Y3387</f>
        <v>-15.080000000000155</v>
      </c>
      <c r="BF3387">
        <f t="shared" ref="BF3387:BF3450" si="1668">AA3387-Z3387</f>
        <v>-17.979999999999791</v>
      </c>
      <c r="BG3387">
        <f t="shared" ref="BG3387:BG3450" si="1669">AB3387-AA3387</f>
        <v>-18.260000000000218</v>
      </c>
      <c r="BH3387">
        <f t="shared" ref="BH3387:BH3450" si="1670">AC3387-AB3387</f>
        <v>-16.849999999999909</v>
      </c>
      <c r="BI3387">
        <f t="shared" ref="BI3387:BI3450" si="1671">AD3387-AC3387</f>
        <v>-12.450000000000045</v>
      </c>
      <c r="BJ3387">
        <f t="shared" ref="BJ3387:BJ3450" si="1672">AE3387-AD3387</f>
        <v>-9.4800000000000182</v>
      </c>
      <c r="BK3387">
        <f t="shared" ref="BK3387:BK3450" si="1673">AF3387-AE3387</f>
        <v>-4.9499999999998181</v>
      </c>
    </row>
    <row r="3388" spans="1:63" x14ac:dyDescent="0.3">
      <c r="A3388" s="1">
        <v>28.652799999999999</v>
      </c>
      <c r="B3388" s="1">
        <v>1749.3</v>
      </c>
      <c r="C3388" s="1">
        <v>1756.35</v>
      </c>
      <c r="D3388" s="1">
        <v>1753.74</v>
      </c>
      <c r="E3388" s="1">
        <v>1749.16</v>
      </c>
      <c r="F3388" s="1">
        <v>1743.15</v>
      </c>
      <c r="G3388" s="1">
        <v>1734.68</v>
      </c>
      <c r="H3388" s="1">
        <v>1724.03</v>
      </c>
      <c r="I3388" s="1">
        <v>1715.25</v>
      </c>
      <c r="J3388" s="1">
        <v>1727.35</v>
      </c>
      <c r="K3388" s="1">
        <v>1727.24</v>
      </c>
      <c r="L3388" s="1">
        <v>1720.22</v>
      </c>
      <c r="M3388" s="1">
        <v>1714.25</v>
      </c>
      <c r="N3388" s="1">
        <v>1710.06</v>
      </c>
      <c r="O3388" s="1">
        <v>1712.85</v>
      </c>
      <c r="P3388" s="1">
        <v>1715.79</v>
      </c>
      <c r="Q3388" s="1">
        <v>1719.96</v>
      </c>
      <c r="R3388" s="1">
        <v>1727.27</v>
      </c>
      <c r="S3388" s="1">
        <v>1738.38</v>
      </c>
      <c r="T3388" s="1">
        <v>1752.57</v>
      </c>
      <c r="U3388" s="1">
        <v>1808.51</v>
      </c>
      <c r="V3388" s="1">
        <v>1829.9</v>
      </c>
      <c r="W3388" s="1">
        <v>1834.01</v>
      </c>
      <c r="X3388" s="1">
        <v>1830.02</v>
      </c>
      <c r="Y3388" s="1">
        <v>1844.78</v>
      </c>
      <c r="Z3388" s="1">
        <v>1829.62</v>
      </c>
      <c r="AA3388" s="1">
        <v>1811.56</v>
      </c>
      <c r="AB3388" s="1">
        <v>1793.23</v>
      </c>
      <c r="AC3388" s="1">
        <v>1776.33</v>
      </c>
      <c r="AD3388" s="1">
        <v>1763.84</v>
      </c>
      <c r="AE3388" s="1">
        <v>1754.32</v>
      </c>
      <c r="AF3388" s="1">
        <f t="shared" si="1643"/>
        <v>1749.3</v>
      </c>
      <c r="AH3388">
        <f t="shared" si="1644"/>
        <v>7.0499999999999545</v>
      </c>
      <c r="AI3388">
        <f t="shared" si="1645"/>
        <v>-2.6099999999999</v>
      </c>
      <c r="AJ3388">
        <f t="shared" si="1646"/>
        <v>-4.5799999999999272</v>
      </c>
      <c r="AK3388">
        <f t="shared" si="1647"/>
        <v>-6.0099999999999909</v>
      </c>
      <c r="AL3388">
        <f t="shared" si="1648"/>
        <v>-8.4700000000000273</v>
      </c>
      <c r="AM3388">
        <f t="shared" si="1649"/>
        <v>-10.650000000000091</v>
      </c>
      <c r="AN3388">
        <f t="shared" si="1650"/>
        <v>-8.7799999999999727</v>
      </c>
      <c r="AO3388">
        <f t="shared" si="1651"/>
        <v>12.099999999999909</v>
      </c>
      <c r="AP3388">
        <f t="shared" si="1652"/>
        <v>-0.10999999999989996</v>
      </c>
      <c r="AQ3388">
        <f t="shared" si="1653"/>
        <v>-7.0199999999999818</v>
      </c>
      <c r="AR3388">
        <f t="shared" si="1654"/>
        <v>-5.9700000000000273</v>
      </c>
      <c r="AS3388">
        <f t="shared" si="1655"/>
        <v>-4.1900000000000546</v>
      </c>
      <c r="AT3388">
        <f t="shared" si="1656"/>
        <v>2.7899999999999636</v>
      </c>
      <c r="AU3388">
        <f t="shared" si="1657"/>
        <v>2.9400000000000546</v>
      </c>
      <c r="AV3388">
        <f t="shared" si="1658"/>
        <v>4.1700000000000728</v>
      </c>
      <c r="AW3388">
        <f t="shared" si="1659"/>
        <v>7.3099999999999454</v>
      </c>
      <c r="AX3388">
        <f t="shared" si="1660"/>
        <v>11.110000000000127</v>
      </c>
      <c r="AY3388">
        <f t="shared" si="1661"/>
        <v>14.189999999999827</v>
      </c>
      <c r="AZ3388">
        <f t="shared" si="1662"/>
        <v>55.940000000000055</v>
      </c>
      <c r="BA3388">
        <f t="shared" si="1663"/>
        <v>21.3900000000001</v>
      </c>
      <c r="BB3388">
        <f t="shared" si="1664"/>
        <v>4.1099999999999</v>
      </c>
      <c r="BC3388">
        <f t="shared" si="1665"/>
        <v>-3.9900000000000091</v>
      </c>
      <c r="BD3388">
        <f t="shared" si="1666"/>
        <v>14.759999999999991</v>
      </c>
      <c r="BE3388">
        <f t="shared" si="1667"/>
        <v>-15.160000000000082</v>
      </c>
      <c r="BF3388">
        <f t="shared" si="1668"/>
        <v>-18.059999999999945</v>
      </c>
      <c r="BG3388">
        <f t="shared" si="1669"/>
        <v>-18.329999999999927</v>
      </c>
      <c r="BH3388">
        <f t="shared" si="1670"/>
        <v>-16.900000000000091</v>
      </c>
      <c r="BI3388">
        <f t="shared" si="1671"/>
        <v>-12.490000000000009</v>
      </c>
      <c r="BJ3388">
        <f t="shared" si="1672"/>
        <v>-9.5199999999999818</v>
      </c>
      <c r="BK3388">
        <f t="shared" si="1673"/>
        <v>-5.0199999999999818</v>
      </c>
    </row>
    <row r="3389" spans="1:63" x14ac:dyDescent="0.3">
      <c r="A3389" s="1">
        <v>28.662800000000001</v>
      </c>
      <c r="B3389" s="1">
        <v>1748.78</v>
      </c>
      <c r="C3389" s="1">
        <v>1756</v>
      </c>
      <c r="D3389" s="1">
        <v>1753.39</v>
      </c>
      <c r="E3389" s="1">
        <v>1748.85</v>
      </c>
      <c r="F3389" s="1">
        <v>1742.89</v>
      </c>
      <c r="G3389" s="1">
        <v>1734.48</v>
      </c>
      <c r="H3389" s="1">
        <v>1723.91</v>
      </c>
      <c r="I3389" s="1">
        <v>1715.23</v>
      </c>
      <c r="J3389" s="1">
        <v>1727.42</v>
      </c>
      <c r="K3389" s="1">
        <v>1727.41</v>
      </c>
      <c r="L3389" s="1">
        <v>1720.49</v>
      </c>
      <c r="M3389" s="1">
        <v>1714.6</v>
      </c>
      <c r="N3389" s="1">
        <v>1710.5</v>
      </c>
      <c r="O3389" s="1">
        <v>1713.34</v>
      </c>
      <c r="P3389" s="1">
        <v>1716.32</v>
      </c>
      <c r="Q3389" s="1">
        <v>1720.5</v>
      </c>
      <c r="R3389" s="1">
        <v>1727.81</v>
      </c>
      <c r="S3389" s="1">
        <v>1738.88</v>
      </c>
      <c r="T3389" s="1">
        <v>1753.01</v>
      </c>
      <c r="U3389" s="1">
        <v>1808.83</v>
      </c>
      <c r="V3389" s="1">
        <v>1830.11</v>
      </c>
      <c r="W3389" s="1">
        <v>1834.1</v>
      </c>
      <c r="X3389" s="1">
        <v>1830</v>
      </c>
      <c r="Y3389" s="1">
        <v>1844.68</v>
      </c>
      <c r="Z3389" s="1">
        <v>1829.43</v>
      </c>
      <c r="AA3389" s="1">
        <v>1811.29</v>
      </c>
      <c r="AB3389" s="1">
        <v>1792.91</v>
      </c>
      <c r="AC3389" s="1">
        <v>1775.95</v>
      </c>
      <c r="AD3389" s="1">
        <v>1763.42</v>
      </c>
      <c r="AE3389" s="1">
        <v>1753.87</v>
      </c>
      <c r="AF3389" s="1">
        <f t="shared" si="1643"/>
        <v>1748.78</v>
      </c>
      <c r="AH3389">
        <f t="shared" si="1644"/>
        <v>7.2200000000000273</v>
      </c>
      <c r="AI3389">
        <f t="shared" si="1645"/>
        <v>-2.6099999999999</v>
      </c>
      <c r="AJ3389">
        <f t="shared" si="1646"/>
        <v>-4.540000000000191</v>
      </c>
      <c r="AK3389">
        <f t="shared" si="1647"/>
        <v>-5.959999999999809</v>
      </c>
      <c r="AL3389">
        <f t="shared" si="1648"/>
        <v>-8.4100000000000819</v>
      </c>
      <c r="AM3389">
        <f t="shared" si="1649"/>
        <v>-10.569999999999936</v>
      </c>
      <c r="AN3389">
        <f t="shared" si="1650"/>
        <v>-8.6800000000000637</v>
      </c>
      <c r="AO3389">
        <f t="shared" si="1651"/>
        <v>12.190000000000055</v>
      </c>
      <c r="AP3389">
        <f t="shared" si="1652"/>
        <v>-9.9999999999909051E-3</v>
      </c>
      <c r="AQ3389">
        <f t="shared" si="1653"/>
        <v>-6.9200000000000728</v>
      </c>
      <c r="AR3389">
        <f t="shared" si="1654"/>
        <v>-5.8900000000001</v>
      </c>
      <c r="AS3389">
        <f t="shared" si="1655"/>
        <v>-4.0999999999999091</v>
      </c>
      <c r="AT3389">
        <f t="shared" si="1656"/>
        <v>2.8399999999999181</v>
      </c>
      <c r="AU3389">
        <f t="shared" si="1657"/>
        <v>2.9800000000000182</v>
      </c>
      <c r="AV3389">
        <f t="shared" si="1658"/>
        <v>4.1800000000000637</v>
      </c>
      <c r="AW3389">
        <f t="shared" si="1659"/>
        <v>7.3099999999999454</v>
      </c>
      <c r="AX3389">
        <f t="shared" si="1660"/>
        <v>11.070000000000164</v>
      </c>
      <c r="AY3389">
        <f t="shared" si="1661"/>
        <v>14.129999999999882</v>
      </c>
      <c r="AZ3389">
        <f t="shared" si="1662"/>
        <v>55.819999999999936</v>
      </c>
      <c r="BA3389">
        <f t="shared" si="1663"/>
        <v>21.279999999999973</v>
      </c>
      <c r="BB3389">
        <f t="shared" si="1664"/>
        <v>3.9900000000000091</v>
      </c>
      <c r="BC3389">
        <f t="shared" si="1665"/>
        <v>-4.0999999999999091</v>
      </c>
      <c r="BD3389">
        <f t="shared" si="1666"/>
        <v>14.680000000000064</v>
      </c>
      <c r="BE3389">
        <f t="shared" si="1667"/>
        <v>-15.25</v>
      </c>
      <c r="BF3389">
        <f t="shared" si="1668"/>
        <v>-18.1400000000001</v>
      </c>
      <c r="BG3389">
        <f t="shared" si="1669"/>
        <v>-18.379999999999882</v>
      </c>
      <c r="BH3389">
        <f t="shared" si="1670"/>
        <v>-16.960000000000036</v>
      </c>
      <c r="BI3389">
        <f t="shared" si="1671"/>
        <v>-12.529999999999973</v>
      </c>
      <c r="BJ3389">
        <f t="shared" si="1672"/>
        <v>-9.5500000000001819</v>
      </c>
      <c r="BK3389">
        <f t="shared" si="1673"/>
        <v>-5.0899999999999181</v>
      </c>
    </row>
    <row r="3390" spans="1:63" x14ac:dyDescent="0.3">
      <c r="A3390" s="1">
        <v>28.672799999999999</v>
      </c>
      <c r="B3390" s="1">
        <v>1748.09</v>
      </c>
      <c r="C3390" s="1">
        <v>1755.45</v>
      </c>
      <c r="D3390" s="1">
        <v>1752.86</v>
      </c>
      <c r="E3390" s="1">
        <v>1748.36</v>
      </c>
      <c r="F3390" s="1">
        <v>1742.47</v>
      </c>
      <c r="G3390" s="1">
        <v>1734.15</v>
      </c>
      <c r="H3390" s="1">
        <v>1723.67</v>
      </c>
      <c r="I3390" s="1">
        <v>1715.09</v>
      </c>
      <c r="J3390" s="1">
        <v>1727.39</v>
      </c>
      <c r="K3390" s="1">
        <v>1727.48</v>
      </c>
      <c r="L3390" s="1">
        <v>1720.66</v>
      </c>
      <c r="M3390" s="1">
        <v>1714.86</v>
      </c>
      <c r="N3390" s="1">
        <v>1710.84</v>
      </c>
      <c r="O3390" s="1">
        <v>1713.74</v>
      </c>
      <c r="P3390" s="1">
        <v>1716.74</v>
      </c>
      <c r="Q3390" s="1">
        <v>1720.93</v>
      </c>
      <c r="R3390" s="1">
        <v>1728.22</v>
      </c>
      <c r="S3390" s="1">
        <v>1739.24</v>
      </c>
      <c r="T3390" s="1">
        <v>1753.31</v>
      </c>
      <c r="U3390" s="1">
        <v>1809.01</v>
      </c>
      <c r="V3390" s="1">
        <v>1830.16</v>
      </c>
      <c r="W3390" s="1">
        <v>1834.02</v>
      </c>
      <c r="X3390" s="1">
        <v>1829.82</v>
      </c>
      <c r="Y3390" s="1">
        <v>1844.39</v>
      </c>
      <c r="Z3390" s="1">
        <v>1829.06</v>
      </c>
      <c r="AA3390" s="1">
        <v>1810.85</v>
      </c>
      <c r="AB3390" s="1">
        <v>1792.4</v>
      </c>
      <c r="AC3390" s="1">
        <v>1775.4</v>
      </c>
      <c r="AD3390" s="1">
        <v>1762.82</v>
      </c>
      <c r="AE3390" s="1">
        <v>1753.24</v>
      </c>
      <c r="AF3390" s="1">
        <f t="shared" si="1643"/>
        <v>1748.09</v>
      </c>
      <c r="AH3390">
        <f t="shared" si="1644"/>
        <v>7.3600000000001273</v>
      </c>
      <c r="AI3390">
        <f t="shared" si="1645"/>
        <v>-2.5900000000001455</v>
      </c>
      <c r="AJ3390">
        <f t="shared" si="1646"/>
        <v>-4.5</v>
      </c>
      <c r="AK3390">
        <f t="shared" si="1647"/>
        <v>-5.8899999999998727</v>
      </c>
      <c r="AL3390">
        <f t="shared" si="1648"/>
        <v>-8.3199999999999363</v>
      </c>
      <c r="AM3390">
        <f t="shared" si="1649"/>
        <v>-10.480000000000018</v>
      </c>
      <c r="AN3390">
        <f t="shared" si="1650"/>
        <v>-8.5800000000001546</v>
      </c>
      <c r="AO3390">
        <f t="shared" si="1651"/>
        <v>12.300000000000182</v>
      </c>
      <c r="AP3390">
        <f t="shared" si="1652"/>
        <v>8.9999999999918145E-2</v>
      </c>
      <c r="AQ3390">
        <f t="shared" si="1653"/>
        <v>-6.8199999999999363</v>
      </c>
      <c r="AR3390">
        <f t="shared" si="1654"/>
        <v>-5.8000000000001819</v>
      </c>
      <c r="AS3390">
        <f t="shared" si="1655"/>
        <v>-4.0199999999999818</v>
      </c>
      <c r="AT3390">
        <f t="shared" si="1656"/>
        <v>2.9000000000000909</v>
      </c>
      <c r="AU3390">
        <f t="shared" si="1657"/>
        <v>3</v>
      </c>
      <c r="AV3390">
        <f t="shared" si="1658"/>
        <v>4.1900000000000546</v>
      </c>
      <c r="AW3390">
        <f t="shared" si="1659"/>
        <v>7.2899999999999636</v>
      </c>
      <c r="AX3390">
        <f t="shared" si="1660"/>
        <v>11.019999999999982</v>
      </c>
      <c r="AY3390">
        <f t="shared" si="1661"/>
        <v>14.069999999999936</v>
      </c>
      <c r="AZ3390">
        <f t="shared" si="1662"/>
        <v>55.700000000000045</v>
      </c>
      <c r="BA3390">
        <f t="shared" si="1663"/>
        <v>21.150000000000091</v>
      </c>
      <c r="BB3390">
        <f t="shared" si="1664"/>
        <v>3.8599999999999</v>
      </c>
      <c r="BC3390">
        <f t="shared" si="1665"/>
        <v>-4.2000000000000455</v>
      </c>
      <c r="BD3390">
        <f t="shared" si="1666"/>
        <v>14.570000000000164</v>
      </c>
      <c r="BE3390">
        <f t="shared" si="1667"/>
        <v>-15.330000000000155</v>
      </c>
      <c r="BF3390">
        <f t="shared" si="1668"/>
        <v>-18.210000000000036</v>
      </c>
      <c r="BG3390">
        <f t="shared" si="1669"/>
        <v>-18.449999999999818</v>
      </c>
      <c r="BH3390">
        <f t="shared" si="1670"/>
        <v>-17</v>
      </c>
      <c r="BI3390">
        <f t="shared" si="1671"/>
        <v>-12.580000000000155</v>
      </c>
      <c r="BJ3390">
        <f t="shared" si="1672"/>
        <v>-9.5799999999999272</v>
      </c>
      <c r="BK3390">
        <f t="shared" si="1673"/>
        <v>-5.1500000000000909</v>
      </c>
    </row>
    <row r="3391" spans="1:63" x14ac:dyDescent="0.3">
      <c r="A3391" s="1">
        <v>28.6828</v>
      </c>
      <c r="B3391" s="1">
        <v>1747.24</v>
      </c>
      <c r="C3391" s="1">
        <v>1754.67</v>
      </c>
      <c r="D3391" s="1">
        <v>1752.18</v>
      </c>
      <c r="E3391" s="1">
        <v>1747.73</v>
      </c>
      <c r="F3391" s="1">
        <v>1741.9</v>
      </c>
      <c r="G3391" s="1">
        <v>1733.67</v>
      </c>
      <c r="H3391" s="1">
        <v>1723.29</v>
      </c>
      <c r="I3391" s="1">
        <v>1714.83</v>
      </c>
      <c r="J3391" s="1">
        <v>1727.24</v>
      </c>
      <c r="K3391" s="1">
        <v>1727.43</v>
      </c>
      <c r="L3391" s="1">
        <v>1720.71</v>
      </c>
      <c r="M3391" s="1">
        <v>1715.02</v>
      </c>
      <c r="N3391" s="1">
        <v>1711.06</v>
      </c>
      <c r="O3391" s="1">
        <v>1714</v>
      </c>
      <c r="P3391" s="1">
        <v>1717.03</v>
      </c>
      <c r="Q3391" s="1">
        <v>1721.22</v>
      </c>
      <c r="R3391" s="1">
        <v>1728.48</v>
      </c>
      <c r="S3391" s="1">
        <v>1739.46</v>
      </c>
      <c r="T3391" s="1">
        <v>1753.47</v>
      </c>
      <c r="U3391" s="1">
        <v>1809.05</v>
      </c>
      <c r="V3391" s="1">
        <v>1830.06</v>
      </c>
      <c r="W3391" s="1">
        <v>1833.8</v>
      </c>
      <c r="X3391" s="1">
        <v>1829.48</v>
      </c>
      <c r="Y3391" s="1">
        <v>1843.95</v>
      </c>
      <c r="Z3391" s="1">
        <v>1828.52</v>
      </c>
      <c r="AA3391" s="1">
        <v>1810.24</v>
      </c>
      <c r="AB3391" s="1">
        <v>1791.72</v>
      </c>
      <c r="AC3391" s="1">
        <v>1774.67</v>
      </c>
      <c r="AD3391" s="1">
        <v>1762.06</v>
      </c>
      <c r="AE3391" s="1">
        <v>1752.45</v>
      </c>
      <c r="AF3391" s="1">
        <f t="shared" si="1643"/>
        <v>1747.24</v>
      </c>
      <c r="AH3391">
        <f t="shared" si="1644"/>
        <v>7.4300000000000637</v>
      </c>
      <c r="AI3391">
        <f t="shared" si="1645"/>
        <v>-2.4900000000000091</v>
      </c>
      <c r="AJ3391">
        <f t="shared" si="1646"/>
        <v>-4.4500000000000455</v>
      </c>
      <c r="AK3391">
        <f t="shared" si="1647"/>
        <v>-5.8299999999999272</v>
      </c>
      <c r="AL3391">
        <f t="shared" si="1648"/>
        <v>-8.2300000000000182</v>
      </c>
      <c r="AM3391">
        <f t="shared" si="1649"/>
        <v>-10.380000000000109</v>
      </c>
      <c r="AN3391">
        <f t="shared" si="1650"/>
        <v>-8.4600000000000364</v>
      </c>
      <c r="AO3391">
        <f t="shared" si="1651"/>
        <v>12.410000000000082</v>
      </c>
      <c r="AP3391">
        <f t="shared" si="1652"/>
        <v>0.19000000000005457</v>
      </c>
      <c r="AQ3391">
        <f t="shared" si="1653"/>
        <v>-6.7200000000000273</v>
      </c>
      <c r="AR3391">
        <f t="shared" si="1654"/>
        <v>-5.6900000000000546</v>
      </c>
      <c r="AS3391">
        <f t="shared" si="1655"/>
        <v>-3.9600000000000364</v>
      </c>
      <c r="AT3391">
        <f t="shared" si="1656"/>
        <v>2.9400000000000546</v>
      </c>
      <c r="AU3391">
        <f t="shared" si="1657"/>
        <v>3.0299999999999727</v>
      </c>
      <c r="AV3391">
        <f t="shared" si="1658"/>
        <v>4.1900000000000546</v>
      </c>
      <c r="AW3391">
        <f t="shared" si="1659"/>
        <v>7.2599999999999909</v>
      </c>
      <c r="AX3391">
        <f t="shared" si="1660"/>
        <v>10.980000000000018</v>
      </c>
      <c r="AY3391">
        <f t="shared" si="1661"/>
        <v>14.009999999999991</v>
      </c>
      <c r="AZ3391">
        <f t="shared" si="1662"/>
        <v>55.579999999999927</v>
      </c>
      <c r="BA3391">
        <f t="shared" si="1663"/>
        <v>21.009999999999991</v>
      </c>
      <c r="BB3391">
        <f t="shared" si="1664"/>
        <v>3.7400000000000091</v>
      </c>
      <c r="BC3391">
        <f t="shared" si="1665"/>
        <v>-4.3199999999999363</v>
      </c>
      <c r="BD3391">
        <f t="shared" si="1666"/>
        <v>14.470000000000027</v>
      </c>
      <c r="BE3391">
        <f t="shared" si="1667"/>
        <v>-15.430000000000064</v>
      </c>
      <c r="BF3391">
        <f t="shared" si="1668"/>
        <v>-18.279999999999973</v>
      </c>
      <c r="BG3391">
        <f t="shared" si="1669"/>
        <v>-18.519999999999982</v>
      </c>
      <c r="BH3391">
        <f t="shared" si="1670"/>
        <v>-17.049999999999955</v>
      </c>
      <c r="BI3391">
        <f t="shared" si="1671"/>
        <v>-12.610000000000127</v>
      </c>
      <c r="BJ3391">
        <f t="shared" si="1672"/>
        <v>-9.6099999999999</v>
      </c>
      <c r="BK3391">
        <f t="shared" si="1673"/>
        <v>-5.2100000000000364</v>
      </c>
    </row>
    <row r="3392" spans="1:63" x14ac:dyDescent="0.3">
      <c r="A3392" s="1">
        <v>28.692799999999998</v>
      </c>
      <c r="B3392" s="1">
        <v>1746.23</v>
      </c>
      <c r="C3392" s="1">
        <v>1753.7</v>
      </c>
      <c r="D3392" s="1">
        <v>1751.34</v>
      </c>
      <c r="E3392" s="1">
        <v>1746.99</v>
      </c>
      <c r="F3392" s="1">
        <v>1741.24</v>
      </c>
      <c r="G3392" s="1">
        <v>1733.08</v>
      </c>
      <c r="H3392" s="1">
        <v>1722.79</v>
      </c>
      <c r="I3392" s="1">
        <v>1714.42</v>
      </c>
      <c r="J3392" s="1">
        <v>1726.93</v>
      </c>
      <c r="K3392" s="1">
        <v>1727.21</v>
      </c>
      <c r="L3392" s="1">
        <v>1720.6</v>
      </c>
      <c r="M3392" s="1">
        <v>1715</v>
      </c>
      <c r="N3392" s="1">
        <v>1711.12</v>
      </c>
      <c r="O3392" s="1">
        <v>1714.11</v>
      </c>
      <c r="P3392" s="1">
        <v>1717.16</v>
      </c>
      <c r="Q3392" s="1">
        <v>1721.34</v>
      </c>
      <c r="R3392" s="1">
        <v>1728.59</v>
      </c>
      <c r="S3392" s="1">
        <v>1739.52</v>
      </c>
      <c r="T3392" s="1">
        <v>1753.47</v>
      </c>
      <c r="U3392" s="1">
        <v>1808.93</v>
      </c>
      <c r="V3392" s="1">
        <v>1829.81</v>
      </c>
      <c r="W3392" s="1">
        <v>1833.43</v>
      </c>
      <c r="X3392" s="1">
        <v>1828.99</v>
      </c>
      <c r="Y3392" s="1">
        <v>1843.35</v>
      </c>
      <c r="Z3392" s="1">
        <v>1827.83</v>
      </c>
      <c r="AA3392" s="1">
        <v>1809.46</v>
      </c>
      <c r="AB3392" s="1">
        <v>1790.89</v>
      </c>
      <c r="AC3392" s="1">
        <v>1773.79</v>
      </c>
      <c r="AD3392" s="1">
        <v>1761.14</v>
      </c>
      <c r="AE3392" s="1">
        <v>1751.51</v>
      </c>
      <c r="AF3392" s="1">
        <f t="shared" si="1643"/>
        <v>1746.23</v>
      </c>
      <c r="AH3392">
        <f t="shared" si="1644"/>
        <v>7.4700000000000273</v>
      </c>
      <c r="AI3392">
        <f t="shared" si="1645"/>
        <v>-2.3600000000001273</v>
      </c>
      <c r="AJ3392">
        <f t="shared" si="1646"/>
        <v>-4.3499999999999091</v>
      </c>
      <c r="AK3392">
        <f t="shared" si="1647"/>
        <v>-5.75</v>
      </c>
      <c r="AL3392">
        <f t="shared" si="1648"/>
        <v>-8.1600000000000819</v>
      </c>
      <c r="AM3392">
        <f t="shared" si="1649"/>
        <v>-10.289999999999964</v>
      </c>
      <c r="AN3392">
        <f t="shared" si="1650"/>
        <v>-8.3699999999998909</v>
      </c>
      <c r="AO3392">
        <f t="shared" si="1651"/>
        <v>12.509999999999991</v>
      </c>
      <c r="AP3392">
        <f t="shared" si="1652"/>
        <v>0.27999999999997272</v>
      </c>
      <c r="AQ3392">
        <f t="shared" si="1653"/>
        <v>-6.6100000000001273</v>
      </c>
      <c r="AR3392">
        <f t="shared" si="1654"/>
        <v>-5.5999999999999091</v>
      </c>
      <c r="AS3392">
        <f t="shared" si="1655"/>
        <v>-3.8800000000001091</v>
      </c>
      <c r="AT3392">
        <f t="shared" si="1656"/>
        <v>2.9900000000000091</v>
      </c>
      <c r="AU3392">
        <f t="shared" si="1657"/>
        <v>3.0500000000001819</v>
      </c>
      <c r="AV3392">
        <f t="shared" si="1658"/>
        <v>4.1799999999998363</v>
      </c>
      <c r="AW3392">
        <f t="shared" si="1659"/>
        <v>7.25</v>
      </c>
      <c r="AX3392">
        <f t="shared" si="1660"/>
        <v>10.930000000000064</v>
      </c>
      <c r="AY3392">
        <f t="shared" si="1661"/>
        <v>13.950000000000045</v>
      </c>
      <c r="AZ3392">
        <f t="shared" si="1662"/>
        <v>55.460000000000036</v>
      </c>
      <c r="BA3392">
        <f t="shared" si="1663"/>
        <v>20.879999999999882</v>
      </c>
      <c r="BB3392">
        <f t="shared" si="1664"/>
        <v>3.6200000000001182</v>
      </c>
      <c r="BC3392">
        <f t="shared" si="1665"/>
        <v>-4.4400000000000546</v>
      </c>
      <c r="BD3392">
        <f t="shared" si="1666"/>
        <v>14.3599999999999</v>
      </c>
      <c r="BE3392">
        <f t="shared" si="1667"/>
        <v>-15.519999999999982</v>
      </c>
      <c r="BF3392">
        <f t="shared" si="1668"/>
        <v>-18.369999999999891</v>
      </c>
      <c r="BG3392">
        <f t="shared" si="1669"/>
        <v>-18.569999999999936</v>
      </c>
      <c r="BH3392">
        <f t="shared" si="1670"/>
        <v>-17.100000000000136</v>
      </c>
      <c r="BI3392">
        <f t="shared" si="1671"/>
        <v>-12.649999999999864</v>
      </c>
      <c r="BJ3392">
        <f t="shared" si="1672"/>
        <v>-9.6300000000001091</v>
      </c>
      <c r="BK3392">
        <f t="shared" si="1673"/>
        <v>-5.2799999999999727</v>
      </c>
    </row>
    <row r="3393" spans="1:63" x14ac:dyDescent="0.3">
      <c r="A3393" s="1">
        <v>28.7028</v>
      </c>
      <c r="B3393" s="1">
        <v>1745.08</v>
      </c>
      <c r="C3393" s="1">
        <v>1752.59</v>
      </c>
      <c r="D3393" s="1">
        <v>1750.34</v>
      </c>
      <c r="E3393" s="1">
        <v>1746.1</v>
      </c>
      <c r="F3393" s="1">
        <v>1740.44</v>
      </c>
      <c r="G3393" s="1">
        <v>1732.37</v>
      </c>
      <c r="H3393" s="1">
        <v>1722.19</v>
      </c>
      <c r="I3393" s="1">
        <v>1713.93</v>
      </c>
      <c r="J3393" s="1">
        <v>1726.54</v>
      </c>
      <c r="K3393" s="1">
        <v>1726.91</v>
      </c>
      <c r="L3393" s="1">
        <v>1720.35</v>
      </c>
      <c r="M3393" s="1">
        <v>1714.79</v>
      </c>
      <c r="N3393" s="1">
        <v>1710.94</v>
      </c>
      <c r="O3393" s="1">
        <v>1713.97</v>
      </c>
      <c r="P3393" s="1">
        <v>1717.04</v>
      </c>
      <c r="Q3393" s="1">
        <v>1721.24</v>
      </c>
      <c r="R3393" s="1">
        <v>1728.48</v>
      </c>
      <c r="S3393" s="1">
        <v>1739.4</v>
      </c>
      <c r="T3393" s="1">
        <v>1753.31</v>
      </c>
      <c r="U3393" s="1">
        <v>1808.65</v>
      </c>
      <c r="V3393" s="1">
        <v>1829.42</v>
      </c>
      <c r="W3393" s="1">
        <v>1832.91</v>
      </c>
      <c r="X3393" s="1">
        <v>1828.36</v>
      </c>
      <c r="Y3393" s="1">
        <v>1842.6</v>
      </c>
      <c r="Z3393" s="1">
        <v>1826.99</v>
      </c>
      <c r="AA3393" s="1">
        <v>1808.55</v>
      </c>
      <c r="AB3393" s="1">
        <v>1789.91</v>
      </c>
      <c r="AC3393" s="1">
        <v>1772.76</v>
      </c>
      <c r="AD3393" s="1">
        <v>1760.08</v>
      </c>
      <c r="AE3393" s="1">
        <v>1750.43</v>
      </c>
      <c r="AF3393" s="1">
        <f t="shared" si="1643"/>
        <v>1745.08</v>
      </c>
      <c r="AH3393">
        <f t="shared" si="1644"/>
        <v>7.5099999999999909</v>
      </c>
      <c r="AI3393">
        <f t="shared" si="1645"/>
        <v>-2.25</v>
      </c>
      <c r="AJ3393">
        <f t="shared" si="1646"/>
        <v>-4.2400000000000091</v>
      </c>
      <c r="AK3393">
        <f t="shared" si="1647"/>
        <v>-5.6599999999998545</v>
      </c>
      <c r="AL3393">
        <f t="shared" si="1648"/>
        <v>-8.0700000000001637</v>
      </c>
      <c r="AM3393">
        <f t="shared" si="1649"/>
        <v>-10.179999999999836</v>
      </c>
      <c r="AN3393">
        <f t="shared" si="1650"/>
        <v>-8.2599999999999909</v>
      </c>
      <c r="AO3393">
        <f t="shared" si="1651"/>
        <v>12.6099999999999</v>
      </c>
      <c r="AP3393">
        <f t="shared" si="1652"/>
        <v>0.37000000000011823</v>
      </c>
      <c r="AQ3393">
        <f t="shared" si="1653"/>
        <v>-6.5600000000001728</v>
      </c>
      <c r="AR3393">
        <f t="shared" si="1654"/>
        <v>-5.5599999999999454</v>
      </c>
      <c r="AS3393">
        <f t="shared" si="1655"/>
        <v>-3.8499999999999091</v>
      </c>
      <c r="AT3393">
        <f t="shared" si="1656"/>
        <v>3.0299999999999727</v>
      </c>
      <c r="AU3393">
        <f t="shared" si="1657"/>
        <v>3.0699999999999363</v>
      </c>
      <c r="AV3393">
        <f t="shared" si="1658"/>
        <v>4.2000000000000455</v>
      </c>
      <c r="AW3393">
        <f t="shared" si="1659"/>
        <v>7.2400000000000091</v>
      </c>
      <c r="AX3393">
        <f t="shared" si="1660"/>
        <v>10.920000000000073</v>
      </c>
      <c r="AY3393">
        <f t="shared" si="1661"/>
        <v>13.909999999999854</v>
      </c>
      <c r="AZ3393">
        <f t="shared" si="1662"/>
        <v>55.340000000000146</v>
      </c>
      <c r="BA3393">
        <f t="shared" si="1663"/>
        <v>20.769999999999982</v>
      </c>
      <c r="BB3393">
        <f t="shared" si="1664"/>
        <v>3.4900000000000091</v>
      </c>
      <c r="BC3393">
        <f t="shared" si="1665"/>
        <v>-4.5500000000001819</v>
      </c>
      <c r="BD3393">
        <f t="shared" si="1666"/>
        <v>14.240000000000009</v>
      </c>
      <c r="BE3393">
        <f t="shared" si="1667"/>
        <v>-15.6099999999999</v>
      </c>
      <c r="BF3393">
        <f t="shared" si="1668"/>
        <v>-18.440000000000055</v>
      </c>
      <c r="BG3393">
        <f t="shared" si="1669"/>
        <v>-18.639999999999873</v>
      </c>
      <c r="BH3393">
        <f t="shared" si="1670"/>
        <v>-17.150000000000091</v>
      </c>
      <c r="BI3393">
        <f t="shared" si="1671"/>
        <v>-12.680000000000064</v>
      </c>
      <c r="BJ3393">
        <f t="shared" si="1672"/>
        <v>-9.6499999999998636</v>
      </c>
      <c r="BK3393">
        <f t="shared" si="1673"/>
        <v>-5.3500000000001364</v>
      </c>
    </row>
    <row r="3394" spans="1:63" x14ac:dyDescent="0.3">
      <c r="A3394" s="1">
        <v>28.705300000000001</v>
      </c>
      <c r="B3394" s="1">
        <v>1744.77</v>
      </c>
      <c r="C3394" s="1">
        <v>1752.29</v>
      </c>
      <c r="D3394" s="1">
        <v>1750.07</v>
      </c>
      <c r="E3394" s="1">
        <v>1745.85</v>
      </c>
      <c r="F3394" s="1">
        <v>1740.21</v>
      </c>
      <c r="G3394" s="1">
        <v>1732.17</v>
      </c>
      <c r="H3394" s="1">
        <v>1722.02</v>
      </c>
      <c r="I3394" s="1">
        <v>1713.79</v>
      </c>
      <c r="J3394" s="1">
        <v>1726.44</v>
      </c>
      <c r="K3394" s="1">
        <v>1726.83</v>
      </c>
      <c r="L3394" s="1">
        <v>1720.28</v>
      </c>
      <c r="M3394" s="1">
        <v>1714.71</v>
      </c>
      <c r="N3394" s="1">
        <v>1710.85</v>
      </c>
      <c r="O3394" s="1">
        <v>1713.88</v>
      </c>
      <c r="P3394" s="1">
        <v>1716.97</v>
      </c>
      <c r="Q3394" s="1">
        <v>1721.17</v>
      </c>
      <c r="R3394" s="1">
        <v>1728.42</v>
      </c>
      <c r="S3394" s="1">
        <v>1739.33</v>
      </c>
      <c r="T3394" s="1">
        <v>1753.24</v>
      </c>
      <c r="U3394" s="1">
        <v>1808.56</v>
      </c>
      <c r="V3394" s="1">
        <v>1829.3</v>
      </c>
      <c r="W3394" s="1">
        <v>1832.76</v>
      </c>
      <c r="X3394" s="1">
        <v>1828.18</v>
      </c>
      <c r="Y3394" s="1">
        <v>1842.39</v>
      </c>
      <c r="Z3394" s="1">
        <v>1826.76</v>
      </c>
      <c r="AA3394" s="1">
        <v>1808.3</v>
      </c>
      <c r="AB3394" s="1">
        <v>1789.65</v>
      </c>
      <c r="AC3394" s="1">
        <v>1772.49</v>
      </c>
      <c r="AD3394" s="1">
        <v>1759.8</v>
      </c>
      <c r="AE3394" s="1">
        <v>1750.14</v>
      </c>
      <c r="AF3394" s="1">
        <f t="shared" si="1643"/>
        <v>1744.77</v>
      </c>
      <c r="AH3394">
        <f t="shared" si="1644"/>
        <v>7.5199999999999818</v>
      </c>
      <c r="AI3394">
        <f t="shared" si="1645"/>
        <v>-2.2200000000000273</v>
      </c>
      <c r="AJ3394">
        <f t="shared" si="1646"/>
        <v>-4.2200000000000273</v>
      </c>
      <c r="AK3394">
        <f t="shared" si="1647"/>
        <v>-5.6399999999998727</v>
      </c>
      <c r="AL3394">
        <f t="shared" si="1648"/>
        <v>-8.0399999999999636</v>
      </c>
      <c r="AM3394">
        <f t="shared" si="1649"/>
        <v>-10.150000000000091</v>
      </c>
      <c r="AN3394">
        <f t="shared" si="1650"/>
        <v>-8.2300000000000182</v>
      </c>
      <c r="AO3394">
        <f t="shared" si="1651"/>
        <v>12.650000000000091</v>
      </c>
      <c r="AP3394">
        <f t="shared" si="1652"/>
        <v>0.38999999999987267</v>
      </c>
      <c r="AQ3394">
        <f t="shared" si="1653"/>
        <v>-6.5499999999999545</v>
      </c>
      <c r="AR3394">
        <f t="shared" si="1654"/>
        <v>-5.5699999999999363</v>
      </c>
      <c r="AS3394">
        <f t="shared" si="1655"/>
        <v>-3.8600000000001273</v>
      </c>
      <c r="AT3394">
        <f t="shared" si="1656"/>
        <v>3.0300000000002001</v>
      </c>
      <c r="AU3394">
        <f t="shared" si="1657"/>
        <v>3.0899999999999181</v>
      </c>
      <c r="AV3394">
        <f t="shared" si="1658"/>
        <v>4.2000000000000455</v>
      </c>
      <c r="AW3394">
        <f t="shared" si="1659"/>
        <v>7.25</v>
      </c>
      <c r="AX3394">
        <f t="shared" si="1660"/>
        <v>10.909999999999854</v>
      </c>
      <c r="AY3394">
        <f t="shared" si="1661"/>
        <v>13.910000000000082</v>
      </c>
      <c r="AZ3394">
        <f t="shared" si="1662"/>
        <v>55.319999999999936</v>
      </c>
      <c r="BA3394">
        <f t="shared" si="1663"/>
        <v>20.740000000000009</v>
      </c>
      <c r="BB3394">
        <f t="shared" si="1664"/>
        <v>3.4600000000000364</v>
      </c>
      <c r="BC3394">
        <f t="shared" si="1665"/>
        <v>-4.5799999999999272</v>
      </c>
      <c r="BD3394">
        <f t="shared" si="1666"/>
        <v>14.210000000000036</v>
      </c>
      <c r="BE3394">
        <f t="shared" si="1667"/>
        <v>-15.630000000000109</v>
      </c>
      <c r="BF3394">
        <f t="shared" si="1668"/>
        <v>-18.460000000000036</v>
      </c>
      <c r="BG3394">
        <f t="shared" si="1669"/>
        <v>-18.649999999999864</v>
      </c>
      <c r="BH3394">
        <f t="shared" si="1670"/>
        <v>-17.160000000000082</v>
      </c>
      <c r="BI3394">
        <f t="shared" si="1671"/>
        <v>-12.690000000000055</v>
      </c>
      <c r="BJ3394">
        <f t="shared" si="1672"/>
        <v>-9.6599999999998545</v>
      </c>
      <c r="BK3394">
        <f t="shared" si="1673"/>
        <v>-5.3700000000001182</v>
      </c>
    </row>
    <row r="3395" spans="1:63" x14ac:dyDescent="0.3">
      <c r="A3395" s="1">
        <v>28.709</v>
      </c>
      <c r="B3395" s="1">
        <v>1744.29</v>
      </c>
      <c r="C3395" s="1">
        <v>1751.83</v>
      </c>
      <c r="D3395" s="1">
        <v>1749.63</v>
      </c>
      <c r="E3395" s="1">
        <v>1745.45</v>
      </c>
      <c r="F3395" s="1">
        <v>1739.87</v>
      </c>
      <c r="G3395" s="1">
        <v>1731.87</v>
      </c>
      <c r="H3395" s="1">
        <v>1721.76</v>
      </c>
      <c r="I3395" s="1">
        <v>1713.59</v>
      </c>
      <c r="J3395" s="1">
        <v>1726.28</v>
      </c>
      <c r="K3395" s="1">
        <v>1726.69</v>
      </c>
      <c r="L3395" s="1">
        <v>1720.14</v>
      </c>
      <c r="M3395" s="1">
        <v>1714.57</v>
      </c>
      <c r="N3395" s="1">
        <v>1710.7</v>
      </c>
      <c r="O3395" s="1">
        <v>1713.73</v>
      </c>
      <c r="P3395" s="1">
        <v>1716.81</v>
      </c>
      <c r="Q3395" s="1">
        <v>1721.02</v>
      </c>
      <c r="R3395" s="1">
        <v>1728.28</v>
      </c>
      <c r="S3395" s="1">
        <v>1739.2</v>
      </c>
      <c r="T3395" s="1">
        <v>1753.11</v>
      </c>
      <c r="U3395" s="1">
        <v>1808.41</v>
      </c>
      <c r="V3395" s="1">
        <v>1829.1</v>
      </c>
      <c r="W3395" s="1">
        <v>1832.52</v>
      </c>
      <c r="X3395" s="1">
        <v>1827.89</v>
      </c>
      <c r="Y3395" s="1">
        <v>1842.06</v>
      </c>
      <c r="Z3395" s="1">
        <v>1826.4</v>
      </c>
      <c r="AA3395" s="1">
        <v>1807.91</v>
      </c>
      <c r="AB3395" s="1">
        <v>1789.24</v>
      </c>
      <c r="AC3395" s="1">
        <v>1772.06</v>
      </c>
      <c r="AD3395" s="1">
        <v>1759.35</v>
      </c>
      <c r="AE3395" s="1">
        <v>1749.69</v>
      </c>
      <c r="AF3395" s="1">
        <f t="shared" ref="AF3395:AF3458" si="1674">B3395</f>
        <v>1744.29</v>
      </c>
      <c r="AH3395">
        <f t="shared" si="1644"/>
        <v>7.5399999999999636</v>
      </c>
      <c r="AI3395">
        <f t="shared" si="1645"/>
        <v>-2.1999999999998181</v>
      </c>
      <c r="AJ3395">
        <f t="shared" si="1646"/>
        <v>-4.1800000000000637</v>
      </c>
      <c r="AK3395">
        <f t="shared" si="1647"/>
        <v>-5.5800000000001546</v>
      </c>
      <c r="AL3395">
        <f t="shared" si="1648"/>
        <v>-8</v>
      </c>
      <c r="AM3395">
        <f t="shared" si="1649"/>
        <v>-10.1099999999999</v>
      </c>
      <c r="AN3395">
        <f t="shared" si="1650"/>
        <v>-8.1700000000000728</v>
      </c>
      <c r="AO3395">
        <f t="shared" si="1651"/>
        <v>12.690000000000055</v>
      </c>
      <c r="AP3395">
        <f t="shared" si="1652"/>
        <v>0.41000000000008185</v>
      </c>
      <c r="AQ3395">
        <f t="shared" si="1653"/>
        <v>-6.5499999999999545</v>
      </c>
      <c r="AR3395">
        <f t="shared" si="1654"/>
        <v>-5.5700000000001637</v>
      </c>
      <c r="AS3395">
        <f t="shared" si="1655"/>
        <v>-3.8699999999998909</v>
      </c>
      <c r="AT3395">
        <f t="shared" si="1656"/>
        <v>3.0299999999999727</v>
      </c>
      <c r="AU3395">
        <f t="shared" si="1657"/>
        <v>3.0799999999999272</v>
      </c>
      <c r="AV3395">
        <f t="shared" si="1658"/>
        <v>4.2100000000000364</v>
      </c>
      <c r="AW3395">
        <f t="shared" si="1659"/>
        <v>7.2599999999999909</v>
      </c>
      <c r="AX3395">
        <f t="shared" si="1660"/>
        <v>10.920000000000073</v>
      </c>
      <c r="AY3395">
        <f t="shared" si="1661"/>
        <v>13.909999999999854</v>
      </c>
      <c r="AZ3395">
        <f t="shared" si="1662"/>
        <v>55.300000000000182</v>
      </c>
      <c r="BA3395">
        <f t="shared" si="1663"/>
        <v>20.689999999999827</v>
      </c>
      <c r="BB3395">
        <f t="shared" si="1664"/>
        <v>3.4200000000000728</v>
      </c>
      <c r="BC3395">
        <f t="shared" si="1665"/>
        <v>-4.6299999999998818</v>
      </c>
      <c r="BD3395">
        <f t="shared" si="1666"/>
        <v>14.169999999999845</v>
      </c>
      <c r="BE3395">
        <f t="shared" si="1667"/>
        <v>-15.659999999999854</v>
      </c>
      <c r="BF3395">
        <f t="shared" si="1668"/>
        <v>-18.490000000000009</v>
      </c>
      <c r="BG3395">
        <f t="shared" si="1669"/>
        <v>-18.670000000000073</v>
      </c>
      <c r="BH3395">
        <f t="shared" si="1670"/>
        <v>-17.180000000000064</v>
      </c>
      <c r="BI3395">
        <f t="shared" si="1671"/>
        <v>-12.710000000000036</v>
      </c>
      <c r="BJ3395">
        <f t="shared" si="1672"/>
        <v>-9.6599999999998545</v>
      </c>
      <c r="BK3395">
        <f t="shared" si="1673"/>
        <v>-5.4000000000000909</v>
      </c>
    </row>
    <row r="3396" spans="1:63" x14ac:dyDescent="0.3">
      <c r="A3396" s="1">
        <v>28.714600000000001</v>
      </c>
      <c r="B3396" s="1">
        <v>1743.54</v>
      </c>
      <c r="C3396" s="1">
        <v>1751.13</v>
      </c>
      <c r="D3396" s="1">
        <v>1748.98</v>
      </c>
      <c r="E3396" s="1">
        <v>1744.85</v>
      </c>
      <c r="F3396" s="1">
        <v>1739.34</v>
      </c>
      <c r="G3396" s="1">
        <v>1731.43</v>
      </c>
      <c r="H3396" s="1">
        <v>1721.38</v>
      </c>
      <c r="I3396" s="1">
        <v>1713.26</v>
      </c>
      <c r="J3396" s="1">
        <v>1726</v>
      </c>
      <c r="K3396" s="1">
        <v>1726.44</v>
      </c>
      <c r="L3396" s="1">
        <v>1719.9</v>
      </c>
      <c r="M3396" s="1">
        <v>1714.33</v>
      </c>
      <c r="N3396" s="1">
        <v>1710.44</v>
      </c>
      <c r="O3396" s="1">
        <v>1713.43</v>
      </c>
      <c r="P3396" s="1">
        <v>1716.51</v>
      </c>
      <c r="Q3396" s="1">
        <v>1720.72</v>
      </c>
      <c r="R3396" s="1">
        <v>1727.99</v>
      </c>
      <c r="S3396" s="1">
        <v>1738.92</v>
      </c>
      <c r="T3396" s="1">
        <v>1752.83</v>
      </c>
      <c r="U3396" s="1">
        <v>1808.12</v>
      </c>
      <c r="V3396" s="1">
        <v>1828.75</v>
      </c>
      <c r="W3396" s="1">
        <v>1832.11</v>
      </c>
      <c r="X3396" s="1">
        <v>1827.42</v>
      </c>
      <c r="Y3396" s="1">
        <v>1841.54</v>
      </c>
      <c r="Z3396" s="1">
        <v>1825.82</v>
      </c>
      <c r="AA3396" s="1">
        <v>1807.29</v>
      </c>
      <c r="AB3396" s="1">
        <v>1788.58</v>
      </c>
      <c r="AC3396" s="1">
        <v>1771.38</v>
      </c>
      <c r="AD3396" s="1">
        <v>1758.65</v>
      </c>
      <c r="AE3396" s="1">
        <v>1748.98</v>
      </c>
      <c r="AF3396" s="1">
        <f t="shared" si="1674"/>
        <v>1743.54</v>
      </c>
      <c r="AH3396">
        <f t="shared" si="1644"/>
        <v>7.5900000000001455</v>
      </c>
      <c r="AI3396">
        <f t="shared" si="1645"/>
        <v>-2.1500000000000909</v>
      </c>
      <c r="AJ3396">
        <f t="shared" si="1646"/>
        <v>-4.1300000000001091</v>
      </c>
      <c r="AK3396">
        <f t="shared" si="1647"/>
        <v>-5.5099999999999909</v>
      </c>
      <c r="AL3396">
        <f t="shared" si="1648"/>
        <v>-7.9099999999998545</v>
      </c>
      <c r="AM3396">
        <f t="shared" si="1649"/>
        <v>-10.049999999999955</v>
      </c>
      <c r="AN3396">
        <f t="shared" si="1650"/>
        <v>-8.1200000000001182</v>
      </c>
      <c r="AO3396">
        <f t="shared" si="1651"/>
        <v>12.740000000000009</v>
      </c>
      <c r="AP3396">
        <f t="shared" si="1652"/>
        <v>0.44000000000005457</v>
      </c>
      <c r="AQ3396">
        <f t="shared" si="1653"/>
        <v>-6.5399999999999636</v>
      </c>
      <c r="AR3396">
        <f t="shared" si="1654"/>
        <v>-5.5700000000001637</v>
      </c>
      <c r="AS3396">
        <f t="shared" si="1655"/>
        <v>-3.8899999999998727</v>
      </c>
      <c r="AT3396">
        <f t="shared" si="1656"/>
        <v>2.9900000000000091</v>
      </c>
      <c r="AU3396">
        <f t="shared" si="1657"/>
        <v>3.0799999999999272</v>
      </c>
      <c r="AV3396">
        <f t="shared" si="1658"/>
        <v>4.2100000000000364</v>
      </c>
      <c r="AW3396">
        <f t="shared" si="1659"/>
        <v>7.2699999999999818</v>
      </c>
      <c r="AX3396">
        <f t="shared" si="1660"/>
        <v>10.930000000000064</v>
      </c>
      <c r="AY3396">
        <f t="shared" si="1661"/>
        <v>13.909999999999854</v>
      </c>
      <c r="AZ3396">
        <f t="shared" si="1662"/>
        <v>55.289999999999964</v>
      </c>
      <c r="BA3396">
        <f t="shared" si="1663"/>
        <v>20.630000000000109</v>
      </c>
      <c r="BB3396">
        <f t="shared" si="1664"/>
        <v>3.3599999999999</v>
      </c>
      <c r="BC3396">
        <f t="shared" si="1665"/>
        <v>-4.6899999999998272</v>
      </c>
      <c r="BD3396">
        <f t="shared" si="1666"/>
        <v>14.119999999999891</v>
      </c>
      <c r="BE3396">
        <f t="shared" si="1667"/>
        <v>-15.720000000000027</v>
      </c>
      <c r="BF3396">
        <f t="shared" si="1668"/>
        <v>-18.529999999999973</v>
      </c>
      <c r="BG3396">
        <f t="shared" si="1669"/>
        <v>-18.710000000000036</v>
      </c>
      <c r="BH3396">
        <f t="shared" si="1670"/>
        <v>-17.199999999999818</v>
      </c>
      <c r="BI3396">
        <f t="shared" si="1671"/>
        <v>-12.730000000000018</v>
      </c>
      <c r="BJ3396">
        <f t="shared" si="1672"/>
        <v>-9.6700000000000728</v>
      </c>
      <c r="BK3396">
        <f t="shared" si="1673"/>
        <v>-5.4400000000000546</v>
      </c>
    </row>
    <row r="3397" spans="1:63" x14ac:dyDescent="0.3">
      <c r="A3397" s="1">
        <v>28.723099999999999</v>
      </c>
      <c r="B3397" s="1">
        <v>1742.33</v>
      </c>
      <c r="C3397" s="1">
        <v>1750.11</v>
      </c>
      <c r="D3397" s="1">
        <v>1747.99</v>
      </c>
      <c r="E3397" s="1">
        <v>1743.91</v>
      </c>
      <c r="F3397" s="1">
        <v>1738.5</v>
      </c>
      <c r="G3397" s="1">
        <v>1730.71</v>
      </c>
      <c r="H3397" s="1">
        <v>1720.78</v>
      </c>
      <c r="I3397" s="1">
        <v>1712.73</v>
      </c>
      <c r="J3397" s="1">
        <v>1725.52</v>
      </c>
      <c r="K3397" s="1">
        <v>1726</v>
      </c>
      <c r="L3397" s="1">
        <v>1719.49</v>
      </c>
      <c r="M3397" s="1">
        <v>1713.91</v>
      </c>
      <c r="N3397" s="1">
        <v>1710</v>
      </c>
      <c r="O3397" s="1">
        <v>1712.94</v>
      </c>
      <c r="P3397" s="1">
        <v>1715.96</v>
      </c>
      <c r="Q3397" s="1">
        <v>1720.14</v>
      </c>
      <c r="R3397" s="1">
        <v>1727.39</v>
      </c>
      <c r="S3397" s="1">
        <v>1738.33</v>
      </c>
      <c r="T3397" s="1">
        <v>1752.26</v>
      </c>
      <c r="U3397" s="1">
        <v>1807.52</v>
      </c>
      <c r="V3397" s="1">
        <v>1828.09</v>
      </c>
      <c r="W3397" s="1">
        <v>1831.38</v>
      </c>
      <c r="X3397" s="1">
        <v>1826.62</v>
      </c>
      <c r="Y3397" s="1">
        <v>1840.66</v>
      </c>
      <c r="Z3397" s="1">
        <v>1824.88</v>
      </c>
      <c r="AA3397" s="1">
        <v>1806.29</v>
      </c>
      <c r="AB3397" s="1">
        <v>1787.53</v>
      </c>
      <c r="AC3397" s="1">
        <v>1770.29</v>
      </c>
      <c r="AD3397" s="1">
        <v>1757.53</v>
      </c>
      <c r="AE3397" s="1">
        <v>1747.84</v>
      </c>
      <c r="AF3397" s="1">
        <f t="shared" si="1674"/>
        <v>1742.33</v>
      </c>
      <c r="AH3397">
        <f t="shared" si="1644"/>
        <v>7.7799999999999727</v>
      </c>
      <c r="AI3397">
        <f t="shared" si="1645"/>
        <v>-2.1199999999998909</v>
      </c>
      <c r="AJ3397">
        <f t="shared" si="1646"/>
        <v>-4.0799999999999272</v>
      </c>
      <c r="AK3397">
        <f t="shared" si="1647"/>
        <v>-5.4100000000000819</v>
      </c>
      <c r="AL3397">
        <f t="shared" si="1648"/>
        <v>-7.7899999999999636</v>
      </c>
      <c r="AM3397">
        <f t="shared" si="1649"/>
        <v>-9.9300000000000637</v>
      </c>
      <c r="AN3397">
        <f t="shared" si="1650"/>
        <v>-8.0499999999999545</v>
      </c>
      <c r="AO3397">
        <f t="shared" si="1651"/>
        <v>12.789999999999964</v>
      </c>
      <c r="AP3397">
        <f t="shared" si="1652"/>
        <v>0.48000000000001819</v>
      </c>
      <c r="AQ3397">
        <f t="shared" si="1653"/>
        <v>-6.5099999999999909</v>
      </c>
      <c r="AR3397">
        <f t="shared" si="1654"/>
        <v>-5.5799999999999272</v>
      </c>
      <c r="AS3397">
        <f t="shared" si="1655"/>
        <v>-3.9100000000000819</v>
      </c>
      <c r="AT3397">
        <f t="shared" si="1656"/>
        <v>2.9400000000000546</v>
      </c>
      <c r="AU3397">
        <f t="shared" si="1657"/>
        <v>3.0199999999999818</v>
      </c>
      <c r="AV3397">
        <f t="shared" si="1658"/>
        <v>4.1800000000000637</v>
      </c>
      <c r="AW3397">
        <f t="shared" si="1659"/>
        <v>7.25</v>
      </c>
      <c r="AX3397">
        <f t="shared" si="1660"/>
        <v>10.939999999999827</v>
      </c>
      <c r="AY3397">
        <f t="shared" si="1661"/>
        <v>13.930000000000064</v>
      </c>
      <c r="AZ3397">
        <f t="shared" si="1662"/>
        <v>55.259999999999991</v>
      </c>
      <c r="BA3397">
        <f t="shared" si="1663"/>
        <v>20.569999999999936</v>
      </c>
      <c r="BB3397">
        <f t="shared" si="1664"/>
        <v>3.290000000000191</v>
      </c>
      <c r="BC3397">
        <f t="shared" si="1665"/>
        <v>-4.7600000000002183</v>
      </c>
      <c r="BD3397">
        <f t="shared" si="1666"/>
        <v>14.040000000000191</v>
      </c>
      <c r="BE3397">
        <f t="shared" si="1667"/>
        <v>-15.779999999999973</v>
      </c>
      <c r="BF3397">
        <f t="shared" si="1668"/>
        <v>-18.590000000000146</v>
      </c>
      <c r="BG3397">
        <f t="shared" si="1669"/>
        <v>-18.759999999999991</v>
      </c>
      <c r="BH3397">
        <f t="shared" si="1670"/>
        <v>-17.240000000000009</v>
      </c>
      <c r="BI3397">
        <f t="shared" si="1671"/>
        <v>-12.759999999999991</v>
      </c>
      <c r="BJ3397">
        <f t="shared" si="1672"/>
        <v>-9.6900000000000546</v>
      </c>
      <c r="BK3397">
        <f t="shared" si="1673"/>
        <v>-5.5099999999999909</v>
      </c>
    </row>
    <row r="3398" spans="1:63" x14ac:dyDescent="0.3">
      <c r="A3398" s="1">
        <v>28.7331</v>
      </c>
      <c r="B3398" s="1">
        <v>1740.79</v>
      </c>
      <c r="C3398" s="1">
        <v>1748.87</v>
      </c>
      <c r="D3398" s="1">
        <v>1746.74</v>
      </c>
      <c r="E3398" s="1">
        <v>1742.68</v>
      </c>
      <c r="F3398" s="1">
        <v>1737.32</v>
      </c>
      <c r="G3398" s="1">
        <v>1729.63</v>
      </c>
      <c r="H3398" s="1">
        <v>1719.83</v>
      </c>
      <c r="I3398" s="1">
        <v>1711.92</v>
      </c>
      <c r="J3398" s="1">
        <v>1724.84</v>
      </c>
      <c r="K3398" s="1">
        <v>1725.41</v>
      </c>
      <c r="L3398" s="1">
        <v>1718.95</v>
      </c>
      <c r="M3398" s="1">
        <v>1713.38</v>
      </c>
      <c r="N3398" s="1">
        <v>1709.45</v>
      </c>
      <c r="O3398" s="1">
        <v>1712.34</v>
      </c>
      <c r="P3398" s="1">
        <v>1715.29</v>
      </c>
      <c r="Q3398" s="1">
        <v>1719.4</v>
      </c>
      <c r="R3398" s="1">
        <v>1726.59</v>
      </c>
      <c r="S3398" s="1">
        <v>1737.48</v>
      </c>
      <c r="T3398" s="1">
        <v>1751.39</v>
      </c>
      <c r="U3398" s="1">
        <v>1806.59</v>
      </c>
      <c r="V3398" s="1">
        <v>1827.09</v>
      </c>
      <c r="W3398" s="1">
        <v>1830.32</v>
      </c>
      <c r="X3398" s="1">
        <v>1825.49</v>
      </c>
      <c r="Y3398" s="1">
        <v>1839.47</v>
      </c>
      <c r="Z3398" s="1">
        <v>1823.63</v>
      </c>
      <c r="AA3398" s="1">
        <v>1804.98</v>
      </c>
      <c r="AB3398" s="1">
        <v>1786.17</v>
      </c>
      <c r="AC3398" s="1">
        <v>1768.88</v>
      </c>
      <c r="AD3398" s="1">
        <v>1756.1</v>
      </c>
      <c r="AE3398" s="1">
        <v>1746.38</v>
      </c>
      <c r="AF3398" s="1">
        <f t="shared" si="1674"/>
        <v>1740.79</v>
      </c>
      <c r="AH3398">
        <f t="shared" si="1644"/>
        <v>8.0799999999999272</v>
      </c>
      <c r="AI3398">
        <f t="shared" si="1645"/>
        <v>-2.1299999999998818</v>
      </c>
      <c r="AJ3398">
        <f t="shared" si="1646"/>
        <v>-4.0599999999999454</v>
      </c>
      <c r="AK3398">
        <f t="shared" si="1647"/>
        <v>-5.3600000000001273</v>
      </c>
      <c r="AL3398">
        <f t="shared" si="1648"/>
        <v>-7.6899999999998272</v>
      </c>
      <c r="AM3398">
        <f t="shared" si="1649"/>
        <v>-9.8000000000001819</v>
      </c>
      <c r="AN3398">
        <f t="shared" si="1650"/>
        <v>-7.9099999999998545</v>
      </c>
      <c r="AO3398">
        <f t="shared" si="1651"/>
        <v>12.919999999999845</v>
      </c>
      <c r="AP3398">
        <f t="shared" si="1652"/>
        <v>0.57000000000016371</v>
      </c>
      <c r="AQ3398">
        <f t="shared" si="1653"/>
        <v>-6.4600000000000364</v>
      </c>
      <c r="AR3398">
        <f t="shared" si="1654"/>
        <v>-5.5699999999999363</v>
      </c>
      <c r="AS3398">
        <f t="shared" si="1655"/>
        <v>-3.9300000000000637</v>
      </c>
      <c r="AT3398">
        <f t="shared" si="1656"/>
        <v>2.8899999999998727</v>
      </c>
      <c r="AU3398">
        <f t="shared" si="1657"/>
        <v>2.9500000000000455</v>
      </c>
      <c r="AV3398">
        <f t="shared" si="1658"/>
        <v>4.1100000000001273</v>
      </c>
      <c r="AW3398">
        <f t="shared" si="1659"/>
        <v>7.1899999999998272</v>
      </c>
      <c r="AX3398">
        <f t="shared" si="1660"/>
        <v>10.8900000000001</v>
      </c>
      <c r="AY3398">
        <f t="shared" si="1661"/>
        <v>13.910000000000082</v>
      </c>
      <c r="AZ3398">
        <f t="shared" si="1662"/>
        <v>55.199999999999818</v>
      </c>
      <c r="BA3398">
        <f t="shared" si="1663"/>
        <v>20.5</v>
      </c>
      <c r="BB3398">
        <f t="shared" si="1664"/>
        <v>3.2300000000000182</v>
      </c>
      <c r="BC3398">
        <f t="shared" si="1665"/>
        <v>-4.8299999999999272</v>
      </c>
      <c r="BD3398">
        <f t="shared" si="1666"/>
        <v>13.980000000000018</v>
      </c>
      <c r="BE3398">
        <f t="shared" si="1667"/>
        <v>-15.839999999999918</v>
      </c>
      <c r="BF3398">
        <f t="shared" si="1668"/>
        <v>-18.650000000000091</v>
      </c>
      <c r="BG3398">
        <f t="shared" si="1669"/>
        <v>-18.809999999999945</v>
      </c>
      <c r="BH3398">
        <f t="shared" si="1670"/>
        <v>-17.289999999999964</v>
      </c>
      <c r="BI3398">
        <f t="shared" si="1671"/>
        <v>-12.7800000000002</v>
      </c>
      <c r="BJ3398">
        <f t="shared" si="1672"/>
        <v>-9.7199999999997999</v>
      </c>
      <c r="BK3398">
        <f t="shared" si="1673"/>
        <v>-5.5900000000001455</v>
      </c>
    </row>
    <row r="3399" spans="1:63" x14ac:dyDescent="0.3">
      <c r="A3399" s="1">
        <v>28.743099999999998</v>
      </c>
      <c r="B3399" s="1">
        <v>1739.13</v>
      </c>
      <c r="C3399" s="1">
        <v>1747.47</v>
      </c>
      <c r="D3399" s="1">
        <v>1745.31</v>
      </c>
      <c r="E3399" s="1">
        <v>1741.24</v>
      </c>
      <c r="F3399" s="1">
        <v>1735.92</v>
      </c>
      <c r="G3399" s="1">
        <v>1728.29</v>
      </c>
      <c r="H3399" s="1">
        <v>1718.6</v>
      </c>
      <c r="I3399" s="1">
        <v>1710.81</v>
      </c>
      <c r="J3399" s="1">
        <v>1723.88</v>
      </c>
      <c r="K3399" s="1">
        <v>1724.6</v>
      </c>
      <c r="L3399" s="1">
        <v>1718.28</v>
      </c>
      <c r="M3399" s="1">
        <v>1712.8</v>
      </c>
      <c r="N3399" s="1">
        <v>1708.89</v>
      </c>
      <c r="O3399" s="1">
        <v>1711.75</v>
      </c>
      <c r="P3399" s="1">
        <v>1714.64</v>
      </c>
      <c r="Q3399" s="1">
        <v>1718.7</v>
      </c>
      <c r="R3399" s="1">
        <v>1725.82</v>
      </c>
      <c r="S3399" s="1">
        <v>1736.63</v>
      </c>
      <c r="T3399" s="1">
        <v>1750.46</v>
      </c>
      <c r="U3399" s="1">
        <v>1805.45</v>
      </c>
      <c r="V3399" s="1">
        <v>1825.88</v>
      </c>
      <c r="W3399" s="1">
        <v>1829.03</v>
      </c>
      <c r="X3399" s="1">
        <v>1824.15</v>
      </c>
      <c r="Y3399" s="1">
        <v>1838.08</v>
      </c>
      <c r="Z3399" s="1">
        <v>1822.19</v>
      </c>
      <c r="AA3399" s="1">
        <v>1803.5</v>
      </c>
      <c r="AB3399" s="1">
        <v>1784.66</v>
      </c>
      <c r="AC3399" s="1">
        <v>1767.34</v>
      </c>
      <c r="AD3399" s="1">
        <v>1754.53</v>
      </c>
      <c r="AE3399" s="1">
        <v>1744.8</v>
      </c>
      <c r="AF3399" s="1">
        <f t="shared" si="1674"/>
        <v>1739.13</v>
      </c>
      <c r="AH3399">
        <f t="shared" si="1644"/>
        <v>8.3399999999999181</v>
      </c>
      <c r="AI3399">
        <f t="shared" si="1645"/>
        <v>-2.1600000000000819</v>
      </c>
      <c r="AJ3399">
        <f t="shared" si="1646"/>
        <v>-4.0699999999999363</v>
      </c>
      <c r="AK3399">
        <f t="shared" si="1647"/>
        <v>-5.3199999999999363</v>
      </c>
      <c r="AL3399">
        <f t="shared" si="1648"/>
        <v>-7.6300000000001091</v>
      </c>
      <c r="AM3399">
        <f t="shared" si="1649"/>
        <v>-9.6900000000000546</v>
      </c>
      <c r="AN3399">
        <f t="shared" si="1650"/>
        <v>-7.7899999999999636</v>
      </c>
      <c r="AO3399">
        <f t="shared" si="1651"/>
        <v>13.070000000000164</v>
      </c>
      <c r="AP3399">
        <f t="shared" si="1652"/>
        <v>0.71999999999979991</v>
      </c>
      <c r="AQ3399">
        <f t="shared" si="1653"/>
        <v>-6.3199999999999363</v>
      </c>
      <c r="AR3399">
        <f t="shared" si="1654"/>
        <v>-5.4800000000000182</v>
      </c>
      <c r="AS3399">
        <f t="shared" si="1655"/>
        <v>-3.9099999999998545</v>
      </c>
      <c r="AT3399">
        <f t="shared" si="1656"/>
        <v>2.8599999999999</v>
      </c>
      <c r="AU3399">
        <f t="shared" si="1657"/>
        <v>2.8900000000001</v>
      </c>
      <c r="AV3399">
        <f t="shared" si="1658"/>
        <v>4.0599999999999454</v>
      </c>
      <c r="AW3399">
        <f t="shared" si="1659"/>
        <v>7.1199999999998909</v>
      </c>
      <c r="AX3399">
        <f t="shared" si="1660"/>
        <v>10.810000000000173</v>
      </c>
      <c r="AY3399">
        <f t="shared" si="1661"/>
        <v>13.829999999999927</v>
      </c>
      <c r="AZ3399">
        <f t="shared" si="1662"/>
        <v>54.990000000000009</v>
      </c>
      <c r="BA3399">
        <f t="shared" si="1663"/>
        <v>20.430000000000064</v>
      </c>
      <c r="BB3399">
        <f t="shared" si="1664"/>
        <v>3.1499999999998636</v>
      </c>
      <c r="BC3399">
        <f t="shared" si="1665"/>
        <v>-4.8799999999998818</v>
      </c>
      <c r="BD3399">
        <f t="shared" si="1666"/>
        <v>13.929999999999836</v>
      </c>
      <c r="BE3399">
        <f t="shared" si="1667"/>
        <v>-15.889999999999873</v>
      </c>
      <c r="BF3399">
        <f t="shared" si="1668"/>
        <v>-18.690000000000055</v>
      </c>
      <c r="BG3399">
        <f t="shared" si="1669"/>
        <v>-18.839999999999918</v>
      </c>
      <c r="BH3399">
        <f t="shared" si="1670"/>
        <v>-17.320000000000164</v>
      </c>
      <c r="BI3399">
        <f t="shared" si="1671"/>
        <v>-12.809999999999945</v>
      </c>
      <c r="BJ3399">
        <f t="shared" si="1672"/>
        <v>-9.7300000000000182</v>
      </c>
      <c r="BK3399">
        <f t="shared" si="1673"/>
        <v>-5.6699999999998454</v>
      </c>
    </row>
    <row r="3400" spans="1:63" x14ac:dyDescent="0.3">
      <c r="A3400" s="1">
        <v>28.7531</v>
      </c>
      <c r="B3400" s="1">
        <v>1737.37</v>
      </c>
      <c r="C3400" s="1">
        <v>1745.83</v>
      </c>
      <c r="D3400" s="1">
        <v>1743.65</v>
      </c>
      <c r="E3400" s="1">
        <v>1739.59</v>
      </c>
      <c r="F3400" s="1">
        <v>1734.31</v>
      </c>
      <c r="G3400" s="1">
        <v>1726.76</v>
      </c>
      <c r="H3400" s="1">
        <v>1717.16</v>
      </c>
      <c r="I3400" s="1">
        <v>1709.47</v>
      </c>
      <c r="J3400" s="1">
        <v>1722.65</v>
      </c>
      <c r="K3400" s="1">
        <v>1723.52</v>
      </c>
      <c r="L3400" s="1">
        <v>1717.35</v>
      </c>
      <c r="M3400" s="1">
        <v>1712</v>
      </c>
      <c r="N3400" s="1">
        <v>1708.19</v>
      </c>
      <c r="O3400" s="1">
        <v>1711.09</v>
      </c>
      <c r="P3400" s="1">
        <v>1714</v>
      </c>
      <c r="Q3400" s="1">
        <v>1718.04</v>
      </c>
      <c r="R3400" s="1">
        <v>1725.12</v>
      </c>
      <c r="S3400" s="1">
        <v>1735.87</v>
      </c>
      <c r="T3400" s="1">
        <v>1749.6</v>
      </c>
      <c r="U3400" s="1">
        <v>1804.21</v>
      </c>
      <c r="V3400" s="1">
        <v>1824.51</v>
      </c>
      <c r="W3400" s="1">
        <v>1827.56</v>
      </c>
      <c r="X3400" s="1">
        <v>1822.6</v>
      </c>
      <c r="Y3400" s="1">
        <v>1836.47</v>
      </c>
      <c r="Z3400" s="1">
        <v>1820.54</v>
      </c>
      <c r="AA3400" s="1">
        <v>1801.82</v>
      </c>
      <c r="AB3400" s="1">
        <v>1782.95</v>
      </c>
      <c r="AC3400" s="1">
        <v>1765.61</v>
      </c>
      <c r="AD3400" s="1">
        <v>1752.8</v>
      </c>
      <c r="AE3400" s="1">
        <v>1743.06</v>
      </c>
      <c r="AF3400" s="1">
        <f t="shared" si="1674"/>
        <v>1737.37</v>
      </c>
      <c r="AH3400">
        <f t="shared" si="1644"/>
        <v>8.4600000000000364</v>
      </c>
      <c r="AI3400">
        <f t="shared" si="1645"/>
        <v>-2.1799999999998363</v>
      </c>
      <c r="AJ3400">
        <f t="shared" si="1646"/>
        <v>-4.0600000000001728</v>
      </c>
      <c r="AK3400">
        <f t="shared" si="1647"/>
        <v>-5.2799999999999727</v>
      </c>
      <c r="AL3400">
        <f t="shared" si="1648"/>
        <v>-7.5499999999999545</v>
      </c>
      <c r="AM3400">
        <f t="shared" si="1649"/>
        <v>-9.5999999999999091</v>
      </c>
      <c r="AN3400">
        <f t="shared" si="1650"/>
        <v>-7.6900000000000546</v>
      </c>
      <c r="AO3400">
        <f t="shared" si="1651"/>
        <v>13.180000000000064</v>
      </c>
      <c r="AP3400">
        <f t="shared" si="1652"/>
        <v>0.86999999999989086</v>
      </c>
      <c r="AQ3400">
        <f t="shared" si="1653"/>
        <v>-6.1700000000000728</v>
      </c>
      <c r="AR3400">
        <f t="shared" si="1654"/>
        <v>-5.3499999999999091</v>
      </c>
      <c r="AS3400">
        <f t="shared" si="1655"/>
        <v>-3.8099999999999454</v>
      </c>
      <c r="AT3400">
        <f t="shared" si="1656"/>
        <v>2.8999999999998636</v>
      </c>
      <c r="AU3400">
        <f t="shared" si="1657"/>
        <v>2.9100000000000819</v>
      </c>
      <c r="AV3400">
        <f t="shared" si="1658"/>
        <v>4.0399999999999636</v>
      </c>
      <c r="AW3400">
        <f t="shared" si="1659"/>
        <v>7.0799999999999272</v>
      </c>
      <c r="AX3400">
        <f t="shared" si="1660"/>
        <v>10.75</v>
      </c>
      <c r="AY3400">
        <f t="shared" si="1661"/>
        <v>13.730000000000018</v>
      </c>
      <c r="AZ3400">
        <f t="shared" si="1662"/>
        <v>54.610000000000127</v>
      </c>
      <c r="BA3400">
        <f t="shared" si="1663"/>
        <v>20.299999999999955</v>
      </c>
      <c r="BB3400">
        <f t="shared" si="1664"/>
        <v>3.0499999999999545</v>
      </c>
      <c r="BC3400">
        <f t="shared" si="1665"/>
        <v>-4.9600000000000364</v>
      </c>
      <c r="BD3400">
        <f t="shared" si="1666"/>
        <v>13.870000000000118</v>
      </c>
      <c r="BE3400">
        <f t="shared" si="1667"/>
        <v>-15.930000000000064</v>
      </c>
      <c r="BF3400">
        <f t="shared" si="1668"/>
        <v>-18.720000000000027</v>
      </c>
      <c r="BG3400">
        <f t="shared" si="1669"/>
        <v>-18.869999999999891</v>
      </c>
      <c r="BH3400">
        <f t="shared" si="1670"/>
        <v>-17.340000000000146</v>
      </c>
      <c r="BI3400">
        <f t="shared" si="1671"/>
        <v>-12.809999999999945</v>
      </c>
      <c r="BJ3400">
        <f t="shared" si="1672"/>
        <v>-9.7400000000000091</v>
      </c>
      <c r="BK3400">
        <f t="shared" si="1673"/>
        <v>-5.6900000000000546</v>
      </c>
    </row>
    <row r="3401" spans="1:63" x14ac:dyDescent="0.3">
      <c r="A3401" s="1">
        <v>28.763100000000001</v>
      </c>
      <c r="B3401" s="1">
        <v>1735.49</v>
      </c>
      <c r="C3401" s="1">
        <v>1743.99</v>
      </c>
      <c r="D3401" s="1">
        <v>1741.82</v>
      </c>
      <c r="E3401" s="1">
        <v>1737.77</v>
      </c>
      <c r="F3401" s="1">
        <v>1732.54</v>
      </c>
      <c r="G3401" s="1">
        <v>1725.04</v>
      </c>
      <c r="H3401" s="1">
        <v>1715.52</v>
      </c>
      <c r="I3401" s="1">
        <v>1707.92</v>
      </c>
      <c r="J3401" s="1">
        <v>1721.21</v>
      </c>
      <c r="K3401" s="1">
        <v>1722.2</v>
      </c>
      <c r="L3401" s="1">
        <v>1716.18</v>
      </c>
      <c r="M3401" s="1">
        <v>1710.98</v>
      </c>
      <c r="N3401" s="1">
        <v>1707.3</v>
      </c>
      <c r="O3401" s="1">
        <v>1710.31</v>
      </c>
      <c r="P3401" s="1">
        <v>1713.31</v>
      </c>
      <c r="Q3401" s="1">
        <v>1717.41</v>
      </c>
      <c r="R3401" s="1">
        <v>1724.49</v>
      </c>
      <c r="S3401" s="1">
        <v>1735.2</v>
      </c>
      <c r="T3401" s="1">
        <v>1748.82</v>
      </c>
      <c r="U3401" s="1">
        <v>1802.91</v>
      </c>
      <c r="V3401" s="1">
        <v>1823.03</v>
      </c>
      <c r="W3401" s="1">
        <v>1825.93</v>
      </c>
      <c r="X3401" s="1">
        <v>1820.87</v>
      </c>
      <c r="Y3401" s="1">
        <v>1834.65</v>
      </c>
      <c r="Z3401" s="1">
        <v>1818.67</v>
      </c>
      <c r="AA3401" s="1">
        <v>1799.93</v>
      </c>
      <c r="AB3401" s="1">
        <v>1781.05</v>
      </c>
      <c r="AC3401" s="1">
        <v>1763.71</v>
      </c>
      <c r="AD3401" s="1">
        <v>1750.9</v>
      </c>
      <c r="AE3401" s="1">
        <v>1741.19</v>
      </c>
      <c r="AF3401" s="1">
        <f t="shared" si="1674"/>
        <v>1735.49</v>
      </c>
      <c r="AH3401">
        <f t="shared" si="1644"/>
        <v>8.5</v>
      </c>
      <c r="AI3401">
        <f t="shared" si="1645"/>
        <v>-2.1700000000000728</v>
      </c>
      <c r="AJ3401">
        <f t="shared" si="1646"/>
        <v>-4.0499999999999545</v>
      </c>
      <c r="AK3401">
        <f t="shared" si="1647"/>
        <v>-5.2300000000000182</v>
      </c>
      <c r="AL3401">
        <f t="shared" si="1648"/>
        <v>-7.5</v>
      </c>
      <c r="AM3401">
        <f t="shared" si="1649"/>
        <v>-9.5199999999999818</v>
      </c>
      <c r="AN3401">
        <f t="shared" si="1650"/>
        <v>-7.5999999999999091</v>
      </c>
      <c r="AO3401">
        <f t="shared" si="1651"/>
        <v>13.289999999999964</v>
      </c>
      <c r="AP3401">
        <f t="shared" si="1652"/>
        <v>0.99000000000000909</v>
      </c>
      <c r="AQ3401">
        <f t="shared" si="1653"/>
        <v>-6.0199999999999818</v>
      </c>
      <c r="AR3401">
        <f t="shared" si="1654"/>
        <v>-5.2000000000000455</v>
      </c>
      <c r="AS3401">
        <f t="shared" si="1655"/>
        <v>-3.6800000000000637</v>
      </c>
      <c r="AT3401">
        <f t="shared" si="1656"/>
        <v>3.0099999999999909</v>
      </c>
      <c r="AU3401">
        <f t="shared" si="1657"/>
        <v>3</v>
      </c>
      <c r="AV3401">
        <f t="shared" si="1658"/>
        <v>4.1000000000001364</v>
      </c>
      <c r="AW3401">
        <f t="shared" si="1659"/>
        <v>7.0799999999999272</v>
      </c>
      <c r="AX3401">
        <f t="shared" si="1660"/>
        <v>10.710000000000036</v>
      </c>
      <c r="AY3401">
        <f t="shared" si="1661"/>
        <v>13.619999999999891</v>
      </c>
      <c r="AZ3401">
        <f t="shared" si="1662"/>
        <v>54.090000000000146</v>
      </c>
      <c r="BA3401">
        <f t="shared" si="1663"/>
        <v>20.119999999999891</v>
      </c>
      <c r="BB3401">
        <f t="shared" si="1664"/>
        <v>2.9000000000000909</v>
      </c>
      <c r="BC3401">
        <f t="shared" si="1665"/>
        <v>-5.0600000000001728</v>
      </c>
      <c r="BD3401">
        <f t="shared" si="1666"/>
        <v>13.7800000000002</v>
      </c>
      <c r="BE3401">
        <f t="shared" si="1667"/>
        <v>-15.980000000000018</v>
      </c>
      <c r="BF3401">
        <f t="shared" si="1668"/>
        <v>-18.740000000000009</v>
      </c>
      <c r="BG3401">
        <f t="shared" si="1669"/>
        <v>-18.880000000000109</v>
      </c>
      <c r="BH3401">
        <f t="shared" si="1670"/>
        <v>-17.339999999999918</v>
      </c>
      <c r="BI3401">
        <f t="shared" si="1671"/>
        <v>-12.809999999999945</v>
      </c>
      <c r="BJ3401">
        <f t="shared" si="1672"/>
        <v>-9.7100000000000364</v>
      </c>
      <c r="BK3401">
        <f t="shared" si="1673"/>
        <v>-5.7000000000000455</v>
      </c>
    </row>
    <row r="3402" spans="1:63" x14ac:dyDescent="0.3">
      <c r="A3402" s="1">
        <v>28.773099999999999</v>
      </c>
      <c r="B3402" s="1">
        <v>1733.52</v>
      </c>
      <c r="C3402" s="1">
        <v>1742.02</v>
      </c>
      <c r="D3402" s="1">
        <v>1739.85</v>
      </c>
      <c r="E3402" s="1">
        <v>1735.8</v>
      </c>
      <c r="F3402" s="1">
        <v>1730.6</v>
      </c>
      <c r="G3402" s="1">
        <v>1723.15</v>
      </c>
      <c r="H3402" s="1">
        <v>1713.69</v>
      </c>
      <c r="I3402" s="1">
        <v>1706.17</v>
      </c>
      <c r="J3402" s="1">
        <v>1719.56</v>
      </c>
      <c r="K3402" s="1">
        <v>1720.7</v>
      </c>
      <c r="L3402" s="1">
        <v>1714.82</v>
      </c>
      <c r="M3402" s="1">
        <v>1709.78</v>
      </c>
      <c r="N3402" s="1">
        <v>1706.25</v>
      </c>
      <c r="O3402" s="1">
        <v>1709.42</v>
      </c>
      <c r="P3402" s="1">
        <v>1712.53</v>
      </c>
      <c r="Q3402" s="1">
        <v>1716.7</v>
      </c>
      <c r="R3402" s="1">
        <v>1723.81</v>
      </c>
      <c r="S3402" s="1">
        <v>1734.47</v>
      </c>
      <c r="T3402" s="1">
        <v>1747.98</v>
      </c>
      <c r="U3402" s="1">
        <v>1801.59</v>
      </c>
      <c r="V3402" s="1">
        <v>1821.5</v>
      </c>
      <c r="W3402" s="1">
        <v>1824.21</v>
      </c>
      <c r="X3402" s="1">
        <v>1819</v>
      </c>
      <c r="Y3402" s="1">
        <v>1832.67</v>
      </c>
      <c r="Z3402" s="1">
        <v>1816.62</v>
      </c>
      <c r="AA3402" s="1">
        <v>1797.84</v>
      </c>
      <c r="AB3402" s="1">
        <v>1778.96</v>
      </c>
      <c r="AC3402" s="1">
        <v>1761.65</v>
      </c>
      <c r="AD3402" s="1">
        <v>1748.88</v>
      </c>
      <c r="AE3402" s="1">
        <v>1739.23</v>
      </c>
      <c r="AF3402" s="1">
        <f t="shared" si="1674"/>
        <v>1733.52</v>
      </c>
      <c r="AH3402">
        <f t="shared" si="1644"/>
        <v>8.5</v>
      </c>
      <c r="AI3402">
        <f t="shared" si="1645"/>
        <v>-2.1700000000000728</v>
      </c>
      <c r="AJ3402">
        <f t="shared" si="1646"/>
        <v>-4.0499999999999545</v>
      </c>
      <c r="AK3402">
        <f t="shared" si="1647"/>
        <v>-5.2000000000000455</v>
      </c>
      <c r="AL3402">
        <f t="shared" si="1648"/>
        <v>-7.4499999999998181</v>
      </c>
      <c r="AM3402">
        <f t="shared" si="1649"/>
        <v>-9.4600000000000364</v>
      </c>
      <c r="AN3402">
        <f t="shared" si="1650"/>
        <v>-7.5199999999999818</v>
      </c>
      <c r="AO3402">
        <f t="shared" si="1651"/>
        <v>13.389999999999873</v>
      </c>
      <c r="AP3402">
        <f t="shared" si="1652"/>
        <v>1.1400000000001</v>
      </c>
      <c r="AQ3402">
        <f t="shared" si="1653"/>
        <v>-5.8800000000001091</v>
      </c>
      <c r="AR3402">
        <f t="shared" si="1654"/>
        <v>-5.0399999999999636</v>
      </c>
      <c r="AS3402">
        <f t="shared" si="1655"/>
        <v>-3.5299999999999727</v>
      </c>
      <c r="AT3402">
        <f t="shared" si="1656"/>
        <v>3.1700000000000728</v>
      </c>
      <c r="AU3402">
        <f t="shared" si="1657"/>
        <v>3.1099999999999</v>
      </c>
      <c r="AV3402">
        <f t="shared" si="1658"/>
        <v>4.1700000000000728</v>
      </c>
      <c r="AW3402">
        <f t="shared" si="1659"/>
        <v>7.1099999999999</v>
      </c>
      <c r="AX3402">
        <f t="shared" si="1660"/>
        <v>10.660000000000082</v>
      </c>
      <c r="AY3402">
        <f t="shared" si="1661"/>
        <v>13.509999999999991</v>
      </c>
      <c r="AZ3402">
        <f t="shared" si="1662"/>
        <v>53.6099999999999</v>
      </c>
      <c r="BA3402">
        <f t="shared" si="1663"/>
        <v>19.910000000000082</v>
      </c>
      <c r="BB3402">
        <f t="shared" si="1664"/>
        <v>2.7100000000000364</v>
      </c>
      <c r="BC3402">
        <f t="shared" si="1665"/>
        <v>-5.2100000000000364</v>
      </c>
      <c r="BD3402">
        <f t="shared" si="1666"/>
        <v>13.670000000000073</v>
      </c>
      <c r="BE3402">
        <f t="shared" si="1667"/>
        <v>-16.050000000000182</v>
      </c>
      <c r="BF3402">
        <f t="shared" si="1668"/>
        <v>-18.779999999999973</v>
      </c>
      <c r="BG3402">
        <f t="shared" si="1669"/>
        <v>-18.879999999999882</v>
      </c>
      <c r="BH3402">
        <f t="shared" si="1670"/>
        <v>-17.309999999999945</v>
      </c>
      <c r="BI3402">
        <f t="shared" si="1671"/>
        <v>-12.769999999999982</v>
      </c>
      <c r="BJ3402">
        <f t="shared" si="1672"/>
        <v>-9.6500000000000909</v>
      </c>
      <c r="BK3402">
        <f t="shared" si="1673"/>
        <v>-5.7100000000000364</v>
      </c>
    </row>
    <row r="3403" spans="1:63" x14ac:dyDescent="0.3">
      <c r="A3403" s="1">
        <v>28.783100000000001</v>
      </c>
      <c r="B3403" s="1">
        <v>1731.44</v>
      </c>
      <c r="C3403" s="1">
        <v>1739.95</v>
      </c>
      <c r="D3403" s="1">
        <v>1737.76</v>
      </c>
      <c r="E3403" s="1">
        <v>1733.72</v>
      </c>
      <c r="F3403" s="1">
        <v>1728.54</v>
      </c>
      <c r="G3403" s="1">
        <v>1721.13</v>
      </c>
      <c r="H3403" s="1">
        <v>1711.73</v>
      </c>
      <c r="I3403" s="1">
        <v>1704.3</v>
      </c>
      <c r="J3403" s="1">
        <v>1717.79</v>
      </c>
      <c r="K3403" s="1">
        <v>1719.06</v>
      </c>
      <c r="L3403" s="1">
        <v>1713.33</v>
      </c>
      <c r="M3403" s="1">
        <v>1708.42</v>
      </c>
      <c r="N3403" s="1">
        <v>1705.05</v>
      </c>
      <c r="O3403" s="1">
        <v>1708.34</v>
      </c>
      <c r="P3403" s="1">
        <v>1711.56</v>
      </c>
      <c r="Q3403" s="1">
        <v>1715.78</v>
      </c>
      <c r="R3403" s="1">
        <v>1722.91</v>
      </c>
      <c r="S3403" s="1">
        <v>1733.52</v>
      </c>
      <c r="T3403" s="1">
        <v>1746.94</v>
      </c>
      <c r="U3403" s="1">
        <v>1800.21</v>
      </c>
      <c r="V3403" s="1">
        <v>1819.91</v>
      </c>
      <c r="W3403" s="1">
        <v>1822.44</v>
      </c>
      <c r="X3403" s="1">
        <v>1817.07</v>
      </c>
      <c r="Y3403" s="1">
        <v>1830.59</v>
      </c>
      <c r="Z3403" s="1">
        <v>1814.47</v>
      </c>
      <c r="AA3403" s="1">
        <v>1795.66</v>
      </c>
      <c r="AB3403" s="1">
        <v>1776.78</v>
      </c>
      <c r="AC3403" s="1">
        <v>1759.49</v>
      </c>
      <c r="AD3403" s="1">
        <v>1746.78</v>
      </c>
      <c r="AE3403" s="1">
        <v>1737.2</v>
      </c>
      <c r="AF3403" s="1">
        <f t="shared" si="1674"/>
        <v>1731.44</v>
      </c>
      <c r="AH3403">
        <f t="shared" si="1644"/>
        <v>8.5099999999999909</v>
      </c>
      <c r="AI3403">
        <f t="shared" si="1645"/>
        <v>-2.1900000000000546</v>
      </c>
      <c r="AJ3403">
        <f t="shared" si="1646"/>
        <v>-4.0399999999999636</v>
      </c>
      <c r="AK3403">
        <f t="shared" si="1647"/>
        <v>-5.1800000000000637</v>
      </c>
      <c r="AL3403">
        <f t="shared" si="1648"/>
        <v>-7.4099999999998545</v>
      </c>
      <c r="AM3403">
        <f t="shared" si="1649"/>
        <v>-9.4000000000000909</v>
      </c>
      <c r="AN3403">
        <f t="shared" si="1650"/>
        <v>-7.4300000000000637</v>
      </c>
      <c r="AO3403">
        <f t="shared" si="1651"/>
        <v>13.490000000000009</v>
      </c>
      <c r="AP3403">
        <f t="shared" si="1652"/>
        <v>1.2699999999999818</v>
      </c>
      <c r="AQ3403">
        <f t="shared" si="1653"/>
        <v>-5.7300000000000182</v>
      </c>
      <c r="AR3403">
        <f t="shared" si="1654"/>
        <v>-4.9099999999998545</v>
      </c>
      <c r="AS3403">
        <f t="shared" si="1655"/>
        <v>-3.3700000000001182</v>
      </c>
      <c r="AT3403">
        <f t="shared" si="1656"/>
        <v>3.2899999999999636</v>
      </c>
      <c r="AU3403">
        <f t="shared" si="1657"/>
        <v>3.2200000000000273</v>
      </c>
      <c r="AV3403">
        <f t="shared" si="1658"/>
        <v>4.2200000000000273</v>
      </c>
      <c r="AW3403">
        <f t="shared" si="1659"/>
        <v>7.1300000000001091</v>
      </c>
      <c r="AX3403">
        <f t="shared" si="1660"/>
        <v>10.6099999999999</v>
      </c>
      <c r="AY3403">
        <f t="shared" si="1661"/>
        <v>13.420000000000073</v>
      </c>
      <c r="AZ3403">
        <f t="shared" si="1662"/>
        <v>53.269999999999982</v>
      </c>
      <c r="BA3403">
        <f t="shared" si="1663"/>
        <v>19.700000000000045</v>
      </c>
      <c r="BB3403">
        <f t="shared" si="1664"/>
        <v>2.5299999999999727</v>
      </c>
      <c r="BC3403">
        <f t="shared" si="1665"/>
        <v>-5.3700000000001182</v>
      </c>
      <c r="BD3403">
        <f t="shared" si="1666"/>
        <v>13.519999999999982</v>
      </c>
      <c r="BE3403">
        <f t="shared" si="1667"/>
        <v>-16.119999999999891</v>
      </c>
      <c r="BF3403">
        <f t="shared" si="1668"/>
        <v>-18.809999999999945</v>
      </c>
      <c r="BG3403">
        <f t="shared" si="1669"/>
        <v>-18.880000000000109</v>
      </c>
      <c r="BH3403">
        <f t="shared" si="1670"/>
        <v>-17.289999999999964</v>
      </c>
      <c r="BI3403">
        <f t="shared" si="1671"/>
        <v>-12.710000000000036</v>
      </c>
      <c r="BJ3403">
        <f t="shared" si="1672"/>
        <v>-9.5799999999999272</v>
      </c>
      <c r="BK3403">
        <f t="shared" si="1673"/>
        <v>-5.7599999999999909</v>
      </c>
    </row>
    <row r="3404" spans="1:63" x14ac:dyDescent="0.3">
      <c r="A3404" s="1">
        <v>28.793099999999999</v>
      </c>
      <c r="B3404" s="1">
        <v>1729.24</v>
      </c>
      <c r="C3404" s="1">
        <v>1737.82</v>
      </c>
      <c r="D3404" s="1">
        <v>1735.62</v>
      </c>
      <c r="E3404" s="1">
        <v>1731.57</v>
      </c>
      <c r="F3404" s="1">
        <v>1726.42</v>
      </c>
      <c r="G3404" s="1">
        <v>1719.05</v>
      </c>
      <c r="H3404" s="1">
        <v>1709.71</v>
      </c>
      <c r="I3404" s="1">
        <v>1702.34</v>
      </c>
      <c r="J3404" s="1">
        <v>1715.92</v>
      </c>
      <c r="K3404" s="1">
        <v>1717.3</v>
      </c>
      <c r="L3404" s="1">
        <v>1711.69</v>
      </c>
      <c r="M3404" s="1">
        <v>1706.92</v>
      </c>
      <c r="N3404" s="1">
        <v>1703.68</v>
      </c>
      <c r="O3404" s="1">
        <v>1707.06</v>
      </c>
      <c r="P3404" s="1">
        <v>1710.34</v>
      </c>
      <c r="Q3404" s="1">
        <v>1714.58</v>
      </c>
      <c r="R3404" s="1">
        <v>1721.7</v>
      </c>
      <c r="S3404" s="1">
        <v>1732.27</v>
      </c>
      <c r="T3404" s="1">
        <v>1745.63</v>
      </c>
      <c r="U3404" s="1">
        <v>1798.71</v>
      </c>
      <c r="V3404" s="1">
        <v>1818.26</v>
      </c>
      <c r="W3404" s="1">
        <v>1820.64</v>
      </c>
      <c r="X3404" s="1">
        <v>1815.15</v>
      </c>
      <c r="Y3404" s="1">
        <v>1828.53</v>
      </c>
      <c r="Z3404" s="1">
        <v>1812.33</v>
      </c>
      <c r="AA3404" s="1">
        <v>1793.47</v>
      </c>
      <c r="AB3404" s="1">
        <v>1774.58</v>
      </c>
      <c r="AC3404" s="1">
        <v>1757.3</v>
      </c>
      <c r="AD3404" s="1">
        <v>1744.61</v>
      </c>
      <c r="AE3404" s="1">
        <v>1735.04</v>
      </c>
      <c r="AF3404" s="1">
        <f t="shared" si="1674"/>
        <v>1729.24</v>
      </c>
      <c r="AH3404">
        <f t="shared" si="1644"/>
        <v>8.5799999999999272</v>
      </c>
      <c r="AI3404">
        <f t="shared" si="1645"/>
        <v>-2.2000000000000455</v>
      </c>
      <c r="AJ3404">
        <f t="shared" si="1646"/>
        <v>-4.0499999999999545</v>
      </c>
      <c r="AK3404">
        <f t="shared" si="1647"/>
        <v>-5.1499999999998636</v>
      </c>
      <c r="AL3404">
        <f t="shared" si="1648"/>
        <v>-7.3700000000001182</v>
      </c>
      <c r="AM3404">
        <f t="shared" si="1649"/>
        <v>-9.3399999999999181</v>
      </c>
      <c r="AN3404">
        <f t="shared" si="1650"/>
        <v>-7.3700000000001182</v>
      </c>
      <c r="AO3404">
        <f t="shared" si="1651"/>
        <v>13.580000000000155</v>
      </c>
      <c r="AP3404">
        <f t="shared" si="1652"/>
        <v>1.3799999999998818</v>
      </c>
      <c r="AQ3404">
        <f t="shared" si="1653"/>
        <v>-5.6099999999999</v>
      </c>
      <c r="AR3404">
        <f t="shared" si="1654"/>
        <v>-4.7699999999999818</v>
      </c>
      <c r="AS3404">
        <f t="shared" si="1655"/>
        <v>-3.2400000000000091</v>
      </c>
      <c r="AT3404">
        <f t="shared" si="1656"/>
        <v>3.3799999999998818</v>
      </c>
      <c r="AU3404">
        <f t="shared" si="1657"/>
        <v>3.2799999999999727</v>
      </c>
      <c r="AV3404">
        <f t="shared" si="1658"/>
        <v>4.2400000000000091</v>
      </c>
      <c r="AW3404">
        <f t="shared" si="1659"/>
        <v>7.1200000000001182</v>
      </c>
      <c r="AX3404">
        <f t="shared" si="1660"/>
        <v>10.569999999999936</v>
      </c>
      <c r="AY3404">
        <f t="shared" si="1661"/>
        <v>13.360000000000127</v>
      </c>
      <c r="AZ3404">
        <f t="shared" si="1662"/>
        <v>53.079999999999927</v>
      </c>
      <c r="BA3404">
        <f t="shared" si="1663"/>
        <v>19.549999999999955</v>
      </c>
      <c r="BB3404">
        <f t="shared" si="1664"/>
        <v>2.3800000000001091</v>
      </c>
      <c r="BC3404">
        <f t="shared" si="1665"/>
        <v>-5.4900000000000091</v>
      </c>
      <c r="BD3404">
        <f t="shared" si="1666"/>
        <v>13.379999999999882</v>
      </c>
      <c r="BE3404">
        <f t="shared" si="1667"/>
        <v>-16.200000000000045</v>
      </c>
      <c r="BF3404">
        <f t="shared" si="1668"/>
        <v>-18.8599999999999</v>
      </c>
      <c r="BG3404">
        <f t="shared" si="1669"/>
        <v>-18.8900000000001</v>
      </c>
      <c r="BH3404">
        <f t="shared" si="1670"/>
        <v>-17.279999999999973</v>
      </c>
      <c r="BI3404">
        <f t="shared" si="1671"/>
        <v>-12.690000000000055</v>
      </c>
      <c r="BJ3404">
        <f t="shared" si="1672"/>
        <v>-9.5699999999999363</v>
      </c>
      <c r="BK3404">
        <f t="shared" si="1673"/>
        <v>-5.7999999999999545</v>
      </c>
    </row>
    <row r="3405" spans="1:63" x14ac:dyDescent="0.3">
      <c r="A3405" s="1">
        <v>28.803100000000001</v>
      </c>
      <c r="B3405" s="1">
        <v>1726.93</v>
      </c>
      <c r="C3405" s="1">
        <v>1735.61</v>
      </c>
      <c r="D3405" s="1">
        <v>1733.4</v>
      </c>
      <c r="E3405" s="1">
        <v>1729.37</v>
      </c>
      <c r="F3405" s="1">
        <v>1724.24</v>
      </c>
      <c r="G3405" s="1">
        <v>1716.91</v>
      </c>
      <c r="H3405" s="1">
        <v>1707.62</v>
      </c>
      <c r="I3405" s="1">
        <v>1700.31</v>
      </c>
      <c r="J3405" s="1">
        <v>1713.96</v>
      </c>
      <c r="K3405" s="1">
        <v>1715.43</v>
      </c>
      <c r="L3405" s="1">
        <v>1709.93</v>
      </c>
      <c r="M3405" s="1">
        <v>1705.28</v>
      </c>
      <c r="N3405" s="1">
        <v>1702.12</v>
      </c>
      <c r="O3405" s="1">
        <v>1705.55</v>
      </c>
      <c r="P3405" s="1">
        <v>1708.84</v>
      </c>
      <c r="Q3405" s="1">
        <v>1713.09</v>
      </c>
      <c r="R3405" s="1">
        <v>1720.2</v>
      </c>
      <c r="S3405" s="1">
        <v>1730.76</v>
      </c>
      <c r="T3405" s="1">
        <v>1744.1</v>
      </c>
      <c r="U3405" s="1">
        <v>1797.03</v>
      </c>
      <c r="V3405" s="1">
        <v>1816.5</v>
      </c>
      <c r="W3405" s="1">
        <v>1818.81</v>
      </c>
      <c r="X3405" s="1">
        <v>1813.24</v>
      </c>
      <c r="Y3405" s="1">
        <v>1826.53</v>
      </c>
      <c r="Z3405" s="1">
        <v>1810.26</v>
      </c>
      <c r="AA3405" s="1">
        <v>1791.34</v>
      </c>
      <c r="AB3405" s="1">
        <v>1772.4</v>
      </c>
      <c r="AC3405" s="1">
        <v>1755.07</v>
      </c>
      <c r="AD3405" s="1">
        <v>1742.35</v>
      </c>
      <c r="AE3405" s="1">
        <v>1732.75</v>
      </c>
      <c r="AF3405" s="1">
        <f t="shared" si="1674"/>
        <v>1726.93</v>
      </c>
      <c r="AH3405">
        <f t="shared" si="1644"/>
        <v>8.6799999999998363</v>
      </c>
      <c r="AI3405">
        <f t="shared" si="1645"/>
        <v>-2.209999999999809</v>
      </c>
      <c r="AJ3405">
        <f t="shared" si="1646"/>
        <v>-4.0300000000002001</v>
      </c>
      <c r="AK3405">
        <f t="shared" si="1647"/>
        <v>-5.1299999999998818</v>
      </c>
      <c r="AL3405">
        <f t="shared" si="1648"/>
        <v>-7.3299999999999272</v>
      </c>
      <c r="AM3405">
        <f t="shared" si="1649"/>
        <v>-9.290000000000191</v>
      </c>
      <c r="AN3405">
        <f t="shared" si="1650"/>
        <v>-7.3099999999999454</v>
      </c>
      <c r="AO3405">
        <f t="shared" si="1651"/>
        <v>13.650000000000091</v>
      </c>
      <c r="AP3405">
        <f t="shared" si="1652"/>
        <v>1.4700000000000273</v>
      </c>
      <c r="AQ3405">
        <f t="shared" si="1653"/>
        <v>-5.5</v>
      </c>
      <c r="AR3405">
        <f t="shared" si="1654"/>
        <v>-4.6500000000000909</v>
      </c>
      <c r="AS3405">
        <f t="shared" si="1655"/>
        <v>-3.1600000000000819</v>
      </c>
      <c r="AT3405">
        <f t="shared" si="1656"/>
        <v>3.4300000000000637</v>
      </c>
      <c r="AU3405">
        <f t="shared" si="1657"/>
        <v>3.2899999999999636</v>
      </c>
      <c r="AV3405">
        <f t="shared" si="1658"/>
        <v>4.25</v>
      </c>
      <c r="AW3405">
        <f t="shared" si="1659"/>
        <v>7.1100000000001273</v>
      </c>
      <c r="AX3405">
        <f t="shared" si="1660"/>
        <v>10.559999999999945</v>
      </c>
      <c r="AY3405">
        <f t="shared" si="1661"/>
        <v>13.339999999999918</v>
      </c>
      <c r="AZ3405">
        <f t="shared" si="1662"/>
        <v>52.930000000000064</v>
      </c>
      <c r="BA3405">
        <f t="shared" si="1663"/>
        <v>19.470000000000027</v>
      </c>
      <c r="BB3405">
        <f t="shared" si="1664"/>
        <v>2.3099999999999454</v>
      </c>
      <c r="BC3405">
        <f t="shared" si="1665"/>
        <v>-5.5699999999999363</v>
      </c>
      <c r="BD3405">
        <f t="shared" si="1666"/>
        <v>13.289999999999964</v>
      </c>
      <c r="BE3405">
        <f t="shared" si="1667"/>
        <v>-16.269999999999982</v>
      </c>
      <c r="BF3405">
        <f t="shared" si="1668"/>
        <v>-18.920000000000073</v>
      </c>
      <c r="BG3405">
        <f t="shared" si="1669"/>
        <v>-18.939999999999827</v>
      </c>
      <c r="BH3405">
        <f t="shared" si="1670"/>
        <v>-17.330000000000155</v>
      </c>
      <c r="BI3405">
        <f t="shared" si="1671"/>
        <v>-12.720000000000027</v>
      </c>
      <c r="BJ3405">
        <f t="shared" si="1672"/>
        <v>-9.5999999999999091</v>
      </c>
      <c r="BK3405">
        <f t="shared" si="1673"/>
        <v>-5.8199999999999363</v>
      </c>
    </row>
    <row r="3406" spans="1:63" x14ac:dyDescent="0.3">
      <c r="A3406" s="1">
        <v>28.813099999999999</v>
      </c>
      <c r="B3406" s="1">
        <v>1724.49</v>
      </c>
      <c r="C3406" s="1">
        <v>1733.24</v>
      </c>
      <c r="D3406" s="1">
        <v>1731.07</v>
      </c>
      <c r="E3406" s="1">
        <v>1727.07</v>
      </c>
      <c r="F3406" s="1">
        <v>1721.98</v>
      </c>
      <c r="G3406" s="1">
        <v>1714.7</v>
      </c>
      <c r="H3406" s="1">
        <v>1705.46</v>
      </c>
      <c r="I3406" s="1">
        <v>1698.21</v>
      </c>
      <c r="J3406" s="1">
        <v>1711.92</v>
      </c>
      <c r="K3406" s="1">
        <v>1713.47</v>
      </c>
      <c r="L3406" s="1">
        <v>1708.04</v>
      </c>
      <c r="M3406" s="1">
        <v>1703.44</v>
      </c>
      <c r="N3406" s="1">
        <v>1700.33</v>
      </c>
      <c r="O3406" s="1">
        <v>1703.79</v>
      </c>
      <c r="P3406" s="1">
        <v>1707.08</v>
      </c>
      <c r="Q3406" s="1">
        <v>1711.34</v>
      </c>
      <c r="R3406" s="1">
        <v>1718.46</v>
      </c>
      <c r="S3406" s="1">
        <v>1729.03</v>
      </c>
      <c r="T3406" s="1">
        <v>1742.39</v>
      </c>
      <c r="U3406" s="1">
        <v>1795.22</v>
      </c>
      <c r="V3406" s="1">
        <v>1814.64</v>
      </c>
      <c r="W3406" s="1">
        <v>1816.9</v>
      </c>
      <c r="X3406" s="1">
        <v>1811.29</v>
      </c>
      <c r="Y3406" s="1">
        <v>1824.53</v>
      </c>
      <c r="Z3406" s="1">
        <v>1808.21</v>
      </c>
      <c r="AA3406" s="1">
        <v>1789.22</v>
      </c>
      <c r="AB3406" s="1">
        <v>1770.21</v>
      </c>
      <c r="AC3406" s="1">
        <v>1752.81</v>
      </c>
      <c r="AD3406" s="1">
        <v>1740.01</v>
      </c>
      <c r="AE3406" s="1">
        <v>1730.36</v>
      </c>
      <c r="AF3406" s="1">
        <f t="shared" si="1674"/>
        <v>1724.49</v>
      </c>
      <c r="AH3406">
        <f t="shared" si="1644"/>
        <v>8.75</v>
      </c>
      <c r="AI3406">
        <f t="shared" si="1645"/>
        <v>-2.1700000000000728</v>
      </c>
      <c r="AJ3406">
        <f t="shared" si="1646"/>
        <v>-4</v>
      </c>
      <c r="AK3406">
        <f t="shared" si="1647"/>
        <v>-5.0899999999999181</v>
      </c>
      <c r="AL3406">
        <f t="shared" si="1648"/>
        <v>-7.2799999999999727</v>
      </c>
      <c r="AM3406">
        <f t="shared" si="1649"/>
        <v>-9.2400000000000091</v>
      </c>
      <c r="AN3406">
        <f t="shared" si="1650"/>
        <v>-7.25</v>
      </c>
      <c r="AO3406">
        <f t="shared" si="1651"/>
        <v>13.710000000000036</v>
      </c>
      <c r="AP3406">
        <f t="shared" si="1652"/>
        <v>1.5499999999999545</v>
      </c>
      <c r="AQ3406">
        <f t="shared" si="1653"/>
        <v>-5.4300000000000637</v>
      </c>
      <c r="AR3406">
        <f t="shared" si="1654"/>
        <v>-4.5999999999999091</v>
      </c>
      <c r="AS3406">
        <f t="shared" si="1655"/>
        <v>-3.1100000000001273</v>
      </c>
      <c r="AT3406">
        <f t="shared" si="1656"/>
        <v>3.4600000000000364</v>
      </c>
      <c r="AU3406">
        <f t="shared" si="1657"/>
        <v>3.2899999999999636</v>
      </c>
      <c r="AV3406">
        <f t="shared" si="1658"/>
        <v>4.2599999999999909</v>
      </c>
      <c r="AW3406">
        <f t="shared" si="1659"/>
        <v>7.1200000000001182</v>
      </c>
      <c r="AX3406">
        <f t="shared" si="1660"/>
        <v>10.569999999999936</v>
      </c>
      <c r="AY3406">
        <f t="shared" si="1661"/>
        <v>13.360000000000127</v>
      </c>
      <c r="AZ3406">
        <f t="shared" si="1662"/>
        <v>52.829999999999927</v>
      </c>
      <c r="BA3406">
        <f t="shared" si="1663"/>
        <v>19.420000000000073</v>
      </c>
      <c r="BB3406">
        <f t="shared" si="1664"/>
        <v>2.2599999999999909</v>
      </c>
      <c r="BC3406">
        <f t="shared" si="1665"/>
        <v>-5.6100000000001273</v>
      </c>
      <c r="BD3406">
        <f t="shared" si="1666"/>
        <v>13.240000000000009</v>
      </c>
      <c r="BE3406">
        <f t="shared" si="1667"/>
        <v>-16.319999999999936</v>
      </c>
      <c r="BF3406">
        <f t="shared" si="1668"/>
        <v>-18.990000000000009</v>
      </c>
      <c r="BG3406">
        <f t="shared" si="1669"/>
        <v>-19.009999999999991</v>
      </c>
      <c r="BH3406">
        <f t="shared" si="1670"/>
        <v>-17.400000000000091</v>
      </c>
      <c r="BI3406">
        <f t="shared" si="1671"/>
        <v>-12.799999999999955</v>
      </c>
      <c r="BJ3406">
        <f t="shared" si="1672"/>
        <v>-9.6500000000000909</v>
      </c>
      <c r="BK3406">
        <f t="shared" si="1673"/>
        <v>-5.8699999999998909</v>
      </c>
    </row>
    <row r="3407" spans="1:63" x14ac:dyDescent="0.3">
      <c r="A3407" s="1">
        <v>28.8231</v>
      </c>
      <c r="B3407" s="1">
        <v>1721.92</v>
      </c>
      <c r="C3407" s="1">
        <v>1730.71</v>
      </c>
      <c r="D3407" s="1">
        <v>1728.59</v>
      </c>
      <c r="E3407" s="1">
        <v>1724.65</v>
      </c>
      <c r="F3407" s="1">
        <v>1719.62</v>
      </c>
      <c r="G3407" s="1">
        <v>1712.4</v>
      </c>
      <c r="H3407" s="1">
        <v>1703.22</v>
      </c>
      <c r="I3407" s="1">
        <v>1696.03</v>
      </c>
      <c r="J3407" s="1">
        <v>1709.79</v>
      </c>
      <c r="K3407" s="1">
        <v>1711.39</v>
      </c>
      <c r="L3407" s="1">
        <v>1705.99</v>
      </c>
      <c r="M3407" s="1">
        <v>1701.42</v>
      </c>
      <c r="N3407" s="1">
        <v>1698.33</v>
      </c>
      <c r="O3407" s="1">
        <v>1701.78</v>
      </c>
      <c r="P3407" s="1">
        <v>1705.09</v>
      </c>
      <c r="Q3407" s="1">
        <v>1709.37</v>
      </c>
      <c r="R3407" s="1">
        <v>1716.52</v>
      </c>
      <c r="S3407" s="1">
        <v>1727.11</v>
      </c>
      <c r="T3407" s="1">
        <v>1740.49</v>
      </c>
      <c r="U3407" s="1">
        <v>1793.32</v>
      </c>
      <c r="V3407" s="1">
        <v>1812.7</v>
      </c>
      <c r="W3407" s="1">
        <v>1814.91</v>
      </c>
      <c r="X3407" s="1">
        <v>1809.26</v>
      </c>
      <c r="Y3407" s="1">
        <v>1822.45</v>
      </c>
      <c r="Z3407" s="1">
        <v>1806.08</v>
      </c>
      <c r="AA3407" s="1">
        <v>1787.02</v>
      </c>
      <c r="AB3407" s="1">
        <v>1767.93</v>
      </c>
      <c r="AC3407" s="1">
        <v>1750.46</v>
      </c>
      <c r="AD3407" s="1">
        <v>1737.6</v>
      </c>
      <c r="AE3407" s="1">
        <v>1727.88</v>
      </c>
      <c r="AF3407" s="1">
        <f t="shared" si="1674"/>
        <v>1721.92</v>
      </c>
      <c r="AH3407">
        <f t="shared" si="1644"/>
        <v>8.7899999999999636</v>
      </c>
      <c r="AI3407">
        <f t="shared" si="1645"/>
        <v>-2.1200000000001182</v>
      </c>
      <c r="AJ3407">
        <f t="shared" si="1646"/>
        <v>-3.9399999999998272</v>
      </c>
      <c r="AK3407">
        <f t="shared" si="1647"/>
        <v>-5.0300000000002001</v>
      </c>
      <c r="AL3407">
        <f t="shared" si="1648"/>
        <v>-7.2199999999997999</v>
      </c>
      <c r="AM3407">
        <f t="shared" si="1649"/>
        <v>-9.1800000000000637</v>
      </c>
      <c r="AN3407">
        <f t="shared" si="1650"/>
        <v>-7.1900000000000546</v>
      </c>
      <c r="AO3407">
        <f t="shared" si="1651"/>
        <v>13.759999999999991</v>
      </c>
      <c r="AP3407">
        <f t="shared" si="1652"/>
        <v>1.6000000000001364</v>
      </c>
      <c r="AQ3407">
        <f t="shared" si="1653"/>
        <v>-5.4000000000000909</v>
      </c>
      <c r="AR3407">
        <f t="shared" si="1654"/>
        <v>-4.5699999999999363</v>
      </c>
      <c r="AS3407">
        <f t="shared" si="1655"/>
        <v>-3.0900000000001455</v>
      </c>
      <c r="AT3407">
        <f t="shared" si="1656"/>
        <v>3.4500000000000455</v>
      </c>
      <c r="AU3407">
        <f t="shared" si="1657"/>
        <v>3.3099999999999454</v>
      </c>
      <c r="AV3407">
        <f t="shared" si="1658"/>
        <v>4.2799999999999727</v>
      </c>
      <c r="AW3407">
        <f t="shared" si="1659"/>
        <v>7.1500000000000909</v>
      </c>
      <c r="AX3407">
        <f t="shared" si="1660"/>
        <v>10.589999999999918</v>
      </c>
      <c r="AY3407">
        <f t="shared" si="1661"/>
        <v>13.380000000000109</v>
      </c>
      <c r="AZ3407">
        <f t="shared" si="1662"/>
        <v>52.829999999999927</v>
      </c>
      <c r="BA3407">
        <f t="shared" si="1663"/>
        <v>19.380000000000109</v>
      </c>
      <c r="BB3407">
        <f t="shared" si="1664"/>
        <v>2.2100000000000364</v>
      </c>
      <c r="BC3407">
        <f t="shared" si="1665"/>
        <v>-5.6500000000000909</v>
      </c>
      <c r="BD3407">
        <f t="shared" si="1666"/>
        <v>13.190000000000055</v>
      </c>
      <c r="BE3407">
        <f t="shared" si="1667"/>
        <v>-16.370000000000118</v>
      </c>
      <c r="BF3407">
        <f t="shared" si="1668"/>
        <v>-19.059999999999945</v>
      </c>
      <c r="BG3407">
        <f t="shared" si="1669"/>
        <v>-19.089999999999918</v>
      </c>
      <c r="BH3407">
        <f t="shared" si="1670"/>
        <v>-17.470000000000027</v>
      </c>
      <c r="BI3407">
        <f t="shared" si="1671"/>
        <v>-12.860000000000127</v>
      </c>
      <c r="BJ3407">
        <f t="shared" si="1672"/>
        <v>-9.7199999999997999</v>
      </c>
      <c r="BK3407">
        <f t="shared" si="1673"/>
        <v>-5.9600000000000364</v>
      </c>
    </row>
    <row r="3408" spans="1:63" x14ac:dyDescent="0.3">
      <c r="A3408" s="1">
        <v>28.833100000000002</v>
      </c>
      <c r="B3408" s="1">
        <v>1719.22</v>
      </c>
      <c r="C3408" s="1">
        <v>1728.07</v>
      </c>
      <c r="D3408" s="1">
        <v>1725.99</v>
      </c>
      <c r="E3408" s="1">
        <v>1722.11</v>
      </c>
      <c r="F3408" s="1">
        <v>1717.15</v>
      </c>
      <c r="G3408" s="1">
        <v>1709.99</v>
      </c>
      <c r="H3408" s="1">
        <v>1700.87</v>
      </c>
      <c r="I3408" s="1">
        <v>1693.72</v>
      </c>
      <c r="J3408" s="1">
        <v>1707.53</v>
      </c>
      <c r="K3408" s="1">
        <v>1709.15</v>
      </c>
      <c r="L3408" s="1">
        <v>1703.78</v>
      </c>
      <c r="M3408" s="1">
        <v>1699.23</v>
      </c>
      <c r="N3408" s="1">
        <v>1696.15</v>
      </c>
      <c r="O3408" s="1">
        <v>1699.61</v>
      </c>
      <c r="P3408" s="1">
        <v>1702.93</v>
      </c>
      <c r="Q3408" s="1">
        <v>1707.23</v>
      </c>
      <c r="R3408" s="1">
        <v>1714.4</v>
      </c>
      <c r="S3408" s="1">
        <v>1725.04</v>
      </c>
      <c r="T3408" s="1">
        <v>1738.46</v>
      </c>
      <c r="U3408" s="1">
        <v>1791.33</v>
      </c>
      <c r="V3408" s="1">
        <v>1810.67</v>
      </c>
      <c r="W3408" s="1">
        <v>1812.84</v>
      </c>
      <c r="X3408" s="1">
        <v>1807.13</v>
      </c>
      <c r="Y3408" s="1">
        <v>1820.27</v>
      </c>
      <c r="Z3408" s="1">
        <v>1803.82</v>
      </c>
      <c r="AA3408" s="1">
        <v>1784.69</v>
      </c>
      <c r="AB3408" s="1">
        <v>1765.52</v>
      </c>
      <c r="AC3408" s="1">
        <v>1747.98</v>
      </c>
      <c r="AD3408" s="1">
        <v>1735.05</v>
      </c>
      <c r="AE3408" s="1">
        <v>1725.27</v>
      </c>
      <c r="AF3408" s="1">
        <f t="shared" si="1674"/>
        <v>1719.22</v>
      </c>
      <c r="AH3408">
        <f t="shared" si="1644"/>
        <v>8.8499999999999091</v>
      </c>
      <c r="AI3408">
        <f t="shared" si="1645"/>
        <v>-2.0799999999999272</v>
      </c>
      <c r="AJ3408">
        <f t="shared" si="1646"/>
        <v>-3.8800000000001091</v>
      </c>
      <c r="AK3408">
        <f t="shared" si="1647"/>
        <v>-4.959999999999809</v>
      </c>
      <c r="AL3408">
        <f t="shared" si="1648"/>
        <v>-7.1600000000000819</v>
      </c>
      <c r="AM3408">
        <f t="shared" si="1649"/>
        <v>-9.1200000000001182</v>
      </c>
      <c r="AN3408">
        <f t="shared" si="1650"/>
        <v>-7.1499999999998636</v>
      </c>
      <c r="AO3408">
        <f t="shared" si="1651"/>
        <v>13.809999999999945</v>
      </c>
      <c r="AP3408">
        <f t="shared" si="1652"/>
        <v>1.6200000000001182</v>
      </c>
      <c r="AQ3408">
        <f t="shared" si="1653"/>
        <v>-5.3700000000001182</v>
      </c>
      <c r="AR3408">
        <f t="shared" si="1654"/>
        <v>-4.5499999999999545</v>
      </c>
      <c r="AS3408">
        <f t="shared" si="1655"/>
        <v>-3.0799999999999272</v>
      </c>
      <c r="AT3408">
        <f t="shared" si="1656"/>
        <v>3.459999999999809</v>
      </c>
      <c r="AU3408">
        <f t="shared" si="1657"/>
        <v>3.3200000000001637</v>
      </c>
      <c r="AV3408">
        <f t="shared" si="1658"/>
        <v>4.2999999999999545</v>
      </c>
      <c r="AW3408">
        <f t="shared" si="1659"/>
        <v>7.1700000000000728</v>
      </c>
      <c r="AX3408">
        <f t="shared" si="1660"/>
        <v>10.639999999999873</v>
      </c>
      <c r="AY3408">
        <f t="shared" si="1661"/>
        <v>13.420000000000073</v>
      </c>
      <c r="AZ3408">
        <f t="shared" si="1662"/>
        <v>52.869999999999891</v>
      </c>
      <c r="BA3408">
        <f t="shared" si="1663"/>
        <v>19.340000000000146</v>
      </c>
      <c r="BB3408">
        <f t="shared" si="1664"/>
        <v>2.1699999999998454</v>
      </c>
      <c r="BC3408">
        <f t="shared" si="1665"/>
        <v>-5.709999999999809</v>
      </c>
      <c r="BD3408">
        <f t="shared" si="1666"/>
        <v>13.139999999999873</v>
      </c>
      <c r="BE3408">
        <f t="shared" si="1667"/>
        <v>-16.450000000000045</v>
      </c>
      <c r="BF3408">
        <f t="shared" si="1668"/>
        <v>-19.129999999999882</v>
      </c>
      <c r="BG3408">
        <f t="shared" si="1669"/>
        <v>-19.170000000000073</v>
      </c>
      <c r="BH3408">
        <f t="shared" si="1670"/>
        <v>-17.539999999999964</v>
      </c>
      <c r="BI3408">
        <f t="shared" si="1671"/>
        <v>-12.930000000000064</v>
      </c>
      <c r="BJ3408">
        <f t="shared" si="1672"/>
        <v>-9.7799999999999727</v>
      </c>
      <c r="BK3408">
        <f t="shared" si="1673"/>
        <v>-6.0499999999999545</v>
      </c>
    </row>
    <row r="3409" spans="1:63" x14ac:dyDescent="0.3">
      <c r="A3409" s="1">
        <v>28.8431</v>
      </c>
      <c r="B3409" s="1">
        <v>1716.38</v>
      </c>
      <c r="C3409" s="1">
        <v>1725.32</v>
      </c>
      <c r="D3409" s="1">
        <v>1723.28</v>
      </c>
      <c r="E3409" s="1">
        <v>1719.44</v>
      </c>
      <c r="F3409" s="1">
        <v>1714.54</v>
      </c>
      <c r="G3409" s="1">
        <v>1707.43</v>
      </c>
      <c r="H3409" s="1">
        <v>1698.35</v>
      </c>
      <c r="I3409" s="1">
        <v>1691.25</v>
      </c>
      <c r="J3409" s="1">
        <v>1705.09</v>
      </c>
      <c r="K3409" s="1">
        <v>1706.75</v>
      </c>
      <c r="L3409" s="1">
        <v>1701.41</v>
      </c>
      <c r="M3409" s="1">
        <v>1696.88</v>
      </c>
      <c r="N3409" s="1">
        <v>1693.83</v>
      </c>
      <c r="O3409" s="1">
        <v>1697.32</v>
      </c>
      <c r="P3409" s="1">
        <v>1700.65</v>
      </c>
      <c r="Q3409" s="1">
        <v>1704.97</v>
      </c>
      <c r="R3409" s="1">
        <v>1712.18</v>
      </c>
      <c r="S3409" s="1">
        <v>1722.85</v>
      </c>
      <c r="T3409" s="1">
        <v>1736.32</v>
      </c>
      <c r="U3409" s="1">
        <v>1789.21</v>
      </c>
      <c r="V3409" s="1">
        <v>1808.52</v>
      </c>
      <c r="W3409" s="1">
        <v>1810.64</v>
      </c>
      <c r="X3409" s="1">
        <v>1804.86</v>
      </c>
      <c r="Y3409" s="1">
        <v>1817.92</v>
      </c>
      <c r="Z3409" s="1">
        <v>1801.4</v>
      </c>
      <c r="AA3409" s="1">
        <v>1782.19</v>
      </c>
      <c r="AB3409" s="1">
        <v>1762.95</v>
      </c>
      <c r="AC3409" s="1">
        <v>1745.34</v>
      </c>
      <c r="AD3409" s="1">
        <v>1732.35</v>
      </c>
      <c r="AE3409" s="1">
        <v>1722.52</v>
      </c>
      <c r="AF3409" s="1">
        <f t="shared" si="1674"/>
        <v>1716.38</v>
      </c>
      <c r="AH3409">
        <f t="shared" si="1644"/>
        <v>8.9399999999998272</v>
      </c>
      <c r="AI3409">
        <f t="shared" si="1645"/>
        <v>-2.0399999999999636</v>
      </c>
      <c r="AJ3409">
        <f t="shared" si="1646"/>
        <v>-3.8399999999999181</v>
      </c>
      <c r="AK3409">
        <f t="shared" si="1647"/>
        <v>-4.9000000000000909</v>
      </c>
      <c r="AL3409">
        <f t="shared" si="1648"/>
        <v>-7.1099999999999</v>
      </c>
      <c r="AM3409">
        <f t="shared" si="1649"/>
        <v>-9.0800000000001546</v>
      </c>
      <c r="AN3409">
        <f t="shared" si="1650"/>
        <v>-7.0999999999999091</v>
      </c>
      <c r="AO3409">
        <f t="shared" si="1651"/>
        <v>13.839999999999918</v>
      </c>
      <c r="AP3409">
        <f t="shared" si="1652"/>
        <v>1.6600000000000819</v>
      </c>
      <c r="AQ3409">
        <f t="shared" si="1653"/>
        <v>-5.3399999999999181</v>
      </c>
      <c r="AR3409">
        <f t="shared" si="1654"/>
        <v>-4.5299999999999727</v>
      </c>
      <c r="AS3409">
        <f t="shared" si="1655"/>
        <v>-3.0500000000001819</v>
      </c>
      <c r="AT3409">
        <f t="shared" si="1656"/>
        <v>3.4900000000000091</v>
      </c>
      <c r="AU3409">
        <f t="shared" si="1657"/>
        <v>3.3300000000001546</v>
      </c>
      <c r="AV3409">
        <f t="shared" si="1658"/>
        <v>4.3199999999999363</v>
      </c>
      <c r="AW3409">
        <f t="shared" si="1659"/>
        <v>7.2100000000000364</v>
      </c>
      <c r="AX3409">
        <f t="shared" si="1660"/>
        <v>10.669999999999845</v>
      </c>
      <c r="AY3409">
        <f t="shared" si="1661"/>
        <v>13.470000000000027</v>
      </c>
      <c r="AZ3409">
        <f t="shared" si="1662"/>
        <v>52.8900000000001</v>
      </c>
      <c r="BA3409">
        <f t="shared" si="1663"/>
        <v>19.309999999999945</v>
      </c>
      <c r="BB3409">
        <f t="shared" si="1664"/>
        <v>2.1200000000001182</v>
      </c>
      <c r="BC3409">
        <f t="shared" si="1665"/>
        <v>-5.7800000000002001</v>
      </c>
      <c r="BD3409">
        <f t="shared" si="1666"/>
        <v>13.060000000000173</v>
      </c>
      <c r="BE3409">
        <f t="shared" si="1667"/>
        <v>-16.519999999999982</v>
      </c>
      <c r="BF3409">
        <f t="shared" si="1668"/>
        <v>-19.210000000000036</v>
      </c>
      <c r="BG3409">
        <f t="shared" si="1669"/>
        <v>-19.240000000000009</v>
      </c>
      <c r="BH3409">
        <f t="shared" si="1670"/>
        <v>-17.610000000000127</v>
      </c>
      <c r="BI3409">
        <f t="shared" si="1671"/>
        <v>-12.990000000000009</v>
      </c>
      <c r="BJ3409">
        <f t="shared" si="1672"/>
        <v>-9.8299999999999272</v>
      </c>
      <c r="BK3409">
        <f t="shared" si="1673"/>
        <v>-6.1399999999998727</v>
      </c>
    </row>
    <row r="3410" spans="1:63" x14ac:dyDescent="0.3">
      <c r="A3410" s="1">
        <v>28.853100000000001</v>
      </c>
      <c r="B3410" s="1">
        <v>1713.44</v>
      </c>
      <c r="C3410" s="1">
        <v>1722.43</v>
      </c>
      <c r="D3410" s="1">
        <v>1720.42</v>
      </c>
      <c r="E3410" s="1">
        <v>1716.62</v>
      </c>
      <c r="F3410" s="1">
        <v>1711.76</v>
      </c>
      <c r="G3410" s="1">
        <v>1704.7</v>
      </c>
      <c r="H3410" s="1">
        <v>1695.68</v>
      </c>
      <c r="I3410" s="1">
        <v>1688.61</v>
      </c>
      <c r="J3410" s="1">
        <v>1702.47</v>
      </c>
      <c r="K3410" s="1">
        <v>1704.15</v>
      </c>
      <c r="L3410" s="1">
        <v>1698.86</v>
      </c>
      <c r="M3410" s="1">
        <v>1694.4</v>
      </c>
      <c r="N3410" s="1">
        <v>1691.42</v>
      </c>
      <c r="O3410" s="1">
        <v>1694.97</v>
      </c>
      <c r="P3410" s="1">
        <v>1698.32</v>
      </c>
      <c r="Q3410" s="1">
        <v>1702.67</v>
      </c>
      <c r="R3410" s="1">
        <v>1709.9</v>
      </c>
      <c r="S3410" s="1">
        <v>1720.6</v>
      </c>
      <c r="T3410" s="1">
        <v>1734.07</v>
      </c>
      <c r="U3410" s="1">
        <v>1786.95</v>
      </c>
      <c r="V3410" s="1">
        <v>1806.19</v>
      </c>
      <c r="W3410" s="1">
        <v>1808.25</v>
      </c>
      <c r="X3410" s="1">
        <v>1802.4</v>
      </c>
      <c r="Y3410" s="1">
        <v>1815.39</v>
      </c>
      <c r="Z3410" s="1">
        <v>1798.79</v>
      </c>
      <c r="AA3410" s="1">
        <v>1779.52</v>
      </c>
      <c r="AB3410" s="1">
        <v>1760.22</v>
      </c>
      <c r="AC3410" s="1">
        <v>1742.55</v>
      </c>
      <c r="AD3410" s="1">
        <v>1729.5</v>
      </c>
      <c r="AE3410" s="1">
        <v>1719.63</v>
      </c>
      <c r="AF3410" s="1">
        <f t="shared" si="1674"/>
        <v>1713.44</v>
      </c>
      <c r="AH3410">
        <f t="shared" si="1644"/>
        <v>8.9900000000000091</v>
      </c>
      <c r="AI3410">
        <f t="shared" si="1645"/>
        <v>-2.0099999999999909</v>
      </c>
      <c r="AJ3410">
        <f t="shared" si="1646"/>
        <v>-3.8000000000001819</v>
      </c>
      <c r="AK3410">
        <f t="shared" si="1647"/>
        <v>-4.8599999999999</v>
      </c>
      <c r="AL3410">
        <f t="shared" si="1648"/>
        <v>-7.0599999999999454</v>
      </c>
      <c r="AM3410">
        <f t="shared" si="1649"/>
        <v>-9.0199999999999818</v>
      </c>
      <c r="AN3410">
        <f t="shared" si="1650"/>
        <v>-7.0700000000001637</v>
      </c>
      <c r="AO3410">
        <f t="shared" si="1651"/>
        <v>13.860000000000127</v>
      </c>
      <c r="AP3410">
        <f t="shared" si="1652"/>
        <v>1.6800000000000637</v>
      </c>
      <c r="AQ3410">
        <f t="shared" si="1653"/>
        <v>-5.290000000000191</v>
      </c>
      <c r="AR3410">
        <f t="shared" si="1654"/>
        <v>-4.459999999999809</v>
      </c>
      <c r="AS3410">
        <f t="shared" si="1655"/>
        <v>-2.9800000000000182</v>
      </c>
      <c r="AT3410">
        <f t="shared" si="1656"/>
        <v>3.5499999999999545</v>
      </c>
      <c r="AU3410">
        <f t="shared" si="1657"/>
        <v>3.3499999999999091</v>
      </c>
      <c r="AV3410">
        <f t="shared" si="1658"/>
        <v>4.3500000000001364</v>
      </c>
      <c r="AW3410">
        <f t="shared" si="1659"/>
        <v>7.2300000000000182</v>
      </c>
      <c r="AX3410">
        <f t="shared" si="1660"/>
        <v>10.699999999999818</v>
      </c>
      <c r="AY3410">
        <f t="shared" si="1661"/>
        <v>13.470000000000027</v>
      </c>
      <c r="AZ3410">
        <f t="shared" si="1662"/>
        <v>52.880000000000109</v>
      </c>
      <c r="BA3410">
        <f t="shared" si="1663"/>
        <v>19.240000000000009</v>
      </c>
      <c r="BB3410">
        <f t="shared" si="1664"/>
        <v>2.0599999999999454</v>
      </c>
      <c r="BC3410">
        <f t="shared" si="1665"/>
        <v>-5.8499999999999091</v>
      </c>
      <c r="BD3410">
        <f t="shared" si="1666"/>
        <v>12.990000000000009</v>
      </c>
      <c r="BE3410">
        <f t="shared" si="1667"/>
        <v>-16.600000000000136</v>
      </c>
      <c r="BF3410">
        <f t="shared" si="1668"/>
        <v>-19.269999999999982</v>
      </c>
      <c r="BG3410">
        <f t="shared" si="1669"/>
        <v>-19.299999999999955</v>
      </c>
      <c r="BH3410">
        <f t="shared" si="1670"/>
        <v>-17.670000000000073</v>
      </c>
      <c r="BI3410">
        <f t="shared" si="1671"/>
        <v>-13.049999999999955</v>
      </c>
      <c r="BJ3410">
        <f t="shared" si="1672"/>
        <v>-9.8699999999998909</v>
      </c>
      <c r="BK3410">
        <f t="shared" si="1673"/>
        <v>-6.1900000000000546</v>
      </c>
    </row>
    <row r="3411" spans="1:63" x14ac:dyDescent="0.3">
      <c r="A3411" s="1">
        <v>28.863099999999999</v>
      </c>
      <c r="B3411" s="1">
        <v>1710.38</v>
      </c>
      <c r="C3411" s="1">
        <v>1719.41</v>
      </c>
      <c r="D3411" s="1">
        <v>1717.4</v>
      </c>
      <c r="E3411" s="1">
        <v>1713.62</v>
      </c>
      <c r="F3411" s="1">
        <v>1708.79</v>
      </c>
      <c r="G3411" s="1">
        <v>1701.77</v>
      </c>
      <c r="H3411" s="1">
        <v>1692.78</v>
      </c>
      <c r="I3411" s="1">
        <v>1685.75</v>
      </c>
      <c r="J3411" s="1">
        <v>1699.65</v>
      </c>
      <c r="K3411" s="1">
        <v>1701.41</v>
      </c>
      <c r="L3411" s="1">
        <v>1696.19</v>
      </c>
      <c r="M3411" s="1">
        <v>1691.82</v>
      </c>
      <c r="N3411" s="1">
        <v>1688.93</v>
      </c>
      <c r="O3411" s="1">
        <v>1692.53</v>
      </c>
      <c r="P3411" s="1">
        <v>1695.94</v>
      </c>
      <c r="Q3411" s="1">
        <v>1700.32</v>
      </c>
      <c r="R3411" s="1">
        <v>1707.56</v>
      </c>
      <c r="S3411" s="1">
        <v>1718.26</v>
      </c>
      <c r="T3411" s="1">
        <v>1731.72</v>
      </c>
      <c r="U3411" s="1">
        <v>1784.53</v>
      </c>
      <c r="V3411" s="1">
        <v>1803.69</v>
      </c>
      <c r="W3411" s="1">
        <v>1805.67</v>
      </c>
      <c r="X3411" s="1">
        <v>1799.76</v>
      </c>
      <c r="Y3411" s="1">
        <v>1812.67</v>
      </c>
      <c r="Z3411" s="1">
        <v>1796.01</v>
      </c>
      <c r="AA3411" s="1">
        <v>1776.68</v>
      </c>
      <c r="AB3411" s="1">
        <v>1757.33</v>
      </c>
      <c r="AC3411" s="1">
        <v>1739.61</v>
      </c>
      <c r="AD3411" s="1">
        <v>1726.53</v>
      </c>
      <c r="AE3411" s="1">
        <v>1716.62</v>
      </c>
      <c r="AF3411" s="1">
        <f t="shared" si="1674"/>
        <v>1710.38</v>
      </c>
      <c r="AH3411">
        <f t="shared" si="1644"/>
        <v>9.0299999999999727</v>
      </c>
      <c r="AI3411">
        <f t="shared" si="1645"/>
        <v>-2.0099999999999909</v>
      </c>
      <c r="AJ3411">
        <f t="shared" si="1646"/>
        <v>-3.7800000000002001</v>
      </c>
      <c r="AK3411">
        <f t="shared" si="1647"/>
        <v>-4.8299999999999272</v>
      </c>
      <c r="AL3411">
        <f t="shared" si="1648"/>
        <v>-7.0199999999999818</v>
      </c>
      <c r="AM3411">
        <f t="shared" si="1649"/>
        <v>-8.9900000000000091</v>
      </c>
      <c r="AN3411">
        <f t="shared" si="1650"/>
        <v>-7.0299999999999727</v>
      </c>
      <c r="AO3411">
        <f t="shared" si="1651"/>
        <v>13.900000000000091</v>
      </c>
      <c r="AP3411">
        <f t="shared" si="1652"/>
        <v>1.7599999999999909</v>
      </c>
      <c r="AQ3411">
        <f t="shared" si="1653"/>
        <v>-5.2200000000000273</v>
      </c>
      <c r="AR3411">
        <f t="shared" si="1654"/>
        <v>-4.3700000000001182</v>
      </c>
      <c r="AS3411">
        <f t="shared" si="1655"/>
        <v>-2.8899999999998727</v>
      </c>
      <c r="AT3411">
        <f t="shared" si="1656"/>
        <v>3.5999999999999091</v>
      </c>
      <c r="AU3411">
        <f t="shared" si="1657"/>
        <v>3.4100000000000819</v>
      </c>
      <c r="AV3411">
        <f t="shared" si="1658"/>
        <v>4.3799999999998818</v>
      </c>
      <c r="AW3411">
        <f t="shared" si="1659"/>
        <v>7.2400000000000091</v>
      </c>
      <c r="AX3411">
        <f t="shared" si="1660"/>
        <v>10.700000000000045</v>
      </c>
      <c r="AY3411">
        <f t="shared" si="1661"/>
        <v>13.460000000000036</v>
      </c>
      <c r="AZ3411">
        <f t="shared" si="1662"/>
        <v>52.809999999999945</v>
      </c>
      <c r="BA3411">
        <f t="shared" si="1663"/>
        <v>19.160000000000082</v>
      </c>
      <c r="BB3411">
        <f t="shared" si="1664"/>
        <v>1.9800000000000182</v>
      </c>
      <c r="BC3411">
        <f t="shared" si="1665"/>
        <v>-5.9100000000000819</v>
      </c>
      <c r="BD3411">
        <f t="shared" si="1666"/>
        <v>12.910000000000082</v>
      </c>
      <c r="BE3411">
        <f t="shared" si="1667"/>
        <v>-16.660000000000082</v>
      </c>
      <c r="BF3411">
        <f t="shared" si="1668"/>
        <v>-19.329999999999927</v>
      </c>
      <c r="BG3411">
        <f t="shared" si="1669"/>
        <v>-19.350000000000136</v>
      </c>
      <c r="BH3411">
        <f t="shared" si="1670"/>
        <v>-17.720000000000027</v>
      </c>
      <c r="BI3411">
        <f t="shared" si="1671"/>
        <v>-13.079999999999927</v>
      </c>
      <c r="BJ3411">
        <f t="shared" si="1672"/>
        <v>-9.9100000000000819</v>
      </c>
      <c r="BK3411">
        <f t="shared" si="1673"/>
        <v>-6.2399999999997817</v>
      </c>
    </row>
    <row r="3412" spans="1:63" x14ac:dyDescent="0.3">
      <c r="A3412" s="1">
        <v>28.873100000000001</v>
      </c>
      <c r="B3412" s="1">
        <v>1707.21</v>
      </c>
      <c r="C3412" s="1">
        <v>1716.24</v>
      </c>
      <c r="D3412" s="1">
        <v>1714.23</v>
      </c>
      <c r="E3412" s="1">
        <v>1710.44</v>
      </c>
      <c r="F3412" s="1">
        <v>1705.62</v>
      </c>
      <c r="G3412" s="1">
        <v>1698.62</v>
      </c>
      <c r="H3412" s="1">
        <v>1689.69</v>
      </c>
      <c r="I3412" s="1">
        <v>1682.72</v>
      </c>
      <c r="J3412" s="1">
        <v>1696.69</v>
      </c>
      <c r="K3412" s="1">
        <v>1698.54</v>
      </c>
      <c r="L3412" s="1">
        <v>1693.43</v>
      </c>
      <c r="M3412" s="1">
        <v>1689.14</v>
      </c>
      <c r="N3412" s="1">
        <v>1686.31</v>
      </c>
      <c r="O3412" s="1">
        <v>1689.98</v>
      </c>
      <c r="P3412" s="1">
        <v>1693.45</v>
      </c>
      <c r="Q3412" s="1">
        <v>1697.87</v>
      </c>
      <c r="R3412" s="1">
        <v>1705.13</v>
      </c>
      <c r="S3412" s="1">
        <v>1715.82</v>
      </c>
      <c r="T3412" s="1">
        <v>1729.25</v>
      </c>
      <c r="U3412" s="1">
        <v>1781.98</v>
      </c>
      <c r="V3412" s="1">
        <v>1801.04</v>
      </c>
      <c r="W3412" s="1">
        <v>1802.94</v>
      </c>
      <c r="X3412" s="1">
        <v>1796.95</v>
      </c>
      <c r="Y3412" s="1">
        <v>1809.78</v>
      </c>
      <c r="Z3412" s="1">
        <v>1793.05</v>
      </c>
      <c r="AA3412" s="1">
        <v>1773.67</v>
      </c>
      <c r="AB3412" s="1">
        <v>1754.28</v>
      </c>
      <c r="AC3412" s="1">
        <v>1736.53</v>
      </c>
      <c r="AD3412" s="1">
        <v>1723.42</v>
      </c>
      <c r="AE3412" s="1">
        <v>1713.5</v>
      </c>
      <c r="AF3412" s="1">
        <f t="shared" si="1674"/>
        <v>1707.21</v>
      </c>
      <c r="AH3412">
        <f t="shared" si="1644"/>
        <v>9.0299999999999727</v>
      </c>
      <c r="AI3412">
        <f t="shared" si="1645"/>
        <v>-2.0099999999999909</v>
      </c>
      <c r="AJ3412">
        <f t="shared" si="1646"/>
        <v>-3.7899999999999636</v>
      </c>
      <c r="AK3412">
        <f t="shared" si="1647"/>
        <v>-4.8200000000001637</v>
      </c>
      <c r="AL3412">
        <f t="shared" si="1648"/>
        <v>-7</v>
      </c>
      <c r="AM3412">
        <f t="shared" si="1649"/>
        <v>-8.9299999999998363</v>
      </c>
      <c r="AN3412">
        <f t="shared" si="1650"/>
        <v>-6.9700000000000273</v>
      </c>
      <c r="AO3412">
        <f t="shared" si="1651"/>
        <v>13.970000000000027</v>
      </c>
      <c r="AP3412">
        <f t="shared" si="1652"/>
        <v>1.8499999999999091</v>
      </c>
      <c r="AQ3412">
        <f t="shared" si="1653"/>
        <v>-5.1099999999999</v>
      </c>
      <c r="AR3412">
        <f t="shared" si="1654"/>
        <v>-4.2899999999999636</v>
      </c>
      <c r="AS3412">
        <f t="shared" si="1655"/>
        <v>-2.8300000000001546</v>
      </c>
      <c r="AT3412">
        <f t="shared" si="1656"/>
        <v>3.6700000000000728</v>
      </c>
      <c r="AU3412">
        <f t="shared" si="1657"/>
        <v>3.4700000000000273</v>
      </c>
      <c r="AV3412">
        <f t="shared" si="1658"/>
        <v>4.4199999999998454</v>
      </c>
      <c r="AW3412">
        <f t="shared" si="1659"/>
        <v>7.2600000000002183</v>
      </c>
      <c r="AX3412">
        <f t="shared" si="1660"/>
        <v>10.689999999999827</v>
      </c>
      <c r="AY3412">
        <f t="shared" si="1661"/>
        <v>13.430000000000064</v>
      </c>
      <c r="AZ3412">
        <f t="shared" si="1662"/>
        <v>52.730000000000018</v>
      </c>
      <c r="BA3412">
        <f t="shared" si="1663"/>
        <v>19.059999999999945</v>
      </c>
      <c r="BB3412">
        <f t="shared" si="1664"/>
        <v>1.9000000000000909</v>
      </c>
      <c r="BC3412">
        <f t="shared" si="1665"/>
        <v>-5.9900000000000091</v>
      </c>
      <c r="BD3412">
        <f t="shared" si="1666"/>
        <v>12.829999999999927</v>
      </c>
      <c r="BE3412">
        <f t="shared" si="1667"/>
        <v>-16.730000000000018</v>
      </c>
      <c r="BF3412">
        <f t="shared" si="1668"/>
        <v>-19.379999999999882</v>
      </c>
      <c r="BG3412">
        <f t="shared" si="1669"/>
        <v>-19.3900000000001</v>
      </c>
      <c r="BH3412">
        <f t="shared" si="1670"/>
        <v>-17.75</v>
      </c>
      <c r="BI3412">
        <f t="shared" si="1671"/>
        <v>-13.1099999999999</v>
      </c>
      <c r="BJ3412">
        <f t="shared" si="1672"/>
        <v>-9.9200000000000728</v>
      </c>
      <c r="BK3412">
        <f t="shared" si="1673"/>
        <v>-6.2899999999999636</v>
      </c>
    </row>
    <row r="3413" spans="1:63" x14ac:dyDescent="0.3">
      <c r="A3413" s="1">
        <v>28.883099999999999</v>
      </c>
      <c r="B3413" s="1">
        <v>1703.94</v>
      </c>
      <c r="C3413" s="1">
        <v>1712.98</v>
      </c>
      <c r="D3413" s="1">
        <v>1710.93</v>
      </c>
      <c r="E3413" s="1">
        <v>1707.13</v>
      </c>
      <c r="F3413" s="1">
        <v>1702.31</v>
      </c>
      <c r="G3413" s="1">
        <v>1695.34</v>
      </c>
      <c r="H3413" s="1">
        <v>1686.46</v>
      </c>
      <c r="I3413" s="1">
        <v>1679.55</v>
      </c>
      <c r="J3413" s="1">
        <v>1693.6</v>
      </c>
      <c r="K3413" s="1">
        <v>1695.54</v>
      </c>
      <c r="L3413" s="1">
        <v>1690.52</v>
      </c>
      <c r="M3413" s="1">
        <v>1686.32</v>
      </c>
      <c r="N3413" s="1">
        <v>1683.56</v>
      </c>
      <c r="O3413" s="1">
        <v>1687.3</v>
      </c>
      <c r="P3413" s="1">
        <v>1690.81</v>
      </c>
      <c r="Q3413" s="1">
        <v>1695.26</v>
      </c>
      <c r="R3413" s="1">
        <v>1702.54</v>
      </c>
      <c r="S3413" s="1">
        <v>1713.22</v>
      </c>
      <c r="T3413" s="1">
        <v>1726.63</v>
      </c>
      <c r="U3413" s="1">
        <v>1779.27</v>
      </c>
      <c r="V3413" s="1">
        <v>1798.25</v>
      </c>
      <c r="W3413" s="1">
        <v>1800.06</v>
      </c>
      <c r="X3413" s="1">
        <v>1793.99</v>
      </c>
      <c r="Y3413" s="1">
        <v>1806.75</v>
      </c>
      <c r="Z3413" s="1">
        <v>1789.95</v>
      </c>
      <c r="AA3413" s="1">
        <v>1770.51</v>
      </c>
      <c r="AB3413" s="1">
        <v>1751.09</v>
      </c>
      <c r="AC3413" s="1">
        <v>1733.31</v>
      </c>
      <c r="AD3413" s="1">
        <v>1720.2</v>
      </c>
      <c r="AE3413" s="1">
        <v>1710.28</v>
      </c>
      <c r="AF3413" s="1">
        <f t="shared" si="1674"/>
        <v>1703.94</v>
      </c>
      <c r="AH3413">
        <f t="shared" si="1644"/>
        <v>9.0399999999999636</v>
      </c>
      <c r="AI3413">
        <f t="shared" si="1645"/>
        <v>-2.0499999999999545</v>
      </c>
      <c r="AJ3413">
        <f t="shared" si="1646"/>
        <v>-3.7999999999999545</v>
      </c>
      <c r="AK3413">
        <f t="shared" si="1647"/>
        <v>-4.8200000000001637</v>
      </c>
      <c r="AL3413">
        <f t="shared" si="1648"/>
        <v>-6.9700000000000273</v>
      </c>
      <c r="AM3413">
        <f t="shared" si="1649"/>
        <v>-8.8799999999998818</v>
      </c>
      <c r="AN3413">
        <f t="shared" si="1650"/>
        <v>-6.9100000000000819</v>
      </c>
      <c r="AO3413">
        <f t="shared" si="1651"/>
        <v>14.049999999999955</v>
      </c>
      <c r="AP3413">
        <f t="shared" si="1652"/>
        <v>1.9400000000000546</v>
      </c>
      <c r="AQ3413">
        <f t="shared" si="1653"/>
        <v>-5.0199999999999818</v>
      </c>
      <c r="AR3413">
        <f t="shared" si="1654"/>
        <v>-4.2000000000000455</v>
      </c>
      <c r="AS3413">
        <f t="shared" si="1655"/>
        <v>-2.7599999999999909</v>
      </c>
      <c r="AT3413">
        <f t="shared" si="1656"/>
        <v>3.7400000000000091</v>
      </c>
      <c r="AU3413">
        <f t="shared" si="1657"/>
        <v>3.5099999999999909</v>
      </c>
      <c r="AV3413">
        <f t="shared" si="1658"/>
        <v>4.4500000000000455</v>
      </c>
      <c r="AW3413">
        <f t="shared" si="1659"/>
        <v>7.2799999999999727</v>
      </c>
      <c r="AX3413">
        <f t="shared" si="1660"/>
        <v>10.680000000000064</v>
      </c>
      <c r="AY3413">
        <f t="shared" si="1661"/>
        <v>13.410000000000082</v>
      </c>
      <c r="AZ3413">
        <f t="shared" si="1662"/>
        <v>52.639999999999873</v>
      </c>
      <c r="BA3413">
        <f t="shared" si="1663"/>
        <v>18.980000000000018</v>
      </c>
      <c r="BB3413">
        <f t="shared" si="1664"/>
        <v>1.8099999999999454</v>
      </c>
      <c r="BC3413">
        <f t="shared" si="1665"/>
        <v>-6.0699999999999363</v>
      </c>
      <c r="BD3413">
        <f t="shared" si="1666"/>
        <v>12.759999999999991</v>
      </c>
      <c r="BE3413">
        <f t="shared" si="1667"/>
        <v>-16.799999999999955</v>
      </c>
      <c r="BF3413">
        <f t="shared" si="1668"/>
        <v>-19.440000000000055</v>
      </c>
      <c r="BG3413">
        <f t="shared" si="1669"/>
        <v>-19.420000000000073</v>
      </c>
      <c r="BH3413">
        <f t="shared" si="1670"/>
        <v>-17.779999999999973</v>
      </c>
      <c r="BI3413">
        <f t="shared" si="1671"/>
        <v>-13.1099999999999</v>
      </c>
      <c r="BJ3413">
        <f t="shared" si="1672"/>
        <v>-9.9200000000000728</v>
      </c>
      <c r="BK3413">
        <f t="shared" si="1673"/>
        <v>-6.3399999999999181</v>
      </c>
    </row>
    <row r="3414" spans="1:63" x14ac:dyDescent="0.3">
      <c r="A3414" s="1">
        <v>28.8931</v>
      </c>
      <c r="B3414" s="1">
        <v>1700.55</v>
      </c>
      <c r="C3414" s="1">
        <v>1709.64</v>
      </c>
      <c r="D3414" s="1">
        <v>1707.56</v>
      </c>
      <c r="E3414" s="1">
        <v>1703.74</v>
      </c>
      <c r="F3414" s="1">
        <v>1698.93</v>
      </c>
      <c r="G3414" s="1">
        <v>1691.99</v>
      </c>
      <c r="H3414" s="1">
        <v>1683.14</v>
      </c>
      <c r="I3414" s="1">
        <v>1676.26</v>
      </c>
      <c r="J3414" s="1">
        <v>1690.37</v>
      </c>
      <c r="K3414" s="1">
        <v>1692.39</v>
      </c>
      <c r="L3414" s="1">
        <v>1687.45</v>
      </c>
      <c r="M3414" s="1">
        <v>1683.32</v>
      </c>
      <c r="N3414" s="1">
        <v>1680.65</v>
      </c>
      <c r="O3414" s="1">
        <v>1684.45</v>
      </c>
      <c r="P3414" s="1">
        <v>1688</v>
      </c>
      <c r="Q3414" s="1">
        <v>1692.48</v>
      </c>
      <c r="R3414" s="1">
        <v>1699.77</v>
      </c>
      <c r="S3414" s="1">
        <v>1710.44</v>
      </c>
      <c r="T3414" s="1">
        <v>1723.84</v>
      </c>
      <c r="U3414" s="1">
        <v>1776.4</v>
      </c>
      <c r="V3414" s="1">
        <v>1795.3</v>
      </c>
      <c r="W3414" s="1">
        <v>1797.03</v>
      </c>
      <c r="X3414" s="1">
        <v>1790.89</v>
      </c>
      <c r="Y3414" s="1">
        <v>1803.57</v>
      </c>
      <c r="Z3414" s="1">
        <v>1786.7</v>
      </c>
      <c r="AA3414" s="1">
        <v>1767.23</v>
      </c>
      <c r="AB3414" s="1">
        <v>1747.77</v>
      </c>
      <c r="AC3414" s="1">
        <v>1729.98</v>
      </c>
      <c r="AD3414" s="1">
        <v>1716.86</v>
      </c>
      <c r="AE3414" s="1">
        <v>1706.94</v>
      </c>
      <c r="AF3414" s="1">
        <f t="shared" si="1674"/>
        <v>1700.55</v>
      </c>
      <c r="AH3414">
        <f t="shared" si="1644"/>
        <v>9.0900000000001455</v>
      </c>
      <c r="AI3414">
        <f t="shared" si="1645"/>
        <v>-2.0800000000001546</v>
      </c>
      <c r="AJ3414">
        <f t="shared" si="1646"/>
        <v>-3.8199999999999363</v>
      </c>
      <c r="AK3414">
        <f t="shared" si="1647"/>
        <v>-4.8099999999999454</v>
      </c>
      <c r="AL3414">
        <f t="shared" si="1648"/>
        <v>-6.9400000000000546</v>
      </c>
      <c r="AM3414">
        <f t="shared" si="1649"/>
        <v>-8.8499999999999091</v>
      </c>
      <c r="AN3414">
        <f t="shared" si="1650"/>
        <v>-6.8800000000001091</v>
      </c>
      <c r="AO3414">
        <f t="shared" si="1651"/>
        <v>14.1099999999999</v>
      </c>
      <c r="AP3414">
        <f t="shared" si="1652"/>
        <v>2.0200000000002092</v>
      </c>
      <c r="AQ3414">
        <f t="shared" si="1653"/>
        <v>-4.9400000000000546</v>
      </c>
      <c r="AR3414">
        <f t="shared" si="1654"/>
        <v>-4.1300000000001091</v>
      </c>
      <c r="AS3414">
        <f t="shared" si="1655"/>
        <v>-2.6699999999998454</v>
      </c>
      <c r="AT3414">
        <f t="shared" si="1656"/>
        <v>3.7999999999999545</v>
      </c>
      <c r="AU3414">
        <f t="shared" si="1657"/>
        <v>3.5499999999999545</v>
      </c>
      <c r="AV3414">
        <f t="shared" si="1658"/>
        <v>4.4800000000000182</v>
      </c>
      <c r="AW3414">
        <f t="shared" si="1659"/>
        <v>7.2899999999999636</v>
      </c>
      <c r="AX3414">
        <f t="shared" si="1660"/>
        <v>10.670000000000073</v>
      </c>
      <c r="AY3414">
        <f t="shared" si="1661"/>
        <v>13.399999999999864</v>
      </c>
      <c r="AZ3414">
        <f t="shared" si="1662"/>
        <v>52.560000000000173</v>
      </c>
      <c r="BA3414">
        <f t="shared" si="1663"/>
        <v>18.899999999999864</v>
      </c>
      <c r="BB3414">
        <f t="shared" si="1664"/>
        <v>1.7300000000000182</v>
      </c>
      <c r="BC3414">
        <f t="shared" si="1665"/>
        <v>-6.1399999999998727</v>
      </c>
      <c r="BD3414">
        <f t="shared" si="1666"/>
        <v>12.679999999999836</v>
      </c>
      <c r="BE3414">
        <f t="shared" si="1667"/>
        <v>-16.869999999999891</v>
      </c>
      <c r="BF3414">
        <f t="shared" si="1668"/>
        <v>-19.470000000000027</v>
      </c>
      <c r="BG3414">
        <f t="shared" si="1669"/>
        <v>-19.460000000000036</v>
      </c>
      <c r="BH3414">
        <f t="shared" si="1670"/>
        <v>-17.789999999999964</v>
      </c>
      <c r="BI3414">
        <f t="shared" si="1671"/>
        <v>-13.120000000000118</v>
      </c>
      <c r="BJ3414">
        <f t="shared" si="1672"/>
        <v>-9.9199999999998454</v>
      </c>
      <c r="BK3414">
        <f t="shared" si="1673"/>
        <v>-6.3900000000001</v>
      </c>
    </row>
    <row r="3415" spans="1:63" x14ac:dyDescent="0.3">
      <c r="A3415" s="1">
        <v>28.903099999999998</v>
      </c>
      <c r="B3415" s="1">
        <v>1697.03</v>
      </c>
      <c r="C3415" s="1">
        <v>1706.2</v>
      </c>
      <c r="D3415" s="1">
        <v>1704.11</v>
      </c>
      <c r="E3415" s="1">
        <v>1700.29</v>
      </c>
      <c r="F3415" s="1">
        <v>1695.49</v>
      </c>
      <c r="G3415" s="1">
        <v>1688.56</v>
      </c>
      <c r="H3415" s="1">
        <v>1679.73</v>
      </c>
      <c r="I3415" s="1">
        <v>1672.89</v>
      </c>
      <c r="J3415" s="1">
        <v>1687.03</v>
      </c>
      <c r="K3415" s="1">
        <v>1689.1</v>
      </c>
      <c r="L3415" s="1">
        <v>1684.21</v>
      </c>
      <c r="M3415" s="1">
        <v>1680.15</v>
      </c>
      <c r="N3415" s="1">
        <v>1677.55</v>
      </c>
      <c r="O3415" s="1">
        <v>1681.41</v>
      </c>
      <c r="P3415" s="1">
        <v>1685.01</v>
      </c>
      <c r="Q3415" s="1">
        <v>1689.52</v>
      </c>
      <c r="R3415" s="1">
        <v>1696.82</v>
      </c>
      <c r="S3415" s="1">
        <v>1707.5</v>
      </c>
      <c r="T3415" s="1">
        <v>1720.88</v>
      </c>
      <c r="U3415" s="1">
        <v>1773.35</v>
      </c>
      <c r="V3415" s="1">
        <v>1792.18</v>
      </c>
      <c r="W3415" s="1">
        <v>1793.84</v>
      </c>
      <c r="X3415" s="1">
        <v>1787.64</v>
      </c>
      <c r="Y3415" s="1">
        <v>1800.26</v>
      </c>
      <c r="Z3415" s="1">
        <v>1783.34</v>
      </c>
      <c r="AA3415" s="1">
        <v>1763.82</v>
      </c>
      <c r="AB3415" s="1">
        <v>1744.34</v>
      </c>
      <c r="AC3415" s="1">
        <v>1726.53</v>
      </c>
      <c r="AD3415" s="1">
        <v>1713.4</v>
      </c>
      <c r="AE3415" s="1">
        <v>1703.48</v>
      </c>
      <c r="AF3415" s="1">
        <f t="shared" si="1674"/>
        <v>1697.03</v>
      </c>
      <c r="AH3415">
        <f t="shared" si="1644"/>
        <v>9.1700000000000728</v>
      </c>
      <c r="AI3415">
        <f t="shared" si="1645"/>
        <v>-2.0900000000001455</v>
      </c>
      <c r="AJ3415">
        <f t="shared" si="1646"/>
        <v>-3.8199999999999363</v>
      </c>
      <c r="AK3415">
        <f t="shared" si="1647"/>
        <v>-4.7999999999999545</v>
      </c>
      <c r="AL3415">
        <f t="shared" si="1648"/>
        <v>-6.9300000000000637</v>
      </c>
      <c r="AM3415">
        <f t="shared" si="1649"/>
        <v>-8.8299999999999272</v>
      </c>
      <c r="AN3415">
        <f t="shared" si="1650"/>
        <v>-6.8399999999999181</v>
      </c>
      <c r="AO3415">
        <f t="shared" si="1651"/>
        <v>14.139999999999873</v>
      </c>
      <c r="AP3415">
        <f t="shared" si="1652"/>
        <v>2.0699999999999363</v>
      </c>
      <c r="AQ3415">
        <f t="shared" si="1653"/>
        <v>-4.8899999999998727</v>
      </c>
      <c r="AR3415">
        <f t="shared" si="1654"/>
        <v>-4.0599999999999454</v>
      </c>
      <c r="AS3415">
        <f t="shared" si="1655"/>
        <v>-2.6000000000001364</v>
      </c>
      <c r="AT3415">
        <f t="shared" si="1656"/>
        <v>3.8600000000001273</v>
      </c>
      <c r="AU3415">
        <f t="shared" si="1657"/>
        <v>3.5999999999999091</v>
      </c>
      <c r="AV3415">
        <f t="shared" si="1658"/>
        <v>4.5099999999999909</v>
      </c>
      <c r="AW3415">
        <f t="shared" si="1659"/>
        <v>7.2999999999999545</v>
      </c>
      <c r="AX3415">
        <f t="shared" si="1660"/>
        <v>10.680000000000064</v>
      </c>
      <c r="AY3415">
        <f t="shared" si="1661"/>
        <v>13.380000000000109</v>
      </c>
      <c r="AZ3415">
        <f t="shared" si="1662"/>
        <v>52.4699999999998</v>
      </c>
      <c r="BA3415">
        <f t="shared" si="1663"/>
        <v>18.830000000000155</v>
      </c>
      <c r="BB3415">
        <f t="shared" si="1664"/>
        <v>1.6599999999998545</v>
      </c>
      <c r="BC3415">
        <f t="shared" si="1665"/>
        <v>-6.1999999999998181</v>
      </c>
      <c r="BD3415">
        <f t="shared" si="1666"/>
        <v>12.619999999999891</v>
      </c>
      <c r="BE3415">
        <f t="shared" si="1667"/>
        <v>-16.920000000000073</v>
      </c>
      <c r="BF3415">
        <f t="shared" si="1668"/>
        <v>-19.519999999999982</v>
      </c>
      <c r="BG3415">
        <f t="shared" si="1669"/>
        <v>-19.480000000000018</v>
      </c>
      <c r="BH3415">
        <f t="shared" si="1670"/>
        <v>-17.809999999999945</v>
      </c>
      <c r="BI3415">
        <f t="shared" si="1671"/>
        <v>-13.129999999999882</v>
      </c>
      <c r="BJ3415">
        <f t="shared" si="1672"/>
        <v>-9.9200000000000728</v>
      </c>
      <c r="BK3415">
        <f t="shared" si="1673"/>
        <v>-6.4500000000000455</v>
      </c>
    </row>
    <row r="3416" spans="1:63" x14ac:dyDescent="0.3">
      <c r="A3416" s="1">
        <v>28.9131</v>
      </c>
      <c r="B3416" s="1">
        <v>1693.4</v>
      </c>
      <c r="C3416" s="1">
        <v>1702.61</v>
      </c>
      <c r="D3416" s="1">
        <v>1700.55</v>
      </c>
      <c r="E3416" s="1">
        <v>1696.74</v>
      </c>
      <c r="F3416" s="1">
        <v>1691.96</v>
      </c>
      <c r="G3416" s="1">
        <v>1685.06</v>
      </c>
      <c r="H3416" s="1">
        <v>1676.24</v>
      </c>
      <c r="I3416" s="1">
        <v>1669.42</v>
      </c>
      <c r="J3416" s="1">
        <v>1683.6</v>
      </c>
      <c r="K3416" s="1">
        <v>1685.7</v>
      </c>
      <c r="L3416" s="1">
        <v>1680.85</v>
      </c>
      <c r="M3416" s="1">
        <v>1676.83</v>
      </c>
      <c r="N3416" s="1">
        <v>1674.27</v>
      </c>
      <c r="O3416" s="1">
        <v>1678.18</v>
      </c>
      <c r="P3416" s="1">
        <v>1681.82</v>
      </c>
      <c r="Q3416" s="1">
        <v>1686.37</v>
      </c>
      <c r="R3416" s="1">
        <v>1693.69</v>
      </c>
      <c r="S3416" s="1">
        <v>1704.37</v>
      </c>
      <c r="T3416" s="1">
        <v>1717.75</v>
      </c>
      <c r="U3416" s="1">
        <v>1770.13</v>
      </c>
      <c r="V3416" s="1">
        <v>1788.89</v>
      </c>
      <c r="W3416" s="1">
        <v>1790.5</v>
      </c>
      <c r="X3416" s="1">
        <v>1784.26</v>
      </c>
      <c r="Y3416" s="1">
        <v>1796.83</v>
      </c>
      <c r="Z3416" s="1">
        <v>1779.86</v>
      </c>
      <c r="AA3416" s="1">
        <v>1760.31</v>
      </c>
      <c r="AB3416" s="1">
        <v>1740.8</v>
      </c>
      <c r="AC3416" s="1">
        <v>1722.97</v>
      </c>
      <c r="AD3416" s="1">
        <v>1709.82</v>
      </c>
      <c r="AE3416" s="1">
        <v>1699.89</v>
      </c>
      <c r="AF3416" s="1">
        <f t="shared" si="1674"/>
        <v>1693.4</v>
      </c>
      <c r="AH3416">
        <f t="shared" si="1644"/>
        <v>9.209999999999809</v>
      </c>
      <c r="AI3416">
        <f t="shared" si="1645"/>
        <v>-2.0599999999999454</v>
      </c>
      <c r="AJ3416">
        <f t="shared" si="1646"/>
        <v>-3.8099999999999454</v>
      </c>
      <c r="AK3416">
        <f t="shared" si="1647"/>
        <v>-4.7799999999999727</v>
      </c>
      <c r="AL3416">
        <f t="shared" si="1648"/>
        <v>-6.9000000000000909</v>
      </c>
      <c r="AM3416">
        <f t="shared" si="1649"/>
        <v>-8.8199999999999363</v>
      </c>
      <c r="AN3416">
        <f t="shared" si="1650"/>
        <v>-6.8199999999999363</v>
      </c>
      <c r="AO3416">
        <f t="shared" si="1651"/>
        <v>14.179999999999836</v>
      </c>
      <c r="AP3416">
        <f t="shared" si="1652"/>
        <v>2.1000000000001364</v>
      </c>
      <c r="AQ3416">
        <f t="shared" si="1653"/>
        <v>-4.8500000000001364</v>
      </c>
      <c r="AR3416">
        <f t="shared" si="1654"/>
        <v>-4.0199999999999818</v>
      </c>
      <c r="AS3416">
        <f t="shared" si="1655"/>
        <v>-2.5599999999999454</v>
      </c>
      <c r="AT3416">
        <f t="shared" si="1656"/>
        <v>3.9100000000000819</v>
      </c>
      <c r="AU3416">
        <f t="shared" si="1657"/>
        <v>3.6399999999998727</v>
      </c>
      <c r="AV3416">
        <f t="shared" si="1658"/>
        <v>4.5499999999999545</v>
      </c>
      <c r="AW3416">
        <f t="shared" si="1659"/>
        <v>7.3200000000001637</v>
      </c>
      <c r="AX3416">
        <f t="shared" si="1660"/>
        <v>10.679999999999836</v>
      </c>
      <c r="AY3416">
        <f t="shared" si="1661"/>
        <v>13.380000000000109</v>
      </c>
      <c r="AZ3416">
        <f t="shared" si="1662"/>
        <v>52.380000000000109</v>
      </c>
      <c r="BA3416">
        <f t="shared" si="1663"/>
        <v>18.759999999999991</v>
      </c>
      <c r="BB3416">
        <f t="shared" si="1664"/>
        <v>1.6099999999999</v>
      </c>
      <c r="BC3416">
        <f t="shared" si="1665"/>
        <v>-6.2400000000000091</v>
      </c>
      <c r="BD3416">
        <f t="shared" si="1666"/>
        <v>12.569999999999936</v>
      </c>
      <c r="BE3416">
        <f t="shared" si="1667"/>
        <v>-16.970000000000027</v>
      </c>
      <c r="BF3416">
        <f t="shared" si="1668"/>
        <v>-19.549999999999955</v>
      </c>
      <c r="BG3416">
        <f t="shared" si="1669"/>
        <v>-19.509999999999991</v>
      </c>
      <c r="BH3416">
        <f t="shared" si="1670"/>
        <v>-17.829999999999927</v>
      </c>
      <c r="BI3416">
        <f t="shared" si="1671"/>
        <v>-13.150000000000091</v>
      </c>
      <c r="BJ3416">
        <f t="shared" si="1672"/>
        <v>-9.9299999999998363</v>
      </c>
      <c r="BK3416">
        <f t="shared" si="1673"/>
        <v>-6.4900000000000091</v>
      </c>
    </row>
    <row r="3417" spans="1:63" x14ac:dyDescent="0.3">
      <c r="A3417" s="1">
        <v>28.923100000000002</v>
      </c>
      <c r="B3417" s="1">
        <v>1689.66</v>
      </c>
      <c r="C3417" s="1">
        <v>1698.87</v>
      </c>
      <c r="D3417" s="1">
        <v>1696.84</v>
      </c>
      <c r="E3417" s="1">
        <v>1693.06</v>
      </c>
      <c r="F3417" s="1">
        <v>1688.32</v>
      </c>
      <c r="G3417" s="1">
        <v>1681.45</v>
      </c>
      <c r="H3417" s="1">
        <v>1672.67</v>
      </c>
      <c r="I3417" s="1">
        <v>1665.88</v>
      </c>
      <c r="J3417" s="1">
        <v>1680.08</v>
      </c>
      <c r="K3417" s="1">
        <v>1682.21</v>
      </c>
      <c r="L3417" s="1">
        <v>1677.39</v>
      </c>
      <c r="M3417" s="1">
        <v>1673.39</v>
      </c>
      <c r="N3417" s="1">
        <v>1670.84</v>
      </c>
      <c r="O3417" s="1">
        <v>1674.76</v>
      </c>
      <c r="P3417" s="1">
        <v>1678.43</v>
      </c>
      <c r="Q3417" s="1">
        <v>1683</v>
      </c>
      <c r="R3417" s="1">
        <v>1690.35</v>
      </c>
      <c r="S3417" s="1">
        <v>1701.04</v>
      </c>
      <c r="T3417" s="1">
        <v>1714.42</v>
      </c>
      <c r="U3417" s="1">
        <v>1766.74</v>
      </c>
      <c r="V3417" s="1">
        <v>1785.46</v>
      </c>
      <c r="W3417" s="1">
        <v>1787.03</v>
      </c>
      <c r="X3417" s="1">
        <v>1780.75</v>
      </c>
      <c r="Y3417" s="1">
        <v>1793.27</v>
      </c>
      <c r="Z3417" s="1">
        <v>1776.28</v>
      </c>
      <c r="AA3417" s="1">
        <v>1756.69</v>
      </c>
      <c r="AB3417" s="1">
        <v>1737.15</v>
      </c>
      <c r="AC3417" s="1">
        <v>1719.29</v>
      </c>
      <c r="AD3417" s="1">
        <v>1706.11</v>
      </c>
      <c r="AE3417" s="1">
        <v>1696.17</v>
      </c>
      <c r="AF3417" s="1">
        <f t="shared" si="1674"/>
        <v>1689.66</v>
      </c>
      <c r="AH3417">
        <f t="shared" si="1644"/>
        <v>9.209999999999809</v>
      </c>
      <c r="AI3417">
        <f t="shared" si="1645"/>
        <v>-2.0299999999999727</v>
      </c>
      <c r="AJ3417">
        <f t="shared" si="1646"/>
        <v>-3.7799999999999727</v>
      </c>
      <c r="AK3417">
        <f t="shared" si="1647"/>
        <v>-4.7400000000000091</v>
      </c>
      <c r="AL3417">
        <f t="shared" si="1648"/>
        <v>-6.8699999999998909</v>
      </c>
      <c r="AM3417">
        <f t="shared" si="1649"/>
        <v>-8.7799999999999727</v>
      </c>
      <c r="AN3417">
        <f t="shared" si="1650"/>
        <v>-6.7899999999999636</v>
      </c>
      <c r="AO3417">
        <f t="shared" si="1651"/>
        <v>14.199999999999818</v>
      </c>
      <c r="AP3417">
        <f t="shared" si="1652"/>
        <v>2.1300000000001091</v>
      </c>
      <c r="AQ3417">
        <f t="shared" si="1653"/>
        <v>-4.8199999999999363</v>
      </c>
      <c r="AR3417">
        <f t="shared" si="1654"/>
        <v>-4</v>
      </c>
      <c r="AS3417">
        <f t="shared" si="1655"/>
        <v>-2.5500000000001819</v>
      </c>
      <c r="AT3417">
        <f t="shared" si="1656"/>
        <v>3.9200000000000728</v>
      </c>
      <c r="AU3417">
        <f t="shared" si="1657"/>
        <v>3.6700000000000728</v>
      </c>
      <c r="AV3417">
        <f t="shared" si="1658"/>
        <v>4.5699999999999363</v>
      </c>
      <c r="AW3417">
        <f t="shared" si="1659"/>
        <v>7.3499999999999091</v>
      </c>
      <c r="AX3417">
        <f t="shared" si="1660"/>
        <v>10.690000000000055</v>
      </c>
      <c r="AY3417">
        <f t="shared" si="1661"/>
        <v>13.380000000000109</v>
      </c>
      <c r="AZ3417">
        <f t="shared" si="1662"/>
        <v>52.319999999999936</v>
      </c>
      <c r="BA3417">
        <f t="shared" si="1663"/>
        <v>18.720000000000027</v>
      </c>
      <c r="BB3417">
        <f t="shared" si="1664"/>
        <v>1.5699999999999363</v>
      </c>
      <c r="BC3417">
        <f t="shared" si="1665"/>
        <v>-6.2799999999999727</v>
      </c>
      <c r="BD3417">
        <f t="shared" si="1666"/>
        <v>12.519999999999982</v>
      </c>
      <c r="BE3417">
        <f t="shared" si="1667"/>
        <v>-16.990000000000009</v>
      </c>
      <c r="BF3417">
        <f t="shared" si="1668"/>
        <v>-19.589999999999918</v>
      </c>
      <c r="BG3417">
        <f t="shared" si="1669"/>
        <v>-19.539999999999964</v>
      </c>
      <c r="BH3417">
        <f t="shared" si="1670"/>
        <v>-17.860000000000127</v>
      </c>
      <c r="BI3417">
        <f t="shared" si="1671"/>
        <v>-13.180000000000064</v>
      </c>
      <c r="BJ3417">
        <f t="shared" si="1672"/>
        <v>-9.9399999999998272</v>
      </c>
      <c r="BK3417">
        <f t="shared" si="1673"/>
        <v>-6.5099999999999909</v>
      </c>
    </row>
    <row r="3418" spans="1:63" x14ac:dyDescent="0.3">
      <c r="A3418" s="1">
        <v>28.9331</v>
      </c>
      <c r="B3418" s="1">
        <v>1685.81</v>
      </c>
      <c r="C3418" s="1">
        <v>1695.03</v>
      </c>
      <c r="D3418" s="1">
        <v>1693.02</v>
      </c>
      <c r="E3418" s="1">
        <v>1689.27</v>
      </c>
      <c r="F3418" s="1">
        <v>1684.56</v>
      </c>
      <c r="G3418" s="1">
        <v>1677.74</v>
      </c>
      <c r="H3418" s="1">
        <v>1669</v>
      </c>
      <c r="I3418" s="1">
        <v>1662.23</v>
      </c>
      <c r="J3418" s="1">
        <v>1676.46</v>
      </c>
      <c r="K3418" s="1">
        <v>1678.61</v>
      </c>
      <c r="L3418" s="1">
        <v>1673.81</v>
      </c>
      <c r="M3418" s="1">
        <v>1669.82</v>
      </c>
      <c r="N3418" s="1">
        <v>1667.27</v>
      </c>
      <c r="O3418" s="1">
        <v>1671.18</v>
      </c>
      <c r="P3418" s="1">
        <v>1674.84</v>
      </c>
      <c r="Q3418" s="1">
        <v>1679.41</v>
      </c>
      <c r="R3418" s="1">
        <v>1686.78</v>
      </c>
      <c r="S3418" s="1">
        <v>1697.49</v>
      </c>
      <c r="T3418" s="1">
        <v>1710.88</v>
      </c>
      <c r="U3418" s="1">
        <v>1763.16</v>
      </c>
      <c r="V3418" s="1">
        <v>1781.86</v>
      </c>
      <c r="W3418" s="1">
        <v>1783.4</v>
      </c>
      <c r="X3418" s="1">
        <v>1777.11</v>
      </c>
      <c r="Y3418" s="1">
        <v>1789.61</v>
      </c>
      <c r="Z3418" s="1">
        <v>1772.59</v>
      </c>
      <c r="AA3418" s="1">
        <v>1752.97</v>
      </c>
      <c r="AB3418" s="1">
        <v>1733.39</v>
      </c>
      <c r="AC3418" s="1">
        <v>1715.5</v>
      </c>
      <c r="AD3418" s="1">
        <v>1702.3</v>
      </c>
      <c r="AE3418" s="1">
        <v>1692.34</v>
      </c>
      <c r="AF3418" s="1">
        <f t="shared" si="1674"/>
        <v>1685.81</v>
      </c>
      <c r="AH3418">
        <f t="shared" si="1644"/>
        <v>9.2200000000000273</v>
      </c>
      <c r="AI3418">
        <f t="shared" si="1645"/>
        <v>-2.0099999999999909</v>
      </c>
      <c r="AJ3418">
        <f t="shared" si="1646"/>
        <v>-3.75</v>
      </c>
      <c r="AK3418">
        <f t="shared" si="1647"/>
        <v>-4.7100000000000364</v>
      </c>
      <c r="AL3418">
        <f t="shared" si="1648"/>
        <v>-6.8199999999999363</v>
      </c>
      <c r="AM3418">
        <f t="shared" si="1649"/>
        <v>-8.7400000000000091</v>
      </c>
      <c r="AN3418">
        <f t="shared" si="1650"/>
        <v>-6.7699999999999818</v>
      </c>
      <c r="AO3418">
        <f t="shared" si="1651"/>
        <v>14.230000000000018</v>
      </c>
      <c r="AP3418">
        <f t="shared" si="1652"/>
        <v>2.1499999999998636</v>
      </c>
      <c r="AQ3418">
        <f t="shared" si="1653"/>
        <v>-4.7999999999999545</v>
      </c>
      <c r="AR3418">
        <f t="shared" si="1654"/>
        <v>-3.9900000000000091</v>
      </c>
      <c r="AS3418">
        <f t="shared" si="1655"/>
        <v>-2.5499999999999545</v>
      </c>
      <c r="AT3418">
        <f t="shared" si="1656"/>
        <v>3.9100000000000819</v>
      </c>
      <c r="AU3418">
        <f t="shared" si="1657"/>
        <v>3.6599999999998545</v>
      </c>
      <c r="AV3418">
        <f t="shared" si="1658"/>
        <v>4.5700000000001637</v>
      </c>
      <c r="AW3418">
        <f t="shared" si="1659"/>
        <v>7.3699999999998909</v>
      </c>
      <c r="AX3418">
        <f t="shared" si="1660"/>
        <v>10.710000000000036</v>
      </c>
      <c r="AY3418">
        <f t="shared" si="1661"/>
        <v>13.3900000000001</v>
      </c>
      <c r="AZ3418">
        <f t="shared" si="1662"/>
        <v>52.279999999999973</v>
      </c>
      <c r="BA3418">
        <f t="shared" si="1663"/>
        <v>18.699999999999818</v>
      </c>
      <c r="BB3418">
        <f t="shared" si="1664"/>
        <v>1.540000000000191</v>
      </c>
      <c r="BC3418">
        <f t="shared" si="1665"/>
        <v>-6.290000000000191</v>
      </c>
      <c r="BD3418">
        <f t="shared" si="1666"/>
        <v>12.5</v>
      </c>
      <c r="BE3418">
        <f t="shared" si="1667"/>
        <v>-17.019999999999982</v>
      </c>
      <c r="BF3418">
        <f t="shared" si="1668"/>
        <v>-19.619999999999891</v>
      </c>
      <c r="BG3418">
        <f t="shared" si="1669"/>
        <v>-19.579999999999927</v>
      </c>
      <c r="BH3418">
        <f t="shared" si="1670"/>
        <v>-17.8900000000001</v>
      </c>
      <c r="BI3418">
        <f t="shared" si="1671"/>
        <v>-13.200000000000045</v>
      </c>
      <c r="BJ3418">
        <f t="shared" si="1672"/>
        <v>-9.9600000000000364</v>
      </c>
      <c r="BK3418">
        <f t="shared" si="1673"/>
        <v>-6.5299999999999727</v>
      </c>
    </row>
    <row r="3419" spans="1:63" x14ac:dyDescent="0.3">
      <c r="A3419" s="1">
        <v>28.943100000000001</v>
      </c>
      <c r="B3419" s="1">
        <v>1681.88</v>
      </c>
      <c r="C3419" s="1">
        <v>1691.12</v>
      </c>
      <c r="D3419" s="1">
        <v>1689.12</v>
      </c>
      <c r="E3419" s="1">
        <v>1685.4</v>
      </c>
      <c r="F3419" s="1">
        <v>1680.72</v>
      </c>
      <c r="G3419" s="1">
        <v>1673.92</v>
      </c>
      <c r="H3419" s="1">
        <v>1665.21</v>
      </c>
      <c r="I3419" s="1">
        <v>1658.47</v>
      </c>
      <c r="J3419" s="1">
        <v>1672.72</v>
      </c>
      <c r="K3419" s="1">
        <v>1674.89</v>
      </c>
      <c r="L3419" s="1">
        <v>1670.1</v>
      </c>
      <c r="M3419" s="1">
        <v>1666.11</v>
      </c>
      <c r="N3419" s="1">
        <v>1663.56</v>
      </c>
      <c r="O3419" s="1">
        <v>1667.45</v>
      </c>
      <c r="P3419" s="1">
        <v>1671.08</v>
      </c>
      <c r="Q3419" s="1">
        <v>1675.65</v>
      </c>
      <c r="R3419" s="1">
        <v>1683.01</v>
      </c>
      <c r="S3419" s="1">
        <v>1693.73</v>
      </c>
      <c r="T3419" s="1">
        <v>1707.15</v>
      </c>
      <c r="U3419" s="1">
        <v>1759.39</v>
      </c>
      <c r="V3419" s="1">
        <v>1778.08</v>
      </c>
      <c r="W3419" s="1">
        <v>1779.63</v>
      </c>
      <c r="X3419" s="1">
        <v>1773.34</v>
      </c>
      <c r="Y3419" s="1">
        <v>1785.83</v>
      </c>
      <c r="Z3419" s="1">
        <v>1768.78</v>
      </c>
      <c r="AA3419" s="1">
        <v>1749.14</v>
      </c>
      <c r="AB3419" s="1">
        <v>1729.54</v>
      </c>
      <c r="AC3419" s="1">
        <v>1711.62</v>
      </c>
      <c r="AD3419" s="1">
        <v>1698.4</v>
      </c>
      <c r="AE3419" s="1">
        <v>1688.41</v>
      </c>
      <c r="AF3419" s="1">
        <f t="shared" si="1674"/>
        <v>1681.88</v>
      </c>
      <c r="AH3419">
        <f t="shared" si="1644"/>
        <v>9.2399999999997817</v>
      </c>
      <c r="AI3419">
        <f t="shared" si="1645"/>
        <v>-2</v>
      </c>
      <c r="AJ3419">
        <f t="shared" si="1646"/>
        <v>-3.7199999999997999</v>
      </c>
      <c r="AK3419">
        <f t="shared" si="1647"/>
        <v>-4.6800000000000637</v>
      </c>
      <c r="AL3419">
        <f t="shared" si="1648"/>
        <v>-6.7999999999999545</v>
      </c>
      <c r="AM3419">
        <f t="shared" si="1649"/>
        <v>-8.7100000000000364</v>
      </c>
      <c r="AN3419">
        <f t="shared" si="1650"/>
        <v>-6.7400000000000091</v>
      </c>
      <c r="AO3419">
        <f t="shared" si="1651"/>
        <v>14.25</v>
      </c>
      <c r="AP3419">
        <f t="shared" si="1652"/>
        <v>2.1700000000000728</v>
      </c>
      <c r="AQ3419">
        <f t="shared" si="1653"/>
        <v>-4.790000000000191</v>
      </c>
      <c r="AR3419">
        <f t="shared" si="1654"/>
        <v>-3.9900000000000091</v>
      </c>
      <c r="AS3419">
        <f t="shared" si="1655"/>
        <v>-2.5499999999999545</v>
      </c>
      <c r="AT3419">
        <f t="shared" si="1656"/>
        <v>3.8900000000001</v>
      </c>
      <c r="AU3419">
        <f t="shared" si="1657"/>
        <v>3.6299999999998818</v>
      </c>
      <c r="AV3419">
        <f t="shared" si="1658"/>
        <v>4.5700000000001637</v>
      </c>
      <c r="AW3419">
        <f t="shared" si="1659"/>
        <v>7.3599999999999</v>
      </c>
      <c r="AX3419">
        <f t="shared" si="1660"/>
        <v>10.720000000000027</v>
      </c>
      <c r="AY3419">
        <f t="shared" si="1661"/>
        <v>13.420000000000073</v>
      </c>
      <c r="AZ3419">
        <f t="shared" si="1662"/>
        <v>52.240000000000009</v>
      </c>
      <c r="BA3419">
        <f t="shared" si="1663"/>
        <v>18.689999999999827</v>
      </c>
      <c r="BB3419">
        <f t="shared" si="1664"/>
        <v>1.5500000000001819</v>
      </c>
      <c r="BC3419">
        <f t="shared" si="1665"/>
        <v>-6.290000000000191</v>
      </c>
      <c r="BD3419">
        <f t="shared" si="1666"/>
        <v>12.490000000000009</v>
      </c>
      <c r="BE3419">
        <f t="shared" si="1667"/>
        <v>-17.049999999999955</v>
      </c>
      <c r="BF3419">
        <f t="shared" si="1668"/>
        <v>-19.639999999999873</v>
      </c>
      <c r="BG3419">
        <f t="shared" si="1669"/>
        <v>-19.600000000000136</v>
      </c>
      <c r="BH3419">
        <f t="shared" si="1670"/>
        <v>-17.920000000000073</v>
      </c>
      <c r="BI3419">
        <f t="shared" si="1671"/>
        <v>-13.2199999999998</v>
      </c>
      <c r="BJ3419">
        <f t="shared" si="1672"/>
        <v>-9.9900000000000091</v>
      </c>
      <c r="BK3419">
        <f t="shared" si="1673"/>
        <v>-6.5299999999999727</v>
      </c>
    </row>
    <row r="3420" spans="1:63" x14ac:dyDescent="0.3">
      <c r="A3420" s="1">
        <v>28.953099999999999</v>
      </c>
      <c r="B3420" s="1">
        <v>1677.88</v>
      </c>
      <c r="C3420" s="1">
        <v>1687.15</v>
      </c>
      <c r="D3420" s="1">
        <v>1685.16</v>
      </c>
      <c r="E3420" s="1">
        <v>1681.45</v>
      </c>
      <c r="F3420" s="1">
        <v>1676.79</v>
      </c>
      <c r="G3420" s="1">
        <v>1670.01</v>
      </c>
      <c r="H3420" s="1">
        <v>1661.3</v>
      </c>
      <c r="I3420" s="1">
        <v>1654.58</v>
      </c>
      <c r="J3420" s="1">
        <v>1668.84</v>
      </c>
      <c r="K3420" s="1">
        <v>1671.03</v>
      </c>
      <c r="L3420" s="1">
        <v>1666.24</v>
      </c>
      <c r="M3420" s="1">
        <v>1662.25</v>
      </c>
      <c r="N3420" s="1">
        <v>1659.68</v>
      </c>
      <c r="O3420" s="1">
        <v>1663.56</v>
      </c>
      <c r="P3420" s="1">
        <v>1667.17</v>
      </c>
      <c r="Q3420" s="1">
        <v>1671.73</v>
      </c>
      <c r="R3420" s="1">
        <v>1679.09</v>
      </c>
      <c r="S3420" s="1">
        <v>1689.82</v>
      </c>
      <c r="T3420" s="1">
        <v>1703.26</v>
      </c>
      <c r="U3420" s="1">
        <v>1755.46</v>
      </c>
      <c r="V3420" s="1">
        <v>1774.15</v>
      </c>
      <c r="W3420" s="1">
        <v>1775.69</v>
      </c>
      <c r="X3420" s="1">
        <v>1769.41</v>
      </c>
      <c r="Y3420" s="1">
        <v>1781.9</v>
      </c>
      <c r="Z3420" s="1">
        <v>1764.85</v>
      </c>
      <c r="AA3420" s="1">
        <v>1745.2</v>
      </c>
      <c r="AB3420" s="1">
        <v>1725.58</v>
      </c>
      <c r="AC3420" s="1">
        <v>1707.66</v>
      </c>
      <c r="AD3420" s="1">
        <v>1694.42</v>
      </c>
      <c r="AE3420" s="1">
        <v>1684.42</v>
      </c>
      <c r="AF3420" s="1">
        <f t="shared" si="1674"/>
        <v>1677.88</v>
      </c>
      <c r="AH3420">
        <f t="shared" si="1644"/>
        <v>9.2699999999999818</v>
      </c>
      <c r="AI3420">
        <f t="shared" si="1645"/>
        <v>-1.9900000000000091</v>
      </c>
      <c r="AJ3420">
        <f t="shared" si="1646"/>
        <v>-3.7100000000000364</v>
      </c>
      <c r="AK3420">
        <f t="shared" si="1647"/>
        <v>-4.6600000000000819</v>
      </c>
      <c r="AL3420">
        <f t="shared" si="1648"/>
        <v>-6.7799999999999727</v>
      </c>
      <c r="AM3420">
        <f t="shared" si="1649"/>
        <v>-8.7100000000000364</v>
      </c>
      <c r="AN3420">
        <f t="shared" si="1650"/>
        <v>-6.7200000000000273</v>
      </c>
      <c r="AO3420">
        <f t="shared" si="1651"/>
        <v>14.259999999999991</v>
      </c>
      <c r="AP3420">
        <f t="shared" si="1652"/>
        <v>2.1900000000000546</v>
      </c>
      <c r="AQ3420">
        <f t="shared" si="1653"/>
        <v>-4.7899999999999636</v>
      </c>
      <c r="AR3420">
        <f t="shared" si="1654"/>
        <v>-3.9900000000000091</v>
      </c>
      <c r="AS3420">
        <f t="shared" si="1655"/>
        <v>-2.5699999999999363</v>
      </c>
      <c r="AT3420">
        <f t="shared" si="1656"/>
        <v>3.8799999999998818</v>
      </c>
      <c r="AU3420">
        <f t="shared" si="1657"/>
        <v>3.6100000000001273</v>
      </c>
      <c r="AV3420">
        <f t="shared" si="1658"/>
        <v>4.5599999999999454</v>
      </c>
      <c r="AW3420">
        <f t="shared" si="1659"/>
        <v>7.3599999999999</v>
      </c>
      <c r="AX3420">
        <f t="shared" si="1660"/>
        <v>10.730000000000018</v>
      </c>
      <c r="AY3420">
        <f t="shared" si="1661"/>
        <v>13.440000000000055</v>
      </c>
      <c r="AZ3420">
        <f t="shared" si="1662"/>
        <v>52.200000000000045</v>
      </c>
      <c r="BA3420">
        <f t="shared" si="1663"/>
        <v>18.690000000000055</v>
      </c>
      <c r="BB3420">
        <f t="shared" si="1664"/>
        <v>1.5399999999999636</v>
      </c>
      <c r="BC3420">
        <f t="shared" si="1665"/>
        <v>-6.2799999999999727</v>
      </c>
      <c r="BD3420">
        <f t="shared" si="1666"/>
        <v>12.490000000000009</v>
      </c>
      <c r="BE3420">
        <f t="shared" si="1667"/>
        <v>-17.050000000000182</v>
      </c>
      <c r="BF3420">
        <f t="shared" si="1668"/>
        <v>-19.649999999999864</v>
      </c>
      <c r="BG3420">
        <f t="shared" si="1669"/>
        <v>-19.620000000000118</v>
      </c>
      <c r="BH3420">
        <f t="shared" si="1670"/>
        <v>-17.919999999999845</v>
      </c>
      <c r="BI3420">
        <f t="shared" si="1671"/>
        <v>-13.240000000000009</v>
      </c>
      <c r="BJ3420">
        <f t="shared" si="1672"/>
        <v>-10</v>
      </c>
      <c r="BK3420">
        <f t="shared" si="1673"/>
        <v>-6.5399999999999636</v>
      </c>
    </row>
    <row r="3421" spans="1:63" x14ac:dyDescent="0.3">
      <c r="A3421" s="1">
        <v>28.963100000000001</v>
      </c>
      <c r="B3421" s="1">
        <v>1673.82</v>
      </c>
      <c r="C3421" s="1">
        <v>1683.12</v>
      </c>
      <c r="D3421" s="1">
        <v>1681.13</v>
      </c>
      <c r="E3421" s="1">
        <v>1677.43</v>
      </c>
      <c r="F3421" s="1">
        <v>1672.76</v>
      </c>
      <c r="G3421" s="1">
        <v>1665.98</v>
      </c>
      <c r="H3421" s="1">
        <v>1657.28</v>
      </c>
      <c r="I3421" s="1">
        <v>1650.55</v>
      </c>
      <c r="J3421" s="1">
        <v>1664.82</v>
      </c>
      <c r="K3421" s="1">
        <v>1667</v>
      </c>
      <c r="L3421" s="1">
        <v>1662.22</v>
      </c>
      <c r="M3421" s="1">
        <v>1658.22</v>
      </c>
      <c r="N3421" s="1">
        <v>1655.64</v>
      </c>
      <c r="O3421" s="1">
        <v>1659.51</v>
      </c>
      <c r="P3421" s="1">
        <v>1663.12</v>
      </c>
      <c r="Q3421" s="1">
        <v>1667.68</v>
      </c>
      <c r="R3421" s="1">
        <v>1675.04</v>
      </c>
      <c r="S3421" s="1">
        <v>1685.79</v>
      </c>
      <c r="T3421" s="1">
        <v>1699.25</v>
      </c>
      <c r="U3421" s="1">
        <v>1751.4</v>
      </c>
      <c r="V3421" s="1">
        <v>1770.06</v>
      </c>
      <c r="W3421" s="1">
        <v>1771.6</v>
      </c>
      <c r="X3421" s="1">
        <v>1765.32</v>
      </c>
      <c r="Y3421" s="1">
        <v>1777.81</v>
      </c>
      <c r="Z3421" s="1">
        <v>1760.77</v>
      </c>
      <c r="AA3421" s="1">
        <v>1741.12</v>
      </c>
      <c r="AB3421" s="1">
        <v>1721.51</v>
      </c>
      <c r="AC3421" s="1">
        <v>1703.59</v>
      </c>
      <c r="AD3421" s="1">
        <v>1690.37</v>
      </c>
      <c r="AE3421" s="1">
        <v>1680.37</v>
      </c>
      <c r="AF3421" s="1">
        <f t="shared" si="1674"/>
        <v>1673.82</v>
      </c>
      <c r="AH3421">
        <f t="shared" si="1644"/>
        <v>9.2999999999999545</v>
      </c>
      <c r="AI3421">
        <f t="shared" si="1645"/>
        <v>-1.9899999999997817</v>
      </c>
      <c r="AJ3421">
        <f t="shared" si="1646"/>
        <v>-3.7000000000000455</v>
      </c>
      <c r="AK3421">
        <f t="shared" si="1647"/>
        <v>-4.6700000000000728</v>
      </c>
      <c r="AL3421">
        <f t="shared" si="1648"/>
        <v>-6.7799999999999727</v>
      </c>
      <c r="AM3421">
        <f t="shared" si="1649"/>
        <v>-8.7000000000000455</v>
      </c>
      <c r="AN3421">
        <f t="shared" si="1650"/>
        <v>-6.7300000000000182</v>
      </c>
      <c r="AO3421">
        <f t="shared" si="1651"/>
        <v>14.269999999999982</v>
      </c>
      <c r="AP3421">
        <f t="shared" si="1652"/>
        <v>2.1800000000000637</v>
      </c>
      <c r="AQ3421">
        <f t="shared" si="1653"/>
        <v>-4.7799999999999727</v>
      </c>
      <c r="AR3421">
        <f t="shared" si="1654"/>
        <v>-4</v>
      </c>
      <c r="AS3421">
        <f t="shared" si="1655"/>
        <v>-2.5799999999999272</v>
      </c>
      <c r="AT3421">
        <f t="shared" si="1656"/>
        <v>3.8699999999998909</v>
      </c>
      <c r="AU3421">
        <f t="shared" si="1657"/>
        <v>3.6099999999999</v>
      </c>
      <c r="AV3421">
        <f t="shared" si="1658"/>
        <v>4.5600000000001728</v>
      </c>
      <c r="AW3421">
        <f t="shared" si="1659"/>
        <v>7.3599999999999</v>
      </c>
      <c r="AX3421">
        <f t="shared" si="1660"/>
        <v>10.75</v>
      </c>
      <c r="AY3421">
        <f t="shared" si="1661"/>
        <v>13.460000000000036</v>
      </c>
      <c r="AZ3421">
        <f t="shared" si="1662"/>
        <v>52.150000000000091</v>
      </c>
      <c r="BA3421">
        <f t="shared" si="1663"/>
        <v>18.659999999999854</v>
      </c>
      <c r="BB3421">
        <f t="shared" si="1664"/>
        <v>1.5399999999999636</v>
      </c>
      <c r="BC3421">
        <f t="shared" si="1665"/>
        <v>-6.2799999999999727</v>
      </c>
      <c r="BD3421">
        <f t="shared" si="1666"/>
        <v>12.490000000000009</v>
      </c>
      <c r="BE3421">
        <f t="shared" si="1667"/>
        <v>-17.039999999999964</v>
      </c>
      <c r="BF3421">
        <f t="shared" si="1668"/>
        <v>-19.650000000000091</v>
      </c>
      <c r="BG3421">
        <f t="shared" si="1669"/>
        <v>-19.6099999999999</v>
      </c>
      <c r="BH3421">
        <f t="shared" si="1670"/>
        <v>-17.920000000000073</v>
      </c>
      <c r="BI3421">
        <f t="shared" si="1671"/>
        <v>-13.220000000000027</v>
      </c>
      <c r="BJ3421">
        <f t="shared" si="1672"/>
        <v>-10</v>
      </c>
      <c r="BK3421">
        <f t="shared" si="1673"/>
        <v>-6.5499999999999545</v>
      </c>
    </row>
    <row r="3422" spans="1:63" x14ac:dyDescent="0.3">
      <c r="A3422" s="1">
        <v>28.973099999999999</v>
      </c>
      <c r="B3422" s="1">
        <v>1669.74</v>
      </c>
      <c r="C3422" s="1">
        <v>1679.04</v>
      </c>
      <c r="D3422" s="1">
        <v>1677.03</v>
      </c>
      <c r="E3422" s="1">
        <v>1673.31</v>
      </c>
      <c r="F3422" s="1">
        <v>1668.63</v>
      </c>
      <c r="G3422" s="1">
        <v>1661.84</v>
      </c>
      <c r="H3422" s="1">
        <v>1653.12</v>
      </c>
      <c r="I3422" s="1">
        <v>1646.38</v>
      </c>
      <c r="J3422" s="1">
        <v>1660.64</v>
      </c>
      <c r="K3422" s="1">
        <v>1662.81</v>
      </c>
      <c r="L3422" s="1">
        <v>1658.02</v>
      </c>
      <c r="M3422" s="1">
        <v>1654.02</v>
      </c>
      <c r="N3422" s="1">
        <v>1651.45</v>
      </c>
      <c r="O3422" s="1">
        <v>1655.32</v>
      </c>
      <c r="P3422" s="1">
        <v>1658.94</v>
      </c>
      <c r="Q3422" s="1">
        <v>1663.5</v>
      </c>
      <c r="R3422" s="1">
        <v>1670.88</v>
      </c>
      <c r="S3422" s="1">
        <v>1681.65</v>
      </c>
      <c r="T3422" s="1">
        <v>1695.12</v>
      </c>
      <c r="U3422" s="1">
        <v>1747.2</v>
      </c>
      <c r="V3422" s="1">
        <v>1765.84</v>
      </c>
      <c r="W3422" s="1">
        <v>1767.36</v>
      </c>
      <c r="X3422" s="1">
        <v>1761.09</v>
      </c>
      <c r="Y3422" s="1">
        <v>1773.58</v>
      </c>
      <c r="Z3422" s="1">
        <v>1756.54</v>
      </c>
      <c r="AA3422" s="1">
        <v>1736.91</v>
      </c>
      <c r="AB3422" s="1">
        <v>1717.33</v>
      </c>
      <c r="AC3422" s="1">
        <v>1699.44</v>
      </c>
      <c r="AD3422" s="1">
        <v>1686.24</v>
      </c>
      <c r="AE3422" s="1">
        <v>1676.29</v>
      </c>
      <c r="AF3422" s="1">
        <f t="shared" si="1674"/>
        <v>1669.74</v>
      </c>
      <c r="AH3422">
        <f t="shared" si="1644"/>
        <v>9.2999999999999545</v>
      </c>
      <c r="AI3422">
        <f t="shared" si="1645"/>
        <v>-2.0099999999999909</v>
      </c>
      <c r="AJ3422">
        <f t="shared" si="1646"/>
        <v>-3.7200000000000273</v>
      </c>
      <c r="AK3422">
        <f t="shared" si="1647"/>
        <v>-4.6799999999998363</v>
      </c>
      <c r="AL3422">
        <f t="shared" si="1648"/>
        <v>-6.790000000000191</v>
      </c>
      <c r="AM3422">
        <f t="shared" si="1649"/>
        <v>-8.7200000000000273</v>
      </c>
      <c r="AN3422">
        <f t="shared" si="1650"/>
        <v>-6.7399999999997817</v>
      </c>
      <c r="AO3422">
        <f t="shared" si="1651"/>
        <v>14.259999999999991</v>
      </c>
      <c r="AP3422">
        <f t="shared" si="1652"/>
        <v>2.1699999999998454</v>
      </c>
      <c r="AQ3422">
        <f t="shared" si="1653"/>
        <v>-4.7899999999999636</v>
      </c>
      <c r="AR3422">
        <f t="shared" si="1654"/>
        <v>-4</v>
      </c>
      <c r="AS3422">
        <f t="shared" si="1655"/>
        <v>-2.5699999999999363</v>
      </c>
      <c r="AT3422">
        <f t="shared" si="1656"/>
        <v>3.8699999999998909</v>
      </c>
      <c r="AU3422">
        <f t="shared" si="1657"/>
        <v>3.6200000000001182</v>
      </c>
      <c r="AV3422">
        <f t="shared" si="1658"/>
        <v>4.5599999999999454</v>
      </c>
      <c r="AW3422">
        <f t="shared" si="1659"/>
        <v>7.3800000000001091</v>
      </c>
      <c r="AX3422">
        <f t="shared" si="1660"/>
        <v>10.769999999999982</v>
      </c>
      <c r="AY3422">
        <f t="shared" si="1661"/>
        <v>13.4699999999998</v>
      </c>
      <c r="AZ3422">
        <f t="shared" si="1662"/>
        <v>52.080000000000155</v>
      </c>
      <c r="BA3422">
        <f t="shared" si="1663"/>
        <v>18.639999999999873</v>
      </c>
      <c r="BB3422">
        <f t="shared" si="1664"/>
        <v>1.5199999999999818</v>
      </c>
      <c r="BC3422">
        <f t="shared" si="1665"/>
        <v>-6.2699999999999818</v>
      </c>
      <c r="BD3422">
        <f t="shared" si="1666"/>
        <v>12.490000000000009</v>
      </c>
      <c r="BE3422">
        <f t="shared" si="1667"/>
        <v>-17.039999999999964</v>
      </c>
      <c r="BF3422">
        <f t="shared" si="1668"/>
        <v>-19.629999999999882</v>
      </c>
      <c r="BG3422">
        <f t="shared" si="1669"/>
        <v>-19.580000000000155</v>
      </c>
      <c r="BH3422">
        <f t="shared" si="1670"/>
        <v>-17.889999999999873</v>
      </c>
      <c r="BI3422">
        <f t="shared" si="1671"/>
        <v>-13.200000000000045</v>
      </c>
      <c r="BJ3422">
        <f t="shared" si="1672"/>
        <v>-9.9500000000000455</v>
      </c>
      <c r="BK3422">
        <f t="shared" si="1673"/>
        <v>-6.5499999999999545</v>
      </c>
    </row>
    <row r="3423" spans="1:63" x14ac:dyDescent="0.3">
      <c r="A3423" s="1">
        <v>28.9831</v>
      </c>
      <c r="B3423" s="1">
        <v>1665.65</v>
      </c>
      <c r="C3423" s="1">
        <v>1674.91</v>
      </c>
      <c r="D3423" s="1">
        <v>1672.87</v>
      </c>
      <c r="E3423" s="1">
        <v>1669.13</v>
      </c>
      <c r="F3423" s="1">
        <v>1664.41</v>
      </c>
      <c r="G3423" s="1">
        <v>1657.59</v>
      </c>
      <c r="H3423" s="1">
        <v>1648.84</v>
      </c>
      <c r="I3423" s="1">
        <v>1642.07</v>
      </c>
      <c r="J3423" s="1">
        <v>1656.3</v>
      </c>
      <c r="K3423" s="1">
        <v>1658.46</v>
      </c>
      <c r="L3423" s="1">
        <v>1653.66</v>
      </c>
      <c r="M3423" s="1">
        <v>1649.66</v>
      </c>
      <c r="N3423" s="1">
        <v>1647.09</v>
      </c>
      <c r="O3423" s="1">
        <v>1650.98</v>
      </c>
      <c r="P3423" s="1">
        <v>1654.62</v>
      </c>
      <c r="Q3423" s="1">
        <v>1659.2</v>
      </c>
      <c r="R3423" s="1">
        <v>1666.59</v>
      </c>
      <c r="S3423" s="1">
        <v>1677.38</v>
      </c>
      <c r="T3423" s="1">
        <v>1690.88</v>
      </c>
      <c r="U3423" s="1">
        <v>1742.87</v>
      </c>
      <c r="V3423" s="1">
        <v>1761.48</v>
      </c>
      <c r="W3423" s="1">
        <v>1762.99</v>
      </c>
      <c r="X3423" s="1">
        <v>1756.72</v>
      </c>
      <c r="Y3423" s="1">
        <v>1769.22</v>
      </c>
      <c r="Z3423" s="1">
        <v>1752.19</v>
      </c>
      <c r="AA3423" s="1">
        <v>1732.59</v>
      </c>
      <c r="AB3423" s="1">
        <v>1713.05</v>
      </c>
      <c r="AC3423" s="1">
        <v>1695.21</v>
      </c>
      <c r="AD3423" s="1">
        <v>1682.07</v>
      </c>
      <c r="AE3423" s="1">
        <v>1672.18</v>
      </c>
      <c r="AF3423" s="1">
        <f t="shared" si="1674"/>
        <v>1665.65</v>
      </c>
      <c r="AH3423">
        <f t="shared" si="1644"/>
        <v>9.2599999999999909</v>
      </c>
      <c r="AI3423">
        <f t="shared" si="1645"/>
        <v>-2.040000000000191</v>
      </c>
      <c r="AJ3423">
        <f t="shared" si="1646"/>
        <v>-3.7399999999997817</v>
      </c>
      <c r="AK3423">
        <f t="shared" si="1647"/>
        <v>-4.7200000000000273</v>
      </c>
      <c r="AL3423">
        <f t="shared" si="1648"/>
        <v>-6.8200000000001637</v>
      </c>
      <c r="AM3423">
        <f t="shared" si="1649"/>
        <v>-8.75</v>
      </c>
      <c r="AN3423">
        <f t="shared" si="1650"/>
        <v>-6.7699999999999818</v>
      </c>
      <c r="AO3423">
        <f t="shared" si="1651"/>
        <v>14.230000000000018</v>
      </c>
      <c r="AP3423">
        <f t="shared" si="1652"/>
        <v>2.1600000000000819</v>
      </c>
      <c r="AQ3423">
        <f t="shared" si="1653"/>
        <v>-4.7999999999999545</v>
      </c>
      <c r="AR3423">
        <f t="shared" si="1654"/>
        <v>-4</v>
      </c>
      <c r="AS3423">
        <f t="shared" si="1655"/>
        <v>-2.5700000000001637</v>
      </c>
      <c r="AT3423">
        <f t="shared" si="1656"/>
        <v>3.8900000000001</v>
      </c>
      <c r="AU3423">
        <f t="shared" si="1657"/>
        <v>3.6399999999998727</v>
      </c>
      <c r="AV3423">
        <f t="shared" si="1658"/>
        <v>4.5800000000001546</v>
      </c>
      <c r="AW3423">
        <f t="shared" si="1659"/>
        <v>7.3899999999998727</v>
      </c>
      <c r="AX3423">
        <f t="shared" si="1660"/>
        <v>10.790000000000191</v>
      </c>
      <c r="AY3423">
        <f t="shared" si="1661"/>
        <v>13.5</v>
      </c>
      <c r="AZ3423">
        <f t="shared" si="1662"/>
        <v>51.989999999999782</v>
      </c>
      <c r="BA3423">
        <f t="shared" si="1663"/>
        <v>18.610000000000127</v>
      </c>
      <c r="BB3423">
        <f t="shared" si="1664"/>
        <v>1.5099999999999909</v>
      </c>
      <c r="BC3423">
        <f t="shared" si="1665"/>
        <v>-6.2699999999999818</v>
      </c>
      <c r="BD3423">
        <f t="shared" si="1666"/>
        <v>12.5</v>
      </c>
      <c r="BE3423">
        <f t="shared" si="1667"/>
        <v>-17.029999999999973</v>
      </c>
      <c r="BF3423">
        <f t="shared" si="1668"/>
        <v>-19.600000000000136</v>
      </c>
      <c r="BG3423">
        <f t="shared" si="1669"/>
        <v>-19.539999999999964</v>
      </c>
      <c r="BH3423">
        <f t="shared" si="1670"/>
        <v>-17.839999999999918</v>
      </c>
      <c r="BI3423">
        <f t="shared" si="1671"/>
        <v>-13.1400000000001</v>
      </c>
      <c r="BJ3423">
        <f t="shared" si="1672"/>
        <v>-9.8899999999998727</v>
      </c>
      <c r="BK3423">
        <f t="shared" si="1673"/>
        <v>-6.5299999999999727</v>
      </c>
    </row>
    <row r="3424" spans="1:63" x14ac:dyDescent="0.3">
      <c r="A3424" s="1">
        <v>28.993099999999998</v>
      </c>
      <c r="B3424" s="1">
        <v>1661.55</v>
      </c>
      <c r="C3424" s="1">
        <v>1670.77</v>
      </c>
      <c r="D3424" s="1">
        <v>1668.68</v>
      </c>
      <c r="E3424" s="1">
        <v>1664.88</v>
      </c>
      <c r="F3424" s="1">
        <v>1660.12</v>
      </c>
      <c r="G3424" s="1">
        <v>1653.24</v>
      </c>
      <c r="H3424" s="1">
        <v>1644.45</v>
      </c>
      <c r="I3424" s="1">
        <v>1637.63</v>
      </c>
      <c r="J3424" s="1">
        <v>1651.83</v>
      </c>
      <c r="K3424" s="1">
        <v>1653.96</v>
      </c>
      <c r="L3424" s="1">
        <v>1649.14</v>
      </c>
      <c r="M3424" s="1">
        <v>1645.13</v>
      </c>
      <c r="N3424" s="1">
        <v>1642.57</v>
      </c>
      <c r="O3424" s="1">
        <v>1646.48</v>
      </c>
      <c r="P3424" s="1">
        <v>1650.14</v>
      </c>
      <c r="Q3424" s="1">
        <v>1654.74</v>
      </c>
      <c r="R3424" s="1">
        <v>1662.16</v>
      </c>
      <c r="S3424" s="1">
        <v>1672.97</v>
      </c>
      <c r="T3424" s="1">
        <v>1686.49</v>
      </c>
      <c r="U3424" s="1">
        <v>1738.41</v>
      </c>
      <c r="V3424" s="1">
        <v>1756.99</v>
      </c>
      <c r="W3424" s="1">
        <v>1758.5</v>
      </c>
      <c r="X3424" s="1">
        <v>1752.25</v>
      </c>
      <c r="Y3424" s="1">
        <v>1764.75</v>
      </c>
      <c r="Z3424" s="1">
        <v>1747.76</v>
      </c>
      <c r="AA3424" s="1">
        <v>1728.21</v>
      </c>
      <c r="AB3424" s="1">
        <v>1708.73</v>
      </c>
      <c r="AC3424" s="1">
        <v>1690.96</v>
      </c>
      <c r="AD3424" s="1">
        <v>1677.9</v>
      </c>
      <c r="AE3424" s="1">
        <v>1668.09</v>
      </c>
      <c r="AF3424" s="1">
        <f t="shared" si="1674"/>
        <v>1661.55</v>
      </c>
      <c r="AH3424">
        <f t="shared" si="1644"/>
        <v>9.2200000000000273</v>
      </c>
      <c r="AI3424">
        <f t="shared" si="1645"/>
        <v>-2.0899999999999181</v>
      </c>
      <c r="AJ3424">
        <f t="shared" si="1646"/>
        <v>-3.7999999999999545</v>
      </c>
      <c r="AK3424">
        <f t="shared" si="1647"/>
        <v>-4.7600000000002183</v>
      </c>
      <c r="AL3424">
        <f t="shared" si="1648"/>
        <v>-6.8799999999998818</v>
      </c>
      <c r="AM3424">
        <f t="shared" si="1649"/>
        <v>-8.7899999999999636</v>
      </c>
      <c r="AN3424">
        <f t="shared" si="1650"/>
        <v>-6.8199999999999363</v>
      </c>
      <c r="AO3424">
        <f t="shared" si="1651"/>
        <v>14.199999999999818</v>
      </c>
      <c r="AP3424">
        <f t="shared" si="1652"/>
        <v>2.1300000000001091</v>
      </c>
      <c r="AQ3424">
        <f t="shared" si="1653"/>
        <v>-4.8199999999999363</v>
      </c>
      <c r="AR3424">
        <f t="shared" si="1654"/>
        <v>-4.0099999999999909</v>
      </c>
      <c r="AS3424">
        <f t="shared" si="1655"/>
        <v>-2.5600000000001728</v>
      </c>
      <c r="AT3424">
        <f t="shared" si="1656"/>
        <v>3.9100000000000819</v>
      </c>
      <c r="AU3424">
        <f t="shared" si="1657"/>
        <v>3.6600000000000819</v>
      </c>
      <c r="AV3424">
        <f t="shared" si="1658"/>
        <v>4.5999999999999091</v>
      </c>
      <c r="AW3424">
        <f t="shared" si="1659"/>
        <v>7.4200000000000728</v>
      </c>
      <c r="AX3424">
        <f t="shared" si="1660"/>
        <v>10.809999999999945</v>
      </c>
      <c r="AY3424">
        <f t="shared" si="1661"/>
        <v>13.519999999999982</v>
      </c>
      <c r="AZ3424">
        <f t="shared" si="1662"/>
        <v>51.920000000000073</v>
      </c>
      <c r="BA3424">
        <f t="shared" si="1663"/>
        <v>18.579999999999927</v>
      </c>
      <c r="BB3424">
        <f t="shared" si="1664"/>
        <v>1.5099999999999909</v>
      </c>
      <c r="BC3424">
        <f t="shared" si="1665"/>
        <v>-6.25</v>
      </c>
      <c r="BD3424">
        <f t="shared" si="1666"/>
        <v>12.5</v>
      </c>
      <c r="BE3424">
        <f t="shared" si="1667"/>
        <v>-16.990000000000009</v>
      </c>
      <c r="BF3424">
        <f t="shared" si="1668"/>
        <v>-19.549999999999955</v>
      </c>
      <c r="BG3424">
        <f t="shared" si="1669"/>
        <v>-19.480000000000018</v>
      </c>
      <c r="BH3424">
        <f t="shared" si="1670"/>
        <v>-17.769999999999982</v>
      </c>
      <c r="BI3424">
        <f t="shared" si="1671"/>
        <v>-13.059999999999945</v>
      </c>
      <c r="BJ3424">
        <f t="shared" si="1672"/>
        <v>-9.8100000000001728</v>
      </c>
      <c r="BK3424">
        <f t="shared" si="1673"/>
        <v>-6.5399999999999636</v>
      </c>
    </row>
    <row r="3425" spans="1:63" x14ac:dyDescent="0.3">
      <c r="A3425" s="1">
        <v>29.0031</v>
      </c>
      <c r="B3425" s="1">
        <v>1657.46</v>
      </c>
      <c r="C3425" s="1">
        <v>1666.64</v>
      </c>
      <c r="D3425" s="1">
        <v>1664.48</v>
      </c>
      <c r="E3425" s="1">
        <v>1660.61</v>
      </c>
      <c r="F3425" s="1">
        <v>1655.78</v>
      </c>
      <c r="G3425" s="1">
        <v>1648.83</v>
      </c>
      <c r="H3425" s="1">
        <v>1639.97</v>
      </c>
      <c r="I3425" s="1">
        <v>1633.1</v>
      </c>
      <c r="J3425" s="1">
        <v>1647.24</v>
      </c>
      <c r="K3425" s="1">
        <v>1649.33</v>
      </c>
      <c r="L3425" s="1">
        <v>1644.47</v>
      </c>
      <c r="M3425" s="1">
        <v>1640.44</v>
      </c>
      <c r="N3425" s="1">
        <v>1637.87</v>
      </c>
      <c r="O3425" s="1">
        <v>1641.79</v>
      </c>
      <c r="P3425" s="1">
        <v>1645.47</v>
      </c>
      <c r="Q3425" s="1">
        <v>1650.1</v>
      </c>
      <c r="R3425" s="1">
        <v>1657.55</v>
      </c>
      <c r="S3425" s="1">
        <v>1668.4</v>
      </c>
      <c r="T3425" s="1">
        <v>1681.96</v>
      </c>
      <c r="U3425" s="1">
        <v>1733.82</v>
      </c>
      <c r="V3425" s="1">
        <v>1752.4</v>
      </c>
      <c r="W3425" s="1">
        <v>1753.93</v>
      </c>
      <c r="X3425" s="1">
        <v>1747.72</v>
      </c>
      <c r="Y3425" s="1">
        <v>1760.27</v>
      </c>
      <c r="Z3425" s="1">
        <v>1743.34</v>
      </c>
      <c r="AA3425" s="1">
        <v>1723.84</v>
      </c>
      <c r="AB3425" s="1">
        <v>1704.43</v>
      </c>
      <c r="AC3425" s="1">
        <v>1686.73</v>
      </c>
      <c r="AD3425" s="1">
        <v>1673.73</v>
      </c>
      <c r="AE3425" s="1">
        <v>1663.98</v>
      </c>
      <c r="AF3425" s="1">
        <f t="shared" si="1674"/>
        <v>1657.46</v>
      </c>
      <c r="AH3425">
        <f t="shared" si="1644"/>
        <v>9.1800000000000637</v>
      </c>
      <c r="AI3425">
        <f t="shared" si="1645"/>
        <v>-2.1600000000000819</v>
      </c>
      <c r="AJ3425">
        <f t="shared" si="1646"/>
        <v>-3.8700000000001182</v>
      </c>
      <c r="AK3425">
        <f t="shared" si="1647"/>
        <v>-4.8299999999999272</v>
      </c>
      <c r="AL3425">
        <f t="shared" si="1648"/>
        <v>-6.9500000000000455</v>
      </c>
      <c r="AM3425">
        <f t="shared" si="1649"/>
        <v>-8.8599999999999</v>
      </c>
      <c r="AN3425">
        <f t="shared" si="1650"/>
        <v>-6.8700000000001182</v>
      </c>
      <c r="AO3425">
        <f t="shared" si="1651"/>
        <v>14.1400000000001</v>
      </c>
      <c r="AP3425">
        <f t="shared" si="1652"/>
        <v>2.0899999999999181</v>
      </c>
      <c r="AQ3425">
        <f t="shared" si="1653"/>
        <v>-4.8599999999999</v>
      </c>
      <c r="AR3425">
        <f t="shared" si="1654"/>
        <v>-4.0299999999999727</v>
      </c>
      <c r="AS3425">
        <f t="shared" si="1655"/>
        <v>-2.5700000000001637</v>
      </c>
      <c r="AT3425">
        <f t="shared" si="1656"/>
        <v>3.9200000000000728</v>
      </c>
      <c r="AU3425">
        <f t="shared" si="1657"/>
        <v>3.6800000000000637</v>
      </c>
      <c r="AV3425">
        <f t="shared" si="1658"/>
        <v>4.6299999999998818</v>
      </c>
      <c r="AW3425">
        <f t="shared" si="1659"/>
        <v>7.4500000000000455</v>
      </c>
      <c r="AX3425">
        <f t="shared" si="1660"/>
        <v>10.850000000000136</v>
      </c>
      <c r="AY3425">
        <f t="shared" si="1661"/>
        <v>13.559999999999945</v>
      </c>
      <c r="AZ3425">
        <f t="shared" si="1662"/>
        <v>51.8599999999999</v>
      </c>
      <c r="BA3425">
        <f t="shared" si="1663"/>
        <v>18.580000000000155</v>
      </c>
      <c r="BB3425">
        <f t="shared" si="1664"/>
        <v>1.5299999999999727</v>
      </c>
      <c r="BC3425">
        <f t="shared" si="1665"/>
        <v>-6.2100000000000364</v>
      </c>
      <c r="BD3425">
        <f t="shared" si="1666"/>
        <v>12.549999999999955</v>
      </c>
      <c r="BE3425">
        <f t="shared" si="1667"/>
        <v>-16.930000000000064</v>
      </c>
      <c r="BF3425">
        <f t="shared" si="1668"/>
        <v>-19.5</v>
      </c>
      <c r="BG3425">
        <f t="shared" si="1669"/>
        <v>-19.409999999999854</v>
      </c>
      <c r="BH3425">
        <f t="shared" si="1670"/>
        <v>-17.700000000000045</v>
      </c>
      <c r="BI3425">
        <f t="shared" si="1671"/>
        <v>-13</v>
      </c>
      <c r="BJ3425">
        <f t="shared" si="1672"/>
        <v>-9.75</v>
      </c>
      <c r="BK3425">
        <f t="shared" si="1673"/>
        <v>-6.5199999999999818</v>
      </c>
    </row>
    <row r="3426" spans="1:63" x14ac:dyDescent="0.3">
      <c r="A3426" s="1">
        <v>29.013100000000001</v>
      </c>
      <c r="B3426" s="1">
        <v>1653.37</v>
      </c>
      <c r="C3426" s="1">
        <v>1662.52</v>
      </c>
      <c r="D3426" s="1">
        <v>1660.29</v>
      </c>
      <c r="E3426" s="1">
        <v>1656.35</v>
      </c>
      <c r="F3426" s="1">
        <v>1651.43</v>
      </c>
      <c r="G3426" s="1">
        <v>1644.4</v>
      </c>
      <c r="H3426" s="1">
        <v>1635.45</v>
      </c>
      <c r="I3426" s="1">
        <v>1628.49</v>
      </c>
      <c r="J3426" s="1">
        <v>1642.56</v>
      </c>
      <c r="K3426" s="1">
        <v>1644.59</v>
      </c>
      <c r="L3426" s="1">
        <v>1639.67</v>
      </c>
      <c r="M3426" s="1">
        <v>1635.6</v>
      </c>
      <c r="N3426" s="1">
        <v>1633</v>
      </c>
      <c r="O3426" s="1">
        <v>1636.9</v>
      </c>
      <c r="P3426" s="1">
        <v>1640.59</v>
      </c>
      <c r="Q3426" s="1">
        <v>1645.25</v>
      </c>
      <c r="R3426" s="1">
        <v>1652.74</v>
      </c>
      <c r="S3426" s="1">
        <v>1663.64</v>
      </c>
      <c r="T3426" s="1">
        <v>1677.27</v>
      </c>
      <c r="U3426" s="1">
        <v>1729.12</v>
      </c>
      <c r="V3426" s="1">
        <v>1747.75</v>
      </c>
      <c r="W3426" s="1">
        <v>1749.34</v>
      </c>
      <c r="X3426" s="1">
        <v>1743.23</v>
      </c>
      <c r="Y3426" s="1">
        <v>1755.86</v>
      </c>
      <c r="Z3426" s="1">
        <v>1738.99</v>
      </c>
      <c r="AA3426" s="1">
        <v>1719.56</v>
      </c>
      <c r="AB3426" s="1">
        <v>1700.2</v>
      </c>
      <c r="AC3426" s="1">
        <v>1682.54</v>
      </c>
      <c r="AD3426" s="1">
        <v>1669.58</v>
      </c>
      <c r="AE3426" s="1">
        <v>1659.86</v>
      </c>
      <c r="AF3426" s="1">
        <f t="shared" si="1674"/>
        <v>1653.37</v>
      </c>
      <c r="AH3426">
        <f t="shared" si="1644"/>
        <v>9.1500000000000909</v>
      </c>
      <c r="AI3426">
        <f t="shared" si="1645"/>
        <v>-2.2300000000000182</v>
      </c>
      <c r="AJ3426">
        <f t="shared" si="1646"/>
        <v>-3.9400000000000546</v>
      </c>
      <c r="AK3426">
        <f t="shared" si="1647"/>
        <v>-4.9199999999998454</v>
      </c>
      <c r="AL3426">
        <f t="shared" si="1648"/>
        <v>-7.0299999999999727</v>
      </c>
      <c r="AM3426">
        <f t="shared" si="1649"/>
        <v>-8.9500000000000455</v>
      </c>
      <c r="AN3426">
        <f t="shared" si="1650"/>
        <v>-6.9600000000000364</v>
      </c>
      <c r="AO3426">
        <f t="shared" si="1651"/>
        <v>14.069999999999936</v>
      </c>
      <c r="AP3426">
        <f t="shared" si="1652"/>
        <v>2.0299999999999727</v>
      </c>
      <c r="AQ3426">
        <f t="shared" si="1653"/>
        <v>-4.9199999999998454</v>
      </c>
      <c r="AR3426">
        <f t="shared" si="1654"/>
        <v>-4.0700000000001637</v>
      </c>
      <c r="AS3426">
        <f t="shared" si="1655"/>
        <v>-2.5999999999999091</v>
      </c>
      <c r="AT3426">
        <f t="shared" si="1656"/>
        <v>3.9000000000000909</v>
      </c>
      <c r="AU3426">
        <f t="shared" si="1657"/>
        <v>3.6899999999998272</v>
      </c>
      <c r="AV3426">
        <f t="shared" si="1658"/>
        <v>4.6600000000000819</v>
      </c>
      <c r="AW3426">
        <f t="shared" si="1659"/>
        <v>7.4900000000000091</v>
      </c>
      <c r="AX3426">
        <f t="shared" si="1660"/>
        <v>10.900000000000091</v>
      </c>
      <c r="AY3426">
        <f t="shared" si="1661"/>
        <v>13.629999999999882</v>
      </c>
      <c r="AZ3426">
        <f t="shared" si="1662"/>
        <v>51.849999999999909</v>
      </c>
      <c r="BA3426">
        <f t="shared" si="1663"/>
        <v>18.630000000000109</v>
      </c>
      <c r="BB3426">
        <f t="shared" si="1664"/>
        <v>1.5899999999999181</v>
      </c>
      <c r="BC3426">
        <f t="shared" si="1665"/>
        <v>-6.1099999999999</v>
      </c>
      <c r="BD3426">
        <f t="shared" si="1666"/>
        <v>12.629999999999882</v>
      </c>
      <c r="BE3426">
        <f t="shared" si="1667"/>
        <v>-16.869999999999891</v>
      </c>
      <c r="BF3426">
        <f t="shared" si="1668"/>
        <v>-19.430000000000064</v>
      </c>
      <c r="BG3426">
        <f t="shared" si="1669"/>
        <v>-19.3599999999999</v>
      </c>
      <c r="BH3426">
        <f t="shared" si="1670"/>
        <v>-17.660000000000082</v>
      </c>
      <c r="BI3426">
        <f t="shared" si="1671"/>
        <v>-12.960000000000036</v>
      </c>
      <c r="BJ3426">
        <f t="shared" si="1672"/>
        <v>-9.7200000000000273</v>
      </c>
      <c r="BK3426">
        <f t="shared" si="1673"/>
        <v>-6.4900000000000091</v>
      </c>
    </row>
    <row r="3427" spans="1:63" x14ac:dyDescent="0.3">
      <c r="A3427" s="1">
        <v>29.023099999999999</v>
      </c>
      <c r="B3427" s="1">
        <v>1649.27</v>
      </c>
      <c r="C3427" s="1">
        <v>1658.39</v>
      </c>
      <c r="D3427" s="1">
        <v>1656.12</v>
      </c>
      <c r="E3427" s="1">
        <v>1652.1</v>
      </c>
      <c r="F3427" s="1">
        <v>1647.1</v>
      </c>
      <c r="G3427" s="1">
        <v>1639.98</v>
      </c>
      <c r="H3427" s="1">
        <v>1630.93</v>
      </c>
      <c r="I3427" s="1">
        <v>1623.87</v>
      </c>
      <c r="J3427" s="1">
        <v>1637.84</v>
      </c>
      <c r="K3427" s="1">
        <v>1639.77</v>
      </c>
      <c r="L3427" s="1">
        <v>1634.78</v>
      </c>
      <c r="M3427" s="1">
        <v>1630.63</v>
      </c>
      <c r="N3427" s="1">
        <v>1627.97</v>
      </c>
      <c r="O3427" s="1">
        <v>1631.84</v>
      </c>
      <c r="P3427" s="1">
        <v>1635.51</v>
      </c>
      <c r="Q3427" s="1">
        <v>1640.19</v>
      </c>
      <c r="R3427" s="1">
        <v>1647.73</v>
      </c>
      <c r="S3427" s="1">
        <v>1658.71</v>
      </c>
      <c r="T3427" s="1">
        <v>1672.42</v>
      </c>
      <c r="U3427" s="1">
        <v>1724.35</v>
      </c>
      <c r="V3427" s="1">
        <v>1743.09</v>
      </c>
      <c r="W3427" s="1">
        <v>1744.79</v>
      </c>
      <c r="X3427" s="1">
        <v>1738.79</v>
      </c>
      <c r="Y3427" s="1">
        <v>1751.53</v>
      </c>
      <c r="Z3427" s="1">
        <v>1734.73</v>
      </c>
      <c r="AA3427" s="1">
        <v>1715.36</v>
      </c>
      <c r="AB3427" s="1">
        <v>1696.04</v>
      </c>
      <c r="AC3427" s="1">
        <v>1678.4</v>
      </c>
      <c r="AD3427" s="1">
        <v>1665.45</v>
      </c>
      <c r="AE3427" s="1">
        <v>1655.74</v>
      </c>
      <c r="AF3427" s="1">
        <f t="shared" si="1674"/>
        <v>1649.27</v>
      </c>
      <c r="AH3427">
        <f t="shared" si="1644"/>
        <v>9.1200000000001182</v>
      </c>
      <c r="AI3427">
        <f t="shared" si="1645"/>
        <v>-2.2700000000002092</v>
      </c>
      <c r="AJ3427">
        <f t="shared" si="1646"/>
        <v>-4.0199999999999818</v>
      </c>
      <c r="AK3427">
        <f t="shared" si="1647"/>
        <v>-5</v>
      </c>
      <c r="AL3427">
        <f t="shared" si="1648"/>
        <v>-7.1199999999998909</v>
      </c>
      <c r="AM3427">
        <f t="shared" si="1649"/>
        <v>-9.0499999999999545</v>
      </c>
      <c r="AN3427">
        <f t="shared" si="1650"/>
        <v>-7.0600000000001728</v>
      </c>
      <c r="AO3427">
        <f t="shared" si="1651"/>
        <v>13.970000000000027</v>
      </c>
      <c r="AP3427">
        <f t="shared" si="1652"/>
        <v>1.9300000000000637</v>
      </c>
      <c r="AQ3427">
        <f t="shared" si="1653"/>
        <v>-4.9900000000000091</v>
      </c>
      <c r="AR3427">
        <f t="shared" si="1654"/>
        <v>-4.1499999999998636</v>
      </c>
      <c r="AS3427">
        <f t="shared" si="1655"/>
        <v>-2.6600000000000819</v>
      </c>
      <c r="AT3427">
        <f t="shared" si="1656"/>
        <v>3.8699999999998909</v>
      </c>
      <c r="AU3427">
        <f t="shared" si="1657"/>
        <v>3.6700000000000728</v>
      </c>
      <c r="AV3427">
        <f t="shared" si="1658"/>
        <v>4.6800000000000637</v>
      </c>
      <c r="AW3427">
        <f t="shared" si="1659"/>
        <v>7.5399999999999636</v>
      </c>
      <c r="AX3427">
        <f t="shared" si="1660"/>
        <v>10.980000000000018</v>
      </c>
      <c r="AY3427">
        <f t="shared" si="1661"/>
        <v>13.710000000000036</v>
      </c>
      <c r="AZ3427">
        <f t="shared" si="1662"/>
        <v>51.929999999999836</v>
      </c>
      <c r="BA3427">
        <f t="shared" si="1663"/>
        <v>18.740000000000009</v>
      </c>
      <c r="BB3427">
        <f t="shared" si="1664"/>
        <v>1.7000000000000455</v>
      </c>
      <c r="BC3427">
        <f t="shared" si="1665"/>
        <v>-6</v>
      </c>
      <c r="BD3427">
        <f t="shared" si="1666"/>
        <v>12.740000000000009</v>
      </c>
      <c r="BE3427">
        <f t="shared" si="1667"/>
        <v>-16.799999999999955</v>
      </c>
      <c r="BF3427">
        <f t="shared" si="1668"/>
        <v>-19.370000000000118</v>
      </c>
      <c r="BG3427">
        <f t="shared" si="1669"/>
        <v>-19.319999999999936</v>
      </c>
      <c r="BH3427">
        <f t="shared" si="1670"/>
        <v>-17.639999999999873</v>
      </c>
      <c r="BI3427">
        <f t="shared" si="1671"/>
        <v>-12.950000000000045</v>
      </c>
      <c r="BJ3427">
        <f t="shared" si="1672"/>
        <v>-9.7100000000000364</v>
      </c>
      <c r="BK3427">
        <f t="shared" si="1673"/>
        <v>-6.4700000000000273</v>
      </c>
    </row>
    <row r="3428" spans="1:63" x14ac:dyDescent="0.3">
      <c r="A3428" s="1">
        <v>29.033100000000001</v>
      </c>
      <c r="B3428" s="1">
        <v>1645.16</v>
      </c>
      <c r="C3428" s="1">
        <v>1654.25</v>
      </c>
      <c r="D3428" s="1">
        <v>1651.94</v>
      </c>
      <c r="E3428" s="1">
        <v>1647.87</v>
      </c>
      <c r="F3428" s="1">
        <v>1642.79</v>
      </c>
      <c r="G3428" s="1">
        <v>1635.57</v>
      </c>
      <c r="H3428" s="1">
        <v>1626.42</v>
      </c>
      <c r="I3428" s="1">
        <v>1619.26</v>
      </c>
      <c r="J3428" s="1">
        <v>1633.11</v>
      </c>
      <c r="K3428" s="1">
        <v>1634.93</v>
      </c>
      <c r="L3428" s="1">
        <v>1629.82</v>
      </c>
      <c r="M3428" s="1">
        <v>1625.57</v>
      </c>
      <c r="N3428" s="1">
        <v>1622.82</v>
      </c>
      <c r="O3428" s="1">
        <v>1626.64</v>
      </c>
      <c r="P3428" s="1">
        <v>1630.29</v>
      </c>
      <c r="Q3428" s="1">
        <v>1634.98</v>
      </c>
      <c r="R3428" s="1">
        <v>1642.56</v>
      </c>
      <c r="S3428" s="1">
        <v>1653.63</v>
      </c>
      <c r="T3428" s="1">
        <v>1667.44</v>
      </c>
      <c r="U3428" s="1">
        <v>1719.58</v>
      </c>
      <c r="V3428" s="1">
        <v>1738.44</v>
      </c>
      <c r="W3428" s="1">
        <v>1740.28</v>
      </c>
      <c r="X3428" s="1">
        <v>1734.4</v>
      </c>
      <c r="Y3428" s="1">
        <v>1747.25</v>
      </c>
      <c r="Z3428" s="1">
        <v>1730.52</v>
      </c>
      <c r="AA3428" s="1">
        <v>1711.19</v>
      </c>
      <c r="AB3428" s="1">
        <v>1691.9</v>
      </c>
      <c r="AC3428" s="1">
        <v>1674.28</v>
      </c>
      <c r="AD3428" s="1">
        <v>1661.34</v>
      </c>
      <c r="AE3428" s="1">
        <v>1651.64</v>
      </c>
      <c r="AF3428" s="1">
        <f t="shared" si="1674"/>
        <v>1645.16</v>
      </c>
      <c r="AH3428">
        <f t="shared" si="1644"/>
        <v>9.0899999999999181</v>
      </c>
      <c r="AI3428">
        <f t="shared" si="1645"/>
        <v>-2.3099999999999454</v>
      </c>
      <c r="AJ3428">
        <f t="shared" si="1646"/>
        <v>-4.0700000000001637</v>
      </c>
      <c r="AK3428">
        <f t="shared" si="1647"/>
        <v>-5.0799999999999272</v>
      </c>
      <c r="AL3428">
        <f t="shared" si="1648"/>
        <v>-7.2200000000000273</v>
      </c>
      <c r="AM3428">
        <f t="shared" si="1649"/>
        <v>-9.1499999999998636</v>
      </c>
      <c r="AN3428">
        <f t="shared" si="1650"/>
        <v>-7.1600000000000819</v>
      </c>
      <c r="AO3428">
        <f t="shared" si="1651"/>
        <v>13.849999999999909</v>
      </c>
      <c r="AP3428">
        <f t="shared" si="1652"/>
        <v>1.8200000000001637</v>
      </c>
      <c r="AQ3428">
        <f t="shared" si="1653"/>
        <v>-5.1100000000001273</v>
      </c>
      <c r="AR3428">
        <f t="shared" si="1654"/>
        <v>-4.25</v>
      </c>
      <c r="AS3428">
        <f t="shared" si="1655"/>
        <v>-2.75</v>
      </c>
      <c r="AT3428">
        <f t="shared" si="1656"/>
        <v>3.8200000000001637</v>
      </c>
      <c r="AU3428">
        <f t="shared" si="1657"/>
        <v>3.6499999999998636</v>
      </c>
      <c r="AV3428">
        <f t="shared" si="1658"/>
        <v>4.6900000000000546</v>
      </c>
      <c r="AW3428">
        <f t="shared" si="1659"/>
        <v>7.5799999999999272</v>
      </c>
      <c r="AX3428">
        <f t="shared" si="1660"/>
        <v>11.070000000000164</v>
      </c>
      <c r="AY3428">
        <f t="shared" si="1661"/>
        <v>13.809999999999945</v>
      </c>
      <c r="AZ3428">
        <f t="shared" si="1662"/>
        <v>52.139999999999873</v>
      </c>
      <c r="BA3428">
        <f t="shared" si="1663"/>
        <v>18.860000000000127</v>
      </c>
      <c r="BB3428">
        <f t="shared" si="1664"/>
        <v>1.8399999999999181</v>
      </c>
      <c r="BC3428">
        <f t="shared" si="1665"/>
        <v>-5.8799999999998818</v>
      </c>
      <c r="BD3428">
        <f t="shared" si="1666"/>
        <v>12.849999999999909</v>
      </c>
      <c r="BE3428">
        <f t="shared" si="1667"/>
        <v>-16.730000000000018</v>
      </c>
      <c r="BF3428">
        <f t="shared" si="1668"/>
        <v>-19.329999999999927</v>
      </c>
      <c r="BG3428">
        <f t="shared" si="1669"/>
        <v>-19.289999999999964</v>
      </c>
      <c r="BH3428">
        <f t="shared" si="1670"/>
        <v>-17.620000000000118</v>
      </c>
      <c r="BI3428">
        <f t="shared" si="1671"/>
        <v>-12.940000000000055</v>
      </c>
      <c r="BJ3428">
        <f t="shared" si="1672"/>
        <v>-9.6999999999998181</v>
      </c>
      <c r="BK3428">
        <f t="shared" si="1673"/>
        <v>-6.4800000000000182</v>
      </c>
    </row>
    <row r="3429" spans="1:63" x14ac:dyDescent="0.3">
      <c r="A3429" s="1">
        <v>29.043099999999999</v>
      </c>
      <c r="B3429" s="1">
        <v>1641.03</v>
      </c>
      <c r="C3429" s="1">
        <v>1650.11</v>
      </c>
      <c r="D3429" s="1">
        <v>1647.76</v>
      </c>
      <c r="E3429" s="1">
        <v>1643.64</v>
      </c>
      <c r="F3429" s="1">
        <v>1638.48</v>
      </c>
      <c r="G3429" s="1">
        <v>1631.17</v>
      </c>
      <c r="H3429" s="1">
        <v>1621.92</v>
      </c>
      <c r="I3429" s="1">
        <v>1614.64</v>
      </c>
      <c r="J3429" s="1">
        <v>1628.39</v>
      </c>
      <c r="K3429" s="1">
        <v>1630.08</v>
      </c>
      <c r="L3429" s="1">
        <v>1624.85</v>
      </c>
      <c r="M3429" s="1">
        <v>1620.48</v>
      </c>
      <c r="N3429" s="1">
        <v>1617.63</v>
      </c>
      <c r="O3429" s="1">
        <v>1621.38</v>
      </c>
      <c r="P3429" s="1">
        <v>1625</v>
      </c>
      <c r="Q3429" s="1">
        <v>1629.69</v>
      </c>
      <c r="R3429" s="1">
        <v>1637.32</v>
      </c>
      <c r="S3429" s="1">
        <v>1648.47</v>
      </c>
      <c r="T3429" s="1">
        <v>1662.4</v>
      </c>
      <c r="U3429" s="1">
        <v>1714.81</v>
      </c>
      <c r="V3429" s="1">
        <v>1733.82</v>
      </c>
      <c r="W3429" s="1">
        <v>1735.79</v>
      </c>
      <c r="X3429" s="1">
        <v>1730.04</v>
      </c>
      <c r="Y3429" s="1">
        <v>1742.98</v>
      </c>
      <c r="Z3429" s="1">
        <v>1726.3</v>
      </c>
      <c r="AA3429" s="1">
        <v>1707.01</v>
      </c>
      <c r="AB3429" s="1">
        <v>1687.75</v>
      </c>
      <c r="AC3429" s="1">
        <v>1670.15</v>
      </c>
      <c r="AD3429" s="1">
        <v>1657.21</v>
      </c>
      <c r="AE3429" s="1">
        <v>1647.51</v>
      </c>
      <c r="AF3429" s="1">
        <f t="shared" si="1674"/>
        <v>1641.03</v>
      </c>
      <c r="AH3429">
        <f t="shared" si="1644"/>
        <v>9.0799999999999272</v>
      </c>
      <c r="AI3429">
        <f t="shared" si="1645"/>
        <v>-2.3499999999999091</v>
      </c>
      <c r="AJ3429">
        <f t="shared" si="1646"/>
        <v>-4.1199999999998909</v>
      </c>
      <c r="AK3429">
        <f t="shared" si="1647"/>
        <v>-5.1600000000000819</v>
      </c>
      <c r="AL3429">
        <f t="shared" si="1648"/>
        <v>-7.3099999999999454</v>
      </c>
      <c r="AM3429">
        <f t="shared" si="1649"/>
        <v>-9.25</v>
      </c>
      <c r="AN3429">
        <f t="shared" si="1650"/>
        <v>-7.2799999999999727</v>
      </c>
      <c r="AO3429">
        <f t="shared" si="1651"/>
        <v>13.75</v>
      </c>
      <c r="AP3429">
        <f t="shared" si="1652"/>
        <v>1.6899999999998272</v>
      </c>
      <c r="AQ3429">
        <f t="shared" si="1653"/>
        <v>-5.2300000000000182</v>
      </c>
      <c r="AR3429">
        <f t="shared" si="1654"/>
        <v>-4.3699999999998909</v>
      </c>
      <c r="AS3429">
        <f t="shared" si="1655"/>
        <v>-2.8499999999999091</v>
      </c>
      <c r="AT3429">
        <f t="shared" si="1656"/>
        <v>3.75</v>
      </c>
      <c r="AU3429">
        <f t="shared" si="1657"/>
        <v>3.6199999999998909</v>
      </c>
      <c r="AV3429">
        <f t="shared" si="1658"/>
        <v>4.6900000000000546</v>
      </c>
      <c r="AW3429">
        <f t="shared" si="1659"/>
        <v>7.6299999999998818</v>
      </c>
      <c r="AX3429">
        <f t="shared" si="1660"/>
        <v>11.150000000000091</v>
      </c>
      <c r="AY3429">
        <f t="shared" si="1661"/>
        <v>13.930000000000064</v>
      </c>
      <c r="AZ3429">
        <f t="shared" si="1662"/>
        <v>52.409999999999854</v>
      </c>
      <c r="BA3429">
        <f t="shared" si="1663"/>
        <v>19.009999999999991</v>
      </c>
      <c r="BB3429">
        <f t="shared" si="1664"/>
        <v>1.9700000000000273</v>
      </c>
      <c r="BC3429">
        <f t="shared" si="1665"/>
        <v>-5.75</v>
      </c>
      <c r="BD3429">
        <f t="shared" si="1666"/>
        <v>12.940000000000055</v>
      </c>
      <c r="BE3429">
        <f t="shared" si="1667"/>
        <v>-16.680000000000064</v>
      </c>
      <c r="BF3429">
        <f t="shared" si="1668"/>
        <v>-19.289999999999964</v>
      </c>
      <c r="BG3429">
        <f t="shared" si="1669"/>
        <v>-19.259999999999991</v>
      </c>
      <c r="BH3429">
        <f t="shared" si="1670"/>
        <v>-17.599999999999909</v>
      </c>
      <c r="BI3429">
        <f t="shared" si="1671"/>
        <v>-12.940000000000055</v>
      </c>
      <c r="BJ3429">
        <f t="shared" si="1672"/>
        <v>-9.7000000000000455</v>
      </c>
      <c r="BK3429">
        <f t="shared" si="1673"/>
        <v>-6.4800000000000182</v>
      </c>
    </row>
    <row r="3430" spans="1:63" x14ac:dyDescent="0.3">
      <c r="A3430" s="1">
        <v>29.053100000000001</v>
      </c>
      <c r="B3430" s="1">
        <v>1636.87</v>
      </c>
      <c r="C3430" s="1">
        <v>1645.93</v>
      </c>
      <c r="D3430" s="1">
        <v>1643.55</v>
      </c>
      <c r="E3430" s="1">
        <v>1639.38</v>
      </c>
      <c r="F3430" s="1">
        <v>1634.16</v>
      </c>
      <c r="G3430" s="1">
        <v>1626.76</v>
      </c>
      <c r="H3430" s="1">
        <v>1617.41</v>
      </c>
      <c r="I3430" s="1">
        <v>1610.03</v>
      </c>
      <c r="J3430" s="1">
        <v>1623.67</v>
      </c>
      <c r="K3430" s="1">
        <v>1625.25</v>
      </c>
      <c r="L3430" s="1">
        <v>1619.89</v>
      </c>
      <c r="M3430" s="1">
        <v>1615.4</v>
      </c>
      <c r="N3430" s="1">
        <v>1612.45</v>
      </c>
      <c r="O3430" s="1">
        <v>1616.13</v>
      </c>
      <c r="P3430" s="1">
        <v>1619.72</v>
      </c>
      <c r="Q3430" s="1">
        <v>1624.41</v>
      </c>
      <c r="R3430" s="1">
        <v>1632.07</v>
      </c>
      <c r="S3430" s="1">
        <v>1643.3</v>
      </c>
      <c r="T3430" s="1">
        <v>1657.35</v>
      </c>
      <c r="U3430" s="1">
        <v>1710.02</v>
      </c>
      <c r="V3430" s="1">
        <v>1729.17</v>
      </c>
      <c r="W3430" s="1">
        <v>1731.28</v>
      </c>
      <c r="X3430" s="1">
        <v>1725.64</v>
      </c>
      <c r="Y3430" s="1">
        <v>1738.67</v>
      </c>
      <c r="Z3430" s="1">
        <v>1722.04</v>
      </c>
      <c r="AA3430" s="1">
        <v>1702.79</v>
      </c>
      <c r="AB3430" s="1">
        <v>1683.56</v>
      </c>
      <c r="AC3430" s="1">
        <v>1665.98</v>
      </c>
      <c r="AD3430" s="1">
        <v>1653.05</v>
      </c>
      <c r="AE3430" s="1">
        <v>1643.35</v>
      </c>
      <c r="AF3430" s="1">
        <f t="shared" si="1674"/>
        <v>1636.87</v>
      </c>
      <c r="AH3430">
        <f t="shared" si="1644"/>
        <v>9.0600000000001728</v>
      </c>
      <c r="AI3430">
        <f t="shared" si="1645"/>
        <v>-2.3800000000001091</v>
      </c>
      <c r="AJ3430">
        <f t="shared" si="1646"/>
        <v>-4.1699999999998454</v>
      </c>
      <c r="AK3430">
        <f t="shared" si="1647"/>
        <v>-5.2200000000000273</v>
      </c>
      <c r="AL3430">
        <f t="shared" si="1648"/>
        <v>-7.4000000000000909</v>
      </c>
      <c r="AM3430">
        <f t="shared" si="1649"/>
        <v>-9.3499999999999091</v>
      </c>
      <c r="AN3430">
        <f t="shared" si="1650"/>
        <v>-7.3800000000001091</v>
      </c>
      <c r="AO3430">
        <f t="shared" si="1651"/>
        <v>13.6400000000001</v>
      </c>
      <c r="AP3430">
        <f t="shared" si="1652"/>
        <v>1.5799999999999272</v>
      </c>
      <c r="AQ3430">
        <f t="shared" si="1653"/>
        <v>-5.3599999999999</v>
      </c>
      <c r="AR3430">
        <f t="shared" si="1654"/>
        <v>-4.4900000000000091</v>
      </c>
      <c r="AS3430">
        <f t="shared" si="1655"/>
        <v>-2.9500000000000455</v>
      </c>
      <c r="AT3430">
        <f t="shared" si="1656"/>
        <v>3.6800000000000637</v>
      </c>
      <c r="AU3430">
        <f t="shared" si="1657"/>
        <v>3.5899999999999181</v>
      </c>
      <c r="AV3430">
        <f t="shared" si="1658"/>
        <v>4.6900000000000546</v>
      </c>
      <c r="AW3430">
        <f t="shared" si="1659"/>
        <v>7.6599999999998545</v>
      </c>
      <c r="AX3430">
        <f t="shared" si="1660"/>
        <v>11.230000000000018</v>
      </c>
      <c r="AY3430">
        <f t="shared" si="1661"/>
        <v>14.049999999999955</v>
      </c>
      <c r="AZ3430">
        <f t="shared" si="1662"/>
        <v>52.670000000000073</v>
      </c>
      <c r="BA3430">
        <f t="shared" si="1663"/>
        <v>19.150000000000091</v>
      </c>
      <c r="BB3430">
        <f t="shared" si="1664"/>
        <v>2.1099999999999</v>
      </c>
      <c r="BC3430">
        <f t="shared" si="1665"/>
        <v>-5.6399999999998727</v>
      </c>
      <c r="BD3430">
        <f t="shared" si="1666"/>
        <v>13.029999999999973</v>
      </c>
      <c r="BE3430">
        <f t="shared" si="1667"/>
        <v>-16.630000000000109</v>
      </c>
      <c r="BF3430">
        <f t="shared" si="1668"/>
        <v>-19.25</v>
      </c>
      <c r="BG3430">
        <f t="shared" si="1669"/>
        <v>-19.230000000000018</v>
      </c>
      <c r="BH3430">
        <f t="shared" si="1670"/>
        <v>-17.579999999999927</v>
      </c>
      <c r="BI3430">
        <f t="shared" si="1671"/>
        <v>-12.930000000000064</v>
      </c>
      <c r="BJ3430">
        <f t="shared" si="1672"/>
        <v>-9.7000000000000455</v>
      </c>
      <c r="BK3430">
        <f t="shared" si="1673"/>
        <v>-6.4800000000000182</v>
      </c>
    </row>
    <row r="3431" spans="1:63" x14ac:dyDescent="0.3">
      <c r="A3431" s="1">
        <v>29.063099999999999</v>
      </c>
      <c r="B3431" s="1">
        <v>1632.67</v>
      </c>
      <c r="C3431" s="1">
        <v>1641.71</v>
      </c>
      <c r="D3431" s="1">
        <v>1639.3</v>
      </c>
      <c r="E3431" s="1">
        <v>1635.08</v>
      </c>
      <c r="F3431" s="1">
        <v>1629.79</v>
      </c>
      <c r="G3431" s="1">
        <v>1622.33</v>
      </c>
      <c r="H3431" s="1">
        <v>1612.9</v>
      </c>
      <c r="I3431" s="1">
        <v>1605.43</v>
      </c>
      <c r="J3431" s="1">
        <v>1618.97</v>
      </c>
      <c r="K3431" s="1">
        <v>1620.45</v>
      </c>
      <c r="L3431" s="1">
        <v>1614.99</v>
      </c>
      <c r="M3431" s="1">
        <v>1610.4</v>
      </c>
      <c r="N3431" s="1">
        <v>1607.36</v>
      </c>
      <c r="O3431" s="1">
        <v>1610.98</v>
      </c>
      <c r="P3431" s="1">
        <v>1614.54</v>
      </c>
      <c r="Q3431" s="1">
        <v>1619.22</v>
      </c>
      <c r="R3431" s="1">
        <v>1626.9</v>
      </c>
      <c r="S3431" s="1">
        <v>1638.19</v>
      </c>
      <c r="T3431" s="1">
        <v>1652.33</v>
      </c>
      <c r="U3431" s="1">
        <v>1705.21</v>
      </c>
      <c r="V3431" s="1">
        <v>1724.49</v>
      </c>
      <c r="W3431" s="1">
        <v>1726.71</v>
      </c>
      <c r="X3431" s="1">
        <v>1721.18</v>
      </c>
      <c r="Y3431" s="1">
        <v>1734.28</v>
      </c>
      <c r="Z3431" s="1">
        <v>1717.71</v>
      </c>
      <c r="AA3431" s="1">
        <v>1698.5</v>
      </c>
      <c r="AB3431" s="1">
        <v>1679.3</v>
      </c>
      <c r="AC3431" s="1">
        <v>1661.75</v>
      </c>
      <c r="AD3431" s="1">
        <v>1648.84</v>
      </c>
      <c r="AE3431" s="1">
        <v>1639.14</v>
      </c>
      <c r="AF3431" s="1">
        <f t="shared" si="1674"/>
        <v>1632.67</v>
      </c>
      <c r="AH3431">
        <f t="shared" si="1644"/>
        <v>9.0399999999999636</v>
      </c>
      <c r="AI3431">
        <f t="shared" si="1645"/>
        <v>-2.4100000000000819</v>
      </c>
      <c r="AJ3431">
        <f t="shared" si="1646"/>
        <v>-4.2200000000000273</v>
      </c>
      <c r="AK3431">
        <f t="shared" si="1647"/>
        <v>-5.2899999999999636</v>
      </c>
      <c r="AL3431">
        <f t="shared" si="1648"/>
        <v>-7.4600000000000364</v>
      </c>
      <c r="AM3431">
        <f t="shared" si="1649"/>
        <v>-9.4299999999998363</v>
      </c>
      <c r="AN3431">
        <f t="shared" si="1650"/>
        <v>-7.4700000000000273</v>
      </c>
      <c r="AO3431">
        <f t="shared" si="1651"/>
        <v>13.539999999999964</v>
      </c>
      <c r="AP3431">
        <f t="shared" si="1652"/>
        <v>1.4800000000000182</v>
      </c>
      <c r="AQ3431">
        <f t="shared" si="1653"/>
        <v>-5.4600000000000364</v>
      </c>
      <c r="AR3431">
        <f t="shared" si="1654"/>
        <v>-4.5899999999999181</v>
      </c>
      <c r="AS3431">
        <f t="shared" si="1655"/>
        <v>-3.040000000000191</v>
      </c>
      <c r="AT3431">
        <f t="shared" si="1656"/>
        <v>3.6200000000001182</v>
      </c>
      <c r="AU3431">
        <f t="shared" si="1657"/>
        <v>3.5599999999999454</v>
      </c>
      <c r="AV3431">
        <f t="shared" si="1658"/>
        <v>4.6800000000000637</v>
      </c>
      <c r="AW3431">
        <f t="shared" si="1659"/>
        <v>7.6800000000000637</v>
      </c>
      <c r="AX3431">
        <f t="shared" si="1660"/>
        <v>11.289999999999964</v>
      </c>
      <c r="AY3431">
        <f t="shared" si="1661"/>
        <v>14.139999999999873</v>
      </c>
      <c r="AZ3431">
        <f t="shared" si="1662"/>
        <v>52.880000000000109</v>
      </c>
      <c r="BA3431">
        <f t="shared" si="1663"/>
        <v>19.279999999999973</v>
      </c>
      <c r="BB3431">
        <f t="shared" si="1664"/>
        <v>2.2200000000000273</v>
      </c>
      <c r="BC3431">
        <f t="shared" si="1665"/>
        <v>-5.5299999999999727</v>
      </c>
      <c r="BD3431">
        <f t="shared" si="1666"/>
        <v>13.099999999999909</v>
      </c>
      <c r="BE3431">
        <f t="shared" si="1667"/>
        <v>-16.569999999999936</v>
      </c>
      <c r="BF3431">
        <f t="shared" si="1668"/>
        <v>-19.210000000000036</v>
      </c>
      <c r="BG3431">
        <f t="shared" si="1669"/>
        <v>-19.200000000000045</v>
      </c>
      <c r="BH3431">
        <f t="shared" si="1670"/>
        <v>-17.549999999999955</v>
      </c>
      <c r="BI3431">
        <f t="shared" si="1671"/>
        <v>-12.910000000000082</v>
      </c>
      <c r="BJ3431">
        <f t="shared" si="1672"/>
        <v>-9.6999999999998181</v>
      </c>
      <c r="BK3431">
        <f t="shared" si="1673"/>
        <v>-6.4700000000000273</v>
      </c>
    </row>
    <row r="3432" spans="1:63" x14ac:dyDescent="0.3">
      <c r="A3432" s="1">
        <v>29.0731</v>
      </c>
      <c r="B3432" s="1">
        <v>1628.41</v>
      </c>
      <c r="C3432" s="1">
        <v>1637.43</v>
      </c>
      <c r="D3432" s="1">
        <v>1634.98</v>
      </c>
      <c r="E3432" s="1">
        <v>1630.73</v>
      </c>
      <c r="F3432" s="1">
        <v>1625.39</v>
      </c>
      <c r="G3432" s="1">
        <v>1617.87</v>
      </c>
      <c r="H3432" s="1">
        <v>1608.37</v>
      </c>
      <c r="I3432" s="1">
        <v>1600.83</v>
      </c>
      <c r="J3432" s="1">
        <v>1614.3</v>
      </c>
      <c r="K3432" s="1">
        <v>1615.7</v>
      </c>
      <c r="L3432" s="1">
        <v>1610.16</v>
      </c>
      <c r="M3432" s="1">
        <v>1605.49</v>
      </c>
      <c r="N3432" s="1">
        <v>1602.39</v>
      </c>
      <c r="O3432" s="1">
        <v>1605.96</v>
      </c>
      <c r="P3432" s="1">
        <v>1609.49</v>
      </c>
      <c r="Q3432" s="1">
        <v>1614.16</v>
      </c>
      <c r="R3432" s="1">
        <v>1621.85</v>
      </c>
      <c r="S3432" s="1">
        <v>1633.17</v>
      </c>
      <c r="T3432" s="1">
        <v>1647.35</v>
      </c>
      <c r="U3432" s="1">
        <v>1700.37</v>
      </c>
      <c r="V3432" s="1">
        <v>1719.74</v>
      </c>
      <c r="W3432" s="1">
        <v>1722.07</v>
      </c>
      <c r="X3432" s="1">
        <v>1716.63</v>
      </c>
      <c r="Y3432" s="1">
        <v>1729.82</v>
      </c>
      <c r="Z3432" s="1">
        <v>1713.3</v>
      </c>
      <c r="AA3432" s="1">
        <v>1694.13</v>
      </c>
      <c r="AB3432" s="1">
        <v>1674.97</v>
      </c>
      <c r="AC3432" s="1">
        <v>1657.44</v>
      </c>
      <c r="AD3432" s="1">
        <v>1644.55</v>
      </c>
      <c r="AE3432" s="1">
        <v>1634.87</v>
      </c>
      <c r="AF3432" s="1">
        <f t="shared" si="1674"/>
        <v>1628.41</v>
      </c>
      <c r="AH3432">
        <f t="shared" si="1644"/>
        <v>9.0199999999999818</v>
      </c>
      <c r="AI3432">
        <f t="shared" si="1645"/>
        <v>-2.4500000000000455</v>
      </c>
      <c r="AJ3432">
        <f t="shared" si="1646"/>
        <v>-4.25</v>
      </c>
      <c r="AK3432">
        <f t="shared" si="1647"/>
        <v>-5.3399999999999181</v>
      </c>
      <c r="AL3432">
        <f t="shared" si="1648"/>
        <v>-7.5200000000002092</v>
      </c>
      <c r="AM3432">
        <f t="shared" si="1649"/>
        <v>-9.5</v>
      </c>
      <c r="AN3432">
        <f t="shared" si="1650"/>
        <v>-7.5399999999999636</v>
      </c>
      <c r="AO3432">
        <f t="shared" si="1651"/>
        <v>13.470000000000027</v>
      </c>
      <c r="AP3432">
        <f t="shared" si="1652"/>
        <v>1.4000000000000909</v>
      </c>
      <c r="AQ3432">
        <f t="shared" si="1653"/>
        <v>-5.5399999999999636</v>
      </c>
      <c r="AR3432">
        <f t="shared" si="1654"/>
        <v>-4.6700000000000728</v>
      </c>
      <c r="AS3432">
        <f t="shared" si="1655"/>
        <v>-3.0999999999999091</v>
      </c>
      <c r="AT3432">
        <f t="shared" si="1656"/>
        <v>3.5699999999999363</v>
      </c>
      <c r="AU3432">
        <f t="shared" si="1657"/>
        <v>3.5299999999999727</v>
      </c>
      <c r="AV3432">
        <f t="shared" si="1658"/>
        <v>4.6700000000000728</v>
      </c>
      <c r="AW3432">
        <f t="shared" si="1659"/>
        <v>7.6899999999998272</v>
      </c>
      <c r="AX3432">
        <f t="shared" si="1660"/>
        <v>11.320000000000164</v>
      </c>
      <c r="AY3432">
        <f t="shared" si="1661"/>
        <v>14.179999999999836</v>
      </c>
      <c r="AZ3432">
        <f t="shared" si="1662"/>
        <v>53.019999999999982</v>
      </c>
      <c r="BA3432">
        <f t="shared" si="1663"/>
        <v>19.370000000000118</v>
      </c>
      <c r="BB3432">
        <f t="shared" si="1664"/>
        <v>2.3299999999999272</v>
      </c>
      <c r="BC3432">
        <f t="shared" si="1665"/>
        <v>-5.4399999999998272</v>
      </c>
      <c r="BD3432">
        <f t="shared" si="1666"/>
        <v>13.189999999999827</v>
      </c>
      <c r="BE3432">
        <f t="shared" si="1667"/>
        <v>-16.519999999999982</v>
      </c>
      <c r="BF3432">
        <f t="shared" si="1668"/>
        <v>-19.169999999999845</v>
      </c>
      <c r="BG3432">
        <f t="shared" si="1669"/>
        <v>-19.160000000000082</v>
      </c>
      <c r="BH3432">
        <f t="shared" si="1670"/>
        <v>-17.529999999999973</v>
      </c>
      <c r="BI3432">
        <f t="shared" si="1671"/>
        <v>-12.8900000000001</v>
      </c>
      <c r="BJ3432">
        <f t="shared" si="1672"/>
        <v>-9.6800000000000637</v>
      </c>
      <c r="BK3432">
        <f t="shared" si="1673"/>
        <v>-6.459999999999809</v>
      </c>
    </row>
    <row r="3433" spans="1:63" x14ac:dyDescent="0.3">
      <c r="A3433" s="1">
        <v>29.083100000000002</v>
      </c>
      <c r="B3433" s="1">
        <v>1624.08</v>
      </c>
      <c r="C3433" s="1">
        <v>1633.07</v>
      </c>
      <c r="D3433" s="1">
        <v>1630.6</v>
      </c>
      <c r="E3433" s="1">
        <v>1626.32</v>
      </c>
      <c r="F3433" s="1">
        <v>1620.95</v>
      </c>
      <c r="G3433" s="1">
        <v>1613.39</v>
      </c>
      <c r="H3433" s="1">
        <v>1603.85</v>
      </c>
      <c r="I3433" s="1">
        <v>1596.26</v>
      </c>
      <c r="J3433" s="1">
        <v>1609.67</v>
      </c>
      <c r="K3433" s="1">
        <v>1611.02</v>
      </c>
      <c r="L3433" s="1">
        <v>1605.43</v>
      </c>
      <c r="M3433" s="1">
        <v>1600.71</v>
      </c>
      <c r="N3433" s="1">
        <v>1597.56</v>
      </c>
      <c r="O3433" s="1">
        <v>1601.1</v>
      </c>
      <c r="P3433" s="1">
        <v>1604.6</v>
      </c>
      <c r="Q3433" s="1">
        <v>1609.25</v>
      </c>
      <c r="R3433" s="1">
        <v>1616.93</v>
      </c>
      <c r="S3433" s="1">
        <v>1628.23</v>
      </c>
      <c r="T3433" s="1">
        <v>1642.41</v>
      </c>
      <c r="U3433" s="1">
        <v>1695.5</v>
      </c>
      <c r="V3433" s="1">
        <v>1714.96</v>
      </c>
      <c r="W3433" s="1">
        <v>1717.37</v>
      </c>
      <c r="X3433" s="1">
        <v>1712.03</v>
      </c>
      <c r="Y3433" s="1">
        <v>1725.29</v>
      </c>
      <c r="Z3433" s="1">
        <v>1708.82</v>
      </c>
      <c r="AA3433" s="1">
        <v>1689.7</v>
      </c>
      <c r="AB3433" s="1">
        <v>1670.57</v>
      </c>
      <c r="AC3433" s="1">
        <v>1653.07</v>
      </c>
      <c r="AD3433" s="1">
        <v>1640.19</v>
      </c>
      <c r="AE3433" s="1">
        <v>1630.53</v>
      </c>
      <c r="AF3433" s="1">
        <f t="shared" si="1674"/>
        <v>1624.08</v>
      </c>
      <c r="AH3433">
        <f t="shared" si="1644"/>
        <v>8.9900000000000091</v>
      </c>
      <c r="AI3433">
        <f t="shared" si="1645"/>
        <v>-2.4700000000000273</v>
      </c>
      <c r="AJ3433">
        <f t="shared" si="1646"/>
        <v>-4.2799999999999727</v>
      </c>
      <c r="AK3433">
        <f t="shared" si="1647"/>
        <v>-5.3699999999998909</v>
      </c>
      <c r="AL3433">
        <f t="shared" si="1648"/>
        <v>-7.5599999999999454</v>
      </c>
      <c r="AM3433">
        <f t="shared" si="1649"/>
        <v>-9.540000000000191</v>
      </c>
      <c r="AN3433">
        <f t="shared" si="1650"/>
        <v>-7.5899999999999181</v>
      </c>
      <c r="AO3433">
        <f t="shared" si="1651"/>
        <v>13.410000000000082</v>
      </c>
      <c r="AP3433">
        <f t="shared" si="1652"/>
        <v>1.3499999999999091</v>
      </c>
      <c r="AQ3433">
        <f t="shared" si="1653"/>
        <v>-5.5899999999999181</v>
      </c>
      <c r="AR3433">
        <f t="shared" si="1654"/>
        <v>-4.7200000000000273</v>
      </c>
      <c r="AS3433">
        <f t="shared" si="1655"/>
        <v>-3.1500000000000909</v>
      </c>
      <c r="AT3433">
        <f t="shared" si="1656"/>
        <v>3.5399999999999636</v>
      </c>
      <c r="AU3433">
        <f t="shared" si="1657"/>
        <v>3.5</v>
      </c>
      <c r="AV3433">
        <f t="shared" si="1658"/>
        <v>4.6500000000000909</v>
      </c>
      <c r="AW3433">
        <f t="shared" si="1659"/>
        <v>7.6800000000000637</v>
      </c>
      <c r="AX3433">
        <f t="shared" si="1660"/>
        <v>11.299999999999955</v>
      </c>
      <c r="AY3433">
        <f t="shared" si="1661"/>
        <v>14.180000000000064</v>
      </c>
      <c r="AZ3433">
        <f t="shared" si="1662"/>
        <v>53.089999999999918</v>
      </c>
      <c r="BA3433">
        <f t="shared" si="1663"/>
        <v>19.460000000000036</v>
      </c>
      <c r="BB3433">
        <f t="shared" si="1664"/>
        <v>2.4099999999998545</v>
      </c>
      <c r="BC3433">
        <f t="shared" si="1665"/>
        <v>-5.3399999999999181</v>
      </c>
      <c r="BD3433">
        <f t="shared" si="1666"/>
        <v>13.259999999999991</v>
      </c>
      <c r="BE3433">
        <f t="shared" si="1667"/>
        <v>-16.470000000000027</v>
      </c>
      <c r="BF3433">
        <f t="shared" si="1668"/>
        <v>-19.119999999999891</v>
      </c>
      <c r="BG3433">
        <f t="shared" si="1669"/>
        <v>-19.130000000000109</v>
      </c>
      <c r="BH3433">
        <f t="shared" si="1670"/>
        <v>-17.5</v>
      </c>
      <c r="BI3433">
        <f t="shared" si="1671"/>
        <v>-12.879999999999882</v>
      </c>
      <c r="BJ3433">
        <f t="shared" si="1672"/>
        <v>-9.6600000000000819</v>
      </c>
      <c r="BK3433">
        <f t="shared" si="1673"/>
        <v>-6.4500000000000455</v>
      </c>
    </row>
    <row r="3434" spans="1:63" x14ac:dyDescent="0.3">
      <c r="A3434" s="1">
        <v>29.0931</v>
      </c>
      <c r="B3434" s="1">
        <v>1619.66</v>
      </c>
      <c r="C3434" s="1">
        <v>1628.64</v>
      </c>
      <c r="D3434" s="1">
        <v>1626.16</v>
      </c>
      <c r="E3434" s="1">
        <v>1621.87</v>
      </c>
      <c r="F3434" s="1">
        <v>1616.47</v>
      </c>
      <c r="G3434" s="1">
        <v>1608.89</v>
      </c>
      <c r="H3434" s="1">
        <v>1599.33</v>
      </c>
      <c r="I3434" s="1">
        <v>1591.72</v>
      </c>
      <c r="J3434" s="1">
        <v>1605.11</v>
      </c>
      <c r="K3434" s="1">
        <v>1606.43</v>
      </c>
      <c r="L3434" s="1">
        <v>1600.81</v>
      </c>
      <c r="M3434" s="1">
        <v>1596.06</v>
      </c>
      <c r="N3434" s="1">
        <v>1592.88</v>
      </c>
      <c r="O3434" s="1">
        <v>1596.4</v>
      </c>
      <c r="P3434" s="1">
        <v>1599.87</v>
      </c>
      <c r="Q3434" s="1">
        <v>1604.48</v>
      </c>
      <c r="R3434" s="1">
        <v>1612.12</v>
      </c>
      <c r="S3434" s="1">
        <v>1623.38</v>
      </c>
      <c r="T3434" s="1">
        <v>1637.53</v>
      </c>
      <c r="U3434" s="1">
        <v>1690.63</v>
      </c>
      <c r="V3434" s="1">
        <v>1710.16</v>
      </c>
      <c r="W3434" s="1">
        <v>1712.65</v>
      </c>
      <c r="X3434" s="1">
        <v>1707.39</v>
      </c>
      <c r="Y3434" s="1">
        <v>1720.72</v>
      </c>
      <c r="Z3434" s="1">
        <v>1704.3</v>
      </c>
      <c r="AA3434" s="1">
        <v>1685.21</v>
      </c>
      <c r="AB3434" s="1">
        <v>1666.1</v>
      </c>
      <c r="AC3434" s="1">
        <v>1648.62</v>
      </c>
      <c r="AD3434" s="1">
        <v>1635.76</v>
      </c>
      <c r="AE3434" s="1">
        <v>1626.11</v>
      </c>
      <c r="AF3434" s="1">
        <f t="shared" si="1674"/>
        <v>1619.66</v>
      </c>
      <c r="AH3434">
        <f t="shared" si="1644"/>
        <v>8.9800000000000182</v>
      </c>
      <c r="AI3434">
        <f t="shared" si="1645"/>
        <v>-2.4800000000000182</v>
      </c>
      <c r="AJ3434">
        <f t="shared" si="1646"/>
        <v>-4.290000000000191</v>
      </c>
      <c r="AK3434">
        <f t="shared" si="1647"/>
        <v>-5.3999999999998636</v>
      </c>
      <c r="AL3434">
        <f t="shared" si="1648"/>
        <v>-7.5799999999999272</v>
      </c>
      <c r="AM3434">
        <f t="shared" si="1649"/>
        <v>-9.5600000000001728</v>
      </c>
      <c r="AN3434">
        <f t="shared" si="1650"/>
        <v>-7.6099999999999</v>
      </c>
      <c r="AO3434">
        <f t="shared" si="1651"/>
        <v>13.389999999999873</v>
      </c>
      <c r="AP3434">
        <f t="shared" si="1652"/>
        <v>1.3200000000001637</v>
      </c>
      <c r="AQ3434">
        <f t="shared" si="1653"/>
        <v>-5.6200000000001182</v>
      </c>
      <c r="AR3434">
        <f t="shared" si="1654"/>
        <v>-4.75</v>
      </c>
      <c r="AS3434">
        <f t="shared" si="1655"/>
        <v>-3.1799999999998363</v>
      </c>
      <c r="AT3434">
        <f t="shared" si="1656"/>
        <v>3.5199999999999818</v>
      </c>
      <c r="AU3434">
        <f t="shared" si="1657"/>
        <v>3.4699999999997999</v>
      </c>
      <c r="AV3434">
        <f t="shared" si="1658"/>
        <v>4.6100000000001273</v>
      </c>
      <c r="AW3434">
        <f t="shared" si="1659"/>
        <v>7.6399999999998727</v>
      </c>
      <c r="AX3434">
        <f t="shared" si="1660"/>
        <v>11.260000000000218</v>
      </c>
      <c r="AY3434">
        <f t="shared" si="1661"/>
        <v>14.149999999999864</v>
      </c>
      <c r="AZ3434">
        <f t="shared" si="1662"/>
        <v>53.100000000000136</v>
      </c>
      <c r="BA3434">
        <f t="shared" si="1663"/>
        <v>19.529999999999973</v>
      </c>
      <c r="BB3434">
        <f t="shared" si="1664"/>
        <v>2.4900000000000091</v>
      </c>
      <c r="BC3434">
        <f t="shared" si="1665"/>
        <v>-5.2599999999999909</v>
      </c>
      <c r="BD3434">
        <f t="shared" si="1666"/>
        <v>13.329999999999927</v>
      </c>
      <c r="BE3434">
        <f t="shared" si="1667"/>
        <v>-16.420000000000073</v>
      </c>
      <c r="BF3434">
        <f t="shared" si="1668"/>
        <v>-19.089999999999918</v>
      </c>
      <c r="BG3434">
        <f t="shared" si="1669"/>
        <v>-19.110000000000127</v>
      </c>
      <c r="BH3434">
        <f t="shared" si="1670"/>
        <v>-17.480000000000018</v>
      </c>
      <c r="BI3434">
        <f t="shared" si="1671"/>
        <v>-12.8599999999999</v>
      </c>
      <c r="BJ3434">
        <f t="shared" si="1672"/>
        <v>-9.6500000000000909</v>
      </c>
      <c r="BK3434">
        <f t="shared" si="1673"/>
        <v>-6.4499999999998181</v>
      </c>
    </row>
    <row r="3435" spans="1:63" x14ac:dyDescent="0.3">
      <c r="A3435" s="1">
        <v>29.103100000000001</v>
      </c>
      <c r="B3435" s="1">
        <v>1615.16</v>
      </c>
      <c r="C3435" s="1">
        <v>1624.14</v>
      </c>
      <c r="D3435" s="1">
        <v>1621.66</v>
      </c>
      <c r="E3435" s="1">
        <v>1617.37</v>
      </c>
      <c r="F3435" s="1">
        <v>1611.97</v>
      </c>
      <c r="G3435" s="1">
        <v>1604.39</v>
      </c>
      <c r="H3435" s="1">
        <v>1594.83</v>
      </c>
      <c r="I3435" s="1">
        <v>1587.22</v>
      </c>
      <c r="J3435" s="1">
        <v>1600.61</v>
      </c>
      <c r="K3435" s="1">
        <v>1601.92</v>
      </c>
      <c r="L3435" s="1">
        <v>1596.29</v>
      </c>
      <c r="M3435" s="1">
        <v>1591.53</v>
      </c>
      <c r="N3435" s="1">
        <v>1588.33</v>
      </c>
      <c r="O3435" s="1">
        <v>1591.82</v>
      </c>
      <c r="P3435" s="1">
        <v>1595.26</v>
      </c>
      <c r="Q3435" s="1">
        <v>1599.83</v>
      </c>
      <c r="R3435" s="1">
        <v>1607.41</v>
      </c>
      <c r="S3435" s="1">
        <v>1618.62</v>
      </c>
      <c r="T3435" s="1">
        <v>1632.71</v>
      </c>
      <c r="U3435" s="1">
        <v>1685.78</v>
      </c>
      <c r="V3435" s="1">
        <v>1705.37</v>
      </c>
      <c r="W3435" s="1">
        <v>1707.93</v>
      </c>
      <c r="X3435" s="1">
        <v>1702.74</v>
      </c>
      <c r="Y3435" s="1">
        <v>1716.12</v>
      </c>
      <c r="Z3435" s="1">
        <v>1699.73</v>
      </c>
      <c r="AA3435" s="1">
        <v>1680.67</v>
      </c>
      <c r="AB3435" s="1">
        <v>1661.58</v>
      </c>
      <c r="AC3435" s="1">
        <v>1644.1</v>
      </c>
      <c r="AD3435" s="1">
        <v>1631.25</v>
      </c>
      <c r="AE3435" s="1">
        <v>1621.6</v>
      </c>
      <c r="AF3435" s="1">
        <f t="shared" si="1674"/>
        <v>1615.16</v>
      </c>
      <c r="AH3435">
        <f t="shared" si="1644"/>
        <v>8.9800000000000182</v>
      </c>
      <c r="AI3435">
        <f t="shared" si="1645"/>
        <v>-2.4800000000000182</v>
      </c>
      <c r="AJ3435">
        <f t="shared" si="1646"/>
        <v>-4.290000000000191</v>
      </c>
      <c r="AK3435">
        <f t="shared" si="1647"/>
        <v>-5.3999999999998636</v>
      </c>
      <c r="AL3435">
        <f t="shared" si="1648"/>
        <v>-7.5799999999999272</v>
      </c>
      <c r="AM3435">
        <f t="shared" si="1649"/>
        <v>-9.5600000000001728</v>
      </c>
      <c r="AN3435">
        <f t="shared" si="1650"/>
        <v>-7.6099999999999</v>
      </c>
      <c r="AO3435">
        <f t="shared" si="1651"/>
        <v>13.389999999999873</v>
      </c>
      <c r="AP3435">
        <f t="shared" si="1652"/>
        <v>1.3100000000001728</v>
      </c>
      <c r="AQ3435">
        <f t="shared" si="1653"/>
        <v>-5.6300000000001091</v>
      </c>
      <c r="AR3435">
        <f t="shared" si="1654"/>
        <v>-4.7599999999999909</v>
      </c>
      <c r="AS3435">
        <f t="shared" si="1655"/>
        <v>-3.2000000000000455</v>
      </c>
      <c r="AT3435">
        <f t="shared" si="1656"/>
        <v>3.4900000000000091</v>
      </c>
      <c r="AU3435">
        <f t="shared" si="1657"/>
        <v>3.4400000000000546</v>
      </c>
      <c r="AV3435">
        <f t="shared" si="1658"/>
        <v>4.5699999999999363</v>
      </c>
      <c r="AW3435">
        <f t="shared" si="1659"/>
        <v>7.5800000000001546</v>
      </c>
      <c r="AX3435">
        <f t="shared" si="1660"/>
        <v>11.209999999999809</v>
      </c>
      <c r="AY3435">
        <f t="shared" si="1661"/>
        <v>14.090000000000146</v>
      </c>
      <c r="AZ3435">
        <f t="shared" si="1662"/>
        <v>53.069999999999936</v>
      </c>
      <c r="BA3435">
        <f t="shared" si="1663"/>
        <v>19.589999999999918</v>
      </c>
      <c r="BB3435">
        <f t="shared" si="1664"/>
        <v>2.5600000000001728</v>
      </c>
      <c r="BC3435">
        <f t="shared" si="1665"/>
        <v>-5.1900000000000546</v>
      </c>
      <c r="BD3435">
        <f t="shared" si="1666"/>
        <v>13.379999999999882</v>
      </c>
      <c r="BE3435">
        <f t="shared" si="1667"/>
        <v>-16.389999999999873</v>
      </c>
      <c r="BF3435">
        <f t="shared" si="1668"/>
        <v>-19.059999999999945</v>
      </c>
      <c r="BG3435">
        <f t="shared" si="1669"/>
        <v>-19.090000000000146</v>
      </c>
      <c r="BH3435">
        <f t="shared" si="1670"/>
        <v>-17.480000000000018</v>
      </c>
      <c r="BI3435">
        <f t="shared" si="1671"/>
        <v>-12.849999999999909</v>
      </c>
      <c r="BJ3435">
        <f t="shared" si="1672"/>
        <v>-9.6500000000000909</v>
      </c>
      <c r="BK3435">
        <f t="shared" si="1673"/>
        <v>-6.4399999999998272</v>
      </c>
    </row>
    <row r="3436" spans="1:63" x14ac:dyDescent="0.3">
      <c r="A3436" s="1">
        <v>29.113099999999999</v>
      </c>
      <c r="B3436" s="1">
        <v>1610.56</v>
      </c>
      <c r="C3436" s="1">
        <v>1619.56</v>
      </c>
      <c r="D3436" s="1">
        <v>1617.1</v>
      </c>
      <c r="E3436" s="1">
        <v>1612.82</v>
      </c>
      <c r="F3436" s="1">
        <v>1607.45</v>
      </c>
      <c r="G3436" s="1">
        <v>1599.89</v>
      </c>
      <c r="H3436" s="1">
        <v>1590.35</v>
      </c>
      <c r="I3436" s="1">
        <v>1582.76</v>
      </c>
      <c r="J3436" s="1">
        <v>1596.16</v>
      </c>
      <c r="K3436" s="1">
        <v>1597.49</v>
      </c>
      <c r="L3436" s="1">
        <v>1591.86</v>
      </c>
      <c r="M3436" s="1">
        <v>1587.1</v>
      </c>
      <c r="N3436" s="1">
        <v>1583.9</v>
      </c>
      <c r="O3436" s="1">
        <v>1587.36</v>
      </c>
      <c r="P3436" s="1">
        <v>1590.76</v>
      </c>
      <c r="Q3436" s="1">
        <v>1595.28</v>
      </c>
      <c r="R3436" s="1">
        <v>1602.81</v>
      </c>
      <c r="S3436" s="1">
        <v>1613.95</v>
      </c>
      <c r="T3436" s="1">
        <v>1627.96</v>
      </c>
      <c r="U3436" s="1">
        <v>1680.98</v>
      </c>
      <c r="V3436" s="1">
        <v>1700.61</v>
      </c>
      <c r="W3436" s="1">
        <v>1703.22</v>
      </c>
      <c r="X3436" s="1">
        <v>1698.08</v>
      </c>
      <c r="Y3436" s="1">
        <v>1711.5</v>
      </c>
      <c r="Z3436" s="1">
        <v>1695.13</v>
      </c>
      <c r="AA3436" s="1">
        <v>1676.07</v>
      </c>
      <c r="AB3436" s="1">
        <v>1656.99</v>
      </c>
      <c r="AC3436" s="1">
        <v>1639.51</v>
      </c>
      <c r="AD3436" s="1">
        <v>1626.66</v>
      </c>
      <c r="AE3436" s="1">
        <v>1617</v>
      </c>
      <c r="AF3436" s="1">
        <f t="shared" si="1674"/>
        <v>1610.56</v>
      </c>
      <c r="AH3436">
        <f t="shared" si="1644"/>
        <v>9</v>
      </c>
      <c r="AI3436">
        <f t="shared" si="1645"/>
        <v>-2.4600000000000364</v>
      </c>
      <c r="AJ3436">
        <f t="shared" si="1646"/>
        <v>-4.2799999999999727</v>
      </c>
      <c r="AK3436">
        <f t="shared" si="1647"/>
        <v>-5.3699999999998909</v>
      </c>
      <c r="AL3436">
        <f t="shared" si="1648"/>
        <v>-7.5599999999999454</v>
      </c>
      <c r="AM3436">
        <f t="shared" si="1649"/>
        <v>-9.540000000000191</v>
      </c>
      <c r="AN3436">
        <f t="shared" si="1650"/>
        <v>-7.5899999999999181</v>
      </c>
      <c r="AO3436">
        <f t="shared" si="1651"/>
        <v>13.400000000000091</v>
      </c>
      <c r="AP3436">
        <f t="shared" si="1652"/>
        <v>1.3299999999999272</v>
      </c>
      <c r="AQ3436">
        <f t="shared" si="1653"/>
        <v>-5.6300000000001091</v>
      </c>
      <c r="AR3436">
        <f t="shared" si="1654"/>
        <v>-4.7599999999999909</v>
      </c>
      <c r="AS3436">
        <f t="shared" si="1655"/>
        <v>-3.1999999999998181</v>
      </c>
      <c r="AT3436">
        <f t="shared" si="1656"/>
        <v>3.459999999999809</v>
      </c>
      <c r="AU3436">
        <f t="shared" si="1657"/>
        <v>3.4000000000000909</v>
      </c>
      <c r="AV3436">
        <f t="shared" si="1658"/>
        <v>4.5199999999999818</v>
      </c>
      <c r="AW3436">
        <f t="shared" si="1659"/>
        <v>7.5299999999999727</v>
      </c>
      <c r="AX3436">
        <f t="shared" si="1660"/>
        <v>11.1400000000001</v>
      </c>
      <c r="AY3436">
        <f t="shared" si="1661"/>
        <v>14.009999999999991</v>
      </c>
      <c r="AZ3436">
        <f t="shared" si="1662"/>
        <v>53.019999999999982</v>
      </c>
      <c r="BA3436">
        <f t="shared" si="1663"/>
        <v>19.629999999999882</v>
      </c>
      <c r="BB3436">
        <f t="shared" si="1664"/>
        <v>2.6100000000001273</v>
      </c>
      <c r="BC3436">
        <f t="shared" si="1665"/>
        <v>-5.1400000000001</v>
      </c>
      <c r="BD3436">
        <f t="shared" si="1666"/>
        <v>13.420000000000073</v>
      </c>
      <c r="BE3436">
        <f t="shared" si="1667"/>
        <v>-16.369999999999891</v>
      </c>
      <c r="BF3436">
        <f t="shared" si="1668"/>
        <v>-19.060000000000173</v>
      </c>
      <c r="BG3436">
        <f t="shared" si="1669"/>
        <v>-19.079999999999927</v>
      </c>
      <c r="BH3436">
        <f t="shared" si="1670"/>
        <v>-17.480000000000018</v>
      </c>
      <c r="BI3436">
        <f t="shared" si="1671"/>
        <v>-12.849999999999909</v>
      </c>
      <c r="BJ3436">
        <f t="shared" si="1672"/>
        <v>-9.6600000000000819</v>
      </c>
      <c r="BK3436">
        <f t="shared" si="1673"/>
        <v>-6.4400000000000546</v>
      </c>
    </row>
    <row r="3437" spans="1:63" x14ac:dyDescent="0.3">
      <c r="A3437" s="1">
        <v>29.123100000000001</v>
      </c>
      <c r="B3437" s="1">
        <v>1605.86</v>
      </c>
      <c r="C3437" s="1">
        <v>1614.88</v>
      </c>
      <c r="D3437" s="1">
        <v>1612.46</v>
      </c>
      <c r="E3437" s="1">
        <v>1608.22</v>
      </c>
      <c r="F3437" s="1">
        <v>1602.89</v>
      </c>
      <c r="G3437" s="1">
        <v>1595.36</v>
      </c>
      <c r="H3437" s="1">
        <v>1585.87</v>
      </c>
      <c r="I3437" s="1">
        <v>1578.33</v>
      </c>
      <c r="J3437" s="1">
        <v>1591.76</v>
      </c>
      <c r="K3437" s="1">
        <v>1593.12</v>
      </c>
      <c r="L3437" s="1">
        <v>1587.51</v>
      </c>
      <c r="M3437" s="1">
        <v>1582.76</v>
      </c>
      <c r="N3437" s="1">
        <v>1579.55</v>
      </c>
      <c r="O3437" s="1">
        <v>1582.99</v>
      </c>
      <c r="P3437" s="1">
        <v>1586.36</v>
      </c>
      <c r="Q3437" s="1">
        <v>1590.83</v>
      </c>
      <c r="R3437" s="1">
        <v>1598.3</v>
      </c>
      <c r="S3437" s="1">
        <v>1609.37</v>
      </c>
      <c r="T3437" s="1">
        <v>1623.3</v>
      </c>
      <c r="U3437" s="1">
        <v>1676.24</v>
      </c>
      <c r="V3437" s="1">
        <v>1695.88</v>
      </c>
      <c r="W3437" s="1">
        <v>1698.52</v>
      </c>
      <c r="X3437" s="1">
        <v>1693.41</v>
      </c>
      <c r="Y3437" s="1">
        <v>1706.86</v>
      </c>
      <c r="Z3437" s="1">
        <v>1690.49</v>
      </c>
      <c r="AA3437" s="1">
        <v>1671.43</v>
      </c>
      <c r="AB3437" s="1">
        <v>1652.33</v>
      </c>
      <c r="AC3437" s="1">
        <v>1634.85</v>
      </c>
      <c r="AD3437" s="1">
        <v>1621.98</v>
      </c>
      <c r="AE3437" s="1">
        <v>1612.31</v>
      </c>
      <c r="AF3437" s="1">
        <f t="shared" si="1674"/>
        <v>1605.86</v>
      </c>
      <c r="AH3437">
        <f t="shared" si="1644"/>
        <v>9.0200000000002092</v>
      </c>
      <c r="AI3437">
        <f t="shared" si="1645"/>
        <v>-2.4200000000000728</v>
      </c>
      <c r="AJ3437">
        <f t="shared" si="1646"/>
        <v>-4.2400000000000091</v>
      </c>
      <c r="AK3437">
        <f t="shared" si="1647"/>
        <v>-5.3299999999999272</v>
      </c>
      <c r="AL3437">
        <f t="shared" si="1648"/>
        <v>-7.5300000000002001</v>
      </c>
      <c r="AM3437">
        <f t="shared" si="1649"/>
        <v>-9.4900000000000091</v>
      </c>
      <c r="AN3437">
        <f t="shared" si="1650"/>
        <v>-7.5399999999999636</v>
      </c>
      <c r="AO3437">
        <f t="shared" si="1651"/>
        <v>13.430000000000064</v>
      </c>
      <c r="AP3437">
        <f t="shared" si="1652"/>
        <v>1.3599999999999</v>
      </c>
      <c r="AQ3437">
        <f t="shared" si="1653"/>
        <v>-5.6099999999999</v>
      </c>
      <c r="AR3437">
        <f t="shared" si="1654"/>
        <v>-4.75</v>
      </c>
      <c r="AS3437">
        <f t="shared" si="1655"/>
        <v>-3.2100000000000364</v>
      </c>
      <c r="AT3437">
        <f t="shared" si="1656"/>
        <v>3.4400000000000546</v>
      </c>
      <c r="AU3437">
        <f t="shared" si="1657"/>
        <v>3.3699999999998909</v>
      </c>
      <c r="AV3437">
        <f t="shared" si="1658"/>
        <v>4.4700000000000273</v>
      </c>
      <c r="AW3437">
        <f t="shared" si="1659"/>
        <v>7.4700000000000273</v>
      </c>
      <c r="AX3437">
        <f t="shared" si="1660"/>
        <v>11.069999999999936</v>
      </c>
      <c r="AY3437">
        <f t="shared" si="1661"/>
        <v>13.930000000000064</v>
      </c>
      <c r="AZ3437">
        <f t="shared" si="1662"/>
        <v>52.940000000000055</v>
      </c>
      <c r="BA3437">
        <f t="shared" si="1663"/>
        <v>19.6400000000001</v>
      </c>
      <c r="BB3437">
        <f t="shared" si="1664"/>
        <v>2.6399999999998727</v>
      </c>
      <c r="BC3437">
        <f t="shared" si="1665"/>
        <v>-5.1099999999999</v>
      </c>
      <c r="BD3437">
        <f t="shared" si="1666"/>
        <v>13.449999999999818</v>
      </c>
      <c r="BE3437">
        <f t="shared" si="1667"/>
        <v>-16.369999999999891</v>
      </c>
      <c r="BF3437">
        <f t="shared" si="1668"/>
        <v>-19.059999999999945</v>
      </c>
      <c r="BG3437">
        <f t="shared" si="1669"/>
        <v>-19.100000000000136</v>
      </c>
      <c r="BH3437">
        <f t="shared" si="1670"/>
        <v>-17.480000000000018</v>
      </c>
      <c r="BI3437">
        <f t="shared" si="1671"/>
        <v>-12.869999999999891</v>
      </c>
      <c r="BJ3437">
        <f t="shared" si="1672"/>
        <v>-9.6700000000000728</v>
      </c>
      <c r="BK3437">
        <f t="shared" si="1673"/>
        <v>-6.4500000000000455</v>
      </c>
    </row>
    <row r="3438" spans="1:63" x14ac:dyDescent="0.3">
      <c r="A3438" s="1">
        <v>29.133099999999999</v>
      </c>
      <c r="B3438" s="1">
        <v>1601.07</v>
      </c>
      <c r="C3438" s="1">
        <v>1610.12</v>
      </c>
      <c r="D3438" s="1">
        <v>1607.73</v>
      </c>
      <c r="E3438" s="1">
        <v>1603.54</v>
      </c>
      <c r="F3438" s="1">
        <v>1598.27</v>
      </c>
      <c r="G3438" s="1">
        <v>1590.8</v>
      </c>
      <c r="H3438" s="1">
        <v>1581.36</v>
      </c>
      <c r="I3438" s="1">
        <v>1573.88</v>
      </c>
      <c r="J3438" s="1">
        <v>1587.38</v>
      </c>
      <c r="K3438" s="1">
        <v>1588.78</v>
      </c>
      <c r="L3438" s="1">
        <v>1583.21</v>
      </c>
      <c r="M3438" s="1">
        <v>1578.48</v>
      </c>
      <c r="N3438" s="1">
        <v>1575.28</v>
      </c>
      <c r="O3438" s="1">
        <v>1578.71</v>
      </c>
      <c r="P3438" s="1">
        <v>1582.04</v>
      </c>
      <c r="Q3438" s="1">
        <v>1586.48</v>
      </c>
      <c r="R3438" s="1">
        <v>1593.89</v>
      </c>
      <c r="S3438" s="1">
        <v>1604.88</v>
      </c>
      <c r="T3438" s="1">
        <v>1618.72</v>
      </c>
      <c r="U3438" s="1">
        <v>1671.55</v>
      </c>
      <c r="V3438" s="1">
        <v>1691.19</v>
      </c>
      <c r="W3438" s="1">
        <v>1693.83</v>
      </c>
      <c r="X3438" s="1">
        <v>1688.74</v>
      </c>
      <c r="Y3438" s="1">
        <v>1702.18</v>
      </c>
      <c r="Z3438" s="1">
        <v>1685.79</v>
      </c>
      <c r="AA3438" s="1">
        <v>1666.72</v>
      </c>
      <c r="AB3438" s="1">
        <v>1647.6</v>
      </c>
      <c r="AC3438" s="1">
        <v>1630.1</v>
      </c>
      <c r="AD3438" s="1">
        <v>1617.21</v>
      </c>
      <c r="AE3438" s="1">
        <v>1607.53</v>
      </c>
      <c r="AF3438" s="1">
        <f t="shared" si="1674"/>
        <v>1601.07</v>
      </c>
      <c r="AH3438">
        <f t="shared" si="1644"/>
        <v>9.0499999999999545</v>
      </c>
      <c r="AI3438">
        <f t="shared" si="1645"/>
        <v>-2.3899999999998727</v>
      </c>
      <c r="AJ3438">
        <f t="shared" si="1646"/>
        <v>-4.1900000000000546</v>
      </c>
      <c r="AK3438">
        <f t="shared" si="1647"/>
        <v>-5.2699999999999818</v>
      </c>
      <c r="AL3438">
        <f t="shared" si="1648"/>
        <v>-7.4700000000000273</v>
      </c>
      <c r="AM3438">
        <f t="shared" si="1649"/>
        <v>-9.4400000000000546</v>
      </c>
      <c r="AN3438">
        <f t="shared" si="1650"/>
        <v>-7.4799999999997908</v>
      </c>
      <c r="AO3438">
        <f t="shared" si="1651"/>
        <v>13.5</v>
      </c>
      <c r="AP3438">
        <f t="shared" si="1652"/>
        <v>1.3999999999998636</v>
      </c>
      <c r="AQ3438">
        <f t="shared" si="1653"/>
        <v>-5.5699999999999363</v>
      </c>
      <c r="AR3438">
        <f t="shared" si="1654"/>
        <v>-4.7300000000000182</v>
      </c>
      <c r="AS3438">
        <f t="shared" si="1655"/>
        <v>-3.2000000000000455</v>
      </c>
      <c r="AT3438">
        <f t="shared" si="1656"/>
        <v>3.4300000000000637</v>
      </c>
      <c r="AU3438">
        <f t="shared" si="1657"/>
        <v>3.3299999999999272</v>
      </c>
      <c r="AV3438">
        <f t="shared" si="1658"/>
        <v>4.4400000000000546</v>
      </c>
      <c r="AW3438">
        <f t="shared" si="1659"/>
        <v>7.4100000000000819</v>
      </c>
      <c r="AX3438">
        <f t="shared" si="1660"/>
        <v>10.990000000000009</v>
      </c>
      <c r="AY3438">
        <f t="shared" si="1661"/>
        <v>13.839999999999918</v>
      </c>
      <c r="AZ3438">
        <f t="shared" si="1662"/>
        <v>52.829999999999927</v>
      </c>
      <c r="BA3438">
        <f t="shared" si="1663"/>
        <v>19.6400000000001</v>
      </c>
      <c r="BB3438">
        <f t="shared" si="1664"/>
        <v>2.6399999999998727</v>
      </c>
      <c r="BC3438">
        <f t="shared" si="1665"/>
        <v>-5.0899999999999181</v>
      </c>
      <c r="BD3438">
        <f t="shared" si="1666"/>
        <v>13.440000000000055</v>
      </c>
      <c r="BE3438">
        <f t="shared" si="1667"/>
        <v>-16.3900000000001</v>
      </c>
      <c r="BF3438">
        <f t="shared" si="1668"/>
        <v>-19.069999999999936</v>
      </c>
      <c r="BG3438">
        <f t="shared" si="1669"/>
        <v>-19.120000000000118</v>
      </c>
      <c r="BH3438">
        <f t="shared" si="1670"/>
        <v>-17.5</v>
      </c>
      <c r="BI3438">
        <f t="shared" si="1671"/>
        <v>-12.889999999999873</v>
      </c>
      <c r="BJ3438">
        <f t="shared" si="1672"/>
        <v>-9.6800000000000637</v>
      </c>
      <c r="BK3438">
        <f t="shared" si="1673"/>
        <v>-6.4600000000000364</v>
      </c>
    </row>
    <row r="3439" spans="1:63" x14ac:dyDescent="0.3">
      <c r="A3439" s="1">
        <v>29.1431</v>
      </c>
      <c r="B3439" s="1">
        <v>1596.2</v>
      </c>
      <c r="C3439" s="1">
        <v>1605.26</v>
      </c>
      <c r="D3439" s="1">
        <v>1602.91</v>
      </c>
      <c r="E3439" s="1">
        <v>1598.77</v>
      </c>
      <c r="F3439" s="1">
        <v>1593.57</v>
      </c>
      <c r="G3439" s="1">
        <v>1586.17</v>
      </c>
      <c r="H3439" s="1">
        <v>1576.81</v>
      </c>
      <c r="I3439" s="1">
        <v>1569.4</v>
      </c>
      <c r="J3439" s="1">
        <v>1582.97</v>
      </c>
      <c r="K3439" s="1">
        <v>1584.43</v>
      </c>
      <c r="L3439" s="1">
        <v>1578.92</v>
      </c>
      <c r="M3439" s="1">
        <v>1574.23</v>
      </c>
      <c r="N3439" s="1">
        <v>1571.06</v>
      </c>
      <c r="O3439" s="1">
        <v>1574.48</v>
      </c>
      <c r="P3439" s="1">
        <v>1577.8</v>
      </c>
      <c r="Q3439" s="1">
        <v>1582.2</v>
      </c>
      <c r="R3439" s="1">
        <v>1589.56</v>
      </c>
      <c r="S3439" s="1">
        <v>1600.48</v>
      </c>
      <c r="T3439" s="1">
        <v>1614.24</v>
      </c>
      <c r="U3439" s="1">
        <v>1666.92</v>
      </c>
      <c r="V3439" s="1">
        <v>1686.53</v>
      </c>
      <c r="W3439" s="1">
        <v>1689.15</v>
      </c>
      <c r="X3439" s="1">
        <v>1684.04</v>
      </c>
      <c r="Y3439" s="1">
        <v>1697.46</v>
      </c>
      <c r="Z3439" s="1">
        <v>1681.05</v>
      </c>
      <c r="AA3439" s="1">
        <v>1661.94</v>
      </c>
      <c r="AB3439" s="1">
        <v>1642.8</v>
      </c>
      <c r="AC3439" s="1">
        <v>1625.28</v>
      </c>
      <c r="AD3439" s="1">
        <v>1612.37</v>
      </c>
      <c r="AE3439" s="1">
        <v>1602.67</v>
      </c>
      <c r="AF3439" s="1">
        <f t="shared" si="1674"/>
        <v>1596.2</v>
      </c>
      <c r="AH3439">
        <f t="shared" si="1644"/>
        <v>9.0599999999999454</v>
      </c>
      <c r="AI3439">
        <f t="shared" si="1645"/>
        <v>-2.3499999999999091</v>
      </c>
      <c r="AJ3439">
        <f t="shared" si="1646"/>
        <v>-4.1400000000001</v>
      </c>
      <c r="AK3439">
        <f t="shared" si="1647"/>
        <v>-5.2000000000000455</v>
      </c>
      <c r="AL3439">
        <f t="shared" si="1648"/>
        <v>-7.3999999999998636</v>
      </c>
      <c r="AM3439">
        <f t="shared" si="1649"/>
        <v>-9.3600000000001273</v>
      </c>
      <c r="AN3439">
        <f t="shared" si="1650"/>
        <v>-7.4099999999998545</v>
      </c>
      <c r="AO3439">
        <f t="shared" si="1651"/>
        <v>13.569999999999936</v>
      </c>
      <c r="AP3439">
        <f t="shared" si="1652"/>
        <v>1.4600000000000364</v>
      </c>
      <c r="AQ3439">
        <f t="shared" si="1653"/>
        <v>-5.5099999999999909</v>
      </c>
      <c r="AR3439">
        <f t="shared" si="1654"/>
        <v>-4.6900000000000546</v>
      </c>
      <c r="AS3439">
        <f t="shared" si="1655"/>
        <v>-3.1700000000000728</v>
      </c>
      <c r="AT3439">
        <f t="shared" si="1656"/>
        <v>3.4200000000000728</v>
      </c>
      <c r="AU3439">
        <f t="shared" si="1657"/>
        <v>3.3199999999999363</v>
      </c>
      <c r="AV3439">
        <f t="shared" si="1658"/>
        <v>4.4000000000000909</v>
      </c>
      <c r="AW3439">
        <f t="shared" si="1659"/>
        <v>7.3599999999999</v>
      </c>
      <c r="AX3439">
        <f t="shared" si="1660"/>
        <v>10.920000000000073</v>
      </c>
      <c r="AY3439">
        <f t="shared" si="1661"/>
        <v>13.759999999999991</v>
      </c>
      <c r="AZ3439">
        <f t="shared" si="1662"/>
        <v>52.680000000000064</v>
      </c>
      <c r="BA3439">
        <f t="shared" si="1663"/>
        <v>19.6099999999999</v>
      </c>
      <c r="BB3439">
        <f t="shared" si="1664"/>
        <v>2.6200000000001182</v>
      </c>
      <c r="BC3439">
        <f t="shared" si="1665"/>
        <v>-5.1100000000001273</v>
      </c>
      <c r="BD3439">
        <f t="shared" si="1666"/>
        <v>13.420000000000073</v>
      </c>
      <c r="BE3439">
        <f t="shared" si="1667"/>
        <v>-16.410000000000082</v>
      </c>
      <c r="BF3439">
        <f t="shared" si="1668"/>
        <v>-19.1099999999999</v>
      </c>
      <c r="BG3439">
        <f t="shared" si="1669"/>
        <v>-19.1400000000001</v>
      </c>
      <c r="BH3439">
        <f t="shared" si="1670"/>
        <v>-17.519999999999982</v>
      </c>
      <c r="BI3439">
        <f t="shared" si="1671"/>
        <v>-12.910000000000082</v>
      </c>
      <c r="BJ3439">
        <f t="shared" si="1672"/>
        <v>-9.6999999999998181</v>
      </c>
      <c r="BK3439">
        <f t="shared" si="1673"/>
        <v>-6.4700000000000273</v>
      </c>
    </row>
    <row r="3440" spans="1:63" x14ac:dyDescent="0.3">
      <c r="A3440" s="1">
        <v>29.153099999999998</v>
      </c>
      <c r="B3440" s="1">
        <v>1591.25</v>
      </c>
      <c r="C3440" s="1">
        <v>1600.33</v>
      </c>
      <c r="D3440" s="1">
        <v>1598.01</v>
      </c>
      <c r="E3440" s="1">
        <v>1593.92</v>
      </c>
      <c r="F3440" s="1">
        <v>1588.78</v>
      </c>
      <c r="G3440" s="1">
        <v>1581.46</v>
      </c>
      <c r="H3440" s="1">
        <v>1572.18</v>
      </c>
      <c r="I3440" s="1">
        <v>1564.86</v>
      </c>
      <c r="J3440" s="1">
        <v>1578.5</v>
      </c>
      <c r="K3440" s="1">
        <v>1580.04</v>
      </c>
      <c r="L3440" s="1">
        <v>1574.6</v>
      </c>
      <c r="M3440" s="1">
        <v>1569.97</v>
      </c>
      <c r="N3440" s="1">
        <v>1566.84</v>
      </c>
      <c r="O3440" s="1">
        <v>1570.29</v>
      </c>
      <c r="P3440" s="1">
        <v>1573.6</v>
      </c>
      <c r="Q3440" s="1">
        <v>1577.98</v>
      </c>
      <c r="R3440" s="1">
        <v>1585.3</v>
      </c>
      <c r="S3440" s="1">
        <v>1596.15</v>
      </c>
      <c r="T3440" s="1">
        <v>1609.82</v>
      </c>
      <c r="U3440" s="1">
        <v>1662.32</v>
      </c>
      <c r="V3440" s="1">
        <v>1681.87</v>
      </c>
      <c r="W3440" s="1">
        <v>1684.45</v>
      </c>
      <c r="X3440" s="1">
        <v>1679.32</v>
      </c>
      <c r="Y3440" s="1">
        <v>1692.71</v>
      </c>
      <c r="Z3440" s="1">
        <v>1676.25</v>
      </c>
      <c r="AA3440" s="1">
        <v>1657.11</v>
      </c>
      <c r="AB3440" s="1">
        <v>1637.94</v>
      </c>
      <c r="AC3440" s="1">
        <v>1620.39</v>
      </c>
      <c r="AD3440" s="1">
        <v>1607.46</v>
      </c>
      <c r="AE3440" s="1">
        <v>1597.74</v>
      </c>
      <c r="AF3440" s="1">
        <f t="shared" si="1674"/>
        <v>1591.25</v>
      </c>
      <c r="AH3440">
        <f t="shared" si="1644"/>
        <v>9.0799999999999272</v>
      </c>
      <c r="AI3440">
        <f t="shared" si="1645"/>
        <v>-2.3199999999999363</v>
      </c>
      <c r="AJ3440">
        <f t="shared" si="1646"/>
        <v>-4.0899999999999181</v>
      </c>
      <c r="AK3440">
        <f t="shared" si="1647"/>
        <v>-5.1400000000001</v>
      </c>
      <c r="AL3440">
        <f t="shared" si="1648"/>
        <v>-7.3199999999999363</v>
      </c>
      <c r="AM3440">
        <f t="shared" si="1649"/>
        <v>-9.2799999999999727</v>
      </c>
      <c r="AN3440">
        <f t="shared" si="1650"/>
        <v>-7.3200000000001637</v>
      </c>
      <c r="AO3440">
        <f t="shared" si="1651"/>
        <v>13.6400000000001</v>
      </c>
      <c r="AP3440">
        <f t="shared" si="1652"/>
        <v>1.5399999999999636</v>
      </c>
      <c r="AQ3440">
        <f t="shared" si="1653"/>
        <v>-5.4400000000000546</v>
      </c>
      <c r="AR3440">
        <f t="shared" si="1654"/>
        <v>-4.6299999999998818</v>
      </c>
      <c r="AS3440">
        <f t="shared" si="1655"/>
        <v>-3.1300000000001091</v>
      </c>
      <c r="AT3440">
        <f t="shared" si="1656"/>
        <v>3.4500000000000455</v>
      </c>
      <c r="AU3440">
        <f t="shared" si="1657"/>
        <v>3.3099999999999454</v>
      </c>
      <c r="AV3440">
        <f t="shared" si="1658"/>
        <v>4.3800000000001091</v>
      </c>
      <c r="AW3440">
        <f t="shared" si="1659"/>
        <v>7.3199999999999363</v>
      </c>
      <c r="AX3440">
        <f t="shared" si="1660"/>
        <v>10.850000000000136</v>
      </c>
      <c r="AY3440">
        <f t="shared" si="1661"/>
        <v>13.669999999999845</v>
      </c>
      <c r="AZ3440">
        <f t="shared" si="1662"/>
        <v>52.5</v>
      </c>
      <c r="BA3440">
        <f t="shared" si="1663"/>
        <v>19.549999999999955</v>
      </c>
      <c r="BB3440">
        <f t="shared" si="1664"/>
        <v>2.5800000000001546</v>
      </c>
      <c r="BC3440">
        <f t="shared" si="1665"/>
        <v>-5.1300000000001091</v>
      </c>
      <c r="BD3440">
        <f t="shared" si="1666"/>
        <v>13.3900000000001</v>
      </c>
      <c r="BE3440">
        <f t="shared" si="1667"/>
        <v>-16.460000000000036</v>
      </c>
      <c r="BF3440">
        <f t="shared" si="1668"/>
        <v>-19.1400000000001</v>
      </c>
      <c r="BG3440">
        <f t="shared" si="1669"/>
        <v>-19.169999999999845</v>
      </c>
      <c r="BH3440">
        <f t="shared" si="1670"/>
        <v>-17.549999999999955</v>
      </c>
      <c r="BI3440">
        <f t="shared" si="1671"/>
        <v>-12.930000000000064</v>
      </c>
      <c r="BJ3440">
        <f t="shared" si="1672"/>
        <v>-9.7200000000000273</v>
      </c>
      <c r="BK3440">
        <f t="shared" si="1673"/>
        <v>-6.4900000000000091</v>
      </c>
    </row>
    <row r="3441" spans="1:63" x14ac:dyDescent="0.3">
      <c r="A3441" s="1">
        <v>29.1631</v>
      </c>
      <c r="B3441" s="1">
        <v>1586.27</v>
      </c>
      <c r="C3441" s="1">
        <v>1595.36</v>
      </c>
      <c r="D3441" s="1">
        <v>1593.05</v>
      </c>
      <c r="E3441" s="1">
        <v>1589</v>
      </c>
      <c r="F3441" s="1">
        <v>1583.92</v>
      </c>
      <c r="G3441" s="1">
        <v>1576.67</v>
      </c>
      <c r="H3441" s="1">
        <v>1567.47</v>
      </c>
      <c r="I3441" s="1">
        <v>1560.23</v>
      </c>
      <c r="J3441" s="1">
        <v>1573.95</v>
      </c>
      <c r="K3441" s="1">
        <v>1575.57</v>
      </c>
      <c r="L3441" s="1">
        <v>1570.21</v>
      </c>
      <c r="M3441" s="1">
        <v>1565.66</v>
      </c>
      <c r="N3441" s="1">
        <v>1562.59</v>
      </c>
      <c r="O3441" s="1">
        <v>1566.08</v>
      </c>
      <c r="P3441" s="1">
        <v>1569.41</v>
      </c>
      <c r="Q3441" s="1">
        <v>1573.78</v>
      </c>
      <c r="R3441" s="1">
        <v>1581.06</v>
      </c>
      <c r="S3441" s="1">
        <v>1591.86</v>
      </c>
      <c r="T3441" s="1">
        <v>1605.44</v>
      </c>
      <c r="U3441" s="1">
        <v>1657.73</v>
      </c>
      <c r="V3441" s="1">
        <v>1677.22</v>
      </c>
      <c r="W3441" s="1">
        <v>1679.74</v>
      </c>
      <c r="X3441" s="1">
        <v>1674.58</v>
      </c>
      <c r="Y3441" s="1">
        <v>1687.92</v>
      </c>
      <c r="Z3441" s="1">
        <v>1671.42</v>
      </c>
      <c r="AA3441" s="1">
        <v>1652.24</v>
      </c>
      <c r="AB3441" s="1">
        <v>1633.04</v>
      </c>
      <c r="AC3441" s="1">
        <v>1615.46</v>
      </c>
      <c r="AD3441" s="1">
        <v>1602.51</v>
      </c>
      <c r="AE3441" s="1">
        <v>1592.77</v>
      </c>
      <c r="AF3441" s="1">
        <f t="shared" si="1674"/>
        <v>1586.27</v>
      </c>
      <c r="AH3441">
        <f t="shared" si="1644"/>
        <v>9.0899999999999181</v>
      </c>
      <c r="AI3441">
        <f t="shared" si="1645"/>
        <v>-2.3099999999999454</v>
      </c>
      <c r="AJ3441">
        <f t="shared" si="1646"/>
        <v>-4.0499999999999545</v>
      </c>
      <c r="AK3441">
        <f t="shared" si="1647"/>
        <v>-5.0799999999999272</v>
      </c>
      <c r="AL3441">
        <f t="shared" si="1648"/>
        <v>-7.25</v>
      </c>
      <c r="AM3441">
        <f t="shared" si="1649"/>
        <v>-9.2000000000000455</v>
      </c>
      <c r="AN3441">
        <f t="shared" si="1650"/>
        <v>-7.2400000000000091</v>
      </c>
      <c r="AO3441">
        <f t="shared" si="1651"/>
        <v>13.720000000000027</v>
      </c>
      <c r="AP3441">
        <f t="shared" si="1652"/>
        <v>1.6199999999998909</v>
      </c>
      <c r="AQ3441">
        <f t="shared" si="1653"/>
        <v>-5.3599999999999</v>
      </c>
      <c r="AR3441">
        <f t="shared" si="1654"/>
        <v>-4.5499999999999545</v>
      </c>
      <c r="AS3441">
        <f t="shared" si="1655"/>
        <v>-3.0700000000001637</v>
      </c>
      <c r="AT3441">
        <f t="shared" si="1656"/>
        <v>3.4900000000000091</v>
      </c>
      <c r="AU3441">
        <f t="shared" si="1657"/>
        <v>3.3300000000001546</v>
      </c>
      <c r="AV3441">
        <f t="shared" si="1658"/>
        <v>4.3699999999998909</v>
      </c>
      <c r="AW3441">
        <f t="shared" si="1659"/>
        <v>7.2799999999999727</v>
      </c>
      <c r="AX3441">
        <f t="shared" si="1660"/>
        <v>10.799999999999955</v>
      </c>
      <c r="AY3441">
        <f t="shared" si="1661"/>
        <v>13.580000000000155</v>
      </c>
      <c r="AZ3441">
        <f t="shared" si="1662"/>
        <v>52.289999999999964</v>
      </c>
      <c r="BA3441">
        <f t="shared" si="1663"/>
        <v>19.490000000000009</v>
      </c>
      <c r="BB3441">
        <f t="shared" si="1664"/>
        <v>2.5199999999999818</v>
      </c>
      <c r="BC3441">
        <f t="shared" si="1665"/>
        <v>-5.1600000000000819</v>
      </c>
      <c r="BD3441">
        <f t="shared" si="1666"/>
        <v>13.340000000000146</v>
      </c>
      <c r="BE3441">
        <f t="shared" si="1667"/>
        <v>-16.5</v>
      </c>
      <c r="BF3441">
        <f t="shared" si="1668"/>
        <v>-19.180000000000064</v>
      </c>
      <c r="BG3441">
        <f t="shared" si="1669"/>
        <v>-19.200000000000045</v>
      </c>
      <c r="BH3441">
        <f t="shared" si="1670"/>
        <v>-17.579999999999927</v>
      </c>
      <c r="BI3441">
        <f t="shared" si="1671"/>
        <v>-12.950000000000045</v>
      </c>
      <c r="BJ3441">
        <f t="shared" si="1672"/>
        <v>-9.7400000000000091</v>
      </c>
      <c r="BK3441">
        <f t="shared" si="1673"/>
        <v>-6.5</v>
      </c>
    </row>
    <row r="3442" spans="1:63" x14ac:dyDescent="0.3">
      <c r="A3442" s="1">
        <v>29.173100000000002</v>
      </c>
      <c r="B3442" s="1">
        <v>1581.27</v>
      </c>
      <c r="C3442" s="1">
        <v>1590.36</v>
      </c>
      <c r="D3442" s="1">
        <v>1588.07</v>
      </c>
      <c r="E3442" s="1">
        <v>1584.05</v>
      </c>
      <c r="F3442" s="1">
        <v>1579.01</v>
      </c>
      <c r="G3442" s="1">
        <v>1571.82</v>
      </c>
      <c r="H3442" s="1">
        <v>1562.69</v>
      </c>
      <c r="I3442" s="1">
        <v>1555.52</v>
      </c>
      <c r="J3442" s="1">
        <v>1569.32</v>
      </c>
      <c r="K3442" s="1">
        <v>1571</v>
      </c>
      <c r="L3442" s="1">
        <v>1565.72</v>
      </c>
      <c r="M3442" s="1">
        <v>1561.25</v>
      </c>
      <c r="N3442" s="1">
        <v>1558.25</v>
      </c>
      <c r="O3442" s="1">
        <v>1561.8</v>
      </c>
      <c r="P3442" s="1">
        <v>1565.16</v>
      </c>
      <c r="Q3442" s="1">
        <v>1569.54</v>
      </c>
      <c r="R3442" s="1">
        <v>1576.81</v>
      </c>
      <c r="S3442" s="1">
        <v>1587.55</v>
      </c>
      <c r="T3442" s="1">
        <v>1601.06</v>
      </c>
      <c r="U3442" s="1">
        <v>1653.13</v>
      </c>
      <c r="V3442" s="1">
        <v>1672.55</v>
      </c>
      <c r="W3442" s="1">
        <v>1675.02</v>
      </c>
      <c r="X3442" s="1">
        <v>1669.82</v>
      </c>
      <c r="Y3442" s="1">
        <v>1683.11</v>
      </c>
      <c r="Z3442" s="1">
        <v>1666.55</v>
      </c>
      <c r="AA3442" s="1">
        <v>1647.33</v>
      </c>
      <c r="AB3442" s="1">
        <v>1628.11</v>
      </c>
      <c r="AC3442" s="1">
        <v>1610.51</v>
      </c>
      <c r="AD3442" s="1">
        <v>1597.54</v>
      </c>
      <c r="AE3442" s="1">
        <v>1587.78</v>
      </c>
      <c r="AF3442" s="1">
        <f t="shared" si="1674"/>
        <v>1581.27</v>
      </c>
      <c r="AH3442">
        <f t="shared" si="1644"/>
        <v>9.0899999999999181</v>
      </c>
      <c r="AI3442">
        <f t="shared" si="1645"/>
        <v>-2.2899999999999636</v>
      </c>
      <c r="AJ3442">
        <f t="shared" si="1646"/>
        <v>-4.0199999999999818</v>
      </c>
      <c r="AK3442">
        <f t="shared" si="1647"/>
        <v>-5.0399999999999636</v>
      </c>
      <c r="AL3442">
        <f t="shared" si="1648"/>
        <v>-7.1900000000000546</v>
      </c>
      <c r="AM3442">
        <f t="shared" si="1649"/>
        <v>-9.1299999999998818</v>
      </c>
      <c r="AN3442">
        <f t="shared" si="1650"/>
        <v>-7.1700000000000728</v>
      </c>
      <c r="AO3442">
        <f t="shared" si="1651"/>
        <v>13.799999999999955</v>
      </c>
      <c r="AP3442">
        <f t="shared" si="1652"/>
        <v>1.6800000000000637</v>
      </c>
      <c r="AQ3442">
        <f t="shared" si="1653"/>
        <v>-5.2799999999999727</v>
      </c>
      <c r="AR3442">
        <f t="shared" si="1654"/>
        <v>-4.4700000000000273</v>
      </c>
      <c r="AS3442">
        <f t="shared" si="1655"/>
        <v>-3</v>
      </c>
      <c r="AT3442">
        <f t="shared" si="1656"/>
        <v>3.5499999999999545</v>
      </c>
      <c r="AU3442">
        <f t="shared" si="1657"/>
        <v>3.3600000000001273</v>
      </c>
      <c r="AV3442">
        <f t="shared" si="1658"/>
        <v>4.3799999999998818</v>
      </c>
      <c r="AW3442">
        <f t="shared" si="1659"/>
        <v>7.2699999999999818</v>
      </c>
      <c r="AX3442">
        <f t="shared" si="1660"/>
        <v>10.740000000000009</v>
      </c>
      <c r="AY3442">
        <f t="shared" si="1661"/>
        <v>13.509999999999991</v>
      </c>
      <c r="AZ3442">
        <f t="shared" si="1662"/>
        <v>52.070000000000164</v>
      </c>
      <c r="BA3442">
        <f t="shared" si="1663"/>
        <v>19.419999999999845</v>
      </c>
      <c r="BB3442">
        <f t="shared" si="1664"/>
        <v>2.4700000000000273</v>
      </c>
      <c r="BC3442">
        <f t="shared" si="1665"/>
        <v>-5.2000000000000455</v>
      </c>
      <c r="BD3442">
        <f t="shared" si="1666"/>
        <v>13.289999999999964</v>
      </c>
      <c r="BE3442">
        <f t="shared" si="1667"/>
        <v>-16.559999999999945</v>
      </c>
      <c r="BF3442">
        <f t="shared" si="1668"/>
        <v>-19.220000000000027</v>
      </c>
      <c r="BG3442">
        <f t="shared" si="1669"/>
        <v>-19.220000000000027</v>
      </c>
      <c r="BH3442">
        <f t="shared" si="1670"/>
        <v>-17.599999999999909</v>
      </c>
      <c r="BI3442">
        <f t="shared" si="1671"/>
        <v>-12.970000000000027</v>
      </c>
      <c r="BJ3442">
        <f t="shared" si="1672"/>
        <v>-9.7599999999999909</v>
      </c>
      <c r="BK3442">
        <f t="shared" si="1673"/>
        <v>-6.5099999999999909</v>
      </c>
    </row>
    <row r="3443" spans="1:63" x14ac:dyDescent="0.3">
      <c r="A3443" s="1">
        <v>29.1831</v>
      </c>
      <c r="B3443" s="1">
        <v>1576.29</v>
      </c>
      <c r="C3443" s="1">
        <v>1585.4</v>
      </c>
      <c r="D3443" s="1">
        <v>1583.11</v>
      </c>
      <c r="E3443" s="1">
        <v>1579.1</v>
      </c>
      <c r="F3443" s="1">
        <v>1574.09</v>
      </c>
      <c r="G3443" s="1">
        <v>1566.94</v>
      </c>
      <c r="H3443" s="1">
        <v>1557.86</v>
      </c>
      <c r="I3443" s="1">
        <v>1550.76</v>
      </c>
      <c r="J3443" s="1">
        <v>1564.6</v>
      </c>
      <c r="K3443" s="1">
        <v>1566.34</v>
      </c>
      <c r="L3443" s="1">
        <v>1561.14</v>
      </c>
      <c r="M3443" s="1">
        <v>1556.72</v>
      </c>
      <c r="N3443" s="1">
        <v>1553.79</v>
      </c>
      <c r="O3443" s="1">
        <v>1557.38</v>
      </c>
      <c r="P3443" s="1">
        <v>1560.77</v>
      </c>
      <c r="Q3443" s="1">
        <v>1565.17</v>
      </c>
      <c r="R3443" s="1">
        <v>1572.44</v>
      </c>
      <c r="S3443" s="1">
        <v>1583.16</v>
      </c>
      <c r="T3443" s="1">
        <v>1596.62</v>
      </c>
      <c r="U3443" s="1">
        <v>1648.51</v>
      </c>
      <c r="V3443" s="1">
        <v>1667.87</v>
      </c>
      <c r="W3443" s="1">
        <v>1670.28</v>
      </c>
      <c r="X3443" s="1">
        <v>1665.06</v>
      </c>
      <c r="Y3443" s="1">
        <v>1678.3</v>
      </c>
      <c r="Z3443" s="1">
        <v>1661.7</v>
      </c>
      <c r="AA3443" s="1">
        <v>1642.44</v>
      </c>
      <c r="AB3443" s="1">
        <v>1623.19</v>
      </c>
      <c r="AC3443" s="1">
        <v>1605.58</v>
      </c>
      <c r="AD3443" s="1">
        <v>1592.58</v>
      </c>
      <c r="AE3443" s="1">
        <v>1582.82</v>
      </c>
      <c r="AF3443" s="1">
        <f t="shared" si="1674"/>
        <v>1576.29</v>
      </c>
      <c r="AH3443">
        <f t="shared" si="1644"/>
        <v>9.1100000000001273</v>
      </c>
      <c r="AI3443">
        <f t="shared" si="1645"/>
        <v>-2.290000000000191</v>
      </c>
      <c r="AJ3443">
        <f t="shared" si="1646"/>
        <v>-4.0099999999999909</v>
      </c>
      <c r="AK3443">
        <f t="shared" si="1647"/>
        <v>-5.0099999999999909</v>
      </c>
      <c r="AL3443">
        <f t="shared" si="1648"/>
        <v>-7.1499999999998636</v>
      </c>
      <c r="AM3443">
        <f t="shared" si="1649"/>
        <v>-9.0800000000001546</v>
      </c>
      <c r="AN3443">
        <f t="shared" si="1650"/>
        <v>-7.0999999999999091</v>
      </c>
      <c r="AO3443">
        <f t="shared" si="1651"/>
        <v>13.839999999999918</v>
      </c>
      <c r="AP3443">
        <f t="shared" si="1652"/>
        <v>1.7400000000000091</v>
      </c>
      <c r="AQ3443">
        <f t="shared" si="1653"/>
        <v>-5.1999999999998181</v>
      </c>
      <c r="AR3443">
        <f t="shared" si="1654"/>
        <v>-4.4200000000000728</v>
      </c>
      <c r="AS3443">
        <f t="shared" si="1655"/>
        <v>-2.9300000000000637</v>
      </c>
      <c r="AT3443">
        <f t="shared" si="1656"/>
        <v>3.5900000000001455</v>
      </c>
      <c r="AU3443">
        <f t="shared" si="1657"/>
        <v>3.3899999999998727</v>
      </c>
      <c r="AV3443">
        <f t="shared" si="1658"/>
        <v>4.4000000000000909</v>
      </c>
      <c r="AW3443">
        <f t="shared" si="1659"/>
        <v>7.2699999999999818</v>
      </c>
      <c r="AX3443">
        <f t="shared" si="1660"/>
        <v>10.720000000000027</v>
      </c>
      <c r="AY3443">
        <f t="shared" si="1661"/>
        <v>13.459999999999809</v>
      </c>
      <c r="AZ3443">
        <f t="shared" si="1662"/>
        <v>51.8900000000001</v>
      </c>
      <c r="BA3443">
        <f t="shared" si="1663"/>
        <v>19.3599999999999</v>
      </c>
      <c r="BB3443">
        <f t="shared" si="1664"/>
        <v>2.4100000000000819</v>
      </c>
      <c r="BC3443">
        <f t="shared" si="1665"/>
        <v>-5.2200000000000273</v>
      </c>
      <c r="BD3443">
        <f t="shared" si="1666"/>
        <v>13.240000000000009</v>
      </c>
      <c r="BE3443">
        <f t="shared" si="1667"/>
        <v>-16.599999999999909</v>
      </c>
      <c r="BF3443">
        <f t="shared" si="1668"/>
        <v>-19.259999999999991</v>
      </c>
      <c r="BG3443">
        <f t="shared" si="1669"/>
        <v>-19.25</v>
      </c>
      <c r="BH3443">
        <f t="shared" si="1670"/>
        <v>-17.610000000000127</v>
      </c>
      <c r="BI3443">
        <f t="shared" si="1671"/>
        <v>-13</v>
      </c>
      <c r="BJ3443">
        <f t="shared" si="1672"/>
        <v>-9.7599999999999909</v>
      </c>
      <c r="BK3443">
        <f t="shared" si="1673"/>
        <v>-6.5299999999999727</v>
      </c>
    </row>
    <row r="3444" spans="1:63" x14ac:dyDescent="0.3">
      <c r="A3444" s="1">
        <v>29.185600000000001</v>
      </c>
      <c r="B3444" s="1">
        <v>1575.06</v>
      </c>
      <c r="C3444" s="1">
        <v>1584.16</v>
      </c>
      <c r="D3444" s="1">
        <v>1581.87</v>
      </c>
      <c r="E3444" s="1">
        <v>1577.86</v>
      </c>
      <c r="F3444" s="1">
        <v>1572.85</v>
      </c>
      <c r="G3444" s="1">
        <v>1565.71</v>
      </c>
      <c r="H3444" s="1">
        <v>1556.65</v>
      </c>
      <c r="I3444" s="1">
        <v>1549.56</v>
      </c>
      <c r="J3444" s="1">
        <v>1563.41</v>
      </c>
      <c r="K3444" s="1">
        <v>1565.16</v>
      </c>
      <c r="L3444" s="1">
        <v>1559.97</v>
      </c>
      <c r="M3444" s="1">
        <v>1555.57</v>
      </c>
      <c r="N3444" s="1">
        <v>1552.65</v>
      </c>
      <c r="O3444" s="1">
        <v>1556.25</v>
      </c>
      <c r="P3444" s="1">
        <v>1559.65</v>
      </c>
      <c r="Q3444" s="1">
        <v>1564.05</v>
      </c>
      <c r="R3444" s="1">
        <v>1571.32</v>
      </c>
      <c r="S3444" s="1">
        <v>1582.04</v>
      </c>
      <c r="T3444" s="1">
        <v>1595.49</v>
      </c>
      <c r="U3444" s="1">
        <v>1647.35</v>
      </c>
      <c r="V3444" s="1">
        <v>1666.69</v>
      </c>
      <c r="W3444" s="1">
        <v>1669.1</v>
      </c>
      <c r="X3444" s="1">
        <v>1663.87</v>
      </c>
      <c r="Y3444" s="1">
        <v>1677.1</v>
      </c>
      <c r="Z3444" s="1">
        <v>1660.48</v>
      </c>
      <c r="AA3444" s="1">
        <v>1641.22</v>
      </c>
      <c r="AB3444" s="1">
        <v>1621.97</v>
      </c>
      <c r="AC3444" s="1">
        <v>1604.35</v>
      </c>
      <c r="AD3444" s="1">
        <v>1591.35</v>
      </c>
      <c r="AE3444" s="1">
        <v>1581.58</v>
      </c>
      <c r="AF3444" s="1">
        <f t="shared" si="1674"/>
        <v>1575.06</v>
      </c>
      <c r="AH3444">
        <f t="shared" si="1644"/>
        <v>9.1000000000001364</v>
      </c>
      <c r="AI3444">
        <f t="shared" si="1645"/>
        <v>-2.290000000000191</v>
      </c>
      <c r="AJ3444">
        <f t="shared" si="1646"/>
        <v>-4.0099999999999909</v>
      </c>
      <c r="AK3444">
        <f t="shared" si="1647"/>
        <v>-5.0099999999999909</v>
      </c>
      <c r="AL3444">
        <f t="shared" si="1648"/>
        <v>-7.1399999999998727</v>
      </c>
      <c r="AM3444">
        <f t="shared" si="1649"/>
        <v>-9.0599999999999454</v>
      </c>
      <c r="AN3444">
        <f t="shared" si="1650"/>
        <v>-7.0900000000001455</v>
      </c>
      <c r="AO3444">
        <f t="shared" si="1651"/>
        <v>13.850000000000136</v>
      </c>
      <c r="AP3444">
        <f t="shared" si="1652"/>
        <v>1.75</v>
      </c>
      <c r="AQ3444">
        <f t="shared" si="1653"/>
        <v>-5.1900000000000546</v>
      </c>
      <c r="AR3444">
        <f t="shared" si="1654"/>
        <v>-4.4000000000000909</v>
      </c>
      <c r="AS3444">
        <f t="shared" si="1655"/>
        <v>-2.9199999999998454</v>
      </c>
      <c r="AT3444">
        <f t="shared" si="1656"/>
        <v>3.5999999999999091</v>
      </c>
      <c r="AU3444">
        <f t="shared" si="1657"/>
        <v>3.4000000000000909</v>
      </c>
      <c r="AV3444">
        <f t="shared" si="1658"/>
        <v>4.3999999999998636</v>
      </c>
      <c r="AW3444">
        <f t="shared" si="1659"/>
        <v>7.2699999999999818</v>
      </c>
      <c r="AX3444">
        <f t="shared" si="1660"/>
        <v>10.720000000000027</v>
      </c>
      <c r="AY3444">
        <f t="shared" si="1661"/>
        <v>13.450000000000045</v>
      </c>
      <c r="AZ3444">
        <f t="shared" si="1662"/>
        <v>51.8599999999999</v>
      </c>
      <c r="BA3444">
        <f t="shared" si="1663"/>
        <v>19.340000000000146</v>
      </c>
      <c r="BB3444">
        <f t="shared" si="1664"/>
        <v>2.4099999999998545</v>
      </c>
      <c r="BC3444">
        <f t="shared" si="1665"/>
        <v>-5.2300000000000182</v>
      </c>
      <c r="BD3444">
        <f t="shared" si="1666"/>
        <v>13.230000000000018</v>
      </c>
      <c r="BE3444">
        <f t="shared" si="1667"/>
        <v>-16.619999999999891</v>
      </c>
      <c r="BF3444">
        <f t="shared" si="1668"/>
        <v>-19.259999999999991</v>
      </c>
      <c r="BG3444">
        <f t="shared" si="1669"/>
        <v>-19.25</v>
      </c>
      <c r="BH3444">
        <f t="shared" si="1670"/>
        <v>-17.620000000000118</v>
      </c>
      <c r="BI3444">
        <f t="shared" si="1671"/>
        <v>-13</v>
      </c>
      <c r="BJ3444">
        <f t="shared" si="1672"/>
        <v>-9.7699999999999818</v>
      </c>
      <c r="BK3444">
        <f t="shared" si="1673"/>
        <v>-6.5199999999999818</v>
      </c>
    </row>
    <row r="3445" spans="1:63" x14ac:dyDescent="0.3">
      <c r="A3445" s="1">
        <v>29.189299999999999</v>
      </c>
      <c r="B3445" s="1">
        <v>1573.21</v>
      </c>
      <c r="C3445" s="1">
        <v>1582.33</v>
      </c>
      <c r="D3445" s="1">
        <v>1580.03</v>
      </c>
      <c r="E3445" s="1">
        <v>1576.01</v>
      </c>
      <c r="F3445" s="1">
        <v>1571</v>
      </c>
      <c r="G3445" s="1">
        <v>1563.87</v>
      </c>
      <c r="H3445" s="1">
        <v>1554.83</v>
      </c>
      <c r="I3445" s="1">
        <v>1547.75</v>
      </c>
      <c r="J3445" s="1">
        <v>1561.61</v>
      </c>
      <c r="K3445" s="1">
        <v>1563.39</v>
      </c>
      <c r="L3445" s="1">
        <v>1558.22</v>
      </c>
      <c r="M3445" s="1">
        <v>1553.82</v>
      </c>
      <c r="N3445" s="1">
        <v>1550.92</v>
      </c>
      <c r="O3445" s="1">
        <v>1554.54</v>
      </c>
      <c r="P3445" s="1">
        <v>1557.95</v>
      </c>
      <c r="Q3445" s="1">
        <v>1562.36</v>
      </c>
      <c r="R3445" s="1">
        <v>1569.64</v>
      </c>
      <c r="S3445" s="1">
        <v>1580.35</v>
      </c>
      <c r="T3445" s="1">
        <v>1593.78</v>
      </c>
      <c r="U3445" s="1">
        <v>1645.59</v>
      </c>
      <c r="V3445" s="1">
        <v>1664.92</v>
      </c>
      <c r="W3445" s="1">
        <v>1667.32</v>
      </c>
      <c r="X3445" s="1">
        <v>1662.09</v>
      </c>
      <c r="Y3445" s="1">
        <v>1675.3</v>
      </c>
      <c r="Z3445" s="1">
        <v>1658.67</v>
      </c>
      <c r="AA3445" s="1">
        <v>1639.4</v>
      </c>
      <c r="AB3445" s="1">
        <v>1620.14</v>
      </c>
      <c r="AC3445" s="1">
        <v>1602.51</v>
      </c>
      <c r="AD3445" s="1">
        <v>1589.51</v>
      </c>
      <c r="AE3445" s="1">
        <v>1579.74</v>
      </c>
      <c r="AF3445" s="1">
        <f t="shared" si="1674"/>
        <v>1573.21</v>
      </c>
      <c r="AH3445">
        <f t="shared" si="1644"/>
        <v>9.1199999999998909</v>
      </c>
      <c r="AI3445">
        <f t="shared" si="1645"/>
        <v>-2.2999999999999545</v>
      </c>
      <c r="AJ3445">
        <f t="shared" si="1646"/>
        <v>-4.0199999999999818</v>
      </c>
      <c r="AK3445">
        <f t="shared" si="1647"/>
        <v>-5.0099999999999909</v>
      </c>
      <c r="AL3445">
        <f t="shared" si="1648"/>
        <v>-7.1300000000001091</v>
      </c>
      <c r="AM3445">
        <f t="shared" si="1649"/>
        <v>-9.0399999999999636</v>
      </c>
      <c r="AN3445">
        <f t="shared" si="1650"/>
        <v>-7.0799999999999272</v>
      </c>
      <c r="AO3445">
        <f t="shared" si="1651"/>
        <v>13.8599999999999</v>
      </c>
      <c r="AP3445">
        <f t="shared" si="1652"/>
        <v>1.7800000000002001</v>
      </c>
      <c r="AQ3445">
        <f t="shared" si="1653"/>
        <v>-5.1700000000000728</v>
      </c>
      <c r="AR3445">
        <f t="shared" si="1654"/>
        <v>-4.4000000000000909</v>
      </c>
      <c r="AS3445">
        <f t="shared" si="1655"/>
        <v>-2.8999999999998636</v>
      </c>
      <c r="AT3445">
        <f t="shared" si="1656"/>
        <v>3.6199999999998909</v>
      </c>
      <c r="AU3445">
        <f t="shared" si="1657"/>
        <v>3.4100000000000819</v>
      </c>
      <c r="AV3445">
        <f t="shared" si="1658"/>
        <v>4.4099999999998545</v>
      </c>
      <c r="AW3445">
        <f t="shared" si="1659"/>
        <v>7.2800000000002001</v>
      </c>
      <c r="AX3445">
        <f t="shared" si="1660"/>
        <v>10.709999999999809</v>
      </c>
      <c r="AY3445">
        <f t="shared" si="1661"/>
        <v>13.430000000000064</v>
      </c>
      <c r="AZ3445">
        <f t="shared" si="1662"/>
        <v>51.809999999999945</v>
      </c>
      <c r="BA3445">
        <f t="shared" si="1663"/>
        <v>19.330000000000155</v>
      </c>
      <c r="BB3445">
        <f t="shared" si="1664"/>
        <v>2.3999999999998636</v>
      </c>
      <c r="BC3445">
        <f t="shared" si="1665"/>
        <v>-5.2300000000000182</v>
      </c>
      <c r="BD3445">
        <f t="shared" si="1666"/>
        <v>13.210000000000036</v>
      </c>
      <c r="BE3445">
        <f t="shared" si="1667"/>
        <v>-16.629999999999882</v>
      </c>
      <c r="BF3445">
        <f t="shared" si="1668"/>
        <v>-19.269999999999982</v>
      </c>
      <c r="BG3445">
        <f t="shared" si="1669"/>
        <v>-19.259999999999991</v>
      </c>
      <c r="BH3445">
        <f t="shared" si="1670"/>
        <v>-17.630000000000109</v>
      </c>
      <c r="BI3445">
        <f t="shared" si="1671"/>
        <v>-13</v>
      </c>
      <c r="BJ3445">
        <f t="shared" si="1672"/>
        <v>-9.7699999999999818</v>
      </c>
      <c r="BK3445">
        <f t="shared" si="1673"/>
        <v>-6.5299999999999727</v>
      </c>
    </row>
    <row r="3446" spans="1:63" x14ac:dyDescent="0.3">
      <c r="A3446" s="1">
        <v>29.194900000000001</v>
      </c>
      <c r="B3446" s="1">
        <v>1570.47</v>
      </c>
      <c r="C3446" s="1">
        <v>1579.58</v>
      </c>
      <c r="D3446" s="1">
        <v>1577.29</v>
      </c>
      <c r="E3446" s="1">
        <v>1573.26</v>
      </c>
      <c r="F3446" s="1">
        <v>1568.24</v>
      </c>
      <c r="G3446" s="1">
        <v>1561.11</v>
      </c>
      <c r="H3446" s="1">
        <v>1552.07</v>
      </c>
      <c r="I3446" s="1">
        <v>1545.01</v>
      </c>
      <c r="J3446" s="1">
        <v>1558.88</v>
      </c>
      <c r="K3446" s="1">
        <v>1560.69</v>
      </c>
      <c r="L3446" s="1">
        <v>1555.54</v>
      </c>
      <c r="M3446" s="1">
        <v>1551.19</v>
      </c>
      <c r="N3446" s="1">
        <v>1548.32</v>
      </c>
      <c r="O3446" s="1">
        <v>1551.97</v>
      </c>
      <c r="P3446" s="1">
        <v>1555.38</v>
      </c>
      <c r="Q3446" s="1">
        <v>1559.81</v>
      </c>
      <c r="R3446" s="1">
        <v>1567.09</v>
      </c>
      <c r="S3446" s="1">
        <v>1577.77</v>
      </c>
      <c r="T3446" s="1">
        <v>1591.17</v>
      </c>
      <c r="U3446" s="1">
        <v>1642.92</v>
      </c>
      <c r="V3446" s="1">
        <v>1662.24</v>
      </c>
      <c r="W3446" s="1">
        <v>1664.64</v>
      </c>
      <c r="X3446" s="1">
        <v>1659.41</v>
      </c>
      <c r="Y3446" s="1">
        <v>1672.61</v>
      </c>
      <c r="Z3446" s="1">
        <v>1655.96</v>
      </c>
      <c r="AA3446" s="1">
        <v>1636.68</v>
      </c>
      <c r="AB3446" s="1">
        <v>1617.41</v>
      </c>
      <c r="AC3446" s="1">
        <v>1599.78</v>
      </c>
      <c r="AD3446" s="1">
        <v>1586.78</v>
      </c>
      <c r="AE3446" s="1">
        <v>1577.01</v>
      </c>
      <c r="AF3446" s="1">
        <f t="shared" si="1674"/>
        <v>1570.47</v>
      </c>
      <c r="AH3446">
        <f t="shared" si="1644"/>
        <v>9.1099999999999</v>
      </c>
      <c r="AI3446">
        <f t="shared" si="1645"/>
        <v>-2.2899999999999636</v>
      </c>
      <c r="AJ3446">
        <f t="shared" si="1646"/>
        <v>-4.0299999999999727</v>
      </c>
      <c r="AK3446">
        <f t="shared" si="1647"/>
        <v>-5.0199999999999818</v>
      </c>
      <c r="AL3446">
        <f t="shared" si="1648"/>
        <v>-7.1300000000001091</v>
      </c>
      <c r="AM3446">
        <f t="shared" si="1649"/>
        <v>-9.0399999999999636</v>
      </c>
      <c r="AN3446">
        <f t="shared" si="1650"/>
        <v>-7.0599999999999454</v>
      </c>
      <c r="AO3446">
        <f t="shared" si="1651"/>
        <v>13.870000000000118</v>
      </c>
      <c r="AP3446">
        <f t="shared" si="1652"/>
        <v>1.8099999999999454</v>
      </c>
      <c r="AQ3446">
        <f t="shared" si="1653"/>
        <v>-5.1500000000000909</v>
      </c>
      <c r="AR3446">
        <f t="shared" si="1654"/>
        <v>-4.3499999999999091</v>
      </c>
      <c r="AS3446">
        <f t="shared" si="1655"/>
        <v>-2.8700000000001182</v>
      </c>
      <c r="AT3446">
        <f t="shared" si="1656"/>
        <v>3.6500000000000909</v>
      </c>
      <c r="AU3446">
        <f t="shared" si="1657"/>
        <v>3.4100000000000819</v>
      </c>
      <c r="AV3446">
        <f t="shared" si="1658"/>
        <v>4.4299999999998363</v>
      </c>
      <c r="AW3446">
        <f t="shared" si="1659"/>
        <v>7.2799999999999727</v>
      </c>
      <c r="AX3446">
        <f t="shared" si="1660"/>
        <v>10.680000000000064</v>
      </c>
      <c r="AY3446">
        <f t="shared" si="1661"/>
        <v>13.400000000000091</v>
      </c>
      <c r="AZ3446">
        <f t="shared" si="1662"/>
        <v>51.75</v>
      </c>
      <c r="BA3446">
        <f t="shared" si="1663"/>
        <v>19.319999999999936</v>
      </c>
      <c r="BB3446">
        <f t="shared" si="1664"/>
        <v>2.4000000000000909</v>
      </c>
      <c r="BC3446">
        <f t="shared" si="1665"/>
        <v>-5.2300000000000182</v>
      </c>
      <c r="BD3446">
        <f t="shared" si="1666"/>
        <v>13.199999999999818</v>
      </c>
      <c r="BE3446">
        <f t="shared" si="1667"/>
        <v>-16.649999999999864</v>
      </c>
      <c r="BF3446">
        <f t="shared" si="1668"/>
        <v>-19.279999999999973</v>
      </c>
      <c r="BG3446">
        <f t="shared" si="1669"/>
        <v>-19.269999999999982</v>
      </c>
      <c r="BH3446">
        <f t="shared" si="1670"/>
        <v>-17.630000000000109</v>
      </c>
      <c r="BI3446">
        <f t="shared" si="1671"/>
        <v>-13</v>
      </c>
      <c r="BJ3446">
        <f t="shared" si="1672"/>
        <v>-9.7699999999999818</v>
      </c>
      <c r="BK3446">
        <f t="shared" si="1673"/>
        <v>-6.5399999999999636</v>
      </c>
    </row>
    <row r="3447" spans="1:63" x14ac:dyDescent="0.3">
      <c r="A3447" s="1">
        <v>29.203399999999998</v>
      </c>
      <c r="B3447" s="1">
        <v>1566.42</v>
      </c>
      <c r="C3447" s="1">
        <v>1575.53</v>
      </c>
      <c r="D3447" s="1">
        <v>1573.23</v>
      </c>
      <c r="E3447" s="1">
        <v>1569.18</v>
      </c>
      <c r="F3447" s="1">
        <v>1564.13</v>
      </c>
      <c r="G3447" s="1">
        <v>1556.99</v>
      </c>
      <c r="H3447" s="1">
        <v>1547.93</v>
      </c>
      <c r="I3447" s="1">
        <v>1540.86</v>
      </c>
      <c r="J3447" s="1">
        <v>1554.74</v>
      </c>
      <c r="K3447" s="1">
        <v>1556.59</v>
      </c>
      <c r="L3447" s="1">
        <v>1551.5</v>
      </c>
      <c r="M3447" s="1">
        <v>1547.2</v>
      </c>
      <c r="N3447" s="1">
        <v>1544.38</v>
      </c>
      <c r="O3447" s="1">
        <v>1548.06</v>
      </c>
      <c r="P3447" s="1">
        <v>1551.48</v>
      </c>
      <c r="Q3447" s="1">
        <v>1555.9</v>
      </c>
      <c r="R3447" s="1">
        <v>1563.16</v>
      </c>
      <c r="S3447" s="1">
        <v>1573.8</v>
      </c>
      <c r="T3447" s="1">
        <v>1587.14</v>
      </c>
      <c r="U3447" s="1">
        <v>1638.82</v>
      </c>
      <c r="V3447" s="1">
        <v>1658.17</v>
      </c>
      <c r="W3447" s="1">
        <v>1660.59</v>
      </c>
      <c r="X3447" s="1">
        <v>1655.39</v>
      </c>
      <c r="Y3447" s="1">
        <v>1668.59</v>
      </c>
      <c r="Z3447" s="1">
        <v>1651.93</v>
      </c>
      <c r="AA3447" s="1">
        <v>1632.64</v>
      </c>
      <c r="AB3447" s="1">
        <v>1613.38</v>
      </c>
      <c r="AC3447" s="1">
        <v>1595.74</v>
      </c>
      <c r="AD3447" s="1">
        <v>1582.74</v>
      </c>
      <c r="AE3447" s="1">
        <v>1572.96</v>
      </c>
      <c r="AF3447" s="1">
        <f t="shared" si="1674"/>
        <v>1566.42</v>
      </c>
      <c r="AH3447">
        <f t="shared" si="1644"/>
        <v>9.1099999999999</v>
      </c>
      <c r="AI3447">
        <f t="shared" si="1645"/>
        <v>-2.2999999999999545</v>
      </c>
      <c r="AJ3447">
        <f t="shared" si="1646"/>
        <v>-4.0499999999999545</v>
      </c>
      <c r="AK3447">
        <f t="shared" si="1647"/>
        <v>-5.0499999999999545</v>
      </c>
      <c r="AL3447">
        <f t="shared" si="1648"/>
        <v>-7.1400000000001</v>
      </c>
      <c r="AM3447">
        <f t="shared" si="1649"/>
        <v>-9.0599999999999454</v>
      </c>
      <c r="AN3447">
        <f t="shared" si="1650"/>
        <v>-7.0700000000001637</v>
      </c>
      <c r="AO3447">
        <f t="shared" si="1651"/>
        <v>13.880000000000109</v>
      </c>
      <c r="AP3447">
        <f t="shared" si="1652"/>
        <v>1.8499999999999091</v>
      </c>
      <c r="AQ3447">
        <f t="shared" si="1653"/>
        <v>-5.0899999999999181</v>
      </c>
      <c r="AR3447">
        <f t="shared" si="1654"/>
        <v>-4.2999999999999545</v>
      </c>
      <c r="AS3447">
        <f t="shared" si="1655"/>
        <v>-2.8199999999999363</v>
      </c>
      <c r="AT3447">
        <f t="shared" si="1656"/>
        <v>3.6799999999998363</v>
      </c>
      <c r="AU3447">
        <f t="shared" si="1657"/>
        <v>3.4200000000000728</v>
      </c>
      <c r="AV3447">
        <f t="shared" si="1658"/>
        <v>4.4200000000000728</v>
      </c>
      <c r="AW3447">
        <f t="shared" si="1659"/>
        <v>7.2599999999999909</v>
      </c>
      <c r="AX3447">
        <f t="shared" si="1660"/>
        <v>10.639999999999873</v>
      </c>
      <c r="AY3447">
        <f t="shared" si="1661"/>
        <v>13.340000000000146</v>
      </c>
      <c r="AZ3447">
        <f t="shared" si="1662"/>
        <v>51.679999999999836</v>
      </c>
      <c r="BA3447">
        <f t="shared" si="1663"/>
        <v>19.350000000000136</v>
      </c>
      <c r="BB3447">
        <f t="shared" si="1664"/>
        <v>2.4199999999998454</v>
      </c>
      <c r="BC3447">
        <f t="shared" si="1665"/>
        <v>-5.1999999999998181</v>
      </c>
      <c r="BD3447">
        <f t="shared" si="1666"/>
        <v>13.199999999999818</v>
      </c>
      <c r="BE3447">
        <f t="shared" si="1667"/>
        <v>-16.659999999999854</v>
      </c>
      <c r="BF3447">
        <f t="shared" si="1668"/>
        <v>-19.289999999999964</v>
      </c>
      <c r="BG3447">
        <f t="shared" si="1669"/>
        <v>-19.259999999999991</v>
      </c>
      <c r="BH3447">
        <f t="shared" si="1670"/>
        <v>-17.6400000000001</v>
      </c>
      <c r="BI3447">
        <f t="shared" si="1671"/>
        <v>-13</v>
      </c>
      <c r="BJ3447">
        <f t="shared" si="1672"/>
        <v>-9.7799999999999727</v>
      </c>
      <c r="BK3447">
        <f t="shared" si="1673"/>
        <v>-6.5399999999999636</v>
      </c>
    </row>
    <row r="3448" spans="1:63" x14ac:dyDescent="0.3">
      <c r="A3448" s="1">
        <v>29.2134</v>
      </c>
      <c r="B3448" s="1">
        <v>1561.74</v>
      </c>
      <c r="C3448" s="1">
        <v>1570.82</v>
      </c>
      <c r="D3448" s="1">
        <v>1568.49</v>
      </c>
      <c r="E3448" s="1">
        <v>1564.42</v>
      </c>
      <c r="F3448" s="1">
        <v>1559.34</v>
      </c>
      <c r="G3448" s="1">
        <v>1552.16</v>
      </c>
      <c r="H3448" s="1">
        <v>1543.08</v>
      </c>
      <c r="I3448" s="1">
        <v>1536</v>
      </c>
      <c r="J3448" s="1">
        <v>1549.87</v>
      </c>
      <c r="K3448" s="1">
        <v>1551.74</v>
      </c>
      <c r="L3448" s="1">
        <v>1546.68</v>
      </c>
      <c r="M3448" s="1">
        <v>1542.41</v>
      </c>
      <c r="N3448" s="1">
        <v>1539.61</v>
      </c>
      <c r="O3448" s="1">
        <v>1543.3</v>
      </c>
      <c r="P3448" s="1">
        <v>1546.72</v>
      </c>
      <c r="Q3448" s="1">
        <v>1551.12</v>
      </c>
      <c r="R3448" s="1">
        <v>1558.34</v>
      </c>
      <c r="S3448" s="1">
        <v>1568.93</v>
      </c>
      <c r="T3448" s="1">
        <v>1582.2</v>
      </c>
      <c r="U3448" s="1">
        <v>1633.82</v>
      </c>
      <c r="V3448" s="1">
        <v>1653.24</v>
      </c>
      <c r="W3448" s="1">
        <v>1655.73</v>
      </c>
      <c r="X3448" s="1">
        <v>1650.61</v>
      </c>
      <c r="Y3448" s="1">
        <v>1663.86</v>
      </c>
      <c r="Z3448" s="1">
        <v>1647.23</v>
      </c>
      <c r="AA3448" s="1">
        <v>1627.95</v>
      </c>
      <c r="AB3448" s="1">
        <v>1608.7</v>
      </c>
      <c r="AC3448" s="1">
        <v>1591.07</v>
      </c>
      <c r="AD3448" s="1">
        <v>1578.06</v>
      </c>
      <c r="AE3448" s="1">
        <v>1568.28</v>
      </c>
      <c r="AF3448" s="1">
        <f t="shared" si="1674"/>
        <v>1561.74</v>
      </c>
      <c r="AH3448">
        <f t="shared" si="1644"/>
        <v>9.0799999999999272</v>
      </c>
      <c r="AI3448">
        <f t="shared" si="1645"/>
        <v>-2.3299999999999272</v>
      </c>
      <c r="AJ3448">
        <f t="shared" si="1646"/>
        <v>-4.0699999999999363</v>
      </c>
      <c r="AK3448">
        <f t="shared" si="1647"/>
        <v>-5.0800000000001546</v>
      </c>
      <c r="AL3448">
        <f t="shared" si="1648"/>
        <v>-7.1799999999998363</v>
      </c>
      <c r="AM3448">
        <f t="shared" si="1649"/>
        <v>-9.0800000000001546</v>
      </c>
      <c r="AN3448">
        <f t="shared" si="1650"/>
        <v>-7.0799999999999272</v>
      </c>
      <c r="AO3448">
        <f t="shared" si="1651"/>
        <v>13.869999999999891</v>
      </c>
      <c r="AP3448">
        <f t="shared" si="1652"/>
        <v>1.8700000000001182</v>
      </c>
      <c r="AQ3448">
        <f t="shared" si="1653"/>
        <v>-5.0599999999999454</v>
      </c>
      <c r="AR3448">
        <f t="shared" si="1654"/>
        <v>-4.2699999999999818</v>
      </c>
      <c r="AS3448">
        <f t="shared" si="1655"/>
        <v>-2.8000000000001819</v>
      </c>
      <c r="AT3448">
        <f t="shared" si="1656"/>
        <v>3.6900000000000546</v>
      </c>
      <c r="AU3448">
        <f t="shared" si="1657"/>
        <v>3.4200000000000728</v>
      </c>
      <c r="AV3448">
        <f t="shared" si="1658"/>
        <v>4.3999999999998636</v>
      </c>
      <c r="AW3448">
        <f t="shared" si="1659"/>
        <v>7.2200000000000273</v>
      </c>
      <c r="AX3448">
        <f t="shared" si="1660"/>
        <v>10.590000000000146</v>
      </c>
      <c r="AY3448">
        <f t="shared" si="1661"/>
        <v>13.269999999999982</v>
      </c>
      <c r="AZ3448">
        <f t="shared" si="1662"/>
        <v>51.619999999999891</v>
      </c>
      <c r="BA3448">
        <f t="shared" si="1663"/>
        <v>19.420000000000073</v>
      </c>
      <c r="BB3448">
        <f t="shared" si="1664"/>
        <v>2.4900000000000091</v>
      </c>
      <c r="BC3448">
        <f t="shared" si="1665"/>
        <v>-5.1200000000001182</v>
      </c>
      <c r="BD3448">
        <f t="shared" si="1666"/>
        <v>13.25</v>
      </c>
      <c r="BE3448">
        <f t="shared" si="1667"/>
        <v>-16.629999999999882</v>
      </c>
      <c r="BF3448">
        <f t="shared" si="1668"/>
        <v>-19.279999999999973</v>
      </c>
      <c r="BG3448">
        <f t="shared" si="1669"/>
        <v>-19.25</v>
      </c>
      <c r="BH3448">
        <f t="shared" si="1670"/>
        <v>-17.630000000000109</v>
      </c>
      <c r="BI3448">
        <f t="shared" si="1671"/>
        <v>-13.009999999999991</v>
      </c>
      <c r="BJ3448">
        <f t="shared" si="1672"/>
        <v>-9.7799999999999727</v>
      </c>
      <c r="BK3448">
        <f t="shared" si="1673"/>
        <v>-6.5399999999999636</v>
      </c>
    </row>
    <row r="3449" spans="1:63" x14ac:dyDescent="0.3">
      <c r="A3449" s="1">
        <v>29.223400000000002</v>
      </c>
      <c r="B3449" s="1">
        <v>1557.19</v>
      </c>
      <c r="C3449" s="1">
        <v>1566.24</v>
      </c>
      <c r="D3449" s="1">
        <v>1563.87</v>
      </c>
      <c r="E3449" s="1">
        <v>1559.77</v>
      </c>
      <c r="F3449" s="1">
        <v>1554.66</v>
      </c>
      <c r="G3449" s="1">
        <v>1547.46</v>
      </c>
      <c r="H3449" s="1">
        <v>1538.36</v>
      </c>
      <c r="I3449" s="1">
        <v>1531.25</v>
      </c>
      <c r="J3449" s="1">
        <v>1545.08</v>
      </c>
      <c r="K3449" s="1">
        <v>1546.92</v>
      </c>
      <c r="L3449" s="1">
        <v>1541.83</v>
      </c>
      <c r="M3449" s="1">
        <v>1537.53</v>
      </c>
      <c r="N3449" s="1">
        <v>1534.71</v>
      </c>
      <c r="O3449" s="1">
        <v>1538.37</v>
      </c>
      <c r="P3449" s="1">
        <v>1541.76</v>
      </c>
      <c r="Q3449" s="1">
        <v>1546.13</v>
      </c>
      <c r="R3449" s="1">
        <v>1553.31</v>
      </c>
      <c r="S3449" s="1">
        <v>1563.85</v>
      </c>
      <c r="T3449" s="1">
        <v>1577.06</v>
      </c>
      <c r="U3449" s="1">
        <v>1628.68</v>
      </c>
      <c r="V3449" s="1">
        <v>1648.21</v>
      </c>
      <c r="W3449" s="1">
        <v>1650.83</v>
      </c>
      <c r="X3449" s="1">
        <v>1645.83</v>
      </c>
      <c r="Y3449" s="1">
        <v>1659.17</v>
      </c>
      <c r="Z3449" s="1">
        <v>1642.59</v>
      </c>
      <c r="AA3449" s="1">
        <v>1623.36</v>
      </c>
      <c r="AB3449" s="1">
        <v>1604.12</v>
      </c>
      <c r="AC3449" s="1">
        <v>1586.51</v>
      </c>
      <c r="AD3449" s="1">
        <v>1573.51</v>
      </c>
      <c r="AE3449" s="1">
        <v>1563.73</v>
      </c>
      <c r="AF3449" s="1">
        <f t="shared" si="1674"/>
        <v>1557.19</v>
      </c>
      <c r="AH3449">
        <f t="shared" si="1644"/>
        <v>9.0499999999999545</v>
      </c>
      <c r="AI3449">
        <f t="shared" si="1645"/>
        <v>-2.3700000000001182</v>
      </c>
      <c r="AJ3449">
        <f t="shared" si="1646"/>
        <v>-4.0999999999999091</v>
      </c>
      <c r="AK3449">
        <f t="shared" si="1647"/>
        <v>-5.1099999999999</v>
      </c>
      <c r="AL3449">
        <f t="shared" si="1648"/>
        <v>-7.2000000000000455</v>
      </c>
      <c r="AM3449">
        <f t="shared" si="1649"/>
        <v>-9.1000000000001364</v>
      </c>
      <c r="AN3449">
        <f t="shared" si="1650"/>
        <v>-7.1099999999999</v>
      </c>
      <c r="AO3449">
        <f t="shared" si="1651"/>
        <v>13.829999999999927</v>
      </c>
      <c r="AP3449">
        <f t="shared" si="1652"/>
        <v>1.8400000000001455</v>
      </c>
      <c r="AQ3449">
        <f t="shared" si="1653"/>
        <v>-5.0900000000001455</v>
      </c>
      <c r="AR3449">
        <f t="shared" si="1654"/>
        <v>-4.2999999999999545</v>
      </c>
      <c r="AS3449">
        <f t="shared" si="1655"/>
        <v>-2.8199999999999363</v>
      </c>
      <c r="AT3449">
        <f t="shared" si="1656"/>
        <v>3.6599999999998545</v>
      </c>
      <c r="AU3449">
        <f t="shared" si="1657"/>
        <v>3.3900000000001</v>
      </c>
      <c r="AV3449">
        <f t="shared" si="1658"/>
        <v>4.3700000000001182</v>
      </c>
      <c r="AW3449">
        <f t="shared" si="1659"/>
        <v>7.1799999999998363</v>
      </c>
      <c r="AX3449">
        <f t="shared" si="1660"/>
        <v>10.539999999999964</v>
      </c>
      <c r="AY3449">
        <f t="shared" si="1661"/>
        <v>13.210000000000036</v>
      </c>
      <c r="AZ3449">
        <f t="shared" si="1662"/>
        <v>51.620000000000118</v>
      </c>
      <c r="BA3449">
        <f t="shared" si="1663"/>
        <v>19.529999999999973</v>
      </c>
      <c r="BB3449">
        <f t="shared" si="1664"/>
        <v>2.6199999999998909</v>
      </c>
      <c r="BC3449">
        <f t="shared" si="1665"/>
        <v>-5</v>
      </c>
      <c r="BD3449">
        <f t="shared" si="1666"/>
        <v>13.340000000000146</v>
      </c>
      <c r="BE3449">
        <f t="shared" si="1667"/>
        <v>-16.580000000000155</v>
      </c>
      <c r="BF3449">
        <f t="shared" si="1668"/>
        <v>-19.230000000000018</v>
      </c>
      <c r="BG3449">
        <f t="shared" si="1669"/>
        <v>-19.240000000000009</v>
      </c>
      <c r="BH3449">
        <f t="shared" si="1670"/>
        <v>-17.6099999999999</v>
      </c>
      <c r="BI3449">
        <f t="shared" si="1671"/>
        <v>-13</v>
      </c>
      <c r="BJ3449">
        <f t="shared" si="1672"/>
        <v>-9.7799999999999727</v>
      </c>
      <c r="BK3449">
        <f t="shared" si="1673"/>
        <v>-6.5399999999999636</v>
      </c>
    </row>
    <row r="3450" spans="1:63" x14ac:dyDescent="0.3">
      <c r="A3450" s="1">
        <v>29.2334</v>
      </c>
      <c r="B3450" s="1">
        <v>1552.75</v>
      </c>
      <c r="C3450" s="1">
        <v>1561.79</v>
      </c>
      <c r="D3450" s="1">
        <v>1559.4</v>
      </c>
      <c r="E3450" s="1">
        <v>1555.27</v>
      </c>
      <c r="F3450" s="1">
        <v>1550.13</v>
      </c>
      <c r="G3450" s="1">
        <v>1542.9</v>
      </c>
      <c r="H3450" s="1">
        <v>1533.75</v>
      </c>
      <c r="I3450" s="1">
        <v>1526.57</v>
      </c>
      <c r="J3450" s="1">
        <v>1540.35</v>
      </c>
      <c r="K3450" s="1">
        <v>1542.13</v>
      </c>
      <c r="L3450" s="1">
        <v>1536.97</v>
      </c>
      <c r="M3450" s="1">
        <v>1532.6</v>
      </c>
      <c r="N3450" s="1">
        <v>1529.7</v>
      </c>
      <c r="O3450" s="1">
        <v>1533.29</v>
      </c>
      <c r="P3450" s="1">
        <v>1536.62</v>
      </c>
      <c r="Q3450" s="1">
        <v>1540.94</v>
      </c>
      <c r="R3450" s="1">
        <v>1548.08</v>
      </c>
      <c r="S3450" s="1">
        <v>1558.57</v>
      </c>
      <c r="T3450" s="1">
        <v>1571.75</v>
      </c>
      <c r="U3450" s="1">
        <v>1623.44</v>
      </c>
      <c r="V3450" s="1">
        <v>1643.12</v>
      </c>
      <c r="W3450" s="1">
        <v>1645.89</v>
      </c>
      <c r="X3450" s="1">
        <v>1641.04</v>
      </c>
      <c r="Y3450" s="1">
        <v>1654.5</v>
      </c>
      <c r="Z3450" s="1">
        <v>1638.01</v>
      </c>
      <c r="AA3450" s="1">
        <v>1618.83</v>
      </c>
      <c r="AB3450" s="1">
        <v>1599.64</v>
      </c>
      <c r="AC3450" s="1">
        <v>1582.05</v>
      </c>
      <c r="AD3450" s="1">
        <v>1569.06</v>
      </c>
      <c r="AE3450" s="1">
        <v>1559.29</v>
      </c>
      <c r="AF3450" s="1">
        <f t="shared" si="1674"/>
        <v>1552.75</v>
      </c>
      <c r="AH3450">
        <f t="shared" si="1644"/>
        <v>9.0399999999999636</v>
      </c>
      <c r="AI3450">
        <f t="shared" si="1645"/>
        <v>-2.3899999999998727</v>
      </c>
      <c r="AJ3450">
        <f t="shared" si="1646"/>
        <v>-4.1300000000001091</v>
      </c>
      <c r="AK3450">
        <f t="shared" si="1647"/>
        <v>-5.1399999999998727</v>
      </c>
      <c r="AL3450">
        <f t="shared" si="1648"/>
        <v>-7.2300000000000182</v>
      </c>
      <c r="AM3450">
        <f t="shared" si="1649"/>
        <v>-9.1500000000000909</v>
      </c>
      <c r="AN3450">
        <f t="shared" si="1650"/>
        <v>-7.1800000000000637</v>
      </c>
      <c r="AO3450">
        <f t="shared" si="1651"/>
        <v>13.779999999999973</v>
      </c>
      <c r="AP3450">
        <f t="shared" si="1652"/>
        <v>1.7800000000002001</v>
      </c>
      <c r="AQ3450">
        <f t="shared" si="1653"/>
        <v>-5.1600000000000819</v>
      </c>
      <c r="AR3450">
        <f t="shared" si="1654"/>
        <v>-4.3700000000001182</v>
      </c>
      <c r="AS3450">
        <f t="shared" si="1655"/>
        <v>-2.8999999999998636</v>
      </c>
      <c r="AT3450">
        <f t="shared" si="1656"/>
        <v>3.5899999999999181</v>
      </c>
      <c r="AU3450">
        <f t="shared" si="1657"/>
        <v>3.3299999999999272</v>
      </c>
      <c r="AV3450">
        <f t="shared" si="1658"/>
        <v>4.3200000000001637</v>
      </c>
      <c r="AW3450">
        <f t="shared" si="1659"/>
        <v>7.1399999999998727</v>
      </c>
      <c r="AX3450">
        <f t="shared" si="1660"/>
        <v>10.490000000000009</v>
      </c>
      <c r="AY3450">
        <f t="shared" si="1661"/>
        <v>13.180000000000064</v>
      </c>
      <c r="AZ3450">
        <f t="shared" si="1662"/>
        <v>51.690000000000055</v>
      </c>
      <c r="BA3450">
        <f t="shared" si="1663"/>
        <v>19.679999999999836</v>
      </c>
      <c r="BB3450">
        <f t="shared" si="1664"/>
        <v>2.7700000000002092</v>
      </c>
      <c r="BC3450">
        <f t="shared" si="1665"/>
        <v>-4.8500000000001364</v>
      </c>
      <c r="BD3450">
        <f t="shared" si="1666"/>
        <v>13.460000000000036</v>
      </c>
      <c r="BE3450">
        <f t="shared" si="1667"/>
        <v>-16.490000000000009</v>
      </c>
      <c r="BF3450">
        <f t="shared" si="1668"/>
        <v>-19.180000000000064</v>
      </c>
      <c r="BG3450">
        <f t="shared" si="1669"/>
        <v>-19.189999999999827</v>
      </c>
      <c r="BH3450">
        <f t="shared" si="1670"/>
        <v>-17.590000000000146</v>
      </c>
      <c r="BI3450">
        <f t="shared" si="1671"/>
        <v>-12.990000000000009</v>
      </c>
      <c r="BJ3450">
        <f t="shared" si="1672"/>
        <v>-9.7699999999999818</v>
      </c>
      <c r="BK3450">
        <f t="shared" si="1673"/>
        <v>-6.5399999999999636</v>
      </c>
    </row>
    <row r="3451" spans="1:63" x14ac:dyDescent="0.3">
      <c r="A3451" s="1">
        <v>29.243400000000001</v>
      </c>
      <c r="B3451" s="1">
        <v>1548.4</v>
      </c>
      <c r="C3451" s="1">
        <v>1557.44</v>
      </c>
      <c r="D3451" s="1">
        <v>1555.05</v>
      </c>
      <c r="E3451" s="1">
        <v>1550.91</v>
      </c>
      <c r="F3451" s="1">
        <v>1545.74</v>
      </c>
      <c r="G3451" s="1">
        <v>1538.45</v>
      </c>
      <c r="H3451" s="1">
        <v>1529.24</v>
      </c>
      <c r="I3451" s="1">
        <v>1521.97</v>
      </c>
      <c r="J3451" s="1">
        <v>1535.65</v>
      </c>
      <c r="K3451" s="1">
        <v>1537.35</v>
      </c>
      <c r="L3451" s="1">
        <v>1532.1</v>
      </c>
      <c r="M3451" s="1">
        <v>1527.63</v>
      </c>
      <c r="N3451" s="1">
        <v>1524.63</v>
      </c>
      <c r="O3451" s="1">
        <v>1528.12</v>
      </c>
      <c r="P3451" s="1">
        <v>1531.36</v>
      </c>
      <c r="Q3451" s="1">
        <v>1535.6</v>
      </c>
      <c r="R3451" s="1">
        <v>1542.69</v>
      </c>
      <c r="S3451" s="1">
        <v>1553.14</v>
      </c>
      <c r="T3451" s="1">
        <v>1566.3</v>
      </c>
      <c r="U3451" s="1">
        <v>1618.12</v>
      </c>
      <c r="V3451" s="1">
        <v>1637.97</v>
      </c>
      <c r="W3451" s="1">
        <v>1640.93</v>
      </c>
      <c r="X3451" s="1">
        <v>1636.25</v>
      </c>
      <c r="Y3451" s="1">
        <v>1649.86</v>
      </c>
      <c r="Z3451" s="1">
        <v>1633.46</v>
      </c>
      <c r="AA3451" s="1">
        <v>1614.35</v>
      </c>
      <c r="AB3451" s="1">
        <v>1595.21</v>
      </c>
      <c r="AC3451" s="1">
        <v>1577.65</v>
      </c>
      <c r="AD3451" s="1">
        <v>1564.68</v>
      </c>
      <c r="AE3451" s="1">
        <v>1554.92</v>
      </c>
      <c r="AF3451" s="1">
        <f t="shared" si="1674"/>
        <v>1548.4</v>
      </c>
      <c r="AH3451">
        <f t="shared" ref="AH3451:AH3514" si="1675">C3451-B3451</f>
        <v>9.0399999999999636</v>
      </c>
      <c r="AI3451">
        <f t="shared" ref="AI3451:AI3514" si="1676">D3451-C3451</f>
        <v>-2.3900000000001</v>
      </c>
      <c r="AJ3451">
        <f t="shared" ref="AJ3451:AJ3514" si="1677">E3451-D3451</f>
        <v>-4.1399999999998727</v>
      </c>
      <c r="AK3451">
        <f t="shared" ref="AK3451:AK3514" si="1678">F3451-E3451</f>
        <v>-5.1700000000000728</v>
      </c>
      <c r="AL3451">
        <f t="shared" ref="AL3451:AL3514" si="1679">G3451-F3451</f>
        <v>-7.2899999999999636</v>
      </c>
      <c r="AM3451">
        <f t="shared" ref="AM3451:AM3514" si="1680">H3451-G3451</f>
        <v>-9.2100000000000364</v>
      </c>
      <c r="AN3451">
        <f t="shared" ref="AN3451:AN3514" si="1681">I3451-H3451</f>
        <v>-7.2699999999999818</v>
      </c>
      <c r="AO3451">
        <f t="shared" ref="AO3451:AO3514" si="1682">J3451-I3451</f>
        <v>13.680000000000064</v>
      </c>
      <c r="AP3451">
        <f t="shared" ref="AP3451:AP3514" si="1683">K3451-J3451</f>
        <v>1.6999999999998181</v>
      </c>
      <c r="AQ3451">
        <f t="shared" ref="AQ3451:AQ3514" si="1684">L3451-K3451</f>
        <v>-5.25</v>
      </c>
      <c r="AR3451">
        <f t="shared" ref="AR3451:AR3514" si="1685">M3451-L3451</f>
        <v>-4.4699999999997999</v>
      </c>
      <c r="AS3451">
        <f t="shared" ref="AS3451:AS3514" si="1686">N3451-M3451</f>
        <v>-3</v>
      </c>
      <c r="AT3451">
        <f t="shared" ref="AT3451:AT3514" si="1687">O3451-N3451</f>
        <v>3.4899999999997817</v>
      </c>
      <c r="AU3451">
        <f t="shared" ref="AU3451:AU3514" si="1688">P3451-O3451</f>
        <v>3.2400000000000091</v>
      </c>
      <c r="AV3451">
        <f t="shared" ref="AV3451:AV3514" si="1689">Q3451-P3451</f>
        <v>4.2400000000000091</v>
      </c>
      <c r="AW3451">
        <f t="shared" ref="AW3451:AW3514" si="1690">R3451-Q3451</f>
        <v>7.0900000000001455</v>
      </c>
      <c r="AX3451">
        <f t="shared" ref="AX3451:AX3514" si="1691">S3451-R3451</f>
        <v>10.450000000000045</v>
      </c>
      <c r="AY3451">
        <f t="shared" ref="AY3451:AY3514" si="1692">T3451-S3451</f>
        <v>13.159999999999854</v>
      </c>
      <c r="AZ3451">
        <f t="shared" ref="AZ3451:AZ3514" si="1693">U3451-T3451</f>
        <v>51.819999999999936</v>
      </c>
      <c r="BA3451">
        <f t="shared" ref="BA3451:BA3514" si="1694">V3451-U3451</f>
        <v>19.850000000000136</v>
      </c>
      <c r="BB3451">
        <f t="shared" ref="BB3451:BB3514" si="1695">W3451-V3451</f>
        <v>2.9600000000000364</v>
      </c>
      <c r="BC3451">
        <f t="shared" ref="BC3451:BC3514" si="1696">X3451-W3451</f>
        <v>-4.6800000000000637</v>
      </c>
      <c r="BD3451">
        <f t="shared" ref="BD3451:BD3514" si="1697">Y3451-X3451</f>
        <v>13.6099999999999</v>
      </c>
      <c r="BE3451">
        <f t="shared" ref="BE3451:BE3514" si="1698">Z3451-Y3451</f>
        <v>-16.399999999999864</v>
      </c>
      <c r="BF3451">
        <f t="shared" ref="BF3451:BF3514" si="1699">AA3451-Z3451</f>
        <v>-19.110000000000127</v>
      </c>
      <c r="BG3451">
        <f t="shared" ref="BG3451:BG3514" si="1700">AB3451-AA3451</f>
        <v>-19.139999999999873</v>
      </c>
      <c r="BH3451">
        <f t="shared" ref="BH3451:BH3514" si="1701">AC3451-AB3451</f>
        <v>-17.559999999999945</v>
      </c>
      <c r="BI3451">
        <f t="shared" ref="BI3451:BI3514" si="1702">AD3451-AC3451</f>
        <v>-12.970000000000027</v>
      </c>
      <c r="BJ3451">
        <f t="shared" ref="BJ3451:BJ3514" si="1703">AE3451-AD3451</f>
        <v>-9.7599999999999909</v>
      </c>
      <c r="BK3451">
        <f t="shared" ref="BK3451:BK3514" si="1704">AF3451-AE3451</f>
        <v>-6.5199999999999818</v>
      </c>
    </row>
    <row r="3452" spans="1:63" x14ac:dyDescent="0.3">
      <c r="A3452" s="1">
        <v>29.253399999999999</v>
      </c>
      <c r="B3452" s="1">
        <v>1544.1</v>
      </c>
      <c r="C3452" s="1">
        <v>1553.15</v>
      </c>
      <c r="D3452" s="1">
        <v>1550.76</v>
      </c>
      <c r="E3452" s="1">
        <v>1546.61</v>
      </c>
      <c r="F3452" s="1">
        <v>1541.41</v>
      </c>
      <c r="G3452" s="1">
        <v>1534.07</v>
      </c>
      <c r="H3452" s="1">
        <v>1524.77</v>
      </c>
      <c r="I3452" s="1">
        <v>1517.41</v>
      </c>
      <c r="J3452" s="1">
        <v>1530.99</v>
      </c>
      <c r="K3452" s="1">
        <v>1532.59</v>
      </c>
      <c r="L3452" s="1">
        <v>1527.23</v>
      </c>
      <c r="M3452" s="1">
        <v>1522.65</v>
      </c>
      <c r="N3452" s="1">
        <v>1519.53</v>
      </c>
      <c r="O3452" s="1">
        <v>1522.91</v>
      </c>
      <c r="P3452" s="1">
        <v>1526.04</v>
      </c>
      <c r="Q3452" s="1">
        <v>1530.2</v>
      </c>
      <c r="R3452" s="1">
        <v>1537.21</v>
      </c>
      <c r="S3452" s="1">
        <v>1547.61</v>
      </c>
      <c r="T3452" s="1">
        <v>1560.74</v>
      </c>
      <c r="U3452" s="1">
        <v>1612.73</v>
      </c>
      <c r="V3452" s="1">
        <v>1632.79</v>
      </c>
      <c r="W3452" s="1">
        <v>1635.94</v>
      </c>
      <c r="X3452" s="1">
        <v>1631.46</v>
      </c>
      <c r="Y3452" s="1">
        <v>1645.22</v>
      </c>
      <c r="Z3452" s="1">
        <v>1628.93</v>
      </c>
      <c r="AA3452" s="1">
        <v>1609.9</v>
      </c>
      <c r="AB3452" s="1">
        <v>1590.82</v>
      </c>
      <c r="AC3452" s="1">
        <v>1573.3</v>
      </c>
      <c r="AD3452" s="1">
        <v>1560.35</v>
      </c>
      <c r="AE3452" s="1">
        <v>1550.61</v>
      </c>
      <c r="AF3452" s="1">
        <f t="shared" si="1674"/>
        <v>1544.1</v>
      </c>
      <c r="AH3452">
        <f t="shared" si="1675"/>
        <v>9.0500000000001819</v>
      </c>
      <c r="AI3452">
        <f t="shared" si="1676"/>
        <v>-2.3900000000001</v>
      </c>
      <c r="AJ3452">
        <f t="shared" si="1677"/>
        <v>-4.1500000000000909</v>
      </c>
      <c r="AK3452">
        <f t="shared" si="1678"/>
        <v>-5.1999999999998181</v>
      </c>
      <c r="AL3452">
        <f t="shared" si="1679"/>
        <v>-7.3400000000001455</v>
      </c>
      <c r="AM3452">
        <f t="shared" si="1680"/>
        <v>-9.2999999999999545</v>
      </c>
      <c r="AN3452">
        <f t="shared" si="1681"/>
        <v>-7.3599999999999</v>
      </c>
      <c r="AO3452">
        <f t="shared" si="1682"/>
        <v>13.579999999999927</v>
      </c>
      <c r="AP3452">
        <f t="shared" si="1683"/>
        <v>1.5999999999999091</v>
      </c>
      <c r="AQ3452">
        <f t="shared" si="1684"/>
        <v>-5.3599999999999</v>
      </c>
      <c r="AR3452">
        <f t="shared" si="1685"/>
        <v>-4.5799999999999272</v>
      </c>
      <c r="AS3452">
        <f t="shared" si="1686"/>
        <v>-3.1200000000001182</v>
      </c>
      <c r="AT3452">
        <f t="shared" si="1687"/>
        <v>3.3800000000001091</v>
      </c>
      <c r="AU3452">
        <f t="shared" si="1688"/>
        <v>3.1299999999998818</v>
      </c>
      <c r="AV3452">
        <f t="shared" si="1689"/>
        <v>4.1600000000000819</v>
      </c>
      <c r="AW3452">
        <f t="shared" si="1690"/>
        <v>7.0099999999999909</v>
      </c>
      <c r="AX3452">
        <f t="shared" si="1691"/>
        <v>10.399999999999864</v>
      </c>
      <c r="AY3452">
        <f t="shared" si="1692"/>
        <v>13.130000000000109</v>
      </c>
      <c r="AZ3452">
        <f t="shared" si="1693"/>
        <v>51.990000000000009</v>
      </c>
      <c r="BA3452">
        <f t="shared" si="1694"/>
        <v>20.059999999999945</v>
      </c>
      <c r="BB3452">
        <f t="shared" si="1695"/>
        <v>3.1500000000000909</v>
      </c>
      <c r="BC3452">
        <f t="shared" si="1696"/>
        <v>-4.4800000000000182</v>
      </c>
      <c r="BD3452">
        <f t="shared" si="1697"/>
        <v>13.759999999999991</v>
      </c>
      <c r="BE3452">
        <f t="shared" si="1698"/>
        <v>-16.289999999999964</v>
      </c>
      <c r="BF3452">
        <f t="shared" si="1699"/>
        <v>-19.029999999999973</v>
      </c>
      <c r="BG3452">
        <f t="shared" si="1700"/>
        <v>-19.080000000000155</v>
      </c>
      <c r="BH3452">
        <f t="shared" si="1701"/>
        <v>-17.519999999999982</v>
      </c>
      <c r="BI3452">
        <f t="shared" si="1702"/>
        <v>-12.950000000000045</v>
      </c>
      <c r="BJ3452">
        <f t="shared" si="1703"/>
        <v>-9.7400000000000091</v>
      </c>
      <c r="BK3452">
        <f t="shared" si="1704"/>
        <v>-6.5099999999999909</v>
      </c>
    </row>
    <row r="3453" spans="1:63" x14ac:dyDescent="0.3">
      <c r="A3453" s="1">
        <v>29.263400000000001</v>
      </c>
      <c r="B3453" s="1">
        <v>1539.83</v>
      </c>
      <c r="C3453" s="1">
        <v>1548.88</v>
      </c>
      <c r="D3453" s="1">
        <v>1546.49</v>
      </c>
      <c r="E3453" s="1">
        <v>1542.32</v>
      </c>
      <c r="F3453" s="1">
        <v>1537.09</v>
      </c>
      <c r="G3453" s="1">
        <v>1529.71</v>
      </c>
      <c r="H3453" s="1">
        <v>1520.31</v>
      </c>
      <c r="I3453" s="1">
        <v>1512.86</v>
      </c>
      <c r="J3453" s="1">
        <v>1526.35</v>
      </c>
      <c r="K3453" s="1">
        <v>1527.84</v>
      </c>
      <c r="L3453" s="1">
        <v>1522.37</v>
      </c>
      <c r="M3453" s="1">
        <v>1517.67</v>
      </c>
      <c r="N3453" s="1">
        <v>1514.43</v>
      </c>
      <c r="O3453" s="1">
        <v>1517.69</v>
      </c>
      <c r="P3453" s="1">
        <v>1520.72</v>
      </c>
      <c r="Q3453" s="1">
        <v>1524.79</v>
      </c>
      <c r="R3453" s="1">
        <v>1531.73</v>
      </c>
      <c r="S3453" s="1">
        <v>1542.06</v>
      </c>
      <c r="T3453" s="1">
        <v>1555.15</v>
      </c>
      <c r="U3453" s="1">
        <v>1607.3</v>
      </c>
      <c r="V3453" s="1">
        <v>1627.57</v>
      </c>
      <c r="W3453" s="1">
        <v>1630.95</v>
      </c>
      <c r="X3453" s="1">
        <v>1626.66</v>
      </c>
      <c r="Y3453" s="1">
        <v>1640.59</v>
      </c>
      <c r="Z3453" s="1">
        <v>1624.41</v>
      </c>
      <c r="AA3453" s="1">
        <v>1605.46</v>
      </c>
      <c r="AB3453" s="1">
        <v>1586.44</v>
      </c>
      <c r="AC3453" s="1">
        <v>1568.97</v>
      </c>
      <c r="AD3453" s="1">
        <v>1556.05</v>
      </c>
      <c r="AE3453" s="1">
        <v>1546.33</v>
      </c>
      <c r="AF3453" s="1">
        <f t="shared" si="1674"/>
        <v>1539.83</v>
      </c>
      <c r="AH3453">
        <f t="shared" si="1675"/>
        <v>9.0500000000001819</v>
      </c>
      <c r="AI3453">
        <f t="shared" si="1676"/>
        <v>-2.3900000000001</v>
      </c>
      <c r="AJ3453">
        <f t="shared" si="1677"/>
        <v>-4.1700000000000728</v>
      </c>
      <c r="AK3453">
        <f t="shared" si="1678"/>
        <v>-5.2300000000000182</v>
      </c>
      <c r="AL3453">
        <f t="shared" si="1679"/>
        <v>-7.3799999999998818</v>
      </c>
      <c r="AM3453">
        <f t="shared" si="1680"/>
        <v>-9.4000000000000909</v>
      </c>
      <c r="AN3453">
        <f t="shared" si="1681"/>
        <v>-7.4500000000000455</v>
      </c>
      <c r="AO3453">
        <f t="shared" si="1682"/>
        <v>13.490000000000009</v>
      </c>
      <c r="AP3453">
        <f t="shared" si="1683"/>
        <v>1.4900000000000091</v>
      </c>
      <c r="AQ3453">
        <f t="shared" si="1684"/>
        <v>-5.4700000000000273</v>
      </c>
      <c r="AR3453">
        <f t="shared" si="1685"/>
        <v>-4.6999999999998181</v>
      </c>
      <c r="AS3453">
        <f t="shared" si="1686"/>
        <v>-3.2400000000000091</v>
      </c>
      <c r="AT3453">
        <f t="shared" si="1687"/>
        <v>3.2599999999999909</v>
      </c>
      <c r="AU3453">
        <f t="shared" si="1688"/>
        <v>3.0299999999999727</v>
      </c>
      <c r="AV3453">
        <f t="shared" si="1689"/>
        <v>4.0699999999999363</v>
      </c>
      <c r="AW3453">
        <f t="shared" si="1690"/>
        <v>6.9400000000000546</v>
      </c>
      <c r="AX3453">
        <f t="shared" si="1691"/>
        <v>10.329999999999927</v>
      </c>
      <c r="AY3453">
        <f t="shared" si="1692"/>
        <v>13.090000000000146</v>
      </c>
      <c r="AZ3453">
        <f t="shared" si="1693"/>
        <v>52.149999999999864</v>
      </c>
      <c r="BA3453">
        <f t="shared" si="1694"/>
        <v>20.269999999999982</v>
      </c>
      <c r="BB3453">
        <f t="shared" si="1695"/>
        <v>3.3800000000001091</v>
      </c>
      <c r="BC3453">
        <f t="shared" si="1696"/>
        <v>-4.2899999999999636</v>
      </c>
      <c r="BD3453">
        <f t="shared" si="1697"/>
        <v>13.929999999999836</v>
      </c>
      <c r="BE3453">
        <f t="shared" si="1698"/>
        <v>-16.179999999999836</v>
      </c>
      <c r="BF3453">
        <f t="shared" si="1699"/>
        <v>-18.950000000000045</v>
      </c>
      <c r="BG3453">
        <f t="shared" si="1700"/>
        <v>-19.019999999999982</v>
      </c>
      <c r="BH3453">
        <f t="shared" si="1701"/>
        <v>-17.470000000000027</v>
      </c>
      <c r="BI3453">
        <f t="shared" si="1702"/>
        <v>-12.920000000000073</v>
      </c>
      <c r="BJ3453">
        <f t="shared" si="1703"/>
        <v>-9.7200000000000273</v>
      </c>
      <c r="BK3453">
        <f t="shared" si="1704"/>
        <v>-6.5</v>
      </c>
    </row>
    <row r="3454" spans="1:63" x14ac:dyDescent="0.3">
      <c r="A3454" s="1">
        <v>29.273399999999999</v>
      </c>
      <c r="B3454" s="1">
        <v>1535.57</v>
      </c>
      <c r="C3454" s="1">
        <v>1544.61</v>
      </c>
      <c r="D3454" s="1">
        <v>1542.21</v>
      </c>
      <c r="E3454" s="1">
        <v>1538.02</v>
      </c>
      <c r="F3454" s="1">
        <v>1532.75</v>
      </c>
      <c r="G3454" s="1">
        <v>1525.32</v>
      </c>
      <c r="H3454" s="1">
        <v>1515.84</v>
      </c>
      <c r="I3454" s="1">
        <v>1508.3</v>
      </c>
      <c r="J3454" s="1">
        <v>1521.69</v>
      </c>
      <c r="K3454" s="1">
        <v>1523.1</v>
      </c>
      <c r="L3454" s="1">
        <v>1517.53</v>
      </c>
      <c r="M3454" s="1">
        <v>1512.72</v>
      </c>
      <c r="N3454" s="1">
        <v>1509.37</v>
      </c>
      <c r="O3454" s="1">
        <v>1512.53</v>
      </c>
      <c r="P3454" s="1">
        <v>1515.45</v>
      </c>
      <c r="Q3454" s="1">
        <v>1519.43</v>
      </c>
      <c r="R3454" s="1">
        <v>1526.29</v>
      </c>
      <c r="S3454" s="1">
        <v>1536.55</v>
      </c>
      <c r="T3454" s="1">
        <v>1549.58</v>
      </c>
      <c r="U3454" s="1">
        <v>1601.87</v>
      </c>
      <c r="V3454" s="1">
        <v>1622.35</v>
      </c>
      <c r="W3454" s="1">
        <v>1625.94</v>
      </c>
      <c r="X3454" s="1">
        <v>1621.86</v>
      </c>
      <c r="Y3454" s="1">
        <v>1635.96</v>
      </c>
      <c r="Z3454" s="1">
        <v>1619.89</v>
      </c>
      <c r="AA3454" s="1">
        <v>1601.02</v>
      </c>
      <c r="AB3454" s="1">
        <v>1582.07</v>
      </c>
      <c r="AC3454" s="1">
        <v>1564.64</v>
      </c>
      <c r="AD3454" s="1">
        <v>1551.75</v>
      </c>
      <c r="AE3454" s="1">
        <v>1542.05</v>
      </c>
      <c r="AF3454" s="1">
        <f t="shared" si="1674"/>
        <v>1535.57</v>
      </c>
      <c r="AH3454">
        <f t="shared" si="1675"/>
        <v>9.0399999999999636</v>
      </c>
      <c r="AI3454">
        <f t="shared" si="1676"/>
        <v>-2.3999999999998636</v>
      </c>
      <c r="AJ3454">
        <f t="shared" si="1677"/>
        <v>-4.1900000000000546</v>
      </c>
      <c r="AK3454">
        <f t="shared" si="1678"/>
        <v>-5.2699999999999818</v>
      </c>
      <c r="AL3454">
        <f t="shared" si="1679"/>
        <v>-7.4300000000000637</v>
      </c>
      <c r="AM3454">
        <f t="shared" si="1680"/>
        <v>-9.4800000000000182</v>
      </c>
      <c r="AN3454">
        <f t="shared" si="1681"/>
        <v>-7.5399999999999636</v>
      </c>
      <c r="AO3454">
        <f t="shared" si="1682"/>
        <v>13.3900000000001</v>
      </c>
      <c r="AP3454">
        <f t="shared" si="1683"/>
        <v>1.4099999999998545</v>
      </c>
      <c r="AQ3454">
        <f t="shared" si="1684"/>
        <v>-5.5699999999999363</v>
      </c>
      <c r="AR3454">
        <f t="shared" si="1685"/>
        <v>-4.8099999999999454</v>
      </c>
      <c r="AS3454">
        <f t="shared" si="1686"/>
        <v>-3.3500000000001364</v>
      </c>
      <c r="AT3454">
        <f t="shared" si="1687"/>
        <v>3.1600000000000819</v>
      </c>
      <c r="AU3454">
        <f t="shared" si="1688"/>
        <v>2.9200000000000728</v>
      </c>
      <c r="AV3454">
        <f t="shared" si="1689"/>
        <v>3.9800000000000182</v>
      </c>
      <c r="AW3454">
        <f t="shared" si="1690"/>
        <v>6.8599999999999</v>
      </c>
      <c r="AX3454">
        <f t="shared" si="1691"/>
        <v>10.259999999999991</v>
      </c>
      <c r="AY3454">
        <f t="shared" si="1692"/>
        <v>13.029999999999973</v>
      </c>
      <c r="AZ3454">
        <f t="shared" si="1693"/>
        <v>52.289999999999964</v>
      </c>
      <c r="BA3454">
        <f t="shared" si="1694"/>
        <v>20.480000000000018</v>
      </c>
      <c r="BB3454">
        <f t="shared" si="1695"/>
        <v>3.5900000000001455</v>
      </c>
      <c r="BC3454">
        <f t="shared" si="1696"/>
        <v>-4.0800000000001546</v>
      </c>
      <c r="BD3454">
        <f t="shared" si="1697"/>
        <v>14.100000000000136</v>
      </c>
      <c r="BE3454">
        <f t="shared" si="1698"/>
        <v>-16.069999999999936</v>
      </c>
      <c r="BF3454">
        <f t="shared" si="1699"/>
        <v>-18.870000000000118</v>
      </c>
      <c r="BG3454">
        <f t="shared" si="1700"/>
        <v>-18.950000000000045</v>
      </c>
      <c r="BH3454">
        <f t="shared" si="1701"/>
        <v>-17.429999999999836</v>
      </c>
      <c r="BI3454">
        <f t="shared" si="1702"/>
        <v>-12.8900000000001</v>
      </c>
      <c r="BJ3454">
        <f t="shared" si="1703"/>
        <v>-9.7000000000000455</v>
      </c>
      <c r="BK3454">
        <f t="shared" si="1704"/>
        <v>-6.4800000000000182</v>
      </c>
    </row>
    <row r="3455" spans="1:63" x14ac:dyDescent="0.3">
      <c r="A3455" s="1">
        <v>29.2834</v>
      </c>
      <c r="B3455" s="1">
        <v>1531.3</v>
      </c>
      <c r="C3455" s="1">
        <v>1540.32</v>
      </c>
      <c r="D3455" s="1">
        <v>1537.9</v>
      </c>
      <c r="E3455" s="1">
        <v>1533.68</v>
      </c>
      <c r="F3455" s="1">
        <v>1528.37</v>
      </c>
      <c r="G3455" s="1">
        <v>1520.88</v>
      </c>
      <c r="H3455" s="1">
        <v>1511.34</v>
      </c>
      <c r="I3455" s="1">
        <v>1503.71</v>
      </c>
      <c r="J3455" s="1">
        <v>1517.02</v>
      </c>
      <c r="K3455" s="1">
        <v>1518.36</v>
      </c>
      <c r="L3455" s="1">
        <v>1512.73</v>
      </c>
      <c r="M3455" s="1">
        <v>1507.85</v>
      </c>
      <c r="N3455" s="1">
        <v>1504.4</v>
      </c>
      <c r="O3455" s="1">
        <v>1507.45</v>
      </c>
      <c r="P3455" s="1">
        <v>1510.28</v>
      </c>
      <c r="Q3455" s="1">
        <v>1514.16</v>
      </c>
      <c r="R3455" s="1">
        <v>1520.92</v>
      </c>
      <c r="S3455" s="1">
        <v>1531.11</v>
      </c>
      <c r="T3455" s="1">
        <v>1544.06</v>
      </c>
      <c r="U3455" s="1">
        <v>1596.46</v>
      </c>
      <c r="V3455" s="1">
        <v>1617.15</v>
      </c>
      <c r="W3455" s="1">
        <v>1620.95</v>
      </c>
      <c r="X3455" s="1">
        <v>1617.07</v>
      </c>
      <c r="Y3455" s="1">
        <v>1631.32</v>
      </c>
      <c r="Z3455" s="1">
        <v>1615.36</v>
      </c>
      <c r="AA3455" s="1">
        <v>1596.58</v>
      </c>
      <c r="AB3455" s="1">
        <v>1577.68</v>
      </c>
      <c r="AC3455" s="1">
        <v>1560.3</v>
      </c>
      <c r="AD3455" s="1">
        <v>1547.43</v>
      </c>
      <c r="AE3455" s="1">
        <v>1537.76</v>
      </c>
      <c r="AF3455" s="1">
        <f t="shared" si="1674"/>
        <v>1531.3</v>
      </c>
      <c r="AH3455">
        <f t="shared" si="1675"/>
        <v>9.0199999999999818</v>
      </c>
      <c r="AI3455">
        <f t="shared" si="1676"/>
        <v>-2.4199999999998454</v>
      </c>
      <c r="AJ3455">
        <f t="shared" si="1677"/>
        <v>-4.2200000000000273</v>
      </c>
      <c r="AK3455">
        <f t="shared" si="1678"/>
        <v>-5.3100000000001728</v>
      </c>
      <c r="AL3455">
        <f t="shared" si="1679"/>
        <v>-7.4899999999997817</v>
      </c>
      <c r="AM3455">
        <f t="shared" si="1680"/>
        <v>-9.540000000000191</v>
      </c>
      <c r="AN3455">
        <f t="shared" si="1681"/>
        <v>-7.6299999999998818</v>
      </c>
      <c r="AO3455">
        <f t="shared" si="1682"/>
        <v>13.309999999999945</v>
      </c>
      <c r="AP3455">
        <f t="shared" si="1683"/>
        <v>1.3399999999999181</v>
      </c>
      <c r="AQ3455">
        <f t="shared" si="1684"/>
        <v>-5.6299999999998818</v>
      </c>
      <c r="AR3455">
        <f t="shared" si="1685"/>
        <v>-4.8800000000001091</v>
      </c>
      <c r="AS3455">
        <f t="shared" si="1686"/>
        <v>-3.4499999999998181</v>
      </c>
      <c r="AT3455">
        <f t="shared" si="1687"/>
        <v>3.0499999999999545</v>
      </c>
      <c r="AU3455">
        <f t="shared" si="1688"/>
        <v>2.8299999999999272</v>
      </c>
      <c r="AV3455">
        <f t="shared" si="1689"/>
        <v>3.8800000000001091</v>
      </c>
      <c r="AW3455">
        <f t="shared" si="1690"/>
        <v>6.7599999999999909</v>
      </c>
      <c r="AX3455">
        <f t="shared" si="1691"/>
        <v>10.189999999999827</v>
      </c>
      <c r="AY3455">
        <f t="shared" si="1692"/>
        <v>12.950000000000045</v>
      </c>
      <c r="AZ3455">
        <f t="shared" si="1693"/>
        <v>52.400000000000091</v>
      </c>
      <c r="BA3455">
        <f t="shared" si="1694"/>
        <v>20.690000000000055</v>
      </c>
      <c r="BB3455">
        <f t="shared" si="1695"/>
        <v>3.7999999999999545</v>
      </c>
      <c r="BC3455">
        <f t="shared" si="1696"/>
        <v>-3.8800000000001091</v>
      </c>
      <c r="BD3455">
        <f t="shared" si="1697"/>
        <v>14.25</v>
      </c>
      <c r="BE3455">
        <f t="shared" si="1698"/>
        <v>-15.960000000000036</v>
      </c>
      <c r="BF3455">
        <f t="shared" si="1699"/>
        <v>-18.779999999999973</v>
      </c>
      <c r="BG3455">
        <f t="shared" si="1700"/>
        <v>-18.899999999999864</v>
      </c>
      <c r="BH3455">
        <f t="shared" si="1701"/>
        <v>-17.380000000000109</v>
      </c>
      <c r="BI3455">
        <f t="shared" si="1702"/>
        <v>-12.869999999999891</v>
      </c>
      <c r="BJ3455">
        <f t="shared" si="1703"/>
        <v>-9.6700000000000728</v>
      </c>
      <c r="BK3455">
        <f t="shared" si="1704"/>
        <v>-6.4600000000000364</v>
      </c>
    </row>
    <row r="3456" spans="1:63" x14ac:dyDescent="0.3">
      <c r="A3456" s="1">
        <v>29.283999999999999</v>
      </c>
      <c r="B3456" s="1">
        <v>1531.03</v>
      </c>
      <c r="C3456" s="1">
        <v>1540.05</v>
      </c>
      <c r="D3456" s="1">
        <v>1537.63</v>
      </c>
      <c r="E3456" s="1">
        <v>1533.41</v>
      </c>
      <c r="F3456" s="1">
        <v>1528.1</v>
      </c>
      <c r="G3456" s="1">
        <v>1520.6</v>
      </c>
      <c r="H3456" s="1">
        <v>1511.06</v>
      </c>
      <c r="I3456" s="1">
        <v>1503.42</v>
      </c>
      <c r="J3456" s="1">
        <v>1516.73</v>
      </c>
      <c r="K3456" s="1">
        <v>1518.06</v>
      </c>
      <c r="L3456" s="1">
        <v>1512.43</v>
      </c>
      <c r="M3456" s="1">
        <v>1507.55</v>
      </c>
      <c r="N3456" s="1">
        <v>1504.09</v>
      </c>
      <c r="O3456" s="1">
        <v>1507.13</v>
      </c>
      <c r="P3456" s="1">
        <v>1509.96</v>
      </c>
      <c r="Q3456" s="1">
        <v>1513.83</v>
      </c>
      <c r="R3456" s="1">
        <v>1520.59</v>
      </c>
      <c r="S3456" s="1">
        <v>1530.77</v>
      </c>
      <c r="T3456" s="1">
        <v>1543.72</v>
      </c>
      <c r="U3456" s="1">
        <v>1596.12</v>
      </c>
      <c r="V3456" s="1">
        <v>1616.83</v>
      </c>
      <c r="W3456" s="1">
        <v>1620.64</v>
      </c>
      <c r="X3456" s="1">
        <v>1616.77</v>
      </c>
      <c r="Y3456" s="1">
        <v>1631.03</v>
      </c>
      <c r="Z3456" s="1">
        <v>1615.07</v>
      </c>
      <c r="AA3456" s="1">
        <v>1596.3</v>
      </c>
      <c r="AB3456" s="1">
        <v>1577.41</v>
      </c>
      <c r="AC3456" s="1">
        <v>1560.02</v>
      </c>
      <c r="AD3456" s="1">
        <v>1547.16</v>
      </c>
      <c r="AE3456" s="1">
        <v>1537.49</v>
      </c>
      <c r="AF3456" s="1">
        <f t="shared" si="1674"/>
        <v>1531.03</v>
      </c>
      <c r="AH3456">
        <f t="shared" si="1675"/>
        <v>9.0199999999999818</v>
      </c>
      <c r="AI3456">
        <f t="shared" si="1676"/>
        <v>-2.4199999999998454</v>
      </c>
      <c r="AJ3456">
        <f t="shared" si="1677"/>
        <v>-4.2200000000000273</v>
      </c>
      <c r="AK3456">
        <f t="shared" si="1678"/>
        <v>-5.3100000000001728</v>
      </c>
      <c r="AL3456">
        <f t="shared" si="1679"/>
        <v>-7.5</v>
      </c>
      <c r="AM3456">
        <f t="shared" si="1680"/>
        <v>-9.5399999999999636</v>
      </c>
      <c r="AN3456">
        <f t="shared" si="1681"/>
        <v>-7.6399999999998727</v>
      </c>
      <c r="AO3456">
        <f t="shared" si="1682"/>
        <v>13.309999999999945</v>
      </c>
      <c r="AP3456">
        <f t="shared" si="1683"/>
        <v>1.3299999999999272</v>
      </c>
      <c r="AQ3456">
        <f t="shared" si="1684"/>
        <v>-5.6299999999998818</v>
      </c>
      <c r="AR3456">
        <f t="shared" si="1685"/>
        <v>-4.8800000000001091</v>
      </c>
      <c r="AS3456">
        <f t="shared" si="1686"/>
        <v>-3.4600000000000364</v>
      </c>
      <c r="AT3456">
        <f t="shared" si="1687"/>
        <v>3.040000000000191</v>
      </c>
      <c r="AU3456">
        <f t="shared" si="1688"/>
        <v>2.8299999999999272</v>
      </c>
      <c r="AV3456">
        <f t="shared" si="1689"/>
        <v>3.8699999999998909</v>
      </c>
      <c r="AW3456">
        <f t="shared" si="1690"/>
        <v>6.7599999999999909</v>
      </c>
      <c r="AX3456">
        <f t="shared" si="1691"/>
        <v>10.180000000000064</v>
      </c>
      <c r="AY3456">
        <f t="shared" si="1692"/>
        <v>12.950000000000045</v>
      </c>
      <c r="AZ3456">
        <f t="shared" si="1693"/>
        <v>52.399999999999864</v>
      </c>
      <c r="BA3456">
        <f t="shared" si="1694"/>
        <v>20.710000000000036</v>
      </c>
      <c r="BB3456">
        <f t="shared" si="1695"/>
        <v>3.8100000000001728</v>
      </c>
      <c r="BC3456">
        <f t="shared" si="1696"/>
        <v>-3.8700000000001182</v>
      </c>
      <c r="BD3456">
        <f t="shared" si="1697"/>
        <v>14.259999999999991</v>
      </c>
      <c r="BE3456">
        <f t="shared" si="1698"/>
        <v>-15.960000000000036</v>
      </c>
      <c r="BF3456">
        <f t="shared" si="1699"/>
        <v>-18.769999999999982</v>
      </c>
      <c r="BG3456">
        <f t="shared" si="1700"/>
        <v>-18.889999999999873</v>
      </c>
      <c r="BH3456">
        <f t="shared" si="1701"/>
        <v>-17.3900000000001</v>
      </c>
      <c r="BI3456">
        <f t="shared" si="1702"/>
        <v>-12.8599999999999</v>
      </c>
      <c r="BJ3456">
        <f t="shared" si="1703"/>
        <v>-9.6700000000000728</v>
      </c>
      <c r="BK3456">
        <f t="shared" si="1704"/>
        <v>-6.4600000000000364</v>
      </c>
    </row>
    <row r="3457" spans="1:63" x14ac:dyDescent="0.3">
      <c r="A3457" s="1">
        <v>29.2849</v>
      </c>
      <c r="B3457" s="1">
        <v>1530.63</v>
      </c>
      <c r="C3457" s="1">
        <v>1539.65</v>
      </c>
      <c r="D3457" s="1">
        <v>1537.23</v>
      </c>
      <c r="E3457" s="1">
        <v>1533</v>
      </c>
      <c r="F3457" s="1">
        <v>1527.68</v>
      </c>
      <c r="G3457" s="1">
        <v>1520.18</v>
      </c>
      <c r="H3457" s="1">
        <v>1510.63</v>
      </c>
      <c r="I3457" s="1">
        <v>1502.99</v>
      </c>
      <c r="J3457" s="1">
        <v>1516.29</v>
      </c>
      <c r="K3457" s="1">
        <v>1517.62</v>
      </c>
      <c r="L3457" s="1">
        <v>1511.98</v>
      </c>
      <c r="M3457" s="1">
        <v>1507.1</v>
      </c>
      <c r="N3457" s="1">
        <v>1503.63</v>
      </c>
      <c r="O3457" s="1">
        <v>1506.66</v>
      </c>
      <c r="P3457" s="1">
        <v>1509.48</v>
      </c>
      <c r="Q3457" s="1">
        <v>1513.34</v>
      </c>
      <c r="R3457" s="1">
        <v>1520.09</v>
      </c>
      <c r="S3457" s="1">
        <v>1530.27</v>
      </c>
      <c r="T3457" s="1">
        <v>1543.21</v>
      </c>
      <c r="U3457" s="1">
        <v>1595.62</v>
      </c>
      <c r="V3457" s="1">
        <v>1616.34</v>
      </c>
      <c r="W3457" s="1">
        <v>1620.17</v>
      </c>
      <c r="X3457" s="1">
        <v>1616.32</v>
      </c>
      <c r="Y3457" s="1">
        <v>1630.6</v>
      </c>
      <c r="Z3457" s="1">
        <v>1614.65</v>
      </c>
      <c r="AA3457" s="1">
        <v>1595.88</v>
      </c>
      <c r="AB3457" s="1">
        <v>1577</v>
      </c>
      <c r="AC3457" s="1">
        <v>1559.62</v>
      </c>
      <c r="AD3457" s="1">
        <v>1546.76</v>
      </c>
      <c r="AE3457" s="1">
        <v>1537.08</v>
      </c>
      <c r="AF3457" s="1">
        <f t="shared" si="1674"/>
        <v>1530.63</v>
      </c>
      <c r="AH3457">
        <f t="shared" si="1675"/>
        <v>9.0199999999999818</v>
      </c>
      <c r="AI3457">
        <f t="shared" si="1676"/>
        <v>-2.4200000000000728</v>
      </c>
      <c r="AJ3457">
        <f t="shared" si="1677"/>
        <v>-4.2300000000000182</v>
      </c>
      <c r="AK3457">
        <f t="shared" si="1678"/>
        <v>-5.3199999999999363</v>
      </c>
      <c r="AL3457">
        <f t="shared" si="1679"/>
        <v>-7.5</v>
      </c>
      <c r="AM3457">
        <f t="shared" si="1680"/>
        <v>-9.5499999999999545</v>
      </c>
      <c r="AN3457">
        <f t="shared" si="1681"/>
        <v>-7.6400000000001</v>
      </c>
      <c r="AO3457">
        <f t="shared" si="1682"/>
        <v>13.299999999999955</v>
      </c>
      <c r="AP3457">
        <f t="shared" si="1683"/>
        <v>1.3299999999999272</v>
      </c>
      <c r="AQ3457">
        <f t="shared" si="1684"/>
        <v>-5.6399999999998727</v>
      </c>
      <c r="AR3457">
        <f t="shared" si="1685"/>
        <v>-4.8800000000001091</v>
      </c>
      <c r="AS3457">
        <f t="shared" si="1686"/>
        <v>-3.4699999999997999</v>
      </c>
      <c r="AT3457">
        <f t="shared" si="1687"/>
        <v>3.0299999999999727</v>
      </c>
      <c r="AU3457">
        <f t="shared" si="1688"/>
        <v>2.8199999999999363</v>
      </c>
      <c r="AV3457">
        <f t="shared" si="1689"/>
        <v>3.8599999999999</v>
      </c>
      <c r="AW3457">
        <f t="shared" si="1690"/>
        <v>6.75</v>
      </c>
      <c r="AX3457">
        <f t="shared" si="1691"/>
        <v>10.180000000000064</v>
      </c>
      <c r="AY3457">
        <f t="shared" si="1692"/>
        <v>12.940000000000055</v>
      </c>
      <c r="AZ3457">
        <f t="shared" si="1693"/>
        <v>52.409999999999854</v>
      </c>
      <c r="BA3457">
        <f t="shared" si="1694"/>
        <v>20.720000000000027</v>
      </c>
      <c r="BB3457">
        <f t="shared" si="1695"/>
        <v>3.8300000000001546</v>
      </c>
      <c r="BC3457">
        <f t="shared" si="1696"/>
        <v>-3.8500000000001364</v>
      </c>
      <c r="BD3457">
        <f t="shared" si="1697"/>
        <v>14.279999999999973</v>
      </c>
      <c r="BE3457">
        <f t="shared" si="1698"/>
        <v>-15.949999999999818</v>
      </c>
      <c r="BF3457">
        <f t="shared" si="1699"/>
        <v>-18.769999999999982</v>
      </c>
      <c r="BG3457">
        <f t="shared" si="1700"/>
        <v>-18.880000000000109</v>
      </c>
      <c r="BH3457">
        <f t="shared" si="1701"/>
        <v>-17.380000000000109</v>
      </c>
      <c r="BI3457">
        <f t="shared" si="1702"/>
        <v>-12.8599999999999</v>
      </c>
      <c r="BJ3457">
        <f t="shared" si="1703"/>
        <v>-9.6800000000000637</v>
      </c>
      <c r="BK3457">
        <f t="shared" si="1704"/>
        <v>-6.4499999999998181</v>
      </c>
    </row>
    <row r="3458" spans="1:63" x14ac:dyDescent="0.3">
      <c r="A3458" s="1">
        <v>29.2864</v>
      </c>
      <c r="B3458" s="1">
        <v>1530.02</v>
      </c>
      <c r="C3458" s="1">
        <v>1539.05</v>
      </c>
      <c r="D3458" s="1">
        <v>1536.62</v>
      </c>
      <c r="E3458" s="1">
        <v>1532.39</v>
      </c>
      <c r="F3458" s="1">
        <v>1527.07</v>
      </c>
      <c r="G3458" s="1">
        <v>1519.55</v>
      </c>
      <c r="H3458" s="1">
        <v>1509.99</v>
      </c>
      <c r="I3458" s="1">
        <v>1502.35</v>
      </c>
      <c r="J3458" s="1">
        <v>1515.64</v>
      </c>
      <c r="K3458" s="1">
        <v>1516.96</v>
      </c>
      <c r="L3458" s="1">
        <v>1511.31</v>
      </c>
      <c r="M3458" s="1">
        <v>1506.42</v>
      </c>
      <c r="N3458" s="1">
        <v>1502.94</v>
      </c>
      <c r="O3458" s="1">
        <v>1505.96</v>
      </c>
      <c r="P3458" s="1">
        <v>1508.76</v>
      </c>
      <c r="Q3458" s="1">
        <v>1512.61</v>
      </c>
      <c r="R3458" s="1">
        <v>1519.35</v>
      </c>
      <c r="S3458" s="1">
        <v>1529.51</v>
      </c>
      <c r="T3458" s="1">
        <v>1542.44</v>
      </c>
      <c r="U3458" s="1">
        <v>1594.86</v>
      </c>
      <c r="V3458" s="1">
        <v>1615.61</v>
      </c>
      <c r="W3458" s="1">
        <v>1619.47</v>
      </c>
      <c r="X3458" s="1">
        <v>1615.65</v>
      </c>
      <c r="Y3458" s="1">
        <v>1629.95</v>
      </c>
      <c r="Z3458" s="1">
        <v>1614.01</v>
      </c>
      <c r="AA3458" s="1">
        <v>1595.26</v>
      </c>
      <c r="AB3458" s="1">
        <v>1576.38</v>
      </c>
      <c r="AC3458" s="1">
        <v>1559</v>
      </c>
      <c r="AD3458" s="1">
        <v>1546.15</v>
      </c>
      <c r="AE3458" s="1">
        <v>1536.48</v>
      </c>
      <c r="AF3458" s="1">
        <f t="shared" si="1674"/>
        <v>1530.02</v>
      </c>
      <c r="AH3458">
        <f t="shared" si="1675"/>
        <v>9.0299999999999727</v>
      </c>
      <c r="AI3458">
        <f t="shared" si="1676"/>
        <v>-2.4300000000000637</v>
      </c>
      <c r="AJ3458">
        <f t="shared" si="1677"/>
        <v>-4.2299999999997908</v>
      </c>
      <c r="AK3458">
        <f t="shared" si="1678"/>
        <v>-5.3200000000001637</v>
      </c>
      <c r="AL3458">
        <f t="shared" si="1679"/>
        <v>-7.5199999999999818</v>
      </c>
      <c r="AM3458">
        <f t="shared" si="1680"/>
        <v>-9.5599999999999454</v>
      </c>
      <c r="AN3458">
        <f t="shared" si="1681"/>
        <v>-7.6400000000001</v>
      </c>
      <c r="AO3458">
        <f t="shared" si="1682"/>
        <v>13.290000000000191</v>
      </c>
      <c r="AP3458">
        <f t="shared" si="1683"/>
        <v>1.3199999999999363</v>
      </c>
      <c r="AQ3458">
        <f t="shared" si="1684"/>
        <v>-5.6500000000000909</v>
      </c>
      <c r="AR3458">
        <f t="shared" si="1685"/>
        <v>-4.8899999999998727</v>
      </c>
      <c r="AS3458">
        <f t="shared" si="1686"/>
        <v>-3.4800000000000182</v>
      </c>
      <c r="AT3458">
        <f t="shared" si="1687"/>
        <v>3.0199999999999818</v>
      </c>
      <c r="AU3458">
        <f t="shared" si="1688"/>
        <v>2.7999999999999545</v>
      </c>
      <c r="AV3458">
        <f t="shared" si="1689"/>
        <v>3.8499999999999091</v>
      </c>
      <c r="AW3458">
        <f t="shared" si="1690"/>
        <v>6.7400000000000091</v>
      </c>
      <c r="AX3458">
        <f t="shared" si="1691"/>
        <v>10.160000000000082</v>
      </c>
      <c r="AY3458">
        <f t="shared" si="1692"/>
        <v>12.930000000000064</v>
      </c>
      <c r="AZ3458">
        <f t="shared" si="1693"/>
        <v>52.419999999999845</v>
      </c>
      <c r="BA3458">
        <f t="shared" si="1694"/>
        <v>20.75</v>
      </c>
      <c r="BB3458">
        <f t="shared" si="1695"/>
        <v>3.8600000000001273</v>
      </c>
      <c r="BC3458">
        <f t="shared" si="1696"/>
        <v>-3.8199999999999363</v>
      </c>
      <c r="BD3458">
        <f t="shared" si="1697"/>
        <v>14.299999999999955</v>
      </c>
      <c r="BE3458">
        <f t="shared" si="1698"/>
        <v>-15.940000000000055</v>
      </c>
      <c r="BF3458">
        <f t="shared" si="1699"/>
        <v>-18.75</v>
      </c>
      <c r="BG3458">
        <f t="shared" si="1700"/>
        <v>-18.879999999999882</v>
      </c>
      <c r="BH3458">
        <f t="shared" si="1701"/>
        <v>-17.380000000000109</v>
      </c>
      <c r="BI3458">
        <f t="shared" si="1702"/>
        <v>-12.849999999999909</v>
      </c>
      <c r="BJ3458">
        <f t="shared" si="1703"/>
        <v>-9.6700000000000728</v>
      </c>
      <c r="BK3458">
        <f t="shared" si="1704"/>
        <v>-6.4600000000000364</v>
      </c>
    </row>
    <row r="3459" spans="1:63" x14ac:dyDescent="0.3">
      <c r="A3459" s="1">
        <v>29.288499999999999</v>
      </c>
      <c r="B3459" s="1">
        <v>1529.12</v>
      </c>
      <c r="C3459" s="1">
        <v>1538.14</v>
      </c>
      <c r="D3459" s="1">
        <v>1535.71</v>
      </c>
      <c r="E3459" s="1">
        <v>1531.47</v>
      </c>
      <c r="F3459" s="1">
        <v>1526.13</v>
      </c>
      <c r="G3459" s="1">
        <v>1518.6</v>
      </c>
      <c r="H3459" s="1">
        <v>1509.04</v>
      </c>
      <c r="I3459" s="1">
        <v>1501.38</v>
      </c>
      <c r="J3459" s="1">
        <v>1514.66</v>
      </c>
      <c r="K3459" s="1">
        <v>1515.97</v>
      </c>
      <c r="L3459" s="1">
        <v>1510.31</v>
      </c>
      <c r="M3459" s="1">
        <v>1505.4</v>
      </c>
      <c r="N3459" s="1">
        <v>1501.91</v>
      </c>
      <c r="O3459" s="1">
        <v>1504.91</v>
      </c>
      <c r="P3459" s="1">
        <v>1507.68</v>
      </c>
      <c r="Q3459" s="1">
        <v>1511.51</v>
      </c>
      <c r="R3459" s="1">
        <v>1518.24</v>
      </c>
      <c r="S3459" s="1">
        <v>1528.38</v>
      </c>
      <c r="T3459" s="1">
        <v>1541.29</v>
      </c>
      <c r="U3459" s="1">
        <v>1593.73</v>
      </c>
      <c r="V3459" s="1">
        <v>1614.52</v>
      </c>
      <c r="W3459" s="1">
        <v>1618.42</v>
      </c>
      <c r="X3459" s="1">
        <v>1614.64</v>
      </c>
      <c r="Y3459" s="1">
        <v>1628.97</v>
      </c>
      <c r="Z3459" s="1">
        <v>1613.05</v>
      </c>
      <c r="AA3459" s="1">
        <v>1594.31</v>
      </c>
      <c r="AB3459" s="1">
        <v>1575.45</v>
      </c>
      <c r="AC3459" s="1">
        <v>1558.08</v>
      </c>
      <c r="AD3459" s="1">
        <v>1545.23</v>
      </c>
      <c r="AE3459" s="1">
        <v>1535.57</v>
      </c>
      <c r="AF3459" s="1">
        <f t="shared" ref="AF3459:AF3522" si="1705">B3459</f>
        <v>1529.12</v>
      </c>
      <c r="AH3459">
        <f t="shared" si="1675"/>
        <v>9.0200000000002092</v>
      </c>
      <c r="AI3459">
        <f t="shared" si="1676"/>
        <v>-2.4300000000000637</v>
      </c>
      <c r="AJ3459">
        <f t="shared" si="1677"/>
        <v>-4.2400000000000091</v>
      </c>
      <c r="AK3459">
        <f t="shared" si="1678"/>
        <v>-5.3399999999999181</v>
      </c>
      <c r="AL3459">
        <f t="shared" si="1679"/>
        <v>-7.5300000000002001</v>
      </c>
      <c r="AM3459">
        <f t="shared" si="1680"/>
        <v>-9.5599999999999454</v>
      </c>
      <c r="AN3459">
        <f t="shared" si="1681"/>
        <v>-7.6599999999998545</v>
      </c>
      <c r="AO3459">
        <f t="shared" si="1682"/>
        <v>13.279999999999973</v>
      </c>
      <c r="AP3459">
        <f t="shared" si="1683"/>
        <v>1.3099999999999454</v>
      </c>
      <c r="AQ3459">
        <f t="shared" si="1684"/>
        <v>-5.6600000000000819</v>
      </c>
      <c r="AR3459">
        <f t="shared" si="1685"/>
        <v>-4.9099999999998545</v>
      </c>
      <c r="AS3459">
        <f t="shared" si="1686"/>
        <v>-3.4900000000000091</v>
      </c>
      <c r="AT3459">
        <f t="shared" si="1687"/>
        <v>3</v>
      </c>
      <c r="AU3459">
        <f t="shared" si="1688"/>
        <v>2.7699999999999818</v>
      </c>
      <c r="AV3459">
        <f t="shared" si="1689"/>
        <v>3.8299999999999272</v>
      </c>
      <c r="AW3459">
        <f t="shared" si="1690"/>
        <v>6.7300000000000182</v>
      </c>
      <c r="AX3459">
        <f t="shared" si="1691"/>
        <v>10.1400000000001</v>
      </c>
      <c r="AY3459">
        <f t="shared" si="1692"/>
        <v>12.909999999999854</v>
      </c>
      <c r="AZ3459">
        <f t="shared" si="1693"/>
        <v>52.440000000000055</v>
      </c>
      <c r="BA3459">
        <f t="shared" si="1694"/>
        <v>20.789999999999964</v>
      </c>
      <c r="BB3459">
        <f t="shared" si="1695"/>
        <v>3.9000000000000909</v>
      </c>
      <c r="BC3459">
        <f t="shared" si="1696"/>
        <v>-3.7799999999999727</v>
      </c>
      <c r="BD3459">
        <f t="shared" si="1697"/>
        <v>14.329999999999927</v>
      </c>
      <c r="BE3459">
        <f t="shared" si="1698"/>
        <v>-15.920000000000073</v>
      </c>
      <c r="BF3459">
        <f t="shared" si="1699"/>
        <v>-18.740000000000009</v>
      </c>
      <c r="BG3459">
        <f t="shared" si="1700"/>
        <v>-18.8599999999999</v>
      </c>
      <c r="BH3459">
        <f t="shared" si="1701"/>
        <v>-17.370000000000118</v>
      </c>
      <c r="BI3459">
        <f t="shared" si="1702"/>
        <v>-12.849999999999909</v>
      </c>
      <c r="BJ3459">
        <f t="shared" si="1703"/>
        <v>-9.6600000000000819</v>
      </c>
      <c r="BK3459">
        <f t="shared" si="1704"/>
        <v>-6.4500000000000455</v>
      </c>
    </row>
    <row r="3460" spans="1:63" x14ac:dyDescent="0.3">
      <c r="A3460" s="1">
        <v>29.291599999999999</v>
      </c>
      <c r="B3460" s="1">
        <v>1527.76</v>
      </c>
      <c r="C3460" s="1">
        <v>1536.77</v>
      </c>
      <c r="D3460" s="1">
        <v>1534.33</v>
      </c>
      <c r="E3460" s="1">
        <v>1530.09</v>
      </c>
      <c r="F3460" s="1">
        <v>1524.73</v>
      </c>
      <c r="G3460" s="1">
        <v>1517.19</v>
      </c>
      <c r="H3460" s="1">
        <v>1507.6</v>
      </c>
      <c r="I3460" s="1">
        <v>1499.93</v>
      </c>
      <c r="J3460" s="1">
        <v>1513.19</v>
      </c>
      <c r="K3460" s="1">
        <v>1514.49</v>
      </c>
      <c r="L3460" s="1">
        <v>1508.82</v>
      </c>
      <c r="M3460" s="1">
        <v>1503.88</v>
      </c>
      <c r="N3460" s="1">
        <v>1500.36</v>
      </c>
      <c r="O3460" s="1">
        <v>1503.32</v>
      </c>
      <c r="P3460" s="1">
        <v>1506.06</v>
      </c>
      <c r="Q3460" s="1">
        <v>1509.87</v>
      </c>
      <c r="R3460" s="1">
        <v>1516.57</v>
      </c>
      <c r="S3460" s="1">
        <v>1526.69</v>
      </c>
      <c r="T3460" s="1">
        <v>1539.58</v>
      </c>
      <c r="U3460" s="1">
        <v>1592.06</v>
      </c>
      <c r="V3460" s="1">
        <v>1612.9</v>
      </c>
      <c r="W3460" s="1">
        <v>1616.85</v>
      </c>
      <c r="X3460" s="1">
        <v>1613.13</v>
      </c>
      <c r="Y3460" s="1">
        <v>1627.51</v>
      </c>
      <c r="Z3460" s="1">
        <v>1611.62</v>
      </c>
      <c r="AA3460" s="1">
        <v>1592.9</v>
      </c>
      <c r="AB3460" s="1">
        <v>1574.06</v>
      </c>
      <c r="AC3460" s="1">
        <v>1556.7</v>
      </c>
      <c r="AD3460" s="1">
        <v>1543.86</v>
      </c>
      <c r="AE3460" s="1">
        <v>1534.2</v>
      </c>
      <c r="AF3460" s="1">
        <f t="shared" si="1705"/>
        <v>1527.76</v>
      </c>
      <c r="AH3460">
        <f t="shared" si="1675"/>
        <v>9.0099999999999909</v>
      </c>
      <c r="AI3460">
        <f t="shared" si="1676"/>
        <v>-2.4400000000000546</v>
      </c>
      <c r="AJ3460">
        <f t="shared" si="1677"/>
        <v>-4.2400000000000091</v>
      </c>
      <c r="AK3460">
        <f t="shared" si="1678"/>
        <v>-5.3599999999999</v>
      </c>
      <c r="AL3460">
        <f t="shared" si="1679"/>
        <v>-7.5399999999999636</v>
      </c>
      <c r="AM3460">
        <f t="shared" si="1680"/>
        <v>-9.5900000000001455</v>
      </c>
      <c r="AN3460">
        <f t="shared" si="1681"/>
        <v>-7.6699999999998454</v>
      </c>
      <c r="AO3460">
        <f t="shared" si="1682"/>
        <v>13.259999999999991</v>
      </c>
      <c r="AP3460">
        <f t="shared" si="1683"/>
        <v>1.2999999999999545</v>
      </c>
      <c r="AQ3460">
        <f t="shared" si="1684"/>
        <v>-5.6700000000000728</v>
      </c>
      <c r="AR3460">
        <f t="shared" si="1685"/>
        <v>-4.9399999999998272</v>
      </c>
      <c r="AS3460">
        <f t="shared" si="1686"/>
        <v>-3.5200000000002092</v>
      </c>
      <c r="AT3460">
        <f t="shared" si="1687"/>
        <v>2.9600000000000364</v>
      </c>
      <c r="AU3460">
        <f t="shared" si="1688"/>
        <v>2.7400000000000091</v>
      </c>
      <c r="AV3460">
        <f t="shared" si="1689"/>
        <v>3.8099999999999454</v>
      </c>
      <c r="AW3460">
        <f t="shared" si="1690"/>
        <v>6.7000000000000455</v>
      </c>
      <c r="AX3460">
        <f t="shared" si="1691"/>
        <v>10.120000000000118</v>
      </c>
      <c r="AY3460">
        <f t="shared" si="1692"/>
        <v>12.889999999999873</v>
      </c>
      <c r="AZ3460">
        <f t="shared" si="1693"/>
        <v>52.480000000000018</v>
      </c>
      <c r="BA3460">
        <f t="shared" si="1694"/>
        <v>20.840000000000146</v>
      </c>
      <c r="BB3460">
        <f t="shared" si="1695"/>
        <v>3.9499999999998181</v>
      </c>
      <c r="BC3460">
        <f t="shared" si="1696"/>
        <v>-3.7199999999997999</v>
      </c>
      <c r="BD3460">
        <f t="shared" si="1697"/>
        <v>14.379999999999882</v>
      </c>
      <c r="BE3460">
        <f t="shared" si="1698"/>
        <v>-15.8900000000001</v>
      </c>
      <c r="BF3460">
        <f t="shared" si="1699"/>
        <v>-18.7199999999998</v>
      </c>
      <c r="BG3460">
        <f t="shared" si="1700"/>
        <v>-18.840000000000146</v>
      </c>
      <c r="BH3460">
        <f t="shared" si="1701"/>
        <v>-17.3599999999999</v>
      </c>
      <c r="BI3460">
        <f t="shared" si="1702"/>
        <v>-12.840000000000146</v>
      </c>
      <c r="BJ3460">
        <f t="shared" si="1703"/>
        <v>-9.6599999999998545</v>
      </c>
      <c r="BK3460">
        <f t="shared" si="1704"/>
        <v>-6.4400000000000546</v>
      </c>
    </row>
    <row r="3461" spans="1:63" x14ac:dyDescent="0.3">
      <c r="A3461" s="1">
        <v>29.296399999999998</v>
      </c>
      <c r="B3461" s="1">
        <v>1525.72</v>
      </c>
      <c r="C3461" s="1">
        <v>1534.72</v>
      </c>
      <c r="D3461" s="1">
        <v>1532.27</v>
      </c>
      <c r="E3461" s="1">
        <v>1528</v>
      </c>
      <c r="F3461" s="1">
        <v>1522.63</v>
      </c>
      <c r="G3461" s="1">
        <v>1515.07</v>
      </c>
      <c r="H3461" s="1">
        <v>1505.46</v>
      </c>
      <c r="I3461" s="1">
        <v>1497.76</v>
      </c>
      <c r="J3461" s="1">
        <v>1511</v>
      </c>
      <c r="K3461" s="1">
        <v>1512.29</v>
      </c>
      <c r="L3461" s="1">
        <v>1506.58</v>
      </c>
      <c r="M3461" s="1">
        <v>1501.6</v>
      </c>
      <c r="N3461" s="1">
        <v>1498.03</v>
      </c>
      <c r="O3461" s="1">
        <v>1500.95</v>
      </c>
      <c r="P3461" s="1">
        <v>1503.65</v>
      </c>
      <c r="Q3461" s="1">
        <v>1507.41</v>
      </c>
      <c r="R3461" s="1">
        <v>1514.08</v>
      </c>
      <c r="S3461" s="1">
        <v>1524.17</v>
      </c>
      <c r="T3461" s="1">
        <v>1537.04</v>
      </c>
      <c r="U3461" s="1">
        <v>1589.56</v>
      </c>
      <c r="V3461" s="1">
        <v>1610.48</v>
      </c>
      <c r="W3461" s="1">
        <v>1614.52</v>
      </c>
      <c r="X3461" s="1">
        <v>1610.87</v>
      </c>
      <c r="Y3461" s="1">
        <v>1625.31</v>
      </c>
      <c r="Z3461" s="1">
        <v>1609.47</v>
      </c>
      <c r="AA3461" s="1">
        <v>1590.79</v>
      </c>
      <c r="AB3461" s="1">
        <v>1571.96</v>
      </c>
      <c r="AC3461" s="1">
        <v>1554.63</v>
      </c>
      <c r="AD3461" s="1">
        <v>1541.8</v>
      </c>
      <c r="AE3461" s="1">
        <v>1532.15</v>
      </c>
      <c r="AF3461" s="1">
        <f t="shared" si="1705"/>
        <v>1525.72</v>
      </c>
      <c r="AH3461">
        <f t="shared" si="1675"/>
        <v>9</v>
      </c>
      <c r="AI3461">
        <f t="shared" si="1676"/>
        <v>-2.4500000000000455</v>
      </c>
      <c r="AJ3461">
        <f t="shared" si="1677"/>
        <v>-4.2699999999999818</v>
      </c>
      <c r="AK3461">
        <f t="shared" si="1678"/>
        <v>-5.3699999999998909</v>
      </c>
      <c r="AL3461">
        <f t="shared" si="1679"/>
        <v>-7.5600000000001728</v>
      </c>
      <c r="AM3461">
        <f t="shared" si="1680"/>
        <v>-9.6099999999999</v>
      </c>
      <c r="AN3461">
        <f t="shared" si="1681"/>
        <v>-7.7000000000000455</v>
      </c>
      <c r="AO3461">
        <f t="shared" si="1682"/>
        <v>13.240000000000009</v>
      </c>
      <c r="AP3461">
        <f t="shared" si="1683"/>
        <v>1.2899999999999636</v>
      </c>
      <c r="AQ3461">
        <f t="shared" si="1684"/>
        <v>-5.7100000000000364</v>
      </c>
      <c r="AR3461">
        <f t="shared" si="1685"/>
        <v>-4.9800000000000182</v>
      </c>
      <c r="AS3461">
        <f t="shared" si="1686"/>
        <v>-3.5699999999999363</v>
      </c>
      <c r="AT3461">
        <f t="shared" si="1687"/>
        <v>2.9200000000000728</v>
      </c>
      <c r="AU3461">
        <f t="shared" si="1688"/>
        <v>2.7000000000000455</v>
      </c>
      <c r="AV3461">
        <f t="shared" si="1689"/>
        <v>3.7599999999999909</v>
      </c>
      <c r="AW3461">
        <f t="shared" si="1690"/>
        <v>6.6699999999998454</v>
      </c>
      <c r="AX3461">
        <f t="shared" si="1691"/>
        <v>10.090000000000146</v>
      </c>
      <c r="AY3461">
        <f t="shared" si="1692"/>
        <v>12.869999999999891</v>
      </c>
      <c r="AZ3461">
        <f t="shared" si="1693"/>
        <v>52.519999999999982</v>
      </c>
      <c r="BA3461">
        <f t="shared" si="1694"/>
        <v>20.920000000000073</v>
      </c>
      <c r="BB3461">
        <f t="shared" si="1695"/>
        <v>4.0399999999999636</v>
      </c>
      <c r="BC3461">
        <f t="shared" si="1696"/>
        <v>-3.6500000000000909</v>
      </c>
      <c r="BD3461">
        <f t="shared" si="1697"/>
        <v>14.440000000000055</v>
      </c>
      <c r="BE3461">
        <f t="shared" si="1698"/>
        <v>-15.839999999999918</v>
      </c>
      <c r="BF3461">
        <f t="shared" si="1699"/>
        <v>-18.680000000000064</v>
      </c>
      <c r="BG3461">
        <f t="shared" si="1700"/>
        <v>-18.829999999999927</v>
      </c>
      <c r="BH3461">
        <f t="shared" si="1701"/>
        <v>-17.329999999999927</v>
      </c>
      <c r="BI3461">
        <f t="shared" si="1702"/>
        <v>-12.830000000000155</v>
      </c>
      <c r="BJ3461">
        <f t="shared" si="1703"/>
        <v>-9.6499999999998636</v>
      </c>
      <c r="BK3461">
        <f t="shared" si="1704"/>
        <v>-6.4300000000000637</v>
      </c>
    </row>
    <row r="3462" spans="1:63" x14ac:dyDescent="0.3">
      <c r="A3462" s="1">
        <v>29.3035</v>
      </c>
      <c r="B3462" s="1">
        <v>1522.64</v>
      </c>
      <c r="C3462" s="1">
        <v>1531.62</v>
      </c>
      <c r="D3462" s="1">
        <v>1529.15</v>
      </c>
      <c r="E3462" s="1">
        <v>1524.88</v>
      </c>
      <c r="F3462" s="1">
        <v>1519.49</v>
      </c>
      <c r="G3462" s="1">
        <v>1511.91</v>
      </c>
      <c r="H3462" s="1">
        <v>1502.27</v>
      </c>
      <c r="I3462" s="1">
        <v>1494.52</v>
      </c>
      <c r="J3462" s="1">
        <v>1507.73</v>
      </c>
      <c r="K3462" s="1">
        <v>1508.97</v>
      </c>
      <c r="L3462" s="1">
        <v>1503.21</v>
      </c>
      <c r="M3462" s="1">
        <v>1498.18</v>
      </c>
      <c r="N3462" s="1">
        <v>1494.54</v>
      </c>
      <c r="O3462" s="1">
        <v>1497.4</v>
      </c>
      <c r="P3462" s="1">
        <v>1500.04</v>
      </c>
      <c r="Q3462" s="1">
        <v>1503.76</v>
      </c>
      <c r="R3462" s="1">
        <v>1510.39</v>
      </c>
      <c r="S3462" s="1">
        <v>1520.45</v>
      </c>
      <c r="T3462" s="1">
        <v>1533.3</v>
      </c>
      <c r="U3462" s="1">
        <v>1585.88</v>
      </c>
      <c r="V3462" s="1">
        <v>1606.9</v>
      </c>
      <c r="W3462" s="1">
        <v>1611.04</v>
      </c>
      <c r="X3462" s="1">
        <v>1607.51</v>
      </c>
      <c r="Y3462" s="1">
        <v>1622.04</v>
      </c>
      <c r="Z3462" s="1">
        <v>1606.25</v>
      </c>
      <c r="AA3462" s="1">
        <v>1587.61</v>
      </c>
      <c r="AB3462" s="1">
        <v>1568.82</v>
      </c>
      <c r="AC3462" s="1">
        <v>1551.51</v>
      </c>
      <c r="AD3462" s="1">
        <v>1538.7</v>
      </c>
      <c r="AE3462" s="1">
        <v>1529.07</v>
      </c>
      <c r="AF3462" s="1">
        <f t="shared" si="1705"/>
        <v>1522.64</v>
      </c>
      <c r="AH3462">
        <f t="shared" si="1675"/>
        <v>8.9799999999997908</v>
      </c>
      <c r="AI3462">
        <f t="shared" si="1676"/>
        <v>-2.4699999999997999</v>
      </c>
      <c r="AJ3462">
        <f t="shared" si="1677"/>
        <v>-4.2699999999999818</v>
      </c>
      <c r="AK3462">
        <f t="shared" si="1678"/>
        <v>-5.3900000000001</v>
      </c>
      <c r="AL3462">
        <f t="shared" si="1679"/>
        <v>-7.5799999999999272</v>
      </c>
      <c r="AM3462">
        <f t="shared" si="1680"/>
        <v>-9.6400000000001</v>
      </c>
      <c r="AN3462">
        <f t="shared" si="1681"/>
        <v>-7.75</v>
      </c>
      <c r="AO3462">
        <f t="shared" si="1682"/>
        <v>13.210000000000036</v>
      </c>
      <c r="AP3462">
        <f t="shared" si="1683"/>
        <v>1.2400000000000091</v>
      </c>
      <c r="AQ3462">
        <f t="shared" si="1684"/>
        <v>-5.7599999999999909</v>
      </c>
      <c r="AR3462">
        <f t="shared" si="1685"/>
        <v>-5.0299999999999727</v>
      </c>
      <c r="AS3462">
        <f t="shared" si="1686"/>
        <v>-3.6400000000001</v>
      </c>
      <c r="AT3462">
        <f t="shared" si="1687"/>
        <v>2.8600000000001273</v>
      </c>
      <c r="AU3462">
        <f t="shared" si="1688"/>
        <v>2.6399999999998727</v>
      </c>
      <c r="AV3462">
        <f t="shared" si="1689"/>
        <v>3.7200000000000273</v>
      </c>
      <c r="AW3462">
        <f t="shared" si="1690"/>
        <v>6.6300000000001091</v>
      </c>
      <c r="AX3462">
        <f t="shared" si="1691"/>
        <v>10.059999999999945</v>
      </c>
      <c r="AY3462">
        <f t="shared" si="1692"/>
        <v>12.849999999999909</v>
      </c>
      <c r="AZ3462">
        <f t="shared" si="1693"/>
        <v>52.580000000000155</v>
      </c>
      <c r="BA3462">
        <f t="shared" si="1694"/>
        <v>21.019999999999982</v>
      </c>
      <c r="BB3462">
        <f t="shared" si="1695"/>
        <v>4.1399999999998727</v>
      </c>
      <c r="BC3462">
        <f t="shared" si="1696"/>
        <v>-3.5299999999999727</v>
      </c>
      <c r="BD3462">
        <f t="shared" si="1697"/>
        <v>14.529999999999973</v>
      </c>
      <c r="BE3462">
        <f t="shared" si="1698"/>
        <v>-15.789999999999964</v>
      </c>
      <c r="BF3462">
        <f t="shared" si="1699"/>
        <v>-18.6400000000001</v>
      </c>
      <c r="BG3462">
        <f t="shared" si="1700"/>
        <v>-18.789999999999964</v>
      </c>
      <c r="BH3462">
        <f t="shared" si="1701"/>
        <v>-17.309999999999945</v>
      </c>
      <c r="BI3462">
        <f t="shared" si="1702"/>
        <v>-12.809999999999945</v>
      </c>
      <c r="BJ3462">
        <f t="shared" si="1703"/>
        <v>-9.6300000000001091</v>
      </c>
      <c r="BK3462">
        <f t="shared" si="1704"/>
        <v>-6.4299999999998363</v>
      </c>
    </row>
    <row r="3463" spans="1:63" x14ac:dyDescent="0.3">
      <c r="A3463" s="1">
        <v>29.313500000000001</v>
      </c>
      <c r="B3463" s="1">
        <v>1518.32</v>
      </c>
      <c r="C3463" s="1">
        <v>1527.27</v>
      </c>
      <c r="D3463" s="1">
        <v>1524.8</v>
      </c>
      <c r="E3463" s="1">
        <v>1520.51</v>
      </c>
      <c r="F3463" s="1">
        <v>1515.11</v>
      </c>
      <c r="G3463" s="1">
        <v>1507.47</v>
      </c>
      <c r="H3463" s="1">
        <v>1497.79</v>
      </c>
      <c r="I3463" s="1">
        <v>1489.98</v>
      </c>
      <c r="J3463" s="1">
        <v>1503.1</v>
      </c>
      <c r="K3463" s="1">
        <v>1504.29</v>
      </c>
      <c r="L3463" s="1">
        <v>1498.48</v>
      </c>
      <c r="M3463" s="1">
        <v>1493.39</v>
      </c>
      <c r="N3463" s="1">
        <v>1489.69</v>
      </c>
      <c r="O3463" s="1">
        <v>1492.48</v>
      </c>
      <c r="P3463" s="1">
        <v>1495.07</v>
      </c>
      <c r="Q3463" s="1">
        <v>1498.74</v>
      </c>
      <c r="R3463" s="1">
        <v>1505.32</v>
      </c>
      <c r="S3463" s="1">
        <v>1515.34</v>
      </c>
      <c r="T3463" s="1">
        <v>1528.15</v>
      </c>
      <c r="U3463" s="1">
        <v>1580.79</v>
      </c>
      <c r="V3463" s="1">
        <v>1601.95</v>
      </c>
      <c r="W3463" s="1">
        <v>1606.24</v>
      </c>
      <c r="X3463" s="1">
        <v>1602.84</v>
      </c>
      <c r="Y3463" s="1">
        <v>1617.48</v>
      </c>
      <c r="Z3463" s="1">
        <v>1601.75</v>
      </c>
      <c r="AA3463" s="1">
        <v>1583.16</v>
      </c>
      <c r="AB3463" s="1">
        <v>1564.42</v>
      </c>
      <c r="AC3463" s="1">
        <v>1547.14</v>
      </c>
      <c r="AD3463" s="1">
        <v>1534.35</v>
      </c>
      <c r="AE3463" s="1">
        <v>1524.73</v>
      </c>
      <c r="AF3463" s="1">
        <f t="shared" si="1705"/>
        <v>1518.32</v>
      </c>
      <c r="AH3463">
        <f t="shared" si="1675"/>
        <v>8.9500000000000455</v>
      </c>
      <c r="AI3463">
        <f t="shared" si="1676"/>
        <v>-2.4700000000000273</v>
      </c>
      <c r="AJ3463">
        <f t="shared" si="1677"/>
        <v>-4.2899999999999636</v>
      </c>
      <c r="AK3463">
        <f t="shared" si="1678"/>
        <v>-5.4000000000000909</v>
      </c>
      <c r="AL3463">
        <f t="shared" si="1679"/>
        <v>-7.6399999999998727</v>
      </c>
      <c r="AM3463">
        <f t="shared" si="1680"/>
        <v>-9.6800000000000637</v>
      </c>
      <c r="AN3463">
        <f t="shared" si="1681"/>
        <v>-7.8099999999999454</v>
      </c>
      <c r="AO3463">
        <f t="shared" si="1682"/>
        <v>13.119999999999891</v>
      </c>
      <c r="AP3463">
        <f t="shared" si="1683"/>
        <v>1.1900000000000546</v>
      </c>
      <c r="AQ3463">
        <f t="shared" si="1684"/>
        <v>-5.8099999999999454</v>
      </c>
      <c r="AR3463">
        <f t="shared" si="1685"/>
        <v>-5.0899999999999181</v>
      </c>
      <c r="AS3463">
        <f t="shared" si="1686"/>
        <v>-3.7000000000000455</v>
      </c>
      <c r="AT3463">
        <f t="shared" si="1687"/>
        <v>2.7899999999999636</v>
      </c>
      <c r="AU3463">
        <f t="shared" si="1688"/>
        <v>2.5899999999999181</v>
      </c>
      <c r="AV3463">
        <f t="shared" si="1689"/>
        <v>3.6700000000000728</v>
      </c>
      <c r="AW3463">
        <f t="shared" si="1690"/>
        <v>6.5799999999999272</v>
      </c>
      <c r="AX3463">
        <f t="shared" si="1691"/>
        <v>10.019999999999982</v>
      </c>
      <c r="AY3463">
        <f t="shared" si="1692"/>
        <v>12.810000000000173</v>
      </c>
      <c r="AZ3463">
        <f t="shared" si="1693"/>
        <v>52.639999999999873</v>
      </c>
      <c r="BA3463">
        <f t="shared" si="1694"/>
        <v>21.160000000000082</v>
      </c>
      <c r="BB3463">
        <f t="shared" si="1695"/>
        <v>4.2899999999999636</v>
      </c>
      <c r="BC3463">
        <f t="shared" si="1696"/>
        <v>-3.4000000000000909</v>
      </c>
      <c r="BD3463">
        <f t="shared" si="1697"/>
        <v>14.6400000000001</v>
      </c>
      <c r="BE3463">
        <f t="shared" si="1698"/>
        <v>-15.730000000000018</v>
      </c>
      <c r="BF3463">
        <f t="shared" si="1699"/>
        <v>-18.589999999999918</v>
      </c>
      <c r="BG3463">
        <f t="shared" si="1700"/>
        <v>-18.740000000000009</v>
      </c>
      <c r="BH3463">
        <f t="shared" si="1701"/>
        <v>-17.279999999999973</v>
      </c>
      <c r="BI3463">
        <f t="shared" si="1702"/>
        <v>-12.790000000000191</v>
      </c>
      <c r="BJ3463">
        <f t="shared" si="1703"/>
        <v>-9.6199999999998909</v>
      </c>
      <c r="BK3463">
        <f t="shared" si="1704"/>
        <v>-6.4100000000000819</v>
      </c>
    </row>
    <row r="3464" spans="1:63" x14ac:dyDescent="0.3">
      <c r="A3464" s="1">
        <v>29.323499999999999</v>
      </c>
      <c r="B3464" s="1">
        <v>1514.01</v>
      </c>
      <c r="C3464" s="1">
        <v>1522.95</v>
      </c>
      <c r="D3464" s="1">
        <v>1520.46</v>
      </c>
      <c r="E3464" s="1">
        <v>1516.16</v>
      </c>
      <c r="F3464" s="1">
        <v>1510.73</v>
      </c>
      <c r="G3464" s="1">
        <v>1503.03</v>
      </c>
      <c r="H3464" s="1">
        <v>1493.29</v>
      </c>
      <c r="I3464" s="1">
        <v>1485.41</v>
      </c>
      <c r="J3464" s="1">
        <v>1498.48</v>
      </c>
      <c r="K3464" s="1">
        <v>1499.63</v>
      </c>
      <c r="L3464" s="1">
        <v>1493.78</v>
      </c>
      <c r="M3464" s="1">
        <v>1488.66</v>
      </c>
      <c r="N3464" s="1">
        <v>1484.92</v>
      </c>
      <c r="O3464" s="1">
        <v>1487.68</v>
      </c>
      <c r="P3464" s="1">
        <v>1490.22</v>
      </c>
      <c r="Q3464" s="1">
        <v>1493.84</v>
      </c>
      <c r="R3464" s="1">
        <v>1500.39</v>
      </c>
      <c r="S3464" s="1">
        <v>1510.36</v>
      </c>
      <c r="T3464" s="1">
        <v>1523.12</v>
      </c>
      <c r="U3464" s="1">
        <v>1575.79</v>
      </c>
      <c r="V3464" s="1">
        <v>1597.08</v>
      </c>
      <c r="W3464" s="1">
        <v>1601.5</v>
      </c>
      <c r="X3464" s="1">
        <v>1598.24</v>
      </c>
      <c r="Y3464" s="1">
        <v>1612.97</v>
      </c>
      <c r="Z3464" s="1">
        <v>1597.3</v>
      </c>
      <c r="AA3464" s="1">
        <v>1578.75</v>
      </c>
      <c r="AB3464" s="1">
        <v>1560.05</v>
      </c>
      <c r="AC3464" s="1">
        <v>1542.79</v>
      </c>
      <c r="AD3464" s="1">
        <v>1530.01</v>
      </c>
      <c r="AE3464" s="1">
        <v>1520.41</v>
      </c>
      <c r="AF3464" s="1">
        <f t="shared" si="1705"/>
        <v>1514.01</v>
      </c>
      <c r="AH3464">
        <f t="shared" si="1675"/>
        <v>8.9400000000000546</v>
      </c>
      <c r="AI3464">
        <f t="shared" si="1676"/>
        <v>-2.4900000000000091</v>
      </c>
      <c r="AJ3464">
        <f t="shared" si="1677"/>
        <v>-4.2999999999999545</v>
      </c>
      <c r="AK3464">
        <f t="shared" si="1678"/>
        <v>-5.4300000000000637</v>
      </c>
      <c r="AL3464">
        <f t="shared" si="1679"/>
        <v>-7.7000000000000455</v>
      </c>
      <c r="AM3464">
        <f t="shared" si="1680"/>
        <v>-9.7400000000000091</v>
      </c>
      <c r="AN3464">
        <f t="shared" si="1681"/>
        <v>-7.8799999999998818</v>
      </c>
      <c r="AO3464">
        <f t="shared" si="1682"/>
        <v>13.069999999999936</v>
      </c>
      <c r="AP3464">
        <f t="shared" si="1683"/>
        <v>1.1500000000000909</v>
      </c>
      <c r="AQ3464">
        <f t="shared" si="1684"/>
        <v>-5.8500000000001364</v>
      </c>
      <c r="AR3464">
        <f t="shared" si="1685"/>
        <v>-5.1199999999998909</v>
      </c>
      <c r="AS3464">
        <f t="shared" si="1686"/>
        <v>-3.7400000000000091</v>
      </c>
      <c r="AT3464">
        <f t="shared" si="1687"/>
        <v>2.7599999999999909</v>
      </c>
      <c r="AU3464">
        <f t="shared" si="1688"/>
        <v>2.5399999999999636</v>
      </c>
      <c r="AV3464">
        <f t="shared" si="1689"/>
        <v>3.6199999999998909</v>
      </c>
      <c r="AW3464">
        <f t="shared" si="1690"/>
        <v>6.5500000000001819</v>
      </c>
      <c r="AX3464">
        <f t="shared" si="1691"/>
        <v>9.9699999999997999</v>
      </c>
      <c r="AY3464">
        <f t="shared" si="1692"/>
        <v>12.759999999999991</v>
      </c>
      <c r="AZ3464">
        <f t="shared" si="1693"/>
        <v>52.670000000000073</v>
      </c>
      <c r="BA3464">
        <f t="shared" si="1694"/>
        <v>21.289999999999964</v>
      </c>
      <c r="BB3464">
        <f t="shared" si="1695"/>
        <v>4.4200000000000728</v>
      </c>
      <c r="BC3464">
        <f t="shared" si="1696"/>
        <v>-3.2599999999999909</v>
      </c>
      <c r="BD3464">
        <f t="shared" si="1697"/>
        <v>14.730000000000018</v>
      </c>
      <c r="BE3464">
        <f t="shared" si="1698"/>
        <v>-15.670000000000073</v>
      </c>
      <c r="BF3464">
        <f t="shared" si="1699"/>
        <v>-18.549999999999955</v>
      </c>
      <c r="BG3464">
        <f t="shared" si="1700"/>
        <v>-18.700000000000045</v>
      </c>
      <c r="BH3464">
        <f t="shared" si="1701"/>
        <v>-17.259999999999991</v>
      </c>
      <c r="BI3464">
        <f t="shared" si="1702"/>
        <v>-12.779999999999973</v>
      </c>
      <c r="BJ3464">
        <f t="shared" si="1703"/>
        <v>-9.5999999999999091</v>
      </c>
      <c r="BK3464">
        <f t="shared" si="1704"/>
        <v>-6.4000000000000909</v>
      </c>
    </row>
    <row r="3465" spans="1:63" x14ac:dyDescent="0.3">
      <c r="A3465" s="1">
        <v>29.333500000000001</v>
      </c>
      <c r="B3465" s="1">
        <v>1509.74</v>
      </c>
      <c r="C3465" s="1">
        <v>1518.64</v>
      </c>
      <c r="D3465" s="1">
        <v>1516.1</v>
      </c>
      <c r="E3465" s="1">
        <v>1511.79</v>
      </c>
      <c r="F3465" s="1">
        <v>1506.34</v>
      </c>
      <c r="G3465" s="1">
        <v>1498.62</v>
      </c>
      <c r="H3465" s="1">
        <v>1488.83</v>
      </c>
      <c r="I3465" s="1">
        <v>1480.88</v>
      </c>
      <c r="J3465" s="1">
        <v>1493.91</v>
      </c>
      <c r="K3465" s="1">
        <v>1495.03</v>
      </c>
      <c r="L3465" s="1">
        <v>1489.15</v>
      </c>
      <c r="M3465" s="1">
        <v>1484</v>
      </c>
      <c r="N3465" s="1">
        <v>1480.24</v>
      </c>
      <c r="O3465" s="1">
        <v>1482.96</v>
      </c>
      <c r="P3465" s="1">
        <v>1485.47</v>
      </c>
      <c r="Q3465" s="1">
        <v>1489.05</v>
      </c>
      <c r="R3465" s="1">
        <v>1495.56</v>
      </c>
      <c r="S3465" s="1">
        <v>1505.49</v>
      </c>
      <c r="T3465" s="1">
        <v>1518.19</v>
      </c>
      <c r="U3465" s="1">
        <v>1570.87</v>
      </c>
      <c r="V3465" s="1">
        <v>1592.28</v>
      </c>
      <c r="W3465" s="1">
        <v>1596.83</v>
      </c>
      <c r="X3465" s="1">
        <v>1593.7</v>
      </c>
      <c r="Y3465" s="1">
        <v>1608.52</v>
      </c>
      <c r="Z3465" s="1">
        <v>1592.9</v>
      </c>
      <c r="AA3465" s="1">
        <v>1574.39</v>
      </c>
      <c r="AB3465" s="1">
        <v>1555.72</v>
      </c>
      <c r="AC3465" s="1">
        <v>1538.49</v>
      </c>
      <c r="AD3465" s="1">
        <v>1525.72</v>
      </c>
      <c r="AE3465" s="1">
        <v>1516.12</v>
      </c>
      <c r="AF3465" s="1">
        <f t="shared" si="1705"/>
        <v>1509.74</v>
      </c>
      <c r="AH3465">
        <f t="shared" si="1675"/>
        <v>8.9000000000000909</v>
      </c>
      <c r="AI3465">
        <f t="shared" si="1676"/>
        <v>-2.540000000000191</v>
      </c>
      <c r="AJ3465">
        <f t="shared" si="1677"/>
        <v>-4.3099999999999454</v>
      </c>
      <c r="AK3465">
        <f t="shared" si="1678"/>
        <v>-5.4500000000000455</v>
      </c>
      <c r="AL3465">
        <f t="shared" si="1679"/>
        <v>-7.7200000000000273</v>
      </c>
      <c r="AM3465">
        <f t="shared" si="1680"/>
        <v>-9.7899999999999636</v>
      </c>
      <c r="AN3465">
        <f t="shared" si="1681"/>
        <v>-7.9499999999998181</v>
      </c>
      <c r="AO3465">
        <f t="shared" si="1682"/>
        <v>13.029999999999973</v>
      </c>
      <c r="AP3465">
        <f t="shared" si="1683"/>
        <v>1.1199999999998909</v>
      </c>
      <c r="AQ3465">
        <f t="shared" si="1684"/>
        <v>-5.8799999999998818</v>
      </c>
      <c r="AR3465">
        <f t="shared" si="1685"/>
        <v>-5.1500000000000909</v>
      </c>
      <c r="AS3465">
        <f t="shared" si="1686"/>
        <v>-3.7599999999999909</v>
      </c>
      <c r="AT3465">
        <f t="shared" si="1687"/>
        <v>2.7200000000000273</v>
      </c>
      <c r="AU3465">
        <f t="shared" si="1688"/>
        <v>2.5099999999999909</v>
      </c>
      <c r="AV3465">
        <f t="shared" si="1689"/>
        <v>3.5799999999999272</v>
      </c>
      <c r="AW3465">
        <f t="shared" si="1690"/>
        <v>6.5099999999999909</v>
      </c>
      <c r="AX3465">
        <f t="shared" si="1691"/>
        <v>9.9300000000000637</v>
      </c>
      <c r="AY3465">
        <f t="shared" si="1692"/>
        <v>12.700000000000045</v>
      </c>
      <c r="AZ3465">
        <f t="shared" si="1693"/>
        <v>52.679999999999836</v>
      </c>
      <c r="BA3465">
        <f t="shared" si="1694"/>
        <v>21.410000000000082</v>
      </c>
      <c r="BB3465">
        <f t="shared" si="1695"/>
        <v>4.5499999999999545</v>
      </c>
      <c r="BC3465">
        <f t="shared" si="1696"/>
        <v>-3.1299999999998818</v>
      </c>
      <c r="BD3465">
        <f t="shared" si="1697"/>
        <v>14.819999999999936</v>
      </c>
      <c r="BE3465">
        <f t="shared" si="1698"/>
        <v>-15.619999999999891</v>
      </c>
      <c r="BF3465">
        <f t="shared" si="1699"/>
        <v>-18.509999999999991</v>
      </c>
      <c r="BG3465">
        <f t="shared" si="1700"/>
        <v>-18.670000000000073</v>
      </c>
      <c r="BH3465">
        <f t="shared" si="1701"/>
        <v>-17.230000000000018</v>
      </c>
      <c r="BI3465">
        <f t="shared" si="1702"/>
        <v>-12.769999999999982</v>
      </c>
      <c r="BJ3465">
        <f t="shared" si="1703"/>
        <v>-9.6000000000001364</v>
      </c>
      <c r="BK3465">
        <f t="shared" si="1704"/>
        <v>-6.3799999999998818</v>
      </c>
    </row>
    <row r="3466" spans="1:63" x14ac:dyDescent="0.3">
      <c r="A3466" s="1">
        <v>29.343499999999999</v>
      </c>
      <c r="B3466" s="1">
        <v>1505.52</v>
      </c>
      <c r="C3466" s="1">
        <v>1514.39</v>
      </c>
      <c r="D3466" s="1">
        <v>1511.78</v>
      </c>
      <c r="E3466" s="1">
        <v>1507.44</v>
      </c>
      <c r="F3466" s="1">
        <v>1501.99</v>
      </c>
      <c r="G3466" s="1">
        <v>1494.28</v>
      </c>
      <c r="H3466" s="1">
        <v>1484.43</v>
      </c>
      <c r="I3466" s="1">
        <v>1476.41</v>
      </c>
      <c r="J3466" s="1">
        <v>1489.38</v>
      </c>
      <c r="K3466" s="1">
        <v>1490.47</v>
      </c>
      <c r="L3466" s="1">
        <v>1484.56</v>
      </c>
      <c r="M3466" s="1">
        <v>1479.38</v>
      </c>
      <c r="N3466" s="1">
        <v>1475.6</v>
      </c>
      <c r="O3466" s="1">
        <v>1478.3</v>
      </c>
      <c r="P3466" s="1">
        <v>1480.78</v>
      </c>
      <c r="Q3466" s="1">
        <v>1484.33</v>
      </c>
      <c r="R3466" s="1">
        <v>1490.81</v>
      </c>
      <c r="S3466" s="1">
        <v>1500.7</v>
      </c>
      <c r="T3466" s="1">
        <v>1513.36</v>
      </c>
      <c r="U3466" s="1">
        <v>1566.05</v>
      </c>
      <c r="V3466" s="1">
        <v>1587.57</v>
      </c>
      <c r="W3466" s="1">
        <v>1592.23</v>
      </c>
      <c r="X3466" s="1">
        <v>1589.22</v>
      </c>
      <c r="Y3466" s="1">
        <v>1604.13</v>
      </c>
      <c r="Z3466" s="1">
        <v>1588.56</v>
      </c>
      <c r="AA3466" s="1">
        <v>1570.09</v>
      </c>
      <c r="AB3466" s="1">
        <v>1551.45</v>
      </c>
      <c r="AC3466" s="1">
        <v>1534.24</v>
      </c>
      <c r="AD3466" s="1">
        <v>1521.49</v>
      </c>
      <c r="AE3466" s="1">
        <v>1511.89</v>
      </c>
      <c r="AF3466" s="1">
        <f t="shared" si="1705"/>
        <v>1505.52</v>
      </c>
      <c r="AH3466">
        <f t="shared" si="1675"/>
        <v>8.8700000000001182</v>
      </c>
      <c r="AI3466">
        <f t="shared" si="1676"/>
        <v>-2.6100000000001273</v>
      </c>
      <c r="AJ3466">
        <f t="shared" si="1677"/>
        <v>-4.3399999999999181</v>
      </c>
      <c r="AK3466">
        <f t="shared" si="1678"/>
        <v>-5.4500000000000455</v>
      </c>
      <c r="AL3466">
        <f t="shared" si="1679"/>
        <v>-7.7100000000000364</v>
      </c>
      <c r="AM3466">
        <f t="shared" si="1680"/>
        <v>-9.8499999999999091</v>
      </c>
      <c r="AN3466">
        <f t="shared" si="1681"/>
        <v>-8.0199999999999818</v>
      </c>
      <c r="AO3466">
        <f t="shared" si="1682"/>
        <v>12.970000000000027</v>
      </c>
      <c r="AP3466">
        <f t="shared" si="1683"/>
        <v>1.0899999999999181</v>
      </c>
      <c r="AQ3466">
        <f t="shared" si="1684"/>
        <v>-5.9100000000000819</v>
      </c>
      <c r="AR3466">
        <f t="shared" si="1685"/>
        <v>-5.1799999999998363</v>
      </c>
      <c r="AS3466">
        <f t="shared" si="1686"/>
        <v>-3.7800000000002001</v>
      </c>
      <c r="AT3466">
        <f t="shared" si="1687"/>
        <v>2.7000000000000455</v>
      </c>
      <c r="AU3466">
        <f t="shared" si="1688"/>
        <v>2.4800000000000182</v>
      </c>
      <c r="AV3466">
        <f t="shared" si="1689"/>
        <v>3.5499999999999545</v>
      </c>
      <c r="AW3466">
        <f t="shared" si="1690"/>
        <v>6.4800000000000182</v>
      </c>
      <c r="AX3466">
        <f t="shared" si="1691"/>
        <v>9.8900000000001</v>
      </c>
      <c r="AY3466">
        <f t="shared" si="1692"/>
        <v>12.659999999999854</v>
      </c>
      <c r="AZ3466">
        <f t="shared" si="1693"/>
        <v>52.690000000000055</v>
      </c>
      <c r="BA3466">
        <f t="shared" si="1694"/>
        <v>21.519999999999982</v>
      </c>
      <c r="BB3466">
        <f t="shared" si="1695"/>
        <v>4.6600000000000819</v>
      </c>
      <c r="BC3466">
        <f t="shared" si="1696"/>
        <v>-3.0099999999999909</v>
      </c>
      <c r="BD3466">
        <f t="shared" si="1697"/>
        <v>14.910000000000082</v>
      </c>
      <c r="BE3466">
        <f t="shared" si="1698"/>
        <v>-15.570000000000164</v>
      </c>
      <c r="BF3466">
        <f t="shared" si="1699"/>
        <v>-18.470000000000027</v>
      </c>
      <c r="BG3466">
        <f t="shared" si="1700"/>
        <v>-18.639999999999873</v>
      </c>
      <c r="BH3466">
        <f t="shared" si="1701"/>
        <v>-17.210000000000036</v>
      </c>
      <c r="BI3466">
        <f t="shared" si="1702"/>
        <v>-12.75</v>
      </c>
      <c r="BJ3466">
        <f t="shared" si="1703"/>
        <v>-9.5999999999999091</v>
      </c>
      <c r="BK3466">
        <f t="shared" si="1704"/>
        <v>-6.3700000000001182</v>
      </c>
    </row>
    <row r="3467" spans="1:63" x14ac:dyDescent="0.3">
      <c r="A3467" s="1">
        <v>29.3535</v>
      </c>
      <c r="B3467" s="1">
        <v>1501.38</v>
      </c>
      <c r="C3467" s="1">
        <v>1510.18</v>
      </c>
      <c r="D3467" s="1">
        <v>1507.54</v>
      </c>
      <c r="E3467" s="1">
        <v>1503.19</v>
      </c>
      <c r="F3467" s="1">
        <v>1497.72</v>
      </c>
      <c r="G3467" s="1">
        <v>1489.98</v>
      </c>
      <c r="H3467" s="1">
        <v>1480.06</v>
      </c>
      <c r="I3467" s="1">
        <v>1471.97</v>
      </c>
      <c r="J3467" s="1">
        <v>1484.89</v>
      </c>
      <c r="K3467" s="1">
        <v>1485.93</v>
      </c>
      <c r="L3467" s="1">
        <v>1479.98</v>
      </c>
      <c r="M3467" s="1">
        <v>1474.77</v>
      </c>
      <c r="N3467" s="1">
        <v>1470.97</v>
      </c>
      <c r="O3467" s="1">
        <v>1473.66</v>
      </c>
      <c r="P3467" s="1">
        <v>1476.14</v>
      </c>
      <c r="Q3467" s="1">
        <v>1479.68</v>
      </c>
      <c r="R3467" s="1">
        <v>1486.13</v>
      </c>
      <c r="S3467" s="1">
        <v>1495.98</v>
      </c>
      <c r="T3467" s="1">
        <v>1508.6</v>
      </c>
      <c r="U3467" s="1">
        <v>1561.31</v>
      </c>
      <c r="V3467" s="1">
        <v>1582.93</v>
      </c>
      <c r="W3467" s="1">
        <v>1587.71</v>
      </c>
      <c r="X3467" s="1">
        <v>1584.81</v>
      </c>
      <c r="Y3467" s="1">
        <v>1599.81</v>
      </c>
      <c r="Z3467" s="1">
        <v>1584.28</v>
      </c>
      <c r="AA3467" s="1">
        <v>1565.85</v>
      </c>
      <c r="AB3467" s="1">
        <v>1547.24</v>
      </c>
      <c r="AC3467" s="1">
        <v>1530.06</v>
      </c>
      <c r="AD3467" s="1">
        <v>1517.32</v>
      </c>
      <c r="AE3467" s="1">
        <v>1507.73</v>
      </c>
      <c r="AF3467" s="1">
        <f t="shared" si="1705"/>
        <v>1501.38</v>
      </c>
      <c r="AH3467">
        <f t="shared" si="1675"/>
        <v>8.7999999999999545</v>
      </c>
      <c r="AI3467">
        <f t="shared" si="1676"/>
        <v>-2.6400000000001</v>
      </c>
      <c r="AJ3467">
        <f t="shared" si="1677"/>
        <v>-4.3499999999999091</v>
      </c>
      <c r="AK3467">
        <f t="shared" si="1678"/>
        <v>-5.4700000000000273</v>
      </c>
      <c r="AL3467">
        <f t="shared" si="1679"/>
        <v>-7.7400000000000091</v>
      </c>
      <c r="AM3467">
        <f t="shared" si="1680"/>
        <v>-9.9200000000000728</v>
      </c>
      <c r="AN3467">
        <f t="shared" si="1681"/>
        <v>-8.0899999999999181</v>
      </c>
      <c r="AO3467">
        <f t="shared" si="1682"/>
        <v>12.920000000000073</v>
      </c>
      <c r="AP3467">
        <f t="shared" si="1683"/>
        <v>1.0399999999999636</v>
      </c>
      <c r="AQ3467">
        <f t="shared" si="1684"/>
        <v>-5.9500000000000455</v>
      </c>
      <c r="AR3467">
        <f t="shared" si="1685"/>
        <v>-5.2100000000000364</v>
      </c>
      <c r="AS3467">
        <f t="shared" si="1686"/>
        <v>-3.7999999999999545</v>
      </c>
      <c r="AT3467">
        <f t="shared" si="1687"/>
        <v>2.6900000000000546</v>
      </c>
      <c r="AU3467">
        <f t="shared" si="1688"/>
        <v>2.4800000000000182</v>
      </c>
      <c r="AV3467">
        <f t="shared" si="1689"/>
        <v>3.5399999999999636</v>
      </c>
      <c r="AW3467">
        <f t="shared" si="1690"/>
        <v>6.4500000000000455</v>
      </c>
      <c r="AX3467">
        <f t="shared" si="1691"/>
        <v>9.8499999999999091</v>
      </c>
      <c r="AY3467">
        <f t="shared" si="1692"/>
        <v>12.619999999999891</v>
      </c>
      <c r="AZ3467">
        <f t="shared" si="1693"/>
        <v>52.710000000000036</v>
      </c>
      <c r="BA3467">
        <f t="shared" si="1694"/>
        <v>21.620000000000118</v>
      </c>
      <c r="BB3467">
        <f t="shared" si="1695"/>
        <v>4.7799999999999727</v>
      </c>
      <c r="BC3467">
        <f t="shared" si="1696"/>
        <v>-2.9000000000000909</v>
      </c>
      <c r="BD3467">
        <f t="shared" si="1697"/>
        <v>15</v>
      </c>
      <c r="BE3467">
        <f t="shared" si="1698"/>
        <v>-15.529999999999973</v>
      </c>
      <c r="BF3467">
        <f t="shared" si="1699"/>
        <v>-18.430000000000064</v>
      </c>
      <c r="BG3467">
        <f t="shared" si="1700"/>
        <v>-18.6099999999999</v>
      </c>
      <c r="BH3467">
        <f t="shared" si="1701"/>
        <v>-17.180000000000064</v>
      </c>
      <c r="BI3467">
        <f t="shared" si="1702"/>
        <v>-12.740000000000009</v>
      </c>
      <c r="BJ3467">
        <f t="shared" si="1703"/>
        <v>-9.5899999999999181</v>
      </c>
      <c r="BK3467">
        <f t="shared" si="1704"/>
        <v>-6.3499999999999091</v>
      </c>
    </row>
    <row r="3468" spans="1:63" x14ac:dyDescent="0.3">
      <c r="A3468" s="1">
        <v>29.363499999999998</v>
      </c>
      <c r="B3468" s="1">
        <v>1497.34</v>
      </c>
      <c r="C3468" s="1">
        <v>1506.12</v>
      </c>
      <c r="D3468" s="1">
        <v>1503.44</v>
      </c>
      <c r="E3468" s="1">
        <v>1499.06</v>
      </c>
      <c r="F3468" s="1">
        <v>1493.54</v>
      </c>
      <c r="G3468" s="1">
        <v>1485.75</v>
      </c>
      <c r="H3468" s="1">
        <v>1475.78</v>
      </c>
      <c r="I3468" s="1">
        <v>1467.62</v>
      </c>
      <c r="J3468" s="1">
        <v>1480.48</v>
      </c>
      <c r="K3468" s="1">
        <v>1481.48</v>
      </c>
      <c r="L3468" s="1">
        <v>1475.49</v>
      </c>
      <c r="M3468" s="1">
        <v>1470.24</v>
      </c>
      <c r="N3468" s="1">
        <v>1466.41</v>
      </c>
      <c r="O3468" s="1">
        <v>1469.08</v>
      </c>
      <c r="P3468" s="1">
        <v>1471.54</v>
      </c>
      <c r="Q3468" s="1">
        <v>1475.05</v>
      </c>
      <c r="R3468" s="1">
        <v>1481.48</v>
      </c>
      <c r="S3468" s="1">
        <v>1491.3</v>
      </c>
      <c r="T3468" s="1">
        <v>1503.88</v>
      </c>
      <c r="U3468" s="1">
        <v>1556.63</v>
      </c>
      <c r="V3468" s="1">
        <v>1578.36</v>
      </c>
      <c r="W3468" s="1">
        <v>1583.26</v>
      </c>
      <c r="X3468" s="1">
        <v>1580.49</v>
      </c>
      <c r="Y3468" s="1">
        <v>1595.57</v>
      </c>
      <c r="Z3468" s="1">
        <v>1580.1</v>
      </c>
      <c r="AA3468" s="1">
        <v>1561.71</v>
      </c>
      <c r="AB3468" s="1">
        <v>1543.14</v>
      </c>
      <c r="AC3468" s="1">
        <v>1525.97</v>
      </c>
      <c r="AD3468" s="1">
        <v>1513.25</v>
      </c>
      <c r="AE3468" s="1">
        <v>1503.68</v>
      </c>
      <c r="AF3468" s="1">
        <f t="shared" si="1705"/>
        <v>1497.34</v>
      </c>
      <c r="AH3468">
        <f t="shared" si="1675"/>
        <v>8.7799999999999727</v>
      </c>
      <c r="AI3468">
        <f t="shared" si="1676"/>
        <v>-2.6799999999998363</v>
      </c>
      <c r="AJ3468">
        <f t="shared" si="1677"/>
        <v>-4.3800000000001091</v>
      </c>
      <c r="AK3468">
        <f t="shared" si="1678"/>
        <v>-5.5199999999999818</v>
      </c>
      <c r="AL3468">
        <f t="shared" si="1679"/>
        <v>-7.7899999999999636</v>
      </c>
      <c r="AM3468">
        <f t="shared" si="1680"/>
        <v>-9.9700000000000273</v>
      </c>
      <c r="AN3468">
        <f t="shared" si="1681"/>
        <v>-8.1600000000000819</v>
      </c>
      <c r="AO3468">
        <f t="shared" si="1682"/>
        <v>12.860000000000127</v>
      </c>
      <c r="AP3468">
        <f t="shared" si="1683"/>
        <v>1</v>
      </c>
      <c r="AQ3468">
        <f t="shared" si="1684"/>
        <v>-5.9900000000000091</v>
      </c>
      <c r="AR3468">
        <f t="shared" si="1685"/>
        <v>-5.25</v>
      </c>
      <c r="AS3468">
        <f t="shared" si="1686"/>
        <v>-3.8299999999999272</v>
      </c>
      <c r="AT3468">
        <f t="shared" si="1687"/>
        <v>2.6699999999998454</v>
      </c>
      <c r="AU3468">
        <f t="shared" si="1688"/>
        <v>2.4600000000000364</v>
      </c>
      <c r="AV3468">
        <f t="shared" si="1689"/>
        <v>3.5099999999999909</v>
      </c>
      <c r="AW3468">
        <f t="shared" si="1690"/>
        <v>6.4300000000000637</v>
      </c>
      <c r="AX3468">
        <f t="shared" si="1691"/>
        <v>9.8199999999999363</v>
      </c>
      <c r="AY3468">
        <f t="shared" si="1692"/>
        <v>12.580000000000155</v>
      </c>
      <c r="AZ3468">
        <f t="shared" si="1693"/>
        <v>52.75</v>
      </c>
      <c r="BA3468">
        <f t="shared" si="1694"/>
        <v>21.729999999999791</v>
      </c>
      <c r="BB3468">
        <f t="shared" si="1695"/>
        <v>4.9000000000000909</v>
      </c>
      <c r="BC3468">
        <f t="shared" si="1696"/>
        <v>-2.7699999999999818</v>
      </c>
      <c r="BD3468">
        <f t="shared" si="1697"/>
        <v>15.079999999999927</v>
      </c>
      <c r="BE3468">
        <f t="shared" si="1698"/>
        <v>-15.470000000000027</v>
      </c>
      <c r="BF3468">
        <f t="shared" si="1699"/>
        <v>-18.389999999999873</v>
      </c>
      <c r="BG3468">
        <f t="shared" si="1700"/>
        <v>-18.569999999999936</v>
      </c>
      <c r="BH3468">
        <f t="shared" si="1701"/>
        <v>-17.170000000000073</v>
      </c>
      <c r="BI3468">
        <f t="shared" si="1702"/>
        <v>-12.720000000000027</v>
      </c>
      <c r="BJ3468">
        <f t="shared" si="1703"/>
        <v>-9.5699999999999363</v>
      </c>
      <c r="BK3468">
        <f t="shared" si="1704"/>
        <v>-6.3400000000001455</v>
      </c>
    </row>
    <row r="3469" spans="1:63" x14ac:dyDescent="0.3">
      <c r="A3469" s="1">
        <v>29.3735</v>
      </c>
      <c r="B3469" s="1">
        <v>1493.41</v>
      </c>
      <c r="C3469" s="1">
        <v>1502.18</v>
      </c>
      <c r="D3469" s="1">
        <v>1499.47</v>
      </c>
      <c r="E3469" s="1">
        <v>1495.03</v>
      </c>
      <c r="F3469" s="1">
        <v>1489.48</v>
      </c>
      <c r="G3469" s="1">
        <v>1481.64</v>
      </c>
      <c r="H3469" s="1">
        <v>1471.62</v>
      </c>
      <c r="I3469" s="1">
        <v>1463.41</v>
      </c>
      <c r="J3469" s="1">
        <v>1476.22</v>
      </c>
      <c r="K3469" s="1">
        <v>1477.18</v>
      </c>
      <c r="L3469" s="1">
        <v>1471.14</v>
      </c>
      <c r="M3469" s="1">
        <v>1465.83</v>
      </c>
      <c r="N3469" s="1">
        <v>1461.94</v>
      </c>
      <c r="O3469" s="1">
        <v>1464.56</v>
      </c>
      <c r="P3469" s="1">
        <v>1466.97</v>
      </c>
      <c r="Q3469" s="1">
        <v>1470.44</v>
      </c>
      <c r="R3469" s="1">
        <v>1476.83</v>
      </c>
      <c r="S3469" s="1">
        <v>1486.61</v>
      </c>
      <c r="T3469" s="1">
        <v>1499.15</v>
      </c>
      <c r="U3469" s="1">
        <v>1551.95</v>
      </c>
      <c r="V3469" s="1">
        <v>1573.83</v>
      </c>
      <c r="W3469" s="1">
        <v>1578.88</v>
      </c>
      <c r="X3469" s="1">
        <v>1576.25</v>
      </c>
      <c r="Y3469" s="1">
        <v>1591.45</v>
      </c>
      <c r="Z3469" s="1">
        <v>1576.04</v>
      </c>
      <c r="AA3469" s="1">
        <v>1557.7</v>
      </c>
      <c r="AB3469" s="1">
        <v>1539.15</v>
      </c>
      <c r="AC3469" s="1">
        <v>1522.01</v>
      </c>
      <c r="AD3469" s="1">
        <v>1509.3</v>
      </c>
      <c r="AE3469" s="1">
        <v>1499.73</v>
      </c>
      <c r="AF3469" s="1">
        <f t="shared" si="1705"/>
        <v>1493.41</v>
      </c>
      <c r="AH3469">
        <f t="shared" si="1675"/>
        <v>8.7699999999999818</v>
      </c>
      <c r="AI3469">
        <f t="shared" si="1676"/>
        <v>-2.7100000000000364</v>
      </c>
      <c r="AJ3469">
        <f t="shared" si="1677"/>
        <v>-4.4400000000000546</v>
      </c>
      <c r="AK3469">
        <f t="shared" si="1678"/>
        <v>-5.5499999999999545</v>
      </c>
      <c r="AL3469">
        <f t="shared" si="1679"/>
        <v>-7.8399999999999181</v>
      </c>
      <c r="AM3469">
        <f t="shared" si="1680"/>
        <v>-10.020000000000209</v>
      </c>
      <c r="AN3469">
        <f t="shared" si="1681"/>
        <v>-8.209999999999809</v>
      </c>
      <c r="AO3469">
        <f t="shared" si="1682"/>
        <v>12.809999999999945</v>
      </c>
      <c r="AP3469">
        <f t="shared" si="1683"/>
        <v>0.96000000000003638</v>
      </c>
      <c r="AQ3469">
        <f t="shared" si="1684"/>
        <v>-6.0399999999999636</v>
      </c>
      <c r="AR3469">
        <f t="shared" si="1685"/>
        <v>-5.3100000000001728</v>
      </c>
      <c r="AS3469">
        <f t="shared" si="1686"/>
        <v>-3.8899999999998727</v>
      </c>
      <c r="AT3469">
        <f t="shared" si="1687"/>
        <v>2.6199999999998909</v>
      </c>
      <c r="AU3469">
        <f t="shared" si="1688"/>
        <v>2.4100000000000819</v>
      </c>
      <c r="AV3469">
        <f t="shared" si="1689"/>
        <v>3.4700000000000273</v>
      </c>
      <c r="AW3469">
        <f t="shared" si="1690"/>
        <v>6.3899999999998727</v>
      </c>
      <c r="AX3469">
        <f t="shared" si="1691"/>
        <v>9.7799999999999727</v>
      </c>
      <c r="AY3469">
        <f t="shared" si="1692"/>
        <v>12.540000000000191</v>
      </c>
      <c r="AZ3469">
        <f t="shared" si="1693"/>
        <v>52.799999999999955</v>
      </c>
      <c r="BA3469">
        <f t="shared" si="1694"/>
        <v>21.879999999999882</v>
      </c>
      <c r="BB3469">
        <f t="shared" si="1695"/>
        <v>5.0500000000001819</v>
      </c>
      <c r="BC3469">
        <f t="shared" si="1696"/>
        <v>-2.6300000000001091</v>
      </c>
      <c r="BD3469">
        <f t="shared" si="1697"/>
        <v>15.200000000000045</v>
      </c>
      <c r="BE3469">
        <f t="shared" si="1698"/>
        <v>-15.410000000000082</v>
      </c>
      <c r="BF3469">
        <f t="shared" si="1699"/>
        <v>-18.339999999999918</v>
      </c>
      <c r="BG3469">
        <f t="shared" si="1700"/>
        <v>-18.549999999999955</v>
      </c>
      <c r="BH3469">
        <f t="shared" si="1701"/>
        <v>-17.1400000000001</v>
      </c>
      <c r="BI3469">
        <f t="shared" si="1702"/>
        <v>-12.710000000000036</v>
      </c>
      <c r="BJ3469">
        <f t="shared" si="1703"/>
        <v>-9.5699999999999363</v>
      </c>
      <c r="BK3469">
        <f t="shared" si="1704"/>
        <v>-6.3199999999999363</v>
      </c>
    </row>
    <row r="3470" spans="1:63" x14ac:dyDescent="0.3">
      <c r="A3470" s="1">
        <v>29.383500000000002</v>
      </c>
      <c r="B3470" s="1">
        <v>1489.57</v>
      </c>
      <c r="C3470" s="1">
        <v>1498.35</v>
      </c>
      <c r="D3470" s="1">
        <v>1495.6</v>
      </c>
      <c r="E3470" s="1">
        <v>1491.13</v>
      </c>
      <c r="F3470" s="1">
        <v>1485.55</v>
      </c>
      <c r="G3470" s="1">
        <v>1477.67</v>
      </c>
      <c r="H3470" s="1">
        <v>1467.59</v>
      </c>
      <c r="I3470" s="1">
        <v>1459.31</v>
      </c>
      <c r="J3470" s="1">
        <v>1472.08</v>
      </c>
      <c r="K3470" s="1">
        <v>1472.99</v>
      </c>
      <c r="L3470" s="1">
        <v>1466.89</v>
      </c>
      <c r="M3470" s="1">
        <v>1461.51</v>
      </c>
      <c r="N3470" s="1">
        <v>1457.55</v>
      </c>
      <c r="O3470" s="1">
        <v>1460.1</v>
      </c>
      <c r="P3470" s="1">
        <v>1462.44</v>
      </c>
      <c r="Q3470" s="1">
        <v>1465.85</v>
      </c>
      <c r="R3470" s="1">
        <v>1472.18</v>
      </c>
      <c r="S3470" s="1">
        <v>1481.9</v>
      </c>
      <c r="T3470" s="1">
        <v>1494.38</v>
      </c>
      <c r="U3470" s="1">
        <v>1547.29</v>
      </c>
      <c r="V3470" s="1">
        <v>1569.34</v>
      </c>
      <c r="W3470" s="1">
        <v>1574.56</v>
      </c>
      <c r="X3470" s="1">
        <v>1572.1</v>
      </c>
      <c r="Y3470" s="1">
        <v>1587.42</v>
      </c>
      <c r="Z3470" s="1">
        <v>1572.09</v>
      </c>
      <c r="AA3470" s="1">
        <v>1553.8</v>
      </c>
      <c r="AB3470" s="1">
        <v>1535.29</v>
      </c>
      <c r="AC3470" s="1">
        <v>1518.16</v>
      </c>
      <c r="AD3470" s="1">
        <v>1505.45</v>
      </c>
      <c r="AE3470" s="1">
        <v>1495.9</v>
      </c>
      <c r="AF3470" s="1">
        <f t="shared" si="1705"/>
        <v>1489.57</v>
      </c>
      <c r="AH3470">
        <f t="shared" si="1675"/>
        <v>8.7799999999999727</v>
      </c>
      <c r="AI3470">
        <f t="shared" si="1676"/>
        <v>-2.75</v>
      </c>
      <c r="AJ3470">
        <f t="shared" si="1677"/>
        <v>-4.4699999999997999</v>
      </c>
      <c r="AK3470">
        <f t="shared" si="1678"/>
        <v>-5.5800000000001546</v>
      </c>
      <c r="AL3470">
        <f t="shared" si="1679"/>
        <v>-7.8799999999998818</v>
      </c>
      <c r="AM3470">
        <f t="shared" si="1680"/>
        <v>-10.080000000000155</v>
      </c>
      <c r="AN3470">
        <f t="shared" si="1681"/>
        <v>-8.2799999999999727</v>
      </c>
      <c r="AO3470">
        <f t="shared" si="1682"/>
        <v>12.769999999999982</v>
      </c>
      <c r="AP3470">
        <f t="shared" si="1683"/>
        <v>0.91000000000008185</v>
      </c>
      <c r="AQ3470">
        <f t="shared" si="1684"/>
        <v>-6.0999999999999091</v>
      </c>
      <c r="AR3470">
        <f t="shared" si="1685"/>
        <v>-5.3800000000001091</v>
      </c>
      <c r="AS3470">
        <f t="shared" si="1686"/>
        <v>-3.9600000000000364</v>
      </c>
      <c r="AT3470">
        <f t="shared" si="1687"/>
        <v>2.5499999999999545</v>
      </c>
      <c r="AU3470">
        <f t="shared" si="1688"/>
        <v>2.3400000000001455</v>
      </c>
      <c r="AV3470">
        <f t="shared" si="1689"/>
        <v>3.4099999999998545</v>
      </c>
      <c r="AW3470">
        <f t="shared" si="1690"/>
        <v>6.3300000000001546</v>
      </c>
      <c r="AX3470">
        <f t="shared" si="1691"/>
        <v>9.7200000000000273</v>
      </c>
      <c r="AY3470">
        <f t="shared" si="1692"/>
        <v>12.480000000000018</v>
      </c>
      <c r="AZ3470">
        <f t="shared" si="1693"/>
        <v>52.909999999999854</v>
      </c>
      <c r="BA3470">
        <f t="shared" si="1694"/>
        <v>22.049999999999955</v>
      </c>
      <c r="BB3470">
        <f t="shared" si="1695"/>
        <v>5.2200000000000273</v>
      </c>
      <c r="BC3470">
        <f t="shared" si="1696"/>
        <v>-2.4600000000000364</v>
      </c>
      <c r="BD3470">
        <f t="shared" si="1697"/>
        <v>15.320000000000164</v>
      </c>
      <c r="BE3470">
        <f t="shared" si="1698"/>
        <v>-15.330000000000155</v>
      </c>
      <c r="BF3470">
        <f t="shared" si="1699"/>
        <v>-18.289999999999964</v>
      </c>
      <c r="BG3470">
        <f t="shared" si="1700"/>
        <v>-18.509999999999991</v>
      </c>
      <c r="BH3470">
        <f t="shared" si="1701"/>
        <v>-17.129999999999882</v>
      </c>
      <c r="BI3470">
        <f t="shared" si="1702"/>
        <v>-12.710000000000036</v>
      </c>
      <c r="BJ3470">
        <f t="shared" si="1703"/>
        <v>-9.5499999999999545</v>
      </c>
      <c r="BK3470">
        <f t="shared" si="1704"/>
        <v>-6.3300000000001546</v>
      </c>
    </row>
    <row r="3471" spans="1:63" x14ac:dyDescent="0.3">
      <c r="A3471" s="1">
        <v>29.3935</v>
      </c>
      <c r="B3471" s="1">
        <v>1485.81</v>
      </c>
      <c r="C3471" s="1">
        <v>1494.62</v>
      </c>
      <c r="D3471" s="1">
        <v>1491.85</v>
      </c>
      <c r="E3471" s="1">
        <v>1487.32</v>
      </c>
      <c r="F3471" s="1">
        <v>1481.71</v>
      </c>
      <c r="G3471" s="1">
        <v>1473.79</v>
      </c>
      <c r="H3471" s="1">
        <v>1463.66</v>
      </c>
      <c r="I3471" s="1">
        <v>1455.31</v>
      </c>
      <c r="J3471" s="1">
        <v>1468.01</v>
      </c>
      <c r="K3471" s="1">
        <v>1468.87</v>
      </c>
      <c r="L3471" s="1">
        <v>1462.71</v>
      </c>
      <c r="M3471" s="1">
        <v>1457.25</v>
      </c>
      <c r="N3471" s="1">
        <v>1453.21</v>
      </c>
      <c r="O3471" s="1">
        <v>1455.68</v>
      </c>
      <c r="P3471" s="1">
        <v>1457.95</v>
      </c>
      <c r="Q3471" s="1">
        <v>1461.28</v>
      </c>
      <c r="R3471" s="1">
        <v>1467.55</v>
      </c>
      <c r="S3471" s="1">
        <v>1477.21</v>
      </c>
      <c r="T3471" s="1">
        <v>1489.63</v>
      </c>
      <c r="U3471" s="1">
        <v>1542.68</v>
      </c>
      <c r="V3471" s="1">
        <v>1564.91</v>
      </c>
      <c r="W3471" s="1">
        <v>1570.32</v>
      </c>
      <c r="X3471" s="1">
        <v>1568.03</v>
      </c>
      <c r="Y3471" s="1">
        <v>1583.49</v>
      </c>
      <c r="Z3471" s="1">
        <v>1568.24</v>
      </c>
      <c r="AA3471" s="1">
        <v>1550</v>
      </c>
      <c r="AB3471" s="1">
        <v>1531.52</v>
      </c>
      <c r="AC3471" s="1">
        <v>1514.4</v>
      </c>
      <c r="AD3471" s="1">
        <v>1501.69</v>
      </c>
      <c r="AE3471" s="1">
        <v>1492.13</v>
      </c>
      <c r="AF3471" s="1">
        <f t="shared" si="1705"/>
        <v>1485.81</v>
      </c>
      <c r="AH3471">
        <f t="shared" si="1675"/>
        <v>8.8099999999999454</v>
      </c>
      <c r="AI3471">
        <f t="shared" si="1676"/>
        <v>-2.7699999999999818</v>
      </c>
      <c r="AJ3471">
        <f t="shared" si="1677"/>
        <v>-4.5299999999999727</v>
      </c>
      <c r="AK3471">
        <f t="shared" si="1678"/>
        <v>-5.6099999999999</v>
      </c>
      <c r="AL3471">
        <f t="shared" si="1679"/>
        <v>-7.9200000000000728</v>
      </c>
      <c r="AM3471">
        <f t="shared" si="1680"/>
        <v>-10.129999999999882</v>
      </c>
      <c r="AN3471">
        <f t="shared" si="1681"/>
        <v>-8.3500000000001364</v>
      </c>
      <c r="AO3471">
        <f t="shared" si="1682"/>
        <v>12.700000000000045</v>
      </c>
      <c r="AP3471">
        <f t="shared" si="1683"/>
        <v>0.85999999999989996</v>
      </c>
      <c r="AQ3471">
        <f t="shared" si="1684"/>
        <v>-6.1599999999998545</v>
      </c>
      <c r="AR3471">
        <f t="shared" si="1685"/>
        <v>-5.4600000000000364</v>
      </c>
      <c r="AS3471">
        <f t="shared" si="1686"/>
        <v>-4.0399999999999636</v>
      </c>
      <c r="AT3471">
        <f t="shared" si="1687"/>
        <v>2.4700000000000273</v>
      </c>
      <c r="AU3471">
        <f t="shared" si="1688"/>
        <v>2.2699999999999818</v>
      </c>
      <c r="AV3471">
        <f t="shared" si="1689"/>
        <v>3.3299999999999272</v>
      </c>
      <c r="AW3471">
        <f t="shared" si="1690"/>
        <v>6.2699999999999818</v>
      </c>
      <c r="AX3471">
        <f t="shared" si="1691"/>
        <v>9.6600000000000819</v>
      </c>
      <c r="AY3471">
        <f t="shared" si="1692"/>
        <v>12.420000000000073</v>
      </c>
      <c r="AZ3471">
        <f t="shared" si="1693"/>
        <v>53.049999999999955</v>
      </c>
      <c r="BA3471">
        <f t="shared" si="1694"/>
        <v>22.230000000000018</v>
      </c>
      <c r="BB3471">
        <f t="shared" si="1695"/>
        <v>5.4099999999998545</v>
      </c>
      <c r="BC3471">
        <f t="shared" si="1696"/>
        <v>-2.2899999999999636</v>
      </c>
      <c r="BD3471">
        <f t="shared" si="1697"/>
        <v>15.460000000000036</v>
      </c>
      <c r="BE3471">
        <f t="shared" si="1698"/>
        <v>-15.25</v>
      </c>
      <c r="BF3471">
        <f t="shared" si="1699"/>
        <v>-18.240000000000009</v>
      </c>
      <c r="BG3471">
        <f t="shared" si="1700"/>
        <v>-18.480000000000018</v>
      </c>
      <c r="BH3471">
        <f t="shared" si="1701"/>
        <v>-17.119999999999891</v>
      </c>
      <c r="BI3471">
        <f t="shared" si="1702"/>
        <v>-12.710000000000036</v>
      </c>
      <c r="BJ3471">
        <f t="shared" si="1703"/>
        <v>-9.5599999999999454</v>
      </c>
      <c r="BK3471">
        <f t="shared" si="1704"/>
        <v>-6.3200000000001637</v>
      </c>
    </row>
    <row r="3472" spans="1:63" x14ac:dyDescent="0.3">
      <c r="A3472" s="1">
        <v>29.403500000000001</v>
      </c>
      <c r="B3472" s="1">
        <v>1482.09</v>
      </c>
      <c r="C3472" s="1">
        <v>1490.91</v>
      </c>
      <c r="D3472" s="1">
        <v>1488.15</v>
      </c>
      <c r="E3472" s="1">
        <v>1483.59</v>
      </c>
      <c r="F3472" s="1">
        <v>1477.95</v>
      </c>
      <c r="G3472" s="1">
        <v>1470.01</v>
      </c>
      <c r="H3472" s="1">
        <v>1459.82</v>
      </c>
      <c r="I3472" s="1">
        <v>1451.39</v>
      </c>
      <c r="J3472" s="1">
        <v>1464.02</v>
      </c>
      <c r="K3472" s="1">
        <v>1464.82</v>
      </c>
      <c r="L3472" s="1">
        <v>1458.59</v>
      </c>
      <c r="M3472" s="1">
        <v>1453.06</v>
      </c>
      <c r="N3472" s="1">
        <v>1448.94</v>
      </c>
      <c r="O3472" s="1">
        <v>1451.33</v>
      </c>
      <c r="P3472" s="1">
        <v>1453.51</v>
      </c>
      <c r="Q3472" s="1">
        <v>1456.77</v>
      </c>
      <c r="R3472" s="1">
        <v>1462.95</v>
      </c>
      <c r="S3472" s="1">
        <v>1472.55</v>
      </c>
      <c r="T3472" s="1">
        <v>1484.93</v>
      </c>
      <c r="U3472" s="1">
        <v>1538.1</v>
      </c>
      <c r="V3472" s="1">
        <v>1560.53</v>
      </c>
      <c r="W3472" s="1">
        <v>1566.14</v>
      </c>
      <c r="X3472" s="1">
        <v>1564.03</v>
      </c>
      <c r="Y3472" s="1">
        <v>1579.61</v>
      </c>
      <c r="Z3472" s="1">
        <v>1564.44</v>
      </c>
      <c r="AA3472" s="1">
        <v>1546.25</v>
      </c>
      <c r="AB3472" s="1">
        <v>1527.79</v>
      </c>
      <c r="AC3472" s="1">
        <v>1510.69</v>
      </c>
      <c r="AD3472" s="1">
        <v>1497.98</v>
      </c>
      <c r="AE3472" s="1">
        <v>1488.42</v>
      </c>
      <c r="AF3472" s="1">
        <f t="shared" si="1705"/>
        <v>1482.09</v>
      </c>
      <c r="AH3472">
        <f t="shared" si="1675"/>
        <v>8.8200000000001637</v>
      </c>
      <c r="AI3472">
        <f t="shared" si="1676"/>
        <v>-2.7599999999999909</v>
      </c>
      <c r="AJ3472">
        <f t="shared" si="1677"/>
        <v>-4.5600000000001728</v>
      </c>
      <c r="AK3472">
        <f t="shared" si="1678"/>
        <v>-5.6399999999998727</v>
      </c>
      <c r="AL3472">
        <f t="shared" si="1679"/>
        <v>-7.9400000000000546</v>
      </c>
      <c r="AM3472">
        <f t="shared" si="1680"/>
        <v>-10.190000000000055</v>
      </c>
      <c r="AN3472">
        <f t="shared" si="1681"/>
        <v>-8.4299999999998363</v>
      </c>
      <c r="AO3472">
        <f t="shared" si="1682"/>
        <v>12.629999999999882</v>
      </c>
      <c r="AP3472">
        <f t="shared" si="1683"/>
        <v>0.79999999999995453</v>
      </c>
      <c r="AQ3472">
        <f t="shared" si="1684"/>
        <v>-6.2300000000000182</v>
      </c>
      <c r="AR3472">
        <f t="shared" si="1685"/>
        <v>-5.5299999999999727</v>
      </c>
      <c r="AS3472">
        <f t="shared" si="1686"/>
        <v>-4.1199999999998909</v>
      </c>
      <c r="AT3472">
        <f t="shared" si="1687"/>
        <v>2.3899999999998727</v>
      </c>
      <c r="AU3472">
        <f t="shared" si="1688"/>
        <v>2.1800000000000637</v>
      </c>
      <c r="AV3472">
        <f t="shared" si="1689"/>
        <v>3.2599999999999909</v>
      </c>
      <c r="AW3472">
        <f t="shared" si="1690"/>
        <v>6.1800000000000637</v>
      </c>
      <c r="AX3472">
        <f t="shared" si="1691"/>
        <v>9.5999999999999091</v>
      </c>
      <c r="AY3472">
        <f t="shared" si="1692"/>
        <v>12.380000000000109</v>
      </c>
      <c r="AZ3472">
        <f t="shared" si="1693"/>
        <v>53.169999999999845</v>
      </c>
      <c r="BA3472">
        <f t="shared" si="1694"/>
        <v>22.430000000000064</v>
      </c>
      <c r="BB3472">
        <f t="shared" si="1695"/>
        <v>5.6100000000001273</v>
      </c>
      <c r="BC3472">
        <f t="shared" si="1696"/>
        <v>-2.1100000000001273</v>
      </c>
      <c r="BD3472">
        <f t="shared" si="1697"/>
        <v>15.579999999999927</v>
      </c>
      <c r="BE3472">
        <f t="shared" si="1698"/>
        <v>-15.169999999999845</v>
      </c>
      <c r="BF3472">
        <f t="shared" si="1699"/>
        <v>-18.190000000000055</v>
      </c>
      <c r="BG3472">
        <f t="shared" si="1700"/>
        <v>-18.460000000000036</v>
      </c>
      <c r="BH3472">
        <f t="shared" si="1701"/>
        <v>-17.099999999999909</v>
      </c>
      <c r="BI3472">
        <f t="shared" si="1702"/>
        <v>-12.710000000000036</v>
      </c>
      <c r="BJ3472">
        <f t="shared" si="1703"/>
        <v>-9.5599999999999454</v>
      </c>
      <c r="BK3472">
        <f t="shared" si="1704"/>
        <v>-6.3300000000001546</v>
      </c>
    </row>
    <row r="3473" spans="1:63" x14ac:dyDescent="0.3">
      <c r="A3473" s="1">
        <v>29.413499999999999</v>
      </c>
      <c r="B3473" s="1">
        <v>1478.38</v>
      </c>
      <c r="C3473" s="1">
        <v>1487.2</v>
      </c>
      <c r="D3473" s="1">
        <v>1484.44</v>
      </c>
      <c r="E3473" s="1">
        <v>1479.86</v>
      </c>
      <c r="F3473" s="1">
        <v>1474.21</v>
      </c>
      <c r="G3473" s="1">
        <v>1466.26</v>
      </c>
      <c r="H3473" s="1">
        <v>1456.04</v>
      </c>
      <c r="I3473" s="1">
        <v>1447.55</v>
      </c>
      <c r="J3473" s="1">
        <v>1460.11</v>
      </c>
      <c r="K3473" s="1">
        <v>1460.86</v>
      </c>
      <c r="L3473" s="1">
        <v>1454.57</v>
      </c>
      <c r="M3473" s="1">
        <v>1448.97</v>
      </c>
      <c r="N3473" s="1">
        <v>1444.78</v>
      </c>
      <c r="O3473" s="1">
        <v>1447.08</v>
      </c>
      <c r="P3473" s="1">
        <v>1449.18</v>
      </c>
      <c r="Q3473" s="1">
        <v>1452.35</v>
      </c>
      <c r="R3473" s="1">
        <v>1458.47</v>
      </c>
      <c r="S3473" s="1">
        <v>1467.99</v>
      </c>
      <c r="T3473" s="1">
        <v>1480.3</v>
      </c>
      <c r="U3473" s="1">
        <v>1533.59</v>
      </c>
      <c r="V3473" s="1">
        <v>1556.21</v>
      </c>
      <c r="W3473" s="1">
        <v>1562</v>
      </c>
      <c r="X3473" s="1">
        <v>1560.06</v>
      </c>
      <c r="Y3473" s="1">
        <v>1575.76</v>
      </c>
      <c r="Z3473" s="1">
        <v>1560.65</v>
      </c>
      <c r="AA3473" s="1">
        <v>1542.51</v>
      </c>
      <c r="AB3473" s="1">
        <v>1524.08</v>
      </c>
      <c r="AC3473" s="1">
        <v>1506.99</v>
      </c>
      <c r="AD3473" s="1">
        <v>1494.28</v>
      </c>
      <c r="AE3473" s="1">
        <v>1484.71</v>
      </c>
      <c r="AF3473" s="1">
        <f t="shared" si="1705"/>
        <v>1478.38</v>
      </c>
      <c r="AH3473">
        <f t="shared" si="1675"/>
        <v>8.8199999999999363</v>
      </c>
      <c r="AI3473">
        <f t="shared" si="1676"/>
        <v>-2.7599999999999909</v>
      </c>
      <c r="AJ3473">
        <f t="shared" si="1677"/>
        <v>-4.5800000000001546</v>
      </c>
      <c r="AK3473">
        <f t="shared" si="1678"/>
        <v>-5.6499999999998636</v>
      </c>
      <c r="AL3473">
        <f t="shared" si="1679"/>
        <v>-7.9500000000000455</v>
      </c>
      <c r="AM3473">
        <f t="shared" si="1680"/>
        <v>-10.220000000000027</v>
      </c>
      <c r="AN3473">
        <f t="shared" si="1681"/>
        <v>-8.4900000000000091</v>
      </c>
      <c r="AO3473">
        <f t="shared" si="1682"/>
        <v>12.559999999999945</v>
      </c>
      <c r="AP3473">
        <f t="shared" si="1683"/>
        <v>0.75</v>
      </c>
      <c r="AQ3473">
        <f t="shared" si="1684"/>
        <v>-6.2899999999999636</v>
      </c>
      <c r="AR3473">
        <f t="shared" si="1685"/>
        <v>-5.5999999999999091</v>
      </c>
      <c r="AS3473">
        <f t="shared" si="1686"/>
        <v>-4.1900000000000546</v>
      </c>
      <c r="AT3473">
        <f t="shared" si="1687"/>
        <v>2.2999999999999545</v>
      </c>
      <c r="AU3473">
        <f t="shared" si="1688"/>
        <v>2.1000000000001364</v>
      </c>
      <c r="AV3473">
        <f t="shared" si="1689"/>
        <v>3.1699999999998454</v>
      </c>
      <c r="AW3473">
        <f t="shared" si="1690"/>
        <v>6.1200000000001182</v>
      </c>
      <c r="AX3473">
        <f t="shared" si="1691"/>
        <v>9.5199999999999818</v>
      </c>
      <c r="AY3473">
        <f t="shared" si="1692"/>
        <v>12.309999999999945</v>
      </c>
      <c r="AZ3473">
        <f t="shared" si="1693"/>
        <v>53.289999999999964</v>
      </c>
      <c r="BA3473">
        <f t="shared" si="1694"/>
        <v>22.620000000000118</v>
      </c>
      <c r="BB3473">
        <f t="shared" si="1695"/>
        <v>5.7899999999999636</v>
      </c>
      <c r="BC3473">
        <f t="shared" si="1696"/>
        <v>-1.9400000000000546</v>
      </c>
      <c r="BD3473">
        <f t="shared" si="1697"/>
        <v>15.700000000000045</v>
      </c>
      <c r="BE3473">
        <f t="shared" si="1698"/>
        <v>-15.1099999999999</v>
      </c>
      <c r="BF3473">
        <f t="shared" si="1699"/>
        <v>-18.1400000000001</v>
      </c>
      <c r="BG3473">
        <f t="shared" si="1700"/>
        <v>-18.430000000000064</v>
      </c>
      <c r="BH3473">
        <f t="shared" si="1701"/>
        <v>-17.089999999999918</v>
      </c>
      <c r="BI3473">
        <f t="shared" si="1702"/>
        <v>-12.710000000000036</v>
      </c>
      <c r="BJ3473">
        <f t="shared" si="1703"/>
        <v>-9.5699999999999363</v>
      </c>
      <c r="BK3473">
        <f t="shared" si="1704"/>
        <v>-6.3299999999999272</v>
      </c>
    </row>
    <row r="3474" spans="1:63" x14ac:dyDescent="0.3">
      <c r="A3474" s="1">
        <v>29.423500000000001</v>
      </c>
      <c r="B3474" s="1">
        <v>1474.66</v>
      </c>
      <c r="C3474" s="1">
        <v>1483.48</v>
      </c>
      <c r="D3474" s="1">
        <v>1480.71</v>
      </c>
      <c r="E3474" s="1">
        <v>1476.11</v>
      </c>
      <c r="F3474" s="1">
        <v>1470.46</v>
      </c>
      <c r="G3474" s="1">
        <v>1462.51</v>
      </c>
      <c r="H3474" s="1">
        <v>1452.27</v>
      </c>
      <c r="I3474" s="1">
        <v>1443.73</v>
      </c>
      <c r="J3474" s="1">
        <v>1456.25</v>
      </c>
      <c r="K3474" s="1">
        <v>1456.97</v>
      </c>
      <c r="L3474" s="1">
        <v>1450.65</v>
      </c>
      <c r="M3474" s="1">
        <v>1445</v>
      </c>
      <c r="N3474" s="1">
        <v>1440.75</v>
      </c>
      <c r="O3474" s="1">
        <v>1442.97</v>
      </c>
      <c r="P3474" s="1">
        <v>1444.99</v>
      </c>
      <c r="Q3474" s="1">
        <v>1448.08</v>
      </c>
      <c r="R3474" s="1">
        <v>1454.12</v>
      </c>
      <c r="S3474" s="1">
        <v>1463.56</v>
      </c>
      <c r="T3474" s="1">
        <v>1475.78</v>
      </c>
      <c r="U3474" s="1">
        <v>1529.15</v>
      </c>
      <c r="V3474" s="1">
        <v>1551.93</v>
      </c>
      <c r="W3474" s="1">
        <v>1557.88</v>
      </c>
      <c r="X3474" s="1">
        <v>1556.1</v>
      </c>
      <c r="Y3474" s="1">
        <v>1571.91</v>
      </c>
      <c r="Z3474" s="1">
        <v>1556.86</v>
      </c>
      <c r="AA3474" s="1">
        <v>1538.76</v>
      </c>
      <c r="AB3474" s="1">
        <v>1520.35</v>
      </c>
      <c r="AC3474" s="1">
        <v>1503.28</v>
      </c>
      <c r="AD3474" s="1">
        <v>1490.57</v>
      </c>
      <c r="AE3474" s="1">
        <v>1480.99</v>
      </c>
      <c r="AF3474" s="1">
        <f t="shared" si="1705"/>
        <v>1474.66</v>
      </c>
      <c r="AH3474">
        <f t="shared" si="1675"/>
        <v>8.8199999999999363</v>
      </c>
      <c r="AI3474">
        <f t="shared" si="1676"/>
        <v>-2.7699999999999818</v>
      </c>
      <c r="AJ3474">
        <f t="shared" si="1677"/>
        <v>-4.6000000000001364</v>
      </c>
      <c r="AK3474">
        <f t="shared" si="1678"/>
        <v>-5.6499999999998636</v>
      </c>
      <c r="AL3474">
        <f t="shared" si="1679"/>
        <v>-7.9500000000000455</v>
      </c>
      <c r="AM3474">
        <f t="shared" si="1680"/>
        <v>-10.240000000000009</v>
      </c>
      <c r="AN3474">
        <f t="shared" si="1681"/>
        <v>-8.5399999999999636</v>
      </c>
      <c r="AO3474">
        <f t="shared" si="1682"/>
        <v>12.519999999999982</v>
      </c>
      <c r="AP3474">
        <f t="shared" si="1683"/>
        <v>0.72000000000002728</v>
      </c>
      <c r="AQ3474">
        <f t="shared" si="1684"/>
        <v>-6.3199999999999363</v>
      </c>
      <c r="AR3474">
        <f t="shared" si="1685"/>
        <v>-5.6500000000000909</v>
      </c>
      <c r="AS3474">
        <f t="shared" si="1686"/>
        <v>-4.25</v>
      </c>
      <c r="AT3474">
        <f t="shared" si="1687"/>
        <v>2.2200000000000273</v>
      </c>
      <c r="AU3474">
        <f t="shared" si="1688"/>
        <v>2.0199999999999818</v>
      </c>
      <c r="AV3474">
        <f t="shared" si="1689"/>
        <v>3.0899999999999181</v>
      </c>
      <c r="AW3474">
        <f t="shared" si="1690"/>
        <v>6.0399999999999636</v>
      </c>
      <c r="AX3474">
        <f t="shared" si="1691"/>
        <v>9.4400000000000546</v>
      </c>
      <c r="AY3474">
        <f t="shared" si="1692"/>
        <v>12.220000000000027</v>
      </c>
      <c r="AZ3474">
        <f t="shared" si="1693"/>
        <v>53.370000000000118</v>
      </c>
      <c r="BA3474">
        <f t="shared" si="1694"/>
        <v>22.779999999999973</v>
      </c>
      <c r="BB3474">
        <f t="shared" si="1695"/>
        <v>5.9500000000000455</v>
      </c>
      <c r="BC3474">
        <f t="shared" si="1696"/>
        <v>-1.7800000000002001</v>
      </c>
      <c r="BD3474">
        <f t="shared" si="1697"/>
        <v>15.810000000000173</v>
      </c>
      <c r="BE3474">
        <f t="shared" si="1698"/>
        <v>-15.050000000000182</v>
      </c>
      <c r="BF3474">
        <f t="shared" si="1699"/>
        <v>-18.099999999999909</v>
      </c>
      <c r="BG3474">
        <f t="shared" si="1700"/>
        <v>-18.410000000000082</v>
      </c>
      <c r="BH3474">
        <f t="shared" si="1701"/>
        <v>-17.069999999999936</v>
      </c>
      <c r="BI3474">
        <f t="shared" si="1702"/>
        <v>-12.710000000000036</v>
      </c>
      <c r="BJ3474">
        <f t="shared" si="1703"/>
        <v>-9.5799999999999272</v>
      </c>
      <c r="BK3474">
        <f t="shared" si="1704"/>
        <v>-6.3299999999999272</v>
      </c>
    </row>
    <row r="3475" spans="1:63" x14ac:dyDescent="0.3">
      <c r="A3475" s="1">
        <v>29.433499999999999</v>
      </c>
      <c r="B3475" s="1">
        <v>1470.91</v>
      </c>
      <c r="C3475" s="1">
        <v>1479.69</v>
      </c>
      <c r="D3475" s="1">
        <v>1476.91</v>
      </c>
      <c r="E3475" s="1">
        <v>1472.32</v>
      </c>
      <c r="F3475" s="1">
        <v>1466.67</v>
      </c>
      <c r="G3475" s="1">
        <v>1458.72</v>
      </c>
      <c r="H3475" s="1">
        <v>1448.47</v>
      </c>
      <c r="I3475" s="1">
        <v>1439.9</v>
      </c>
      <c r="J3475" s="1">
        <v>1452.41</v>
      </c>
      <c r="K3475" s="1">
        <v>1453.13</v>
      </c>
      <c r="L3475" s="1">
        <v>1446.81</v>
      </c>
      <c r="M3475" s="1">
        <v>1441.14</v>
      </c>
      <c r="N3475" s="1">
        <v>1436.85</v>
      </c>
      <c r="O3475" s="1">
        <v>1439.03</v>
      </c>
      <c r="P3475" s="1">
        <v>1440.97</v>
      </c>
      <c r="Q3475" s="1">
        <v>1443.99</v>
      </c>
      <c r="R3475" s="1">
        <v>1449.95</v>
      </c>
      <c r="S3475" s="1">
        <v>1459.3</v>
      </c>
      <c r="T3475" s="1">
        <v>1471.43</v>
      </c>
      <c r="U3475" s="1">
        <v>1524.79</v>
      </c>
      <c r="V3475" s="1">
        <v>1547.69</v>
      </c>
      <c r="W3475" s="1">
        <v>1553.78</v>
      </c>
      <c r="X3475" s="1">
        <v>1552.13</v>
      </c>
      <c r="Y3475" s="1">
        <v>1568.03</v>
      </c>
      <c r="Z3475" s="1">
        <v>1553.03</v>
      </c>
      <c r="AA3475" s="1">
        <v>1534.97</v>
      </c>
      <c r="AB3475" s="1">
        <v>1516.59</v>
      </c>
      <c r="AC3475" s="1">
        <v>1499.53</v>
      </c>
      <c r="AD3475" s="1">
        <v>1486.82</v>
      </c>
      <c r="AE3475" s="1">
        <v>1477.24</v>
      </c>
      <c r="AF3475" s="1">
        <f t="shared" si="1705"/>
        <v>1470.91</v>
      </c>
      <c r="AH3475">
        <f t="shared" si="1675"/>
        <v>8.7799999999999727</v>
      </c>
      <c r="AI3475">
        <f t="shared" si="1676"/>
        <v>-2.7799999999999727</v>
      </c>
      <c r="AJ3475">
        <f t="shared" si="1677"/>
        <v>-4.5900000000001455</v>
      </c>
      <c r="AK3475">
        <f t="shared" si="1678"/>
        <v>-5.6499999999998636</v>
      </c>
      <c r="AL3475">
        <f t="shared" si="1679"/>
        <v>-7.9500000000000455</v>
      </c>
      <c r="AM3475">
        <f t="shared" si="1680"/>
        <v>-10.25</v>
      </c>
      <c r="AN3475">
        <f t="shared" si="1681"/>
        <v>-8.5699999999999363</v>
      </c>
      <c r="AO3475">
        <f t="shared" si="1682"/>
        <v>12.509999999999991</v>
      </c>
      <c r="AP3475">
        <f t="shared" si="1683"/>
        <v>0.72000000000002728</v>
      </c>
      <c r="AQ3475">
        <f t="shared" si="1684"/>
        <v>-6.3200000000001637</v>
      </c>
      <c r="AR3475">
        <f t="shared" si="1685"/>
        <v>-5.6699999999998454</v>
      </c>
      <c r="AS3475">
        <f t="shared" si="1686"/>
        <v>-4.290000000000191</v>
      </c>
      <c r="AT3475">
        <f t="shared" si="1687"/>
        <v>2.1800000000000637</v>
      </c>
      <c r="AU3475">
        <f t="shared" si="1688"/>
        <v>1.9400000000000546</v>
      </c>
      <c r="AV3475">
        <f t="shared" si="1689"/>
        <v>3.0199999999999818</v>
      </c>
      <c r="AW3475">
        <f t="shared" si="1690"/>
        <v>5.9600000000000364</v>
      </c>
      <c r="AX3475">
        <f t="shared" si="1691"/>
        <v>9.3499999999999091</v>
      </c>
      <c r="AY3475">
        <f t="shared" si="1692"/>
        <v>12.130000000000109</v>
      </c>
      <c r="AZ3475">
        <f t="shared" si="1693"/>
        <v>53.3599999999999</v>
      </c>
      <c r="BA3475">
        <f t="shared" si="1694"/>
        <v>22.900000000000091</v>
      </c>
      <c r="BB3475">
        <f t="shared" si="1695"/>
        <v>6.0899999999999181</v>
      </c>
      <c r="BC3475">
        <f t="shared" si="1696"/>
        <v>-1.6499999999998636</v>
      </c>
      <c r="BD3475">
        <f t="shared" si="1697"/>
        <v>15.899999999999864</v>
      </c>
      <c r="BE3475">
        <f t="shared" si="1698"/>
        <v>-15</v>
      </c>
      <c r="BF3475">
        <f t="shared" si="1699"/>
        <v>-18.059999999999945</v>
      </c>
      <c r="BG3475">
        <f t="shared" si="1700"/>
        <v>-18.380000000000109</v>
      </c>
      <c r="BH3475">
        <f t="shared" si="1701"/>
        <v>-17.059999999999945</v>
      </c>
      <c r="BI3475">
        <f t="shared" si="1702"/>
        <v>-12.710000000000036</v>
      </c>
      <c r="BJ3475">
        <f t="shared" si="1703"/>
        <v>-9.5799999999999272</v>
      </c>
      <c r="BK3475">
        <f t="shared" si="1704"/>
        <v>-6.3299999999999272</v>
      </c>
    </row>
    <row r="3476" spans="1:63" x14ac:dyDescent="0.3">
      <c r="A3476" s="1">
        <v>29.4435</v>
      </c>
      <c r="B3476" s="1">
        <v>1467.12</v>
      </c>
      <c r="C3476" s="1">
        <v>1475.86</v>
      </c>
      <c r="D3476" s="1">
        <v>1473.07</v>
      </c>
      <c r="E3476" s="1">
        <v>1468.47</v>
      </c>
      <c r="F3476" s="1">
        <v>1462.82</v>
      </c>
      <c r="G3476" s="1">
        <v>1454.88</v>
      </c>
      <c r="H3476" s="1">
        <v>1444.63</v>
      </c>
      <c r="I3476" s="1">
        <v>1436.06</v>
      </c>
      <c r="J3476" s="1">
        <v>1448.57</v>
      </c>
      <c r="K3476" s="1">
        <v>1449.33</v>
      </c>
      <c r="L3476" s="1">
        <v>1443.04</v>
      </c>
      <c r="M3476" s="1">
        <v>1437.39</v>
      </c>
      <c r="N3476" s="1">
        <v>1433.11</v>
      </c>
      <c r="O3476" s="1">
        <v>1435.25</v>
      </c>
      <c r="P3476" s="1">
        <v>1437.16</v>
      </c>
      <c r="Q3476" s="1">
        <v>1440.12</v>
      </c>
      <c r="R3476" s="1">
        <v>1446</v>
      </c>
      <c r="S3476" s="1">
        <v>1455.25</v>
      </c>
      <c r="T3476" s="1">
        <v>1467.26</v>
      </c>
      <c r="U3476" s="1">
        <v>1520.52</v>
      </c>
      <c r="V3476" s="1">
        <v>1543.51</v>
      </c>
      <c r="W3476" s="1">
        <v>1549.69</v>
      </c>
      <c r="X3476" s="1">
        <v>1548.15</v>
      </c>
      <c r="Y3476" s="1">
        <v>1564.13</v>
      </c>
      <c r="Z3476" s="1">
        <v>1549.17</v>
      </c>
      <c r="AA3476" s="1">
        <v>1531.13</v>
      </c>
      <c r="AB3476" s="1">
        <v>1512.78</v>
      </c>
      <c r="AC3476" s="1">
        <v>1495.73</v>
      </c>
      <c r="AD3476" s="1">
        <v>1483.03</v>
      </c>
      <c r="AE3476" s="1">
        <v>1473.45</v>
      </c>
      <c r="AF3476" s="1">
        <f t="shared" si="1705"/>
        <v>1467.12</v>
      </c>
      <c r="AH3476">
        <f t="shared" si="1675"/>
        <v>8.7400000000000091</v>
      </c>
      <c r="AI3476">
        <f t="shared" si="1676"/>
        <v>-2.7899999999999636</v>
      </c>
      <c r="AJ3476">
        <f t="shared" si="1677"/>
        <v>-4.5999999999999091</v>
      </c>
      <c r="AK3476">
        <f t="shared" si="1678"/>
        <v>-5.6500000000000909</v>
      </c>
      <c r="AL3476">
        <f t="shared" si="1679"/>
        <v>-7.9399999999998272</v>
      </c>
      <c r="AM3476">
        <f t="shared" si="1680"/>
        <v>-10.25</v>
      </c>
      <c r="AN3476">
        <f t="shared" si="1681"/>
        <v>-8.5700000000001637</v>
      </c>
      <c r="AO3476">
        <f t="shared" si="1682"/>
        <v>12.509999999999991</v>
      </c>
      <c r="AP3476">
        <f t="shared" si="1683"/>
        <v>0.75999999999999091</v>
      </c>
      <c r="AQ3476">
        <f t="shared" si="1684"/>
        <v>-6.2899999999999636</v>
      </c>
      <c r="AR3476">
        <f t="shared" si="1685"/>
        <v>-5.6499999999998636</v>
      </c>
      <c r="AS3476">
        <f t="shared" si="1686"/>
        <v>-4.2800000000002001</v>
      </c>
      <c r="AT3476">
        <f t="shared" si="1687"/>
        <v>2.1400000000001</v>
      </c>
      <c r="AU3476">
        <f t="shared" si="1688"/>
        <v>1.9100000000000819</v>
      </c>
      <c r="AV3476">
        <f t="shared" si="1689"/>
        <v>2.959999999999809</v>
      </c>
      <c r="AW3476">
        <f t="shared" si="1690"/>
        <v>5.8800000000001091</v>
      </c>
      <c r="AX3476">
        <f t="shared" si="1691"/>
        <v>9.25</v>
      </c>
      <c r="AY3476">
        <f t="shared" si="1692"/>
        <v>12.009999999999991</v>
      </c>
      <c r="AZ3476">
        <f t="shared" si="1693"/>
        <v>53.259999999999991</v>
      </c>
      <c r="BA3476">
        <f t="shared" si="1694"/>
        <v>22.990000000000009</v>
      </c>
      <c r="BB3476">
        <f t="shared" si="1695"/>
        <v>6.1800000000000637</v>
      </c>
      <c r="BC3476">
        <f t="shared" si="1696"/>
        <v>-1.5399999999999636</v>
      </c>
      <c r="BD3476">
        <f t="shared" si="1697"/>
        <v>15.980000000000018</v>
      </c>
      <c r="BE3476">
        <f t="shared" si="1698"/>
        <v>-14.960000000000036</v>
      </c>
      <c r="BF3476">
        <f t="shared" si="1699"/>
        <v>-18.039999999999964</v>
      </c>
      <c r="BG3476">
        <f t="shared" si="1700"/>
        <v>-18.350000000000136</v>
      </c>
      <c r="BH3476">
        <f t="shared" si="1701"/>
        <v>-17.049999999999955</v>
      </c>
      <c r="BI3476">
        <f t="shared" si="1702"/>
        <v>-12.700000000000045</v>
      </c>
      <c r="BJ3476">
        <f t="shared" si="1703"/>
        <v>-9.5799999999999272</v>
      </c>
      <c r="BK3476">
        <f t="shared" si="1704"/>
        <v>-6.3300000000001546</v>
      </c>
    </row>
    <row r="3477" spans="1:63" x14ac:dyDescent="0.3">
      <c r="A3477" s="1">
        <v>29.453499999999998</v>
      </c>
      <c r="B3477" s="1">
        <v>1463.28</v>
      </c>
      <c r="C3477" s="1">
        <v>1472.03</v>
      </c>
      <c r="D3477" s="1">
        <v>1469.23</v>
      </c>
      <c r="E3477" s="1">
        <v>1464.63</v>
      </c>
      <c r="F3477" s="1">
        <v>1459.02</v>
      </c>
      <c r="G3477" s="1">
        <v>1450.97</v>
      </c>
      <c r="H3477" s="1">
        <v>1440.81</v>
      </c>
      <c r="I3477" s="1">
        <v>1432.27</v>
      </c>
      <c r="J3477" s="1">
        <v>1444.82</v>
      </c>
      <c r="K3477" s="1">
        <v>1445.63</v>
      </c>
      <c r="L3477" s="1">
        <v>1439.38</v>
      </c>
      <c r="M3477" s="1">
        <v>1433.76</v>
      </c>
      <c r="N3477" s="1">
        <v>1429.5</v>
      </c>
      <c r="O3477" s="1">
        <v>1431.64</v>
      </c>
      <c r="P3477" s="1">
        <v>1433.52</v>
      </c>
      <c r="Q3477" s="1">
        <v>1436.43</v>
      </c>
      <c r="R3477" s="1">
        <v>1442.24</v>
      </c>
      <c r="S3477" s="1">
        <v>1451.39</v>
      </c>
      <c r="T3477" s="1">
        <v>1463.28</v>
      </c>
      <c r="U3477" s="1">
        <v>1516.36</v>
      </c>
      <c r="V3477" s="1">
        <v>1539.39</v>
      </c>
      <c r="W3477" s="1">
        <v>1545.64</v>
      </c>
      <c r="X3477" s="1">
        <v>1544.17</v>
      </c>
      <c r="Y3477" s="1">
        <v>1560.22</v>
      </c>
      <c r="Z3477" s="1">
        <v>1545.28</v>
      </c>
      <c r="AA3477" s="1">
        <v>1527.26</v>
      </c>
      <c r="AB3477" s="1">
        <v>1508.93</v>
      </c>
      <c r="AC3477" s="1">
        <v>1491.89</v>
      </c>
      <c r="AD3477" s="1">
        <v>1479.19</v>
      </c>
      <c r="AE3477" s="1">
        <v>1469.61</v>
      </c>
      <c r="AF3477" s="1">
        <f t="shared" si="1705"/>
        <v>1463.28</v>
      </c>
      <c r="AH3477">
        <f t="shared" si="1675"/>
        <v>8.75</v>
      </c>
      <c r="AI3477">
        <f t="shared" si="1676"/>
        <v>-2.7999999999999545</v>
      </c>
      <c r="AJ3477">
        <f t="shared" si="1677"/>
        <v>-4.5999999999999091</v>
      </c>
      <c r="AK3477">
        <f t="shared" si="1678"/>
        <v>-5.6100000000001273</v>
      </c>
      <c r="AL3477">
        <f t="shared" si="1679"/>
        <v>-8.0499999999999545</v>
      </c>
      <c r="AM3477">
        <f t="shared" si="1680"/>
        <v>-10.160000000000082</v>
      </c>
      <c r="AN3477">
        <f t="shared" si="1681"/>
        <v>-8.5399999999999636</v>
      </c>
      <c r="AO3477">
        <f t="shared" si="1682"/>
        <v>12.549999999999955</v>
      </c>
      <c r="AP3477">
        <f t="shared" si="1683"/>
        <v>0.8100000000001728</v>
      </c>
      <c r="AQ3477">
        <f t="shared" si="1684"/>
        <v>-6.25</v>
      </c>
      <c r="AR3477">
        <f t="shared" si="1685"/>
        <v>-5.6200000000001182</v>
      </c>
      <c r="AS3477">
        <f t="shared" si="1686"/>
        <v>-4.2599999999999909</v>
      </c>
      <c r="AT3477">
        <f t="shared" si="1687"/>
        <v>2.1400000000001</v>
      </c>
      <c r="AU3477">
        <f t="shared" si="1688"/>
        <v>1.8799999999998818</v>
      </c>
      <c r="AV3477">
        <f t="shared" si="1689"/>
        <v>2.9100000000000819</v>
      </c>
      <c r="AW3477">
        <f t="shared" si="1690"/>
        <v>5.8099999999999454</v>
      </c>
      <c r="AX3477">
        <f t="shared" si="1691"/>
        <v>9.1500000000000909</v>
      </c>
      <c r="AY3477">
        <f t="shared" si="1692"/>
        <v>11.889999999999873</v>
      </c>
      <c r="AZ3477">
        <f t="shared" si="1693"/>
        <v>53.079999999999927</v>
      </c>
      <c r="BA3477">
        <f t="shared" si="1694"/>
        <v>23.0300000000002</v>
      </c>
      <c r="BB3477">
        <f t="shared" si="1695"/>
        <v>6.25</v>
      </c>
      <c r="BC3477">
        <f t="shared" si="1696"/>
        <v>-1.4700000000000273</v>
      </c>
      <c r="BD3477">
        <f t="shared" si="1697"/>
        <v>16.049999999999955</v>
      </c>
      <c r="BE3477">
        <f t="shared" si="1698"/>
        <v>-14.940000000000055</v>
      </c>
      <c r="BF3477">
        <f t="shared" si="1699"/>
        <v>-18.019999999999982</v>
      </c>
      <c r="BG3477">
        <f t="shared" si="1700"/>
        <v>-18.329999999999927</v>
      </c>
      <c r="BH3477">
        <f t="shared" si="1701"/>
        <v>-17.039999999999964</v>
      </c>
      <c r="BI3477">
        <f t="shared" si="1702"/>
        <v>-12.700000000000045</v>
      </c>
      <c r="BJ3477">
        <f t="shared" si="1703"/>
        <v>-9.5800000000001546</v>
      </c>
      <c r="BK3477">
        <f t="shared" si="1704"/>
        <v>-6.3299999999999272</v>
      </c>
    </row>
    <row r="3478" spans="1:63" x14ac:dyDescent="0.3">
      <c r="A3478" s="1">
        <v>29.4635</v>
      </c>
      <c r="B3478" s="1">
        <v>1459.4</v>
      </c>
      <c r="C3478" s="1">
        <v>1468.15</v>
      </c>
      <c r="D3478" s="1">
        <v>1465.38</v>
      </c>
      <c r="E3478" s="1">
        <v>1460.81</v>
      </c>
      <c r="F3478" s="1">
        <v>1455.18</v>
      </c>
      <c r="G3478" s="1">
        <v>1447.17</v>
      </c>
      <c r="H3478" s="1">
        <v>1437.04</v>
      </c>
      <c r="I3478" s="1">
        <v>1428.55</v>
      </c>
      <c r="J3478" s="1">
        <v>1441.17</v>
      </c>
      <c r="K3478" s="1">
        <v>1442.04</v>
      </c>
      <c r="L3478" s="1">
        <v>1435.84</v>
      </c>
      <c r="M3478" s="1">
        <v>1430.25</v>
      </c>
      <c r="N3478" s="1">
        <v>1426.01</v>
      </c>
      <c r="O3478" s="1">
        <v>1428.15</v>
      </c>
      <c r="P3478" s="1">
        <v>1430</v>
      </c>
      <c r="Q3478" s="1">
        <v>1432.87</v>
      </c>
      <c r="R3478" s="1">
        <v>1438.61</v>
      </c>
      <c r="S3478" s="1">
        <v>1447.66</v>
      </c>
      <c r="T3478" s="1">
        <v>1459.42</v>
      </c>
      <c r="U3478" s="1">
        <v>1512.3</v>
      </c>
      <c r="V3478" s="1">
        <v>1535.36</v>
      </c>
      <c r="W3478" s="1">
        <v>1541.64</v>
      </c>
      <c r="X3478" s="1">
        <v>1540.24</v>
      </c>
      <c r="Y3478" s="1">
        <v>1556.32</v>
      </c>
      <c r="Z3478" s="1">
        <v>1541.39</v>
      </c>
      <c r="AA3478" s="1">
        <v>1523.38</v>
      </c>
      <c r="AB3478" s="1">
        <v>1505.05</v>
      </c>
      <c r="AC3478" s="1">
        <v>1488.02</v>
      </c>
      <c r="AD3478" s="1">
        <v>1475.31</v>
      </c>
      <c r="AE3478" s="1">
        <v>1465.73</v>
      </c>
      <c r="AF3478" s="1">
        <f t="shared" si="1705"/>
        <v>1459.4</v>
      </c>
      <c r="AH3478">
        <f t="shared" si="1675"/>
        <v>8.75</v>
      </c>
      <c r="AI3478">
        <f t="shared" si="1676"/>
        <v>-2.7699999999999818</v>
      </c>
      <c r="AJ3478">
        <f t="shared" si="1677"/>
        <v>-4.5700000000001637</v>
      </c>
      <c r="AK3478">
        <f t="shared" si="1678"/>
        <v>-5.6299999999998818</v>
      </c>
      <c r="AL3478">
        <f t="shared" si="1679"/>
        <v>-8.0099999999999909</v>
      </c>
      <c r="AM3478">
        <f t="shared" si="1680"/>
        <v>-10.130000000000109</v>
      </c>
      <c r="AN3478">
        <f t="shared" si="1681"/>
        <v>-8.4900000000000091</v>
      </c>
      <c r="AO3478">
        <f t="shared" si="1682"/>
        <v>12.620000000000118</v>
      </c>
      <c r="AP3478">
        <f t="shared" si="1683"/>
        <v>0.86999999999989086</v>
      </c>
      <c r="AQ3478">
        <f t="shared" si="1684"/>
        <v>-6.2000000000000455</v>
      </c>
      <c r="AR3478">
        <f t="shared" si="1685"/>
        <v>-5.5899999999999181</v>
      </c>
      <c r="AS3478">
        <f t="shared" si="1686"/>
        <v>-4.2400000000000091</v>
      </c>
      <c r="AT3478">
        <f t="shared" si="1687"/>
        <v>2.1400000000001</v>
      </c>
      <c r="AU3478">
        <f t="shared" si="1688"/>
        <v>1.8499999999999091</v>
      </c>
      <c r="AV3478">
        <f t="shared" si="1689"/>
        <v>2.8699999999998909</v>
      </c>
      <c r="AW3478">
        <f t="shared" si="1690"/>
        <v>5.7400000000000091</v>
      </c>
      <c r="AX3478">
        <f t="shared" si="1691"/>
        <v>9.0500000000001819</v>
      </c>
      <c r="AY3478">
        <f t="shared" si="1692"/>
        <v>11.759999999999991</v>
      </c>
      <c r="AZ3478">
        <f t="shared" si="1693"/>
        <v>52.879999999999882</v>
      </c>
      <c r="BA3478">
        <f t="shared" si="1694"/>
        <v>23.059999999999945</v>
      </c>
      <c r="BB3478">
        <f t="shared" si="1695"/>
        <v>6.2800000000002001</v>
      </c>
      <c r="BC3478">
        <f t="shared" si="1696"/>
        <v>-1.4000000000000909</v>
      </c>
      <c r="BD3478">
        <f t="shared" si="1697"/>
        <v>16.079999999999927</v>
      </c>
      <c r="BE3478">
        <f t="shared" si="1698"/>
        <v>-14.929999999999836</v>
      </c>
      <c r="BF3478">
        <f t="shared" si="1699"/>
        <v>-18.009999999999991</v>
      </c>
      <c r="BG3478">
        <f t="shared" si="1700"/>
        <v>-18.330000000000155</v>
      </c>
      <c r="BH3478">
        <f t="shared" si="1701"/>
        <v>-17.029999999999973</v>
      </c>
      <c r="BI3478">
        <f t="shared" si="1702"/>
        <v>-12.710000000000036</v>
      </c>
      <c r="BJ3478">
        <f t="shared" si="1703"/>
        <v>-9.5799999999999272</v>
      </c>
      <c r="BK3478">
        <f t="shared" si="1704"/>
        <v>-6.3299999999999272</v>
      </c>
    </row>
    <row r="3479" spans="1:63" x14ac:dyDescent="0.3">
      <c r="A3479" s="1">
        <v>29.473500000000001</v>
      </c>
      <c r="B3479" s="1">
        <v>1455.48</v>
      </c>
      <c r="C3479" s="1">
        <v>1464.24</v>
      </c>
      <c r="D3479" s="1">
        <v>1461.51</v>
      </c>
      <c r="E3479" s="1">
        <v>1456.96</v>
      </c>
      <c r="F3479" s="1">
        <v>1451.34</v>
      </c>
      <c r="G3479" s="1">
        <v>1443.43</v>
      </c>
      <c r="H3479" s="1">
        <v>1433.34</v>
      </c>
      <c r="I3479" s="1">
        <v>1424.88</v>
      </c>
      <c r="J3479" s="1">
        <v>1437.54</v>
      </c>
      <c r="K3479" s="1">
        <v>1438.48</v>
      </c>
      <c r="L3479" s="1">
        <v>1432.34</v>
      </c>
      <c r="M3479" s="1">
        <v>1426.8</v>
      </c>
      <c r="N3479" s="1">
        <v>1422.58</v>
      </c>
      <c r="O3479" s="1">
        <v>1424.72</v>
      </c>
      <c r="P3479" s="1">
        <v>1426.55</v>
      </c>
      <c r="Q3479" s="1">
        <v>1429.38</v>
      </c>
      <c r="R3479" s="1">
        <v>1435.06</v>
      </c>
      <c r="S3479" s="1">
        <v>1444.02</v>
      </c>
      <c r="T3479" s="1">
        <v>1455.67</v>
      </c>
      <c r="U3479" s="1">
        <v>1508.37</v>
      </c>
      <c r="V3479" s="1">
        <v>1531.42</v>
      </c>
      <c r="W3479" s="1">
        <v>1537.72</v>
      </c>
      <c r="X3479" s="1">
        <v>1536.36</v>
      </c>
      <c r="Y3479" s="1">
        <v>1552.45</v>
      </c>
      <c r="Z3479" s="1">
        <v>1537.51</v>
      </c>
      <c r="AA3479" s="1">
        <v>1519.5</v>
      </c>
      <c r="AB3479" s="1">
        <v>1501.17</v>
      </c>
      <c r="AC3479" s="1">
        <v>1484.12</v>
      </c>
      <c r="AD3479" s="1">
        <v>1471.41</v>
      </c>
      <c r="AE3479" s="1">
        <v>1461.81</v>
      </c>
      <c r="AF3479" s="1">
        <f t="shared" si="1705"/>
        <v>1455.48</v>
      </c>
      <c r="AH3479">
        <f t="shared" si="1675"/>
        <v>8.7599999999999909</v>
      </c>
      <c r="AI3479">
        <f t="shared" si="1676"/>
        <v>-2.7300000000000182</v>
      </c>
      <c r="AJ3479">
        <f t="shared" si="1677"/>
        <v>-4.5499999999999545</v>
      </c>
      <c r="AK3479">
        <f t="shared" si="1678"/>
        <v>-5.6200000000001182</v>
      </c>
      <c r="AL3479">
        <f t="shared" si="1679"/>
        <v>-7.9099999999998545</v>
      </c>
      <c r="AM3479">
        <f t="shared" si="1680"/>
        <v>-10.090000000000146</v>
      </c>
      <c r="AN3479">
        <f t="shared" si="1681"/>
        <v>-8.459999999999809</v>
      </c>
      <c r="AO3479">
        <f t="shared" si="1682"/>
        <v>12.659999999999854</v>
      </c>
      <c r="AP3479">
        <f t="shared" si="1683"/>
        <v>0.94000000000005457</v>
      </c>
      <c r="AQ3479">
        <f t="shared" si="1684"/>
        <v>-6.1400000000001</v>
      </c>
      <c r="AR3479">
        <f t="shared" si="1685"/>
        <v>-5.5399999999999636</v>
      </c>
      <c r="AS3479">
        <f t="shared" si="1686"/>
        <v>-4.2200000000000273</v>
      </c>
      <c r="AT3479">
        <f t="shared" si="1687"/>
        <v>2.1400000000001</v>
      </c>
      <c r="AU3479">
        <f t="shared" si="1688"/>
        <v>1.8299999999999272</v>
      </c>
      <c r="AV3479">
        <f t="shared" si="1689"/>
        <v>2.8300000000001546</v>
      </c>
      <c r="AW3479">
        <f t="shared" si="1690"/>
        <v>5.6799999999998363</v>
      </c>
      <c r="AX3479">
        <f t="shared" si="1691"/>
        <v>8.9600000000000364</v>
      </c>
      <c r="AY3479">
        <f t="shared" si="1692"/>
        <v>11.650000000000091</v>
      </c>
      <c r="AZ3479">
        <f t="shared" si="1693"/>
        <v>52.699999999999818</v>
      </c>
      <c r="BA3479">
        <f t="shared" si="1694"/>
        <v>23.050000000000182</v>
      </c>
      <c r="BB3479">
        <f t="shared" si="1695"/>
        <v>6.2999999999999545</v>
      </c>
      <c r="BC3479">
        <f t="shared" si="1696"/>
        <v>-1.3600000000001273</v>
      </c>
      <c r="BD3479">
        <f t="shared" si="1697"/>
        <v>16.090000000000146</v>
      </c>
      <c r="BE3479">
        <f t="shared" si="1698"/>
        <v>-14.940000000000055</v>
      </c>
      <c r="BF3479">
        <f t="shared" si="1699"/>
        <v>-18.009999999999991</v>
      </c>
      <c r="BG3479">
        <f t="shared" si="1700"/>
        <v>-18.329999999999927</v>
      </c>
      <c r="BH3479">
        <f t="shared" si="1701"/>
        <v>-17.050000000000182</v>
      </c>
      <c r="BI3479">
        <f t="shared" si="1702"/>
        <v>-12.709999999999809</v>
      </c>
      <c r="BJ3479">
        <f t="shared" si="1703"/>
        <v>-9.6000000000001364</v>
      </c>
      <c r="BK3479">
        <f t="shared" si="1704"/>
        <v>-6.3299999999999272</v>
      </c>
    </row>
    <row r="3480" spans="1:63" x14ac:dyDescent="0.3">
      <c r="A3480" s="1">
        <v>29.483499999999999</v>
      </c>
      <c r="B3480" s="1">
        <v>1451.53</v>
      </c>
      <c r="C3480" s="1">
        <v>1460.32</v>
      </c>
      <c r="D3480" s="1">
        <v>1457.6</v>
      </c>
      <c r="E3480" s="1">
        <v>1453.08</v>
      </c>
      <c r="F3480" s="1">
        <v>1447.52</v>
      </c>
      <c r="G3480" s="1">
        <v>1439.65</v>
      </c>
      <c r="H3480" s="1">
        <v>1429.63</v>
      </c>
      <c r="I3480" s="1">
        <v>1421.22</v>
      </c>
      <c r="J3480" s="1">
        <v>1433.92</v>
      </c>
      <c r="K3480" s="1">
        <v>1434.92</v>
      </c>
      <c r="L3480" s="1">
        <v>1428.84</v>
      </c>
      <c r="M3480" s="1">
        <v>1423.36</v>
      </c>
      <c r="N3480" s="1">
        <v>1419.18</v>
      </c>
      <c r="O3480" s="1">
        <v>1421.32</v>
      </c>
      <c r="P3480" s="1">
        <v>1423.13</v>
      </c>
      <c r="Q3480" s="1">
        <v>1425.93</v>
      </c>
      <c r="R3480" s="1">
        <v>1431.57</v>
      </c>
      <c r="S3480" s="1">
        <v>1440.45</v>
      </c>
      <c r="T3480" s="1">
        <v>1452.01</v>
      </c>
      <c r="U3480" s="1">
        <v>1504.56</v>
      </c>
      <c r="V3480" s="1">
        <v>1527.59</v>
      </c>
      <c r="W3480" s="1">
        <v>1533.89</v>
      </c>
      <c r="X3480" s="1">
        <v>1532.55</v>
      </c>
      <c r="Y3480" s="1">
        <v>1548.64</v>
      </c>
      <c r="Z3480" s="1">
        <v>1533.68</v>
      </c>
      <c r="AA3480" s="1">
        <v>1515.63</v>
      </c>
      <c r="AB3480" s="1">
        <v>1497.29</v>
      </c>
      <c r="AC3480" s="1">
        <v>1480.23</v>
      </c>
      <c r="AD3480" s="1">
        <v>1467.49</v>
      </c>
      <c r="AE3480" s="1">
        <v>1457.88</v>
      </c>
      <c r="AF3480" s="1">
        <f t="shared" si="1705"/>
        <v>1451.53</v>
      </c>
      <c r="AH3480">
        <f t="shared" si="1675"/>
        <v>8.7899999999999636</v>
      </c>
      <c r="AI3480">
        <f t="shared" si="1676"/>
        <v>-2.7200000000000273</v>
      </c>
      <c r="AJ3480">
        <f t="shared" si="1677"/>
        <v>-4.5199999999999818</v>
      </c>
      <c r="AK3480">
        <f t="shared" si="1678"/>
        <v>-5.5599999999999454</v>
      </c>
      <c r="AL3480">
        <f t="shared" si="1679"/>
        <v>-7.8699999999998909</v>
      </c>
      <c r="AM3480">
        <f t="shared" si="1680"/>
        <v>-10.019999999999982</v>
      </c>
      <c r="AN3480">
        <f t="shared" si="1681"/>
        <v>-8.4100000000000819</v>
      </c>
      <c r="AO3480">
        <f t="shared" si="1682"/>
        <v>12.700000000000045</v>
      </c>
      <c r="AP3480">
        <f t="shared" si="1683"/>
        <v>1</v>
      </c>
      <c r="AQ3480">
        <f t="shared" si="1684"/>
        <v>-6.0800000000001546</v>
      </c>
      <c r="AR3480">
        <f t="shared" si="1685"/>
        <v>-5.4800000000000182</v>
      </c>
      <c r="AS3480">
        <f t="shared" si="1686"/>
        <v>-4.1799999999998363</v>
      </c>
      <c r="AT3480">
        <f t="shared" si="1687"/>
        <v>2.1399999999998727</v>
      </c>
      <c r="AU3480">
        <f t="shared" si="1688"/>
        <v>1.8100000000001728</v>
      </c>
      <c r="AV3480">
        <f t="shared" si="1689"/>
        <v>2.7999999999999545</v>
      </c>
      <c r="AW3480">
        <f t="shared" si="1690"/>
        <v>5.6399999999998727</v>
      </c>
      <c r="AX3480">
        <f t="shared" si="1691"/>
        <v>8.8800000000001091</v>
      </c>
      <c r="AY3480">
        <f t="shared" si="1692"/>
        <v>11.559999999999945</v>
      </c>
      <c r="AZ3480">
        <f t="shared" si="1693"/>
        <v>52.549999999999955</v>
      </c>
      <c r="BA3480">
        <f t="shared" si="1694"/>
        <v>23.029999999999973</v>
      </c>
      <c r="BB3480">
        <f t="shared" si="1695"/>
        <v>6.3000000000001819</v>
      </c>
      <c r="BC3480">
        <f t="shared" si="1696"/>
        <v>-1.3400000000001455</v>
      </c>
      <c r="BD3480">
        <f t="shared" si="1697"/>
        <v>16.090000000000146</v>
      </c>
      <c r="BE3480">
        <f t="shared" si="1698"/>
        <v>-14.960000000000036</v>
      </c>
      <c r="BF3480">
        <f t="shared" si="1699"/>
        <v>-18.049999999999955</v>
      </c>
      <c r="BG3480">
        <f t="shared" si="1700"/>
        <v>-18.340000000000146</v>
      </c>
      <c r="BH3480">
        <f t="shared" si="1701"/>
        <v>-17.059999999999945</v>
      </c>
      <c r="BI3480">
        <f t="shared" si="1702"/>
        <v>-12.740000000000009</v>
      </c>
      <c r="BJ3480">
        <f t="shared" si="1703"/>
        <v>-9.6099999999999</v>
      </c>
      <c r="BK3480">
        <f t="shared" si="1704"/>
        <v>-6.3500000000001364</v>
      </c>
    </row>
    <row r="3481" spans="1:63" x14ac:dyDescent="0.3">
      <c r="A3481" s="1">
        <v>29.493500000000001</v>
      </c>
      <c r="B3481" s="1">
        <v>1447.57</v>
      </c>
      <c r="C3481" s="1">
        <v>1456.36</v>
      </c>
      <c r="D3481" s="1">
        <v>1453.68</v>
      </c>
      <c r="E3481" s="1">
        <v>1449.18</v>
      </c>
      <c r="F3481" s="1">
        <v>1443.65</v>
      </c>
      <c r="G3481" s="1">
        <v>1435.84</v>
      </c>
      <c r="H3481" s="1">
        <v>1425.88</v>
      </c>
      <c r="I3481" s="1">
        <v>1417.51</v>
      </c>
      <c r="J3481" s="1">
        <v>1430.28</v>
      </c>
      <c r="K3481" s="1">
        <v>1431.37</v>
      </c>
      <c r="L3481" s="1">
        <v>1425.35</v>
      </c>
      <c r="M3481" s="1">
        <v>1419.91</v>
      </c>
      <c r="N3481" s="1">
        <v>1415.75</v>
      </c>
      <c r="O3481" s="1">
        <v>1417.9</v>
      </c>
      <c r="P3481" s="1">
        <v>1419.7</v>
      </c>
      <c r="Q3481" s="1">
        <v>1422.49</v>
      </c>
      <c r="R3481" s="1">
        <v>1428.1</v>
      </c>
      <c r="S3481" s="1">
        <v>1436.96</v>
      </c>
      <c r="T3481" s="1">
        <v>1448.47</v>
      </c>
      <c r="U3481" s="1">
        <v>1500.87</v>
      </c>
      <c r="V3481" s="1">
        <v>1523.86</v>
      </c>
      <c r="W3481" s="1">
        <v>1530.15</v>
      </c>
      <c r="X3481" s="1">
        <v>1528.8</v>
      </c>
      <c r="Y3481" s="1">
        <v>1544.88</v>
      </c>
      <c r="Z3481" s="1">
        <v>1529.88</v>
      </c>
      <c r="AA3481" s="1">
        <v>1511.8</v>
      </c>
      <c r="AB3481" s="1">
        <v>1493.43</v>
      </c>
      <c r="AC3481" s="1">
        <v>1476.34</v>
      </c>
      <c r="AD3481" s="1">
        <v>1463.57</v>
      </c>
      <c r="AE3481" s="1">
        <v>1453.94</v>
      </c>
      <c r="AF3481" s="1">
        <f t="shared" si="1705"/>
        <v>1447.57</v>
      </c>
      <c r="AH3481">
        <f t="shared" si="1675"/>
        <v>8.7899999999999636</v>
      </c>
      <c r="AI3481">
        <f t="shared" si="1676"/>
        <v>-2.6799999999998363</v>
      </c>
      <c r="AJ3481">
        <f t="shared" si="1677"/>
        <v>-4.5</v>
      </c>
      <c r="AK3481">
        <f t="shared" si="1678"/>
        <v>-5.5299999999999727</v>
      </c>
      <c r="AL3481">
        <f t="shared" si="1679"/>
        <v>-7.8100000000001728</v>
      </c>
      <c r="AM3481">
        <f t="shared" si="1680"/>
        <v>-9.959999999999809</v>
      </c>
      <c r="AN3481">
        <f t="shared" si="1681"/>
        <v>-8.3700000000001182</v>
      </c>
      <c r="AO3481">
        <f t="shared" si="1682"/>
        <v>12.769999999999982</v>
      </c>
      <c r="AP3481">
        <f t="shared" si="1683"/>
        <v>1.0899999999999181</v>
      </c>
      <c r="AQ3481">
        <f t="shared" si="1684"/>
        <v>-6.0199999999999818</v>
      </c>
      <c r="AR3481">
        <f t="shared" si="1685"/>
        <v>-5.4399999999998272</v>
      </c>
      <c r="AS3481">
        <f t="shared" si="1686"/>
        <v>-4.1600000000000819</v>
      </c>
      <c r="AT3481">
        <f t="shared" si="1687"/>
        <v>2.1500000000000909</v>
      </c>
      <c r="AU3481">
        <f t="shared" si="1688"/>
        <v>1.7999999999999545</v>
      </c>
      <c r="AV3481">
        <f t="shared" si="1689"/>
        <v>2.7899999999999636</v>
      </c>
      <c r="AW3481">
        <f t="shared" si="1690"/>
        <v>5.6099999999999</v>
      </c>
      <c r="AX3481">
        <f t="shared" si="1691"/>
        <v>8.8600000000001273</v>
      </c>
      <c r="AY3481">
        <f t="shared" si="1692"/>
        <v>11.509999999999991</v>
      </c>
      <c r="AZ3481">
        <f t="shared" si="1693"/>
        <v>52.399999999999864</v>
      </c>
      <c r="BA3481">
        <f t="shared" si="1694"/>
        <v>22.990000000000009</v>
      </c>
      <c r="BB3481">
        <f t="shared" si="1695"/>
        <v>6.290000000000191</v>
      </c>
      <c r="BC3481">
        <f t="shared" si="1696"/>
        <v>-1.3500000000001364</v>
      </c>
      <c r="BD3481">
        <f t="shared" si="1697"/>
        <v>16.080000000000155</v>
      </c>
      <c r="BE3481">
        <f t="shared" si="1698"/>
        <v>-15</v>
      </c>
      <c r="BF3481">
        <f t="shared" si="1699"/>
        <v>-18.080000000000155</v>
      </c>
      <c r="BG3481">
        <f t="shared" si="1700"/>
        <v>-18.369999999999891</v>
      </c>
      <c r="BH3481">
        <f t="shared" si="1701"/>
        <v>-17.090000000000146</v>
      </c>
      <c r="BI3481">
        <f t="shared" si="1702"/>
        <v>-12.769999999999982</v>
      </c>
      <c r="BJ3481">
        <f t="shared" si="1703"/>
        <v>-9.6299999999998818</v>
      </c>
      <c r="BK3481">
        <f t="shared" si="1704"/>
        <v>-6.3700000000001182</v>
      </c>
    </row>
    <row r="3482" spans="1:63" x14ac:dyDescent="0.3">
      <c r="A3482" s="1">
        <v>29.503499999999999</v>
      </c>
      <c r="B3482" s="1">
        <v>1443.63</v>
      </c>
      <c r="C3482" s="1">
        <v>1452.42</v>
      </c>
      <c r="D3482" s="1">
        <v>1449.74</v>
      </c>
      <c r="E3482" s="1">
        <v>1445.26</v>
      </c>
      <c r="F3482" s="1">
        <v>1439.74</v>
      </c>
      <c r="G3482" s="1">
        <v>1431.98</v>
      </c>
      <c r="H3482" s="1">
        <v>1422.06</v>
      </c>
      <c r="I3482" s="1">
        <v>1413.73</v>
      </c>
      <c r="J3482" s="1">
        <v>1426.58</v>
      </c>
      <c r="K3482" s="1">
        <v>1427.76</v>
      </c>
      <c r="L3482" s="1">
        <v>1421.81</v>
      </c>
      <c r="M3482" s="1">
        <v>1416.43</v>
      </c>
      <c r="N3482" s="1">
        <v>1412.3</v>
      </c>
      <c r="O3482" s="1">
        <v>1414.46</v>
      </c>
      <c r="P3482" s="1">
        <v>1416.27</v>
      </c>
      <c r="Q3482" s="1">
        <v>1419.05</v>
      </c>
      <c r="R3482" s="1">
        <v>1424.67</v>
      </c>
      <c r="S3482" s="1">
        <v>1433.54</v>
      </c>
      <c r="T3482" s="1">
        <v>1445.05</v>
      </c>
      <c r="U3482" s="1">
        <v>1497.29</v>
      </c>
      <c r="V3482" s="1">
        <v>1520.23</v>
      </c>
      <c r="W3482" s="1">
        <v>1526.48</v>
      </c>
      <c r="X3482" s="1">
        <v>1525.12</v>
      </c>
      <c r="Y3482" s="1">
        <v>1541.17</v>
      </c>
      <c r="Z3482" s="1">
        <v>1526.12</v>
      </c>
      <c r="AA3482" s="1">
        <v>1508</v>
      </c>
      <c r="AB3482" s="1">
        <v>1489.59</v>
      </c>
      <c r="AC3482" s="1">
        <v>1472.47</v>
      </c>
      <c r="AD3482" s="1">
        <v>1459.68</v>
      </c>
      <c r="AE3482" s="1">
        <v>1450.02</v>
      </c>
      <c r="AF3482" s="1">
        <f t="shared" si="1705"/>
        <v>1443.63</v>
      </c>
      <c r="AH3482">
        <f t="shared" si="1675"/>
        <v>8.7899999999999636</v>
      </c>
      <c r="AI3482">
        <f t="shared" si="1676"/>
        <v>-2.6800000000000637</v>
      </c>
      <c r="AJ3482">
        <f t="shared" si="1677"/>
        <v>-4.4800000000000182</v>
      </c>
      <c r="AK3482">
        <f t="shared" si="1678"/>
        <v>-5.5199999999999818</v>
      </c>
      <c r="AL3482">
        <f t="shared" si="1679"/>
        <v>-7.7599999999999909</v>
      </c>
      <c r="AM3482">
        <f t="shared" si="1680"/>
        <v>-9.9200000000000728</v>
      </c>
      <c r="AN3482">
        <f t="shared" si="1681"/>
        <v>-8.3299999999999272</v>
      </c>
      <c r="AO3482">
        <f t="shared" si="1682"/>
        <v>12.849999999999909</v>
      </c>
      <c r="AP3482">
        <f t="shared" si="1683"/>
        <v>1.1800000000000637</v>
      </c>
      <c r="AQ3482">
        <f t="shared" si="1684"/>
        <v>-5.9500000000000455</v>
      </c>
      <c r="AR3482">
        <f t="shared" si="1685"/>
        <v>-5.3799999999998818</v>
      </c>
      <c r="AS3482">
        <f t="shared" si="1686"/>
        <v>-4.1300000000001091</v>
      </c>
      <c r="AT3482">
        <f t="shared" si="1687"/>
        <v>2.1600000000000819</v>
      </c>
      <c r="AU3482">
        <f t="shared" si="1688"/>
        <v>1.8099999999999454</v>
      </c>
      <c r="AV3482">
        <f t="shared" si="1689"/>
        <v>2.7799999999999727</v>
      </c>
      <c r="AW3482">
        <f t="shared" si="1690"/>
        <v>5.6200000000001182</v>
      </c>
      <c r="AX3482">
        <f t="shared" si="1691"/>
        <v>8.8699999999998909</v>
      </c>
      <c r="AY3482">
        <f t="shared" si="1692"/>
        <v>11.509999999999991</v>
      </c>
      <c r="AZ3482">
        <f t="shared" si="1693"/>
        <v>52.240000000000009</v>
      </c>
      <c r="BA3482">
        <f t="shared" si="1694"/>
        <v>22.940000000000055</v>
      </c>
      <c r="BB3482">
        <f t="shared" si="1695"/>
        <v>6.25</v>
      </c>
      <c r="BC3482">
        <f t="shared" si="1696"/>
        <v>-1.3600000000001273</v>
      </c>
      <c r="BD3482">
        <f t="shared" si="1697"/>
        <v>16.050000000000182</v>
      </c>
      <c r="BE3482">
        <f t="shared" si="1698"/>
        <v>-15.050000000000182</v>
      </c>
      <c r="BF3482">
        <f t="shared" si="1699"/>
        <v>-18.119999999999891</v>
      </c>
      <c r="BG3482">
        <f t="shared" si="1700"/>
        <v>-18.410000000000082</v>
      </c>
      <c r="BH3482">
        <f t="shared" si="1701"/>
        <v>-17.119999999999891</v>
      </c>
      <c r="BI3482">
        <f t="shared" si="1702"/>
        <v>-12.789999999999964</v>
      </c>
      <c r="BJ3482">
        <f t="shared" si="1703"/>
        <v>-9.6600000000000819</v>
      </c>
      <c r="BK3482">
        <f t="shared" si="1704"/>
        <v>-6.3899999999998727</v>
      </c>
    </row>
    <row r="3483" spans="1:63" x14ac:dyDescent="0.3">
      <c r="A3483" s="1">
        <v>29.513500000000001</v>
      </c>
      <c r="B3483" s="1">
        <v>1439.74</v>
      </c>
      <c r="C3483" s="1">
        <v>1448.52</v>
      </c>
      <c r="D3483" s="1">
        <v>1445.82</v>
      </c>
      <c r="E3483" s="1">
        <v>1441.33</v>
      </c>
      <c r="F3483" s="1">
        <v>1435.8</v>
      </c>
      <c r="G3483" s="1">
        <v>1428.07</v>
      </c>
      <c r="H3483" s="1">
        <v>1418.19</v>
      </c>
      <c r="I3483" s="1">
        <v>1409.89</v>
      </c>
      <c r="J3483" s="1">
        <v>1422.78</v>
      </c>
      <c r="K3483" s="1">
        <v>1424.05</v>
      </c>
      <c r="L3483" s="1">
        <v>1418.18</v>
      </c>
      <c r="M3483" s="1">
        <v>1412.86</v>
      </c>
      <c r="N3483" s="1">
        <v>1408.79</v>
      </c>
      <c r="O3483" s="1">
        <v>1410.99</v>
      </c>
      <c r="P3483" s="1">
        <v>1412.82</v>
      </c>
      <c r="Q3483" s="1">
        <v>1415.63</v>
      </c>
      <c r="R3483" s="1">
        <v>1421.29</v>
      </c>
      <c r="S3483" s="1">
        <v>1430.18</v>
      </c>
      <c r="T3483" s="1">
        <v>1441.72</v>
      </c>
      <c r="U3483" s="1">
        <v>1493.81</v>
      </c>
      <c r="V3483" s="1">
        <v>1516.68</v>
      </c>
      <c r="W3483" s="1">
        <v>1522.87</v>
      </c>
      <c r="X3483" s="1">
        <v>1521.49</v>
      </c>
      <c r="Y3483" s="1">
        <v>1537.51</v>
      </c>
      <c r="Z3483" s="1">
        <v>1522.4</v>
      </c>
      <c r="AA3483" s="1">
        <v>1504.24</v>
      </c>
      <c r="AB3483" s="1">
        <v>1485.8</v>
      </c>
      <c r="AC3483" s="1">
        <v>1468.65</v>
      </c>
      <c r="AD3483" s="1">
        <v>1455.82</v>
      </c>
      <c r="AE3483" s="1">
        <v>1446.14</v>
      </c>
      <c r="AF3483" s="1">
        <f t="shared" si="1705"/>
        <v>1439.74</v>
      </c>
      <c r="AH3483">
        <f t="shared" si="1675"/>
        <v>8.7799999999999727</v>
      </c>
      <c r="AI3483">
        <f t="shared" si="1676"/>
        <v>-2.7000000000000455</v>
      </c>
      <c r="AJ3483">
        <f t="shared" si="1677"/>
        <v>-4.4900000000000091</v>
      </c>
      <c r="AK3483">
        <f t="shared" si="1678"/>
        <v>-5.5299999999999727</v>
      </c>
      <c r="AL3483">
        <f t="shared" si="1679"/>
        <v>-7.7300000000000182</v>
      </c>
      <c r="AM3483">
        <f t="shared" si="1680"/>
        <v>-9.8799999999998818</v>
      </c>
      <c r="AN3483">
        <f t="shared" si="1681"/>
        <v>-8.2999999999999545</v>
      </c>
      <c r="AO3483">
        <f t="shared" si="1682"/>
        <v>12.889999999999873</v>
      </c>
      <c r="AP3483">
        <f t="shared" si="1683"/>
        <v>1.2699999999999818</v>
      </c>
      <c r="AQ3483">
        <f t="shared" si="1684"/>
        <v>-5.8699999999998909</v>
      </c>
      <c r="AR3483">
        <f t="shared" si="1685"/>
        <v>-5.3200000000001637</v>
      </c>
      <c r="AS3483">
        <f t="shared" si="1686"/>
        <v>-4.0699999999999363</v>
      </c>
      <c r="AT3483">
        <f t="shared" si="1687"/>
        <v>2.2000000000000455</v>
      </c>
      <c r="AU3483">
        <f t="shared" si="1688"/>
        <v>1.8299999999999272</v>
      </c>
      <c r="AV3483">
        <f t="shared" si="1689"/>
        <v>2.8100000000001728</v>
      </c>
      <c r="AW3483">
        <f t="shared" si="1690"/>
        <v>5.6599999999998545</v>
      </c>
      <c r="AX3483">
        <f t="shared" si="1691"/>
        <v>8.8900000000001</v>
      </c>
      <c r="AY3483">
        <f t="shared" si="1692"/>
        <v>11.539999999999964</v>
      </c>
      <c r="AZ3483">
        <f t="shared" si="1693"/>
        <v>52.089999999999918</v>
      </c>
      <c r="BA3483">
        <f t="shared" si="1694"/>
        <v>22.870000000000118</v>
      </c>
      <c r="BB3483">
        <f t="shared" si="1695"/>
        <v>6.1899999999998272</v>
      </c>
      <c r="BC3483">
        <f t="shared" si="1696"/>
        <v>-1.3799999999998818</v>
      </c>
      <c r="BD3483">
        <f t="shared" si="1697"/>
        <v>16.019999999999982</v>
      </c>
      <c r="BE3483">
        <f t="shared" si="1698"/>
        <v>-15.1099999999999</v>
      </c>
      <c r="BF3483">
        <f t="shared" si="1699"/>
        <v>-18.160000000000082</v>
      </c>
      <c r="BG3483">
        <f t="shared" si="1700"/>
        <v>-18.440000000000055</v>
      </c>
      <c r="BH3483">
        <f t="shared" si="1701"/>
        <v>-17.149999999999864</v>
      </c>
      <c r="BI3483">
        <f t="shared" si="1702"/>
        <v>-12.830000000000155</v>
      </c>
      <c r="BJ3483">
        <f t="shared" si="1703"/>
        <v>-9.6799999999998363</v>
      </c>
      <c r="BK3483">
        <f t="shared" si="1704"/>
        <v>-6.4000000000000909</v>
      </c>
    </row>
    <row r="3484" spans="1:63" x14ac:dyDescent="0.3">
      <c r="A3484" s="1">
        <v>29.523499999999999</v>
      </c>
      <c r="B3484" s="1">
        <v>1435.9</v>
      </c>
      <c r="C3484" s="1">
        <v>1444.67</v>
      </c>
      <c r="D3484" s="1">
        <v>1441.93</v>
      </c>
      <c r="E3484" s="1">
        <v>1437.41</v>
      </c>
      <c r="F3484" s="1">
        <v>1431.86</v>
      </c>
      <c r="G3484" s="1">
        <v>1424.12</v>
      </c>
      <c r="H3484" s="1">
        <v>1414.26</v>
      </c>
      <c r="I3484" s="1">
        <v>1405.96</v>
      </c>
      <c r="J3484" s="1">
        <v>1418.89</v>
      </c>
      <c r="K3484" s="1">
        <v>1420.22</v>
      </c>
      <c r="L3484" s="1">
        <v>1414.43</v>
      </c>
      <c r="M3484" s="1">
        <v>1409.19</v>
      </c>
      <c r="N3484" s="1">
        <v>1405.19</v>
      </c>
      <c r="O3484" s="1">
        <v>1407.46</v>
      </c>
      <c r="P3484" s="1">
        <v>1409.36</v>
      </c>
      <c r="Q3484" s="1">
        <v>1412.23</v>
      </c>
      <c r="R3484" s="1">
        <v>1417.94</v>
      </c>
      <c r="S3484" s="1">
        <v>1426.88</v>
      </c>
      <c r="T3484" s="1">
        <v>1438.45</v>
      </c>
      <c r="U3484" s="1">
        <v>1490.39</v>
      </c>
      <c r="V3484" s="1">
        <v>1513.18</v>
      </c>
      <c r="W3484" s="1">
        <v>1519.33</v>
      </c>
      <c r="X3484" s="1">
        <v>1517.92</v>
      </c>
      <c r="Y3484" s="1">
        <v>1533.9</v>
      </c>
      <c r="Z3484" s="1">
        <v>1518.74</v>
      </c>
      <c r="AA3484" s="1">
        <v>1500.54</v>
      </c>
      <c r="AB3484" s="1">
        <v>1482.06</v>
      </c>
      <c r="AC3484" s="1">
        <v>1464.88</v>
      </c>
      <c r="AD3484" s="1">
        <v>1452.03</v>
      </c>
      <c r="AE3484" s="1">
        <v>1442.32</v>
      </c>
      <c r="AF3484" s="1">
        <f t="shared" si="1705"/>
        <v>1435.9</v>
      </c>
      <c r="AH3484">
        <f t="shared" si="1675"/>
        <v>8.7699999999999818</v>
      </c>
      <c r="AI3484">
        <f t="shared" si="1676"/>
        <v>-2.7400000000000091</v>
      </c>
      <c r="AJ3484">
        <f t="shared" si="1677"/>
        <v>-4.5199999999999818</v>
      </c>
      <c r="AK3484">
        <f t="shared" si="1678"/>
        <v>-5.5500000000001819</v>
      </c>
      <c r="AL3484">
        <f t="shared" si="1679"/>
        <v>-7.7400000000000091</v>
      </c>
      <c r="AM3484">
        <f t="shared" si="1680"/>
        <v>-9.8599999999999</v>
      </c>
      <c r="AN3484">
        <f t="shared" si="1681"/>
        <v>-8.2999999999999545</v>
      </c>
      <c r="AO3484">
        <f t="shared" si="1682"/>
        <v>12.930000000000064</v>
      </c>
      <c r="AP3484">
        <f t="shared" si="1683"/>
        <v>1.3299999999999272</v>
      </c>
      <c r="AQ3484">
        <f t="shared" si="1684"/>
        <v>-5.7899999999999636</v>
      </c>
      <c r="AR3484">
        <f t="shared" si="1685"/>
        <v>-5.2400000000000091</v>
      </c>
      <c r="AS3484">
        <f t="shared" si="1686"/>
        <v>-4</v>
      </c>
      <c r="AT3484">
        <f t="shared" si="1687"/>
        <v>2.2699999999999818</v>
      </c>
      <c r="AU3484">
        <f t="shared" si="1688"/>
        <v>1.8999999999998636</v>
      </c>
      <c r="AV3484">
        <f t="shared" si="1689"/>
        <v>2.8700000000001182</v>
      </c>
      <c r="AW3484">
        <f t="shared" si="1690"/>
        <v>5.7100000000000364</v>
      </c>
      <c r="AX3484">
        <f t="shared" si="1691"/>
        <v>8.9400000000000546</v>
      </c>
      <c r="AY3484">
        <f t="shared" si="1692"/>
        <v>11.569999999999936</v>
      </c>
      <c r="AZ3484">
        <f t="shared" si="1693"/>
        <v>51.940000000000055</v>
      </c>
      <c r="BA3484">
        <f t="shared" si="1694"/>
        <v>22.789999999999964</v>
      </c>
      <c r="BB3484">
        <f t="shared" si="1695"/>
        <v>6.1499999999998636</v>
      </c>
      <c r="BC3484">
        <f t="shared" si="1696"/>
        <v>-1.4099999999998545</v>
      </c>
      <c r="BD3484">
        <f t="shared" si="1697"/>
        <v>15.980000000000018</v>
      </c>
      <c r="BE3484">
        <f t="shared" si="1698"/>
        <v>-15.160000000000082</v>
      </c>
      <c r="BF3484">
        <f t="shared" si="1699"/>
        <v>-18.200000000000045</v>
      </c>
      <c r="BG3484">
        <f t="shared" si="1700"/>
        <v>-18.480000000000018</v>
      </c>
      <c r="BH3484">
        <f t="shared" si="1701"/>
        <v>-17.179999999999836</v>
      </c>
      <c r="BI3484">
        <f t="shared" si="1702"/>
        <v>-12.850000000000136</v>
      </c>
      <c r="BJ3484">
        <f t="shared" si="1703"/>
        <v>-9.7100000000000364</v>
      </c>
      <c r="BK3484">
        <f t="shared" si="1704"/>
        <v>-6.4199999999998454</v>
      </c>
    </row>
    <row r="3485" spans="1:63" x14ac:dyDescent="0.3">
      <c r="A3485" s="1">
        <v>29.5335</v>
      </c>
      <c r="B3485" s="1">
        <v>1432.13</v>
      </c>
      <c r="C3485" s="1">
        <v>1440.88</v>
      </c>
      <c r="D3485" s="1">
        <v>1438.11</v>
      </c>
      <c r="E3485" s="1">
        <v>1433.54</v>
      </c>
      <c r="F3485" s="1">
        <v>1427.93</v>
      </c>
      <c r="G3485" s="1">
        <v>1420.18</v>
      </c>
      <c r="H3485" s="1">
        <v>1410.33</v>
      </c>
      <c r="I3485" s="1">
        <v>1402.01</v>
      </c>
      <c r="J3485" s="1">
        <v>1414.94</v>
      </c>
      <c r="K3485" s="1">
        <v>1416.33</v>
      </c>
      <c r="L3485" s="1">
        <v>1410.6</v>
      </c>
      <c r="M3485" s="1">
        <v>1405.43</v>
      </c>
      <c r="N3485" s="1">
        <v>1401.51</v>
      </c>
      <c r="O3485" s="1">
        <v>1403.87</v>
      </c>
      <c r="P3485" s="1">
        <v>1405.85</v>
      </c>
      <c r="Q3485" s="1">
        <v>1408.8</v>
      </c>
      <c r="R3485" s="1">
        <v>1414.58</v>
      </c>
      <c r="S3485" s="1">
        <v>1423.58</v>
      </c>
      <c r="T3485" s="1">
        <v>1435.2</v>
      </c>
      <c r="U3485" s="1">
        <v>1487.01</v>
      </c>
      <c r="V3485" s="1">
        <v>1509.74</v>
      </c>
      <c r="W3485" s="1">
        <v>1515.83</v>
      </c>
      <c r="X3485" s="1">
        <v>1514.41</v>
      </c>
      <c r="Y3485" s="1">
        <v>1530.35</v>
      </c>
      <c r="Z3485" s="1">
        <v>1515.15</v>
      </c>
      <c r="AA3485" s="1">
        <v>1496.91</v>
      </c>
      <c r="AB3485" s="1">
        <v>1478.4</v>
      </c>
      <c r="AC3485" s="1">
        <v>1461.19</v>
      </c>
      <c r="AD3485" s="1">
        <v>1448.31</v>
      </c>
      <c r="AE3485" s="1">
        <v>1438.58</v>
      </c>
      <c r="AF3485" s="1">
        <f t="shared" si="1705"/>
        <v>1432.13</v>
      </c>
      <c r="AH3485">
        <f t="shared" si="1675"/>
        <v>8.75</v>
      </c>
      <c r="AI3485">
        <f t="shared" si="1676"/>
        <v>-2.7700000000002092</v>
      </c>
      <c r="AJ3485">
        <f t="shared" si="1677"/>
        <v>-4.5699999999999363</v>
      </c>
      <c r="AK3485">
        <f t="shared" si="1678"/>
        <v>-5.6099999999999</v>
      </c>
      <c r="AL3485">
        <f t="shared" si="1679"/>
        <v>-7.75</v>
      </c>
      <c r="AM3485">
        <f t="shared" si="1680"/>
        <v>-9.8500000000001364</v>
      </c>
      <c r="AN3485">
        <f t="shared" si="1681"/>
        <v>-8.3199999999999363</v>
      </c>
      <c r="AO3485">
        <f t="shared" si="1682"/>
        <v>12.930000000000064</v>
      </c>
      <c r="AP3485">
        <f t="shared" si="1683"/>
        <v>1.3899999999998727</v>
      </c>
      <c r="AQ3485">
        <f t="shared" si="1684"/>
        <v>-5.7300000000000182</v>
      </c>
      <c r="AR3485">
        <f t="shared" si="1685"/>
        <v>-5.1699999999998454</v>
      </c>
      <c r="AS3485">
        <f t="shared" si="1686"/>
        <v>-3.9200000000000728</v>
      </c>
      <c r="AT3485">
        <f t="shared" si="1687"/>
        <v>2.3599999999999</v>
      </c>
      <c r="AU3485">
        <f t="shared" si="1688"/>
        <v>1.9800000000000182</v>
      </c>
      <c r="AV3485">
        <f t="shared" si="1689"/>
        <v>2.9500000000000455</v>
      </c>
      <c r="AW3485">
        <f t="shared" si="1690"/>
        <v>5.7799999999999727</v>
      </c>
      <c r="AX3485">
        <f t="shared" si="1691"/>
        <v>9</v>
      </c>
      <c r="AY3485">
        <f t="shared" si="1692"/>
        <v>11.620000000000118</v>
      </c>
      <c r="AZ3485">
        <f t="shared" si="1693"/>
        <v>51.809999999999945</v>
      </c>
      <c r="BA3485">
        <f t="shared" si="1694"/>
        <v>22.730000000000018</v>
      </c>
      <c r="BB3485">
        <f t="shared" si="1695"/>
        <v>6.0899999999999181</v>
      </c>
      <c r="BC3485">
        <f t="shared" si="1696"/>
        <v>-1.4199999999998454</v>
      </c>
      <c r="BD3485">
        <f t="shared" si="1697"/>
        <v>15.939999999999827</v>
      </c>
      <c r="BE3485">
        <f t="shared" si="1698"/>
        <v>-15.199999999999818</v>
      </c>
      <c r="BF3485">
        <f t="shared" si="1699"/>
        <v>-18.240000000000009</v>
      </c>
      <c r="BG3485">
        <f t="shared" si="1700"/>
        <v>-18.509999999999991</v>
      </c>
      <c r="BH3485">
        <f t="shared" si="1701"/>
        <v>-17.210000000000036</v>
      </c>
      <c r="BI3485">
        <f t="shared" si="1702"/>
        <v>-12.880000000000109</v>
      </c>
      <c r="BJ3485">
        <f t="shared" si="1703"/>
        <v>-9.7300000000000182</v>
      </c>
      <c r="BK3485">
        <f t="shared" si="1704"/>
        <v>-6.4499999999998181</v>
      </c>
    </row>
    <row r="3486" spans="1:63" x14ac:dyDescent="0.3">
      <c r="A3486" s="1">
        <v>29.543500000000002</v>
      </c>
      <c r="B3486" s="1">
        <v>1428.45</v>
      </c>
      <c r="C3486" s="1">
        <v>1437.16</v>
      </c>
      <c r="D3486" s="1">
        <v>1434.37</v>
      </c>
      <c r="E3486" s="1">
        <v>1429.75</v>
      </c>
      <c r="F3486" s="1">
        <v>1424.09</v>
      </c>
      <c r="G3486" s="1">
        <v>1416.32</v>
      </c>
      <c r="H3486" s="1">
        <v>1406.45</v>
      </c>
      <c r="I3486" s="1">
        <v>1398.08</v>
      </c>
      <c r="J3486" s="1">
        <v>1411.01</v>
      </c>
      <c r="K3486" s="1">
        <v>1412.43</v>
      </c>
      <c r="L3486" s="1">
        <v>1406.74</v>
      </c>
      <c r="M3486" s="1">
        <v>1401.62</v>
      </c>
      <c r="N3486" s="1">
        <v>1397.78</v>
      </c>
      <c r="O3486" s="1">
        <v>1400.21</v>
      </c>
      <c r="P3486" s="1">
        <v>1402.27</v>
      </c>
      <c r="Q3486" s="1">
        <v>1405.29</v>
      </c>
      <c r="R3486" s="1">
        <v>1411.15</v>
      </c>
      <c r="S3486" s="1">
        <v>1420.23</v>
      </c>
      <c r="T3486" s="1">
        <v>1431.92</v>
      </c>
      <c r="U3486" s="1">
        <v>1483.64</v>
      </c>
      <c r="V3486" s="1">
        <v>1506.31</v>
      </c>
      <c r="W3486" s="1">
        <v>1512.38</v>
      </c>
      <c r="X3486" s="1">
        <v>1510.95</v>
      </c>
      <c r="Y3486" s="1">
        <v>1526.87</v>
      </c>
      <c r="Z3486" s="1">
        <v>1511.63</v>
      </c>
      <c r="AA3486" s="1">
        <v>1493.35</v>
      </c>
      <c r="AB3486" s="1">
        <v>1474.81</v>
      </c>
      <c r="AC3486" s="1">
        <v>1457.58</v>
      </c>
      <c r="AD3486" s="1">
        <v>1444.67</v>
      </c>
      <c r="AE3486" s="1">
        <v>1434.92</v>
      </c>
      <c r="AF3486" s="1">
        <f t="shared" si="1705"/>
        <v>1428.45</v>
      </c>
      <c r="AH3486">
        <f t="shared" si="1675"/>
        <v>8.7100000000000364</v>
      </c>
      <c r="AI3486">
        <f t="shared" si="1676"/>
        <v>-2.790000000000191</v>
      </c>
      <c r="AJ3486">
        <f t="shared" si="1677"/>
        <v>-4.6199999999998909</v>
      </c>
      <c r="AK3486">
        <f t="shared" si="1678"/>
        <v>-5.6600000000000819</v>
      </c>
      <c r="AL3486">
        <f t="shared" si="1679"/>
        <v>-7.7699999999999818</v>
      </c>
      <c r="AM3486">
        <f t="shared" si="1680"/>
        <v>-9.8699999999998909</v>
      </c>
      <c r="AN3486">
        <f t="shared" si="1681"/>
        <v>-8.3700000000001182</v>
      </c>
      <c r="AO3486">
        <f t="shared" si="1682"/>
        <v>12.930000000000064</v>
      </c>
      <c r="AP3486">
        <f t="shared" si="1683"/>
        <v>1.4200000000000728</v>
      </c>
      <c r="AQ3486">
        <f t="shared" si="1684"/>
        <v>-5.6900000000000546</v>
      </c>
      <c r="AR3486">
        <f t="shared" si="1685"/>
        <v>-5.1200000000001182</v>
      </c>
      <c r="AS3486">
        <f t="shared" si="1686"/>
        <v>-3.8399999999999181</v>
      </c>
      <c r="AT3486">
        <f t="shared" si="1687"/>
        <v>2.4300000000000637</v>
      </c>
      <c r="AU3486">
        <f t="shared" si="1688"/>
        <v>2.0599999999999454</v>
      </c>
      <c r="AV3486">
        <f t="shared" si="1689"/>
        <v>3.0199999999999818</v>
      </c>
      <c r="AW3486">
        <f t="shared" si="1690"/>
        <v>5.8600000000001273</v>
      </c>
      <c r="AX3486">
        <f t="shared" si="1691"/>
        <v>9.0799999999999272</v>
      </c>
      <c r="AY3486">
        <f t="shared" si="1692"/>
        <v>11.690000000000055</v>
      </c>
      <c r="AZ3486">
        <f t="shared" si="1693"/>
        <v>51.720000000000027</v>
      </c>
      <c r="BA3486">
        <f t="shared" si="1694"/>
        <v>22.669999999999845</v>
      </c>
      <c r="BB3486">
        <f t="shared" si="1695"/>
        <v>6.0700000000001637</v>
      </c>
      <c r="BC3486">
        <f t="shared" si="1696"/>
        <v>-1.4300000000000637</v>
      </c>
      <c r="BD3486">
        <f t="shared" si="1697"/>
        <v>15.919999999999845</v>
      </c>
      <c r="BE3486">
        <f t="shared" si="1698"/>
        <v>-15.239999999999782</v>
      </c>
      <c r="BF3486">
        <f t="shared" si="1699"/>
        <v>-18.2800000000002</v>
      </c>
      <c r="BG3486">
        <f t="shared" si="1700"/>
        <v>-18.539999999999964</v>
      </c>
      <c r="BH3486">
        <f t="shared" si="1701"/>
        <v>-17.230000000000018</v>
      </c>
      <c r="BI3486">
        <f t="shared" si="1702"/>
        <v>-12.909999999999854</v>
      </c>
      <c r="BJ3486">
        <f t="shared" si="1703"/>
        <v>-9.75</v>
      </c>
      <c r="BK3486">
        <f t="shared" si="1704"/>
        <v>-6.4700000000000273</v>
      </c>
    </row>
    <row r="3487" spans="1:63" x14ac:dyDescent="0.3">
      <c r="A3487" s="1">
        <v>29.5535</v>
      </c>
      <c r="B3487" s="1">
        <v>1424.86</v>
      </c>
      <c r="C3487" s="1">
        <v>1433.55</v>
      </c>
      <c r="D3487" s="1">
        <v>1430.73</v>
      </c>
      <c r="E3487" s="1">
        <v>1426.07</v>
      </c>
      <c r="F3487" s="1">
        <v>1420.37</v>
      </c>
      <c r="G3487" s="1">
        <v>1412.58</v>
      </c>
      <c r="H3487" s="1">
        <v>1402.64</v>
      </c>
      <c r="I3487" s="1">
        <v>1394.27</v>
      </c>
      <c r="J3487" s="1">
        <v>1407.19</v>
      </c>
      <c r="K3487" s="1">
        <v>1408.63</v>
      </c>
      <c r="L3487" s="1">
        <v>1402.97</v>
      </c>
      <c r="M3487" s="1">
        <v>1397.87</v>
      </c>
      <c r="N3487" s="1">
        <v>1394.05</v>
      </c>
      <c r="O3487" s="1">
        <v>1396.52</v>
      </c>
      <c r="P3487" s="1">
        <v>1398.62</v>
      </c>
      <c r="Q3487" s="1">
        <v>1401.7</v>
      </c>
      <c r="R3487" s="1">
        <v>1407.63</v>
      </c>
      <c r="S3487" s="1">
        <v>1416.78</v>
      </c>
      <c r="T3487" s="1">
        <v>1428.55</v>
      </c>
      <c r="U3487" s="1">
        <v>1480.26</v>
      </c>
      <c r="V3487" s="1">
        <v>1502.9</v>
      </c>
      <c r="W3487" s="1">
        <v>1508.96</v>
      </c>
      <c r="X3487" s="1">
        <v>1507.54</v>
      </c>
      <c r="Y3487" s="1">
        <v>1523.44</v>
      </c>
      <c r="Z3487" s="1">
        <v>1508.18</v>
      </c>
      <c r="AA3487" s="1">
        <v>1489.87</v>
      </c>
      <c r="AB3487" s="1">
        <v>1471.31</v>
      </c>
      <c r="AC3487" s="1">
        <v>1454.05</v>
      </c>
      <c r="AD3487" s="1">
        <v>1441.12</v>
      </c>
      <c r="AE3487" s="1">
        <v>1431.35</v>
      </c>
      <c r="AF3487" s="1">
        <f t="shared" si="1705"/>
        <v>1424.86</v>
      </c>
      <c r="AH3487">
        <f t="shared" si="1675"/>
        <v>8.6900000000000546</v>
      </c>
      <c r="AI3487">
        <f t="shared" si="1676"/>
        <v>-2.8199999999999363</v>
      </c>
      <c r="AJ3487">
        <f t="shared" si="1677"/>
        <v>-4.6600000000000819</v>
      </c>
      <c r="AK3487">
        <f t="shared" si="1678"/>
        <v>-5.7000000000000455</v>
      </c>
      <c r="AL3487">
        <f t="shared" si="1679"/>
        <v>-7.7899999999999636</v>
      </c>
      <c r="AM3487">
        <f t="shared" si="1680"/>
        <v>-9.9399999999998272</v>
      </c>
      <c r="AN3487">
        <f t="shared" si="1681"/>
        <v>-8.3700000000001182</v>
      </c>
      <c r="AO3487">
        <f t="shared" si="1682"/>
        <v>12.920000000000073</v>
      </c>
      <c r="AP3487">
        <f t="shared" si="1683"/>
        <v>1.4400000000000546</v>
      </c>
      <c r="AQ3487">
        <f t="shared" si="1684"/>
        <v>-5.6600000000000819</v>
      </c>
      <c r="AR3487">
        <f t="shared" si="1685"/>
        <v>-5.1000000000001364</v>
      </c>
      <c r="AS3487">
        <f t="shared" si="1686"/>
        <v>-3.8199999999999363</v>
      </c>
      <c r="AT3487">
        <f t="shared" si="1687"/>
        <v>2.4700000000000273</v>
      </c>
      <c r="AU3487">
        <f t="shared" si="1688"/>
        <v>2.0999999999999091</v>
      </c>
      <c r="AV3487">
        <f t="shared" si="1689"/>
        <v>3.0800000000001546</v>
      </c>
      <c r="AW3487">
        <f t="shared" si="1690"/>
        <v>5.9300000000000637</v>
      </c>
      <c r="AX3487">
        <f t="shared" si="1691"/>
        <v>9.1499999999998636</v>
      </c>
      <c r="AY3487">
        <f t="shared" si="1692"/>
        <v>11.769999999999982</v>
      </c>
      <c r="AZ3487">
        <f t="shared" si="1693"/>
        <v>51.710000000000036</v>
      </c>
      <c r="BA3487">
        <f t="shared" si="1694"/>
        <v>22.6400000000001</v>
      </c>
      <c r="BB3487">
        <f t="shared" si="1695"/>
        <v>6.0599999999999454</v>
      </c>
      <c r="BC3487">
        <f t="shared" si="1696"/>
        <v>-1.4200000000000728</v>
      </c>
      <c r="BD3487">
        <f t="shared" si="1697"/>
        <v>15.900000000000091</v>
      </c>
      <c r="BE3487">
        <f t="shared" si="1698"/>
        <v>-15.259999999999991</v>
      </c>
      <c r="BF3487">
        <f t="shared" si="1699"/>
        <v>-18.310000000000173</v>
      </c>
      <c r="BG3487">
        <f t="shared" si="1700"/>
        <v>-18.559999999999945</v>
      </c>
      <c r="BH3487">
        <f t="shared" si="1701"/>
        <v>-17.259999999999991</v>
      </c>
      <c r="BI3487">
        <f t="shared" si="1702"/>
        <v>-12.930000000000064</v>
      </c>
      <c r="BJ3487">
        <f t="shared" si="1703"/>
        <v>-9.7699999999999818</v>
      </c>
      <c r="BK3487">
        <f t="shared" si="1704"/>
        <v>-6.4900000000000091</v>
      </c>
    </row>
    <row r="3488" spans="1:63" x14ac:dyDescent="0.3">
      <c r="A3488" s="1">
        <v>29.556000000000001</v>
      </c>
      <c r="B3488" s="1">
        <v>1423.97</v>
      </c>
      <c r="C3488" s="1">
        <v>1432.67</v>
      </c>
      <c r="D3488" s="1">
        <v>1429.84</v>
      </c>
      <c r="E3488" s="1">
        <v>1425.17</v>
      </c>
      <c r="F3488" s="1">
        <v>1419.47</v>
      </c>
      <c r="G3488" s="1">
        <v>1411.65</v>
      </c>
      <c r="H3488" s="1">
        <v>1401.7</v>
      </c>
      <c r="I3488" s="1">
        <v>1393.34</v>
      </c>
      <c r="J3488" s="1">
        <v>1406.26</v>
      </c>
      <c r="K3488" s="1">
        <v>1407.7</v>
      </c>
      <c r="L3488" s="1">
        <v>1402.04</v>
      </c>
      <c r="M3488" s="1">
        <v>1396.95</v>
      </c>
      <c r="N3488" s="1">
        <v>1393.13</v>
      </c>
      <c r="O3488" s="1">
        <v>1395.6</v>
      </c>
      <c r="P3488" s="1">
        <v>1397.7</v>
      </c>
      <c r="Q3488" s="1">
        <v>1400.79</v>
      </c>
      <c r="R3488" s="1">
        <v>1406.73</v>
      </c>
      <c r="S3488" s="1">
        <v>1415.9</v>
      </c>
      <c r="T3488" s="1">
        <v>1427.69</v>
      </c>
      <c r="U3488" s="1">
        <v>1479.41</v>
      </c>
      <c r="V3488" s="1">
        <v>1502.05</v>
      </c>
      <c r="W3488" s="1">
        <v>1508.11</v>
      </c>
      <c r="X3488" s="1">
        <v>1506.69</v>
      </c>
      <c r="Y3488" s="1">
        <v>1522.6</v>
      </c>
      <c r="Z3488" s="1">
        <v>1507.32</v>
      </c>
      <c r="AA3488" s="1">
        <v>1489.01</v>
      </c>
      <c r="AB3488" s="1">
        <v>1470.44</v>
      </c>
      <c r="AC3488" s="1">
        <v>1453.18</v>
      </c>
      <c r="AD3488" s="1">
        <v>1440.25</v>
      </c>
      <c r="AE3488" s="1">
        <v>1430.47</v>
      </c>
      <c r="AF3488" s="1">
        <f t="shared" si="1705"/>
        <v>1423.97</v>
      </c>
      <c r="AH3488">
        <f t="shared" si="1675"/>
        <v>8.7000000000000455</v>
      </c>
      <c r="AI3488">
        <f t="shared" si="1676"/>
        <v>-2.8300000000001546</v>
      </c>
      <c r="AJ3488">
        <f t="shared" si="1677"/>
        <v>-4.6699999999998454</v>
      </c>
      <c r="AK3488">
        <f t="shared" si="1678"/>
        <v>-5.7000000000000455</v>
      </c>
      <c r="AL3488">
        <f t="shared" si="1679"/>
        <v>-7.8199999999999363</v>
      </c>
      <c r="AM3488">
        <f t="shared" si="1680"/>
        <v>-9.9500000000000455</v>
      </c>
      <c r="AN3488">
        <f t="shared" si="1681"/>
        <v>-8.3600000000001273</v>
      </c>
      <c r="AO3488">
        <f t="shared" si="1682"/>
        <v>12.920000000000073</v>
      </c>
      <c r="AP3488">
        <f t="shared" si="1683"/>
        <v>1.4400000000000546</v>
      </c>
      <c r="AQ3488">
        <f t="shared" si="1684"/>
        <v>-5.6600000000000819</v>
      </c>
      <c r="AR3488">
        <f t="shared" si="1685"/>
        <v>-5.0899999999999181</v>
      </c>
      <c r="AS3488">
        <f t="shared" si="1686"/>
        <v>-3.8199999999999363</v>
      </c>
      <c r="AT3488">
        <f t="shared" si="1687"/>
        <v>2.4699999999997999</v>
      </c>
      <c r="AU3488">
        <f t="shared" si="1688"/>
        <v>2.1000000000001364</v>
      </c>
      <c r="AV3488">
        <f t="shared" si="1689"/>
        <v>3.0899999999999181</v>
      </c>
      <c r="AW3488">
        <f t="shared" si="1690"/>
        <v>5.9400000000000546</v>
      </c>
      <c r="AX3488">
        <f t="shared" si="1691"/>
        <v>9.1700000000000728</v>
      </c>
      <c r="AY3488">
        <f t="shared" si="1692"/>
        <v>11.789999999999964</v>
      </c>
      <c r="AZ3488">
        <f t="shared" si="1693"/>
        <v>51.720000000000027</v>
      </c>
      <c r="BA3488">
        <f t="shared" si="1694"/>
        <v>22.639999999999873</v>
      </c>
      <c r="BB3488">
        <f t="shared" si="1695"/>
        <v>6.0599999999999454</v>
      </c>
      <c r="BC3488">
        <f t="shared" si="1696"/>
        <v>-1.4199999999998454</v>
      </c>
      <c r="BD3488">
        <f t="shared" si="1697"/>
        <v>15.909999999999854</v>
      </c>
      <c r="BE3488">
        <f t="shared" si="1698"/>
        <v>-15.279999999999973</v>
      </c>
      <c r="BF3488">
        <f t="shared" si="1699"/>
        <v>-18.309999999999945</v>
      </c>
      <c r="BG3488">
        <f t="shared" si="1700"/>
        <v>-18.569999999999936</v>
      </c>
      <c r="BH3488">
        <f t="shared" si="1701"/>
        <v>-17.259999999999991</v>
      </c>
      <c r="BI3488">
        <f t="shared" si="1702"/>
        <v>-12.930000000000064</v>
      </c>
      <c r="BJ3488">
        <f t="shared" si="1703"/>
        <v>-9.7799999999999727</v>
      </c>
      <c r="BK3488">
        <f t="shared" si="1704"/>
        <v>-6.5</v>
      </c>
    </row>
    <row r="3489" spans="1:63" x14ac:dyDescent="0.3">
      <c r="A3489" s="1">
        <v>29.559699999999999</v>
      </c>
      <c r="B3489" s="1">
        <v>1422.65</v>
      </c>
      <c r="C3489" s="1">
        <v>1431.36</v>
      </c>
      <c r="D3489" s="1">
        <v>1428.53</v>
      </c>
      <c r="E3489" s="1">
        <v>1423.84</v>
      </c>
      <c r="F3489" s="1">
        <v>1418.09</v>
      </c>
      <c r="G3489" s="1">
        <v>1410.23</v>
      </c>
      <c r="H3489" s="1">
        <v>1400.32</v>
      </c>
      <c r="I3489" s="1">
        <v>1391.96</v>
      </c>
      <c r="J3489" s="1">
        <v>1404.88</v>
      </c>
      <c r="K3489" s="1">
        <v>1406.33</v>
      </c>
      <c r="L3489" s="1">
        <v>1400.67</v>
      </c>
      <c r="M3489" s="1">
        <v>1395.58</v>
      </c>
      <c r="N3489" s="1">
        <v>1391.76</v>
      </c>
      <c r="O3489" s="1">
        <v>1394.22</v>
      </c>
      <c r="P3489" s="1">
        <v>1396.33</v>
      </c>
      <c r="Q3489" s="1">
        <v>1399.42</v>
      </c>
      <c r="R3489" s="1">
        <v>1405.37</v>
      </c>
      <c r="S3489" s="1">
        <v>1414.56</v>
      </c>
      <c r="T3489" s="1">
        <v>1426.38</v>
      </c>
      <c r="U3489" s="1">
        <v>1478.12</v>
      </c>
      <c r="V3489" s="1">
        <v>1500.77</v>
      </c>
      <c r="W3489" s="1">
        <v>1506.83</v>
      </c>
      <c r="X3489" s="1">
        <v>1505.43</v>
      </c>
      <c r="Y3489" s="1">
        <v>1521.33</v>
      </c>
      <c r="Z3489" s="1">
        <v>1506.05</v>
      </c>
      <c r="AA3489" s="1">
        <v>1487.73</v>
      </c>
      <c r="AB3489" s="1">
        <v>1469.16</v>
      </c>
      <c r="AC3489" s="1">
        <v>1451.89</v>
      </c>
      <c r="AD3489" s="1">
        <v>1438.95</v>
      </c>
      <c r="AE3489" s="1">
        <v>1429.16</v>
      </c>
      <c r="AF3489" s="1">
        <f t="shared" si="1705"/>
        <v>1422.65</v>
      </c>
      <c r="AH3489">
        <f t="shared" si="1675"/>
        <v>8.709999999999809</v>
      </c>
      <c r="AI3489">
        <f t="shared" si="1676"/>
        <v>-2.8299999999999272</v>
      </c>
      <c r="AJ3489">
        <f t="shared" si="1677"/>
        <v>-4.6900000000000546</v>
      </c>
      <c r="AK3489">
        <f t="shared" si="1678"/>
        <v>-5.75</v>
      </c>
      <c r="AL3489">
        <f t="shared" si="1679"/>
        <v>-7.8599999999999</v>
      </c>
      <c r="AM3489">
        <f t="shared" si="1680"/>
        <v>-9.9100000000000819</v>
      </c>
      <c r="AN3489">
        <f t="shared" si="1681"/>
        <v>-8.3599999999999</v>
      </c>
      <c r="AO3489">
        <f t="shared" si="1682"/>
        <v>12.920000000000073</v>
      </c>
      <c r="AP3489">
        <f t="shared" si="1683"/>
        <v>1.4499999999998181</v>
      </c>
      <c r="AQ3489">
        <f t="shared" si="1684"/>
        <v>-5.6599999999998545</v>
      </c>
      <c r="AR3489">
        <f t="shared" si="1685"/>
        <v>-5.0900000000001455</v>
      </c>
      <c r="AS3489">
        <f t="shared" si="1686"/>
        <v>-3.8199999999999363</v>
      </c>
      <c r="AT3489">
        <f t="shared" si="1687"/>
        <v>2.4600000000000364</v>
      </c>
      <c r="AU3489">
        <f t="shared" si="1688"/>
        <v>2.1099999999999</v>
      </c>
      <c r="AV3489">
        <f t="shared" si="1689"/>
        <v>3.0900000000001455</v>
      </c>
      <c r="AW3489">
        <f t="shared" si="1690"/>
        <v>5.9499999999998181</v>
      </c>
      <c r="AX3489">
        <f t="shared" si="1691"/>
        <v>9.1900000000000546</v>
      </c>
      <c r="AY3489">
        <f t="shared" si="1692"/>
        <v>11.820000000000164</v>
      </c>
      <c r="AZ3489">
        <f t="shared" si="1693"/>
        <v>51.739999999999782</v>
      </c>
      <c r="BA3489">
        <f t="shared" si="1694"/>
        <v>22.650000000000091</v>
      </c>
      <c r="BB3489">
        <f t="shared" si="1695"/>
        <v>6.0599999999999454</v>
      </c>
      <c r="BC3489">
        <f t="shared" si="1696"/>
        <v>-1.3999999999998636</v>
      </c>
      <c r="BD3489">
        <f t="shared" si="1697"/>
        <v>15.899999999999864</v>
      </c>
      <c r="BE3489">
        <f t="shared" si="1698"/>
        <v>-15.279999999999973</v>
      </c>
      <c r="BF3489">
        <f t="shared" si="1699"/>
        <v>-18.319999999999936</v>
      </c>
      <c r="BG3489">
        <f t="shared" si="1700"/>
        <v>-18.569999999999936</v>
      </c>
      <c r="BH3489">
        <f t="shared" si="1701"/>
        <v>-17.269999999999982</v>
      </c>
      <c r="BI3489">
        <f t="shared" si="1702"/>
        <v>-12.940000000000055</v>
      </c>
      <c r="BJ3489">
        <f t="shared" si="1703"/>
        <v>-9.7899999999999636</v>
      </c>
      <c r="BK3489">
        <f t="shared" si="1704"/>
        <v>-6.5099999999999909</v>
      </c>
    </row>
    <row r="3490" spans="1:63" x14ac:dyDescent="0.3">
      <c r="A3490" s="1">
        <v>29.5654</v>
      </c>
      <c r="B3490" s="1">
        <v>1420.7</v>
      </c>
      <c r="C3490" s="1">
        <v>1429.42</v>
      </c>
      <c r="D3490" s="1">
        <v>1426.58</v>
      </c>
      <c r="E3490" s="1">
        <v>1421.85</v>
      </c>
      <c r="F3490" s="1">
        <v>1416.03</v>
      </c>
      <c r="G3490" s="1">
        <v>1408.13</v>
      </c>
      <c r="H3490" s="1">
        <v>1398.24</v>
      </c>
      <c r="I3490" s="1">
        <v>1389.91</v>
      </c>
      <c r="J3490" s="1">
        <v>1402.84</v>
      </c>
      <c r="K3490" s="1">
        <v>1404.31</v>
      </c>
      <c r="L3490" s="1">
        <v>1398.67</v>
      </c>
      <c r="M3490" s="1">
        <v>1393.57</v>
      </c>
      <c r="N3490" s="1">
        <v>1389.73</v>
      </c>
      <c r="O3490" s="1">
        <v>1392.18</v>
      </c>
      <c r="P3490" s="1">
        <v>1394.28</v>
      </c>
      <c r="Q3490" s="1">
        <v>1397.36</v>
      </c>
      <c r="R3490" s="1">
        <v>1403.32</v>
      </c>
      <c r="S3490" s="1">
        <v>1412.53</v>
      </c>
      <c r="T3490" s="1">
        <v>1424.36</v>
      </c>
      <c r="U3490" s="1">
        <v>1476.15</v>
      </c>
      <c r="V3490" s="1">
        <v>1498.82</v>
      </c>
      <c r="W3490" s="1">
        <v>1504.91</v>
      </c>
      <c r="X3490" s="1">
        <v>1503.54</v>
      </c>
      <c r="Y3490" s="1">
        <v>1519.45</v>
      </c>
      <c r="Z3490" s="1">
        <v>1504.16</v>
      </c>
      <c r="AA3490" s="1">
        <v>1485.83</v>
      </c>
      <c r="AB3490" s="1">
        <v>1467.25</v>
      </c>
      <c r="AC3490" s="1">
        <v>1449.96</v>
      </c>
      <c r="AD3490" s="1">
        <v>1437.01</v>
      </c>
      <c r="AE3490" s="1">
        <v>1427.21</v>
      </c>
      <c r="AF3490" s="1">
        <f t="shared" si="1705"/>
        <v>1420.7</v>
      </c>
      <c r="AH3490">
        <f t="shared" si="1675"/>
        <v>8.7200000000000273</v>
      </c>
      <c r="AI3490">
        <f t="shared" si="1676"/>
        <v>-2.8400000000001455</v>
      </c>
      <c r="AJ3490">
        <f t="shared" si="1677"/>
        <v>-4.7300000000000182</v>
      </c>
      <c r="AK3490">
        <f t="shared" si="1678"/>
        <v>-5.8199999999999363</v>
      </c>
      <c r="AL3490">
        <f t="shared" si="1679"/>
        <v>-7.8999999999998636</v>
      </c>
      <c r="AM3490">
        <f t="shared" si="1680"/>
        <v>-9.8900000000001</v>
      </c>
      <c r="AN3490">
        <f t="shared" si="1681"/>
        <v>-8.3299999999999272</v>
      </c>
      <c r="AO3490">
        <f t="shared" si="1682"/>
        <v>12.929999999999836</v>
      </c>
      <c r="AP3490">
        <f t="shared" si="1683"/>
        <v>1.4700000000000273</v>
      </c>
      <c r="AQ3490">
        <f t="shared" si="1684"/>
        <v>-5.6399999999998727</v>
      </c>
      <c r="AR3490">
        <f t="shared" si="1685"/>
        <v>-5.1000000000001364</v>
      </c>
      <c r="AS3490">
        <f t="shared" si="1686"/>
        <v>-3.8399999999999181</v>
      </c>
      <c r="AT3490">
        <f t="shared" si="1687"/>
        <v>2.4500000000000455</v>
      </c>
      <c r="AU3490">
        <f t="shared" si="1688"/>
        <v>2.0999999999999091</v>
      </c>
      <c r="AV3490">
        <f t="shared" si="1689"/>
        <v>3.0799999999999272</v>
      </c>
      <c r="AW3490">
        <f t="shared" si="1690"/>
        <v>5.9600000000000364</v>
      </c>
      <c r="AX3490">
        <f t="shared" si="1691"/>
        <v>9.2100000000000364</v>
      </c>
      <c r="AY3490">
        <f t="shared" si="1692"/>
        <v>11.829999999999927</v>
      </c>
      <c r="AZ3490">
        <f t="shared" si="1693"/>
        <v>51.790000000000191</v>
      </c>
      <c r="BA3490">
        <f t="shared" si="1694"/>
        <v>22.669999999999845</v>
      </c>
      <c r="BB3490">
        <f t="shared" si="1695"/>
        <v>6.0900000000001455</v>
      </c>
      <c r="BC3490">
        <f t="shared" si="1696"/>
        <v>-1.3700000000001182</v>
      </c>
      <c r="BD3490">
        <f t="shared" si="1697"/>
        <v>15.910000000000082</v>
      </c>
      <c r="BE3490">
        <f t="shared" si="1698"/>
        <v>-15.289999999999964</v>
      </c>
      <c r="BF3490">
        <f t="shared" si="1699"/>
        <v>-18.330000000000155</v>
      </c>
      <c r="BG3490">
        <f t="shared" si="1700"/>
        <v>-18.579999999999927</v>
      </c>
      <c r="BH3490">
        <f t="shared" si="1701"/>
        <v>-17.289999999999964</v>
      </c>
      <c r="BI3490">
        <f t="shared" si="1702"/>
        <v>-12.950000000000045</v>
      </c>
      <c r="BJ3490">
        <f t="shared" si="1703"/>
        <v>-9.7999999999999545</v>
      </c>
      <c r="BK3490">
        <f t="shared" si="1704"/>
        <v>-6.5099999999999909</v>
      </c>
    </row>
    <row r="3491" spans="1:63" x14ac:dyDescent="0.3">
      <c r="A3491" s="1">
        <v>29.573799999999999</v>
      </c>
      <c r="B3491" s="1">
        <v>1417.81</v>
      </c>
      <c r="C3491" s="1">
        <v>1426.55</v>
      </c>
      <c r="D3491" s="1">
        <v>1423.68</v>
      </c>
      <c r="E3491" s="1">
        <v>1418.89</v>
      </c>
      <c r="F3491" s="1">
        <v>1413.02</v>
      </c>
      <c r="G3491" s="1">
        <v>1405.05</v>
      </c>
      <c r="H3491" s="1">
        <v>1395.14</v>
      </c>
      <c r="I3491" s="1">
        <v>1386.84</v>
      </c>
      <c r="J3491" s="1">
        <v>1399.81</v>
      </c>
      <c r="K3491" s="1">
        <v>1401.32</v>
      </c>
      <c r="L3491" s="1">
        <v>1395.7</v>
      </c>
      <c r="M3491" s="1">
        <v>1390.61</v>
      </c>
      <c r="N3491" s="1">
        <v>1386.77</v>
      </c>
      <c r="O3491" s="1">
        <v>1389.19</v>
      </c>
      <c r="P3491" s="1">
        <v>1391.26</v>
      </c>
      <c r="Q3491" s="1">
        <v>1394.32</v>
      </c>
      <c r="R3491" s="1">
        <v>1400.24</v>
      </c>
      <c r="S3491" s="1">
        <v>1409.43</v>
      </c>
      <c r="T3491" s="1">
        <v>1421.26</v>
      </c>
      <c r="U3491" s="1">
        <v>1473.1</v>
      </c>
      <c r="V3491" s="1">
        <v>1495.84</v>
      </c>
      <c r="W3491" s="1">
        <v>1502</v>
      </c>
      <c r="X3491" s="1">
        <v>1500.69</v>
      </c>
      <c r="Y3491" s="1">
        <v>1516.63</v>
      </c>
      <c r="Z3491" s="1">
        <v>1501.35</v>
      </c>
      <c r="AA3491" s="1">
        <v>1483.01</v>
      </c>
      <c r="AB3491" s="1">
        <v>1464.42</v>
      </c>
      <c r="AC3491" s="1">
        <v>1447.12</v>
      </c>
      <c r="AD3491" s="1">
        <v>1434.15</v>
      </c>
      <c r="AE3491" s="1">
        <v>1424.34</v>
      </c>
      <c r="AF3491" s="1">
        <f t="shared" si="1705"/>
        <v>1417.81</v>
      </c>
      <c r="AH3491">
        <f t="shared" si="1675"/>
        <v>8.7400000000000091</v>
      </c>
      <c r="AI3491">
        <f t="shared" si="1676"/>
        <v>-2.8699999999998909</v>
      </c>
      <c r="AJ3491">
        <f t="shared" si="1677"/>
        <v>-4.7899999999999636</v>
      </c>
      <c r="AK3491">
        <f t="shared" si="1678"/>
        <v>-5.8700000000001182</v>
      </c>
      <c r="AL3491">
        <f t="shared" si="1679"/>
        <v>-7.9700000000000273</v>
      </c>
      <c r="AM3491">
        <f t="shared" si="1680"/>
        <v>-9.9099999999998545</v>
      </c>
      <c r="AN3491">
        <f t="shared" si="1681"/>
        <v>-8.3000000000001819</v>
      </c>
      <c r="AO3491">
        <f t="shared" si="1682"/>
        <v>12.970000000000027</v>
      </c>
      <c r="AP3491">
        <f t="shared" si="1683"/>
        <v>1.5099999999999909</v>
      </c>
      <c r="AQ3491">
        <f t="shared" si="1684"/>
        <v>-5.6199999999998909</v>
      </c>
      <c r="AR3491">
        <f t="shared" si="1685"/>
        <v>-5.0900000000001455</v>
      </c>
      <c r="AS3491">
        <f t="shared" si="1686"/>
        <v>-3.8399999999999181</v>
      </c>
      <c r="AT3491">
        <f t="shared" si="1687"/>
        <v>2.4200000000000728</v>
      </c>
      <c r="AU3491">
        <f t="shared" si="1688"/>
        <v>2.0699999999999363</v>
      </c>
      <c r="AV3491">
        <f t="shared" si="1689"/>
        <v>3.0599999999999454</v>
      </c>
      <c r="AW3491">
        <f t="shared" si="1690"/>
        <v>5.9200000000000728</v>
      </c>
      <c r="AX3491">
        <f t="shared" si="1691"/>
        <v>9.1900000000000546</v>
      </c>
      <c r="AY3491">
        <f t="shared" si="1692"/>
        <v>11.829999999999927</v>
      </c>
      <c r="AZ3491">
        <f t="shared" si="1693"/>
        <v>51.839999999999918</v>
      </c>
      <c r="BA3491">
        <f t="shared" si="1694"/>
        <v>22.740000000000009</v>
      </c>
      <c r="BB3491">
        <f t="shared" si="1695"/>
        <v>6.1600000000000819</v>
      </c>
      <c r="BC3491">
        <f t="shared" si="1696"/>
        <v>-1.3099999999999454</v>
      </c>
      <c r="BD3491">
        <f t="shared" si="1697"/>
        <v>15.940000000000055</v>
      </c>
      <c r="BE3491">
        <f t="shared" si="1698"/>
        <v>-15.2800000000002</v>
      </c>
      <c r="BF3491">
        <f t="shared" si="1699"/>
        <v>-18.339999999999918</v>
      </c>
      <c r="BG3491">
        <f t="shared" si="1700"/>
        <v>-18.589999999999918</v>
      </c>
      <c r="BH3491">
        <f t="shared" si="1701"/>
        <v>-17.300000000000182</v>
      </c>
      <c r="BI3491">
        <f t="shared" si="1702"/>
        <v>-12.9699999999998</v>
      </c>
      <c r="BJ3491">
        <f t="shared" si="1703"/>
        <v>-9.8100000000001728</v>
      </c>
      <c r="BK3491">
        <f t="shared" si="1704"/>
        <v>-6.5299999999999727</v>
      </c>
    </row>
    <row r="3492" spans="1:63" x14ac:dyDescent="0.3">
      <c r="A3492" s="1">
        <v>29.5838</v>
      </c>
      <c r="B3492" s="1">
        <v>1414.43</v>
      </c>
      <c r="C3492" s="1">
        <v>1423.18</v>
      </c>
      <c r="D3492" s="1">
        <v>1420.29</v>
      </c>
      <c r="E3492" s="1">
        <v>1415.47</v>
      </c>
      <c r="F3492" s="1">
        <v>1409.56</v>
      </c>
      <c r="G3492" s="1">
        <v>1401.5</v>
      </c>
      <c r="H3492" s="1">
        <v>1391.56</v>
      </c>
      <c r="I3492" s="1">
        <v>1383.25</v>
      </c>
      <c r="J3492" s="1">
        <v>1396.26</v>
      </c>
      <c r="K3492" s="1">
        <v>1397.79</v>
      </c>
      <c r="L3492" s="1">
        <v>1392.2</v>
      </c>
      <c r="M3492" s="1">
        <v>1387.12</v>
      </c>
      <c r="N3492" s="1">
        <v>1383.29</v>
      </c>
      <c r="O3492" s="1">
        <v>1385.7</v>
      </c>
      <c r="P3492" s="1">
        <v>1387.74</v>
      </c>
      <c r="Q3492" s="1">
        <v>1390.75</v>
      </c>
      <c r="R3492" s="1">
        <v>1396.63</v>
      </c>
      <c r="S3492" s="1">
        <v>1405.75</v>
      </c>
      <c r="T3492" s="1">
        <v>1417.5</v>
      </c>
      <c r="U3492" s="1">
        <v>1469.35</v>
      </c>
      <c r="V3492" s="1">
        <v>1492.2</v>
      </c>
      <c r="W3492" s="1">
        <v>1498.48</v>
      </c>
      <c r="X3492" s="1">
        <v>1497.27</v>
      </c>
      <c r="Y3492" s="1">
        <v>1513.29</v>
      </c>
      <c r="Z3492" s="1">
        <v>1498.03</v>
      </c>
      <c r="AA3492" s="1">
        <v>1479.7</v>
      </c>
      <c r="AB3492" s="1">
        <v>1461.11</v>
      </c>
      <c r="AC3492" s="1">
        <v>1443.8</v>
      </c>
      <c r="AD3492" s="1">
        <v>1430.82</v>
      </c>
      <c r="AE3492" s="1">
        <v>1420.98</v>
      </c>
      <c r="AF3492" s="1">
        <f t="shared" si="1705"/>
        <v>1414.43</v>
      </c>
      <c r="AH3492">
        <f t="shared" si="1675"/>
        <v>8.75</v>
      </c>
      <c r="AI3492">
        <f t="shared" si="1676"/>
        <v>-2.8900000000001</v>
      </c>
      <c r="AJ3492">
        <f t="shared" si="1677"/>
        <v>-4.8199999999999363</v>
      </c>
      <c r="AK3492">
        <f t="shared" si="1678"/>
        <v>-5.9100000000000819</v>
      </c>
      <c r="AL3492">
        <f t="shared" si="1679"/>
        <v>-8.0599999999999454</v>
      </c>
      <c r="AM3492">
        <f t="shared" si="1680"/>
        <v>-9.9400000000000546</v>
      </c>
      <c r="AN3492">
        <f t="shared" si="1681"/>
        <v>-8.3099999999999454</v>
      </c>
      <c r="AO3492">
        <f t="shared" si="1682"/>
        <v>13.009999999999991</v>
      </c>
      <c r="AP3492">
        <f t="shared" si="1683"/>
        <v>1.5299999999999727</v>
      </c>
      <c r="AQ3492">
        <f t="shared" si="1684"/>
        <v>-5.5899999999999181</v>
      </c>
      <c r="AR3492">
        <f t="shared" si="1685"/>
        <v>-5.0800000000001546</v>
      </c>
      <c r="AS3492">
        <f t="shared" si="1686"/>
        <v>-3.8299999999999272</v>
      </c>
      <c r="AT3492">
        <f t="shared" si="1687"/>
        <v>2.4100000000000819</v>
      </c>
      <c r="AU3492">
        <f t="shared" si="1688"/>
        <v>2.0399999999999636</v>
      </c>
      <c r="AV3492">
        <f t="shared" si="1689"/>
        <v>3.0099999999999909</v>
      </c>
      <c r="AW3492">
        <f t="shared" si="1690"/>
        <v>5.8800000000001091</v>
      </c>
      <c r="AX3492">
        <f t="shared" si="1691"/>
        <v>9.1199999999998909</v>
      </c>
      <c r="AY3492">
        <f t="shared" si="1692"/>
        <v>11.75</v>
      </c>
      <c r="AZ3492">
        <f t="shared" si="1693"/>
        <v>51.849999999999909</v>
      </c>
      <c r="BA3492">
        <f t="shared" si="1694"/>
        <v>22.850000000000136</v>
      </c>
      <c r="BB3492">
        <f t="shared" si="1695"/>
        <v>6.2799999999999727</v>
      </c>
      <c r="BC3492">
        <f t="shared" si="1696"/>
        <v>-1.2100000000000364</v>
      </c>
      <c r="BD3492">
        <f t="shared" si="1697"/>
        <v>16.019999999999982</v>
      </c>
      <c r="BE3492">
        <f t="shared" si="1698"/>
        <v>-15.259999999999991</v>
      </c>
      <c r="BF3492">
        <f t="shared" si="1699"/>
        <v>-18.329999999999927</v>
      </c>
      <c r="BG3492">
        <f t="shared" si="1700"/>
        <v>-18.590000000000146</v>
      </c>
      <c r="BH3492">
        <f t="shared" si="1701"/>
        <v>-17.309999999999945</v>
      </c>
      <c r="BI3492">
        <f t="shared" si="1702"/>
        <v>-12.980000000000018</v>
      </c>
      <c r="BJ3492">
        <f t="shared" si="1703"/>
        <v>-9.8399999999999181</v>
      </c>
      <c r="BK3492">
        <f t="shared" si="1704"/>
        <v>-6.5499999999999545</v>
      </c>
    </row>
    <row r="3493" spans="1:63" x14ac:dyDescent="0.3">
      <c r="A3493" s="1">
        <v>29.593800000000002</v>
      </c>
      <c r="B3493" s="1">
        <v>1411.09</v>
      </c>
      <c r="C3493" s="1">
        <v>1419.84</v>
      </c>
      <c r="D3493" s="1">
        <v>1416.94</v>
      </c>
      <c r="E3493" s="1">
        <v>1412.11</v>
      </c>
      <c r="F3493" s="1">
        <v>1406.16</v>
      </c>
      <c r="G3493" s="1">
        <v>1398.07</v>
      </c>
      <c r="H3493" s="1">
        <v>1388.12</v>
      </c>
      <c r="I3493" s="1">
        <v>1379.83</v>
      </c>
      <c r="J3493" s="1">
        <v>1392.8</v>
      </c>
      <c r="K3493" s="1">
        <v>1394.34</v>
      </c>
      <c r="L3493" s="1">
        <v>1388.75</v>
      </c>
      <c r="M3493" s="1">
        <v>1383.68</v>
      </c>
      <c r="N3493" s="1">
        <v>1379.84</v>
      </c>
      <c r="O3493" s="1">
        <v>1382.24</v>
      </c>
      <c r="P3493" s="1">
        <v>1384.24</v>
      </c>
      <c r="Q3493" s="1">
        <v>1387.21</v>
      </c>
      <c r="R3493" s="1">
        <v>1393.03</v>
      </c>
      <c r="S3493" s="1">
        <v>1402.05</v>
      </c>
      <c r="T3493" s="1">
        <v>1413.68</v>
      </c>
      <c r="U3493" s="1">
        <v>1465.48</v>
      </c>
      <c r="V3493" s="1">
        <v>1488.46</v>
      </c>
      <c r="W3493" s="1">
        <v>1494.87</v>
      </c>
      <c r="X3493" s="1">
        <v>1493.79</v>
      </c>
      <c r="Y3493" s="1">
        <v>1509.9</v>
      </c>
      <c r="Z3493" s="1">
        <v>1494.69</v>
      </c>
      <c r="AA3493" s="1">
        <v>1476.39</v>
      </c>
      <c r="AB3493" s="1">
        <v>1457.81</v>
      </c>
      <c r="AC3493" s="1">
        <v>1440.5</v>
      </c>
      <c r="AD3493" s="1">
        <v>1427.51</v>
      </c>
      <c r="AE3493" s="1">
        <v>1417.66</v>
      </c>
      <c r="AF3493" s="1">
        <f t="shared" si="1705"/>
        <v>1411.09</v>
      </c>
      <c r="AH3493">
        <f t="shared" si="1675"/>
        <v>8.75</v>
      </c>
      <c r="AI3493">
        <f t="shared" si="1676"/>
        <v>-2.8999999999998636</v>
      </c>
      <c r="AJ3493">
        <f t="shared" si="1677"/>
        <v>-4.8300000000001546</v>
      </c>
      <c r="AK3493">
        <f t="shared" si="1678"/>
        <v>-5.9499999999998181</v>
      </c>
      <c r="AL3493">
        <f t="shared" si="1679"/>
        <v>-8.0900000000001455</v>
      </c>
      <c r="AM3493">
        <f t="shared" si="1680"/>
        <v>-9.9500000000000455</v>
      </c>
      <c r="AN3493">
        <f t="shared" si="1681"/>
        <v>-8.2899999999999636</v>
      </c>
      <c r="AO3493">
        <f t="shared" si="1682"/>
        <v>12.970000000000027</v>
      </c>
      <c r="AP3493">
        <f t="shared" si="1683"/>
        <v>1.5399999999999636</v>
      </c>
      <c r="AQ3493">
        <f t="shared" si="1684"/>
        <v>-5.5899999999999181</v>
      </c>
      <c r="AR3493">
        <f t="shared" si="1685"/>
        <v>-5.0699999999999363</v>
      </c>
      <c r="AS3493">
        <f t="shared" si="1686"/>
        <v>-3.8400000000001455</v>
      </c>
      <c r="AT3493">
        <f t="shared" si="1687"/>
        <v>2.4000000000000909</v>
      </c>
      <c r="AU3493">
        <f t="shared" si="1688"/>
        <v>2</v>
      </c>
      <c r="AV3493">
        <f t="shared" si="1689"/>
        <v>2.9700000000000273</v>
      </c>
      <c r="AW3493">
        <f t="shared" si="1690"/>
        <v>5.8199999999999363</v>
      </c>
      <c r="AX3493">
        <f t="shared" si="1691"/>
        <v>9.0199999999999818</v>
      </c>
      <c r="AY3493">
        <f t="shared" si="1692"/>
        <v>11.630000000000109</v>
      </c>
      <c r="AZ3493">
        <f t="shared" si="1693"/>
        <v>51.799999999999955</v>
      </c>
      <c r="BA3493">
        <f t="shared" si="1694"/>
        <v>22.980000000000018</v>
      </c>
      <c r="BB3493">
        <f t="shared" si="1695"/>
        <v>6.4099999999998545</v>
      </c>
      <c r="BC3493">
        <f t="shared" si="1696"/>
        <v>-1.0799999999999272</v>
      </c>
      <c r="BD3493">
        <f t="shared" si="1697"/>
        <v>16.110000000000127</v>
      </c>
      <c r="BE3493">
        <f t="shared" si="1698"/>
        <v>-15.210000000000036</v>
      </c>
      <c r="BF3493">
        <f t="shared" si="1699"/>
        <v>-18.299999999999955</v>
      </c>
      <c r="BG3493">
        <f t="shared" si="1700"/>
        <v>-18.580000000000155</v>
      </c>
      <c r="BH3493">
        <f t="shared" si="1701"/>
        <v>-17.309999999999945</v>
      </c>
      <c r="BI3493">
        <f t="shared" si="1702"/>
        <v>-12.990000000000009</v>
      </c>
      <c r="BJ3493">
        <f t="shared" si="1703"/>
        <v>-9.8499999999999091</v>
      </c>
      <c r="BK3493">
        <f t="shared" si="1704"/>
        <v>-6.5700000000001637</v>
      </c>
    </row>
    <row r="3494" spans="1:63" x14ac:dyDescent="0.3">
      <c r="A3494" s="1">
        <v>29.6038</v>
      </c>
      <c r="B3494" s="1">
        <v>1407.76</v>
      </c>
      <c r="C3494" s="1">
        <v>1416.51</v>
      </c>
      <c r="D3494" s="1">
        <v>1413.61</v>
      </c>
      <c r="E3494" s="1">
        <v>1408.77</v>
      </c>
      <c r="F3494" s="1">
        <v>1402.82</v>
      </c>
      <c r="G3494" s="1">
        <v>1394.71</v>
      </c>
      <c r="H3494" s="1">
        <v>1384.79</v>
      </c>
      <c r="I3494" s="1">
        <v>1376.52</v>
      </c>
      <c r="J3494" s="1">
        <v>1389.46</v>
      </c>
      <c r="K3494" s="1">
        <v>1391</v>
      </c>
      <c r="L3494" s="1">
        <v>1385.41</v>
      </c>
      <c r="M3494" s="1">
        <v>1380.33</v>
      </c>
      <c r="N3494" s="1">
        <v>1376.47</v>
      </c>
      <c r="O3494" s="1">
        <v>1378.83</v>
      </c>
      <c r="P3494" s="1">
        <v>1380.78</v>
      </c>
      <c r="Q3494" s="1">
        <v>1383.69</v>
      </c>
      <c r="R3494" s="1">
        <v>1389.42</v>
      </c>
      <c r="S3494" s="1">
        <v>1398.33</v>
      </c>
      <c r="T3494" s="1">
        <v>1409.82</v>
      </c>
      <c r="U3494" s="1">
        <v>1461.55</v>
      </c>
      <c r="V3494" s="1">
        <v>1484.66</v>
      </c>
      <c r="W3494" s="1">
        <v>1491.2</v>
      </c>
      <c r="X3494" s="1">
        <v>1490.25</v>
      </c>
      <c r="Y3494" s="1">
        <v>1506.45</v>
      </c>
      <c r="Z3494" s="1">
        <v>1491.29</v>
      </c>
      <c r="AA3494" s="1">
        <v>1473.03</v>
      </c>
      <c r="AB3494" s="1">
        <v>1454.47</v>
      </c>
      <c r="AC3494" s="1">
        <v>1437.18</v>
      </c>
      <c r="AD3494" s="1">
        <v>1424.18</v>
      </c>
      <c r="AE3494" s="1">
        <v>1414.33</v>
      </c>
      <c r="AF3494" s="1">
        <f t="shared" si="1705"/>
        <v>1407.76</v>
      </c>
      <c r="AH3494">
        <f t="shared" si="1675"/>
        <v>8.75</v>
      </c>
      <c r="AI3494">
        <f t="shared" si="1676"/>
        <v>-2.9000000000000909</v>
      </c>
      <c r="AJ3494">
        <f t="shared" si="1677"/>
        <v>-4.8399999999999181</v>
      </c>
      <c r="AK3494">
        <f t="shared" si="1678"/>
        <v>-5.9500000000000455</v>
      </c>
      <c r="AL3494">
        <f t="shared" si="1679"/>
        <v>-8.1099999999999</v>
      </c>
      <c r="AM3494">
        <f t="shared" si="1680"/>
        <v>-9.9200000000000728</v>
      </c>
      <c r="AN3494">
        <f t="shared" si="1681"/>
        <v>-8.2699999999999818</v>
      </c>
      <c r="AO3494">
        <f t="shared" si="1682"/>
        <v>12.940000000000055</v>
      </c>
      <c r="AP3494">
        <f t="shared" si="1683"/>
        <v>1.5399999999999636</v>
      </c>
      <c r="AQ3494">
        <f t="shared" si="1684"/>
        <v>-5.5899999999999181</v>
      </c>
      <c r="AR3494">
        <f t="shared" si="1685"/>
        <v>-5.0800000000001546</v>
      </c>
      <c r="AS3494">
        <f t="shared" si="1686"/>
        <v>-3.8599999999999</v>
      </c>
      <c r="AT3494">
        <f t="shared" si="1687"/>
        <v>2.3599999999999</v>
      </c>
      <c r="AU3494">
        <f t="shared" si="1688"/>
        <v>1.9500000000000455</v>
      </c>
      <c r="AV3494">
        <f t="shared" si="1689"/>
        <v>2.9100000000000819</v>
      </c>
      <c r="AW3494">
        <f t="shared" si="1690"/>
        <v>5.7300000000000182</v>
      </c>
      <c r="AX3494">
        <f t="shared" si="1691"/>
        <v>8.9099999999998545</v>
      </c>
      <c r="AY3494">
        <f t="shared" si="1692"/>
        <v>11.490000000000009</v>
      </c>
      <c r="AZ3494">
        <f t="shared" si="1693"/>
        <v>51.730000000000018</v>
      </c>
      <c r="BA3494">
        <f t="shared" si="1694"/>
        <v>23.110000000000127</v>
      </c>
      <c r="BB3494">
        <f t="shared" si="1695"/>
        <v>6.5399999999999636</v>
      </c>
      <c r="BC3494">
        <f t="shared" si="1696"/>
        <v>-0.95000000000004547</v>
      </c>
      <c r="BD3494">
        <f t="shared" si="1697"/>
        <v>16.200000000000045</v>
      </c>
      <c r="BE3494">
        <f t="shared" si="1698"/>
        <v>-15.160000000000082</v>
      </c>
      <c r="BF3494">
        <f t="shared" si="1699"/>
        <v>-18.259999999999991</v>
      </c>
      <c r="BG3494">
        <f t="shared" si="1700"/>
        <v>-18.559999999999945</v>
      </c>
      <c r="BH3494">
        <f t="shared" si="1701"/>
        <v>-17.289999999999964</v>
      </c>
      <c r="BI3494">
        <f t="shared" si="1702"/>
        <v>-13</v>
      </c>
      <c r="BJ3494">
        <f t="shared" si="1703"/>
        <v>-9.8500000000001364</v>
      </c>
      <c r="BK3494">
        <f t="shared" si="1704"/>
        <v>-6.5699999999999363</v>
      </c>
    </row>
    <row r="3495" spans="1:63" x14ac:dyDescent="0.3">
      <c r="A3495" s="1">
        <v>29.613800000000001</v>
      </c>
      <c r="B3495" s="1">
        <v>1404.39</v>
      </c>
      <c r="C3495" s="1">
        <v>1413.16</v>
      </c>
      <c r="D3495" s="1">
        <v>1410.27</v>
      </c>
      <c r="E3495" s="1">
        <v>1405.44</v>
      </c>
      <c r="F3495" s="1">
        <v>1399.49</v>
      </c>
      <c r="G3495" s="1">
        <v>1391.37</v>
      </c>
      <c r="H3495" s="1">
        <v>1381.48</v>
      </c>
      <c r="I3495" s="1">
        <v>1373.26</v>
      </c>
      <c r="J3495" s="1">
        <v>1386.19</v>
      </c>
      <c r="K3495" s="1">
        <v>1387.76</v>
      </c>
      <c r="L3495" s="1">
        <v>1382.18</v>
      </c>
      <c r="M3495" s="1">
        <v>1377.1</v>
      </c>
      <c r="N3495" s="1">
        <v>1373.21</v>
      </c>
      <c r="O3495" s="1">
        <v>1375.51</v>
      </c>
      <c r="P3495" s="1">
        <v>1377.37</v>
      </c>
      <c r="Q3495" s="1">
        <v>1380.18</v>
      </c>
      <c r="R3495" s="1">
        <v>1385.8</v>
      </c>
      <c r="S3495" s="1">
        <v>1394.58</v>
      </c>
      <c r="T3495" s="1">
        <v>1405.93</v>
      </c>
      <c r="U3495" s="1">
        <v>1457.61</v>
      </c>
      <c r="V3495" s="1">
        <v>1480.83</v>
      </c>
      <c r="W3495" s="1">
        <v>1487.48</v>
      </c>
      <c r="X3495" s="1">
        <v>1486.64</v>
      </c>
      <c r="Y3495" s="1">
        <v>1502.94</v>
      </c>
      <c r="Z3495" s="1">
        <v>1487.83</v>
      </c>
      <c r="AA3495" s="1">
        <v>1469.6</v>
      </c>
      <c r="AB3495" s="1">
        <v>1451.08</v>
      </c>
      <c r="AC3495" s="1">
        <v>1433.8</v>
      </c>
      <c r="AD3495" s="1">
        <v>1420.81</v>
      </c>
      <c r="AE3495" s="1">
        <v>1410.96</v>
      </c>
      <c r="AF3495" s="1">
        <f t="shared" si="1705"/>
        <v>1404.39</v>
      </c>
      <c r="AH3495">
        <f t="shared" si="1675"/>
        <v>8.7699999999999818</v>
      </c>
      <c r="AI3495">
        <f t="shared" si="1676"/>
        <v>-2.8900000000001</v>
      </c>
      <c r="AJ3495">
        <f t="shared" si="1677"/>
        <v>-4.8299999999999272</v>
      </c>
      <c r="AK3495">
        <f t="shared" si="1678"/>
        <v>-5.9500000000000455</v>
      </c>
      <c r="AL3495">
        <f t="shared" si="1679"/>
        <v>-8.1200000000001182</v>
      </c>
      <c r="AM3495">
        <f t="shared" si="1680"/>
        <v>-9.8899999999998727</v>
      </c>
      <c r="AN3495">
        <f t="shared" si="1681"/>
        <v>-8.2200000000000273</v>
      </c>
      <c r="AO3495">
        <f t="shared" si="1682"/>
        <v>12.930000000000064</v>
      </c>
      <c r="AP3495">
        <f t="shared" si="1683"/>
        <v>1.5699999999999363</v>
      </c>
      <c r="AQ3495">
        <f t="shared" si="1684"/>
        <v>-5.5799999999999272</v>
      </c>
      <c r="AR3495">
        <f t="shared" si="1685"/>
        <v>-5.0800000000001546</v>
      </c>
      <c r="AS3495">
        <f t="shared" si="1686"/>
        <v>-3.8899999999998727</v>
      </c>
      <c r="AT3495">
        <f t="shared" si="1687"/>
        <v>2.2999999999999545</v>
      </c>
      <c r="AU3495">
        <f t="shared" si="1688"/>
        <v>1.8599999999999</v>
      </c>
      <c r="AV3495">
        <f t="shared" si="1689"/>
        <v>2.8100000000001728</v>
      </c>
      <c r="AW3495">
        <f t="shared" si="1690"/>
        <v>5.6199999999998909</v>
      </c>
      <c r="AX3495">
        <f t="shared" si="1691"/>
        <v>8.7799999999999727</v>
      </c>
      <c r="AY3495">
        <f t="shared" si="1692"/>
        <v>11.350000000000136</v>
      </c>
      <c r="AZ3495">
        <f t="shared" si="1693"/>
        <v>51.679999999999836</v>
      </c>
      <c r="BA3495">
        <f t="shared" si="1694"/>
        <v>23.220000000000027</v>
      </c>
      <c r="BB3495">
        <f t="shared" si="1695"/>
        <v>6.6500000000000909</v>
      </c>
      <c r="BC3495">
        <f t="shared" si="1696"/>
        <v>-0.83999999999991815</v>
      </c>
      <c r="BD3495">
        <f t="shared" si="1697"/>
        <v>16.299999999999955</v>
      </c>
      <c r="BE3495">
        <f t="shared" si="1698"/>
        <v>-15.110000000000127</v>
      </c>
      <c r="BF3495">
        <f t="shared" si="1699"/>
        <v>-18.230000000000018</v>
      </c>
      <c r="BG3495">
        <f t="shared" si="1700"/>
        <v>-18.519999999999982</v>
      </c>
      <c r="BH3495">
        <f t="shared" si="1701"/>
        <v>-17.279999999999973</v>
      </c>
      <c r="BI3495">
        <f t="shared" si="1702"/>
        <v>-12.990000000000009</v>
      </c>
      <c r="BJ3495">
        <f t="shared" si="1703"/>
        <v>-9.8499999999999091</v>
      </c>
      <c r="BK3495">
        <f t="shared" si="1704"/>
        <v>-6.5699999999999363</v>
      </c>
    </row>
    <row r="3496" spans="1:63" x14ac:dyDescent="0.3">
      <c r="A3496" s="1">
        <v>29.623799999999999</v>
      </c>
      <c r="B3496" s="1">
        <v>1400.98</v>
      </c>
      <c r="C3496" s="1">
        <v>1409.76</v>
      </c>
      <c r="D3496" s="1">
        <v>1406.88</v>
      </c>
      <c r="E3496" s="1">
        <v>1402.06</v>
      </c>
      <c r="F3496" s="1">
        <v>1396.12</v>
      </c>
      <c r="G3496" s="1">
        <v>1388</v>
      </c>
      <c r="H3496" s="1">
        <v>1378.15</v>
      </c>
      <c r="I3496" s="1">
        <v>1369.99</v>
      </c>
      <c r="J3496" s="1">
        <v>1382.94</v>
      </c>
      <c r="K3496" s="1">
        <v>1384.56</v>
      </c>
      <c r="L3496" s="1">
        <v>1379.01</v>
      </c>
      <c r="M3496" s="1">
        <v>1373.94</v>
      </c>
      <c r="N3496" s="1">
        <v>1370.02</v>
      </c>
      <c r="O3496" s="1">
        <v>1372.24</v>
      </c>
      <c r="P3496" s="1">
        <v>1374.01</v>
      </c>
      <c r="Q3496" s="1">
        <v>1376.71</v>
      </c>
      <c r="R3496" s="1">
        <v>1382.2</v>
      </c>
      <c r="S3496" s="1">
        <v>1390.85</v>
      </c>
      <c r="T3496" s="1">
        <v>1402.07</v>
      </c>
      <c r="U3496" s="1">
        <v>1453.67</v>
      </c>
      <c r="V3496" s="1">
        <v>1476.98</v>
      </c>
      <c r="W3496" s="1">
        <v>1483.73</v>
      </c>
      <c r="X3496" s="1">
        <v>1482.99</v>
      </c>
      <c r="Y3496" s="1">
        <v>1499.36</v>
      </c>
      <c r="Z3496" s="1">
        <v>1484.3</v>
      </c>
      <c r="AA3496" s="1">
        <v>1466.11</v>
      </c>
      <c r="AB3496" s="1">
        <v>1447.61</v>
      </c>
      <c r="AC3496" s="1">
        <v>1430.36</v>
      </c>
      <c r="AD3496" s="1">
        <v>1417.38</v>
      </c>
      <c r="AE3496" s="1">
        <v>1407.54</v>
      </c>
      <c r="AF3496" s="1">
        <f t="shared" si="1705"/>
        <v>1400.98</v>
      </c>
      <c r="AH3496">
        <f t="shared" si="1675"/>
        <v>8.7799999999999727</v>
      </c>
      <c r="AI3496">
        <f t="shared" si="1676"/>
        <v>-2.8799999999998818</v>
      </c>
      <c r="AJ3496">
        <f t="shared" si="1677"/>
        <v>-4.8200000000001637</v>
      </c>
      <c r="AK3496">
        <f t="shared" si="1678"/>
        <v>-5.9400000000000546</v>
      </c>
      <c r="AL3496">
        <f t="shared" si="1679"/>
        <v>-8.1199999999998909</v>
      </c>
      <c r="AM3496">
        <f t="shared" si="1680"/>
        <v>-9.8499999999999091</v>
      </c>
      <c r="AN3496">
        <f t="shared" si="1681"/>
        <v>-8.1600000000000819</v>
      </c>
      <c r="AO3496">
        <f t="shared" si="1682"/>
        <v>12.950000000000045</v>
      </c>
      <c r="AP3496">
        <f t="shared" si="1683"/>
        <v>1.6199999999998909</v>
      </c>
      <c r="AQ3496">
        <f t="shared" si="1684"/>
        <v>-5.5499999999999545</v>
      </c>
      <c r="AR3496">
        <f t="shared" si="1685"/>
        <v>-5.0699999999999363</v>
      </c>
      <c r="AS3496">
        <f t="shared" si="1686"/>
        <v>-3.9200000000000728</v>
      </c>
      <c r="AT3496">
        <f t="shared" si="1687"/>
        <v>2.2200000000000273</v>
      </c>
      <c r="AU3496">
        <f t="shared" si="1688"/>
        <v>1.7699999999999818</v>
      </c>
      <c r="AV3496">
        <f t="shared" si="1689"/>
        <v>2.7000000000000455</v>
      </c>
      <c r="AW3496">
        <f t="shared" si="1690"/>
        <v>5.4900000000000091</v>
      </c>
      <c r="AX3496">
        <f t="shared" si="1691"/>
        <v>8.6499999999998636</v>
      </c>
      <c r="AY3496">
        <f t="shared" si="1692"/>
        <v>11.220000000000027</v>
      </c>
      <c r="AZ3496">
        <f t="shared" si="1693"/>
        <v>51.600000000000136</v>
      </c>
      <c r="BA3496">
        <f t="shared" si="1694"/>
        <v>23.309999999999945</v>
      </c>
      <c r="BB3496">
        <f t="shared" si="1695"/>
        <v>6.75</v>
      </c>
      <c r="BC3496">
        <f t="shared" si="1696"/>
        <v>-0.74000000000000909</v>
      </c>
      <c r="BD3496">
        <f t="shared" si="1697"/>
        <v>16.369999999999891</v>
      </c>
      <c r="BE3496">
        <f t="shared" si="1698"/>
        <v>-15.059999999999945</v>
      </c>
      <c r="BF3496">
        <f t="shared" si="1699"/>
        <v>-18.190000000000055</v>
      </c>
      <c r="BG3496">
        <f t="shared" si="1700"/>
        <v>-18.5</v>
      </c>
      <c r="BH3496">
        <f t="shared" si="1701"/>
        <v>-17.25</v>
      </c>
      <c r="BI3496">
        <f t="shared" si="1702"/>
        <v>-12.979999999999791</v>
      </c>
      <c r="BJ3496">
        <f t="shared" si="1703"/>
        <v>-9.8400000000001455</v>
      </c>
      <c r="BK3496">
        <f t="shared" si="1704"/>
        <v>-6.5599999999999454</v>
      </c>
    </row>
    <row r="3497" spans="1:63" x14ac:dyDescent="0.3">
      <c r="A3497" s="1">
        <v>29.633800000000001</v>
      </c>
      <c r="B3497" s="1">
        <v>1397.5</v>
      </c>
      <c r="C3497" s="1">
        <v>1406.29</v>
      </c>
      <c r="D3497" s="1">
        <v>1403.37</v>
      </c>
      <c r="E3497" s="1">
        <v>1398.56</v>
      </c>
      <c r="F3497" s="1">
        <v>1392.64</v>
      </c>
      <c r="G3497" s="1">
        <v>1384.53</v>
      </c>
      <c r="H3497" s="1">
        <v>1374.74</v>
      </c>
      <c r="I3497" s="1">
        <v>1366.65</v>
      </c>
      <c r="J3497" s="1">
        <v>1379.63</v>
      </c>
      <c r="K3497" s="1">
        <v>1381.31</v>
      </c>
      <c r="L3497" s="1">
        <v>1375.82</v>
      </c>
      <c r="M3497" s="1">
        <v>1370.76</v>
      </c>
      <c r="N3497" s="1">
        <v>1366.83</v>
      </c>
      <c r="O3497" s="1">
        <v>1369.01</v>
      </c>
      <c r="P3497" s="1">
        <v>1370.7</v>
      </c>
      <c r="Q3497" s="1">
        <v>1373.3</v>
      </c>
      <c r="R3497" s="1">
        <v>1378.69</v>
      </c>
      <c r="S3497" s="1">
        <v>1387.21</v>
      </c>
      <c r="T3497" s="1">
        <v>1398.27</v>
      </c>
      <c r="U3497" s="1">
        <v>1449.75</v>
      </c>
      <c r="V3497" s="1">
        <v>1473.13</v>
      </c>
      <c r="W3497" s="1">
        <v>1479.96</v>
      </c>
      <c r="X3497" s="1">
        <v>1479.31</v>
      </c>
      <c r="Y3497" s="1">
        <v>1495.74</v>
      </c>
      <c r="Z3497" s="1">
        <v>1480.72</v>
      </c>
      <c r="AA3497" s="1">
        <v>1462.56</v>
      </c>
      <c r="AB3497" s="1">
        <v>1444.09</v>
      </c>
      <c r="AC3497" s="1">
        <v>1426.85</v>
      </c>
      <c r="AD3497" s="1">
        <v>1413.88</v>
      </c>
      <c r="AE3497" s="1">
        <v>1404.05</v>
      </c>
      <c r="AF3497" s="1">
        <f t="shared" si="1705"/>
        <v>1397.5</v>
      </c>
      <c r="AH3497">
        <f t="shared" si="1675"/>
        <v>8.7899999999999636</v>
      </c>
      <c r="AI3497">
        <f t="shared" si="1676"/>
        <v>-2.9200000000000728</v>
      </c>
      <c r="AJ3497">
        <f t="shared" si="1677"/>
        <v>-4.8099999999999454</v>
      </c>
      <c r="AK3497">
        <f t="shared" si="1678"/>
        <v>-5.9199999999998454</v>
      </c>
      <c r="AL3497">
        <f t="shared" si="1679"/>
        <v>-8.1100000000001273</v>
      </c>
      <c r="AM3497">
        <f t="shared" si="1680"/>
        <v>-9.7899999999999636</v>
      </c>
      <c r="AN3497">
        <f t="shared" si="1681"/>
        <v>-8.0899999999999181</v>
      </c>
      <c r="AO3497">
        <f t="shared" si="1682"/>
        <v>12.980000000000018</v>
      </c>
      <c r="AP3497">
        <f t="shared" si="1683"/>
        <v>1.6799999999998363</v>
      </c>
      <c r="AQ3497">
        <f t="shared" si="1684"/>
        <v>-5.4900000000000091</v>
      </c>
      <c r="AR3497">
        <f t="shared" si="1685"/>
        <v>-5.0599999999999454</v>
      </c>
      <c r="AS3497">
        <f t="shared" si="1686"/>
        <v>-3.9300000000000637</v>
      </c>
      <c r="AT3497">
        <f t="shared" si="1687"/>
        <v>2.1800000000000637</v>
      </c>
      <c r="AU3497">
        <f t="shared" si="1688"/>
        <v>1.6900000000000546</v>
      </c>
      <c r="AV3497">
        <f t="shared" si="1689"/>
        <v>2.5999999999999091</v>
      </c>
      <c r="AW3497">
        <f t="shared" si="1690"/>
        <v>5.3900000000001</v>
      </c>
      <c r="AX3497">
        <f t="shared" si="1691"/>
        <v>8.5199999999999818</v>
      </c>
      <c r="AY3497">
        <f t="shared" si="1692"/>
        <v>11.059999999999945</v>
      </c>
      <c r="AZ3497">
        <f t="shared" si="1693"/>
        <v>51.480000000000018</v>
      </c>
      <c r="BA3497">
        <f t="shared" si="1694"/>
        <v>23.380000000000109</v>
      </c>
      <c r="BB3497">
        <f t="shared" si="1695"/>
        <v>6.8299999999999272</v>
      </c>
      <c r="BC3497">
        <f t="shared" si="1696"/>
        <v>-0.65000000000009095</v>
      </c>
      <c r="BD3497">
        <f t="shared" si="1697"/>
        <v>16.430000000000064</v>
      </c>
      <c r="BE3497">
        <f t="shared" si="1698"/>
        <v>-15.019999999999982</v>
      </c>
      <c r="BF3497">
        <f t="shared" si="1699"/>
        <v>-18.160000000000082</v>
      </c>
      <c r="BG3497">
        <f t="shared" si="1700"/>
        <v>-18.470000000000027</v>
      </c>
      <c r="BH3497">
        <f t="shared" si="1701"/>
        <v>-17.240000000000009</v>
      </c>
      <c r="BI3497">
        <f t="shared" si="1702"/>
        <v>-12.9699999999998</v>
      </c>
      <c r="BJ3497">
        <f t="shared" si="1703"/>
        <v>-9.8300000000001546</v>
      </c>
      <c r="BK3497">
        <f t="shared" si="1704"/>
        <v>-6.5499999999999545</v>
      </c>
    </row>
    <row r="3498" spans="1:63" x14ac:dyDescent="0.3">
      <c r="A3498" s="1">
        <v>29.643799999999999</v>
      </c>
      <c r="B3498" s="1">
        <v>1393.95</v>
      </c>
      <c r="C3498" s="1">
        <v>1402.73</v>
      </c>
      <c r="D3498" s="1">
        <v>1399.79</v>
      </c>
      <c r="E3498" s="1">
        <v>1394.99</v>
      </c>
      <c r="F3498" s="1">
        <v>1389.07</v>
      </c>
      <c r="G3498" s="1">
        <v>1380.99</v>
      </c>
      <c r="H3498" s="1">
        <v>1371.23</v>
      </c>
      <c r="I3498" s="1">
        <v>1363.2</v>
      </c>
      <c r="J3498" s="1">
        <v>1376.24</v>
      </c>
      <c r="K3498" s="1">
        <v>1377.98</v>
      </c>
      <c r="L3498" s="1">
        <v>1372.53</v>
      </c>
      <c r="M3498" s="1">
        <v>1367.5</v>
      </c>
      <c r="N3498" s="1">
        <v>1363.6</v>
      </c>
      <c r="O3498" s="1">
        <v>1365.76</v>
      </c>
      <c r="P3498" s="1">
        <v>1367.41</v>
      </c>
      <c r="Q3498" s="1">
        <v>1369.95</v>
      </c>
      <c r="R3498" s="1">
        <v>1375.25</v>
      </c>
      <c r="S3498" s="1">
        <v>1383.65</v>
      </c>
      <c r="T3498" s="1">
        <v>1394.56</v>
      </c>
      <c r="U3498" s="1">
        <v>1445.89</v>
      </c>
      <c r="V3498" s="1">
        <v>1469.32</v>
      </c>
      <c r="W3498" s="1">
        <v>1476.21</v>
      </c>
      <c r="X3498" s="1">
        <v>1475.63</v>
      </c>
      <c r="Y3498" s="1">
        <v>1492.11</v>
      </c>
      <c r="Z3498" s="1">
        <v>1477.11</v>
      </c>
      <c r="AA3498" s="1">
        <v>1458.97</v>
      </c>
      <c r="AB3498" s="1">
        <v>1440.52</v>
      </c>
      <c r="AC3498" s="1">
        <v>1423.29</v>
      </c>
      <c r="AD3498" s="1">
        <v>1410.33</v>
      </c>
      <c r="AE3498" s="1">
        <v>1400.49</v>
      </c>
      <c r="AF3498" s="1">
        <f t="shared" si="1705"/>
        <v>1393.95</v>
      </c>
      <c r="AH3498">
        <f t="shared" si="1675"/>
        <v>8.7799999999999727</v>
      </c>
      <c r="AI3498">
        <f t="shared" si="1676"/>
        <v>-2.9400000000000546</v>
      </c>
      <c r="AJ3498">
        <f t="shared" si="1677"/>
        <v>-4.7999999999999545</v>
      </c>
      <c r="AK3498">
        <f t="shared" si="1678"/>
        <v>-5.9200000000000728</v>
      </c>
      <c r="AL3498">
        <f t="shared" si="1679"/>
        <v>-8.0799999999999272</v>
      </c>
      <c r="AM3498">
        <f t="shared" si="1680"/>
        <v>-9.7599999999999909</v>
      </c>
      <c r="AN3498">
        <f t="shared" si="1681"/>
        <v>-8.0299999999999727</v>
      </c>
      <c r="AO3498">
        <f t="shared" si="1682"/>
        <v>13.039999999999964</v>
      </c>
      <c r="AP3498">
        <f t="shared" si="1683"/>
        <v>1.7400000000000091</v>
      </c>
      <c r="AQ3498">
        <f t="shared" si="1684"/>
        <v>-5.4500000000000455</v>
      </c>
      <c r="AR3498">
        <f t="shared" si="1685"/>
        <v>-5.0299999999999727</v>
      </c>
      <c r="AS3498">
        <f t="shared" si="1686"/>
        <v>-3.9000000000000909</v>
      </c>
      <c r="AT3498">
        <f t="shared" si="1687"/>
        <v>2.1600000000000819</v>
      </c>
      <c r="AU3498">
        <f t="shared" si="1688"/>
        <v>1.6500000000000909</v>
      </c>
      <c r="AV3498">
        <f t="shared" si="1689"/>
        <v>2.5399999999999636</v>
      </c>
      <c r="AW3498">
        <f t="shared" si="1690"/>
        <v>5.2999999999999545</v>
      </c>
      <c r="AX3498">
        <f t="shared" si="1691"/>
        <v>8.4000000000000909</v>
      </c>
      <c r="AY3498">
        <f t="shared" si="1692"/>
        <v>10.909999999999854</v>
      </c>
      <c r="AZ3498">
        <f t="shared" si="1693"/>
        <v>51.330000000000155</v>
      </c>
      <c r="BA3498">
        <f t="shared" si="1694"/>
        <v>23.429999999999836</v>
      </c>
      <c r="BB3498">
        <f t="shared" si="1695"/>
        <v>6.8900000000001</v>
      </c>
      <c r="BC3498">
        <f t="shared" si="1696"/>
        <v>-0.57999999999992724</v>
      </c>
      <c r="BD3498">
        <f t="shared" si="1697"/>
        <v>16.479999999999791</v>
      </c>
      <c r="BE3498">
        <f t="shared" si="1698"/>
        <v>-15</v>
      </c>
      <c r="BF3498">
        <f t="shared" si="1699"/>
        <v>-18.139999999999873</v>
      </c>
      <c r="BG3498">
        <f t="shared" si="1700"/>
        <v>-18.450000000000045</v>
      </c>
      <c r="BH3498">
        <f t="shared" si="1701"/>
        <v>-17.230000000000018</v>
      </c>
      <c r="BI3498">
        <f t="shared" si="1702"/>
        <v>-12.960000000000036</v>
      </c>
      <c r="BJ3498">
        <f t="shared" si="1703"/>
        <v>-9.8399999999999181</v>
      </c>
      <c r="BK3498">
        <f t="shared" si="1704"/>
        <v>-6.5399999999999636</v>
      </c>
    </row>
    <row r="3499" spans="1:63" x14ac:dyDescent="0.3">
      <c r="A3499" s="1">
        <v>29.6538</v>
      </c>
      <c r="B3499" s="1">
        <v>1390.34</v>
      </c>
      <c r="C3499" s="1">
        <v>1399.13</v>
      </c>
      <c r="D3499" s="1">
        <v>1396.2</v>
      </c>
      <c r="E3499" s="1">
        <v>1391.4</v>
      </c>
      <c r="F3499" s="1">
        <v>1385.48</v>
      </c>
      <c r="G3499" s="1">
        <v>1377.4</v>
      </c>
      <c r="H3499" s="1">
        <v>1367.64</v>
      </c>
      <c r="I3499" s="1">
        <v>1359.63</v>
      </c>
      <c r="J3499" s="1">
        <v>1372.74</v>
      </c>
      <c r="K3499" s="1">
        <v>1374.53</v>
      </c>
      <c r="L3499" s="1">
        <v>1369.14</v>
      </c>
      <c r="M3499" s="1">
        <v>1364.15</v>
      </c>
      <c r="N3499" s="1">
        <v>1360.27</v>
      </c>
      <c r="O3499" s="1">
        <v>1362.44</v>
      </c>
      <c r="P3499" s="1">
        <v>1364.08</v>
      </c>
      <c r="Q3499" s="1">
        <v>1366.58</v>
      </c>
      <c r="R3499" s="1">
        <v>1371.82</v>
      </c>
      <c r="S3499" s="1">
        <v>1380.15</v>
      </c>
      <c r="T3499" s="1">
        <v>1390.96</v>
      </c>
      <c r="U3499" s="1">
        <v>1442.14</v>
      </c>
      <c r="V3499" s="1">
        <v>1465.58</v>
      </c>
      <c r="W3499" s="1">
        <v>1472.5</v>
      </c>
      <c r="X3499" s="1">
        <v>1471.97</v>
      </c>
      <c r="Y3499" s="1">
        <v>1488.47</v>
      </c>
      <c r="Z3499" s="1">
        <v>1473.48</v>
      </c>
      <c r="AA3499" s="1">
        <v>1455.35</v>
      </c>
      <c r="AB3499" s="1">
        <v>1436.9</v>
      </c>
      <c r="AC3499" s="1">
        <v>1419.68</v>
      </c>
      <c r="AD3499" s="1">
        <v>1406.72</v>
      </c>
      <c r="AE3499" s="1">
        <v>1396.89</v>
      </c>
      <c r="AF3499" s="1">
        <f t="shared" si="1705"/>
        <v>1390.34</v>
      </c>
      <c r="AH3499">
        <f t="shared" si="1675"/>
        <v>8.790000000000191</v>
      </c>
      <c r="AI3499">
        <f t="shared" si="1676"/>
        <v>-2.9300000000000637</v>
      </c>
      <c r="AJ3499">
        <f t="shared" si="1677"/>
        <v>-4.7999999999999545</v>
      </c>
      <c r="AK3499">
        <f t="shared" si="1678"/>
        <v>-5.9200000000000728</v>
      </c>
      <c r="AL3499">
        <f t="shared" si="1679"/>
        <v>-8.0799999999999272</v>
      </c>
      <c r="AM3499">
        <f t="shared" si="1680"/>
        <v>-9.7599999999999909</v>
      </c>
      <c r="AN3499">
        <f t="shared" si="1681"/>
        <v>-8.0099999999999909</v>
      </c>
      <c r="AO3499">
        <f t="shared" si="1682"/>
        <v>13.1099999999999</v>
      </c>
      <c r="AP3499">
        <f t="shared" si="1683"/>
        <v>1.7899999999999636</v>
      </c>
      <c r="AQ3499">
        <f t="shared" si="1684"/>
        <v>-5.3899999999998727</v>
      </c>
      <c r="AR3499">
        <f t="shared" si="1685"/>
        <v>-4.9900000000000091</v>
      </c>
      <c r="AS3499">
        <f t="shared" si="1686"/>
        <v>-3.8800000000001091</v>
      </c>
      <c r="AT3499">
        <f t="shared" si="1687"/>
        <v>2.1700000000000728</v>
      </c>
      <c r="AU3499">
        <f t="shared" si="1688"/>
        <v>1.6399999999998727</v>
      </c>
      <c r="AV3499">
        <f t="shared" si="1689"/>
        <v>2.5</v>
      </c>
      <c r="AW3499">
        <f t="shared" si="1690"/>
        <v>5.2400000000000091</v>
      </c>
      <c r="AX3499">
        <f t="shared" si="1691"/>
        <v>8.3300000000001546</v>
      </c>
      <c r="AY3499">
        <f t="shared" si="1692"/>
        <v>10.809999999999945</v>
      </c>
      <c r="AZ3499">
        <f t="shared" si="1693"/>
        <v>51.180000000000064</v>
      </c>
      <c r="BA3499">
        <f t="shared" si="1694"/>
        <v>23.439999999999827</v>
      </c>
      <c r="BB3499">
        <f t="shared" si="1695"/>
        <v>6.9200000000000728</v>
      </c>
      <c r="BC3499">
        <f t="shared" si="1696"/>
        <v>-0.52999999999997272</v>
      </c>
      <c r="BD3499">
        <f t="shared" si="1697"/>
        <v>16.5</v>
      </c>
      <c r="BE3499">
        <f t="shared" si="1698"/>
        <v>-14.990000000000009</v>
      </c>
      <c r="BF3499">
        <f t="shared" si="1699"/>
        <v>-18.130000000000109</v>
      </c>
      <c r="BG3499">
        <f t="shared" si="1700"/>
        <v>-18.449999999999818</v>
      </c>
      <c r="BH3499">
        <f t="shared" si="1701"/>
        <v>-17.220000000000027</v>
      </c>
      <c r="BI3499">
        <f t="shared" si="1702"/>
        <v>-12.960000000000036</v>
      </c>
      <c r="BJ3499">
        <f t="shared" si="1703"/>
        <v>-9.8299999999999272</v>
      </c>
      <c r="BK3499">
        <f t="shared" si="1704"/>
        <v>-6.5500000000001819</v>
      </c>
    </row>
    <row r="3500" spans="1:63" x14ac:dyDescent="0.3">
      <c r="A3500" s="1">
        <v>29.663799999999998</v>
      </c>
      <c r="B3500" s="1">
        <v>1386.69</v>
      </c>
      <c r="C3500" s="1">
        <v>1395.5</v>
      </c>
      <c r="D3500" s="1">
        <v>1392.57</v>
      </c>
      <c r="E3500" s="1">
        <v>1387.77</v>
      </c>
      <c r="F3500" s="1">
        <v>1381.84</v>
      </c>
      <c r="G3500" s="1">
        <v>1373.73</v>
      </c>
      <c r="H3500" s="1">
        <v>1363.98</v>
      </c>
      <c r="I3500" s="1">
        <v>1355.99</v>
      </c>
      <c r="J3500" s="1">
        <v>1369.12</v>
      </c>
      <c r="K3500" s="1">
        <v>1370.97</v>
      </c>
      <c r="L3500" s="1">
        <v>1365.62</v>
      </c>
      <c r="M3500" s="1">
        <v>1360.68</v>
      </c>
      <c r="N3500" s="1">
        <v>1356.83</v>
      </c>
      <c r="O3500" s="1">
        <v>1359.01</v>
      </c>
      <c r="P3500" s="1">
        <v>1360.65</v>
      </c>
      <c r="Q3500" s="1">
        <v>1363.15</v>
      </c>
      <c r="R3500" s="1">
        <v>1368.38</v>
      </c>
      <c r="S3500" s="1">
        <v>1376.68</v>
      </c>
      <c r="T3500" s="1">
        <v>1387.45</v>
      </c>
      <c r="U3500" s="1">
        <v>1438.51</v>
      </c>
      <c r="V3500" s="1">
        <v>1461.95</v>
      </c>
      <c r="W3500" s="1">
        <v>1468.87</v>
      </c>
      <c r="X3500" s="1">
        <v>1468.35</v>
      </c>
      <c r="Y3500" s="1">
        <v>1484.85</v>
      </c>
      <c r="Z3500" s="1">
        <v>1469.85</v>
      </c>
      <c r="AA3500" s="1">
        <v>1451.72</v>
      </c>
      <c r="AB3500" s="1">
        <v>1433.27</v>
      </c>
      <c r="AC3500" s="1">
        <v>1416.04</v>
      </c>
      <c r="AD3500" s="1">
        <v>1403.07</v>
      </c>
      <c r="AE3500" s="1">
        <v>1393.23</v>
      </c>
      <c r="AF3500" s="1">
        <f t="shared" si="1705"/>
        <v>1386.69</v>
      </c>
      <c r="AH3500">
        <f t="shared" si="1675"/>
        <v>8.8099999999999454</v>
      </c>
      <c r="AI3500">
        <f t="shared" si="1676"/>
        <v>-2.9300000000000637</v>
      </c>
      <c r="AJ3500">
        <f t="shared" si="1677"/>
        <v>-4.7999999999999545</v>
      </c>
      <c r="AK3500">
        <f t="shared" si="1678"/>
        <v>-5.9300000000000637</v>
      </c>
      <c r="AL3500">
        <f t="shared" si="1679"/>
        <v>-8.1099999999999</v>
      </c>
      <c r="AM3500">
        <f t="shared" si="1680"/>
        <v>-9.75</v>
      </c>
      <c r="AN3500">
        <f t="shared" si="1681"/>
        <v>-7.9900000000000091</v>
      </c>
      <c r="AO3500">
        <f t="shared" si="1682"/>
        <v>13.129999999999882</v>
      </c>
      <c r="AP3500">
        <f t="shared" si="1683"/>
        <v>1.8500000000001364</v>
      </c>
      <c r="AQ3500">
        <f t="shared" si="1684"/>
        <v>-5.3500000000001364</v>
      </c>
      <c r="AR3500">
        <f t="shared" si="1685"/>
        <v>-4.9399999999998272</v>
      </c>
      <c r="AS3500">
        <f t="shared" si="1686"/>
        <v>-3.8500000000001364</v>
      </c>
      <c r="AT3500">
        <f t="shared" si="1687"/>
        <v>2.1800000000000637</v>
      </c>
      <c r="AU3500">
        <f t="shared" si="1688"/>
        <v>1.6400000000001</v>
      </c>
      <c r="AV3500">
        <f t="shared" si="1689"/>
        <v>2.5</v>
      </c>
      <c r="AW3500">
        <f t="shared" si="1690"/>
        <v>5.2300000000000182</v>
      </c>
      <c r="AX3500">
        <f t="shared" si="1691"/>
        <v>8.2999999999999545</v>
      </c>
      <c r="AY3500">
        <f t="shared" si="1692"/>
        <v>10.769999999999982</v>
      </c>
      <c r="AZ3500">
        <f t="shared" si="1693"/>
        <v>51.059999999999945</v>
      </c>
      <c r="BA3500">
        <f t="shared" si="1694"/>
        <v>23.440000000000055</v>
      </c>
      <c r="BB3500">
        <f t="shared" si="1695"/>
        <v>6.9199999999998454</v>
      </c>
      <c r="BC3500">
        <f t="shared" si="1696"/>
        <v>-0.51999999999998181</v>
      </c>
      <c r="BD3500">
        <f t="shared" si="1697"/>
        <v>16.5</v>
      </c>
      <c r="BE3500">
        <f t="shared" si="1698"/>
        <v>-15</v>
      </c>
      <c r="BF3500">
        <f t="shared" si="1699"/>
        <v>-18.129999999999882</v>
      </c>
      <c r="BG3500">
        <f t="shared" si="1700"/>
        <v>-18.450000000000045</v>
      </c>
      <c r="BH3500">
        <f t="shared" si="1701"/>
        <v>-17.230000000000018</v>
      </c>
      <c r="BI3500">
        <f t="shared" si="1702"/>
        <v>-12.970000000000027</v>
      </c>
      <c r="BJ3500">
        <f t="shared" si="1703"/>
        <v>-9.8399999999999181</v>
      </c>
      <c r="BK3500">
        <f t="shared" si="1704"/>
        <v>-6.5399999999999636</v>
      </c>
    </row>
    <row r="3501" spans="1:63" x14ac:dyDescent="0.3">
      <c r="A3501" s="1">
        <v>29.6738</v>
      </c>
      <c r="B3501" s="1">
        <v>1383.02</v>
      </c>
      <c r="C3501" s="1">
        <v>1391.81</v>
      </c>
      <c r="D3501" s="1">
        <v>1388.88</v>
      </c>
      <c r="E3501" s="1">
        <v>1384.07</v>
      </c>
      <c r="F3501" s="1">
        <v>1378.14</v>
      </c>
      <c r="G3501" s="1">
        <v>1370.03</v>
      </c>
      <c r="H3501" s="1">
        <v>1360.27</v>
      </c>
      <c r="I3501" s="1">
        <v>1352.3</v>
      </c>
      <c r="J3501" s="1">
        <v>1365.45</v>
      </c>
      <c r="K3501" s="1">
        <v>1367.32</v>
      </c>
      <c r="L3501" s="1">
        <v>1362.01</v>
      </c>
      <c r="M3501" s="1">
        <v>1357.09</v>
      </c>
      <c r="N3501" s="1">
        <v>1353.28</v>
      </c>
      <c r="O3501" s="1">
        <v>1355.48</v>
      </c>
      <c r="P3501" s="1">
        <v>1357.14</v>
      </c>
      <c r="Q3501" s="1">
        <v>1359.66</v>
      </c>
      <c r="R3501" s="1">
        <v>1364.91</v>
      </c>
      <c r="S3501" s="1">
        <v>1373.21</v>
      </c>
      <c r="T3501" s="1">
        <v>1384</v>
      </c>
      <c r="U3501" s="1">
        <v>1434.99</v>
      </c>
      <c r="V3501" s="1">
        <v>1458.4</v>
      </c>
      <c r="W3501" s="1">
        <v>1465.3</v>
      </c>
      <c r="X3501" s="1">
        <v>1464.79</v>
      </c>
      <c r="Y3501" s="1">
        <v>1481.27</v>
      </c>
      <c r="Z3501" s="1">
        <v>1466.24</v>
      </c>
      <c r="AA3501" s="1">
        <v>1448.09</v>
      </c>
      <c r="AB3501" s="1">
        <v>1429.62</v>
      </c>
      <c r="AC3501" s="1">
        <v>1412.38</v>
      </c>
      <c r="AD3501" s="1">
        <v>1399.4</v>
      </c>
      <c r="AE3501" s="1">
        <v>1389.56</v>
      </c>
      <c r="AF3501" s="1">
        <f t="shared" si="1705"/>
        <v>1383.02</v>
      </c>
      <c r="AH3501">
        <f t="shared" si="1675"/>
        <v>8.7899999999999636</v>
      </c>
      <c r="AI3501">
        <f t="shared" si="1676"/>
        <v>-2.9299999999998363</v>
      </c>
      <c r="AJ3501">
        <f t="shared" si="1677"/>
        <v>-4.8100000000001728</v>
      </c>
      <c r="AK3501">
        <f t="shared" si="1678"/>
        <v>-5.9299999999998363</v>
      </c>
      <c r="AL3501">
        <f t="shared" si="1679"/>
        <v>-8.1100000000001273</v>
      </c>
      <c r="AM3501">
        <f t="shared" si="1680"/>
        <v>-9.7599999999999909</v>
      </c>
      <c r="AN3501">
        <f t="shared" si="1681"/>
        <v>-7.9700000000000273</v>
      </c>
      <c r="AO3501">
        <f t="shared" si="1682"/>
        <v>13.150000000000091</v>
      </c>
      <c r="AP3501">
        <f t="shared" si="1683"/>
        <v>1.8699999999998909</v>
      </c>
      <c r="AQ3501">
        <f t="shared" si="1684"/>
        <v>-5.3099999999999454</v>
      </c>
      <c r="AR3501">
        <f t="shared" si="1685"/>
        <v>-4.9200000000000728</v>
      </c>
      <c r="AS3501">
        <f t="shared" si="1686"/>
        <v>-3.8099999999999454</v>
      </c>
      <c r="AT3501">
        <f t="shared" si="1687"/>
        <v>2.2000000000000455</v>
      </c>
      <c r="AU3501">
        <f t="shared" si="1688"/>
        <v>1.6600000000000819</v>
      </c>
      <c r="AV3501">
        <f t="shared" si="1689"/>
        <v>2.5199999999999818</v>
      </c>
      <c r="AW3501">
        <f t="shared" si="1690"/>
        <v>5.25</v>
      </c>
      <c r="AX3501">
        <f t="shared" si="1691"/>
        <v>8.2999999999999545</v>
      </c>
      <c r="AY3501">
        <f t="shared" si="1692"/>
        <v>10.789999999999964</v>
      </c>
      <c r="AZ3501">
        <f t="shared" si="1693"/>
        <v>50.990000000000009</v>
      </c>
      <c r="BA3501">
        <f t="shared" si="1694"/>
        <v>23.410000000000082</v>
      </c>
      <c r="BB3501">
        <f t="shared" si="1695"/>
        <v>6.8999999999998636</v>
      </c>
      <c r="BC3501">
        <f t="shared" si="1696"/>
        <v>-0.50999999999999091</v>
      </c>
      <c r="BD3501">
        <f t="shared" si="1697"/>
        <v>16.480000000000018</v>
      </c>
      <c r="BE3501">
        <f t="shared" si="1698"/>
        <v>-15.029999999999973</v>
      </c>
      <c r="BF3501">
        <f t="shared" si="1699"/>
        <v>-18.150000000000091</v>
      </c>
      <c r="BG3501">
        <f t="shared" si="1700"/>
        <v>-18.470000000000027</v>
      </c>
      <c r="BH3501">
        <f t="shared" si="1701"/>
        <v>-17.239999999999782</v>
      </c>
      <c r="BI3501">
        <f t="shared" si="1702"/>
        <v>-12.980000000000018</v>
      </c>
      <c r="BJ3501">
        <f t="shared" si="1703"/>
        <v>-9.8400000000001455</v>
      </c>
      <c r="BK3501">
        <f t="shared" si="1704"/>
        <v>-6.5399999999999636</v>
      </c>
    </row>
    <row r="3502" spans="1:63" x14ac:dyDescent="0.3">
      <c r="A3502" s="1">
        <v>29.683800000000002</v>
      </c>
      <c r="B3502" s="1">
        <v>1379.33</v>
      </c>
      <c r="C3502" s="1">
        <v>1388.12</v>
      </c>
      <c r="D3502" s="1">
        <v>1385.18</v>
      </c>
      <c r="E3502" s="1">
        <v>1380.36</v>
      </c>
      <c r="F3502" s="1">
        <v>1374.42</v>
      </c>
      <c r="G3502" s="1">
        <v>1366.29</v>
      </c>
      <c r="H3502" s="1">
        <v>1356.52</v>
      </c>
      <c r="I3502" s="1">
        <v>1348.55</v>
      </c>
      <c r="J3502" s="1">
        <v>1361.73</v>
      </c>
      <c r="K3502" s="1">
        <v>1363.62</v>
      </c>
      <c r="L3502" s="1">
        <v>1358.32</v>
      </c>
      <c r="M3502" s="1">
        <v>1353.43</v>
      </c>
      <c r="N3502" s="1">
        <v>1349.64</v>
      </c>
      <c r="O3502" s="1">
        <v>1351.88</v>
      </c>
      <c r="P3502" s="1">
        <v>1353.57</v>
      </c>
      <c r="Q3502" s="1">
        <v>1356.12</v>
      </c>
      <c r="R3502" s="1">
        <v>1361.4</v>
      </c>
      <c r="S3502" s="1">
        <v>1369.74</v>
      </c>
      <c r="T3502" s="1">
        <v>1380.57</v>
      </c>
      <c r="U3502" s="1">
        <v>1431.53</v>
      </c>
      <c r="V3502" s="1">
        <v>1454.9</v>
      </c>
      <c r="W3502" s="1">
        <v>1461.79</v>
      </c>
      <c r="X3502" s="1">
        <v>1461.26</v>
      </c>
      <c r="Y3502" s="1">
        <v>1477.71</v>
      </c>
      <c r="Z3502" s="1">
        <v>1462.66</v>
      </c>
      <c r="AA3502" s="1">
        <v>1444.48</v>
      </c>
      <c r="AB3502" s="1">
        <v>1426</v>
      </c>
      <c r="AC3502" s="1">
        <v>1408.74</v>
      </c>
      <c r="AD3502" s="1">
        <v>1395.74</v>
      </c>
      <c r="AE3502" s="1">
        <v>1385.89</v>
      </c>
      <c r="AF3502" s="1">
        <f t="shared" si="1705"/>
        <v>1379.33</v>
      </c>
      <c r="AH3502">
        <f t="shared" si="1675"/>
        <v>8.7899999999999636</v>
      </c>
      <c r="AI3502">
        <f t="shared" si="1676"/>
        <v>-2.9399999999998272</v>
      </c>
      <c r="AJ3502">
        <f t="shared" si="1677"/>
        <v>-4.8200000000001637</v>
      </c>
      <c r="AK3502">
        <f t="shared" si="1678"/>
        <v>-5.9399999999998272</v>
      </c>
      <c r="AL3502">
        <f t="shared" si="1679"/>
        <v>-8.1300000000001091</v>
      </c>
      <c r="AM3502">
        <f t="shared" si="1680"/>
        <v>-9.7699999999999818</v>
      </c>
      <c r="AN3502">
        <f t="shared" si="1681"/>
        <v>-7.9700000000000273</v>
      </c>
      <c r="AO3502">
        <f t="shared" si="1682"/>
        <v>13.180000000000064</v>
      </c>
      <c r="AP3502">
        <f t="shared" si="1683"/>
        <v>1.8899999999998727</v>
      </c>
      <c r="AQ3502">
        <f t="shared" si="1684"/>
        <v>-5.2999999999999545</v>
      </c>
      <c r="AR3502">
        <f t="shared" si="1685"/>
        <v>-4.8899999999998727</v>
      </c>
      <c r="AS3502">
        <f t="shared" si="1686"/>
        <v>-3.7899999999999636</v>
      </c>
      <c r="AT3502">
        <f t="shared" si="1687"/>
        <v>2.2400000000000091</v>
      </c>
      <c r="AU3502">
        <f t="shared" si="1688"/>
        <v>1.6899999999998272</v>
      </c>
      <c r="AV3502">
        <f t="shared" si="1689"/>
        <v>2.5499999999999545</v>
      </c>
      <c r="AW3502">
        <f t="shared" si="1690"/>
        <v>5.2800000000002001</v>
      </c>
      <c r="AX3502">
        <f t="shared" si="1691"/>
        <v>8.3399999999999181</v>
      </c>
      <c r="AY3502">
        <f t="shared" si="1692"/>
        <v>10.829999999999927</v>
      </c>
      <c r="AZ3502">
        <f t="shared" si="1693"/>
        <v>50.960000000000036</v>
      </c>
      <c r="BA3502">
        <f t="shared" si="1694"/>
        <v>23.370000000000118</v>
      </c>
      <c r="BB3502">
        <f t="shared" si="1695"/>
        <v>6.8899999999998727</v>
      </c>
      <c r="BC3502">
        <f t="shared" si="1696"/>
        <v>-0.52999999999997272</v>
      </c>
      <c r="BD3502">
        <f t="shared" si="1697"/>
        <v>16.450000000000045</v>
      </c>
      <c r="BE3502">
        <f t="shared" si="1698"/>
        <v>-15.049999999999955</v>
      </c>
      <c r="BF3502">
        <f t="shared" si="1699"/>
        <v>-18.180000000000064</v>
      </c>
      <c r="BG3502">
        <f t="shared" si="1700"/>
        <v>-18.480000000000018</v>
      </c>
      <c r="BH3502">
        <f t="shared" si="1701"/>
        <v>-17.259999999999991</v>
      </c>
      <c r="BI3502">
        <f t="shared" si="1702"/>
        <v>-13</v>
      </c>
      <c r="BJ3502">
        <f t="shared" si="1703"/>
        <v>-9.8499999999999091</v>
      </c>
      <c r="BK3502">
        <f t="shared" si="1704"/>
        <v>-6.5600000000001728</v>
      </c>
    </row>
    <row r="3503" spans="1:63" x14ac:dyDescent="0.3">
      <c r="A3503" s="1">
        <v>29.6938</v>
      </c>
      <c r="B3503" s="1">
        <v>1375.66</v>
      </c>
      <c r="C3503" s="1">
        <v>1384.45</v>
      </c>
      <c r="D3503" s="1">
        <v>1381.51</v>
      </c>
      <c r="E3503" s="1">
        <v>1376.68</v>
      </c>
      <c r="F3503" s="1">
        <v>1370.71</v>
      </c>
      <c r="G3503" s="1">
        <v>1362.55</v>
      </c>
      <c r="H3503" s="1">
        <v>1352.74</v>
      </c>
      <c r="I3503" s="1">
        <v>1344.75</v>
      </c>
      <c r="J3503" s="1">
        <v>1357.96</v>
      </c>
      <c r="K3503" s="1">
        <v>1359.87</v>
      </c>
      <c r="L3503" s="1">
        <v>1354.59</v>
      </c>
      <c r="M3503" s="1">
        <v>1349.72</v>
      </c>
      <c r="N3503" s="1">
        <v>1345.96</v>
      </c>
      <c r="O3503" s="1">
        <v>1348.23</v>
      </c>
      <c r="P3503" s="1">
        <v>1349.95</v>
      </c>
      <c r="Q3503" s="1">
        <v>1352.54</v>
      </c>
      <c r="R3503" s="1">
        <v>1357.86</v>
      </c>
      <c r="S3503" s="1">
        <v>1366.24</v>
      </c>
      <c r="T3503" s="1">
        <v>1377.13</v>
      </c>
      <c r="U3503" s="1">
        <v>1428.07</v>
      </c>
      <c r="V3503" s="1">
        <v>1451.42</v>
      </c>
      <c r="W3503" s="1">
        <v>1458.3</v>
      </c>
      <c r="X3503" s="1">
        <v>1457.76</v>
      </c>
      <c r="Y3503" s="1">
        <v>1474.19</v>
      </c>
      <c r="Z3503" s="1">
        <v>1459.11</v>
      </c>
      <c r="AA3503" s="1">
        <v>1440.9</v>
      </c>
      <c r="AB3503" s="1">
        <v>1422.39</v>
      </c>
      <c r="AC3503" s="1">
        <v>1405.12</v>
      </c>
      <c r="AD3503" s="1">
        <v>1392.11</v>
      </c>
      <c r="AE3503" s="1">
        <v>1382.24</v>
      </c>
      <c r="AF3503" s="1">
        <f t="shared" si="1705"/>
        <v>1375.66</v>
      </c>
      <c r="AH3503">
        <f t="shared" si="1675"/>
        <v>8.7899999999999636</v>
      </c>
      <c r="AI3503">
        <f t="shared" si="1676"/>
        <v>-2.9400000000000546</v>
      </c>
      <c r="AJ3503">
        <f t="shared" si="1677"/>
        <v>-4.8299999999999272</v>
      </c>
      <c r="AK3503">
        <f t="shared" si="1678"/>
        <v>-5.9700000000000273</v>
      </c>
      <c r="AL3503">
        <f t="shared" si="1679"/>
        <v>-8.1600000000000819</v>
      </c>
      <c r="AM3503">
        <f t="shared" si="1680"/>
        <v>-9.8099999999999454</v>
      </c>
      <c r="AN3503">
        <f t="shared" si="1681"/>
        <v>-7.9900000000000091</v>
      </c>
      <c r="AO3503">
        <f t="shared" si="1682"/>
        <v>13.210000000000036</v>
      </c>
      <c r="AP3503">
        <f t="shared" si="1683"/>
        <v>1.9099999999998545</v>
      </c>
      <c r="AQ3503">
        <f t="shared" si="1684"/>
        <v>-5.2799999999999727</v>
      </c>
      <c r="AR3503">
        <f t="shared" si="1685"/>
        <v>-4.8699999999998909</v>
      </c>
      <c r="AS3503">
        <f t="shared" si="1686"/>
        <v>-3.7599999999999909</v>
      </c>
      <c r="AT3503">
        <f t="shared" si="1687"/>
        <v>2.2699999999999818</v>
      </c>
      <c r="AU3503">
        <f t="shared" si="1688"/>
        <v>1.7200000000000273</v>
      </c>
      <c r="AV3503">
        <f t="shared" si="1689"/>
        <v>2.5899999999999181</v>
      </c>
      <c r="AW3503">
        <f t="shared" si="1690"/>
        <v>5.3199999999999363</v>
      </c>
      <c r="AX3503">
        <f t="shared" si="1691"/>
        <v>8.3800000000001091</v>
      </c>
      <c r="AY3503">
        <f t="shared" si="1692"/>
        <v>10.8900000000001</v>
      </c>
      <c r="AZ3503">
        <f t="shared" si="1693"/>
        <v>50.939999999999827</v>
      </c>
      <c r="BA3503">
        <f t="shared" si="1694"/>
        <v>23.350000000000136</v>
      </c>
      <c r="BB3503">
        <f t="shared" si="1695"/>
        <v>6.8799999999998818</v>
      </c>
      <c r="BC3503">
        <f t="shared" si="1696"/>
        <v>-0.53999999999996362</v>
      </c>
      <c r="BD3503">
        <f t="shared" si="1697"/>
        <v>16.430000000000064</v>
      </c>
      <c r="BE3503">
        <f t="shared" si="1698"/>
        <v>-15.080000000000155</v>
      </c>
      <c r="BF3503">
        <f t="shared" si="1699"/>
        <v>-18.209999999999809</v>
      </c>
      <c r="BG3503">
        <f t="shared" si="1700"/>
        <v>-18.509999999999991</v>
      </c>
      <c r="BH3503">
        <f t="shared" si="1701"/>
        <v>-17.270000000000209</v>
      </c>
      <c r="BI3503">
        <f t="shared" si="1702"/>
        <v>-13.009999999999991</v>
      </c>
      <c r="BJ3503">
        <f t="shared" si="1703"/>
        <v>-9.8699999999998909</v>
      </c>
      <c r="BK3503">
        <f t="shared" si="1704"/>
        <v>-6.5799999999999272</v>
      </c>
    </row>
    <row r="3504" spans="1:63" x14ac:dyDescent="0.3">
      <c r="A3504" s="1">
        <v>29.703800000000001</v>
      </c>
      <c r="B3504" s="1">
        <v>1372.02</v>
      </c>
      <c r="C3504" s="1">
        <v>1380.8</v>
      </c>
      <c r="D3504" s="1">
        <v>1377.85</v>
      </c>
      <c r="E3504" s="1">
        <v>1373</v>
      </c>
      <c r="F3504" s="1">
        <v>1367</v>
      </c>
      <c r="G3504" s="1">
        <v>1358.81</v>
      </c>
      <c r="H3504" s="1">
        <v>1348.95</v>
      </c>
      <c r="I3504" s="1">
        <v>1340.93</v>
      </c>
      <c r="J3504" s="1">
        <v>1354.17</v>
      </c>
      <c r="K3504" s="1">
        <v>1356.09</v>
      </c>
      <c r="L3504" s="1">
        <v>1350.84</v>
      </c>
      <c r="M3504" s="1">
        <v>1345.99</v>
      </c>
      <c r="N3504" s="1">
        <v>1342.25</v>
      </c>
      <c r="O3504" s="1">
        <v>1344.55</v>
      </c>
      <c r="P3504" s="1">
        <v>1346.31</v>
      </c>
      <c r="Q3504" s="1">
        <v>1348.94</v>
      </c>
      <c r="R3504" s="1">
        <v>1354.3</v>
      </c>
      <c r="S3504" s="1">
        <v>1362.74</v>
      </c>
      <c r="T3504" s="1">
        <v>1373.67</v>
      </c>
      <c r="U3504" s="1">
        <v>1424.58</v>
      </c>
      <c r="V3504" s="1">
        <v>1447.92</v>
      </c>
      <c r="W3504" s="1">
        <v>1454.8</v>
      </c>
      <c r="X3504" s="1">
        <v>1454.27</v>
      </c>
      <c r="Y3504" s="1">
        <v>1470.69</v>
      </c>
      <c r="Z3504" s="1">
        <v>1455.58</v>
      </c>
      <c r="AA3504" s="1">
        <v>1437.35</v>
      </c>
      <c r="AB3504" s="1">
        <v>1418.83</v>
      </c>
      <c r="AC3504" s="1">
        <v>1401.53</v>
      </c>
      <c r="AD3504" s="1">
        <v>1388.5</v>
      </c>
      <c r="AE3504" s="1">
        <v>1378.62</v>
      </c>
      <c r="AF3504" s="1">
        <f t="shared" si="1705"/>
        <v>1372.02</v>
      </c>
      <c r="AH3504">
        <f t="shared" si="1675"/>
        <v>8.7799999999999727</v>
      </c>
      <c r="AI3504">
        <f t="shared" si="1676"/>
        <v>-2.9500000000000455</v>
      </c>
      <c r="AJ3504">
        <f t="shared" si="1677"/>
        <v>-4.8499999999999091</v>
      </c>
      <c r="AK3504">
        <f t="shared" si="1678"/>
        <v>-6</v>
      </c>
      <c r="AL3504">
        <f t="shared" si="1679"/>
        <v>-8.1900000000000546</v>
      </c>
      <c r="AM3504">
        <f t="shared" si="1680"/>
        <v>-9.8599999999999</v>
      </c>
      <c r="AN3504">
        <f t="shared" si="1681"/>
        <v>-8.0199999999999818</v>
      </c>
      <c r="AO3504">
        <f t="shared" si="1682"/>
        <v>13.240000000000009</v>
      </c>
      <c r="AP3504">
        <f t="shared" si="1683"/>
        <v>1.9199999999998454</v>
      </c>
      <c r="AQ3504">
        <f t="shared" si="1684"/>
        <v>-5.25</v>
      </c>
      <c r="AR3504">
        <f t="shared" si="1685"/>
        <v>-4.8499999999999091</v>
      </c>
      <c r="AS3504">
        <f t="shared" si="1686"/>
        <v>-3.7400000000000091</v>
      </c>
      <c r="AT3504">
        <f t="shared" si="1687"/>
        <v>2.2999999999999545</v>
      </c>
      <c r="AU3504">
        <f t="shared" si="1688"/>
        <v>1.7599999999999909</v>
      </c>
      <c r="AV3504">
        <f t="shared" si="1689"/>
        <v>2.6300000000001091</v>
      </c>
      <c r="AW3504">
        <f t="shared" si="1690"/>
        <v>5.3599999999999</v>
      </c>
      <c r="AX3504">
        <f t="shared" si="1691"/>
        <v>8.4400000000000546</v>
      </c>
      <c r="AY3504">
        <f t="shared" si="1692"/>
        <v>10.930000000000064</v>
      </c>
      <c r="AZ3504">
        <f t="shared" si="1693"/>
        <v>50.909999999999854</v>
      </c>
      <c r="BA3504">
        <f t="shared" si="1694"/>
        <v>23.340000000000146</v>
      </c>
      <c r="BB3504">
        <f t="shared" si="1695"/>
        <v>6.8799999999998818</v>
      </c>
      <c r="BC3504">
        <f t="shared" si="1696"/>
        <v>-0.52999999999997272</v>
      </c>
      <c r="BD3504">
        <f t="shared" si="1697"/>
        <v>16.420000000000073</v>
      </c>
      <c r="BE3504">
        <f t="shared" si="1698"/>
        <v>-15.110000000000127</v>
      </c>
      <c r="BF3504">
        <f t="shared" si="1699"/>
        <v>-18.230000000000018</v>
      </c>
      <c r="BG3504">
        <f t="shared" si="1700"/>
        <v>-18.519999999999982</v>
      </c>
      <c r="BH3504">
        <f t="shared" si="1701"/>
        <v>-17.299999999999955</v>
      </c>
      <c r="BI3504">
        <f t="shared" si="1702"/>
        <v>-13.029999999999973</v>
      </c>
      <c r="BJ3504">
        <f t="shared" si="1703"/>
        <v>-9.8800000000001091</v>
      </c>
      <c r="BK3504">
        <f t="shared" si="1704"/>
        <v>-6.5999999999999091</v>
      </c>
    </row>
    <row r="3505" spans="1:63" x14ac:dyDescent="0.3">
      <c r="A3505" s="1">
        <v>29.713799999999999</v>
      </c>
      <c r="B3505" s="1">
        <v>1368.41</v>
      </c>
      <c r="C3505" s="1">
        <v>1377.18</v>
      </c>
      <c r="D3505" s="1">
        <v>1374.21</v>
      </c>
      <c r="E3505" s="1">
        <v>1369.35</v>
      </c>
      <c r="F3505" s="1">
        <v>1363.32</v>
      </c>
      <c r="G3505" s="1">
        <v>1355.09</v>
      </c>
      <c r="H3505" s="1">
        <v>1345.18</v>
      </c>
      <c r="I3505" s="1">
        <v>1337.13</v>
      </c>
      <c r="J3505" s="1">
        <v>1350.4</v>
      </c>
      <c r="K3505" s="1">
        <v>1352.33</v>
      </c>
      <c r="L3505" s="1">
        <v>1347.09</v>
      </c>
      <c r="M3505" s="1">
        <v>1342.25</v>
      </c>
      <c r="N3505" s="1">
        <v>1338.54</v>
      </c>
      <c r="O3505" s="1">
        <v>1340.87</v>
      </c>
      <c r="P3505" s="1">
        <v>1342.66</v>
      </c>
      <c r="Q3505" s="1">
        <v>1345.33</v>
      </c>
      <c r="R3505" s="1">
        <v>1350.73</v>
      </c>
      <c r="S3505" s="1">
        <v>1359.2</v>
      </c>
      <c r="T3505" s="1">
        <v>1370.14</v>
      </c>
      <c r="U3505" s="1">
        <v>1421.04</v>
      </c>
      <c r="V3505" s="1">
        <v>1444.4</v>
      </c>
      <c r="W3505" s="1">
        <v>1451.28</v>
      </c>
      <c r="X3505" s="1">
        <v>1450.77</v>
      </c>
      <c r="Y3505" s="1">
        <v>1467.19</v>
      </c>
      <c r="Z3505" s="1">
        <v>1452.07</v>
      </c>
      <c r="AA3505" s="1">
        <v>1433.83</v>
      </c>
      <c r="AB3505" s="1">
        <v>1415.29</v>
      </c>
      <c r="AC3505" s="1">
        <v>1397.97</v>
      </c>
      <c r="AD3505" s="1">
        <v>1384.93</v>
      </c>
      <c r="AE3505" s="1">
        <v>1375.04</v>
      </c>
      <c r="AF3505" s="1">
        <f t="shared" si="1705"/>
        <v>1368.41</v>
      </c>
      <c r="AH3505">
        <f t="shared" si="1675"/>
        <v>8.7699999999999818</v>
      </c>
      <c r="AI3505">
        <f t="shared" si="1676"/>
        <v>-2.9700000000000273</v>
      </c>
      <c r="AJ3505">
        <f t="shared" si="1677"/>
        <v>-4.8600000000001273</v>
      </c>
      <c r="AK3505">
        <f t="shared" si="1678"/>
        <v>-6.0299999999999727</v>
      </c>
      <c r="AL3505">
        <f t="shared" si="1679"/>
        <v>-8.2300000000000182</v>
      </c>
      <c r="AM3505">
        <f t="shared" si="1680"/>
        <v>-9.9099999999998545</v>
      </c>
      <c r="AN3505">
        <f t="shared" si="1681"/>
        <v>-8.0499999999999545</v>
      </c>
      <c r="AO3505">
        <f t="shared" si="1682"/>
        <v>13.269999999999982</v>
      </c>
      <c r="AP3505">
        <f t="shared" si="1683"/>
        <v>1.9299999999998363</v>
      </c>
      <c r="AQ3505">
        <f t="shared" si="1684"/>
        <v>-5.2400000000000091</v>
      </c>
      <c r="AR3505">
        <f t="shared" si="1685"/>
        <v>-4.8399999999999181</v>
      </c>
      <c r="AS3505">
        <f t="shared" si="1686"/>
        <v>-3.7100000000000364</v>
      </c>
      <c r="AT3505">
        <f t="shared" si="1687"/>
        <v>2.3299999999999272</v>
      </c>
      <c r="AU3505">
        <f t="shared" si="1688"/>
        <v>1.790000000000191</v>
      </c>
      <c r="AV3505">
        <f t="shared" si="1689"/>
        <v>2.6699999999998454</v>
      </c>
      <c r="AW3505">
        <f t="shared" si="1690"/>
        <v>5.4000000000000909</v>
      </c>
      <c r="AX3505">
        <f t="shared" si="1691"/>
        <v>8.4700000000000273</v>
      </c>
      <c r="AY3505">
        <f t="shared" si="1692"/>
        <v>10.940000000000055</v>
      </c>
      <c r="AZ3505">
        <f t="shared" si="1693"/>
        <v>50.899999999999864</v>
      </c>
      <c r="BA3505">
        <f t="shared" si="1694"/>
        <v>23.360000000000127</v>
      </c>
      <c r="BB3505">
        <f t="shared" si="1695"/>
        <v>6.8799999999998818</v>
      </c>
      <c r="BC3505">
        <f t="shared" si="1696"/>
        <v>-0.50999999999999091</v>
      </c>
      <c r="BD3505">
        <f t="shared" si="1697"/>
        <v>16.420000000000073</v>
      </c>
      <c r="BE3505">
        <f t="shared" si="1698"/>
        <v>-15.120000000000118</v>
      </c>
      <c r="BF3505">
        <f t="shared" si="1699"/>
        <v>-18.240000000000009</v>
      </c>
      <c r="BG3505">
        <f t="shared" si="1700"/>
        <v>-18.539999999999964</v>
      </c>
      <c r="BH3505">
        <f t="shared" si="1701"/>
        <v>-17.319999999999936</v>
      </c>
      <c r="BI3505">
        <f t="shared" si="1702"/>
        <v>-13.039999999999964</v>
      </c>
      <c r="BJ3505">
        <f t="shared" si="1703"/>
        <v>-9.8900000000001</v>
      </c>
      <c r="BK3505">
        <f t="shared" si="1704"/>
        <v>-6.6299999999998818</v>
      </c>
    </row>
    <row r="3506" spans="1:63" x14ac:dyDescent="0.3">
      <c r="A3506" s="1">
        <v>29.723800000000001</v>
      </c>
      <c r="B3506" s="1">
        <v>1364.85</v>
      </c>
      <c r="C3506" s="1">
        <v>1373.62</v>
      </c>
      <c r="D3506" s="1">
        <v>1370.63</v>
      </c>
      <c r="E3506" s="1">
        <v>1365.74</v>
      </c>
      <c r="F3506" s="1">
        <v>1359.68</v>
      </c>
      <c r="G3506" s="1">
        <v>1351.41</v>
      </c>
      <c r="H3506" s="1">
        <v>1341.46</v>
      </c>
      <c r="I3506" s="1">
        <v>1333.38</v>
      </c>
      <c r="J3506" s="1">
        <v>1346.68</v>
      </c>
      <c r="K3506" s="1">
        <v>1348.61</v>
      </c>
      <c r="L3506" s="1">
        <v>1343.38</v>
      </c>
      <c r="M3506" s="1">
        <v>1338.56</v>
      </c>
      <c r="N3506" s="1">
        <v>1334.86</v>
      </c>
      <c r="O3506" s="1">
        <v>1337.21</v>
      </c>
      <c r="P3506" s="1">
        <v>1339.02</v>
      </c>
      <c r="Q3506" s="1">
        <v>1341.7</v>
      </c>
      <c r="R3506" s="1">
        <v>1347.12</v>
      </c>
      <c r="S3506" s="1">
        <v>1355.6</v>
      </c>
      <c r="T3506" s="1">
        <v>1366.56</v>
      </c>
      <c r="U3506" s="1">
        <v>1417.45</v>
      </c>
      <c r="V3506" s="1">
        <v>1440.83</v>
      </c>
      <c r="W3506" s="1">
        <v>1447.74</v>
      </c>
      <c r="X3506" s="1">
        <v>1447.26</v>
      </c>
      <c r="Y3506" s="1">
        <v>1463.69</v>
      </c>
      <c r="Z3506" s="1">
        <v>1448.57</v>
      </c>
      <c r="AA3506" s="1">
        <v>1430.32</v>
      </c>
      <c r="AB3506" s="1">
        <v>1411.77</v>
      </c>
      <c r="AC3506" s="1">
        <v>1394.45</v>
      </c>
      <c r="AD3506" s="1">
        <v>1381.39</v>
      </c>
      <c r="AE3506" s="1">
        <v>1371.49</v>
      </c>
      <c r="AF3506" s="1">
        <f t="shared" si="1705"/>
        <v>1364.85</v>
      </c>
      <c r="AH3506">
        <f t="shared" si="1675"/>
        <v>8.7699999999999818</v>
      </c>
      <c r="AI3506">
        <f t="shared" si="1676"/>
        <v>-2.9899999999997817</v>
      </c>
      <c r="AJ3506">
        <f t="shared" si="1677"/>
        <v>-4.8900000000001</v>
      </c>
      <c r="AK3506">
        <f t="shared" si="1678"/>
        <v>-6.0599999999999454</v>
      </c>
      <c r="AL3506">
        <f t="shared" si="1679"/>
        <v>-8.2699999999999818</v>
      </c>
      <c r="AM3506">
        <f t="shared" si="1680"/>
        <v>-9.9500000000000455</v>
      </c>
      <c r="AN3506">
        <f t="shared" si="1681"/>
        <v>-8.0799999999999272</v>
      </c>
      <c r="AO3506">
        <f t="shared" si="1682"/>
        <v>13.299999999999955</v>
      </c>
      <c r="AP3506">
        <f t="shared" si="1683"/>
        <v>1.9299999999998363</v>
      </c>
      <c r="AQ3506">
        <f t="shared" si="1684"/>
        <v>-5.2299999999997908</v>
      </c>
      <c r="AR3506">
        <f t="shared" si="1685"/>
        <v>-4.8200000000001637</v>
      </c>
      <c r="AS3506">
        <f t="shared" si="1686"/>
        <v>-3.7000000000000455</v>
      </c>
      <c r="AT3506">
        <f t="shared" si="1687"/>
        <v>2.3500000000001364</v>
      </c>
      <c r="AU3506">
        <f t="shared" si="1688"/>
        <v>1.8099999999999454</v>
      </c>
      <c r="AV3506">
        <f t="shared" si="1689"/>
        <v>2.6800000000000637</v>
      </c>
      <c r="AW3506">
        <f t="shared" si="1690"/>
        <v>5.4199999999998454</v>
      </c>
      <c r="AX3506">
        <f t="shared" si="1691"/>
        <v>8.4800000000000182</v>
      </c>
      <c r="AY3506">
        <f t="shared" si="1692"/>
        <v>10.960000000000036</v>
      </c>
      <c r="AZ3506">
        <f t="shared" si="1693"/>
        <v>50.8900000000001</v>
      </c>
      <c r="BA3506">
        <f t="shared" si="1694"/>
        <v>23.379999999999882</v>
      </c>
      <c r="BB3506">
        <f t="shared" si="1695"/>
        <v>6.9100000000000819</v>
      </c>
      <c r="BC3506">
        <f t="shared" si="1696"/>
        <v>-0.48000000000001819</v>
      </c>
      <c r="BD3506">
        <f t="shared" si="1697"/>
        <v>16.430000000000064</v>
      </c>
      <c r="BE3506">
        <f t="shared" si="1698"/>
        <v>-15.120000000000118</v>
      </c>
      <c r="BF3506">
        <f t="shared" si="1699"/>
        <v>-18.25</v>
      </c>
      <c r="BG3506">
        <f t="shared" si="1700"/>
        <v>-18.549999999999955</v>
      </c>
      <c r="BH3506">
        <f t="shared" si="1701"/>
        <v>-17.319999999999936</v>
      </c>
      <c r="BI3506">
        <f t="shared" si="1702"/>
        <v>-13.059999999999945</v>
      </c>
      <c r="BJ3506">
        <f t="shared" si="1703"/>
        <v>-9.9000000000000909</v>
      </c>
      <c r="BK3506">
        <f t="shared" si="1704"/>
        <v>-6.6400000000001</v>
      </c>
    </row>
    <row r="3507" spans="1:63" x14ac:dyDescent="0.3">
      <c r="A3507" s="1">
        <v>29.733799999999999</v>
      </c>
      <c r="B3507" s="1">
        <v>1361.34</v>
      </c>
      <c r="C3507" s="1">
        <v>1370.11</v>
      </c>
      <c r="D3507" s="1">
        <v>1367.1</v>
      </c>
      <c r="E3507" s="1">
        <v>1362.18</v>
      </c>
      <c r="F3507" s="1">
        <v>1356.09</v>
      </c>
      <c r="G3507" s="1">
        <v>1347.79</v>
      </c>
      <c r="H3507" s="1">
        <v>1337.81</v>
      </c>
      <c r="I3507" s="1">
        <v>1329.7</v>
      </c>
      <c r="J3507" s="1">
        <v>1343.01</v>
      </c>
      <c r="K3507" s="1">
        <v>1344.95</v>
      </c>
      <c r="L3507" s="1">
        <v>1339.72</v>
      </c>
      <c r="M3507" s="1">
        <v>1334.91</v>
      </c>
      <c r="N3507" s="1">
        <v>1331.22</v>
      </c>
      <c r="O3507" s="1">
        <v>1333.57</v>
      </c>
      <c r="P3507" s="1">
        <v>1335.38</v>
      </c>
      <c r="Q3507" s="1">
        <v>1338.06</v>
      </c>
      <c r="R3507" s="1">
        <v>1343.47</v>
      </c>
      <c r="S3507" s="1">
        <v>1351.95</v>
      </c>
      <c r="T3507" s="1">
        <v>1362.91</v>
      </c>
      <c r="U3507" s="1">
        <v>1413.82</v>
      </c>
      <c r="V3507" s="1">
        <v>1437.23</v>
      </c>
      <c r="W3507" s="1">
        <v>1444.18</v>
      </c>
      <c r="X3507" s="1">
        <v>1443.73</v>
      </c>
      <c r="Y3507" s="1">
        <v>1460.18</v>
      </c>
      <c r="Z3507" s="1">
        <v>1445.06</v>
      </c>
      <c r="AA3507" s="1">
        <v>1426.82</v>
      </c>
      <c r="AB3507" s="1">
        <v>1408.27</v>
      </c>
      <c r="AC3507" s="1">
        <v>1390.94</v>
      </c>
      <c r="AD3507" s="1">
        <v>1377.89</v>
      </c>
      <c r="AE3507" s="1">
        <v>1367.98</v>
      </c>
      <c r="AF3507" s="1">
        <f t="shared" si="1705"/>
        <v>1361.34</v>
      </c>
      <c r="AH3507">
        <f t="shared" si="1675"/>
        <v>8.7699999999999818</v>
      </c>
      <c r="AI3507">
        <f t="shared" si="1676"/>
        <v>-3.0099999999999909</v>
      </c>
      <c r="AJ3507">
        <f t="shared" si="1677"/>
        <v>-4.9199999999998454</v>
      </c>
      <c r="AK3507">
        <f t="shared" si="1678"/>
        <v>-6.0900000000001455</v>
      </c>
      <c r="AL3507">
        <f t="shared" si="1679"/>
        <v>-8.2999999999999545</v>
      </c>
      <c r="AM3507">
        <f t="shared" si="1680"/>
        <v>-9.9800000000000182</v>
      </c>
      <c r="AN3507">
        <f t="shared" si="1681"/>
        <v>-8.1099999999999</v>
      </c>
      <c r="AO3507">
        <f t="shared" si="1682"/>
        <v>13.309999999999945</v>
      </c>
      <c r="AP3507">
        <f t="shared" si="1683"/>
        <v>1.9400000000000546</v>
      </c>
      <c r="AQ3507">
        <f t="shared" si="1684"/>
        <v>-5.2300000000000182</v>
      </c>
      <c r="AR3507">
        <f t="shared" si="1685"/>
        <v>-4.8099999999999454</v>
      </c>
      <c r="AS3507">
        <f t="shared" si="1686"/>
        <v>-3.6900000000000546</v>
      </c>
      <c r="AT3507">
        <f t="shared" si="1687"/>
        <v>2.3499999999999091</v>
      </c>
      <c r="AU3507">
        <f t="shared" si="1688"/>
        <v>1.8100000000001728</v>
      </c>
      <c r="AV3507">
        <f t="shared" si="1689"/>
        <v>2.6799999999998363</v>
      </c>
      <c r="AW3507">
        <f t="shared" si="1690"/>
        <v>5.4100000000000819</v>
      </c>
      <c r="AX3507">
        <f t="shared" si="1691"/>
        <v>8.4800000000000182</v>
      </c>
      <c r="AY3507">
        <f t="shared" si="1692"/>
        <v>10.960000000000036</v>
      </c>
      <c r="AZ3507">
        <f t="shared" si="1693"/>
        <v>50.909999999999854</v>
      </c>
      <c r="BA3507">
        <f t="shared" si="1694"/>
        <v>23.410000000000082</v>
      </c>
      <c r="BB3507">
        <f t="shared" si="1695"/>
        <v>6.9500000000000455</v>
      </c>
      <c r="BC3507">
        <f t="shared" si="1696"/>
        <v>-0.45000000000004547</v>
      </c>
      <c r="BD3507">
        <f t="shared" si="1697"/>
        <v>16.450000000000045</v>
      </c>
      <c r="BE3507">
        <f t="shared" si="1698"/>
        <v>-15.120000000000118</v>
      </c>
      <c r="BF3507">
        <f t="shared" si="1699"/>
        <v>-18.240000000000009</v>
      </c>
      <c r="BG3507">
        <f t="shared" si="1700"/>
        <v>-18.549999999999955</v>
      </c>
      <c r="BH3507">
        <f t="shared" si="1701"/>
        <v>-17.329999999999927</v>
      </c>
      <c r="BI3507">
        <f t="shared" si="1702"/>
        <v>-13.049999999999955</v>
      </c>
      <c r="BJ3507">
        <f t="shared" si="1703"/>
        <v>-9.9100000000000819</v>
      </c>
      <c r="BK3507">
        <f t="shared" si="1704"/>
        <v>-6.6400000000001</v>
      </c>
    </row>
    <row r="3508" spans="1:63" x14ac:dyDescent="0.3">
      <c r="A3508" s="1">
        <v>29.7438</v>
      </c>
      <c r="B3508" s="1">
        <v>1357.87</v>
      </c>
      <c r="C3508" s="1">
        <v>1366.63</v>
      </c>
      <c r="D3508" s="1">
        <v>1363.61</v>
      </c>
      <c r="E3508" s="1">
        <v>1358.68</v>
      </c>
      <c r="F3508" s="1">
        <v>1352.57</v>
      </c>
      <c r="G3508" s="1">
        <v>1344.24</v>
      </c>
      <c r="H3508" s="1">
        <v>1334.21</v>
      </c>
      <c r="I3508" s="1">
        <v>1326.08</v>
      </c>
      <c r="J3508" s="1">
        <v>1339.39</v>
      </c>
      <c r="K3508" s="1">
        <v>1341.34</v>
      </c>
      <c r="L3508" s="1">
        <v>1336.11</v>
      </c>
      <c r="M3508" s="1">
        <v>1331.3</v>
      </c>
      <c r="N3508" s="1">
        <v>1327.6</v>
      </c>
      <c r="O3508" s="1">
        <v>1329.94</v>
      </c>
      <c r="P3508" s="1">
        <v>1331.73</v>
      </c>
      <c r="Q3508" s="1">
        <v>1334.39</v>
      </c>
      <c r="R3508" s="1">
        <v>1339.79</v>
      </c>
      <c r="S3508" s="1">
        <v>1348.26</v>
      </c>
      <c r="T3508" s="1">
        <v>1359.2</v>
      </c>
      <c r="U3508" s="1">
        <v>1410.15</v>
      </c>
      <c r="V3508" s="1">
        <v>1433.59</v>
      </c>
      <c r="W3508" s="1">
        <v>1440.58</v>
      </c>
      <c r="X3508" s="1">
        <v>1440.17</v>
      </c>
      <c r="Y3508" s="1">
        <v>1456.65</v>
      </c>
      <c r="Z3508" s="1">
        <v>1441.55</v>
      </c>
      <c r="AA3508" s="1">
        <v>1423.32</v>
      </c>
      <c r="AB3508" s="1">
        <v>1404.78</v>
      </c>
      <c r="AC3508" s="1">
        <v>1387.47</v>
      </c>
      <c r="AD3508" s="1">
        <v>1374.41</v>
      </c>
      <c r="AE3508" s="1">
        <v>1364.51</v>
      </c>
      <c r="AF3508" s="1">
        <f t="shared" si="1705"/>
        <v>1357.87</v>
      </c>
      <c r="AH3508">
        <f t="shared" si="1675"/>
        <v>8.7600000000002183</v>
      </c>
      <c r="AI3508">
        <f t="shared" si="1676"/>
        <v>-3.0200000000002092</v>
      </c>
      <c r="AJ3508">
        <f t="shared" si="1677"/>
        <v>-4.9299999999998363</v>
      </c>
      <c r="AK3508">
        <f t="shared" si="1678"/>
        <v>-6.1100000000001273</v>
      </c>
      <c r="AL3508">
        <f t="shared" si="1679"/>
        <v>-8.3299999999999272</v>
      </c>
      <c r="AM3508">
        <f t="shared" si="1680"/>
        <v>-10.029999999999973</v>
      </c>
      <c r="AN3508">
        <f t="shared" si="1681"/>
        <v>-8.1300000000001091</v>
      </c>
      <c r="AO3508">
        <f t="shared" si="1682"/>
        <v>13.310000000000173</v>
      </c>
      <c r="AP3508">
        <f t="shared" si="1683"/>
        <v>1.9499999999998181</v>
      </c>
      <c r="AQ3508">
        <f t="shared" si="1684"/>
        <v>-5.2300000000000182</v>
      </c>
      <c r="AR3508">
        <f t="shared" si="1685"/>
        <v>-4.8099999999999454</v>
      </c>
      <c r="AS3508">
        <f t="shared" si="1686"/>
        <v>-3.7000000000000455</v>
      </c>
      <c r="AT3508">
        <f t="shared" si="1687"/>
        <v>2.3400000000001455</v>
      </c>
      <c r="AU3508">
        <f t="shared" si="1688"/>
        <v>1.7899999999999636</v>
      </c>
      <c r="AV3508">
        <f t="shared" si="1689"/>
        <v>2.6600000000000819</v>
      </c>
      <c r="AW3508">
        <f t="shared" si="1690"/>
        <v>5.3999999999998636</v>
      </c>
      <c r="AX3508">
        <f t="shared" si="1691"/>
        <v>8.4700000000000273</v>
      </c>
      <c r="AY3508">
        <f t="shared" si="1692"/>
        <v>10.940000000000055</v>
      </c>
      <c r="AZ3508">
        <f t="shared" si="1693"/>
        <v>50.950000000000045</v>
      </c>
      <c r="BA3508">
        <f t="shared" si="1694"/>
        <v>23.439999999999827</v>
      </c>
      <c r="BB3508">
        <f t="shared" si="1695"/>
        <v>6.9900000000000091</v>
      </c>
      <c r="BC3508">
        <f t="shared" si="1696"/>
        <v>-0.40999999999985448</v>
      </c>
      <c r="BD3508">
        <f t="shared" si="1697"/>
        <v>16.480000000000018</v>
      </c>
      <c r="BE3508">
        <f t="shared" si="1698"/>
        <v>-15.100000000000136</v>
      </c>
      <c r="BF3508">
        <f t="shared" si="1699"/>
        <v>-18.230000000000018</v>
      </c>
      <c r="BG3508">
        <f t="shared" si="1700"/>
        <v>-18.539999999999964</v>
      </c>
      <c r="BH3508">
        <f t="shared" si="1701"/>
        <v>-17.309999999999945</v>
      </c>
      <c r="BI3508">
        <f t="shared" si="1702"/>
        <v>-13.059999999999945</v>
      </c>
      <c r="BJ3508">
        <f t="shared" si="1703"/>
        <v>-9.9000000000000909</v>
      </c>
      <c r="BK3508">
        <f t="shared" si="1704"/>
        <v>-6.6400000000001</v>
      </c>
    </row>
    <row r="3509" spans="1:63" x14ac:dyDescent="0.3">
      <c r="A3509" s="1">
        <v>29.753799999999998</v>
      </c>
      <c r="B3509" s="1">
        <v>1354.43</v>
      </c>
      <c r="C3509" s="1">
        <v>1363.15</v>
      </c>
      <c r="D3509" s="1">
        <v>1360.12</v>
      </c>
      <c r="E3509" s="1">
        <v>1355.18</v>
      </c>
      <c r="F3509" s="1">
        <v>1349.06</v>
      </c>
      <c r="G3509" s="1">
        <v>1340.72</v>
      </c>
      <c r="H3509" s="1">
        <v>1330.67</v>
      </c>
      <c r="I3509" s="1">
        <v>1322.53</v>
      </c>
      <c r="J3509" s="1">
        <v>1335.84</v>
      </c>
      <c r="K3509" s="1">
        <v>1337.78</v>
      </c>
      <c r="L3509" s="1">
        <v>1332.54</v>
      </c>
      <c r="M3509" s="1">
        <v>1327.71</v>
      </c>
      <c r="N3509" s="1">
        <v>1324</v>
      </c>
      <c r="O3509" s="1">
        <v>1326.31</v>
      </c>
      <c r="P3509" s="1">
        <v>1328.08</v>
      </c>
      <c r="Q3509" s="1">
        <v>1330.72</v>
      </c>
      <c r="R3509" s="1">
        <v>1336.09</v>
      </c>
      <c r="S3509" s="1">
        <v>1344.54</v>
      </c>
      <c r="T3509" s="1">
        <v>1355.46</v>
      </c>
      <c r="U3509" s="1">
        <v>1406.43</v>
      </c>
      <c r="V3509" s="1">
        <v>1429.92</v>
      </c>
      <c r="W3509" s="1">
        <v>1436.95</v>
      </c>
      <c r="X3509" s="1">
        <v>1436.59</v>
      </c>
      <c r="Y3509" s="1">
        <v>1453.11</v>
      </c>
      <c r="Z3509" s="1">
        <v>1438.04</v>
      </c>
      <c r="AA3509" s="1">
        <v>1419.83</v>
      </c>
      <c r="AB3509" s="1">
        <v>1401.31</v>
      </c>
      <c r="AC3509" s="1">
        <v>1384.01</v>
      </c>
      <c r="AD3509" s="1">
        <v>1370.96</v>
      </c>
      <c r="AE3509" s="1">
        <v>1361.06</v>
      </c>
      <c r="AF3509" s="1">
        <f t="shared" si="1705"/>
        <v>1354.43</v>
      </c>
      <c r="AH3509">
        <f t="shared" si="1675"/>
        <v>8.7200000000000273</v>
      </c>
      <c r="AI3509">
        <f t="shared" si="1676"/>
        <v>-3.0300000000002001</v>
      </c>
      <c r="AJ3509">
        <f t="shared" si="1677"/>
        <v>-4.9399999999998272</v>
      </c>
      <c r="AK3509">
        <f t="shared" si="1678"/>
        <v>-6.1200000000001182</v>
      </c>
      <c r="AL3509">
        <f t="shared" si="1679"/>
        <v>-8.3399999999999181</v>
      </c>
      <c r="AM3509">
        <f t="shared" si="1680"/>
        <v>-10.049999999999955</v>
      </c>
      <c r="AN3509">
        <f t="shared" si="1681"/>
        <v>-8.1400000000001</v>
      </c>
      <c r="AO3509">
        <f t="shared" si="1682"/>
        <v>13.309999999999945</v>
      </c>
      <c r="AP3509">
        <f t="shared" si="1683"/>
        <v>1.9400000000000546</v>
      </c>
      <c r="AQ3509">
        <f t="shared" si="1684"/>
        <v>-5.2400000000000091</v>
      </c>
      <c r="AR3509">
        <f t="shared" si="1685"/>
        <v>-4.8299999999999272</v>
      </c>
      <c r="AS3509">
        <f t="shared" si="1686"/>
        <v>-3.7100000000000364</v>
      </c>
      <c r="AT3509">
        <f t="shared" si="1687"/>
        <v>2.3099999999999454</v>
      </c>
      <c r="AU3509">
        <f t="shared" si="1688"/>
        <v>1.7699999999999818</v>
      </c>
      <c r="AV3509">
        <f t="shared" si="1689"/>
        <v>2.6400000000001</v>
      </c>
      <c r="AW3509">
        <f t="shared" si="1690"/>
        <v>5.3699999999998909</v>
      </c>
      <c r="AX3509">
        <f t="shared" si="1691"/>
        <v>8.4500000000000455</v>
      </c>
      <c r="AY3509">
        <f t="shared" si="1692"/>
        <v>10.920000000000073</v>
      </c>
      <c r="AZ3509">
        <f t="shared" si="1693"/>
        <v>50.970000000000027</v>
      </c>
      <c r="BA3509">
        <f t="shared" si="1694"/>
        <v>23.490000000000009</v>
      </c>
      <c r="BB3509">
        <f t="shared" si="1695"/>
        <v>7.0299999999999727</v>
      </c>
      <c r="BC3509">
        <f t="shared" si="1696"/>
        <v>-0.36000000000012733</v>
      </c>
      <c r="BD3509">
        <f t="shared" si="1697"/>
        <v>16.519999999999982</v>
      </c>
      <c r="BE3509">
        <f t="shared" si="1698"/>
        <v>-15.069999999999936</v>
      </c>
      <c r="BF3509">
        <f t="shared" si="1699"/>
        <v>-18.210000000000036</v>
      </c>
      <c r="BG3509">
        <f t="shared" si="1700"/>
        <v>-18.519999999999982</v>
      </c>
      <c r="BH3509">
        <f t="shared" si="1701"/>
        <v>-17.299999999999955</v>
      </c>
      <c r="BI3509">
        <f t="shared" si="1702"/>
        <v>-13.049999999999955</v>
      </c>
      <c r="BJ3509">
        <f t="shared" si="1703"/>
        <v>-9.9000000000000909</v>
      </c>
      <c r="BK3509">
        <f t="shared" si="1704"/>
        <v>-6.6299999999998818</v>
      </c>
    </row>
    <row r="3510" spans="1:63" x14ac:dyDescent="0.3">
      <c r="A3510" s="1">
        <v>29.7638</v>
      </c>
      <c r="B3510" s="1">
        <v>1350.99</v>
      </c>
      <c r="C3510" s="1">
        <v>1359.68</v>
      </c>
      <c r="D3510" s="1">
        <v>1356.63</v>
      </c>
      <c r="E3510" s="1">
        <v>1351.68</v>
      </c>
      <c r="F3510" s="1">
        <v>1345.55</v>
      </c>
      <c r="G3510" s="1">
        <v>1337.21</v>
      </c>
      <c r="H3510" s="1">
        <v>1327.15</v>
      </c>
      <c r="I3510" s="1">
        <v>1319.03</v>
      </c>
      <c r="J3510" s="1">
        <v>1332.33</v>
      </c>
      <c r="K3510" s="1">
        <v>1334.25</v>
      </c>
      <c r="L3510" s="1">
        <v>1328.99</v>
      </c>
      <c r="M3510" s="1">
        <v>1324.14</v>
      </c>
      <c r="N3510" s="1">
        <v>1320.41</v>
      </c>
      <c r="O3510" s="1">
        <v>1322.69</v>
      </c>
      <c r="P3510" s="1">
        <v>1324.43</v>
      </c>
      <c r="Q3510" s="1">
        <v>1327.04</v>
      </c>
      <c r="R3510" s="1">
        <v>1332.38</v>
      </c>
      <c r="S3510" s="1">
        <v>1340.8</v>
      </c>
      <c r="T3510" s="1">
        <v>1351.69</v>
      </c>
      <c r="U3510" s="1">
        <v>1402.69</v>
      </c>
      <c r="V3510" s="1">
        <v>1426.23</v>
      </c>
      <c r="W3510" s="1">
        <v>1433.31</v>
      </c>
      <c r="X3510" s="1">
        <v>1433</v>
      </c>
      <c r="Y3510" s="1">
        <v>1449.57</v>
      </c>
      <c r="Z3510" s="1">
        <v>1434.53</v>
      </c>
      <c r="AA3510" s="1">
        <v>1416.34</v>
      </c>
      <c r="AB3510" s="1">
        <v>1397.84</v>
      </c>
      <c r="AC3510" s="1">
        <v>1380.55</v>
      </c>
      <c r="AD3510" s="1">
        <v>1367.51</v>
      </c>
      <c r="AE3510" s="1">
        <v>1357.62</v>
      </c>
      <c r="AF3510" s="1">
        <f t="shared" si="1705"/>
        <v>1350.99</v>
      </c>
      <c r="AH3510">
        <f t="shared" si="1675"/>
        <v>8.6900000000000546</v>
      </c>
      <c r="AI3510">
        <f t="shared" si="1676"/>
        <v>-3.0499999999999545</v>
      </c>
      <c r="AJ3510">
        <f t="shared" si="1677"/>
        <v>-4.9500000000000455</v>
      </c>
      <c r="AK3510">
        <f t="shared" si="1678"/>
        <v>-6.1300000000001091</v>
      </c>
      <c r="AL3510">
        <f t="shared" si="1679"/>
        <v>-8.3399999999999181</v>
      </c>
      <c r="AM3510">
        <f t="shared" si="1680"/>
        <v>-10.059999999999945</v>
      </c>
      <c r="AN3510">
        <f t="shared" si="1681"/>
        <v>-8.1200000000001182</v>
      </c>
      <c r="AO3510">
        <f t="shared" si="1682"/>
        <v>13.299999999999955</v>
      </c>
      <c r="AP3510">
        <f t="shared" si="1683"/>
        <v>1.9200000000000728</v>
      </c>
      <c r="AQ3510">
        <f t="shared" si="1684"/>
        <v>-5.2599999999999909</v>
      </c>
      <c r="AR3510">
        <f t="shared" si="1685"/>
        <v>-4.8499999999999091</v>
      </c>
      <c r="AS3510">
        <f t="shared" si="1686"/>
        <v>-3.7300000000000182</v>
      </c>
      <c r="AT3510">
        <f t="shared" si="1687"/>
        <v>2.2799999999999727</v>
      </c>
      <c r="AU3510">
        <f t="shared" si="1688"/>
        <v>1.7400000000000091</v>
      </c>
      <c r="AV3510">
        <f t="shared" si="1689"/>
        <v>2.6099999999999</v>
      </c>
      <c r="AW3510">
        <f t="shared" si="1690"/>
        <v>5.3400000000001455</v>
      </c>
      <c r="AX3510">
        <f t="shared" si="1691"/>
        <v>8.4199999999998454</v>
      </c>
      <c r="AY3510">
        <f t="shared" si="1692"/>
        <v>10.8900000000001</v>
      </c>
      <c r="AZ3510">
        <f t="shared" si="1693"/>
        <v>51</v>
      </c>
      <c r="BA3510">
        <f t="shared" si="1694"/>
        <v>23.539999999999964</v>
      </c>
      <c r="BB3510">
        <f t="shared" si="1695"/>
        <v>7.0799999999999272</v>
      </c>
      <c r="BC3510">
        <f t="shared" si="1696"/>
        <v>-0.30999999999994543</v>
      </c>
      <c r="BD3510">
        <f t="shared" si="1697"/>
        <v>16.569999999999936</v>
      </c>
      <c r="BE3510">
        <f t="shared" si="1698"/>
        <v>-15.039999999999964</v>
      </c>
      <c r="BF3510">
        <f t="shared" si="1699"/>
        <v>-18.190000000000055</v>
      </c>
      <c r="BG3510">
        <f t="shared" si="1700"/>
        <v>-18.5</v>
      </c>
      <c r="BH3510">
        <f t="shared" si="1701"/>
        <v>-17.289999999999964</v>
      </c>
      <c r="BI3510">
        <f t="shared" si="1702"/>
        <v>-13.039999999999964</v>
      </c>
      <c r="BJ3510">
        <f t="shared" si="1703"/>
        <v>-9.8900000000001</v>
      </c>
      <c r="BK3510">
        <f t="shared" si="1704"/>
        <v>-6.6299999999998818</v>
      </c>
    </row>
    <row r="3511" spans="1:63" x14ac:dyDescent="0.3">
      <c r="A3511" s="1">
        <v>29.773800000000001</v>
      </c>
      <c r="B3511" s="1">
        <v>1347.52</v>
      </c>
      <c r="C3511" s="1">
        <v>1356.22</v>
      </c>
      <c r="D3511" s="1">
        <v>1353.15</v>
      </c>
      <c r="E3511" s="1">
        <v>1348.19</v>
      </c>
      <c r="F3511" s="1">
        <v>1342.06</v>
      </c>
      <c r="G3511" s="1">
        <v>1333.71</v>
      </c>
      <c r="H3511" s="1">
        <v>1323.66</v>
      </c>
      <c r="I3511" s="1">
        <v>1315.55</v>
      </c>
      <c r="J3511" s="1">
        <v>1328.84</v>
      </c>
      <c r="K3511" s="1">
        <v>1330.73</v>
      </c>
      <c r="L3511" s="1">
        <v>1325.45</v>
      </c>
      <c r="M3511" s="1">
        <v>1320.58</v>
      </c>
      <c r="N3511" s="1">
        <v>1316.81</v>
      </c>
      <c r="O3511" s="1">
        <v>1319.07</v>
      </c>
      <c r="P3511" s="1">
        <v>1320.78</v>
      </c>
      <c r="Q3511" s="1">
        <v>1323.36</v>
      </c>
      <c r="R3511" s="1">
        <v>1328.67</v>
      </c>
      <c r="S3511" s="1">
        <v>1337.05</v>
      </c>
      <c r="T3511" s="1">
        <v>1347.92</v>
      </c>
      <c r="U3511" s="1">
        <v>1398.94</v>
      </c>
      <c r="V3511" s="1">
        <v>1422.53</v>
      </c>
      <c r="W3511" s="1">
        <v>1429.67</v>
      </c>
      <c r="X3511" s="1">
        <v>1429.42</v>
      </c>
      <c r="Y3511" s="1">
        <v>1446.03</v>
      </c>
      <c r="Z3511" s="1">
        <v>1431.02</v>
      </c>
      <c r="AA3511" s="1">
        <v>1412.85</v>
      </c>
      <c r="AB3511" s="1">
        <v>1394.37</v>
      </c>
      <c r="AC3511" s="1">
        <v>1377.09</v>
      </c>
      <c r="AD3511" s="1">
        <v>1364.05</v>
      </c>
      <c r="AE3511" s="1">
        <v>1354.15</v>
      </c>
      <c r="AF3511" s="1">
        <f t="shared" si="1705"/>
        <v>1347.52</v>
      </c>
      <c r="AH3511">
        <f t="shared" si="1675"/>
        <v>8.7000000000000455</v>
      </c>
      <c r="AI3511">
        <f t="shared" si="1676"/>
        <v>-3.0699999999999363</v>
      </c>
      <c r="AJ3511">
        <f t="shared" si="1677"/>
        <v>-4.9600000000000364</v>
      </c>
      <c r="AK3511">
        <f t="shared" si="1678"/>
        <v>-6.1300000000001091</v>
      </c>
      <c r="AL3511">
        <f t="shared" si="1679"/>
        <v>-8.3499999999999091</v>
      </c>
      <c r="AM3511">
        <f t="shared" si="1680"/>
        <v>-10.049999999999955</v>
      </c>
      <c r="AN3511">
        <f t="shared" si="1681"/>
        <v>-8.1100000000001273</v>
      </c>
      <c r="AO3511">
        <f t="shared" si="1682"/>
        <v>13.289999999999964</v>
      </c>
      <c r="AP3511">
        <f t="shared" si="1683"/>
        <v>1.8900000000001</v>
      </c>
      <c r="AQ3511">
        <f t="shared" si="1684"/>
        <v>-5.2799999999999727</v>
      </c>
      <c r="AR3511">
        <f t="shared" si="1685"/>
        <v>-4.8700000000001182</v>
      </c>
      <c r="AS3511">
        <f t="shared" si="1686"/>
        <v>-3.7699999999999818</v>
      </c>
      <c r="AT3511">
        <f t="shared" si="1687"/>
        <v>2.2599999999999909</v>
      </c>
      <c r="AU3511">
        <f t="shared" si="1688"/>
        <v>1.7100000000000364</v>
      </c>
      <c r="AV3511">
        <f t="shared" si="1689"/>
        <v>2.5799999999999272</v>
      </c>
      <c r="AW3511">
        <f t="shared" si="1690"/>
        <v>5.3100000000001728</v>
      </c>
      <c r="AX3511">
        <f t="shared" si="1691"/>
        <v>8.3799999999998818</v>
      </c>
      <c r="AY3511">
        <f t="shared" si="1692"/>
        <v>10.870000000000118</v>
      </c>
      <c r="AZ3511">
        <f t="shared" si="1693"/>
        <v>51.019999999999982</v>
      </c>
      <c r="BA3511">
        <f t="shared" si="1694"/>
        <v>23.589999999999918</v>
      </c>
      <c r="BB3511">
        <f t="shared" si="1695"/>
        <v>7.1400000000001</v>
      </c>
      <c r="BC3511">
        <f t="shared" si="1696"/>
        <v>-0.25</v>
      </c>
      <c r="BD3511">
        <f t="shared" si="1697"/>
        <v>16.6099999999999</v>
      </c>
      <c r="BE3511">
        <f t="shared" si="1698"/>
        <v>-15.009999999999991</v>
      </c>
      <c r="BF3511">
        <f t="shared" si="1699"/>
        <v>-18.170000000000073</v>
      </c>
      <c r="BG3511">
        <f t="shared" si="1700"/>
        <v>-18.480000000000018</v>
      </c>
      <c r="BH3511">
        <f t="shared" si="1701"/>
        <v>-17.279999999999973</v>
      </c>
      <c r="BI3511">
        <f t="shared" si="1702"/>
        <v>-13.039999999999964</v>
      </c>
      <c r="BJ3511">
        <f t="shared" si="1703"/>
        <v>-9.8999999999998636</v>
      </c>
      <c r="BK3511">
        <f t="shared" si="1704"/>
        <v>-6.6300000000001091</v>
      </c>
    </row>
    <row r="3512" spans="1:63" x14ac:dyDescent="0.3">
      <c r="A3512" s="1">
        <v>29.783799999999999</v>
      </c>
      <c r="B3512" s="1">
        <v>1344.01</v>
      </c>
      <c r="C3512" s="1">
        <v>1352.71</v>
      </c>
      <c r="D3512" s="1">
        <v>1349.66</v>
      </c>
      <c r="E3512" s="1">
        <v>1344.7</v>
      </c>
      <c r="F3512" s="1">
        <v>1338.58</v>
      </c>
      <c r="G3512" s="1">
        <v>1330.24</v>
      </c>
      <c r="H3512" s="1">
        <v>1320.18</v>
      </c>
      <c r="I3512" s="1">
        <v>1312.08</v>
      </c>
      <c r="J3512" s="1">
        <v>1325.35</v>
      </c>
      <c r="K3512" s="1">
        <v>1327.21</v>
      </c>
      <c r="L3512" s="1">
        <v>1321.91</v>
      </c>
      <c r="M3512" s="1">
        <v>1317</v>
      </c>
      <c r="N3512" s="1">
        <v>1313.21</v>
      </c>
      <c r="O3512" s="1">
        <v>1315.44</v>
      </c>
      <c r="P3512" s="1">
        <v>1317.12</v>
      </c>
      <c r="Q3512" s="1">
        <v>1319.67</v>
      </c>
      <c r="R3512" s="1">
        <v>1324.96</v>
      </c>
      <c r="S3512" s="1">
        <v>1333.32</v>
      </c>
      <c r="T3512" s="1">
        <v>1344.16</v>
      </c>
      <c r="U3512" s="1">
        <v>1395.21</v>
      </c>
      <c r="V3512" s="1">
        <v>1418.85</v>
      </c>
      <c r="W3512" s="1">
        <v>1426.04</v>
      </c>
      <c r="X3512" s="1">
        <v>1425.83</v>
      </c>
      <c r="Y3512" s="1">
        <v>1442.47</v>
      </c>
      <c r="Z3512" s="1">
        <v>1427.49</v>
      </c>
      <c r="AA3512" s="1">
        <v>1409.34</v>
      </c>
      <c r="AB3512" s="1">
        <v>1390.86</v>
      </c>
      <c r="AC3512" s="1">
        <v>1373.58</v>
      </c>
      <c r="AD3512" s="1">
        <v>1360.54</v>
      </c>
      <c r="AE3512" s="1">
        <v>1350.64</v>
      </c>
      <c r="AF3512" s="1">
        <f t="shared" si="1705"/>
        <v>1344.01</v>
      </c>
      <c r="AH3512">
        <f t="shared" si="1675"/>
        <v>8.7000000000000455</v>
      </c>
      <c r="AI3512">
        <f t="shared" si="1676"/>
        <v>-3.0499999999999545</v>
      </c>
      <c r="AJ3512">
        <f t="shared" si="1677"/>
        <v>-4.9600000000000364</v>
      </c>
      <c r="AK3512">
        <f t="shared" si="1678"/>
        <v>-6.1200000000001182</v>
      </c>
      <c r="AL3512">
        <f t="shared" si="1679"/>
        <v>-8.3399999999999181</v>
      </c>
      <c r="AM3512">
        <f t="shared" si="1680"/>
        <v>-10.059999999999945</v>
      </c>
      <c r="AN3512">
        <f t="shared" si="1681"/>
        <v>-8.1000000000001364</v>
      </c>
      <c r="AO3512">
        <f t="shared" si="1682"/>
        <v>13.269999999999982</v>
      </c>
      <c r="AP3512">
        <f t="shared" si="1683"/>
        <v>1.8600000000001273</v>
      </c>
      <c r="AQ3512">
        <f t="shared" si="1684"/>
        <v>-5.2999999999999545</v>
      </c>
      <c r="AR3512">
        <f t="shared" si="1685"/>
        <v>-4.9100000000000819</v>
      </c>
      <c r="AS3512">
        <f t="shared" si="1686"/>
        <v>-3.7899999999999636</v>
      </c>
      <c r="AT3512">
        <f t="shared" si="1687"/>
        <v>2.2300000000000182</v>
      </c>
      <c r="AU3512">
        <f t="shared" si="1688"/>
        <v>1.6799999999998363</v>
      </c>
      <c r="AV3512">
        <f t="shared" si="1689"/>
        <v>2.5500000000001819</v>
      </c>
      <c r="AW3512">
        <f t="shared" si="1690"/>
        <v>5.2899999999999636</v>
      </c>
      <c r="AX3512">
        <f t="shared" si="1691"/>
        <v>8.3599999999999</v>
      </c>
      <c r="AY3512">
        <f t="shared" si="1692"/>
        <v>10.840000000000146</v>
      </c>
      <c r="AZ3512">
        <f t="shared" si="1693"/>
        <v>51.049999999999955</v>
      </c>
      <c r="BA3512">
        <f t="shared" si="1694"/>
        <v>23.639999999999873</v>
      </c>
      <c r="BB3512">
        <f t="shared" si="1695"/>
        <v>7.1900000000000546</v>
      </c>
      <c r="BC3512">
        <f t="shared" si="1696"/>
        <v>-0.21000000000003638</v>
      </c>
      <c r="BD3512">
        <f t="shared" si="1697"/>
        <v>16.6400000000001</v>
      </c>
      <c r="BE3512">
        <f t="shared" si="1698"/>
        <v>-14.980000000000018</v>
      </c>
      <c r="BF3512">
        <f t="shared" si="1699"/>
        <v>-18.150000000000091</v>
      </c>
      <c r="BG3512">
        <f t="shared" si="1700"/>
        <v>-18.480000000000018</v>
      </c>
      <c r="BH3512">
        <f t="shared" si="1701"/>
        <v>-17.279999999999973</v>
      </c>
      <c r="BI3512">
        <f t="shared" si="1702"/>
        <v>-13.039999999999964</v>
      </c>
      <c r="BJ3512">
        <f t="shared" si="1703"/>
        <v>-9.8999999999998636</v>
      </c>
      <c r="BK3512">
        <f t="shared" si="1704"/>
        <v>-6.6300000000001091</v>
      </c>
    </row>
    <row r="3513" spans="1:63" x14ac:dyDescent="0.3">
      <c r="A3513" s="1">
        <v>29.793800000000001</v>
      </c>
      <c r="B3513" s="1">
        <v>1340.42</v>
      </c>
      <c r="C3513" s="1">
        <v>1349.15</v>
      </c>
      <c r="D3513" s="1">
        <v>1346.11</v>
      </c>
      <c r="E3513" s="1">
        <v>1341.17</v>
      </c>
      <c r="F3513" s="1">
        <v>1335.06</v>
      </c>
      <c r="G3513" s="1">
        <v>1326.74</v>
      </c>
      <c r="H3513" s="1">
        <v>1316.69</v>
      </c>
      <c r="I3513" s="1">
        <v>1308.6099999999999</v>
      </c>
      <c r="J3513" s="1">
        <v>1321.87</v>
      </c>
      <c r="K3513" s="1">
        <v>1323.7</v>
      </c>
      <c r="L3513" s="1">
        <v>1318.36</v>
      </c>
      <c r="M3513" s="1">
        <v>1313.42</v>
      </c>
      <c r="N3513" s="1">
        <v>1309.5999999999999</v>
      </c>
      <c r="O3513" s="1">
        <v>1311.81</v>
      </c>
      <c r="P3513" s="1">
        <v>1313.46</v>
      </c>
      <c r="Q3513" s="1">
        <v>1315.99</v>
      </c>
      <c r="R3513" s="1">
        <v>1321.26</v>
      </c>
      <c r="S3513" s="1">
        <v>1329.6</v>
      </c>
      <c r="T3513" s="1">
        <v>1340.43</v>
      </c>
      <c r="U3513" s="1">
        <v>1391.51</v>
      </c>
      <c r="V3513" s="1">
        <v>1415.19</v>
      </c>
      <c r="W3513" s="1">
        <v>1422.41</v>
      </c>
      <c r="X3513" s="1">
        <v>1422.23</v>
      </c>
      <c r="Y3513" s="1">
        <v>1438.9</v>
      </c>
      <c r="Z3513" s="1">
        <v>1423.92</v>
      </c>
      <c r="AA3513" s="1">
        <v>1405.78</v>
      </c>
      <c r="AB3513" s="1">
        <v>1387.3</v>
      </c>
      <c r="AC3513" s="1">
        <v>1370.02</v>
      </c>
      <c r="AD3513" s="1">
        <v>1356.97</v>
      </c>
      <c r="AE3513" s="1">
        <v>1347.07</v>
      </c>
      <c r="AF3513" s="1">
        <f t="shared" si="1705"/>
        <v>1340.42</v>
      </c>
      <c r="AH3513">
        <f t="shared" si="1675"/>
        <v>8.7300000000000182</v>
      </c>
      <c r="AI3513">
        <f t="shared" si="1676"/>
        <v>-3.040000000000191</v>
      </c>
      <c r="AJ3513">
        <f t="shared" si="1677"/>
        <v>-4.9399999999998272</v>
      </c>
      <c r="AK3513">
        <f t="shared" si="1678"/>
        <v>-6.1100000000001273</v>
      </c>
      <c r="AL3513">
        <f t="shared" si="1679"/>
        <v>-8.3199999999999363</v>
      </c>
      <c r="AM3513">
        <f t="shared" si="1680"/>
        <v>-10.049999999999955</v>
      </c>
      <c r="AN3513">
        <f t="shared" si="1681"/>
        <v>-8.0800000000001546</v>
      </c>
      <c r="AO3513">
        <f t="shared" si="1682"/>
        <v>13.259999999999991</v>
      </c>
      <c r="AP3513">
        <f t="shared" si="1683"/>
        <v>1.8300000000001546</v>
      </c>
      <c r="AQ3513">
        <f t="shared" si="1684"/>
        <v>-5.3400000000001455</v>
      </c>
      <c r="AR3513">
        <f t="shared" si="1685"/>
        <v>-4.9399999999998272</v>
      </c>
      <c r="AS3513">
        <f t="shared" si="1686"/>
        <v>-3.8200000000001637</v>
      </c>
      <c r="AT3513">
        <f t="shared" si="1687"/>
        <v>2.2100000000000364</v>
      </c>
      <c r="AU3513">
        <f t="shared" si="1688"/>
        <v>1.6500000000000909</v>
      </c>
      <c r="AV3513">
        <f t="shared" si="1689"/>
        <v>2.5299999999999727</v>
      </c>
      <c r="AW3513">
        <f t="shared" si="1690"/>
        <v>5.2699999999999818</v>
      </c>
      <c r="AX3513">
        <f t="shared" si="1691"/>
        <v>8.3399999999999181</v>
      </c>
      <c r="AY3513">
        <f t="shared" si="1692"/>
        <v>10.830000000000155</v>
      </c>
      <c r="AZ3513">
        <f t="shared" si="1693"/>
        <v>51.079999999999927</v>
      </c>
      <c r="BA3513">
        <f t="shared" si="1694"/>
        <v>23.680000000000064</v>
      </c>
      <c r="BB3513">
        <f t="shared" si="1695"/>
        <v>7.2200000000000273</v>
      </c>
      <c r="BC3513">
        <f t="shared" si="1696"/>
        <v>-0.18000000000006366</v>
      </c>
      <c r="BD3513">
        <f t="shared" si="1697"/>
        <v>16.670000000000073</v>
      </c>
      <c r="BE3513">
        <f t="shared" si="1698"/>
        <v>-14.980000000000018</v>
      </c>
      <c r="BF3513">
        <f t="shared" si="1699"/>
        <v>-18.1400000000001</v>
      </c>
      <c r="BG3513">
        <f t="shared" si="1700"/>
        <v>-18.480000000000018</v>
      </c>
      <c r="BH3513">
        <f t="shared" si="1701"/>
        <v>-17.279999999999973</v>
      </c>
      <c r="BI3513">
        <f t="shared" si="1702"/>
        <v>-13.049999999999955</v>
      </c>
      <c r="BJ3513">
        <f t="shared" si="1703"/>
        <v>-9.9000000000000909</v>
      </c>
      <c r="BK3513">
        <f t="shared" si="1704"/>
        <v>-6.6499999999998636</v>
      </c>
    </row>
    <row r="3514" spans="1:63" x14ac:dyDescent="0.3">
      <c r="A3514" s="1">
        <v>29.803799999999999</v>
      </c>
      <c r="B3514" s="1">
        <v>1336.75</v>
      </c>
      <c r="C3514" s="1">
        <v>1345.49</v>
      </c>
      <c r="D3514" s="1">
        <v>1342.47</v>
      </c>
      <c r="E3514" s="1">
        <v>1337.56</v>
      </c>
      <c r="F3514" s="1">
        <v>1331.47</v>
      </c>
      <c r="G3514" s="1">
        <v>1323.18</v>
      </c>
      <c r="H3514" s="1">
        <v>1313.16</v>
      </c>
      <c r="I3514" s="1">
        <v>1305.1099999999999</v>
      </c>
      <c r="J3514" s="1">
        <v>1318.37</v>
      </c>
      <c r="K3514" s="1">
        <v>1320.16</v>
      </c>
      <c r="L3514" s="1">
        <v>1314.79</v>
      </c>
      <c r="M3514" s="1">
        <v>1309.83</v>
      </c>
      <c r="N3514" s="1">
        <v>1305.99</v>
      </c>
      <c r="O3514" s="1">
        <v>1308.17</v>
      </c>
      <c r="P3514" s="1">
        <v>1309.81</v>
      </c>
      <c r="Q3514" s="1">
        <v>1312.33</v>
      </c>
      <c r="R3514" s="1">
        <v>1317.59</v>
      </c>
      <c r="S3514" s="1">
        <v>1325.93</v>
      </c>
      <c r="T3514" s="1">
        <v>1336.76</v>
      </c>
      <c r="U3514" s="1">
        <v>1387.87</v>
      </c>
      <c r="V3514" s="1">
        <v>1411.56</v>
      </c>
      <c r="W3514" s="1">
        <v>1418.79</v>
      </c>
      <c r="X3514" s="1">
        <v>1418.61</v>
      </c>
      <c r="Y3514" s="1">
        <v>1435.29</v>
      </c>
      <c r="Z3514" s="1">
        <v>1420.31</v>
      </c>
      <c r="AA3514" s="1">
        <v>1402.15</v>
      </c>
      <c r="AB3514" s="1">
        <v>1383.67</v>
      </c>
      <c r="AC3514" s="1">
        <v>1366.38</v>
      </c>
      <c r="AD3514" s="1">
        <v>1353.32</v>
      </c>
      <c r="AE3514" s="1">
        <v>1343.41</v>
      </c>
      <c r="AF3514" s="1">
        <f t="shared" si="1705"/>
        <v>1336.75</v>
      </c>
      <c r="AH3514">
        <f t="shared" si="1675"/>
        <v>8.7400000000000091</v>
      </c>
      <c r="AI3514">
        <f t="shared" si="1676"/>
        <v>-3.0199999999999818</v>
      </c>
      <c r="AJ3514">
        <f t="shared" si="1677"/>
        <v>-4.9100000000000819</v>
      </c>
      <c r="AK3514">
        <f t="shared" si="1678"/>
        <v>-6.0899999999999181</v>
      </c>
      <c r="AL3514">
        <f t="shared" si="1679"/>
        <v>-8.2899999999999636</v>
      </c>
      <c r="AM3514">
        <f t="shared" si="1680"/>
        <v>-10.019999999999982</v>
      </c>
      <c r="AN3514">
        <f t="shared" si="1681"/>
        <v>-8.0500000000001819</v>
      </c>
      <c r="AO3514">
        <f t="shared" si="1682"/>
        <v>13.259999999999991</v>
      </c>
      <c r="AP3514">
        <f t="shared" si="1683"/>
        <v>1.790000000000191</v>
      </c>
      <c r="AQ3514">
        <f t="shared" si="1684"/>
        <v>-5.3700000000001182</v>
      </c>
      <c r="AR3514">
        <f t="shared" si="1685"/>
        <v>-4.9600000000000364</v>
      </c>
      <c r="AS3514">
        <f t="shared" si="1686"/>
        <v>-3.8399999999999181</v>
      </c>
      <c r="AT3514">
        <f t="shared" si="1687"/>
        <v>2.1800000000000637</v>
      </c>
      <c r="AU3514">
        <f t="shared" si="1688"/>
        <v>1.6399999999998727</v>
      </c>
      <c r="AV3514">
        <f t="shared" si="1689"/>
        <v>2.5199999999999818</v>
      </c>
      <c r="AW3514">
        <f t="shared" si="1690"/>
        <v>5.2599999999999909</v>
      </c>
      <c r="AX3514">
        <f t="shared" si="1691"/>
        <v>8.3400000000001455</v>
      </c>
      <c r="AY3514">
        <f t="shared" si="1692"/>
        <v>10.829999999999927</v>
      </c>
      <c r="AZ3514">
        <f t="shared" si="1693"/>
        <v>51.1099999999999</v>
      </c>
      <c r="BA3514">
        <f t="shared" si="1694"/>
        <v>23.690000000000055</v>
      </c>
      <c r="BB3514">
        <f t="shared" si="1695"/>
        <v>7.2300000000000182</v>
      </c>
      <c r="BC3514">
        <f t="shared" si="1696"/>
        <v>-0.18000000000006366</v>
      </c>
      <c r="BD3514">
        <f t="shared" si="1697"/>
        <v>16.680000000000064</v>
      </c>
      <c r="BE3514">
        <f t="shared" si="1698"/>
        <v>-14.980000000000018</v>
      </c>
      <c r="BF3514">
        <f t="shared" si="1699"/>
        <v>-18.159999999999854</v>
      </c>
      <c r="BG3514">
        <f t="shared" si="1700"/>
        <v>-18.480000000000018</v>
      </c>
      <c r="BH3514">
        <f t="shared" si="1701"/>
        <v>-17.289999999999964</v>
      </c>
      <c r="BI3514">
        <f t="shared" si="1702"/>
        <v>-13.060000000000173</v>
      </c>
      <c r="BJ3514">
        <f t="shared" si="1703"/>
        <v>-9.9099999999998545</v>
      </c>
      <c r="BK3514">
        <f t="shared" si="1704"/>
        <v>-6.6600000000000819</v>
      </c>
    </row>
    <row r="3515" spans="1:63" x14ac:dyDescent="0.3">
      <c r="A3515" s="1">
        <v>29.813800000000001</v>
      </c>
      <c r="B3515" s="1">
        <v>1332.99</v>
      </c>
      <c r="C3515" s="1">
        <v>1341.75</v>
      </c>
      <c r="D3515" s="1">
        <v>1338.74</v>
      </c>
      <c r="E3515" s="1">
        <v>1333.85</v>
      </c>
      <c r="F3515" s="1">
        <v>1327.79</v>
      </c>
      <c r="G3515" s="1">
        <v>1319.52</v>
      </c>
      <c r="H3515" s="1">
        <v>1309.54</v>
      </c>
      <c r="I3515" s="1">
        <v>1301.53</v>
      </c>
      <c r="J3515" s="1">
        <v>1314.78</v>
      </c>
      <c r="K3515" s="1">
        <v>1316.57</v>
      </c>
      <c r="L3515" s="1">
        <v>1311.19</v>
      </c>
      <c r="M3515" s="1">
        <v>1306.22</v>
      </c>
      <c r="N3515" s="1">
        <v>1302.3599999999999</v>
      </c>
      <c r="O3515" s="1">
        <v>1304.54</v>
      </c>
      <c r="P3515" s="1">
        <v>1306.18</v>
      </c>
      <c r="Q3515" s="1">
        <v>1308.7</v>
      </c>
      <c r="R3515" s="1">
        <v>1313.96</v>
      </c>
      <c r="S3515" s="1">
        <v>1322.32</v>
      </c>
      <c r="T3515" s="1">
        <v>1333.16</v>
      </c>
      <c r="U3515" s="1">
        <v>1384.28</v>
      </c>
      <c r="V3515" s="1">
        <v>1407.95</v>
      </c>
      <c r="W3515" s="1">
        <v>1415.16</v>
      </c>
      <c r="X3515" s="1">
        <v>1414.97</v>
      </c>
      <c r="Y3515" s="1">
        <v>1431.63</v>
      </c>
      <c r="Z3515" s="1">
        <v>1416.63</v>
      </c>
      <c r="AA3515" s="1">
        <v>1398.46</v>
      </c>
      <c r="AB3515" s="1">
        <v>1379.96</v>
      </c>
      <c r="AC3515" s="1">
        <v>1362.65</v>
      </c>
      <c r="AD3515" s="1">
        <v>1349.59</v>
      </c>
      <c r="AE3515" s="1">
        <v>1339.67</v>
      </c>
      <c r="AF3515" s="1">
        <f t="shared" si="1705"/>
        <v>1332.99</v>
      </c>
      <c r="AH3515">
        <f t="shared" ref="AH3515:AH3578" si="1706">C3515-B3515</f>
        <v>8.7599999999999909</v>
      </c>
      <c r="AI3515">
        <f t="shared" ref="AI3515:AI3578" si="1707">D3515-C3515</f>
        <v>-3.0099999999999909</v>
      </c>
      <c r="AJ3515">
        <f t="shared" ref="AJ3515:AJ3578" si="1708">E3515-D3515</f>
        <v>-4.8900000000001</v>
      </c>
      <c r="AK3515">
        <f t="shared" ref="AK3515:AK3578" si="1709">F3515-E3515</f>
        <v>-6.0599999999999454</v>
      </c>
      <c r="AL3515">
        <f t="shared" ref="AL3515:AL3578" si="1710">G3515-F3515</f>
        <v>-8.2699999999999818</v>
      </c>
      <c r="AM3515">
        <f t="shared" ref="AM3515:AM3578" si="1711">H3515-G3515</f>
        <v>-9.9800000000000182</v>
      </c>
      <c r="AN3515">
        <f t="shared" ref="AN3515:AN3578" si="1712">I3515-H3515</f>
        <v>-8.0099999999999909</v>
      </c>
      <c r="AO3515">
        <f t="shared" ref="AO3515:AO3578" si="1713">J3515-I3515</f>
        <v>13.25</v>
      </c>
      <c r="AP3515">
        <f t="shared" ref="AP3515:AP3578" si="1714">K3515-J3515</f>
        <v>1.7899999999999636</v>
      </c>
      <c r="AQ3515">
        <f t="shared" ref="AQ3515:AQ3578" si="1715">L3515-K3515</f>
        <v>-5.3799999999998818</v>
      </c>
      <c r="AR3515">
        <f t="shared" ref="AR3515:AR3578" si="1716">M3515-L3515</f>
        <v>-4.9700000000000273</v>
      </c>
      <c r="AS3515">
        <f t="shared" ref="AS3515:AS3578" si="1717">N3515-M3515</f>
        <v>-3.8600000000001273</v>
      </c>
      <c r="AT3515">
        <f t="shared" ref="AT3515:AT3578" si="1718">O3515-N3515</f>
        <v>2.1800000000000637</v>
      </c>
      <c r="AU3515">
        <f t="shared" ref="AU3515:AU3578" si="1719">P3515-O3515</f>
        <v>1.6400000000001</v>
      </c>
      <c r="AV3515">
        <f t="shared" ref="AV3515:AV3578" si="1720">Q3515-P3515</f>
        <v>2.5199999999999818</v>
      </c>
      <c r="AW3515">
        <f t="shared" ref="AW3515:AW3578" si="1721">R3515-Q3515</f>
        <v>5.2599999999999909</v>
      </c>
      <c r="AX3515">
        <f t="shared" ref="AX3515:AX3578" si="1722">S3515-R3515</f>
        <v>8.3599999999999</v>
      </c>
      <c r="AY3515">
        <f t="shared" ref="AY3515:AY3578" si="1723">T3515-S3515</f>
        <v>10.840000000000146</v>
      </c>
      <c r="AZ3515">
        <f t="shared" ref="AZ3515:AZ3578" si="1724">U3515-T3515</f>
        <v>51.119999999999891</v>
      </c>
      <c r="BA3515">
        <f t="shared" ref="BA3515:BA3578" si="1725">V3515-U3515</f>
        <v>23.670000000000073</v>
      </c>
      <c r="BB3515">
        <f t="shared" ref="BB3515:BB3578" si="1726">W3515-V3515</f>
        <v>7.2100000000000364</v>
      </c>
      <c r="BC3515">
        <f t="shared" ref="BC3515:BC3578" si="1727">X3515-W3515</f>
        <v>-0.19000000000005457</v>
      </c>
      <c r="BD3515">
        <f t="shared" ref="BD3515:BD3578" si="1728">Y3515-X3515</f>
        <v>16.660000000000082</v>
      </c>
      <c r="BE3515">
        <f t="shared" ref="BE3515:BE3578" si="1729">Z3515-Y3515</f>
        <v>-15</v>
      </c>
      <c r="BF3515">
        <f t="shared" ref="BF3515:BF3578" si="1730">AA3515-Z3515</f>
        <v>-18.170000000000073</v>
      </c>
      <c r="BG3515">
        <f t="shared" ref="BG3515:BG3578" si="1731">AB3515-AA3515</f>
        <v>-18.5</v>
      </c>
      <c r="BH3515">
        <f t="shared" ref="BH3515:BH3578" si="1732">AC3515-AB3515</f>
        <v>-17.309999999999945</v>
      </c>
      <c r="BI3515">
        <f t="shared" ref="BI3515:BI3578" si="1733">AD3515-AC3515</f>
        <v>-13.060000000000173</v>
      </c>
      <c r="BJ3515">
        <f t="shared" ref="BJ3515:BJ3578" si="1734">AE3515-AD3515</f>
        <v>-9.9199999999998454</v>
      </c>
      <c r="BK3515">
        <f t="shared" ref="BK3515:BK3578" si="1735">AF3515-AE3515</f>
        <v>-6.6800000000000637</v>
      </c>
    </row>
    <row r="3516" spans="1:63" x14ac:dyDescent="0.3">
      <c r="A3516" s="1">
        <v>29.823799999999999</v>
      </c>
      <c r="B3516" s="1">
        <v>1329.16</v>
      </c>
      <c r="C3516" s="1">
        <v>1337.92</v>
      </c>
      <c r="D3516" s="1">
        <v>1334.93</v>
      </c>
      <c r="E3516" s="1">
        <v>1330.05</v>
      </c>
      <c r="F3516" s="1">
        <v>1324.01</v>
      </c>
      <c r="G3516" s="1">
        <v>1315.76</v>
      </c>
      <c r="H3516" s="1">
        <v>1305.81</v>
      </c>
      <c r="I3516" s="1">
        <v>1297.83</v>
      </c>
      <c r="J3516" s="1">
        <v>1311.08</v>
      </c>
      <c r="K3516" s="1">
        <v>1312.88</v>
      </c>
      <c r="L3516" s="1">
        <v>1307.52</v>
      </c>
      <c r="M3516" s="1">
        <v>1302.57</v>
      </c>
      <c r="N3516" s="1">
        <v>1298.73</v>
      </c>
      <c r="O3516" s="1">
        <v>1300.92</v>
      </c>
      <c r="P3516" s="1">
        <v>1302.58</v>
      </c>
      <c r="Q3516" s="1">
        <v>1305.1099999999999</v>
      </c>
      <c r="R3516" s="1">
        <v>1310.4000000000001</v>
      </c>
      <c r="S3516" s="1">
        <v>1318.77</v>
      </c>
      <c r="T3516" s="1">
        <v>1329.63</v>
      </c>
      <c r="U3516" s="1">
        <v>1380.71</v>
      </c>
      <c r="V3516" s="1">
        <v>1404.34</v>
      </c>
      <c r="W3516" s="1">
        <v>1411.52</v>
      </c>
      <c r="X3516" s="1">
        <v>1411.3</v>
      </c>
      <c r="Y3516" s="1">
        <v>1427.92</v>
      </c>
      <c r="Z3516" s="1">
        <v>1412.89</v>
      </c>
      <c r="AA3516" s="1">
        <v>1394.69</v>
      </c>
      <c r="AB3516" s="1">
        <v>1376.17</v>
      </c>
      <c r="AC3516" s="1">
        <v>1358.85</v>
      </c>
      <c r="AD3516" s="1">
        <v>1345.78</v>
      </c>
      <c r="AE3516" s="1">
        <v>1335.85</v>
      </c>
      <c r="AF3516" s="1">
        <f t="shared" si="1705"/>
        <v>1329.16</v>
      </c>
      <c r="AH3516">
        <f t="shared" si="1706"/>
        <v>8.7599999999999909</v>
      </c>
      <c r="AI3516">
        <f t="shared" si="1707"/>
        <v>-2.9900000000000091</v>
      </c>
      <c r="AJ3516">
        <f t="shared" si="1708"/>
        <v>-4.8800000000001091</v>
      </c>
      <c r="AK3516">
        <f t="shared" si="1709"/>
        <v>-6.0399999999999636</v>
      </c>
      <c r="AL3516">
        <f t="shared" si="1710"/>
        <v>-8.25</v>
      </c>
      <c r="AM3516">
        <f t="shared" si="1711"/>
        <v>-9.9500000000000455</v>
      </c>
      <c r="AN3516">
        <f t="shared" si="1712"/>
        <v>-7.9800000000000182</v>
      </c>
      <c r="AO3516">
        <f t="shared" si="1713"/>
        <v>13.25</v>
      </c>
      <c r="AP3516">
        <f t="shared" si="1714"/>
        <v>1.8000000000001819</v>
      </c>
      <c r="AQ3516">
        <f t="shared" si="1715"/>
        <v>-5.3600000000001273</v>
      </c>
      <c r="AR3516">
        <f t="shared" si="1716"/>
        <v>-4.9500000000000455</v>
      </c>
      <c r="AS3516">
        <f t="shared" si="1717"/>
        <v>-3.8399999999999181</v>
      </c>
      <c r="AT3516">
        <f t="shared" si="1718"/>
        <v>2.1900000000000546</v>
      </c>
      <c r="AU3516">
        <f t="shared" si="1719"/>
        <v>1.6599999999998545</v>
      </c>
      <c r="AV3516">
        <f t="shared" si="1720"/>
        <v>2.5299999999999727</v>
      </c>
      <c r="AW3516">
        <f t="shared" si="1721"/>
        <v>5.290000000000191</v>
      </c>
      <c r="AX3516">
        <f t="shared" si="1722"/>
        <v>8.3699999999998909</v>
      </c>
      <c r="AY3516">
        <f t="shared" si="1723"/>
        <v>10.860000000000127</v>
      </c>
      <c r="AZ3516">
        <f t="shared" si="1724"/>
        <v>51.079999999999927</v>
      </c>
      <c r="BA3516">
        <f t="shared" si="1725"/>
        <v>23.629999999999882</v>
      </c>
      <c r="BB3516">
        <f t="shared" si="1726"/>
        <v>7.1800000000000637</v>
      </c>
      <c r="BC3516">
        <f t="shared" si="1727"/>
        <v>-0.22000000000002728</v>
      </c>
      <c r="BD3516">
        <f t="shared" si="1728"/>
        <v>16.620000000000118</v>
      </c>
      <c r="BE3516">
        <f t="shared" si="1729"/>
        <v>-15.029999999999973</v>
      </c>
      <c r="BF3516">
        <f t="shared" si="1730"/>
        <v>-18.200000000000045</v>
      </c>
      <c r="BG3516">
        <f t="shared" si="1731"/>
        <v>-18.519999999999982</v>
      </c>
      <c r="BH3516">
        <f t="shared" si="1732"/>
        <v>-17.320000000000164</v>
      </c>
      <c r="BI3516">
        <f t="shared" si="1733"/>
        <v>-13.069999999999936</v>
      </c>
      <c r="BJ3516">
        <f t="shared" si="1734"/>
        <v>-9.9300000000000637</v>
      </c>
      <c r="BK3516">
        <f t="shared" si="1735"/>
        <v>-6.6899999999998272</v>
      </c>
    </row>
    <row r="3517" spans="1:63" x14ac:dyDescent="0.3">
      <c r="A3517" s="1">
        <v>29.8338</v>
      </c>
      <c r="B3517" s="1">
        <v>1325.26</v>
      </c>
      <c r="C3517" s="1">
        <v>1334.02</v>
      </c>
      <c r="D3517" s="1">
        <v>1331.04</v>
      </c>
      <c r="E3517" s="1">
        <v>1326.16</v>
      </c>
      <c r="F3517" s="1">
        <v>1320.12</v>
      </c>
      <c r="G3517" s="1">
        <v>1311.89</v>
      </c>
      <c r="H3517" s="1">
        <v>1301.95</v>
      </c>
      <c r="I3517" s="1">
        <v>1293.98</v>
      </c>
      <c r="J3517" s="1">
        <v>1307.26</v>
      </c>
      <c r="K3517" s="1">
        <v>1309.1099999999999</v>
      </c>
      <c r="L3517" s="1">
        <v>1303.79</v>
      </c>
      <c r="M3517" s="1">
        <v>1298.8800000000001</v>
      </c>
      <c r="N3517" s="1">
        <v>1295.0899999999999</v>
      </c>
      <c r="O3517" s="1">
        <v>1297.32</v>
      </c>
      <c r="P3517" s="1">
        <v>1299.01</v>
      </c>
      <c r="Q3517" s="1">
        <v>1301.57</v>
      </c>
      <c r="R3517" s="1">
        <v>1306.8900000000001</v>
      </c>
      <c r="S3517" s="1">
        <v>1315.28</v>
      </c>
      <c r="T3517" s="1">
        <v>1326.15</v>
      </c>
      <c r="U3517" s="1">
        <v>1377.16</v>
      </c>
      <c r="V3517" s="1">
        <v>1400.73</v>
      </c>
      <c r="W3517" s="1">
        <v>1407.85</v>
      </c>
      <c r="X3517" s="1">
        <v>1407.59</v>
      </c>
      <c r="Y3517" s="1">
        <v>1424.16</v>
      </c>
      <c r="Z3517" s="1">
        <v>1409.09</v>
      </c>
      <c r="AA3517" s="1">
        <v>1390.87</v>
      </c>
      <c r="AB3517" s="1">
        <v>1372.33</v>
      </c>
      <c r="AC3517" s="1">
        <v>1354.99</v>
      </c>
      <c r="AD3517" s="1">
        <v>1341.91</v>
      </c>
      <c r="AE3517" s="1">
        <v>1331.97</v>
      </c>
      <c r="AF3517" s="1">
        <f t="shared" si="1705"/>
        <v>1325.26</v>
      </c>
      <c r="AH3517">
        <f t="shared" si="1706"/>
        <v>8.7599999999999909</v>
      </c>
      <c r="AI3517">
        <f t="shared" si="1707"/>
        <v>-2.9800000000000182</v>
      </c>
      <c r="AJ3517">
        <f t="shared" si="1708"/>
        <v>-4.8799999999998818</v>
      </c>
      <c r="AK3517">
        <f t="shared" si="1709"/>
        <v>-6.040000000000191</v>
      </c>
      <c r="AL3517">
        <f t="shared" si="1710"/>
        <v>-8.2299999999997908</v>
      </c>
      <c r="AM3517">
        <f t="shared" si="1711"/>
        <v>-9.9400000000000546</v>
      </c>
      <c r="AN3517">
        <f t="shared" si="1712"/>
        <v>-7.9700000000000273</v>
      </c>
      <c r="AO3517">
        <f t="shared" si="1713"/>
        <v>13.279999999999973</v>
      </c>
      <c r="AP3517">
        <f t="shared" si="1714"/>
        <v>1.8499999999999091</v>
      </c>
      <c r="AQ3517">
        <f t="shared" si="1715"/>
        <v>-5.3199999999999363</v>
      </c>
      <c r="AR3517">
        <f t="shared" si="1716"/>
        <v>-4.9099999999998545</v>
      </c>
      <c r="AS3517">
        <f t="shared" si="1717"/>
        <v>-3.790000000000191</v>
      </c>
      <c r="AT3517">
        <f t="shared" si="1718"/>
        <v>2.2300000000000182</v>
      </c>
      <c r="AU3517">
        <f t="shared" si="1719"/>
        <v>1.6900000000000546</v>
      </c>
      <c r="AV3517">
        <f t="shared" si="1720"/>
        <v>2.5599999999999454</v>
      </c>
      <c r="AW3517">
        <f t="shared" si="1721"/>
        <v>5.3200000000001637</v>
      </c>
      <c r="AX3517">
        <f t="shared" si="1722"/>
        <v>8.3899999999998727</v>
      </c>
      <c r="AY3517">
        <f t="shared" si="1723"/>
        <v>10.870000000000118</v>
      </c>
      <c r="AZ3517">
        <f t="shared" si="1724"/>
        <v>51.009999999999991</v>
      </c>
      <c r="BA3517">
        <f t="shared" si="1725"/>
        <v>23.569999999999936</v>
      </c>
      <c r="BB3517">
        <f t="shared" si="1726"/>
        <v>7.1199999999998909</v>
      </c>
      <c r="BC3517">
        <f t="shared" si="1727"/>
        <v>-0.25999999999999091</v>
      </c>
      <c r="BD3517">
        <f t="shared" si="1728"/>
        <v>16.570000000000164</v>
      </c>
      <c r="BE3517">
        <f t="shared" si="1729"/>
        <v>-15.070000000000164</v>
      </c>
      <c r="BF3517">
        <f t="shared" si="1730"/>
        <v>-18.220000000000027</v>
      </c>
      <c r="BG3517">
        <f t="shared" si="1731"/>
        <v>-18.539999999999964</v>
      </c>
      <c r="BH3517">
        <f t="shared" si="1732"/>
        <v>-17.339999999999918</v>
      </c>
      <c r="BI3517">
        <f t="shared" si="1733"/>
        <v>-13.079999999999927</v>
      </c>
      <c r="BJ3517">
        <f t="shared" si="1734"/>
        <v>-9.9400000000000546</v>
      </c>
      <c r="BK3517">
        <f t="shared" si="1735"/>
        <v>-6.7100000000000364</v>
      </c>
    </row>
    <row r="3518" spans="1:63" x14ac:dyDescent="0.3">
      <c r="A3518" s="1">
        <v>29.843800000000002</v>
      </c>
      <c r="B3518" s="1">
        <v>1321.31</v>
      </c>
      <c r="C3518" s="1">
        <v>1330.08</v>
      </c>
      <c r="D3518" s="1">
        <v>1327.08</v>
      </c>
      <c r="E3518" s="1">
        <v>1322.2</v>
      </c>
      <c r="F3518" s="1">
        <v>1316.16</v>
      </c>
      <c r="G3518" s="1">
        <v>1307.9100000000001</v>
      </c>
      <c r="H3518" s="1">
        <v>1297.96</v>
      </c>
      <c r="I3518" s="1">
        <v>1289.98</v>
      </c>
      <c r="J3518" s="1">
        <v>1303.32</v>
      </c>
      <c r="K3518" s="1">
        <v>1305.24</v>
      </c>
      <c r="L3518" s="1">
        <v>1299.99</v>
      </c>
      <c r="M3518" s="1">
        <v>1295.1500000000001</v>
      </c>
      <c r="N3518" s="1">
        <v>1291.42</v>
      </c>
      <c r="O3518" s="1">
        <v>1293.71</v>
      </c>
      <c r="P3518" s="1">
        <v>1295.45</v>
      </c>
      <c r="Q3518" s="1">
        <v>1298.06</v>
      </c>
      <c r="R3518" s="1">
        <v>1303.4100000000001</v>
      </c>
      <c r="S3518" s="1">
        <v>1311.82</v>
      </c>
      <c r="T3518" s="1">
        <v>1322.7</v>
      </c>
      <c r="U3518" s="1">
        <v>1373.61</v>
      </c>
      <c r="V3518" s="1">
        <v>1397.11</v>
      </c>
      <c r="W3518" s="1">
        <v>1404.17</v>
      </c>
      <c r="X3518" s="1">
        <v>1403.85</v>
      </c>
      <c r="Y3518" s="1">
        <v>1420.37</v>
      </c>
      <c r="Z3518" s="1">
        <v>1405.26</v>
      </c>
      <c r="AA3518" s="1">
        <v>1387</v>
      </c>
      <c r="AB3518" s="1">
        <v>1368.43</v>
      </c>
      <c r="AC3518" s="1">
        <v>1351.08</v>
      </c>
      <c r="AD3518" s="1">
        <v>1337.98</v>
      </c>
      <c r="AE3518" s="1">
        <v>1328.04</v>
      </c>
      <c r="AF3518" s="1">
        <f t="shared" si="1705"/>
        <v>1321.31</v>
      </c>
      <c r="AH3518">
        <f t="shared" si="1706"/>
        <v>8.7699999999999818</v>
      </c>
      <c r="AI3518">
        <f t="shared" si="1707"/>
        <v>-3</v>
      </c>
      <c r="AJ3518">
        <f t="shared" si="1708"/>
        <v>-4.8799999999998818</v>
      </c>
      <c r="AK3518">
        <f t="shared" si="1709"/>
        <v>-6.0399999999999636</v>
      </c>
      <c r="AL3518">
        <f t="shared" si="1710"/>
        <v>-8.25</v>
      </c>
      <c r="AM3518">
        <f t="shared" si="1711"/>
        <v>-9.9500000000000455</v>
      </c>
      <c r="AN3518">
        <f t="shared" si="1712"/>
        <v>-7.9800000000000182</v>
      </c>
      <c r="AO3518">
        <f t="shared" si="1713"/>
        <v>13.339999999999918</v>
      </c>
      <c r="AP3518">
        <f t="shared" si="1714"/>
        <v>1.9200000000000728</v>
      </c>
      <c r="AQ3518">
        <f t="shared" si="1715"/>
        <v>-5.25</v>
      </c>
      <c r="AR3518">
        <f t="shared" si="1716"/>
        <v>-4.8399999999999181</v>
      </c>
      <c r="AS3518">
        <f t="shared" si="1717"/>
        <v>-3.7300000000000182</v>
      </c>
      <c r="AT3518">
        <f t="shared" si="1718"/>
        <v>2.2899999999999636</v>
      </c>
      <c r="AU3518">
        <f t="shared" si="1719"/>
        <v>1.7400000000000091</v>
      </c>
      <c r="AV3518">
        <f t="shared" si="1720"/>
        <v>2.6099999999999</v>
      </c>
      <c r="AW3518">
        <f t="shared" si="1721"/>
        <v>5.3500000000001364</v>
      </c>
      <c r="AX3518">
        <f t="shared" si="1722"/>
        <v>8.4099999999998545</v>
      </c>
      <c r="AY3518">
        <f t="shared" si="1723"/>
        <v>10.880000000000109</v>
      </c>
      <c r="AZ3518">
        <f t="shared" si="1724"/>
        <v>50.909999999999854</v>
      </c>
      <c r="BA3518">
        <f t="shared" si="1725"/>
        <v>23.5</v>
      </c>
      <c r="BB3518">
        <f t="shared" si="1726"/>
        <v>7.0600000000001728</v>
      </c>
      <c r="BC3518">
        <f t="shared" si="1727"/>
        <v>-0.32000000000016371</v>
      </c>
      <c r="BD3518">
        <f t="shared" si="1728"/>
        <v>16.519999999999982</v>
      </c>
      <c r="BE3518">
        <f t="shared" si="1729"/>
        <v>-15.1099999999999</v>
      </c>
      <c r="BF3518">
        <f t="shared" si="1730"/>
        <v>-18.259999999999991</v>
      </c>
      <c r="BG3518">
        <f t="shared" si="1731"/>
        <v>-18.569999999999936</v>
      </c>
      <c r="BH3518">
        <f t="shared" si="1732"/>
        <v>-17.350000000000136</v>
      </c>
      <c r="BI3518">
        <f t="shared" si="1733"/>
        <v>-13.099999999999909</v>
      </c>
      <c r="BJ3518">
        <f t="shared" si="1734"/>
        <v>-9.9400000000000546</v>
      </c>
      <c r="BK3518">
        <f t="shared" si="1735"/>
        <v>-6.7300000000000182</v>
      </c>
    </row>
    <row r="3519" spans="1:63" x14ac:dyDescent="0.3">
      <c r="A3519" s="1">
        <v>29.8538</v>
      </c>
      <c r="B3519" s="1">
        <v>1317.33</v>
      </c>
      <c r="C3519" s="1">
        <v>1326.1</v>
      </c>
      <c r="D3519" s="1">
        <v>1323.09</v>
      </c>
      <c r="E3519" s="1">
        <v>1318.2</v>
      </c>
      <c r="F3519" s="1">
        <v>1312.13</v>
      </c>
      <c r="G3519" s="1">
        <v>1303.8599999999999</v>
      </c>
      <c r="H3519" s="1">
        <v>1293.8800000000001</v>
      </c>
      <c r="I3519" s="1">
        <v>1285.8699999999999</v>
      </c>
      <c r="J3519" s="1">
        <v>1299.27</v>
      </c>
      <c r="K3519" s="1">
        <v>1301.29</v>
      </c>
      <c r="L3519" s="1">
        <v>1296.1400000000001</v>
      </c>
      <c r="M3519" s="1">
        <v>1291.3800000000001</v>
      </c>
      <c r="N3519" s="1">
        <v>1287.74</v>
      </c>
      <c r="O3519" s="1">
        <v>1290.0899999999999</v>
      </c>
      <c r="P3519" s="1">
        <v>1291.9000000000001</v>
      </c>
      <c r="Q3519" s="1">
        <v>1294.55</v>
      </c>
      <c r="R3519" s="1">
        <v>1299.94</v>
      </c>
      <c r="S3519" s="1">
        <v>1308.3699999999999</v>
      </c>
      <c r="T3519" s="1">
        <v>1319.26</v>
      </c>
      <c r="U3519" s="1">
        <v>1370.05</v>
      </c>
      <c r="V3519" s="1">
        <v>1393.48</v>
      </c>
      <c r="W3519" s="1">
        <v>1400.47</v>
      </c>
      <c r="X3519" s="1">
        <v>1400.09</v>
      </c>
      <c r="Y3519" s="1">
        <v>1416.54</v>
      </c>
      <c r="Z3519" s="1">
        <v>1401.39</v>
      </c>
      <c r="AA3519" s="1">
        <v>1383.1</v>
      </c>
      <c r="AB3519" s="1">
        <v>1364.51</v>
      </c>
      <c r="AC3519" s="1">
        <v>1347.14</v>
      </c>
      <c r="AD3519" s="1">
        <v>1334.03</v>
      </c>
      <c r="AE3519" s="1">
        <v>1324.08</v>
      </c>
      <c r="AF3519" s="1">
        <f t="shared" si="1705"/>
        <v>1317.33</v>
      </c>
      <c r="AH3519">
        <f t="shared" si="1706"/>
        <v>8.7699999999999818</v>
      </c>
      <c r="AI3519">
        <f t="shared" si="1707"/>
        <v>-3.0099999999999909</v>
      </c>
      <c r="AJ3519">
        <f t="shared" si="1708"/>
        <v>-4.8899999999998727</v>
      </c>
      <c r="AK3519">
        <f t="shared" si="1709"/>
        <v>-6.0699999999999363</v>
      </c>
      <c r="AL3519">
        <f t="shared" si="1710"/>
        <v>-8.2700000000002092</v>
      </c>
      <c r="AM3519">
        <f t="shared" si="1711"/>
        <v>-9.9799999999997908</v>
      </c>
      <c r="AN3519">
        <f t="shared" si="1712"/>
        <v>-8.0100000000002183</v>
      </c>
      <c r="AO3519">
        <f t="shared" si="1713"/>
        <v>13.400000000000091</v>
      </c>
      <c r="AP3519">
        <f t="shared" si="1714"/>
        <v>2.0199999999999818</v>
      </c>
      <c r="AQ3519">
        <f t="shared" si="1715"/>
        <v>-5.1499999999998636</v>
      </c>
      <c r="AR3519">
        <f t="shared" si="1716"/>
        <v>-4.7599999999999909</v>
      </c>
      <c r="AS3519">
        <f t="shared" si="1717"/>
        <v>-3.6400000000001</v>
      </c>
      <c r="AT3519">
        <f t="shared" si="1718"/>
        <v>2.3499999999999091</v>
      </c>
      <c r="AU3519">
        <f t="shared" si="1719"/>
        <v>1.8100000000001728</v>
      </c>
      <c r="AV3519">
        <f t="shared" si="1720"/>
        <v>2.6499999999998636</v>
      </c>
      <c r="AW3519">
        <f t="shared" si="1721"/>
        <v>5.3900000000001</v>
      </c>
      <c r="AX3519">
        <f t="shared" si="1722"/>
        <v>8.4299999999998363</v>
      </c>
      <c r="AY3519">
        <f t="shared" si="1723"/>
        <v>10.8900000000001</v>
      </c>
      <c r="AZ3519">
        <f t="shared" si="1724"/>
        <v>50.789999999999964</v>
      </c>
      <c r="BA3519">
        <f t="shared" si="1725"/>
        <v>23.430000000000064</v>
      </c>
      <c r="BB3519">
        <f t="shared" si="1726"/>
        <v>6.9900000000000091</v>
      </c>
      <c r="BC3519">
        <f t="shared" si="1727"/>
        <v>-0.38000000000010914</v>
      </c>
      <c r="BD3519">
        <f t="shared" si="1728"/>
        <v>16.450000000000045</v>
      </c>
      <c r="BE3519">
        <f t="shared" si="1729"/>
        <v>-15.149999999999864</v>
      </c>
      <c r="BF3519">
        <f t="shared" si="1730"/>
        <v>-18.290000000000191</v>
      </c>
      <c r="BG3519">
        <f t="shared" si="1731"/>
        <v>-18.589999999999918</v>
      </c>
      <c r="BH3519">
        <f t="shared" si="1732"/>
        <v>-17.369999999999891</v>
      </c>
      <c r="BI3519">
        <f t="shared" si="1733"/>
        <v>-13.110000000000127</v>
      </c>
      <c r="BJ3519">
        <f t="shared" si="1734"/>
        <v>-9.9500000000000455</v>
      </c>
      <c r="BK3519">
        <f t="shared" si="1735"/>
        <v>-6.75</v>
      </c>
    </row>
    <row r="3520" spans="1:63" x14ac:dyDescent="0.3">
      <c r="A3520" s="1">
        <v>29.863800000000001</v>
      </c>
      <c r="B3520" s="1">
        <v>1313.32</v>
      </c>
      <c r="C3520" s="1">
        <v>1322.08</v>
      </c>
      <c r="D3520" s="1">
        <v>1319.07</v>
      </c>
      <c r="E3520" s="1">
        <v>1314.16</v>
      </c>
      <c r="F3520" s="1">
        <v>1308.07</v>
      </c>
      <c r="G3520" s="1">
        <v>1299.77</v>
      </c>
      <c r="H3520" s="1">
        <v>1289.76</v>
      </c>
      <c r="I3520" s="1">
        <v>1281.72</v>
      </c>
      <c r="J3520" s="1">
        <v>1295.17</v>
      </c>
      <c r="K3520" s="1">
        <v>1297.29</v>
      </c>
      <c r="L3520" s="1">
        <v>1292.23</v>
      </c>
      <c r="M3520" s="1">
        <v>1287.57</v>
      </c>
      <c r="N3520" s="1">
        <v>1284.01</v>
      </c>
      <c r="O3520" s="1">
        <v>1286.44</v>
      </c>
      <c r="P3520" s="1">
        <v>1288.31</v>
      </c>
      <c r="Q3520" s="1">
        <v>1291.02</v>
      </c>
      <c r="R3520" s="1">
        <v>1296.45</v>
      </c>
      <c r="S3520" s="1">
        <v>1304.9100000000001</v>
      </c>
      <c r="T3520" s="1">
        <v>1315.82</v>
      </c>
      <c r="U3520" s="1">
        <v>1366.48</v>
      </c>
      <c r="V3520" s="1">
        <v>1389.82</v>
      </c>
      <c r="W3520" s="1">
        <v>1396.74</v>
      </c>
      <c r="X3520" s="1">
        <v>1396.31</v>
      </c>
      <c r="Y3520" s="1">
        <v>1412.7</v>
      </c>
      <c r="Z3520" s="1">
        <v>1397.5</v>
      </c>
      <c r="AA3520" s="1">
        <v>1379.18</v>
      </c>
      <c r="AB3520" s="1">
        <v>1360.56</v>
      </c>
      <c r="AC3520" s="1">
        <v>1343.17</v>
      </c>
      <c r="AD3520" s="1">
        <v>1330.05</v>
      </c>
      <c r="AE3520" s="1">
        <v>1320.09</v>
      </c>
      <c r="AF3520" s="1">
        <f t="shared" si="1705"/>
        <v>1313.32</v>
      </c>
      <c r="AH3520">
        <f t="shared" si="1706"/>
        <v>8.7599999999999909</v>
      </c>
      <c r="AI3520">
        <f t="shared" si="1707"/>
        <v>-3.0099999999999909</v>
      </c>
      <c r="AJ3520">
        <f t="shared" si="1708"/>
        <v>-4.9099999999998545</v>
      </c>
      <c r="AK3520">
        <f t="shared" si="1709"/>
        <v>-6.0900000000001455</v>
      </c>
      <c r="AL3520">
        <f t="shared" si="1710"/>
        <v>-8.2999999999999545</v>
      </c>
      <c r="AM3520">
        <f t="shared" si="1711"/>
        <v>-10.009999999999991</v>
      </c>
      <c r="AN3520">
        <f t="shared" si="1712"/>
        <v>-8.0399999999999636</v>
      </c>
      <c r="AO3520">
        <f t="shared" si="1713"/>
        <v>13.450000000000045</v>
      </c>
      <c r="AP3520">
        <f t="shared" si="1714"/>
        <v>2.1199999999998909</v>
      </c>
      <c r="AQ3520">
        <f t="shared" si="1715"/>
        <v>-5.0599999999999454</v>
      </c>
      <c r="AR3520">
        <f t="shared" si="1716"/>
        <v>-4.6600000000000819</v>
      </c>
      <c r="AS3520">
        <f t="shared" si="1717"/>
        <v>-3.5599999999999454</v>
      </c>
      <c r="AT3520">
        <f t="shared" si="1718"/>
        <v>2.4300000000000637</v>
      </c>
      <c r="AU3520">
        <f t="shared" si="1719"/>
        <v>1.8699999999998909</v>
      </c>
      <c r="AV3520">
        <f t="shared" si="1720"/>
        <v>2.7100000000000364</v>
      </c>
      <c r="AW3520">
        <f t="shared" si="1721"/>
        <v>5.4300000000000637</v>
      </c>
      <c r="AX3520">
        <f t="shared" si="1722"/>
        <v>8.4600000000000364</v>
      </c>
      <c r="AY3520">
        <f t="shared" si="1723"/>
        <v>10.909999999999854</v>
      </c>
      <c r="AZ3520">
        <f t="shared" si="1724"/>
        <v>50.660000000000082</v>
      </c>
      <c r="BA3520">
        <f t="shared" si="1725"/>
        <v>23.339999999999918</v>
      </c>
      <c r="BB3520">
        <f t="shared" si="1726"/>
        <v>6.9200000000000728</v>
      </c>
      <c r="BC3520">
        <f t="shared" si="1727"/>
        <v>-0.43000000000006366</v>
      </c>
      <c r="BD3520">
        <f t="shared" si="1728"/>
        <v>16.3900000000001</v>
      </c>
      <c r="BE3520">
        <f t="shared" si="1729"/>
        <v>-15.200000000000045</v>
      </c>
      <c r="BF3520">
        <f t="shared" si="1730"/>
        <v>-18.319999999999936</v>
      </c>
      <c r="BG3520">
        <f t="shared" si="1731"/>
        <v>-18.620000000000118</v>
      </c>
      <c r="BH3520">
        <f t="shared" si="1732"/>
        <v>-17.389999999999873</v>
      </c>
      <c r="BI3520">
        <f t="shared" si="1733"/>
        <v>-13.120000000000118</v>
      </c>
      <c r="BJ3520">
        <f t="shared" si="1734"/>
        <v>-9.9600000000000364</v>
      </c>
      <c r="BK3520">
        <f t="shared" si="1735"/>
        <v>-6.7699999999999818</v>
      </c>
    </row>
    <row r="3521" spans="1:63" x14ac:dyDescent="0.3">
      <c r="A3521" s="1">
        <v>29.873799999999999</v>
      </c>
      <c r="B3521" s="1">
        <v>1309.27</v>
      </c>
      <c r="C3521" s="1">
        <v>1318.03</v>
      </c>
      <c r="D3521" s="1">
        <v>1315.01</v>
      </c>
      <c r="E3521" s="1">
        <v>1310.0899999999999</v>
      </c>
      <c r="F3521" s="1">
        <v>1304</v>
      </c>
      <c r="G3521" s="1">
        <v>1295.68</v>
      </c>
      <c r="H3521" s="1">
        <v>1285.6600000000001</v>
      </c>
      <c r="I3521" s="1">
        <v>1277.5899999999999</v>
      </c>
      <c r="J3521" s="1">
        <v>1291.0899999999999</v>
      </c>
      <c r="K3521" s="1">
        <v>1293.28</v>
      </c>
      <c r="L3521" s="1">
        <v>1288.3</v>
      </c>
      <c r="M3521" s="1">
        <v>1283.71</v>
      </c>
      <c r="N3521" s="1">
        <v>1280.22</v>
      </c>
      <c r="O3521" s="1">
        <v>1282.73</v>
      </c>
      <c r="P3521" s="1">
        <v>1284.6600000000001</v>
      </c>
      <c r="Q3521" s="1">
        <v>1287.43</v>
      </c>
      <c r="R3521" s="1">
        <v>1292.9100000000001</v>
      </c>
      <c r="S3521" s="1">
        <v>1301.42</v>
      </c>
      <c r="T3521" s="1">
        <v>1312.34</v>
      </c>
      <c r="U3521" s="1">
        <v>1362.88</v>
      </c>
      <c r="V3521" s="1">
        <v>1386.15</v>
      </c>
      <c r="W3521" s="1">
        <v>1393</v>
      </c>
      <c r="X3521" s="1">
        <v>1392.5</v>
      </c>
      <c r="Y3521" s="1">
        <v>1408.85</v>
      </c>
      <c r="Z3521" s="1">
        <v>1393.6</v>
      </c>
      <c r="AA3521" s="1">
        <v>1375.24</v>
      </c>
      <c r="AB3521" s="1">
        <v>1356.6</v>
      </c>
      <c r="AC3521" s="1">
        <v>1339.19</v>
      </c>
      <c r="AD3521" s="1">
        <v>1326.05</v>
      </c>
      <c r="AE3521" s="1">
        <v>1316.07</v>
      </c>
      <c r="AF3521" s="1">
        <f t="shared" si="1705"/>
        <v>1309.27</v>
      </c>
      <c r="AH3521">
        <f t="shared" si="1706"/>
        <v>8.7599999999999909</v>
      </c>
      <c r="AI3521">
        <f t="shared" si="1707"/>
        <v>-3.0199999999999818</v>
      </c>
      <c r="AJ3521">
        <f t="shared" si="1708"/>
        <v>-4.9200000000000728</v>
      </c>
      <c r="AK3521">
        <f t="shared" si="1709"/>
        <v>-6.0899999999999181</v>
      </c>
      <c r="AL3521">
        <f t="shared" si="1710"/>
        <v>-8.3199999999999363</v>
      </c>
      <c r="AM3521">
        <f t="shared" si="1711"/>
        <v>-10.019999999999982</v>
      </c>
      <c r="AN3521">
        <f t="shared" si="1712"/>
        <v>-8.0700000000001637</v>
      </c>
      <c r="AO3521">
        <f t="shared" si="1713"/>
        <v>13.5</v>
      </c>
      <c r="AP3521">
        <f t="shared" si="1714"/>
        <v>2.1900000000000546</v>
      </c>
      <c r="AQ3521">
        <f t="shared" si="1715"/>
        <v>-4.9800000000000182</v>
      </c>
      <c r="AR3521">
        <f t="shared" si="1716"/>
        <v>-4.5899999999999181</v>
      </c>
      <c r="AS3521">
        <f t="shared" si="1717"/>
        <v>-3.4900000000000091</v>
      </c>
      <c r="AT3521">
        <f t="shared" si="1718"/>
        <v>2.5099999999999909</v>
      </c>
      <c r="AU3521">
        <f t="shared" si="1719"/>
        <v>1.9300000000000637</v>
      </c>
      <c r="AV3521">
        <f t="shared" si="1720"/>
        <v>2.7699999999999818</v>
      </c>
      <c r="AW3521">
        <f t="shared" si="1721"/>
        <v>5.4800000000000182</v>
      </c>
      <c r="AX3521">
        <f t="shared" si="1722"/>
        <v>8.5099999999999909</v>
      </c>
      <c r="AY3521">
        <f t="shared" si="1723"/>
        <v>10.919999999999845</v>
      </c>
      <c r="AZ3521">
        <f t="shared" si="1724"/>
        <v>50.540000000000191</v>
      </c>
      <c r="BA3521">
        <f t="shared" si="1725"/>
        <v>23.269999999999982</v>
      </c>
      <c r="BB3521">
        <f t="shared" si="1726"/>
        <v>6.8499999999999091</v>
      </c>
      <c r="BC3521">
        <f t="shared" si="1727"/>
        <v>-0.5</v>
      </c>
      <c r="BD3521">
        <f t="shared" si="1728"/>
        <v>16.349999999999909</v>
      </c>
      <c r="BE3521">
        <f t="shared" si="1729"/>
        <v>-15.25</v>
      </c>
      <c r="BF3521">
        <f t="shared" si="1730"/>
        <v>-18.3599999999999</v>
      </c>
      <c r="BG3521">
        <f t="shared" si="1731"/>
        <v>-18.6400000000001</v>
      </c>
      <c r="BH3521">
        <f t="shared" si="1732"/>
        <v>-17.409999999999854</v>
      </c>
      <c r="BI3521">
        <f t="shared" si="1733"/>
        <v>-13.1400000000001</v>
      </c>
      <c r="BJ3521">
        <f t="shared" si="1734"/>
        <v>-9.9800000000000182</v>
      </c>
      <c r="BK3521">
        <f t="shared" si="1735"/>
        <v>-6.7999999999999545</v>
      </c>
    </row>
    <row r="3522" spans="1:63" x14ac:dyDescent="0.3">
      <c r="A3522" s="1">
        <v>29.883800000000001</v>
      </c>
      <c r="B3522" s="1">
        <v>1305.1600000000001</v>
      </c>
      <c r="C3522" s="1">
        <v>1313.92</v>
      </c>
      <c r="D3522" s="1">
        <v>1310.91</v>
      </c>
      <c r="E3522" s="1">
        <v>1305.99</v>
      </c>
      <c r="F3522" s="1">
        <v>1299.9000000000001</v>
      </c>
      <c r="G3522" s="1">
        <v>1291.5999999999999</v>
      </c>
      <c r="H3522" s="1">
        <v>1281.5899999999999</v>
      </c>
      <c r="I3522" s="1">
        <v>1273.54</v>
      </c>
      <c r="J3522" s="1">
        <v>1287.06</v>
      </c>
      <c r="K3522" s="1">
        <v>1289.3</v>
      </c>
      <c r="L3522" s="1">
        <v>1284.3599999999999</v>
      </c>
      <c r="M3522" s="1">
        <v>1279.83</v>
      </c>
      <c r="N3522" s="1">
        <v>1276.3900000000001</v>
      </c>
      <c r="O3522" s="1">
        <v>1278.96</v>
      </c>
      <c r="P3522" s="1">
        <v>1280.95</v>
      </c>
      <c r="Q3522" s="1">
        <v>1283.77</v>
      </c>
      <c r="R3522" s="1">
        <v>1289.3</v>
      </c>
      <c r="S3522" s="1">
        <v>1297.8499999999999</v>
      </c>
      <c r="T3522" s="1">
        <v>1308.81</v>
      </c>
      <c r="U3522" s="1">
        <v>1359.27</v>
      </c>
      <c r="V3522" s="1">
        <v>1382.47</v>
      </c>
      <c r="W3522" s="1">
        <v>1389.25</v>
      </c>
      <c r="X3522" s="1">
        <v>1388.69</v>
      </c>
      <c r="Y3522" s="1">
        <v>1404.97</v>
      </c>
      <c r="Z3522" s="1">
        <v>1389.68</v>
      </c>
      <c r="AA3522" s="1">
        <v>1371.28</v>
      </c>
      <c r="AB3522" s="1">
        <v>1352.6</v>
      </c>
      <c r="AC3522" s="1">
        <v>1335.16</v>
      </c>
      <c r="AD3522" s="1">
        <v>1322</v>
      </c>
      <c r="AE3522" s="1">
        <v>1312.01</v>
      </c>
      <c r="AF3522" s="1">
        <f t="shared" si="1705"/>
        <v>1305.1600000000001</v>
      </c>
      <c r="AH3522">
        <f t="shared" si="1706"/>
        <v>8.7599999999999909</v>
      </c>
      <c r="AI3522">
        <f t="shared" si="1707"/>
        <v>-3.0099999999999909</v>
      </c>
      <c r="AJ3522">
        <f t="shared" si="1708"/>
        <v>-4.9200000000000728</v>
      </c>
      <c r="AK3522">
        <f t="shared" si="1709"/>
        <v>-6.0899999999999181</v>
      </c>
      <c r="AL3522">
        <f t="shared" si="1710"/>
        <v>-8.3000000000001819</v>
      </c>
      <c r="AM3522">
        <f t="shared" si="1711"/>
        <v>-10.009999999999991</v>
      </c>
      <c r="AN3522">
        <f t="shared" si="1712"/>
        <v>-8.0499999999999545</v>
      </c>
      <c r="AO3522">
        <f t="shared" si="1713"/>
        <v>13.519999999999982</v>
      </c>
      <c r="AP3522">
        <f t="shared" si="1714"/>
        <v>2.2400000000000091</v>
      </c>
      <c r="AQ3522">
        <f t="shared" si="1715"/>
        <v>-4.9400000000000546</v>
      </c>
      <c r="AR3522">
        <f t="shared" si="1716"/>
        <v>-4.5299999999999727</v>
      </c>
      <c r="AS3522">
        <f t="shared" si="1717"/>
        <v>-3.4399999999998272</v>
      </c>
      <c r="AT3522">
        <f t="shared" si="1718"/>
        <v>2.5699999999999363</v>
      </c>
      <c r="AU3522">
        <f t="shared" si="1719"/>
        <v>1.9900000000000091</v>
      </c>
      <c r="AV3522">
        <f t="shared" si="1720"/>
        <v>2.8199999999999363</v>
      </c>
      <c r="AW3522">
        <f t="shared" si="1721"/>
        <v>5.5299999999999727</v>
      </c>
      <c r="AX3522">
        <f t="shared" si="1722"/>
        <v>8.5499999999999545</v>
      </c>
      <c r="AY3522">
        <f t="shared" si="1723"/>
        <v>10.960000000000036</v>
      </c>
      <c r="AZ3522">
        <f t="shared" si="1724"/>
        <v>50.460000000000036</v>
      </c>
      <c r="BA3522">
        <f t="shared" si="1725"/>
        <v>23.200000000000045</v>
      </c>
      <c r="BB3522">
        <f t="shared" si="1726"/>
        <v>6.7799999999999727</v>
      </c>
      <c r="BC3522">
        <f t="shared" si="1727"/>
        <v>-0.55999999999994543</v>
      </c>
      <c r="BD3522">
        <f t="shared" si="1728"/>
        <v>16.279999999999973</v>
      </c>
      <c r="BE3522">
        <f t="shared" si="1729"/>
        <v>-15.289999999999964</v>
      </c>
      <c r="BF3522">
        <f t="shared" si="1730"/>
        <v>-18.400000000000091</v>
      </c>
      <c r="BG3522">
        <f t="shared" si="1731"/>
        <v>-18.680000000000064</v>
      </c>
      <c r="BH3522">
        <f t="shared" si="1732"/>
        <v>-17.439999999999827</v>
      </c>
      <c r="BI3522">
        <f t="shared" si="1733"/>
        <v>-13.160000000000082</v>
      </c>
      <c r="BJ3522">
        <f t="shared" si="1734"/>
        <v>-9.9900000000000091</v>
      </c>
      <c r="BK3522">
        <f t="shared" si="1735"/>
        <v>-6.8499999999999091</v>
      </c>
    </row>
    <row r="3523" spans="1:63" x14ac:dyDescent="0.3">
      <c r="A3523" s="1">
        <v>29.893799999999999</v>
      </c>
      <c r="B3523" s="1">
        <v>1300.97</v>
      </c>
      <c r="C3523" s="1">
        <v>1309.74</v>
      </c>
      <c r="D3523" s="1">
        <v>1306.74</v>
      </c>
      <c r="E3523" s="1">
        <v>1301.8499999999999</v>
      </c>
      <c r="F3523" s="1">
        <v>1295.78</v>
      </c>
      <c r="G3523" s="1">
        <v>1287.51</v>
      </c>
      <c r="H3523" s="1">
        <v>1277.56</v>
      </c>
      <c r="I3523" s="1">
        <v>1269.54</v>
      </c>
      <c r="J3523" s="1">
        <v>1283.07</v>
      </c>
      <c r="K3523" s="1">
        <v>1285.33</v>
      </c>
      <c r="L3523" s="1">
        <v>1280.42</v>
      </c>
      <c r="M3523" s="1">
        <v>1275.9100000000001</v>
      </c>
      <c r="N3523" s="1">
        <v>1272.52</v>
      </c>
      <c r="O3523" s="1">
        <v>1275.1199999999999</v>
      </c>
      <c r="P3523" s="1">
        <v>1277.1600000000001</v>
      </c>
      <c r="Q3523" s="1">
        <v>1280.04</v>
      </c>
      <c r="R3523" s="1">
        <v>1285.6199999999999</v>
      </c>
      <c r="S3523" s="1">
        <v>1294.22</v>
      </c>
      <c r="T3523" s="1">
        <v>1305.24</v>
      </c>
      <c r="U3523" s="1">
        <v>1355.67</v>
      </c>
      <c r="V3523" s="1">
        <v>1378.78</v>
      </c>
      <c r="W3523" s="1">
        <v>1385.48</v>
      </c>
      <c r="X3523" s="1">
        <v>1384.86</v>
      </c>
      <c r="Y3523" s="1">
        <v>1401.08</v>
      </c>
      <c r="Z3523" s="1">
        <v>1385.73</v>
      </c>
      <c r="AA3523" s="1">
        <v>1367.28</v>
      </c>
      <c r="AB3523" s="1">
        <v>1348.56</v>
      </c>
      <c r="AC3523" s="1">
        <v>1331.09</v>
      </c>
      <c r="AD3523" s="1">
        <v>1317.9</v>
      </c>
      <c r="AE3523" s="1">
        <v>1307.8900000000001</v>
      </c>
      <c r="AF3523" s="1">
        <f t="shared" ref="AF3523:AF3586" si="1736">B3523</f>
        <v>1300.97</v>
      </c>
      <c r="AH3523">
        <f t="shared" si="1706"/>
        <v>8.7699999999999818</v>
      </c>
      <c r="AI3523">
        <f t="shared" si="1707"/>
        <v>-3</v>
      </c>
      <c r="AJ3523">
        <f t="shared" si="1708"/>
        <v>-4.8900000000001</v>
      </c>
      <c r="AK3523">
        <f t="shared" si="1709"/>
        <v>-6.0699999999999363</v>
      </c>
      <c r="AL3523">
        <f t="shared" si="1710"/>
        <v>-8.2699999999999818</v>
      </c>
      <c r="AM3523">
        <f t="shared" si="1711"/>
        <v>-9.9500000000000455</v>
      </c>
      <c r="AN3523">
        <f t="shared" si="1712"/>
        <v>-8.0199999999999818</v>
      </c>
      <c r="AO3523">
        <f t="shared" si="1713"/>
        <v>13.529999999999973</v>
      </c>
      <c r="AP3523">
        <f t="shared" si="1714"/>
        <v>2.2599999999999909</v>
      </c>
      <c r="AQ3523">
        <f t="shared" si="1715"/>
        <v>-4.9099999999998545</v>
      </c>
      <c r="AR3523">
        <f t="shared" si="1716"/>
        <v>-4.5099999999999909</v>
      </c>
      <c r="AS3523">
        <f t="shared" si="1717"/>
        <v>-3.3900000000001</v>
      </c>
      <c r="AT3523">
        <f t="shared" si="1718"/>
        <v>2.5999999999999091</v>
      </c>
      <c r="AU3523">
        <f t="shared" si="1719"/>
        <v>2.040000000000191</v>
      </c>
      <c r="AV3523">
        <f t="shared" si="1720"/>
        <v>2.8799999999998818</v>
      </c>
      <c r="AW3523">
        <f t="shared" si="1721"/>
        <v>5.5799999999999272</v>
      </c>
      <c r="AX3523">
        <f t="shared" si="1722"/>
        <v>8.6000000000001364</v>
      </c>
      <c r="AY3523">
        <f t="shared" si="1723"/>
        <v>11.019999999999982</v>
      </c>
      <c r="AZ3523">
        <f t="shared" si="1724"/>
        <v>50.430000000000064</v>
      </c>
      <c r="BA3523">
        <f t="shared" si="1725"/>
        <v>23.1099999999999</v>
      </c>
      <c r="BB3523">
        <f t="shared" si="1726"/>
        <v>6.7000000000000455</v>
      </c>
      <c r="BC3523">
        <f t="shared" si="1727"/>
        <v>-0.62000000000011823</v>
      </c>
      <c r="BD3523">
        <f t="shared" si="1728"/>
        <v>16.220000000000027</v>
      </c>
      <c r="BE3523">
        <f t="shared" si="1729"/>
        <v>-15.349999999999909</v>
      </c>
      <c r="BF3523">
        <f t="shared" si="1730"/>
        <v>-18.450000000000045</v>
      </c>
      <c r="BG3523">
        <f t="shared" si="1731"/>
        <v>-18.720000000000027</v>
      </c>
      <c r="BH3523">
        <f t="shared" si="1732"/>
        <v>-17.470000000000027</v>
      </c>
      <c r="BI3523">
        <f t="shared" si="1733"/>
        <v>-13.189999999999827</v>
      </c>
      <c r="BJ3523">
        <f t="shared" si="1734"/>
        <v>-10.009999999999991</v>
      </c>
      <c r="BK3523">
        <f t="shared" si="1735"/>
        <v>-6.9200000000000728</v>
      </c>
    </row>
    <row r="3524" spans="1:63" x14ac:dyDescent="0.3">
      <c r="A3524" s="1">
        <v>29.9038</v>
      </c>
      <c r="B3524" s="1">
        <v>1296.69</v>
      </c>
      <c r="C3524" s="1">
        <v>1305.47</v>
      </c>
      <c r="D3524" s="1">
        <v>1302.5</v>
      </c>
      <c r="E3524" s="1">
        <v>1297.6400000000001</v>
      </c>
      <c r="F3524" s="1">
        <v>1291.6199999999999</v>
      </c>
      <c r="G3524" s="1">
        <v>1283.4000000000001</v>
      </c>
      <c r="H3524" s="1">
        <v>1273.51</v>
      </c>
      <c r="I3524" s="1">
        <v>1265.55</v>
      </c>
      <c r="J3524" s="1">
        <v>1279.0899999999999</v>
      </c>
      <c r="K3524" s="1">
        <v>1281.3499999999999</v>
      </c>
      <c r="L3524" s="1">
        <v>1276.45</v>
      </c>
      <c r="M3524" s="1">
        <v>1271.96</v>
      </c>
      <c r="N3524" s="1">
        <v>1268.58</v>
      </c>
      <c r="O3524" s="1">
        <v>1271.22</v>
      </c>
      <c r="P3524" s="1">
        <v>1273.3</v>
      </c>
      <c r="Q3524" s="1">
        <v>1276.23</v>
      </c>
      <c r="R3524" s="1">
        <v>1281.8699999999999</v>
      </c>
      <c r="S3524" s="1">
        <v>1290.54</v>
      </c>
      <c r="T3524" s="1">
        <v>1301.6400000000001</v>
      </c>
      <c r="U3524" s="1">
        <v>1352.08</v>
      </c>
      <c r="V3524" s="1">
        <v>1375.1</v>
      </c>
      <c r="W3524" s="1">
        <v>1381.71</v>
      </c>
      <c r="X3524" s="1">
        <v>1381</v>
      </c>
      <c r="Y3524" s="1">
        <v>1397.15</v>
      </c>
      <c r="Z3524" s="1">
        <v>1381.74</v>
      </c>
      <c r="AA3524" s="1">
        <v>1363.23</v>
      </c>
      <c r="AB3524" s="1">
        <v>1344.46</v>
      </c>
      <c r="AC3524" s="1">
        <v>1326.94</v>
      </c>
      <c r="AD3524" s="1">
        <v>1313.72</v>
      </c>
      <c r="AE3524" s="1">
        <v>1303.69</v>
      </c>
      <c r="AF3524" s="1">
        <f t="shared" si="1736"/>
        <v>1296.69</v>
      </c>
      <c r="AH3524">
        <f t="shared" si="1706"/>
        <v>8.7799999999999727</v>
      </c>
      <c r="AI3524">
        <f t="shared" si="1707"/>
        <v>-2.9700000000000273</v>
      </c>
      <c r="AJ3524">
        <f t="shared" si="1708"/>
        <v>-4.8599999999999</v>
      </c>
      <c r="AK3524">
        <f t="shared" si="1709"/>
        <v>-6.0200000000002092</v>
      </c>
      <c r="AL3524">
        <f t="shared" si="1710"/>
        <v>-8.2199999999997999</v>
      </c>
      <c r="AM3524">
        <f t="shared" si="1711"/>
        <v>-9.8900000000001</v>
      </c>
      <c r="AN3524">
        <f t="shared" si="1712"/>
        <v>-7.9600000000000364</v>
      </c>
      <c r="AO3524">
        <f t="shared" si="1713"/>
        <v>13.539999999999964</v>
      </c>
      <c r="AP3524">
        <f t="shared" si="1714"/>
        <v>2.2599999999999909</v>
      </c>
      <c r="AQ3524">
        <f t="shared" si="1715"/>
        <v>-4.8999999999998636</v>
      </c>
      <c r="AR3524">
        <f t="shared" si="1716"/>
        <v>-4.4900000000000091</v>
      </c>
      <c r="AS3524">
        <f t="shared" si="1717"/>
        <v>-3.3800000000001091</v>
      </c>
      <c r="AT3524">
        <f t="shared" si="1718"/>
        <v>2.6400000000001</v>
      </c>
      <c r="AU3524">
        <f t="shared" si="1719"/>
        <v>2.0799999999999272</v>
      </c>
      <c r="AV3524">
        <f t="shared" si="1720"/>
        <v>2.9300000000000637</v>
      </c>
      <c r="AW3524">
        <f t="shared" si="1721"/>
        <v>5.6399999999998727</v>
      </c>
      <c r="AX3524">
        <f t="shared" si="1722"/>
        <v>8.6700000000000728</v>
      </c>
      <c r="AY3524">
        <f t="shared" si="1723"/>
        <v>11.100000000000136</v>
      </c>
      <c r="AZ3524">
        <f t="shared" si="1724"/>
        <v>50.439999999999827</v>
      </c>
      <c r="BA3524">
        <f t="shared" si="1725"/>
        <v>23.019999999999982</v>
      </c>
      <c r="BB3524">
        <f t="shared" si="1726"/>
        <v>6.6100000000001273</v>
      </c>
      <c r="BC3524">
        <f t="shared" si="1727"/>
        <v>-0.71000000000003638</v>
      </c>
      <c r="BD3524">
        <f t="shared" si="1728"/>
        <v>16.150000000000091</v>
      </c>
      <c r="BE3524">
        <f t="shared" si="1729"/>
        <v>-15.410000000000082</v>
      </c>
      <c r="BF3524">
        <f t="shared" si="1730"/>
        <v>-18.509999999999991</v>
      </c>
      <c r="BG3524">
        <f t="shared" si="1731"/>
        <v>-18.769999999999982</v>
      </c>
      <c r="BH3524">
        <f t="shared" si="1732"/>
        <v>-17.519999999999982</v>
      </c>
      <c r="BI3524">
        <f t="shared" si="1733"/>
        <v>-13.220000000000027</v>
      </c>
      <c r="BJ3524">
        <f t="shared" si="1734"/>
        <v>-10.029999999999973</v>
      </c>
      <c r="BK3524">
        <f t="shared" si="1735"/>
        <v>-7</v>
      </c>
    </row>
    <row r="3525" spans="1:63" x14ac:dyDescent="0.3">
      <c r="A3525" s="1">
        <v>29.913799999999998</v>
      </c>
      <c r="B3525" s="1">
        <v>1292.31</v>
      </c>
      <c r="C3525" s="1">
        <v>1301.1099999999999</v>
      </c>
      <c r="D3525" s="1">
        <v>1298.17</v>
      </c>
      <c r="E3525" s="1">
        <v>1293.3499999999999</v>
      </c>
      <c r="F3525" s="1">
        <v>1287.3800000000001</v>
      </c>
      <c r="G3525" s="1">
        <v>1279.22</v>
      </c>
      <c r="H3525" s="1">
        <v>1269.3800000000001</v>
      </c>
      <c r="I3525" s="1">
        <v>1261.49</v>
      </c>
      <c r="J3525" s="1">
        <v>1275.06</v>
      </c>
      <c r="K3525" s="1">
        <v>1277.32</v>
      </c>
      <c r="L3525" s="1">
        <v>1272.42</v>
      </c>
      <c r="M3525" s="1">
        <v>1267.95</v>
      </c>
      <c r="N3525" s="1">
        <v>1264.5899999999999</v>
      </c>
      <c r="O3525" s="1">
        <v>1267.27</v>
      </c>
      <c r="P3525" s="1">
        <v>1269.3900000000001</v>
      </c>
      <c r="Q3525" s="1">
        <v>1272.3800000000001</v>
      </c>
      <c r="R3525" s="1">
        <v>1278.0899999999999</v>
      </c>
      <c r="S3525" s="1">
        <v>1286.8499999999999</v>
      </c>
      <c r="T3525" s="1">
        <v>1298.04</v>
      </c>
      <c r="U3525" s="1">
        <v>1348.5</v>
      </c>
      <c r="V3525" s="1">
        <v>1371.41</v>
      </c>
      <c r="W3525" s="1">
        <v>1377.92</v>
      </c>
      <c r="X3525" s="1">
        <v>1377.11</v>
      </c>
      <c r="Y3525" s="1">
        <v>1393.18</v>
      </c>
      <c r="Z3525" s="1">
        <v>1377.68</v>
      </c>
      <c r="AA3525" s="1">
        <v>1359.1</v>
      </c>
      <c r="AB3525" s="1">
        <v>1340.27</v>
      </c>
      <c r="AC3525" s="1">
        <v>1322.7</v>
      </c>
      <c r="AD3525" s="1">
        <v>1309.45</v>
      </c>
      <c r="AE3525" s="1">
        <v>1299.4000000000001</v>
      </c>
      <c r="AF3525" s="1">
        <f t="shared" si="1736"/>
        <v>1292.31</v>
      </c>
      <c r="AH3525">
        <f t="shared" si="1706"/>
        <v>8.7999999999999545</v>
      </c>
      <c r="AI3525">
        <f t="shared" si="1707"/>
        <v>-2.9399999999998272</v>
      </c>
      <c r="AJ3525">
        <f t="shared" si="1708"/>
        <v>-4.8200000000001637</v>
      </c>
      <c r="AK3525">
        <f t="shared" si="1709"/>
        <v>-5.9699999999997999</v>
      </c>
      <c r="AL3525">
        <f t="shared" si="1710"/>
        <v>-8.1600000000000819</v>
      </c>
      <c r="AM3525">
        <f t="shared" si="1711"/>
        <v>-9.8399999999999181</v>
      </c>
      <c r="AN3525">
        <f t="shared" si="1712"/>
        <v>-7.8900000000001</v>
      </c>
      <c r="AO3525">
        <f t="shared" si="1713"/>
        <v>13.569999999999936</v>
      </c>
      <c r="AP3525">
        <f t="shared" si="1714"/>
        <v>2.2599999999999909</v>
      </c>
      <c r="AQ3525">
        <f t="shared" si="1715"/>
        <v>-4.8999999999998636</v>
      </c>
      <c r="AR3525">
        <f t="shared" si="1716"/>
        <v>-4.4700000000000273</v>
      </c>
      <c r="AS3525">
        <f t="shared" si="1717"/>
        <v>-3.3600000000001273</v>
      </c>
      <c r="AT3525">
        <f t="shared" si="1718"/>
        <v>2.6800000000000637</v>
      </c>
      <c r="AU3525">
        <f t="shared" si="1719"/>
        <v>2.1200000000001182</v>
      </c>
      <c r="AV3525">
        <f t="shared" si="1720"/>
        <v>2.9900000000000091</v>
      </c>
      <c r="AW3525">
        <f t="shared" si="1721"/>
        <v>5.709999999999809</v>
      </c>
      <c r="AX3525">
        <f t="shared" si="1722"/>
        <v>8.7599999999999909</v>
      </c>
      <c r="AY3525">
        <f t="shared" si="1723"/>
        <v>11.190000000000055</v>
      </c>
      <c r="AZ3525">
        <f t="shared" si="1724"/>
        <v>50.460000000000036</v>
      </c>
      <c r="BA3525">
        <f t="shared" si="1725"/>
        <v>22.910000000000082</v>
      </c>
      <c r="BB3525">
        <f t="shared" si="1726"/>
        <v>6.5099999999999909</v>
      </c>
      <c r="BC3525">
        <f t="shared" si="1727"/>
        <v>-0.8100000000001728</v>
      </c>
      <c r="BD3525">
        <f t="shared" si="1728"/>
        <v>16.070000000000164</v>
      </c>
      <c r="BE3525">
        <f t="shared" si="1729"/>
        <v>-15.5</v>
      </c>
      <c r="BF3525">
        <f t="shared" si="1730"/>
        <v>-18.580000000000155</v>
      </c>
      <c r="BG3525">
        <f t="shared" si="1731"/>
        <v>-18.829999999999927</v>
      </c>
      <c r="BH3525">
        <f t="shared" si="1732"/>
        <v>-17.569999999999936</v>
      </c>
      <c r="BI3525">
        <f t="shared" si="1733"/>
        <v>-13.25</v>
      </c>
      <c r="BJ3525">
        <f t="shared" si="1734"/>
        <v>-10.049999999999955</v>
      </c>
      <c r="BK3525">
        <f t="shared" si="1735"/>
        <v>-7.0900000000001455</v>
      </c>
    </row>
    <row r="3526" spans="1:63" x14ac:dyDescent="0.3">
      <c r="A3526" s="1">
        <v>29.9238</v>
      </c>
      <c r="B3526" s="1">
        <v>1287.83</v>
      </c>
      <c r="C3526" s="1">
        <v>1296.6400000000001</v>
      </c>
      <c r="D3526" s="1">
        <v>1293.73</v>
      </c>
      <c r="E3526" s="1">
        <v>1288.95</v>
      </c>
      <c r="F3526" s="1">
        <v>1283.02</v>
      </c>
      <c r="G3526" s="1">
        <v>1274.9100000000001</v>
      </c>
      <c r="H3526" s="1">
        <v>1265.1400000000001</v>
      </c>
      <c r="I3526" s="1">
        <v>1257.3</v>
      </c>
      <c r="J3526" s="1">
        <v>1270.9000000000001</v>
      </c>
      <c r="K3526" s="1">
        <v>1273.18</v>
      </c>
      <c r="L3526" s="1">
        <v>1268.3</v>
      </c>
      <c r="M3526" s="1">
        <v>1263.8599999999999</v>
      </c>
      <c r="N3526" s="1">
        <v>1260.54</v>
      </c>
      <c r="O3526" s="1">
        <v>1263.27</v>
      </c>
      <c r="P3526" s="1">
        <v>1265.46</v>
      </c>
      <c r="Q3526" s="1">
        <v>1268.51</v>
      </c>
      <c r="R3526" s="1">
        <v>1274.31</v>
      </c>
      <c r="S3526" s="1">
        <v>1283.17</v>
      </c>
      <c r="T3526" s="1">
        <v>1294.47</v>
      </c>
      <c r="U3526" s="1">
        <v>1344.93</v>
      </c>
      <c r="V3526" s="1">
        <v>1367.71</v>
      </c>
      <c r="W3526" s="1">
        <v>1374.1</v>
      </c>
      <c r="X3526" s="1">
        <v>1373.18</v>
      </c>
      <c r="Y3526" s="1">
        <v>1389.14</v>
      </c>
      <c r="Z3526" s="1">
        <v>1373.55</v>
      </c>
      <c r="AA3526" s="1">
        <v>1354.89</v>
      </c>
      <c r="AB3526" s="1">
        <v>1335.99</v>
      </c>
      <c r="AC3526" s="1">
        <v>1318.37</v>
      </c>
      <c r="AD3526" s="1">
        <v>1305.08</v>
      </c>
      <c r="AE3526" s="1">
        <v>1295</v>
      </c>
      <c r="AF3526" s="1">
        <f t="shared" si="1736"/>
        <v>1287.83</v>
      </c>
      <c r="AH3526">
        <f t="shared" si="1706"/>
        <v>8.8100000000001728</v>
      </c>
      <c r="AI3526">
        <f t="shared" si="1707"/>
        <v>-2.9100000000000819</v>
      </c>
      <c r="AJ3526">
        <f t="shared" si="1708"/>
        <v>-4.7799999999999727</v>
      </c>
      <c r="AK3526">
        <f t="shared" si="1709"/>
        <v>-5.9300000000000637</v>
      </c>
      <c r="AL3526">
        <f t="shared" si="1710"/>
        <v>-8.1099999999999</v>
      </c>
      <c r="AM3526">
        <f t="shared" si="1711"/>
        <v>-9.7699999999999818</v>
      </c>
      <c r="AN3526">
        <f t="shared" si="1712"/>
        <v>-7.8400000000001455</v>
      </c>
      <c r="AO3526">
        <f t="shared" si="1713"/>
        <v>13.600000000000136</v>
      </c>
      <c r="AP3526">
        <f t="shared" si="1714"/>
        <v>2.2799999999999727</v>
      </c>
      <c r="AQ3526">
        <f t="shared" si="1715"/>
        <v>-4.8800000000001091</v>
      </c>
      <c r="AR3526">
        <f t="shared" si="1716"/>
        <v>-4.4400000000000546</v>
      </c>
      <c r="AS3526">
        <f t="shared" si="1717"/>
        <v>-3.3199999999999363</v>
      </c>
      <c r="AT3526">
        <f t="shared" si="1718"/>
        <v>2.7300000000000182</v>
      </c>
      <c r="AU3526">
        <f t="shared" si="1719"/>
        <v>2.1900000000000546</v>
      </c>
      <c r="AV3526">
        <f t="shared" si="1720"/>
        <v>3.0499999999999545</v>
      </c>
      <c r="AW3526">
        <f t="shared" si="1721"/>
        <v>5.7999999999999545</v>
      </c>
      <c r="AX3526">
        <f t="shared" si="1722"/>
        <v>8.8600000000001273</v>
      </c>
      <c r="AY3526">
        <f t="shared" si="1723"/>
        <v>11.299999999999955</v>
      </c>
      <c r="AZ3526">
        <f t="shared" si="1724"/>
        <v>50.460000000000036</v>
      </c>
      <c r="BA3526">
        <f t="shared" si="1725"/>
        <v>22.779999999999973</v>
      </c>
      <c r="BB3526">
        <f t="shared" si="1726"/>
        <v>6.3899999999998727</v>
      </c>
      <c r="BC3526">
        <f t="shared" si="1727"/>
        <v>-0.91999999999984539</v>
      </c>
      <c r="BD3526">
        <f t="shared" si="1728"/>
        <v>15.960000000000036</v>
      </c>
      <c r="BE3526">
        <f t="shared" si="1729"/>
        <v>-15.590000000000146</v>
      </c>
      <c r="BF3526">
        <f t="shared" si="1730"/>
        <v>-18.659999999999854</v>
      </c>
      <c r="BG3526">
        <f t="shared" si="1731"/>
        <v>-18.900000000000091</v>
      </c>
      <c r="BH3526">
        <f t="shared" si="1732"/>
        <v>-17.620000000000118</v>
      </c>
      <c r="BI3526">
        <f t="shared" si="1733"/>
        <v>-13.289999999999964</v>
      </c>
      <c r="BJ3526">
        <f t="shared" si="1734"/>
        <v>-10.079999999999927</v>
      </c>
      <c r="BK3526">
        <f t="shared" si="1735"/>
        <v>-7.1700000000000728</v>
      </c>
    </row>
    <row r="3527" spans="1:63" x14ac:dyDescent="0.3">
      <c r="A3527" s="1">
        <v>29.933800000000002</v>
      </c>
      <c r="B3527" s="1">
        <v>1283.23</v>
      </c>
      <c r="C3527" s="1">
        <v>1292.05</v>
      </c>
      <c r="D3527" s="1">
        <v>1289.1600000000001</v>
      </c>
      <c r="E3527" s="1">
        <v>1284.4000000000001</v>
      </c>
      <c r="F3527" s="1">
        <v>1278.51</v>
      </c>
      <c r="G3527" s="1">
        <v>1270.44</v>
      </c>
      <c r="H3527" s="1">
        <v>1260.72</v>
      </c>
      <c r="I3527" s="1">
        <v>1252.93</v>
      </c>
      <c r="J3527" s="1">
        <v>1266.57</v>
      </c>
      <c r="K3527" s="1">
        <v>1268.8900000000001</v>
      </c>
      <c r="L3527" s="1">
        <v>1264.07</v>
      </c>
      <c r="M3527" s="1">
        <v>1259.68</v>
      </c>
      <c r="N3527" s="1">
        <v>1256.43</v>
      </c>
      <c r="O3527" s="1">
        <v>1259.24</v>
      </c>
      <c r="P3527" s="1">
        <v>1261.51</v>
      </c>
      <c r="Q3527" s="1">
        <v>1264.6600000000001</v>
      </c>
      <c r="R3527" s="1">
        <v>1270.56</v>
      </c>
      <c r="S3527" s="1">
        <v>1279.52</v>
      </c>
      <c r="T3527" s="1">
        <v>1290.94</v>
      </c>
      <c r="U3527" s="1">
        <v>1341.36</v>
      </c>
      <c r="V3527" s="1">
        <v>1364</v>
      </c>
      <c r="W3527" s="1">
        <v>1370.25</v>
      </c>
      <c r="X3527" s="1">
        <v>1369.2</v>
      </c>
      <c r="Y3527" s="1">
        <v>1385.03</v>
      </c>
      <c r="Z3527" s="1">
        <v>1369.34</v>
      </c>
      <c r="AA3527" s="1">
        <v>1350.59</v>
      </c>
      <c r="AB3527" s="1">
        <v>1331.62</v>
      </c>
      <c r="AC3527" s="1">
        <v>1313.94</v>
      </c>
      <c r="AD3527" s="1">
        <v>1300.5999999999999</v>
      </c>
      <c r="AE3527" s="1">
        <v>1290.49</v>
      </c>
      <c r="AF3527" s="1">
        <f t="shared" si="1736"/>
        <v>1283.23</v>
      </c>
      <c r="AH3527">
        <f t="shared" si="1706"/>
        <v>8.8199999999999363</v>
      </c>
      <c r="AI3527">
        <f t="shared" si="1707"/>
        <v>-2.8899999999998727</v>
      </c>
      <c r="AJ3527">
        <f t="shared" si="1708"/>
        <v>-4.7599999999999909</v>
      </c>
      <c r="AK3527">
        <f t="shared" si="1709"/>
        <v>-5.8900000000001</v>
      </c>
      <c r="AL3527">
        <f t="shared" si="1710"/>
        <v>-8.0699999999999363</v>
      </c>
      <c r="AM3527">
        <f t="shared" si="1711"/>
        <v>-9.7200000000000273</v>
      </c>
      <c r="AN3527">
        <f t="shared" si="1712"/>
        <v>-7.7899999999999636</v>
      </c>
      <c r="AO3527">
        <f t="shared" si="1713"/>
        <v>13.639999999999873</v>
      </c>
      <c r="AP3527">
        <f t="shared" si="1714"/>
        <v>2.3200000000001637</v>
      </c>
      <c r="AQ3527">
        <f t="shared" si="1715"/>
        <v>-4.8200000000001637</v>
      </c>
      <c r="AR3527">
        <f t="shared" si="1716"/>
        <v>-4.3899999999998727</v>
      </c>
      <c r="AS3527">
        <f t="shared" si="1717"/>
        <v>-3.25</v>
      </c>
      <c r="AT3527">
        <f t="shared" si="1718"/>
        <v>2.8099999999999454</v>
      </c>
      <c r="AU3527">
        <f t="shared" si="1719"/>
        <v>2.2699999999999818</v>
      </c>
      <c r="AV3527">
        <f t="shared" si="1720"/>
        <v>3.1500000000000909</v>
      </c>
      <c r="AW3527">
        <f t="shared" si="1721"/>
        <v>5.8999999999998636</v>
      </c>
      <c r="AX3527">
        <f t="shared" si="1722"/>
        <v>8.9600000000000364</v>
      </c>
      <c r="AY3527">
        <f t="shared" si="1723"/>
        <v>11.420000000000073</v>
      </c>
      <c r="AZ3527">
        <f t="shared" si="1724"/>
        <v>50.419999999999845</v>
      </c>
      <c r="BA3527">
        <f t="shared" si="1725"/>
        <v>22.6400000000001</v>
      </c>
      <c r="BB3527">
        <f t="shared" si="1726"/>
        <v>6.25</v>
      </c>
      <c r="BC3527">
        <f t="shared" si="1727"/>
        <v>-1.0499999999999545</v>
      </c>
      <c r="BD3527">
        <f t="shared" si="1728"/>
        <v>15.829999999999927</v>
      </c>
      <c r="BE3527">
        <f t="shared" si="1729"/>
        <v>-15.690000000000055</v>
      </c>
      <c r="BF3527">
        <f t="shared" si="1730"/>
        <v>-18.75</v>
      </c>
      <c r="BG3527">
        <f t="shared" si="1731"/>
        <v>-18.970000000000027</v>
      </c>
      <c r="BH3527">
        <f t="shared" si="1732"/>
        <v>-17.679999999999836</v>
      </c>
      <c r="BI3527">
        <f t="shared" si="1733"/>
        <v>-13.340000000000146</v>
      </c>
      <c r="BJ3527">
        <f t="shared" si="1734"/>
        <v>-10.1099999999999</v>
      </c>
      <c r="BK3527">
        <f t="shared" si="1735"/>
        <v>-7.2599999999999909</v>
      </c>
    </row>
    <row r="3528" spans="1:63" x14ac:dyDescent="0.3">
      <c r="A3528" s="1">
        <v>29.9438</v>
      </c>
      <c r="B3528" s="1">
        <v>1278.52</v>
      </c>
      <c r="C3528" s="1">
        <v>1287.3399999999999</v>
      </c>
      <c r="D3528" s="1">
        <v>1284.45</v>
      </c>
      <c r="E3528" s="1">
        <v>1279.7</v>
      </c>
      <c r="F3528" s="1">
        <v>1273.83</v>
      </c>
      <c r="G3528" s="1">
        <v>1265.8</v>
      </c>
      <c r="H3528" s="1">
        <v>1256.1199999999999</v>
      </c>
      <c r="I3528" s="1">
        <v>1248.3699999999999</v>
      </c>
      <c r="J3528" s="1">
        <v>1262.06</v>
      </c>
      <c r="K3528" s="1">
        <v>1264.46</v>
      </c>
      <c r="L3528" s="1">
        <v>1259.71</v>
      </c>
      <c r="M3528" s="1">
        <v>1255.4100000000001</v>
      </c>
      <c r="N3528" s="1">
        <v>1252.26</v>
      </c>
      <c r="O3528" s="1">
        <v>1255.17</v>
      </c>
      <c r="P3528" s="1">
        <v>1257.56</v>
      </c>
      <c r="Q3528" s="1">
        <v>1260.82</v>
      </c>
      <c r="R3528" s="1">
        <v>1266.8399999999999</v>
      </c>
      <c r="S3528" s="1">
        <v>1275.93</v>
      </c>
      <c r="T3528" s="1">
        <v>1287.47</v>
      </c>
      <c r="U3528" s="1">
        <v>1337.82</v>
      </c>
      <c r="V3528" s="1">
        <v>1360.29</v>
      </c>
      <c r="W3528" s="1">
        <v>1366.36</v>
      </c>
      <c r="X3528" s="1">
        <v>1365.16</v>
      </c>
      <c r="Y3528" s="1">
        <v>1380.83</v>
      </c>
      <c r="Z3528" s="1">
        <v>1365.03</v>
      </c>
      <c r="AA3528" s="1">
        <v>1346.17</v>
      </c>
      <c r="AB3528" s="1">
        <v>1327.13</v>
      </c>
      <c r="AC3528" s="1">
        <v>1309.3900000000001</v>
      </c>
      <c r="AD3528" s="1">
        <v>1296.01</v>
      </c>
      <c r="AE3528" s="1">
        <v>1285.8699999999999</v>
      </c>
      <c r="AF3528" s="1">
        <f t="shared" si="1736"/>
        <v>1278.52</v>
      </c>
      <c r="AH3528">
        <f t="shared" si="1706"/>
        <v>8.8199999999999363</v>
      </c>
      <c r="AI3528">
        <f t="shared" si="1707"/>
        <v>-2.8899999999998727</v>
      </c>
      <c r="AJ3528">
        <f t="shared" si="1708"/>
        <v>-4.75</v>
      </c>
      <c r="AK3528">
        <f t="shared" si="1709"/>
        <v>-5.8700000000001182</v>
      </c>
      <c r="AL3528">
        <f t="shared" si="1710"/>
        <v>-8.0299999999999727</v>
      </c>
      <c r="AM3528">
        <f t="shared" si="1711"/>
        <v>-9.6800000000000637</v>
      </c>
      <c r="AN3528">
        <f t="shared" si="1712"/>
        <v>-7.75</v>
      </c>
      <c r="AO3528">
        <f t="shared" si="1713"/>
        <v>13.690000000000055</v>
      </c>
      <c r="AP3528">
        <f t="shared" si="1714"/>
        <v>2.4000000000000909</v>
      </c>
      <c r="AQ3528">
        <f t="shared" si="1715"/>
        <v>-4.75</v>
      </c>
      <c r="AR3528">
        <f t="shared" si="1716"/>
        <v>-4.2999999999999545</v>
      </c>
      <c r="AS3528">
        <f t="shared" si="1717"/>
        <v>-3.1500000000000909</v>
      </c>
      <c r="AT3528">
        <f t="shared" si="1718"/>
        <v>2.9100000000000819</v>
      </c>
      <c r="AU3528">
        <f t="shared" si="1719"/>
        <v>2.3899999999998727</v>
      </c>
      <c r="AV3528">
        <f t="shared" si="1720"/>
        <v>3.2599999999999909</v>
      </c>
      <c r="AW3528">
        <f t="shared" si="1721"/>
        <v>6.0199999999999818</v>
      </c>
      <c r="AX3528">
        <f t="shared" si="1722"/>
        <v>9.0900000000001455</v>
      </c>
      <c r="AY3528">
        <f t="shared" si="1723"/>
        <v>11.539999999999964</v>
      </c>
      <c r="AZ3528">
        <f t="shared" si="1724"/>
        <v>50.349999999999909</v>
      </c>
      <c r="BA3528">
        <f t="shared" si="1725"/>
        <v>22.470000000000027</v>
      </c>
      <c r="BB3528">
        <f t="shared" si="1726"/>
        <v>6.0699999999999363</v>
      </c>
      <c r="BC3528">
        <f t="shared" si="1727"/>
        <v>-1.1999999999998181</v>
      </c>
      <c r="BD3528">
        <f t="shared" si="1728"/>
        <v>15.669999999999845</v>
      </c>
      <c r="BE3528">
        <f t="shared" si="1729"/>
        <v>-15.799999999999955</v>
      </c>
      <c r="BF3528">
        <f t="shared" si="1730"/>
        <v>-18.8599999999999</v>
      </c>
      <c r="BG3528">
        <f t="shared" si="1731"/>
        <v>-19.039999999999964</v>
      </c>
      <c r="BH3528">
        <f t="shared" si="1732"/>
        <v>-17.740000000000009</v>
      </c>
      <c r="BI3528">
        <f t="shared" si="1733"/>
        <v>-13.380000000000109</v>
      </c>
      <c r="BJ3528">
        <f t="shared" si="1734"/>
        <v>-10.1400000000001</v>
      </c>
      <c r="BK3528">
        <f t="shared" si="1735"/>
        <v>-7.3499999999999091</v>
      </c>
    </row>
    <row r="3529" spans="1:63" x14ac:dyDescent="0.3">
      <c r="A3529" s="1">
        <v>29.953800000000001</v>
      </c>
      <c r="B3529" s="1">
        <v>1273.7</v>
      </c>
      <c r="C3529" s="1">
        <v>1282.51</v>
      </c>
      <c r="D3529" s="1">
        <v>1279.6199999999999</v>
      </c>
      <c r="E3529" s="1">
        <v>1274.8699999999999</v>
      </c>
      <c r="F3529" s="1">
        <v>1269.01</v>
      </c>
      <c r="G3529" s="1">
        <v>1260.99</v>
      </c>
      <c r="H3529" s="1">
        <v>1251.3399999999999</v>
      </c>
      <c r="I3529" s="1">
        <v>1243.6300000000001</v>
      </c>
      <c r="J3529" s="1">
        <v>1257.3800000000001</v>
      </c>
      <c r="K3529" s="1">
        <v>1259.8699999999999</v>
      </c>
      <c r="L3529" s="1">
        <v>1255.23</v>
      </c>
      <c r="M3529" s="1">
        <v>1251.04</v>
      </c>
      <c r="N3529" s="1">
        <v>1248.01</v>
      </c>
      <c r="O3529" s="1">
        <v>1251.05</v>
      </c>
      <c r="P3529" s="1">
        <v>1253.58</v>
      </c>
      <c r="Q3529" s="1">
        <v>1256.99</v>
      </c>
      <c r="R3529" s="1">
        <v>1263.1500000000001</v>
      </c>
      <c r="S3529" s="1">
        <v>1272.3900000000001</v>
      </c>
      <c r="T3529" s="1">
        <v>1284.07</v>
      </c>
      <c r="U3529" s="1">
        <v>1334.32</v>
      </c>
      <c r="V3529" s="1">
        <v>1356.57</v>
      </c>
      <c r="W3529" s="1">
        <v>1362.44</v>
      </c>
      <c r="X3529" s="1">
        <v>1361.06</v>
      </c>
      <c r="Y3529" s="1">
        <v>1376.56</v>
      </c>
      <c r="Z3529" s="1">
        <v>1360.62</v>
      </c>
      <c r="AA3529" s="1">
        <v>1341.66</v>
      </c>
      <c r="AB3529" s="1">
        <v>1322.53</v>
      </c>
      <c r="AC3529" s="1">
        <v>1304.73</v>
      </c>
      <c r="AD3529" s="1">
        <v>1291.3</v>
      </c>
      <c r="AE3529" s="1">
        <v>1281.1300000000001</v>
      </c>
      <c r="AF3529" s="1">
        <f t="shared" si="1736"/>
        <v>1273.7</v>
      </c>
      <c r="AH3529">
        <f t="shared" si="1706"/>
        <v>8.8099999999999454</v>
      </c>
      <c r="AI3529">
        <f t="shared" si="1707"/>
        <v>-2.8900000000001</v>
      </c>
      <c r="AJ3529">
        <f t="shared" si="1708"/>
        <v>-4.75</v>
      </c>
      <c r="AK3529">
        <f t="shared" si="1709"/>
        <v>-5.8599999999999</v>
      </c>
      <c r="AL3529">
        <f t="shared" si="1710"/>
        <v>-8.0199999999999818</v>
      </c>
      <c r="AM3529">
        <f t="shared" si="1711"/>
        <v>-9.6500000000000909</v>
      </c>
      <c r="AN3529">
        <f t="shared" si="1712"/>
        <v>-7.709999999999809</v>
      </c>
      <c r="AO3529">
        <f t="shared" si="1713"/>
        <v>13.75</v>
      </c>
      <c r="AP3529">
        <f t="shared" si="1714"/>
        <v>2.4899999999997817</v>
      </c>
      <c r="AQ3529">
        <f t="shared" si="1715"/>
        <v>-4.6399999999998727</v>
      </c>
      <c r="AR3529">
        <f t="shared" si="1716"/>
        <v>-4.1900000000000546</v>
      </c>
      <c r="AS3529">
        <f t="shared" si="1717"/>
        <v>-3.0299999999999727</v>
      </c>
      <c r="AT3529">
        <f t="shared" si="1718"/>
        <v>3.0399999999999636</v>
      </c>
      <c r="AU3529">
        <f t="shared" si="1719"/>
        <v>2.5299999999999727</v>
      </c>
      <c r="AV3529">
        <f t="shared" si="1720"/>
        <v>3.4100000000000819</v>
      </c>
      <c r="AW3529">
        <f t="shared" si="1721"/>
        <v>6.1600000000000819</v>
      </c>
      <c r="AX3529">
        <f t="shared" si="1722"/>
        <v>9.2400000000000091</v>
      </c>
      <c r="AY3529">
        <f t="shared" si="1723"/>
        <v>11.679999999999836</v>
      </c>
      <c r="AZ3529">
        <f t="shared" si="1724"/>
        <v>50.25</v>
      </c>
      <c r="BA3529">
        <f t="shared" si="1725"/>
        <v>22.25</v>
      </c>
      <c r="BB3529">
        <f t="shared" si="1726"/>
        <v>5.8700000000001182</v>
      </c>
      <c r="BC3529">
        <f t="shared" si="1727"/>
        <v>-1.3800000000001091</v>
      </c>
      <c r="BD3529">
        <f t="shared" si="1728"/>
        <v>15.5</v>
      </c>
      <c r="BE3529">
        <f t="shared" si="1729"/>
        <v>-15.940000000000055</v>
      </c>
      <c r="BF3529">
        <f t="shared" si="1730"/>
        <v>-18.959999999999809</v>
      </c>
      <c r="BG3529">
        <f t="shared" si="1731"/>
        <v>-19.130000000000109</v>
      </c>
      <c r="BH3529">
        <f t="shared" si="1732"/>
        <v>-17.799999999999955</v>
      </c>
      <c r="BI3529">
        <f t="shared" si="1733"/>
        <v>-13.430000000000064</v>
      </c>
      <c r="BJ3529">
        <f t="shared" si="1734"/>
        <v>-10.169999999999845</v>
      </c>
      <c r="BK3529">
        <f t="shared" si="1735"/>
        <v>-7.4300000000000637</v>
      </c>
    </row>
    <row r="3530" spans="1:63" x14ac:dyDescent="0.3">
      <c r="A3530" s="1">
        <v>29.963799999999999</v>
      </c>
      <c r="B3530" s="1">
        <v>1268.79</v>
      </c>
      <c r="C3530" s="1">
        <v>1277.5899999999999</v>
      </c>
      <c r="D3530" s="1">
        <v>1274.69</v>
      </c>
      <c r="E3530" s="1">
        <v>1269.93</v>
      </c>
      <c r="F3530" s="1">
        <v>1264.06</v>
      </c>
      <c r="G3530" s="1">
        <v>1256.05</v>
      </c>
      <c r="H3530" s="1">
        <v>1246.42</v>
      </c>
      <c r="I3530" s="1">
        <v>1238.73</v>
      </c>
      <c r="J3530" s="1">
        <v>1252.56</v>
      </c>
      <c r="K3530" s="1">
        <v>1255.1400000000001</v>
      </c>
      <c r="L3530" s="1">
        <v>1250.6099999999999</v>
      </c>
      <c r="M3530" s="1">
        <v>1246.54</v>
      </c>
      <c r="N3530" s="1">
        <v>1243.6500000000001</v>
      </c>
      <c r="O3530" s="1">
        <v>1246.8599999999999</v>
      </c>
      <c r="P3530" s="1">
        <v>1249.55</v>
      </c>
      <c r="Q3530" s="1">
        <v>1253.1400000000001</v>
      </c>
      <c r="R3530" s="1">
        <v>1259.47</v>
      </c>
      <c r="S3530" s="1">
        <v>1268.8900000000001</v>
      </c>
      <c r="T3530" s="1">
        <v>1280.75</v>
      </c>
      <c r="U3530" s="1">
        <v>1330.87</v>
      </c>
      <c r="V3530" s="1">
        <v>1352.87</v>
      </c>
      <c r="W3530" s="1">
        <v>1358.5</v>
      </c>
      <c r="X3530" s="1">
        <v>1356.9</v>
      </c>
      <c r="Y3530" s="1">
        <v>1372.21</v>
      </c>
      <c r="Z3530" s="1">
        <v>1356.12</v>
      </c>
      <c r="AA3530" s="1">
        <v>1337.04</v>
      </c>
      <c r="AB3530" s="1">
        <v>1317.82</v>
      </c>
      <c r="AC3530" s="1">
        <v>1299.95</v>
      </c>
      <c r="AD3530" s="1">
        <v>1286.48</v>
      </c>
      <c r="AE3530" s="1">
        <v>1276.29</v>
      </c>
      <c r="AF3530" s="1">
        <f t="shared" si="1736"/>
        <v>1268.79</v>
      </c>
      <c r="AH3530">
        <f t="shared" si="1706"/>
        <v>8.7999999999999545</v>
      </c>
      <c r="AI3530">
        <f t="shared" si="1707"/>
        <v>-2.8999999999998636</v>
      </c>
      <c r="AJ3530">
        <f t="shared" si="1708"/>
        <v>-4.7599999999999909</v>
      </c>
      <c r="AK3530">
        <f t="shared" si="1709"/>
        <v>-5.8700000000001182</v>
      </c>
      <c r="AL3530">
        <f t="shared" si="1710"/>
        <v>-8.0099999999999909</v>
      </c>
      <c r="AM3530">
        <f t="shared" si="1711"/>
        <v>-9.6299999999998818</v>
      </c>
      <c r="AN3530">
        <f t="shared" si="1712"/>
        <v>-7.6900000000000546</v>
      </c>
      <c r="AO3530">
        <f t="shared" si="1713"/>
        <v>13.829999999999927</v>
      </c>
      <c r="AP3530">
        <f t="shared" si="1714"/>
        <v>2.5800000000001546</v>
      </c>
      <c r="AQ3530">
        <f t="shared" si="1715"/>
        <v>-4.5300000000002001</v>
      </c>
      <c r="AR3530">
        <f t="shared" si="1716"/>
        <v>-4.0699999999999363</v>
      </c>
      <c r="AS3530">
        <f t="shared" si="1717"/>
        <v>-2.8899999999998727</v>
      </c>
      <c r="AT3530">
        <f t="shared" si="1718"/>
        <v>3.209999999999809</v>
      </c>
      <c r="AU3530">
        <f t="shared" si="1719"/>
        <v>2.6900000000000546</v>
      </c>
      <c r="AV3530">
        <f t="shared" si="1720"/>
        <v>3.5900000000001455</v>
      </c>
      <c r="AW3530">
        <f t="shared" si="1721"/>
        <v>6.3299999999999272</v>
      </c>
      <c r="AX3530">
        <f t="shared" si="1722"/>
        <v>9.4200000000000728</v>
      </c>
      <c r="AY3530">
        <f t="shared" si="1723"/>
        <v>11.8599999999999</v>
      </c>
      <c r="AZ3530">
        <f t="shared" si="1724"/>
        <v>50.119999999999891</v>
      </c>
      <c r="BA3530">
        <f t="shared" si="1725"/>
        <v>22</v>
      </c>
      <c r="BB3530">
        <f t="shared" si="1726"/>
        <v>5.6300000000001091</v>
      </c>
      <c r="BC3530">
        <f t="shared" si="1727"/>
        <v>-1.5999999999999091</v>
      </c>
      <c r="BD3530">
        <f t="shared" si="1728"/>
        <v>15.309999999999945</v>
      </c>
      <c r="BE3530">
        <f t="shared" si="1729"/>
        <v>-16.090000000000146</v>
      </c>
      <c r="BF3530">
        <f t="shared" si="1730"/>
        <v>-19.079999999999927</v>
      </c>
      <c r="BG3530">
        <f t="shared" si="1731"/>
        <v>-19.220000000000027</v>
      </c>
      <c r="BH3530">
        <f t="shared" si="1732"/>
        <v>-17.869999999999891</v>
      </c>
      <c r="BI3530">
        <f t="shared" si="1733"/>
        <v>-13.470000000000027</v>
      </c>
      <c r="BJ3530">
        <f t="shared" si="1734"/>
        <v>-10.190000000000055</v>
      </c>
      <c r="BK3530">
        <f t="shared" si="1735"/>
        <v>-7.5</v>
      </c>
    </row>
    <row r="3531" spans="1:63" x14ac:dyDescent="0.3">
      <c r="A3531" s="1">
        <v>29.973800000000001</v>
      </c>
      <c r="B3531" s="1">
        <v>1263.78</v>
      </c>
      <c r="C3531" s="1">
        <v>1272.58</v>
      </c>
      <c r="D3531" s="1">
        <v>1269.6600000000001</v>
      </c>
      <c r="E3531" s="1">
        <v>1264.8900000000001</v>
      </c>
      <c r="F3531" s="1">
        <v>1259.02</v>
      </c>
      <c r="G3531" s="1">
        <v>1251.01</v>
      </c>
      <c r="H3531" s="1">
        <v>1241.4000000000001</v>
      </c>
      <c r="I3531" s="1">
        <v>1233.73</v>
      </c>
      <c r="J3531" s="1">
        <v>1247.6300000000001</v>
      </c>
      <c r="K3531" s="1">
        <v>1250.3</v>
      </c>
      <c r="L3531" s="1">
        <v>1245.8699999999999</v>
      </c>
      <c r="M3531" s="1">
        <v>1241.93</v>
      </c>
      <c r="N3531" s="1">
        <v>1239.18</v>
      </c>
      <c r="O3531" s="1">
        <v>1242.55</v>
      </c>
      <c r="P3531" s="1">
        <v>1245.44</v>
      </c>
      <c r="Q3531" s="1">
        <v>1249.22</v>
      </c>
      <c r="R3531" s="1">
        <v>1255.76</v>
      </c>
      <c r="S3531" s="1">
        <v>1265.3900000000001</v>
      </c>
      <c r="T3531" s="1">
        <v>1277.46</v>
      </c>
      <c r="U3531" s="1">
        <v>1327.47</v>
      </c>
      <c r="V3531" s="1">
        <v>1349.18</v>
      </c>
      <c r="W3531" s="1">
        <v>1354.55</v>
      </c>
      <c r="X3531" s="1">
        <v>1352.71</v>
      </c>
      <c r="Y3531" s="1">
        <v>1367.8</v>
      </c>
      <c r="Z3531" s="1">
        <v>1351.54</v>
      </c>
      <c r="AA3531" s="1">
        <v>1332.34</v>
      </c>
      <c r="AB3531" s="1">
        <v>1313.03</v>
      </c>
      <c r="AC3531" s="1">
        <v>1295.0899999999999</v>
      </c>
      <c r="AD3531" s="1">
        <v>1281.57</v>
      </c>
      <c r="AE3531" s="1">
        <v>1271.3499999999999</v>
      </c>
      <c r="AF3531" s="1">
        <f t="shared" si="1736"/>
        <v>1263.78</v>
      </c>
      <c r="AH3531">
        <f t="shared" si="1706"/>
        <v>8.7999999999999545</v>
      </c>
      <c r="AI3531">
        <f t="shared" si="1707"/>
        <v>-2.9199999999998454</v>
      </c>
      <c r="AJ3531">
        <f t="shared" si="1708"/>
        <v>-4.7699999999999818</v>
      </c>
      <c r="AK3531">
        <f t="shared" si="1709"/>
        <v>-5.8700000000001182</v>
      </c>
      <c r="AL3531">
        <f t="shared" si="1710"/>
        <v>-8.0099999999999909</v>
      </c>
      <c r="AM3531">
        <f t="shared" si="1711"/>
        <v>-9.6099999999999</v>
      </c>
      <c r="AN3531">
        <f t="shared" si="1712"/>
        <v>-7.6700000000000728</v>
      </c>
      <c r="AO3531">
        <f t="shared" si="1713"/>
        <v>13.900000000000091</v>
      </c>
      <c r="AP3531">
        <f t="shared" si="1714"/>
        <v>2.6699999999998454</v>
      </c>
      <c r="AQ3531">
        <f t="shared" si="1715"/>
        <v>-4.4300000000000637</v>
      </c>
      <c r="AR3531">
        <f t="shared" si="1716"/>
        <v>-3.9399999999998272</v>
      </c>
      <c r="AS3531">
        <f t="shared" si="1717"/>
        <v>-2.75</v>
      </c>
      <c r="AT3531">
        <f t="shared" si="1718"/>
        <v>3.3699999999998909</v>
      </c>
      <c r="AU3531">
        <f t="shared" si="1719"/>
        <v>2.8900000000001</v>
      </c>
      <c r="AV3531">
        <f t="shared" si="1720"/>
        <v>3.7799999999999727</v>
      </c>
      <c r="AW3531">
        <f t="shared" si="1721"/>
        <v>6.5399999999999636</v>
      </c>
      <c r="AX3531">
        <f t="shared" si="1722"/>
        <v>9.6300000000001091</v>
      </c>
      <c r="AY3531">
        <f t="shared" si="1723"/>
        <v>12.069999999999936</v>
      </c>
      <c r="AZ3531">
        <f t="shared" si="1724"/>
        <v>50.009999999999991</v>
      </c>
      <c r="BA3531">
        <f t="shared" si="1725"/>
        <v>21.710000000000036</v>
      </c>
      <c r="BB3531">
        <f t="shared" si="1726"/>
        <v>5.3699999999998909</v>
      </c>
      <c r="BC3531">
        <f t="shared" si="1727"/>
        <v>-1.8399999999999181</v>
      </c>
      <c r="BD3531">
        <f t="shared" si="1728"/>
        <v>15.089999999999918</v>
      </c>
      <c r="BE3531">
        <f t="shared" si="1729"/>
        <v>-16.259999999999991</v>
      </c>
      <c r="BF3531">
        <f t="shared" si="1730"/>
        <v>-19.200000000000045</v>
      </c>
      <c r="BG3531">
        <f t="shared" si="1731"/>
        <v>-19.309999999999945</v>
      </c>
      <c r="BH3531">
        <f t="shared" si="1732"/>
        <v>-17.940000000000055</v>
      </c>
      <c r="BI3531">
        <f t="shared" si="1733"/>
        <v>-13.519999999999982</v>
      </c>
      <c r="BJ3531">
        <f t="shared" si="1734"/>
        <v>-10.220000000000027</v>
      </c>
      <c r="BK3531">
        <f t="shared" si="1735"/>
        <v>-7.5699999999999363</v>
      </c>
    </row>
    <row r="3532" spans="1:63" x14ac:dyDescent="0.3">
      <c r="A3532" s="1">
        <v>29.983799999999999</v>
      </c>
      <c r="B3532" s="1">
        <v>1258.69</v>
      </c>
      <c r="C3532" s="1">
        <v>1267.48</v>
      </c>
      <c r="D3532" s="1">
        <v>1264.55</v>
      </c>
      <c r="E3532" s="1">
        <v>1259.78</v>
      </c>
      <c r="F3532" s="1">
        <v>1253.9100000000001</v>
      </c>
      <c r="G3532" s="1">
        <v>1245.9100000000001</v>
      </c>
      <c r="H3532" s="1">
        <v>1236.32</v>
      </c>
      <c r="I3532" s="1">
        <v>1228.68</v>
      </c>
      <c r="J3532" s="1">
        <v>1242.6400000000001</v>
      </c>
      <c r="K3532" s="1">
        <v>1245.3800000000001</v>
      </c>
      <c r="L3532" s="1">
        <v>1241.03</v>
      </c>
      <c r="M3532" s="1">
        <v>1237.2</v>
      </c>
      <c r="N3532" s="1">
        <v>1234.58</v>
      </c>
      <c r="O3532" s="1">
        <v>1238.1300000000001</v>
      </c>
      <c r="P3532" s="1">
        <v>1241.21</v>
      </c>
      <c r="Q3532" s="1">
        <v>1245.2</v>
      </c>
      <c r="R3532" s="1">
        <v>1251.96</v>
      </c>
      <c r="S3532" s="1">
        <v>1261.8399999999999</v>
      </c>
      <c r="T3532" s="1">
        <v>1274.1600000000001</v>
      </c>
      <c r="U3532" s="1">
        <v>1324.09</v>
      </c>
      <c r="V3532" s="1">
        <v>1345.5</v>
      </c>
      <c r="W3532" s="1">
        <v>1350.58</v>
      </c>
      <c r="X3532" s="1">
        <v>1348.5</v>
      </c>
      <c r="Y3532" s="1">
        <v>1363.35</v>
      </c>
      <c r="Z3532" s="1">
        <v>1346.92</v>
      </c>
      <c r="AA3532" s="1">
        <v>1327.59</v>
      </c>
      <c r="AB3532" s="1">
        <v>1308.17</v>
      </c>
      <c r="AC3532" s="1">
        <v>1290.1500000000001</v>
      </c>
      <c r="AD3532" s="1">
        <v>1276.5899999999999</v>
      </c>
      <c r="AE3532" s="1">
        <v>1266.3499999999999</v>
      </c>
      <c r="AF3532" s="1">
        <f t="shared" si="1736"/>
        <v>1258.69</v>
      </c>
      <c r="AH3532">
        <f t="shared" si="1706"/>
        <v>8.7899999999999636</v>
      </c>
      <c r="AI3532">
        <f t="shared" si="1707"/>
        <v>-2.9300000000000637</v>
      </c>
      <c r="AJ3532">
        <f t="shared" si="1708"/>
        <v>-4.7699999999999818</v>
      </c>
      <c r="AK3532">
        <f t="shared" si="1709"/>
        <v>-5.8699999999998909</v>
      </c>
      <c r="AL3532">
        <f t="shared" si="1710"/>
        <v>-8</v>
      </c>
      <c r="AM3532">
        <f t="shared" si="1711"/>
        <v>-9.5900000000001455</v>
      </c>
      <c r="AN3532">
        <f t="shared" si="1712"/>
        <v>-7.6399999999998727</v>
      </c>
      <c r="AO3532">
        <f t="shared" si="1713"/>
        <v>13.960000000000036</v>
      </c>
      <c r="AP3532">
        <f t="shared" si="1714"/>
        <v>2.7400000000000091</v>
      </c>
      <c r="AQ3532">
        <f t="shared" si="1715"/>
        <v>-4.3500000000001364</v>
      </c>
      <c r="AR3532">
        <f t="shared" si="1716"/>
        <v>-3.8299999999999272</v>
      </c>
      <c r="AS3532">
        <f t="shared" si="1717"/>
        <v>-2.6200000000001182</v>
      </c>
      <c r="AT3532">
        <f t="shared" si="1718"/>
        <v>3.5500000000001819</v>
      </c>
      <c r="AU3532">
        <f t="shared" si="1719"/>
        <v>3.0799999999999272</v>
      </c>
      <c r="AV3532">
        <f t="shared" si="1720"/>
        <v>3.9900000000000091</v>
      </c>
      <c r="AW3532">
        <f t="shared" si="1721"/>
        <v>6.7599999999999909</v>
      </c>
      <c r="AX3532">
        <f t="shared" si="1722"/>
        <v>9.8799999999998818</v>
      </c>
      <c r="AY3532">
        <f t="shared" si="1723"/>
        <v>12.320000000000164</v>
      </c>
      <c r="AZ3532">
        <f t="shared" si="1724"/>
        <v>49.929999999999836</v>
      </c>
      <c r="BA3532">
        <f t="shared" si="1725"/>
        <v>21.410000000000082</v>
      </c>
      <c r="BB3532">
        <f t="shared" si="1726"/>
        <v>5.0799999999999272</v>
      </c>
      <c r="BC3532">
        <f t="shared" si="1727"/>
        <v>-2.0799999999999272</v>
      </c>
      <c r="BD3532">
        <f t="shared" si="1728"/>
        <v>14.849999999999909</v>
      </c>
      <c r="BE3532">
        <f t="shared" si="1729"/>
        <v>-16.429999999999836</v>
      </c>
      <c r="BF3532">
        <f t="shared" si="1730"/>
        <v>-19.330000000000155</v>
      </c>
      <c r="BG3532">
        <f t="shared" si="1731"/>
        <v>-19.419999999999845</v>
      </c>
      <c r="BH3532">
        <f t="shared" si="1732"/>
        <v>-18.019999999999982</v>
      </c>
      <c r="BI3532">
        <f t="shared" si="1733"/>
        <v>-13.560000000000173</v>
      </c>
      <c r="BJ3532">
        <f t="shared" si="1734"/>
        <v>-10.240000000000009</v>
      </c>
      <c r="BK3532">
        <f t="shared" si="1735"/>
        <v>-7.6599999999998545</v>
      </c>
    </row>
    <row r="3533" spans="1:63" x14ac:dyDescent="0.3">
      <c r="A3533" s="1">
        <v>29.9938</v>
      </c>
      <c r="B3533" s="1">
        <v>1253.51</v>
      </c>
      <c r="C3533" s="1">
        <v>1262.3399999999999</v>
      </c>
      <c r="D3533" s="1">
        <v>1259.4100000000001</v>
      </c>
      <c r="E3533" s="1">
        <v>1254.6500000000001</v>
      </c>
      <c r="F3533" s="1">
        <v>1248.79</v>
      </c>
      <c r="G3533" s="1">
        <v>1240.81</v>
      </c>
      <c r="H3533" s="1">
        <v>1231.24</v>
      </c>
      <c r="I3533" s="1">
        <v>1223.6300000000001</v>
      </c>
      <c r="J3533" s="1">
        <v>1237.6400000000001</v>
      </c>
      <c r="K3533" s="1">
        <v>1240.42</v>
      </c>
      <c r="L3533" s="1">
        <v>1236.1300000000001</v>
      </c>
      <c r="M3533" s="1">
        <v>1232.3900000000001</v>
      </c>
      <c r="N3533" s="1">
        <v>1229.8900000000001</v>
      </c>
      <c r="O3533" s="1">
        <v>1233.5999999999999</v>
      </c>
      <c r="P3533" s="1">
        <v>1236.8599999999999</v>
      </c>
      <c r="Q3533" s="1">
        <v>1241.06</v>
      </c>
      <c r="R3533" s="1">
        <v>1248.06</v>
      </c>
      <c r="S3533" s="1">
        <v>1258.2</v>
      </c>
      <c r="T3533" s="1">
        <v>1270.81</v>
      </c>
      <c r="U3533" s="1">
        <v>1320.71</v>
      </c>
      <c r="V3533" s="1">
        <v>1341.82</v>
      </c>
      <c r="W3533" s="1">
        <v>1346.61</v>
      </c>
      <c r="X3533" s="1">
        <v>1344.26</v>
      </c>
      <c r="Y3533" s="1">
        <v>1358.87</v>
      </c>
      <c r="Z3533" s="1">
        <v>1342.27</v>
      </c>
      <c r="AA3533" s="1">
        <v>1322.79</v>
      </c>
      <c r="AB3533" s="1">
        <v>1303.27</v>
      </c>
      <c r="AC3533" s="1">
        <v>1285.17</v>
      </c>
      <c r="AD3533" s="1">
        <v>1271.56</v>
      </c>
      <c r="AE3533" s="1">
        <v>1261.28</v>
      </c>
      <c r="AF3533" s="1">
        <f t="shared" si="1736"/>
        <v>1253.51</v>
      </c>
      <c r="AH3533">
        <f t="shared" si="1706"/>
        <v>8.8299999999999272</v>
      </c>
      <c r="AI3533">
        <f t="shared" si="1707"/>
        <v>-2.9299999999998363</v>
      </c>
      <c r="AJ3533">
        <f t="shared" si="1708"/>
        <v>-4.7599999999999909</v>
      </c>
      <c r="AK3533">
        <f t="shared" si="1709"/>
        <v>-5.8600000000001273</v>
      </c>
      <c r="AL3533">
        <f t="shared" si="1710"/>
        <v>-7.9800000000000182</v>
      </c>
      <c r="AM3533">
        <f t="shared" si="1711"/>
        <v>-9.5699999999999363</v>
      </c>
      <c r="AN3533">
        <f t="shared" si="1712"/>
        <v>-7.6099999999999</v>
      </c>
      <c r="AO3533">
        <f t="shared" si="1713"/>
        <v>14.009999999999991</v>
      </c>
      <c r="AP3533">
        <f t="shared" si="1714"/>
        <v>2.7799999999999727</v>
      </c>
      <c r="AQ3533">
        <f t="shared" si="1715"/>
        <v>-4.2899999999999636</v>
      </c>
      <c r="AR3533">
        <f t="shared" si="1716"/>
        <v>-3.7400000000000091</v>
      </c>
      <c r="AS3533">
        <f t="shared" si="1717"/>
        <v>-2.5</v>
      </c>
      <c r="AT3533">
        <f t="shared" si="1718"/>
        <v>3.709999999999809</v>
      </c>
      <c r="AU3533">
        <f t="shared" si="1719"/>
        <v>3.2599999999999909</v>
      </c>
      <c r="AV3533">
        <f t="shared" si="1720"/>
        <v>4.2000000000000455</v>
      </c>
      <c r="AW3533">
        <f t="shared" si="1721"/>
        <v>7</v>
      </c>
      <c r="AX3533">
        <f t="shared" si="1722"/>
        <v>10.1400000000001</v>
      </c>
      <c r="AY3533">
        <f t="shared" si="1723"/>
        <v>12.6099999999999</v>
      </c>
      <c r="AZ3533">
        <f t="shared" si="1724"/>
        <v>49.900000000000091</v>
      </c>
      <c r="BA3533">
        <f t="shared" si="1725"/>
        <v>21.1099999999999</v>
      </c>
      <c r="BB3533">
        <f t="shared" si="1726"/>
        <v>4.7899999999999636</v>
      </c>
      <c r="BC3533">
        <f t="shared" si="1727"/>
        <v>-2.3499999999999091</v>
      </c>
      <c r="BD3533">
        <f t="shared" si="1728"/>
        <v>14.6099999999999</v>
      </c>
      <c r="BE3533">
        <f t="shared" si="1729"/>
        <v>-16.599999999999909</v>
      </c>
      <c r="BF3533">
        <f t="shared" si="1730"/>
        <v>-19.480000000000018</v>
      </c>
      <c r="BG3533">
        <f t="shared" si="1731"/>
        <v>-19.519999999999982</v>
      </c>
      <c r="BH3533">
        <f t="shared" si="1732"/>
        <v>-18.099999999999909</v>
      </c>
      <c r="BI3533">
        <f t="shared" si="1733"/>
        <v>-13.610000000000127</v>
      </c>
      <c r="BJ3533">
        <f t="shared" si="1734"/>
        <v>-10.279999999999973</v>
      </c>
      <c r="BK3533">
        <f t="shared" si="1735"/>
        <v>-7.7699999999999818</v>
      </c>
    </row>
    <row r="3534" spans="1:63" x14ac:dyDescent="0.3">
      <c r="A3534" s="1">
        <v>30.003799999999998</v>
      </c>
      <c r="B3534" s="1">
        <v>1248.24</v>
      </c>
      <c r="C3534" s="1">
        <v>1257.1099999999999</v>
      </c>
      <c r="D3534" s="1">
        <v>1254.22</v>
      </c>
      <c r="E3534" s="1">
        <v>1249.48</v>
      </c>
      <c r="F3534" s="1">
        <v>1243.6500000000001</v>
      </c>
      <c r="G3534" s="1">
        <v>1235.7</v>
      </c>
      <c r="H3534" s="1">
        <v>1226.17</v>
      </c>
      <c r="I3534" s="1">
        <v>1218.5999999999999</v>
      </c>
      <c r="J3534" s="1">
        <v>1232.6600000000001</v>
      </c>
      <c r="K3534" s="1">
        <v>1235.47</v>
      </c>
      <c r="L3534" s="1">
        <v>1231.22</v>
      </c>
      <c r="M3534" s="1">
        <v>1227.54</v>
      </c>
      <c r="N3534" s="1">
        <v>1225.1400000000001</v>
      </c>
      <c r="O3534" s="1">
        <v>1228.99</v>
      </c>
      <c r="P3534" s="1">
        <v>1232.42</v>
      </c>
      <c r="Q3534" s="1">
        <v>1236.82</v>
      </c>
      <c r="R3534" s="1">
        <v>1244.05</v>
      </c>
      <c r="S3534" s="1">
        <v>1254.45</v>
      </c>
      <c r="T3534" s="1">
        <v>1267.3499999999999</v>
      </c>
      <c r="U3534" s="1">
        <v>1317.3</v>
      </c>
      <c r="V3534" s="1">
        <v>1338.11</v>
      </c>
      <c r="W3534" s="1">
        <v>1342.61</v>
      </c>
      <c r="X3534" s="1">
        <v>1340</v>
      </c>
      <c r="Y3534" s="1">
        <v>1354.36</v>
      </c>
      <c r="Z3534" s="1">
        <v>1337.59</v>
      </c>
      <c r="AA3534" s="1">
        <v>1317.97</v>
      </c>
      <c r="AB3534" s="1">
        <v>1298.33</v>
      </c>
      <c r="AC3534" s="1">
        <v>1280.1500000000001</v>
      </c>
      <c r="AD3534" s="1">
        <v>1266.47</v>
      </c>
      <c r="AE3534" s="1">
        <v>1256.1400000000001</v>
      </c>
      <c r="AF3534" s="1">
        <f t="shared" si="1736"/>
        <v>1248.24</v>
      </c>
      <c r="AH3534">
        <f t="shared" si="1706"/>
        <v>8.8699999999998909</v>
      </c>
      <c r="AI3534">
        <f t="shared" si="1707"/>
        <v>-2.8899999999998727</v>
      </c>
      <c r="AJ3534">
        <f t="shared" si="1708"/>
        <v>-4.7400000000000091</v>
      </c>
      <c r="AK3534">
        <f t="shared" si="1709"/>
        <v>-5.8299999999999272</v>
      </c>
      <c r="AL3534">
        <f t="shared" si="1710"/>
        <v>-7.9500000000000455</v>
      </c>
      <c r="AM3534">
        <f t="shared" si="1711"/>
        <v>-9.5299999999999727</v>
      </c>
      <c r="AN3534">
        <f t="shared" si="1712"/>
        <v>-7.5700000000001637</v>
      </c>
      <c r="AO3534">
        <f t="shared" si="1713"/>
        <v>14.060000000000173</v>
      </c>
      <c r="AP3534">
        <f t="shared" si="1714"/>
        <v>2.8099999999999454</v>
      </c>
      <c r="AQ3534">
        <f t="shared" si="1715"/>
        <v>-4.25</v>
      </c>
      <c r="AR3534">
        <f t="shared" si="1716"/>
        <v>-3.6800000000000637</v>
      </c>
      <c r="AS3534">
        <f t="shared" si="1717"/>
        <v>-2.3999999999998636</v>
      </c>
      <c r="AT3534">
        <f t="shared" si="1718"/>
        <v>3.8499999999999091</v>
      </c>
      <c r="AU3534">
        <f t="shared" si="1719"/>
        <v>3.4300000000000637</v>
      </c>
      <c r="AV3534">
        <f t="shared" si="1720"/>
        <v>4.3999999999998636</v>
      </c>
      <c r="AW3534">
        <f t="shared" si="1721"/>
        <v>7.2300000000000182</v>
      </c>
      <c r="AX3534">
        <f t="shared" si="1722"/>
        <v>10.400000000000091</v>
      </c>
      <c r="AY3534">
        <f t="shared" si="1723"/>
        <v>12.899999999999864</v>
      </c>
      <c r="AZ3534">
        <f t="shared" si="1724"/>
        <v>49.950000000000045</v>
      </c>
      <c r="BA3534">
        <f t="shared" si="1725"/>
        <v>20.809999999999945</v>
      </c>
      <c r="BB3534">
        <f t="shared" si="1726"/>
        <v>4.5</v>
      </c>
      <c r="BC3534">
        <f t="shared" si="1727"/>
        <v>-2.6099999999999</v>
      </c>
      <c r="BD3534">
        <f t="shared" si="1728"/>
        <v>14.3599999999999</v>
      </c>
      <c r="BE3534">
        <f t="shared" si="1729"/>
        <v>-16.769999999999982</v>
      </c>
      <c r="BF3534">
        <f t="shared" si="1730"/>
        <v>-19.619999999999891</v>
      </c>
      <c r="BG3534">
        <f t="shared" si="1731"/>
        <v>-19.6400000000001</v>
      </c>
      <c r="BH3534">
        <f t="shared" si="1732"/>
        <v>-18.179999999999836</v>
      </c>
      <c r="BI3534">
        <f t="shared" si="1733"/>
        <v>-13.680000000000064</v>
      </c>
      <c r="BJ3534">
        <f t="shared" si="1734"/>
        <v>-10.329999999999927</v>
      </c>
      <c r="BK3534">
        <f t="shared" si="1735"/>
        <v>-7.9000000000000909</v>
      </c>
    </row>
    <row r="3535" spans="1:63" x14ac:dyDescent="0.3">
      <c r="A3535" s="1">
        <v>30.0138</v>
      </c>
      <c r="B3535" s="1">
        <v>1242.8900000000001</v>
      </c>
      <c r="C3535" s="1">
        <v>1251.78</v>
      </c>
      <c r="D3535" s="1">
        <v>1248.93</v>
      </c>
      <c r="E3535" s="1">
        <v>1244.23</v>
      </c>
      <c r="F3535" s="1">
        <v>1238.45</v>
      </c>
      <c r="G3535" s="1">
        <v>1230.56</v>
      </c>
      <c r="H3535" s="1">
        <v>1221.0899999999999</v>
      </c>
      <c r="I3535" s="1">
        <v>1213.56</v>
      </c>
      <c r="J3535" s="1">
        <v>1227.67</v>
      </c>
      <c r="K3535" s="1">
        <v>1230.5</v>
      </c>
      <c r="L3535" s="1">
        <v>1226.28</v>
      </c>
      <c r="M3535" s="1">
        <v>1222.67</v>
      </c>
      <c r="N3535" s="1">
        <v>1220.3599999999999</v>
      </c>
      <c r="O3535" s="1">
        <v>1224.33</v>
      </c>
      <c r="P3535" s="1">
        <v>1227.93</v>
      </c>
      <c r="Q3535" s="1">
        <v>1232.51</v>
      </c>
      <c r="R3535" s="1">
        <v>1239.96</v>
      </c>
      <c r="S3535" s="1">
        <v>1250.6099999999999</v>
      </c>
      <c r="T3535" s="1">
        <v>1263.79</v>
      </c>
      <c r="U3535" s="1">
        <v>1313.81</v>
      </c>
      <c r="V3535" s="1">
        <v>1334.34</v>
      </c>
      <c r="W3535" s="1">
        <v>1338.56</v>
      </c>
      <c r="X3535" s="1">
        <v>1335.69</v>
      </c>
      <c r="Y3535" s="1">
        <v>1349.82</v>
      </c>
      <c r="Z3535" s="1">
        <v>1332.87</v>
      </c>
      <c r="AA3535" s="1">
        <v>1313.1</v>
      </c>
      <c r="AB3535" s="1">
        <v>1293.3399999999999</v>
      </c>
      <c r="AC3535" s="1">
        <v>1275.05</v>
      </c>
      <c r="AD3535" s="1">
        <v>1261.3</v>
      </c>
      <c r="AE3535" s="1">
        <v>1250.9100000000001</v>
      </c>
      <c r="AF3535" s="1">
        <f t="shared" si="1736"/>
        <v>1242.8900000000001</v>
      </c>
      <c r="AH3535">
        <f t="shared" si="1706"/>
        <v>8.8899999999998727</v>
      </c>
      <c r="AI3535">
        <f t="shared" si="1707"/>
        <v>-2.8499999999999091</v>
      </c>
      <c r="AJ3535">
        <f t="shared" si="1708"/>
        <v>-4.7000000000000455</v>
      </c>
      <c r="AK3535">
        <f t="shared" si="1709"/>
        <v>-5.7799999999999727</v>
      </c>
      <c r="AL3535">
        <f t="shared" si="1710"/>
        <v>-7.8900000000001</v>
      </c>
      <c r="AM3535">
        <f t="shared" si="1711"/>
        <v>-9.4700000000000273</v>
      </c>
      <c r="AN3535">
        <f t="shared" si="1712"/>
        <v>-7.5299999999999727</v>
      </c>
      <c r="AO3535">
        <f t="shared" si="1713"/>
        <v>14.110000000000127</v>
      </c>
      <c r="AP3535">
        <f t="shared" si="1714"/>
        <v>2.8299999999999272</v>
      </c>
      <c r="AQ3535">
        <f t="shared" si="1715"/>
        <v>-4.2200000000000273</v>
      </c>
      <c r="AR3535">
        <f t="shared" si="1716"/>
        <v>-3.6099999999999</v>
      </c>
      <c r="AS3535">
        <f t="shared" si="1717"/>
        <v>-2.3100000000001728</v>
      </c>
      <c r="AT3535">
        <f t="shared" si="1718"/>
        <v>3.9700000000000273</v>
      </c>
      <c r="AU3535">
        <f t="shared" si="1719"/>
        <v>3.6000000000001364</v>
      </c>
      <c r="AV3535">
        <f t="shared" si="1720"/>
        <v>4.5799999999999272</v>
      </c>
      <c r="AW3535">
        <f t="shared" si="1721"/>
        <v>7.4500000000000455</v>
      </c>
      <c r="AX3535">
        <f t="shared" si="1722"/>
        <v>10.649999999999864</v>
      </c>
      <c r="AY3535">
        <f t="shared" si="1723"/>
        <v>13.180000000000064</v>
      </c>
      <c r="AZ3535">
        <f t="shared" si="1724"/>
        <v>50.019999999999982</v>
      </c>
      <c r="BA3535">
        <f t="shared" si="1725"/>
        <v>20.529999999999973</v>
      </c>
      <c r="BB3535">
        <f t="shared" si="1726"/>
        <v>4.2200000000000273</v>
      </c>
      <c r="BC3535">
        <f t="shared" si="1727"/>
        <v>-2.8699999999998909</v>
      </c>
      <c r="BD3535">
        <f t="shared" si="1728"/>
        <v>14.129999999999882</v>
      </c>
      <c r="BE3535">
        <f t="shared" si="1729"/>
        <v>-16.950000000000045</v>
      </c>
      <c r="BF3535">
        <f t="shared" si="1730"/>
        <v>-19.769999999999982</v>
      </c>
      <c r="BG3535">
        <f t="shared" si="1731"/>
        <v>-19.759999999999991</v>
      </c>
      <c r="BH3535">
        <f t="shared" si="1732"/>
        <v>-18.289999999999964</v>
      </c>
      <c r="BI3535">
        <f t="shared" si="1733"/>
        <v>-13.75</v>
      </c>
      <c r="BJ3535">
        <f t="shared" si="1734"/>
        <v>-10.389999999999873</v>
      </c>
      <c r="BK3535">
        <f t="shared" si="1735"/>
        <v>-8.0199999999999818</v>
      </c>
    </row>
    <row r="3536" spans="1:63" x14ac:dyDescent="0.3">
      <c r="A3536" s="1">
        <v>30.023800000000001</v>
      </c>
      <c r="B3536" s="1">
        <v>1237.45</v>
      </c>
      <c r="C3536" s="1">
        <v>1246.3800000000001</v>
      </c>
      <c r="D3536" s="1">
        <v>1243.55</v>
      </c>
      <c r="E3536" s="1">
        <v>1238.8900000000001</v>
      </c>
      <c r="F3536" s="1">
        <v>1233.1600000000001</v>
      </c>
      <c r="G3536" s="1">
        <v>1225.33</v>
      </c>
      <c r="H3536" s="1">
        <v>1215.93</v>
      </c>
      <c r="I3536" s="1">
        <v>1208.46</v>
      </c>
      <c r="J3536" s="1">
        <v>1222.6400000000001</v>
      </c>
      <c r="K3536" s="1">
        <v>1225.48</v>
      </c>
      <c r="L3536" s="1">
        <v>1221.31</v>
      </c>
      <c r="M3536" s="1">
        <v>1217.76</v>
      </c>
      <c r="N3536" s="1">
        <v>1215.54</v>
      </c>
      <c r="O3536" s="1">
        <v>1219.6400000000001</v>
      </c>
      <c r="P3536" s="1">
        <v>1223.4000000000001</v>
      </c>
      <c r="Q3536" s="1">
        <v>1228.17</v>
      </c>
      <c r="R3536" s="1">
        <v>1235.82</v>
      </c>
      <c r="S3536" s="1">
        <v>1246.72</v>
      </c>
      <c r="T3536" s="1">
        <v>1260.1600000000001</v>
      </c>
      <c r="U3536" s="1">
        <v>1310.23</v>
      </c>
      <c r="V3536" s="1">
        <v>1330.49</v>
      </c>
      <c r="W3536" s="1">
        <v>1334.44</v>
      </c>
      <c r="X3536" s="1">
        <v>1331.31</v>
      </c>
      <c r="Y3536" s="1">
        <v>1345.22</v>
      </c>
      <c r="Z3536" s="1">
        <v>1328.08</v>
      </c>
      <c r="AA3536" s="1">
        <v>1308.1600000000001</v>
      </c>
      <c r="AB3536" s="1">
        <v>1288.27</v>
      </c>
      <c r="AC3536" s="1">
        <v>1269.8800000000001</v>
      </c>
      <c r="AD3536" s="1">
        <v>1256.05</v>
      </c>
      <c r="AE3536" s="1">
        <v>1245.6199999999999</v>
      </c>
      <c r="AF3536" s="1">
        <f t="shared" si="1736"/>
        <v>1237.45</v>
      </c>
      <c r="AH3536">
        <f t="shared" si="1706"/>
        <v>8.9300000000000637</v>
      </c>
      <c r="AI3536">
        <f t="shared" si="1707"/>
        <v>-2.8300000000001546</v>
      </c>
      <c r="AJ3536">
        <f t="shared" si="1708"/>
        <v>-4.6599999999998545</v>
      </c>
      <c r="AK3536">
        <f t="shared" si="1709"/>
        <v>-5.7300000000000182</v>
      </c>
      <c r="AL3536">
        <f t="shared" si="1710"/>
        <v>-7.8300000000001546</v>
      </c>
      <c r="AM3536">
        <f t="shared" si="1711"/>
        <v>-9.3999999999998636</v>
      </c>
      <c r="AN3536">
        <f t="shared" si="1712"/>
        <v>-7.4700000000000273</v>
      </c>
      <c r="AO3536">
        <f t="shared" si="1713"/>
        <v>14.180000000000064</v>
      </c>
      <c r="AP3536">
        <f t="shared" si="1714"/>
        <v>2.8399999999999181</v>
      </c>
      <c r="AQ3536">
        <f t="shared" si="1715"/>
        <v>-4.1700000000000728</v>
      </c>
      <c r="AR3536">
        <f t="shared" si="1716"/>
        <v>-3.5499999999999545</v>
      </c>
      <c r="AS3536">
        <f t="shared" si="1717"/>
        <v>-2.2200000000000273</v>
      </c>
      <c r="AT3536">
        <f t="shared" si="1718"/>
        <v>4.1000000000001364</v>
      </c>
      <c r="AU3536">
        <f t="shared" si="1719"/>
        <v>3.7599999999999909</v>
      </c>
      <c r="AV3536">
        <f t="shared" si="1720"/>
        <v>4.7699999999999818</v>
      </c>
      <c r="AW3536">
        <f t="shared" si="1721"/>
        <v>7.6499999999998636</v>
      </c>
      <c r="AX3536">
        <f t="shared" si="1722"/>
        <v>10.900000000000091</v>
      </c>
      <c r="AY3536">
        <f t="shared" si="1723"/>
        <v>13.440000000000055</v>
      </c>
      <c r="AZ3536">
        <f t="shared" si="1724"/>
        <v>50.069999999999936</v>
      </c>
      <c r="BA3536">
        <f t="shared" si="1725"/>
        <v>20.259999999999991</v>
      </c>
      <c r="BB3536">
        <f t="shared" si="1726"/>
        <v>3.9500000000000455</v>
      </c>
      <c r="BC3536">
        <f t="shared" si="1727"/>
        <v>-3.1300000000001091</v>
      </c>
      <c r="BD3536">
        <f t="shared" si="1728"/>
        <v>13.910000000000082</v>
      </c>
      <c r="BE3536">
        <f t="shared" si="1729"/>
        <v>-17.1400000000001</v>
      </c>
      <c r="BF3536">
        <f t="shared" si="1730"/>
        <v>-19.919999999999845</v>
      </c>
      <c r="BG3536">
        <f t="shared" si="1731"/>
        <v>-19.8900000000001</v>
      </c>
      <c r="BH3536">
        <f t="shared" si="1732"/>
        <v>-18.389999999999873</v>
      </c>
      <c r="BI3536">
        <f t="shared" si="1733"/>
        <v>-13.830000000000155</v>
      </c>
      <c r="BJ3536">
        <f t="shared" si="1734"/>
        <v>-10.430000000000064</v>
      </c>
      <c r="BK3536">
        <f t="shared" si="1735"/>
        <v>-8.1699999999998454</v>
      </c>
    </row>
    <row r="3537" spans="1:63" x14ac:dyDescent="0.3">
      <c r="A3537" s="1">
        <v>30.033799999999999</v>
      </c>
      <c r="B3537" s="1">
        <v>1231.92</v>
      </c>
      <c r="C3537" s="1">
        <v>1240.8800000000001</v>
      </c>
      <c r="D3537" s="1">
        <v>1238.0899999999999</v>
      </c>
      <c r="E3537" s="1">
        <v>1233.47</v>
      </c>
      <c r="F3537" s="1">
        <v>1227.79</v>
      </c>
      <c r="G3537" s="1">
        <v>1220</v>
      </c>
      <c r="H3537" s="1">
        <v>1210.68</v>
      </c>
      <c r="I3537" s="1">
        <v>1203.28</v>
      </c>
      <c r="J3537" s="1">
        <v>1217.51</v>
      </c>
      <c r="K3537" s="1">
        <v>1220.3900000000001</v>
      </c>
      <c r="L3537" s="1">
        <v>1216.28</v>
      </c>
      <c r="M3537" s="1">
        <v>1212.81</v>
      </c>
      <c r="N3537" s="1">
        <v>1210.69</v>
      </c>
      <c r="O3537" s="1">
        <v>1214.95</v>
      </c>
      <c r="P3537" s="1">
        <v>1218.8699999999999</v>
      </c>
      <c r="Q3537" s="1">
        <v>1223.82</v>
      </c>
      <c r="R3537" s="1">
        <v>1231.68</v>
      </c>
      <c r="S3537" s="1">
        <v>1242.8</v>
      </c>
      <c r="T3537" s="1">
        <v>1256.49</v>
      </c>
      <c r="U3537" s="1">
        <v>1306.55</v>
      </c>
      <c r="V3537" s="1">
        <v>1326.53</v>
      </c>
      <c r="W3537" s="1">
        <v>1330.22</v>
      </c>
      <c r="X3537" s="1">
        <v>1326.83</v>
      </c>
      <c r="Y3537" s="1">
        <v>1340.52</v>
      </c>
      <c r="Z3537" s="1">
        <v>1323.2</v>
      </c>
      <c r="AA3537" s="1">
        <v>1303.1199999999999</v>
      </c>
      <c r="AB3537" s="1">
        <v>1283.1099999999999</v>
      </c>
      <c r="AC3537" s="1">
        <v>1264.6199999999999</v>
      </c>
      <c r="AD3537" s="1">
        <v>1250.73</v>
      </c>
      <c r="AE3537" s="1">
        <v>1240.26</v>
      </c>
      <c r="AF3537" s="1">
        <f t="shared" si="1736"/>
        <v>1231.92</v>
      </c>
      <c r="AH3537">
        <f t="shared" si="1706"/>
        <v>8.9600000000000364</v>
      </c>
      <c r="AI3537">
        <f t="shared" si="1707"/>
        <v>-2.790000000000191</v>
      </c>
      <c r="AJ3537">
        <f t="shared" si="1708"/>
        <v>-4.6199999999998909</v>
      </c>
      <c r="AK3537">
        <f t="shared" si="1709"/>
        <v>-5.6800000000000637</v>
      </c>
      <c r="AL3537">
        <f t="shared" si="1710"/>
        <v>-7.7899999999999636</v>
      </c>
      <c r="AM3537">
        <f t="shared" si="1711"/>
        <v>-9.3199999999999363</v>
      </c>
      <c r="AN3537">
        <f t="shared" si="1712"/>
        <v>-7.4000000000000909</v>
      </c>
      <c r="AO3537">
        <f t="shared" si="1713"/>
        <v>14.230000000000018</v>
      </c>
      <c r="AP3537">
        <f t="shared" si="1714"/>
        <v>2.8800000000001091</v>
      </c>
      <c r="AQ3537">
        <f t="shared" si="1715"/>
        <v>-4.1100000000001273</v>
      </c>
      <c r="AR3537">
        <f t="shared" si="1716"/>
        <v>-3.4700000000000273</v>
      </c>
      <c r="AS3537">
        <f t="shared" si="1717"/>
        <v>-2.1199999999998909</v>
      </c>
      <c r="AT3537">
        <f t="shared" si="1718"/>
        <v>4.2599999999999909</v>
      </c>
      <c r="AU3537">
        <f t="shared" si="1719"/>
        <v>3.9199999999998454</v>
      </c>
      <c r="AV3537">
        <f t="shared" si="1720"/>
        <v>4.9500000000000455</v>
      </c>
      <c r="AW3537">
        <f t="shared" si="1721"/>
        <v>7.8600000000001273</v>
      </c>
      <c r="AX3537">
        <f t="shared" si="1722"/>
        <v>11.119999999999891</v>
      </c>
      <c r="AY3537">
        <f t="shared" si="1723"/>
        <v>13.690000000000055</v>
      </c>
      <c r="AZ3537">
        <f t="shared" si="1724"/>
        <v>50.059999999999945</v>
      </c>
      <c r="BA3537">
        <f t="shared" si="1725"/>
        <v>19.980000000000018</v>
      </c>
      <c r="BB3537">
        <f t="shared" si="1726"/>
        <v>3.6900000000000546</v>
      </c>
      <c r="BC3537">
        <f t="shared" si="1727"/>
        <v>-3.3900000000001</v>
      </c>
      <c r="BD3537">
        <f t="shared" si="1728"/>
        <v>13.690000000000055</v>
      </c>
      <c r="BE3537">
        <f t="shared" si="1729"/>
        <v>-17.319999999999936</v>
      </c>
      <c r="BF3537">
        <f t="shared" si="1730"/>
        <v>-20.080000000000155</v>
      </c>
      <c r="BG3537">
        <f t="shared" si="1731"/>
        <v>-20.009999999999991</v>
      </c>
      <c r="BH3537">
        <f t="shared" si="1732"/>
        <v>-18.490000000000009</v>
      </c>
      <c r="BI3537">
        <f t="shared" si="1733"/>
        <v>-13.889999999999873</v>
      </c>
      <c r="BJ3537">
        <f t="shared" si="1734"/>
        <v>-10.470000000000027</v>
      </c>
      <c r="BK3537">
        <f t="shared" si="1735"/>
        <v>-8.3399999999999181</v>
      </c>
    </row>
    <row r="3538" spans="1:63" x14ac:dyDescent="0.3">
      <c r="A3538" s="1">
        <v>30.043800000000001</v>
      </c>
      <c r="B3538" s="1">
        <v>1226.32</v>
      </c>
      <c r="C3538" s="1">
        <v>1235.31</v>
      </c>
      <c r="D3538" s="1">
        <v>1232.54</v>
      </c>
      <c r="E3538" s="1">
        <v>1227.96</v>
      </c>
      <c r="F3538" s="1">
        <v>1222.32</v>
      </c>
      <c r="G3538" s="1">
        <v>1214.5999999999999</v>
      </c>
      <c r="H3538" s="1">
        <v>1205.3399999999999</v>
      </c>
      <c r="I3538" s="1">
        <v>1198</v>
      </c>
      <c r="J3538" s="1">
        <v>1212.29</v>
      </c>
      <c r="K3538" s="1">
        <v>1215.23</v>
      </c>
      <c r="L3538" s="1">
        <v>1211.19</v>
      </c>
      <c r="M3538" s="1">
        <v>1207.82</v>
      </c>
      <c r="N3538" s="1">
        <v>1205.83</v>
      </c>
      <c r="O3538" s="1">
        <v>1210.24</v>
      </c>
      <c r="P3538" s="1">
        <v>1214.3399999999999</v>
      </c>
      <c r="Q3538" s="1">
        <v>1219.48</v>
      </c>
      <c r="R3538" s="1">
        <v>1227.55</v>
      </c>
      <c r="S3538" s="1">
        <v>1238.8800000000001</v>
      </c>
      <c r="T3538" s="1">
        <v>1252.78</v>
      </c>
      <c r="U3538" s="1">
        <v>1302.78</v>
      </c>
      <c r="V3538" s="1">
        <v>1322.48</v>
      </c>
      <c r="W3538" s="1">
        <v>1325.88</v>
      </c>
      <c r="X3538" s="1">
        <v>1322.24</v>
      </c>
      <c r="Y3538" s="1">
        <v>1335.69</v>
      </c>
      <c r="Z3538" s="1">
        <v>1318.19</v>
      </c>
      <c r="AA3538" s="1">
        <v>1297.97</v>
      </c>
      <c r="AB3538" s="1">
        <v>1277.8499999999999</v>
      </c>
      <c r="AC3538" s="1">
        <v>1259.28</v>
      </c>
      <c r="AD3538" s="1">
        <v>1245.3399999999999</v>
      </c>
      <c r="AE3538" s="1">
        <v>1234.83</v>
      </c>
      <c r="AF3538" s="1">
        <f t="shared" si="1736"/>
        <v>1226.32</v>
      </c>
      <c r="AH3538">
        <f t="shared" si="1706"/>
        <v>8.9900000000000091</v>
      </c>
      <c r="AI3538">
        <f t="shared" si="1707"/>
        <v>-2.7699999999999818</v>
      </c>
      <c r="AJ3538">
        <f t="shared" si="1708"/>
        <v>-4.5799999999999272</v>
      </c>
      <c r="AK3538">
        <f t="shared" si="1709"/>
        <v>-5.6400000000001</v>
      </c>
      <c r="AL3538">
        <f t="shared" si="1710"/>
        <v>-7.7200000000000273</v>
      </c>
      <c r="AM3538">
        <f t="shared" si="1711"/>
        <v>-9.2599999999999909</v>
      </c>
      <c r="AN3538">
        <f t="shared" si="1712"/>
        <v>-7.3399999999999181</v>
      </c>
      <c r="AO3538">
        <f t="shared" si="1713"/>
        <v>14.289999999999964</v>
      </c>
      <c r="AP3538">
        <f t="shared" si="1714"/>
        <v>2.9400000000000546</v>
      </c>
      <c r="AQ3538">
        <f t="shared" si="1715"/>
        <v>-4.0399999999999636</v>
      </c>
      <c r="AR3538">
        <f t="shared" si="1716"/>
        <v>-3.3700000000001182</v>
      </c>
      <c r="AS3538">
        <f t="shared" si="1717"/>
        <v>-1.9900000000000091</v>
      </c>
      <c r="AT3538">
        <f t="shared" si="1718"/>
        <v>4.4100000000000819</v>
      </c>
      <c r="AU3538">
        <f t="shared" si="1719"/>
        <v>4.0999999999999091</v>
      </c>
      <c r="AV3538">
        <f t="shared" si="1720"/>
        <v>5.1400000000001</v>
      </c>
      <c r="AW3538">
        <f t="shared" si="1721"/>
        <v>8.0699999999999363</v>
      </c>
      <c r="AX3538">
        <f t="shared" si="1722"/>
        <v>11.330000000000155</v>
      </c>
      <c r="AY3538">
        <f t="shared" si="1723"/>
        <v>13.899999999999864</v>
      </c>
      <c r="AZ3538">
        <f t="shared" si="1724"/>
        <v>50</v>
      </c>
      <c r="BA3538">
        <f t="shared" si="1725"/>
        <v>19.700000000000045</v>
      </c>
      <c r="BB3538">
        <f t="shared" si="1726"/>
        <v>3.4000000000000909</v>
      </c>
      <c r="BC3538">
        <f t="shared" si="1727"/>
        <v>-3.6400000000001</v>
      </c>
      <c r="BD3538">
        <f t="shared" si="1728"/>
        <v>13.450000000000045</v>
      </c>
      <c r="BE3538">
        <f t="shared" si="1729"/>
        <v>-17.5</v>
      </c>
      <c r="BF3538">
        <f t="shared" si="1730"/>
        <v>-20.220000000000027</v>
      </c>
      <c r="BG3538">
        <f t="shared" si="1731"/>
        <v>-20.120000000000118</v>
      </c>
      <c r="BH3538">
        <f t="shared" si="1732"/>
        <v>-18.569999999999936</v>
      </c>
      <c r="BI3538">
        <f t="shared" si="1733"/>
        <v>-13.940000000000055</v>
      </c>
      <c r="BJ3538">
        <f t="shared" si="1734"/>
        <v>-10.509999999999991</v>
      </c>
      <c r="BK3538">
        <f t="shared" si="1735"/>
        <v>-8.5099999999999909</v>
      </c>
    </row>
    <row r="3539" spans="1:63" x14ac:dyDescent="0.3">
      <c r="A3539" s="1">
        <v>30.053799999999999</v>
      </c>
      <c r="B3539" s="1">
        <v>1220.6400000000001</v>
      </c>
      <c r="C3539" s="1">
        <v>1229.6600000000001</v>
      </c>
      <c r="D3539" s="1">
        <v>1226.92</v>
      </c>
      <c r="E3539" s="1">
        <v>1222.3699999999999</v>
      </c>
      <c r="F3539" s="1">
        <v>1216.78</v>
      </c>
      <c r="G3539" s="1">
        <v>1209.1099999999999</v>
      </c>
      <c r="H3539" s="1">
        <v>1199.93</v>
      </c>
      <c r="I3539" s="1">
        <v>1192.67</v>
      </c>
      <c r="J3539" s="1">
        <v>1207.02</v>
      </c>
      <c r="K3539" s="1">
        <v>1210.03</v>
      </c>
      <c r="L3539" s="1">
        <v>1206.06</v>
      </c>
      <c r="M3539" s="1">
        <v>1202.8</v>
      </c>
      <c r="N3539" s="1">
        <v>1200.94</v>
      </c>
      <c r="O3539" s="1">
        <v>1205.52</v>
      </c>
      <c r="P3539" s="1">
        <v>1209.8</v>
      </c>
      <c r="Q3539" s="1">
        <v>1215.1300000000001</v>
      </c>
      <c r="R3539" s="1">
        <v>1223.4000000000001</v>
      </c>
      <c r="S3539" s="1">
        <v>1234.93</v>
      </c>
      <c r="T3539" s="1">
        <v>1249.05</v>
      </c>
      <c r="U3539" s="1">
        <v>1298.93</v>
      </c>
      <c r="V3539" s="1">
        <v>1318.33</v>
      </c>
      <c r="W3539" s="1">
        <v>1321.44</v>
      </c>
      <c r="X3539" s="1">
        <v>1317.52</v>
      </c>
      <c r="Y3539" s="1">
        <v>1330.73</v>
      </c>
      <c r="Z3539" s="1">
        <v>1313.06</v>
      </c>
      <c r="AA3539" s="1">
        <v>1292.69</v>
      </c>
      <c r="AB3539" s="1">
        <v>1272.47</v>
      </c>
      <c r="AC3539" s="1">
        <v>1253.83</v>
      </c>
      <c r="AD3539" s="1">
        <v>1239.83</v>
      </c>
      <c r="AE3539" s="1">
        <v>1229.29</v>
      </c>
      <c r="AF3539" s="1">
        <f t="shared" si="1736"/>
        <v>1220.6400000000001</v>
      </c>
      <c r="AH3539">
        <f t="shared" si="1706"/>
        <v>9.0199999999999818</v>
      </c>
      <c r="AI3539">
        <f t="shared" si="1707"/>
        <v>-2.7400000000000091</v>
      </c>
      <c r="AJ3539">
        <f t="shared" si="1708"/>
        <v>-4.5500000000001819</v>
      </c>
      <c r="AK3539">
        <f t="shared" si="1709"/>
        <v>-5.5899999999999181</v>
      </c>
      <c r="AL3539">
        <f t="shared" si="1710"/>
        <v>-7.6700000000000728</v>
      </c>
      <c r="AM3539">
        <f t="shared" si="1711"/>
        <v>-9.1799999999998363</v>
      </c>
      <c r="AN3539">
        <f t="shared" si="1712"/>
        <v>-7.2599999999999909</v>
      </c>
      <c r="AO3539">
        <f t="shared" si="1713"/>
        <v>14.349999999999909</v>
      </c>
      <c r="AP3539">
        <f t="shared" si="1714"/>
        <v>3.0099999999999909</v>
      </c>
      <c r="AQ3539">
        <f t="shared" si="1715"/>
        <v>-3.9700000000000273</v>
      </c>
      <c r="AR3539">
        <f t="shared" si="1716"/>
        <v>-3.2599999999999909</v>
      </c>
      <c r="AS3539">
        <f t="shared" si="1717"/>
        <v>-1.8599999999999</v>
      </c>
      <c r="AT3539">
        <f t="shared" si="1718"/>
        <v>4.5799999999999272</v>
      </c>
      <c r="AU3539">
        <f t="shared" si="1719"/>
        <v>4.2799999999999727</v>
      </c>
      <c r="AV3539">
        <f t="shared" si="1720"/>
        <v>5.3300000000001546</v>
      </c>
      <c r="AW3539">
        <f t="shared" si="1721"/>
        <v>8.2699999999999818</v>
      </c>
      <c r="AX3539">
        <f t="shared" si="1722"/>
        <v>11.529999999999973</v>
      </c>
      <c r="AY3539">
        <f t="shared" si="1723"/>
        <v>14.119999999999891</v>
      </c>
      <c r="AZ3539">
        <f t="shared" si="1724"/>
        <v>49.880000000000109</v>
      </c>
      <c r="BA3539">
        <f t="shared" si="1725"/>
        <v>19.399999999999864</v>
      </c>
      <c r="BB3539">
        <f t="shared" si="1726"/>
        <v>3.1100000000001273</v>
      </c>
      <c r="BC3539">
        <f t="shared" si="1727"/>
        <v>-3.9200000000000728</v>
      </c>
      <c r="BD3539">
        <f t="shared" si="1728"/>
        <v>13.210000000000036</v>
      </c>
      <c r="BE3539">
        <f t="shared" si="1729"/>
        <v>-17.670000000000073</v>
      </c>
      <c r="BF3539">
        <f t="shared" si="1730"/>
        <v>-20.369999999999891</v>
      </c>
      <c r="BG3539">
        <f t="shared" si="1731"/>
        <v>-20.220000000000027</v>
      </c>
      <c r="BH3539">
        <f t="shared" si="1732"/>
        <v>-18.6400000000001</v>
      </c>
      <c r="BI3539">
        <f t="shared" si="1733"/>
        <v>-14</v>
      </c>
      <c r="BJ3539">
        <f t="shared" si="1734"/>
        <v>-10.539999999999964</v>
      </c>
      <c r="BK3539">
        <f t="shared" si="1735"/>
        <v>-8.6499999999998636</v>
      </c>
    </row>
    <row r="3540" spans="1:63" x14ac:dyDescent="0.3">
      <c r="A3540" s="1">
        <v>30.063800000000001</v>
      </c>
      <c r="B3540" s="1">
        <v>1214.9000000000001</v>
      </c>
      <c r="C3540" s="1">
        <v>1223.96</v>
      </c>
      <c r="D3540" s="1">
        <v>1221.24</v>
      </c>
      <c r="E3540" s="1">
        <v>1216.73</v>
      </c>
      <c r="F3540" s="1">
        <v>1211.18</v>
      </c>
      <c r="G3540" s="1">
        <v>1203.58</v>
      </c>
      <c r="H3540" s="1">
        <v>1194.48</v>
      </c>
      <c r="I3540" s="1">
        <v>1187.3</v>
      </c>
      <c r="J3540" s="1">
        <v>1201.74</v>
      </c>
      <c r="K3540" s="1">
        <v>1204.8</v>
      </c>
      <c r="L3540" s="1">
        <v>1200.9100000000001</v>
      </c>
      <c r="M3540" s="1">
        <v>1197.76</v>
      </c>
      <c r="N3540" s="1">
        <v>1196.03</v>
      </c>
      <c r="O3540" s="1">
        <v>1200.76</v>
      </c>
      <c r="P3540" s="1">
        <v>1205.22</v>
      </c>
      <c r="Q3540" s="1">
        <v>1210.74</v>
      </c>
      <c r="R3540" s="1">
        <v>1219.2</v>
      </c>
      <c r="S3540" s="1">
        <v>1230.93</v>
      </c>
      <c r="T3540" s="1">
        <v>1245.23</v>
      </c>
      <c r="U3540" s="1">
        <v>1294.99</v>
      </c>
      <c r="V3540" s="1">
        <v>1314.09</v>
      </c>
      <c r="W3540" s="1">
        <v>1316.89</v>
      </c>
      <c r="X3540" s="1">
        <v>1312.69</v>
      </c>
      <c r="Y3540" s="1">
        <v>1325.66</v>
      </c>
      <c r="Z3540" s="1">
        <v>1307.8</v>
      </c>
      <c r="AA3540" s="1">
        <v>1287.3</v>
      </c>
      <c r="AB3540" s="1">
        <v>1266.97</v>
      </c>
      <c r="AC3540" s="1">
        <v>1248.24</v>
      </c>
      <c r="AD3540" s="1">
        <v>1234.19</v>
      </c>
      <c r="AE3540" s="1">
        <v>1223.6199999999999</v>
      </c>
      <c r="AF3540" s="1">
        <f t="shared" si="1736"/>
        <v>1214.9000000000001</v>
      </c>
      <c r="AH3540">
        <f t="shared" si="1706"/>
        <v>9.0599999999999454</v>
      </c>
      <c r="AI3540">
        <f t="shared" si="1707"/>
        <v>-2.7200000000000273</v>
      </c>
      <c r="AJ3540">
        <f t="shared" si="1708"/>
        <v>-4.5099999999999909</v>
      </c>
      <c r="AK3540">
        <f t="shared" si="1709"/>
        <v>-5.5499999999999545</v>
      </c>
      <c r="AL3540">
        <f t="shared" si="1710"/>
        <v>-7.6000000000001364</v>
      </c>
      <c r="AM3540">
        <f t="shared" si="1711"/>
        <v>-9.0999999999999091</v>
      </c>
      <c r="AN3540">
        <f t="shared" si="1712"/>
        <v>-7.1800000000000637</v>
      </c>
      <c r="AO3540">
        <f t="shared" si="1713"/>
        <v>14.440000000000055</v>
      </c>
      <c r="AP3540">
        <f t="shared" si="1714"/>
        <v>3.0599999999999454</v>
      </c>
      <c r="AQ3540">
        <f t="shared" si="1715"/>
        <v>-3.8899999999998727</v>
      </c>
      <c r="AR3540">
        <f t="shared" si="1716"/>
        <v>-3.1500000000000909</v>
      </c>
      <c r="AS3540">
        <f t="shared" si="1717"/>
        <v>-1.7300000000000182</v>
      </c>
      <c r="AT3540">
        <f t="shared" si="1718"/>
        <v>4.7300000000000182</v>
      </c>
      <c r="AU3540">
        <f t="shared" si="1719"/>
        <v>4.4600000000000364</v>
      </c>
      <c r="AV3540">
        <f t="shared" si="1720"/>
        <v>5.5199999999999818</v>
      </c>
      <c r="AW3540">
        <f t="shared" si="1721"/>
        <v>8.4600000000000364</v>
      </c>
      <c r="AX3540">
        <f t="shared" si="1722"/>
        <v>11.730000000000018</v>
      </c>
      <c r="AY3540">
        <f t="shared" si="1723"/>
        <v>14.299999999999955</v>
      </c>
      <c r="AZ3540">
        <f t="shared" si="1724"/>
        <v>49.759999999999991</v>
      </c>
      <c r="BA3540">
        <f t="shared" si="1725"/>
        <v>19.099999999999909</v>
      </c>
      <c r="BB3540">
        <f t="shared" si="1726"/>
        <v>2.8000000000001819</v>
      </c>
      <c r="BC3540">
        <f t="shared" si="1727"/>
        <v>-4.2000000000000455</v>
      </c>
      <c r="BD3540">
        <f t="shared" si="1728"/>
        <v>12.970000000000027</v>
      </c>
      <c r="BE3540">
        <f t="shared" si="1729"/>
        <v>-17.860000000000127</v>
      </c>
      <c r="BF3540">
        <f t="shared" si="1730"/>
        <v>-20.5</v>
      </c>
      <c r="BG3540">
        <f t="shared" si="1731"/>
        <v>-20.329999999999927</v>
      </c>
      <c r="BH3540">
        <f t="shared" si="1732"/>
        <v>-18.730000000000018</v>
      </c>
      <c r="BI3540">
        <f t="shared" si="1733"/>
        <v>-14.049999999999955</v>
      </c>
      <c r="BJ3540">
        <f t="shared" si="1734"/>
        <v>-10.570000000000164</v>
      </c>
      <c r="BK3540">
        <f t="shared" si="1735"/>
        <v>-8.7199999999997999</v>
      </c>
    </row>
    <row r="3541" spans="1:63" x14ac:dyDescent="0.3">
      <c r="A3541" s="1">
        <v>30.073799999999999</v>
      </c>
      <c r="B3541" s="1">
        <v>1209.1199999999999</v>
      </c>
      <c r="C3541" s="1">
        <v>1218.23</v>
      </c>
      <c r="D3541" s="1">
        <v>1215.53</v>
      </c>
      <c r="E3541" s="1">
        <v>1211.06</v>
      </c>
      <c r="F3541" s="1">
        <v>1205.56</v>
      </c>
      <c r="G3541" s="1">
        <v>1198.02</v>
      </c>
      <c r="H3541" s="1">
        <v>1189</v>
      </c>
      <c r="I3541" s="1">
        <v>1181.9000000000001</v>
      </c>
      <c r="J3541" s="1">
        <v>1196.43</v>
      </c>
      <c r="K3541" s="1">
        <v>1199.56</v>
      </c>
      <c r="L3541" s="1">
        <v>1195.75</v>
      </c>
      <c r="M3541" s="1">
        <v>1192.69</v>
      </c>
      <c r="N3541" s="1">
        <v>1191.08</v>
      </c>
      <c r="O3541" s="1">
        <v>1195.97</v>
      </c>
      <c r="P3541" s="1">
        <v>1200.5999999999999</v>
      </c>
      <c r="Q3541" s="1">
        <v>1206.28</v>
      </c>
      <c r="R3541" s="1">
        <v>1214.8900000000001</v>
      </c>
      <c r="S3541" s="1">
        <v>1226.78</v>
      </c>
      <c r="T3541" s="1">
        <v>1241.21</v>
      </c>
      <c r="U3541" s="1">
        <v>1290.8699999999999</v>
      </c>
      <c r="V3541" s="1">
        <v>1309.69</v>
      </c>
      <c r="W3541" s="1">
        <v>1312.22</v>
      </c>
      <c r="X3541" s="1">
        <v>1307.75</v>
      </c>
      <c r="Y3541" s="1">
        <v>1320.49</v>
      </c>
      <c r="Z3541" s="1">
        <v>1302.47</v>
      </c>
      <c r="AA3541" s="1">
        <v>1281.83</v>
      </c>
      <c r="AB3541" s="1">
        <v>1261.3900000000001</v>
      </c>
      <c r="AC3541" s="1">
        <v>1242.58</v>
      </c>
      <c r="AD3541" s="1">
        <v>1228.47</v>
      </c>
      <c r="AE3541" s="1">
        <v>1217.8699999999999</v>
      </c>
      <c r="AF3541" s="1">
        <f t="shared" si="1736"/>
        <v>1209.1199999999999</v>
      </c>
      <c r="AH3541">
        <f t="shared" si="1706"/>
        <v>9.1100000000001273</v>
      </c>
      <c r="AI3541">
        <f t="shared" si="1707"/>
        <v>-2.7000000000000455</v>
      </c>
      <c r="AJ3541">
        <f t="shared" si="1708"/>
        <v>-4.4700000000000273</v>
      </c>
      <c r="AK3541">
        <f t="shared" si="1709"/>
        <v>-5.5</v>
      </c>
      <c r="AL3541">
        <f t="shared" si="1710"/>
        <v>-7.5399999999999636</v>
      </c>
      <c r="AM3541">
        <f t="shared" si="1711"/>
        <v>-9.0199999999999818</v>
      </c>
      <c r="AN3541">
        <f t="shared" si="1712"/>
        <v>-7.0999999999999091</v>
      </c>
      <c r="AO3541">
        <f t="shared" si="1713"/>
        <v>14.529999999999973</v>
      </c>
      <c r="AP3541">
        <f t="shared" si="1714"/>
        <v>3.1299999999998818</v>
      </c>
      <c r="AQ3541">
        <f t="shared" si="1715"/>
        <v>-3.8099999999999454</v>
      </c>
      <c r="AR3541">
        <f t="shared" si="1716"/>
        <v>-3.0599999999999454</v>
      </c>
      <c r="AS3541">
        <f t="shared" si="1717"/>
        <v>-1.6100000000001273</v>
      </c>
      <c r="AT3541">
        <f t="shared" si="1718"/>
        <v>4.8900000000001</v>
      </c>
      <c r="AU3541">
        <f t="shared" si="1719"/>
        <v>4.6299999999998818</v>
      </c>
      <c r="AV3541">
        <f t="shared" si="1720"/>
        <v>5.6800000000000637</v>
      </c>
      <c r="AW3541">
        <f t="shared" si="1721"/>
        <v>8.6100000000001273</v>
      </c>
      <c r="AX3541">
        <f t="shared" si="1722"/>
        <v>11.889999999999873</v>
      </c>
      <c r="AY3541">
        <f t="shared" si="1723"/>
        <v>14.430000000000064</v>
      </c>
      <c r="AZ3541">
        <f t="shared" si="1724"/>
        <v>49.659999999999854</v>
      </c>
      <c r="BA3541">
        <f t="shared" si="1725"/>
        <v>18.820000000000164</v>
      </c>
      <c r="BB3541">
        <f t="shared" si="1726"/>
        <v>2.5299999999999727</v>
      </c>
      <c r="BC3541">
        <f t="shared" si="1727"/>
        <v>-4.4700000000000273</v>
      </c>
      <c r="BD3541">
        <f t="shared" si="1728"/>
        <v>12.740000000000009</v>
      </c>
      <c r="BE3541">
        <f t="shared" si="1729"/>
        <v>-18.019999999999982</v>
      </c>
      <c r="BF3541">
        <f t="shared" si="1730"/>
        <v>-20.6400000000001</v>
      </c>
      <c r="BG3541">
        <f t="shared" si="1731"/>
        <v>-20.439999999999827</v>
      </c>
      <c r="BH3541">
        <f t="shared" si="1732"/>
        <v>-18.810000000000173</v>
      </c>
      <c r="BI3541">
        <f t="shared" si="1733"/>
        <v>-14.1099999999999</v>
      </c>
      <c r="BJ3541">
        <f t="shared" si="1734"/>
        <v>-10.600000000000136</v>
      </c>
      <c r="BK3541">
        <f t="shared" si="1735"/>
        <v>-8.75</v>
      </c>
    </row>
    <row r="3542" spans="1:63" x14ac:dyDescent="0.3">
      <c r="A3542" s="1">
        <v>30.0838</v>
      </c>
      <c r="B3542" s="1">
        <v>1203.3</v>
      </c>
      <c r="C3542" s="1">
        <v>1212.49</v>
      </c>
      <c r="D3542" s="1">
        <v>1209.81</v>
      </c>
      <c r="E3542" s="1">
        <v>1205.3699999999999</v>
      </c>
      <c r="F3542" s="1">
        <v>1199.93</v>
      </c>
      <c r="G3542" s="1">
        <v>1192.47</v>
      </c>
      <c r="H3542" s="1">
        <v>1183.51</v>
      </c>
      <c r="I3542" s="1">
        <v>1176.49</v>
      </c>
      <c r="J3542" s="1">
        <v>1191.1099999999999</v>
      </c>
      <c r="K3542" s="1">
        <v>1194.32</v>
      </c>
      <c r="L3542" s="1">
        <v>1190.5999999999999</v>
      </c>
      <c r="M3542" s="1">
        <v>1187.6400000000001</v>
      </c>
      <c r="N3542" s="1">
        <v>1186.1500000000001</v>
      </c>
      <c r="O3542" s="1">
        <v>1191.17</v>
      </c>
      <c r="P3542" s="1">
        <v>1195.9100000000001</v>
      </c>
      <c r="Q3542" s="1">
        <v>1201.71</v>
      </c>
      <c r="R3542" s="1">
        <v>1210.42</v>
      </c>
      <c r="S3542" s="1">
        <v>1222.3900000000001</v>
      </c>
      <c r="T3542" s="1">
        <v>1236.8800000000001</v>
      </c>
      <c r="U3542" s="1">
        <v>1286.45</v>
      </c>
      <c r="V3542" s="1">
        <v>1305.07</v>
      </c>
      <c r="W3542" s="1">
        <v>1307.3800000000001</v>
      </c>
      <c r="X3542" s="1">
        <v>1302.7</v>
      </c>
      <c r="Y3542" s="1">
        <v>1315.24</v>
      </c>
      <c r="Z3542" s="1">
        <v>1297.08</v>
      </c>
      <c r="AA3542" s="1">
        <v>1276.32</v>
      </c>
      <c r="AB3542" s="1">
        <v>1255.79</v>
      </c>
      <c r="AC3542" s="1">
        <v>1236.9000000000001</v>
      </c>
      <c r="AD3542" s="1">
        <v>1222.73</v>
      </c>
      <c r="AE3542" s="1">
        <v>1212.0899999999999</v>
      </c>
      <c r="AF3542" s="1">
        <f t="shared" si="1736"/>
        <v>1203.3</v>
      </c>
      <c r="AH3542">
        <f t="shared" si="1706"/>
        <v>9.1900000000000546</v>
      </c>
      <c r="AI3542">
        <f t="shared" si="1707"/>
        <v>-2.6800000000000637</v>
      </c>
      <c r="AJ3542">
        <f t="shared" si="1708"/>
        <v>-4.4400000000000546</v>
      </c>
      <c r="AK3542">
        <f t="shared" si="1709"/>
        <v>-5.4399999999998272</v>
      </c>
      <c r="AL3542">
        <f t="shared" si="1710"/>
        <v>-7.4600000000000364</v>
      </c>
      <c r="AM3542">
        <f t="shared" si="1711"/>
        <v>-8.9600000000000364</v>
      </c>
      <c r="AN3542">
        <f t="shared" si="1712"/>
        <v>-7.0199999999999818</v>
      </c>
      <c r="AO3542">
        <f t="shared" si="1713"/>
        <v>14.619999999999891</v>
      </c>
      <c r="AP3542">
        <f t="shared" si="1714"/>
        <v>3.2100000000000364</v>
      </c>
      <c r="AQ3542">
        <f t="shared" si="1715"/>
        <v>-3.7200000000000273</v>
      </c>
      <c r="AR3542">
        <f t="shared" si="1716"/>
        <v>-2.959999999999809</v>
      </c>
      <c r="AS3542">
        <f t="shared" si="1717"/>
        <v>-1.4900000000000091</v>
      </c>
      <c r="AT3542">
        <f t="shared" si="1718"/>
        <v>5.0199999999999818</v>
      </c>
      <c r="AU3542">
        <f t="shared" si="1719"/>
        <v>4.7400000000000091</v>
      </c>
      <c r="AV3542">
        <f t="shared" si="1720"/>
        <v>5.7999999999999545</v>
      </c>
      <c r="AW3542">
        <f t="shared" si="1721"/>
        <v>8.7100000000000364</v>
      </c>
      <c r="AX3542">
        <f t="shared" si="1722"/>
        <v>11.970000000000027</v>
      </c>
      <c r="AY3542">
        <f t="shared" si="1723"/>
        <v>14.490000000000009</v>
      </c>
      <c r="AZ3542">
        <f t="shared" si="1724"/>
        <v>49.569999999999936</v>
      </c>
      <c r="BA3542">
        <f t="shared" si="1725"/>
        <v>18.619999999999891</v>
      </c>
      <c r="BB3542">
        <f t="shared" si="1726"/>
        <v>2.3100000000001728</v>
      </c>
      <c r="BC3542">
        <f t="shared" si="1727"/>
        <v>-4.6800000000000637</v>
      </c>
      <c r="BD3542">
        <f t="shared" si="1728"/>
        <v>12.539999999999964</v>
      </c>
      <c r="BE3542">
        <f t="shared" si="1729"/>
        <v>-18.160000000000082</v>
      </c>
      <c r="BF3542">
        <f t="shared" si="1730"/>
        <v>-20.759999999999991</v>
      </c>
      <c r="BG3542">
        <f t="shared" si="1731"/>
        <v>-20.529999999999973</v>
      </c>
      <c r="BH3542">
        <f t="shared" si="1732"/>
        <v>-18.889999999999873</v>
      </c>
      <c r="BI3542">
        <f t="shared" si="1733"/>
        <v>-14.170000000000073</v>
      </c>
      <c r="BJ3542">
        <f t="shared" si="1734"/>
        <v>-10.6400000000001</v>
      </c>
      <c r="BK3542">
        <f t="shared" si="1735"/>
        <v>-8.7899999999999636</v>
      </c>
    </row>
    <row r="3543" spans="1:63" x14ac:dyDescent="0.3">
      <c r="A3543" s="1">
        <v>30.093800000000002</v>
      </c>
      <c r="B3543" s="1">
        <v>1197.45</v>
      </c>
      <c r="C3543" s="1">
        <v>1206.73</v>
      </c>
      <c r="D3543" s="1">
        <v>1204.08</v>
      </c>
      <c r="E3543" s="1">
        <v>1199.68</v>
      </c>
      <c r="F3543" s="1">
        <v>1194.31</v>
      </c>
      <c r="G3543" s="1">
        <v>1186.93</v>
      </c>
      <c r="H3543" s="1">
        <v>1178.06</v>
      </c>
      <c r="I3543" s="1">
        <v>1171.1099999999999</v>
      </c>
      <c r="J3543" s="1">
        <v>1185.81</v>
      </c>
      <c r="K3543" s="1">
        <v>1189.0899999999999</v>
      </c>
      <c r="L3543" s="1">
        <v>1185.45</v>
      </c>
      <c r="M3543" s="1">
        <v>1182.5999999999999</v>
      </c>
      <c r="N3543" s="1">
        <v>1181.21</v>
      </c>
      <c r="O3543" s="1">
        <v>1186.31</v>
      </c>
      <c r="P3543" s="1">
        <v>1191.1300000000001</v>
      </c>
      <c r="Q3543" s="1">
        <v>1196.99</v>
      </c>
      <c r="R3543" s="1">
        <v>1205.74</v>
      </c>
      <c r="S3543" s="1">
        <v>1217.75</v>
      </c>
      <c r="T3543" s="1">
        <v>1232.26</v>
      </c>
      <c r="U3543" s="1">
        <v>1281.75</v>
      </c>
      <c r="V3543" s="1">
        <v>1300.21</v>
      </c>
      <c r="W3543" s="1">
        <v>1302.3599999999999</v>
      </c>
      <c r="X3543" s="1">
        <v>1297.5</v>
      </c>
      <c r="Y3543" s="1">
        <v>1309.9000000000001</v>
      </c>
      <c r="Z3543" s="1">
        <v>1291.6300000000001</v>
      </c>
      <c r="AA3543" s="1">
        <v>1270.78</v>
      </c>
      <c r="AB3543" s="1">
        <v>1250.1600000000001</v>
      </c>
      <c r="AC3543" s="1">
        <v>1231.2</v>
      </c>
      <c r="AD3543" s="1">
        <v>1216.99</v>
      </c>
      <c r="AE3543" s="1">
        <v>1206.29</v>
      </c>
      <c r="AF3543" s="1">
        <f t="shared" si="1736"/>
        <v>1197.45</v>
      </c>
      <c r="AH3543">
        <f t="shared" si="1706"/>
        <v>9.2799999999999727</v>
      </c>
      <c r="AI3543">
        <f t="shared" si="1707"/>
        <v>-2.6500000000000909</v>
      </c>
      <c r="AJ3543">
        <f t="shared" si="1708"/>
        <v>-4.3999999999998636</v>
      </c>
      <c r="AK3543">
        <f t="shared" si="1709"/>
        <v>-5.3700000000001182</v>
      </c>
      <c r="AL3543">
        <f t="shared" si="1710"/>
        <v>-7.3799999999998818</v>
      </c>
      <c r="AM3543">
        <f t="shared" si="1711"/>
        <v>-8.8700000000001182</v>
      </c>
      <c r="AN3543">
        <f t="shared" si="1712"/>
        <v>-6.9500000000000455</v>
      </c>
      <c r="AO3543">
        <f t="shared" si="1713"/>
        <v>14.700000000000045</v>
      </c>
      <c r="AP3543">
        <f t="shared" si="1714"/>
        <v>3.2799999999999727</v>
      </c>
      <c r="AQ3543">
        <f t="shared" si="1715"/>
        <v>-3.6399999999998727</v>
      </c>
      <c r="AR3543">
        <f t="shared" si="1716"/>
        <v>-2.8500000000001364</v>
      </c>
      <c r="AS3543">
        <f t="shared" si="1717"/>
        <v>-1.3899999999998727</v>
      </c>
      <c r="AT3543">
        <f t="shared" si="1718"/>
        <v>5.0999999999999091</v>
      </c>
      <c r="AU3543">
        <f t="shared" si="1719"/>
        <v>4.8200000000001637</v>
      </c>
      <c r="AV3543">
        <f t="shared" si="1720"/>
        <v>5.8599999999999</v>
      </c>
      <c r="AW3543">
        <f t="shared" si="1721"/>
        <v>8.75</v>
      </c>
      <c r="AX3543">
        <f t="shared" si="1722"/>
        <v>12.009999999999991</v>
      </c>
      <c r="AY3543">
        <f t="shared" si="1723"/>
        <v>14.509999999999991</v>
      </c>
      <c r="AZ3543">
        <f t="shared" si="1724"/>
        <v>49.490000000000009</v>
      </c>
      <c r="BA3543">
        <f t="shared" si="1725"/>
        <v>18.460000000000036</v>
      </c>
      <c r="BB3543">
        <f t="shared" si="1726"/>
        <v>2.1499999999998636</v>
      </c>
      <c r="BC3543">
        <f t="shared" si="1727"/>
        <v>-4.8599999999999</v>
      </c>
      <c r="BD3543">
        <f t="shared" si="1728"/>
        <v>12.400000000000091</v>
      </c>
      <c r="BE3543">
        <f t="shared" si="1729"/>
        <v>-18.269999999999982</v>
      </c>
      <c r="BF3543">
        <f t="shared" si="1730"/>
        <v>-20.850000000000136</v>
      </c>
      <c r="BG3543">
        <f t="shared" si="1731"/>
        <v>-20.619999999999891</v>
      </c>
      <c r="BH3543">
        <f t="shared" si="1732"/>
        <v>-18.960000000000036</v>
      </c>
      <c r="BI3543">
        <f t="shared" si="1733"/>
        <v>-14.210000000000036</v>
      </c>
      <c r="BJ3543">
        <f t="shared" si="1734"/>
        <v>-10.700000000000045</v>
      </c>
      <c r="BK3543">
        <f t="shared" si="1735"/>
        <v>-8.8399999999999181</v>
      </c>
    </row>
    <row r="3544" spans="1:63" x14ac:dyDescent="0.3">
      <c r="A3544" s="1">
        <v>30.1038</v>
      </c>
      <c r="B3544" s="1">
        <v>1191.56</v>
      </c>
      <c r="C3544" s="1">
        <v>1200.97</v>
      </c>
      <c r="D3544" s="1">
        <v>1198.3499999999999</v>
      </c>
      <c r="E3544" s="1">
        <v>1194.01</v>
      </c>
      <c r="F3544" s="1">
        <v>1188.71</v>
      </c>
      <c r="G3544" s="1">
        <v>1181.42</v>
      </c>
      <c r="H3544" s="1">
        <v>1172.6500000000001</v>
      </c>
      <c r="I3544" s="1">
        <v>1165.79</v>
      </c>
      <c r="J3544" s="1">
        <v>1180.55</v>
      </c>
      <c r="K3544" s="1">
        <v>1183.8800000000001</v>
      </c>
      <c r="L3544" s="1">
        <v>1180.29</v>
      </c>
      <c r="M3544" s="1">
        <v>1177.49</v>
      </c>
      <c r="N3544" s="1">
        <v>1176.17</v>
      </c>
      <c r="O3544" s="1">
        <v>1181.3399999999999</v>
      </c>
      <c r="P3544" s="1">
        <v>1186.21</v>
      </c>
      <c r="Q3544" s="1">
        <v>1192.0899999999999</v>
      </c>
      <c r="R3544" s="1">
        <v>1200.8699999999999</v>
      </c>
      <c r="S3544" s="1">
        <v>1212.9000000000001</v>
      </c>
      <c r="T3544" s="1">
        <v>1227.45</v>
      </c>
      <c r="U3544" s="1">
        <v>1276.8699999999999</v>
      </c>
      <c r="V3544" s="1">
        <v>1295.17</v>
      </c>
      <c r="W3544" s="1">
        <v>1297.17</v>
      </c>
      <c r="X3544" s="1">
        <v>1292.1600000000001</v>
      </c>
      <c r="Y3544" s="1">
        <v>1304.43</v>
      </c>
      <c r="Z3544" s="1">
        <v>1286.07</v>
      </c>
      <c r="AA3544" s="1">
        <v>1265.1500000000001</v>
      </c>
      <c r="AB3544" s="1">
        <v>1244.47</v>
      </c>
      <c r="AC3544" s="1">
        <v>1225.46</v>
      </c>
      <c r="AD3544" s="1">
        <v>1211.2</v>
      </c>
      <c r="AE3544" s="1">
        <v>1200.47</v>
      </c>
      <c r="AF3544" s="1">
        <f t="shared" si="1736"/>
        <v>1191.56</v>
      </c>
      <c r="AH3544">
        <f t="shared" si="1706"/>
        <v>9.4100000000000819</v>
      </c>
      <c r="AI3544">
        <f t="shared" si="1707"/>
        <v>-2.6200000000001182</v>
      </c>
      <c r="AJ3544">
        <f t="shared" si="1708"/>
        <v>-4.3399999999999181</v>
      </c>
      <c r="AK3544">
        <f t="shared" si="1709"/>
        <v>-5.2999999999999545</v>
      </c>
      <c r="AL3544">
        <f t="shared" si="1710"/>
        <v>-7.2899999999999636</v>
      </c>
      <c r="AM3544">
        <f t="shared" si="1711"/>
        <v>-8.7699999999999818</v>
      </c>
      <c r="AN3544">
        <f t="shared" si="1712"/>
        <v>-6.8600000000001273</v>
      </c>
      <c r="AO3544">
        <f t="shared" si="1713"/>
        <v>14.759999999999991</v>
      </c>
      <c r="AP3544">
        <f t="shared" si="1714"/>
        <v>3.3300000000001546</v>
      </c>
      <c r="AQ3544">
        <f t="shared" si="1715"/>
        <v>-3.5900000000001455</v>
      </c>
      <c r="AR3544">
        <f t="shared" si="1716"/>
        <v>-2.7999999999999545</v>
      </c>
      <c r="AS3544">
        <f t="shared" si="1717"/>
        <v>-1.3199999999999363</v>
      </c>
      <c r="AT3544">
        <f t="shared" si="1718"/>
        <v>5.1699999999998454</v>
      </c>
      <c r="AU3544">
        <f t="shared" si="1719"/>
        <v>4.8700000000001182</v>
      </c>
      <c r="AV3544">
        <f t="shared" si="1720"/>
        <v>5.8799999999998818</v>
      </c>
      <c r="AW3544">
        <f t="shared" si="1721"/>
        <v>8.7799999999999727</v>
      </c>
      <c r="AX3544">
        <f t="shared" si="1722"/>
        <v>12.0300000000002</v>
      </c>
      <c r="AY3544">
        <f t="shared" si="1723"/>
        <v>14.549999999999955</v>
      </c>
      <c r="AZ3544">
        <f t="shared" si="1724"/>
        <v>49.419999999999845</v>
      </c>
      <c r="BA3544">
        <f t="shared" si="1725"/>
        <v>18.300000000000182</v>
      </c>
      <c r="BB3544">
        <f t="shared" si="1726"/>
        <v>2</v>
      </c>
      <c r="BC3544">
        <f t="shared" si="1727"/>
        <v>-5.0099999999999909</v>
      </c>
      <c r="BD3544">
        <f t="shared" si="1728"/>
        <v>12.269999999999982</v>
      </c>
      <c r="BE3544">
        <f t="shared" si="1729"/>
        <v>-18.360000000000127</v>
      </c>
      <c r="BF3544">
        <f t="shared" si="1730"/>
        <v>-20.919999999999845</v>
      </c>
      <c r="BG3544">
        <f t="shared" si="1731"/>
        <v>-20.680000000000064</v>
      </c>
      <c r="BH3544">
        <f t="shared" si="1732"/>
        <v>-19.009999999999991</v>
      </c>
      <c r="BI3544">
        <f t="shared" si="1733"/>
        <v>-14.259999999999991</v>
      </c>
      <c r="BJ3544">
        <f t="shared" si="1734"/>
        <v>-10.730000000000018</v>
      </c>
      <c r="BK3544">
        <f t="shared" si="1735"/>
        <v>-8.9100000000000819</v>
      </c>
    </row>
    <row r="3545" spans="1:63" x14ac:dyDescent="0.3">
      <c r="A3545" s="1">
        <v>30.113800000000001</v>
      </c>
      <c r="B3545" s="1">
        <v>1185.6500000000001</v>
      </c>
      <c r="C3545" s="1">
        <v>1195.19</v>
      </c>
      <c r="D3545" s="1">
        <v>1192.6199999999999</v>
      </c>
      <c r="E3545" s="1">
        <v>1188.3499999999999</v>
      </c>
      <c r="F3545" s="1">
        <v>1183.1300000000001</v>
      </c>
      <c r="G3545" s="1">
        <v>1175.94</v>
      </c>
      <c r="H3545" s="1">
        <v>1167.25</v>
      </c>
      <c r="I3545" s="1">
        <v>1160.46</v>
      </c>
      <c r="J3545" s="1">
        <v>1175.28</v>
      </c>
      <c r="K3545" s="1">
        <v>1178.6300000000001</v>
      </c>
      <c r="L3545" s="1">
        <v>1175.07</v>
      </c>
      <c r="M3545" s="1">
        <v>1172.29</v>
      </c>
      <c r="N3545" s="1">
        <v>1171</v>
      </c>
      <c r="O3545" s="1">
        <v>1176.2</v>
      </c>
      <c r="P3545" s="1">
        <v>1181.1099999999999</v>
      </c>
      <c r="Q3545" s="1">
        <v>1187.03</v>
      </c>
      <c r="R3545" s="1">
        <v>1195.8499999999999</v>
      </c>
      <c r="S3545" s="1">
        <v>1207.93</v>
      </c>
      <c r="T3545" s="1">
        <v>1222.55</v>
      </c>
      <c r="U3545" s="1">
        <v>1271.8800000000001</v>
      </c>
      <c r="V3545" s="1">
        <v>1290.01</v>
      </c>
      <c r="W3545" s="1">
        <v>1291.8399999999999</v>
      </c>
      <c r="X3545" s="1">
        <v>1286.67</v>
      </c>
      <c r="Y3545" s="1">
        <v>1298.81</v>
      </c>
      <c r="Z3545" s="1">
        <v>1280.3900000000001</v>
      </c>
      <c r="AA3545" s="1">
        <v>1259.4000000000001</v>
      </c>
      <c r="AB3545" s="1">
        <v>1238.67</v>
      </c>
      <c r="AC3545" s="1">
        <v>1219.6199999999999</v>
      </c>
      <c r="AD3545" s="1">
        <v>1205.3499999999999</v>
      </c>
      <c r="AE3545" s="1">
        <v>1194.6099999999999</v>
      </c>
      <c r="AF3545" s="1">
        <f t="shared" si="1736"/>
        <v>1185.6500000000001</v>
      </c>
      <c r="AH3545">
        <f t="shared" si="1706"/>
        <v>9.5399999999999636</v>
      </c>
      <c r="AI3545">
        <f t="shared" si="1707"/>
        <v>-2.5700000000001637</v>
      </c>
      <c r="AJ3545">
        <f t="shared" si="1708"/>
        <v>-4.2699999999999818</v>
      </c>
      <c r="AK3545">
        <f t="shared" si="1709"/>
        <v>-5.2199999999997999</v>
      </c>
      <c r="AL3545">
        <f t="shared" si="1710"/>
        <v>-7.1900000000000546</v>
      </c>
      <c r="AM3545">
        <f t="shared" si="1711"/>
        <v>-8.6900000000000546</v>
      </c>
      <c r="AN3545">
        <f t="shared" si="1712"/>
        <v>-6.7899999999999636</v>
      </c>
      <c r="AO3545">
        <f t="shared" si="1713"/>
        <v>14.819999999999936</v>
      </c>
      <c r="AP3545">
        <f t="shared" si="1714"/>
        <v>3.3500000000001364</v>
      </c>
      <c r="AQ3545">
        <f t="shared" si="1715"/>
        <v>-3.5600000000001728</v>
      </c>
      <c r="AR3545">
        <f t="shared" si="1716"/>
        <v>-2.7799999999999727</v>
      </c>
      <c r="AS3545">
        <f t="shared" si="1717"/>
        <v>-1.2899999999999636</v>
      </c>
      <c r="AT3545">
        <f t="shared" si="1718"/>
        <v>5.2000000000000455</v>
      </c>
      <c r="AU3545">
        <f t="shared" si="1719"/>
        <v>4.9099999999998545</v>
      </c>
      <c r="AV3545">
        <f t="shared" si="1720"/>
        <v>5.9200000000000728</v>
      </c>
      <c r="AW3545">
        <f t="shared" si="1721"/>
        <v>8.8199999999999363</v>
      </c>
      <c r="AX3545">
        <f t="shared" si="1722"/>
        <v>12.080000000000155</v>
      </c>
      <c r="AY3545">
        <f t="shared" si="1723"/>
        <v>14.619999999999891</v>
      </c>
      <c r="AZ3545">
        <f t="shared" si="1724"/>
        <v>49.330000000000155</v>
      </c>
      <c r="BA3545">
        <f t="shared" si="1725"/>
        <v>18.129999999999882</v>
      </c>
      <c r="BB3545">
        <f t="shared" si="1726"/>
        <v>1.8299999999999272</v>
      </c>
      <c r="BC3545">
        <f t="shared" si="1727"/>
        <v>-5.1699999999998454</v>
      </c>
      <c r="BD3545">
        <f t="shared" si="1728"/>
        <v>12.139999999999873</v>
      </c>
      <c r="BE3545">
        <f t="shared" si="1729"/>
        <v>-18.419999999999845</v>
      </c>
      <c r="BF3545">
        <f t="shared" si="1730"/>
        <v>-20.990000000000009</v>
      </c>
      <c r="BG3545">
        <f t="shared" si="1731"/>
        <v>-20.730000000000018</v>
      </c>
      <c r="BH3545">
        <f t="shared" si="1732"/>
        <v>-19.050000000000182</v>
      </c>
      <c r="BI3545">
        <f t="shared" si="1733"/>
        <v>-14.269999999999982</v>
      </c>
      <c r="BJ3545">
        <f t="shared" si="1734"/>
        <v>-10.740000000000009</v>
      </c>
      <c r="BK3545">
        <f t="shared" si="1735"/>
        <v>-8.959999999999809</v>
      </c>
    </row>
    <row r="3546" spans="1:63" x14ac:dyDescent="0.3">
      <c r="A3546" s="1">
        <v>30.123799999999999</v>
      </c>
      <c r="B3546" s="1">
        <v>1179.69</v>
      </c>
      <c r="C3546" s="1">
        <v>1189.4000000000001</v>
      </c>
      <c r="D3546" s="1">
        <v>1186.8900000000001</v>
      </c>
      <c r="E3546" s="1">
        <v>1182.68</v>
      </c>
      <c r="F3546" s="1">
        <v>1177.55</v>
      </c>
      <c r="G3546" s="1">
        <v>1170.46</v>
      </c>
      <c r="H3546" s="1">
        <v>1161.82</v>
      </c>
      <c r="I3546" s="1">
        <v>1155.0999999999999</v>
      </c>
      <c r="J3546" s="1">
        <v>1169.96</v>
      </c>
      <c r="K3546" s="1">
        <v>1173.32</v>
      </c>
      <c r="L3546" s="1">
        <v>1169.76</v>
      </c>
      <c r="M3546" s="1">
        <v>1166.99</v>
      </c>
      <c r="N3546" s="1">
        <v>1165.69</v>
      </c>
      <c r="O3546" s="1">
        <v>1170.9100000000001</v>
      </c>
      <c r="P3546" s="1">
        <v>1175.8599999999999</v>
      </c>
      <c r="Q3546" s="1">
        <v>1181.83</v>
      </c>
      <c r="R3546" s="1">
        <v>1190.7</v>
      </c>
      <c r="S3546" s="1">
        <v>1202.8599999999999</v>
      </c>
      <c r="T3546" s="1">
        <v>1217.57</v>
      </c>
      <c r="U3546" s="1">
        <v>1266.8399999999999</v>
      </c>
      <c r="V3546" s="1">
        <v>1284.77</v>
      </c>
      <c r="W3546" s="1">
        <v>1286.4000000000001</v>
      </c>
      <c r="X3546" s="1">
        <v>1281.05</v>
      </c>
      <c r="Y3546" s="1">
        <v>1293.06</v>
      </c>
      <c r="Z3546" s="1">
        <v>1274.55</v>
      </c>
      <c r="AA3546" s="1">
        <v>1253.52</v>
      </c>
      <c r="AB3546" s="1">
        <v>1232.75</v>
      </c>
      <c r="AC3546" s="1">
        <v>1213.7</v>
      </c>
      <c r="AD3546" s="1">
        <v>1199.43</v>
      </c>
      <c r="AE3546" s="1">
        <v>1188.71</v>
      </c>
      <c r="AF3546" s="1">
        <f t="shared" si="1736"/>
        <v>1179.69</v>
      </c>
      <c r="AH3546">
        <f t="shared" si="1706"/>
        <v>9.7100000000000364</v>
      </c>
      <c r="AI3546">
        <f t="shared" si="1707"/>
        <v>-2.5099999999999909</v>
      </c>
      <c r="AJ3546">
        <f t="shared" si="1708"/>
        <v>-4.2100000000000364</v>
      </c>
      <c r="AK3546">
        <f t="shared" si="1709"/>
        <v>-5.1300000000001091</v>
      </c>
      <c r="AL3546">
        <f t="shared" si="1710"/>
        <v>-7.0899999999999181</v>
      </c>
      <c r="AM3546">
        <f t="shared" si="1711"/>
        <v>-8.6400000000001</v>
      </c>
      <c r="AN3546">
        <f t="shared" si="1712"/>
        <v>-6.7200000000000273</v>
      </c>
      <c r="AO3546">
        <f t="shared" si="1713"/>
        <v>14.860000000000127</v>
      </c>
      <c r="AP3546">
        <f t="shared" si="1714"/>
        <v>3.3599999999999</v>
      </c>
      <c r="AQ3546">
        <f t="shared" si="1715"/>
        <v>-3.5599999999999454</v>
      </c>
      <c r="AR3546">
        <f t="shared" si="1716"/>
        <v>-2.7699999999999818</v>
      </c>
      <c r="AS3546">
        <f t="shared" si="1717"/>
        <v>-1.2999999999999545</v>
      </c>
      <c r="AT3546">
        <f t="shared" si="1718"/>
        <v>5.2200000000000273</v>
      </c>
      <c r="AU3546">
        <f t="shared" si="1719"/>
        <v>4.9499999999998181</v>
      </c>
      <c r="AV3546">
        <f t="shared" si="1720"/>
        <v>5.9700000000000273</v>
      </c>
      <c r="AW3546">
        <f t="shared" si="1721"/>
        <v>8.8700000000001182</v>
      </c>
      <c r="AX3546">
        <f t="shared" si="1722"/>
        <v>12.159999999999854</v>
      </c>
      <c r="AY3546">
        <f t="shared" si="1723"/>
        <v>14.710000000000036</v>
      </c>
      <c r="AZ3546">
        <f t="shared" si="1724"/>
        <v>49.269999999999982</v>
      </c>
      <c r="BA3546">
        <f t="shared" si="1725"/>
        <v>17.930000000000064</v>
      </c>
      <c r="BB3546">
        <f t="shared" si="1726"/>
        <v>1.6300000000001091</v>
      </c>
      <c r="BC3546">
        <f t="shared" si="1727"/>
        <v>-5.3500000000001364</v>
      </c>
      <c r="BD3546">
        <f t="shared" si="1728"/>
        <v>12.009999999999991</v>
      </c>
      <c r="BE3546">
        <f t="shared" si="1729"/>
        <v>-18.509999999999991</v>
      </c>
      <c r="BF3546">
        <f t="shared" si="1730"/>
        <v>-21.029999999999973</v>
      </c>
      <c r="BG3546">
        <f t="shared" si="1731"/>
        <v>-20.769999999999982</v>
      </c>
      <c r="BH3546">
        <f t="shared" si="1732"/>
        <v>-19.049999999999955</v>
      </c>
      <c r="BI3546">
        <f t="shared" si="1733"/>
        <v>-14.269999999999982</v>
      </c>
      <c r="BJ3546">
        <f t="shared" si="1734"/>
        <v>-10.720000000000027</v>
      </c>
      <c r="BK3546">
        <f t="shared" si="1735"/>
        <v>-9.0199999999999818</v>
      </c>
    </row>
    <row r="3547" spans="1:63" x14ac:dyDescent="0.3">
      <c r="A3547" s="1">
        <v>30.133800000000001</v>
      </c>
      <c r="B3547" s="1">
        <v>1173.7</v>
      </c>
      <c r="C3547" s="1">
        <v>1183.58</v>
      </c>
      <c r="D3547" s="1">
        <v>1181.1099999999999</v>
      </c>
      <c r="E3547" s="1">
        <v>1176.97</v>
      </c>
      <c r="F3547" s="1">
        <v>1171.9100000000001</v>
      </c>
      <c r="G3547" s="1">
        <v>1164.9100000000001</v>
      </c>
      <c r="H3547" s="1">
        <v>1156.33</v>
      </c>
      <c r="I3547" s="1">
        <v>1149.6600000000001</v>
      </c>
      <c r="J3547" s="1">
        <v>1164.55</v>
      </c>
      <c r="K3547" s="1">
        <v>1167.9100000000001</v>
      </c>
      <c r="L3547" s="1">
        <v>1164.3499999999999</v>
      </c>
      <c r="M3547" s="1">
        <v>1161.58</v>
      </c>
      <c r="N3547" s="1">
        <v>1160.29</v>
      </c>
      <c r="O3547" s="1">
        <v>1165.53</v>
      </c>
      <c r="P3547" s="1">
        <v>1170.52</v>
      </c>
      <c r="Q3547" s="1">
        <v>1176.53</v>
      </c>
      <c r="R3547" s="1">
        <v>1185.48</v>
      </c>
      <c r="S3547" s="1">
        <v>1197.73</v>
      </c>
      <c r="T3547" s="1">
        <v>1212.54</v>
      </c>
      <c r="U3547" s="1">
        <v>1261.74</v>
      </c>
      <c r="V3547" s="1">
        <v>1279.46</v>
      </c>
      <c r="W3547" s="1">
        <v>1280.8800000000001</v>
      </c>
      <c r="X3547" s="1">
        <v>1275.3399999999999</v>
      </c>
      <c r="Y3547" s="1">
        <v>1287.19</v>
      </c>
      <c r="Z3547" s="1">
        <v>1268.5999999999999</v>
      </c>
      <c r="AA3547" s="1">
        <v>1247.52</v>
      </c>
      <c r="AB3547" s="1">
        <v>1226.74</v>
      </c>
      <c r="AC3547" s="1">
        <v>1207.69</v>
      </c>
      <c r="AD3547" s="1">
        <v>1193.45</v>
      </c>
      <c r="AE3547" s="1">
        <v>1182.75</v>
      </c>
      <c r="AF3547" s="1">
        <f t="shared" si="1736"/>
        <v>1173.7</v>
      </c>
      <c r="AH3547">
        <f t="shared" si="1706"/>
        <v>9.8799999999998818</v>
      </c>
      <c r="AI3547">
        <f t="shared" si="1707"/>
        <v>-2.4700000000000273</v>
      </c>
      <c r="AJ3547">
        <f t="shared" si="1708"/>
        <v>-4.1399999999998727</v>
      </c>
      <c r="AK3547">
        <f t="shared" si="1709"/>
        <v>-5.0599999999999454</v>
      </c>
      <c r="AL3547">
        <f t="shared" si="1710"/>
        <v>-7</v>
      </c>
      <c r="AM3547">
        <f t="shared" si="1711"/>
        <v>-8.5800000000001546</v>
      </c>
      <c r="AN3547">
        <f t="shared" si="1712"/>
        <v>-6.6699999999998454</v>
      </c>
      <c r="AO3547">
        <f t="shared" si="1713"/>
        <v>14.889999999999873</v>
      </c>
      <c r="AP3547">
        <f t="shared" si="1714"/>
        <v>3.3600000000001273</v>
      </c>
      <c r="AQ3547">
        <f t="shared" si="1715"/>
        <v>-3.5600000000001728</v>
      </c>
      <c r="AR3547">
        <f t="shared" si="1716"/>
        <v>-2.7699999999999818</v>
      </c>
      <c r="AS3547">
        <f t="shared" si="1717"/>
        <v>-1.2899999999999636</v>
      </c>
      <c r="AT3547">
        <f t="shared" si="1718"/>
        <v>5.2400000000000091</v>
      </c>
      <c r="AU3547">
        <f t="shared" si="1719"/>
        <v>4.9900000000000091</v>
      </c>
      <c r="AV3547">
        <f t="shared" si="1720"/>
        <v>6.0099999999999909</v>
      </c>
      <c r="AW3547">
        <f t="shared" si="1721"/>
        <v>8.9500000000000455</v>
      </c>
      <c r="AX3547">
        <f t="shared" si="1722"/>
        <v>12.25</v>
      </c>
      <c r="AY3547">
        <f t="shared" si="1723"/>
        <v>14.809999999999945</v>
      </c>
      <c r="AZ3547">
        <f t="shared" si="1724"/>
        <v>49.200000000000045</v>
      </c>
      <c r="BA3547">
        <f t="shared" si="1725"/>
        <v>17.720000000000027</v>
      </c>
      <c r="BB3547">
        <f t="shared" si="1726"/>
        <v>1.4200000000000728</v>
      </c>
      <c r="BC3547">
        <f t="shared" si="1727"/>
        <v>-5.540000000000191</v>
      </c>
      <c r="BD3547">
        <f t="shared" si="1728"/>
        <v>11.850000000000136</v>
      </c>
      <c r="BE3547">
        <f t="shared" si="1729"/>
        <v>-18.590000000000146</v>
      </c>
      <c r="BF3547">
        <f t="shared" si="1730"/>
        <v>-21.079999999999927</v>
      </c>
      <c r="BG3547">
        <f t="shared" si="1731"/>
        <v>-20.779999999999973</v>
      </c>
      <c r="BH3547">
        <f t="shared" si="1732"/>
        <v>-19.049999999999955</v>
      </c>
      <c r="BI3547">
        <f t="shared" si="1733"/>
        <v>-14.240000000000009</v>
      </c>
      <c r="BJ3547">
        <f t="shared" si="1734"/>
        <v>-10.700000000000045</v>
      </c>
      <c r="BK3547">
        <f t="shared" si="1735"/>
        <v>-9.0499999999999545</v>
      </c>
    </row>
    <row r="3548" spans="1:63" x14ac:dyDescent="0.3">
      <c r="A3548" s="1">
        <v>30.143799999999999</v>
      </c>
      <c r="B3548" s="1">
        <v>1167.67</v>
      </c>
      <c r="C3548" s="1">
        <v>1177.69</v>
      </c>
      <c r="D3548" s="1">
        <v>1175.26</v>
      </c>
      <c r="E3548" s="1">
        <v>1171.17</v>
      </c>
      <c r="F3548" s="1">
        <v>1166.19</v>
      </c>
      <c r="G3548" s="1">
        <v>1159.26</v>
      </c>
      <c r="H3548" s="1">
        <v>1150.73</v>
      </c>
      <c r="I3548" s="1">
        <v>1144.0999999999999</v>
      </c>
      <c r="J3548" s="1">
        <v>1159.02</v>
      </c>
      <c r="K3548" s="1">
        <v>1162.3800000000001</v>
      </c>
      <c r="L3548" s="1">
        <v>1158.82</v>
      </c>
      <c r="M3548" s="1">
        <v>1156.06</v>
      </c>
      <c r="N3548" s="1">
        <v>1154.8</v>
      </c>
      <c r="O3548" s="1">
        <v>1160.08</v>
      </c>
      <c r="P3548" s="1">
        <v>1165.1099999999999</v>
      </c>
      <c r="Q3548" s="1">
        <v>1171.18</v>
      </c>
      <c r="R3548" s="1">
        <v>1180.19</v>
      </c>
      <c r="S3548" s="1">
        <v>1192.53</v>
      </c>
      <c r="T3548" s="1">
        <v>1207.44</v>
      </c>
      <c r="U3548" s="1">
        <v>1256.57</v>
      </c>
      <c r="V3548" s="1">
        <v>1274.08</v>
      </c>
      <c r="W3548" s="1">
        <v>1275.29</v>
      </c>
      <c r="X3548" s="1">
        <v>1269.56</v>
      </c>
      <c r="Y3548" s="1">
        <v>1281.25</v>
      </c>
      <c r="Z3548" s="1">
        <v>1262.58</v>
      </c>
      <c r="AA3548" s="1">
        <v>1241.46</v>
      </c>
      <c r="AB3548" s="1">
        <v>1220.6600000000001</v>
      </c>
      <c r="AC3548" s="1">
        <v>1201.6199999999999</v>
      </c>
      <c r="AD3548" s="1">
        <v>1187.4100000000001</v>
      </c>
      <c r="AE3548" s="1">
        <v>1176.74</v>
      </c>
      <c r="AF3548" s="1">
        <f t="shared" si="1736"/>
        <v>1167.67</v>
      </c>
      <c r="AH3548">
        <f t="shared" si="1706"/>
        <v>10.019999999999982</v>
      </c>
      <c r="AI3548">
        <f t="shared" si="1707"/>
        <v>-2.4300000000000637</v>
      </c>
      <c r="AJ3548">
        <f t="shared" si="1708"/>
        <v>-4.0899999999999181</v>
      </c>
      <c r="AK3548">
        <f t="shared" si="1709"/>
        <v>-4.9800000000000182</v>
      </c>
      <c r="AL3548">
        <f t="shared" si="1710"/>
        <v>-6.9300000000000637</v>
      </c>
      <c r="AM3548">
        <f t="shared" si="1711"/>
        <v>-8.5299999999999727</v>
      </c>
      <c r="AN3548">
        <f t="shared" si="1712"/>
        <v>-6.6300000000001091</v>
      </c>
      <c r="AO3548">
        <f t="shared" si="1713"/>
        <v>14.920000000000073</v>
      </c>
      <c r="AP3548">
        <f t="shared" si="1714"/>
        <v>3.3600000000001273</v>
      </c>
      <c r="AQ3548">
        <f t="shared" si="1715"/>
        <v>-3.5600000000001728</v>
      </c>
      <c r="AR3548">
        <f t="shared" si="1716"/>
        <v>-2.7599999999999909</v>
      </c>
      <c r="AS3548">
        <f t="shared" si="1717"/>
        <v>-1.2599999999999909</v>
      </c>
      <c r="AT3548">
        <f t="shared" si="1718"/>
        <v>5.2799999999999727</v>
      </c>
      <c r="AU3548">
        <f t="shared" si="1719"/>
        <v>5.0299999999999727</v>
      </c>
      <c r="AV3548">
        <f t="shared" si="1720"/>
        <v>6.0700000000001637</v>
      </c>
      <c r="AW3548">
        <f t="shared" si="1721"/>
        <v>9.0099999999999909</v>
      </c>
      <c r="AX3548">
        <f t="shared" si="1722"/>
        <v>12.339999999999918</v>
      </c>
      <c r="AY3548">
        <f t="shared" si="1723"/>
        <v>14.910000000000082</v>
      </c>
      <c r="AZ3548">
        <f t="shared" si="1724"/>
        <v>49.129999999999882</v>
      </c>
      <c r="BA3548">
        <f t="shared" si="1725"/>
        <v>17.509999999999991</v>
      </c>
      <c r="BB3548">
        <f t="shared" si="1726"/>
        <v>1.2100000000000364</v>
      </c>
      <c r="BC3548">
        <f t="shared" si="1727"/>
        <v>-5.7300000000000182</v>
      </c>
      <c r="BD3548">
        <f t="shared" si="1728"/>
        <v>11.690000000000055</v>
      </c>
      <c r="BE3548">
        <f t="shared" si="1729"/>
        <v>-18.670000000000073</v>
      </c>
      <c r="BF3548">
        <f t="shared" si="1730"/>
        <v>-21.119999999999891</v>
      </c>
      <c r="BG3548">
        <f t="shared" si="1731"/>
        <v>-20.799999999999955</v>
      </c>
      <c r="BH3548">
        <f t="shared" si="1732"/>
        <v>-19.040000000000191</v>
      </c>
      <c r="BI3548">
        <f t="shared" si="1733"/>
        <v>-14.209999999999809</v>
      </c>
      <c r="BJ3548">
        <f t="shared" si="1734"/>
        <v>-10.670000000000073</v>
      </c>
      <c r="BK3548">
        <f t="shared" si="1735"/>
        <v>-9.0699999999999363</v>
      </c>
    </row>
    <row r="3549" spans="1:63" x14ac:dyDescent="0.3">
      <c r="A3549" s="1">
        <v>30.1538</v>
      </c>
      <c r="B3549" s="1">
        <v>1161.6099999999999</v>
      </c>
      <c r="C3549" s="1">
        <v>1171.72</v>
      </c>
      <c r="D3549" s="1">
        <v>1169.32</v>
      </c>
      <c r="E3549" s="1">
        <v>1165.27</v>
      </c>
      <c r="F3549" s="1">
        <v>1160.3499999999999</v>
      </c>
      <c r="G3549" s="1">
        <v>1153.5</v>
      </c>
      <c r="H3549" s="1">
        <v>1145.01</v>
      </c>
      <c r="I3549" s="1">
        <v>1138.4100000000001</v>
      </c>
      <c r="J3549" s="1">
        <v>1153.3699999999999</v>
      </c>
      <c r="K3549" s="1">
        <v>1156.73</v>
      </c>
      <c r="L3549" s="1">
        <v>1153.18</v>
      </c>
      <c r="M3549" s="1">
        <v>1150.45</v>
      </c>
      <c r="N3549" s="1">
        <v>1149.22</v>
      </c>
      <c r="O3549" s="1">
        <v>1154.55</v>
      </c>
      <c r="P3549" s="1">
        <v>1159.6400000000001</v>
      </c>
      <c r="Q3549" s="1">
        <v>1165.77</v>
      </c>
      <c r="R3549" s="1">
        <v>1174.8499999999999</v>
      </c>
      <c r="S3549" s="1">
        <v>1187.27</v>
      </c>
      <c r="T3549" s="1">
        <v>1202.26</v>
      </c>
      <c r="U3549" s="1">
        <v>1251.3</v>
      </c>
      <c r="V3549" s="1">
        <v>1268.6199999999999</v>
      </c>
      <c r="W3549" s="1">
        <v>1269.6500000000001</v>
      </c>
      <c r="X3549" s="1">
        <v>1263.75</v>
      </c>
      <c r="Y3549" s="1">
        <v>1275.3</v>
      </c>
      <c r="Z3549" s="1">
        <v>1256.56</v>
      </c>
      <c r="AA3549" s="1">
        <v>1235.4000000000001</v>
      </c>
      <c r="AB3549" s="1">
        <v>1214.58</v>
      </c>
      <c r="AC3549" s="1">
        <v>1195.53</v>
      </c>
      <c r="AD3549" s="1">
        <v>1181.33</v>
      </c>
      <c r="AE3549" s="1">
        <v>1170.67</v>
      </c>
      <c r="AF3549" s="1">
        <f t="shared" si="1736"/>
        <v>1161.6099999999999</v>
      </c>
      <c r="AH3549">
        <f t="shared" si="1706"/>
        <v>10.110000000000127</v>
      </c>
      <c r="AI3549">
        <f t="shared" si="1707"/>
        <v>-2.4000000000000909</v>
      </c>
      <c r="AJ3549">
        <f t="shared" si="1708"/>
        <v>-4.0499999999999545</v>
      </c>
      <c r="AK3549">
        <f t="shared" si="1709"/>
        <v>-4.9200000000000728</v>
      </c>
      <c r="AL3549">
        <f t="shared" si="1710"/>
        <v>-6.8499999999999091</v>
      </c>
      <c r="AM3549">
        <f t="shared" si="1711"/>
        <v>-8.4900000000000091</v>
      </c>
      <c r="AN3549">
        <f t="shared" si="1712"/>
        <v>-6.5999999999999091</v>
      </c>
      <c r="AO3549">
        <f t="shared" si="1713"/>
        <v>14.959999999999809</v>
      </c>
      <c r="AP3549">
        <f t="shared" si="1714"/>
        <v>3.3600000000001273</v>
      </c>
      <c r="AQ3549">
        <f t="shared" si="1715"/>
        <v>-3.5499999999999545</v>
      </c>
      <c r="AR3549">
        <f t="shared" si="1716"/>
        <v>-2.7300000000000182</v>
      </c>
      <c r="AS3549">
        <f t="shared" si="1717"/>
        <v>-1.2300000000000182</v>
      </c>
      <c r="AT3549">
        <f t="shared" si="1718"/>
        <v>5.3299999999999272</v>
      </c>
      <c r="AU3549">
        <f t="shared" si="1719"/>
        <v>5.0900000000001455</v>
      </c>
      <c r="AV3549">
        <f t="shared" si="1720"/>
        <v>6.1299999999998818</v>
      </c>
      <c r="AW3549">
        <f t="shared" si="1721"/>
        <v>9.0799999999999272</v>
      </c>
      <c r="AX3549">
        <f t="shared" si="1722"/>
        <v>12.420000000000073</v>
      </c>
      <c r="AY3549">
        <f t="shared" si="1723"/>
        <v>14.990000000000009</v>
      </c>
      <c r="AZ3549">
        <f t="shared" si="1724"/>
        <v>49.039999999999964</v>
      </c>
      <c r="BA3549">
        <f t="shared" si="1725"/>
        <v>17.319999999999936</v>
      </c>
      <c r="BB3549">
        <f t="shared" si="1726"/>
        <v>1.0300000000002001</v>
      </c>
      <c r="BC3549">
        <f t="shared" si="1727"/>
        <v>-5.9000000000000909</v>
      </c>
      <c r="BD3549">
        <f t="shared" si="1728"/>
        <v>11.549999999999955</v>
      </c>
      <c r="BE3549">
        <f t="shared" si="1729"/>
        <v>-18.740000000000009</v>
      </c>
      <c r="BF3549">
        <f t="shared" si="1730"/>
        <v>-21.159999999999854</v>
      </c>
      <c r="BG3549">
        <f t="shared" si="1731"/>
        <v>-20.820000000000164</v>
      </c>
      <c r="BH3549">
        <f t="shared" si="1732"/>
        <v>-19.049999999999955</v>
      </c>
      <c r="BI3549">
        <f t="shared" si="1733"/>
        <v>-14.200000000000045</v>
      </c>
      <c r="BJ3549">
        <f t="shared" si="1734"/>
        <v>-10.659999999999854</v>
      </c>
      <c r="BK3549">
        <f t="shared" si="1735"/>
        <v>-9.0600000000001728</v>
      </c>
    </row>
    <row r="3550" spans="1:63" x14ac:dyDescent="0.3">
      <c r="A3550" s="1">
        <v>30.163799999999998</v>
      </c>
      <c r="B3550" s="1">
        <v>1155.51</v>
      </c>
      <c r="C3550" s="1">
        <v>1165.68</v>
      </c>
      <c r="D3550" s="1">
        <v>1163.3</v>
      </c>
      <c r="E3550" s="1">
        <v>1159.29</v>
      </c>
      <c r="F3550" s="1">
        <v>1154.42</v>
      </c>
      <c r="G3550" s="1">
        <v>1147.6300000000001</v>
      </c>
      <c r="H3550" s="1">
        <v>1139.19</v>
      </c>
      <c r="I3550" s="1">
        <v>1132.6300000000001</v>
      </c>
      <c r="J3550" s="1">
        <v>1147.5999999999999</v>
      </c>
      <c r="K3550" s="1">
        <v>1150.97</v>
      </c>
      <c r="L3550" s="1">
        <v>1147.42</v>
      </c>
      <c r="M3550" s="1">
        <v>1144.71</v>
      </c>
      <c r="N3550" s="1">
        <v>1143.52</v>
      </c>
      <c r="O3550" s="1">
        <v>1148.9000000000001</v>
      </c>
      <c r="P3550" s="1">
        <v>1154.06</v>
      </c>
      <c r="Q3550" s="1">
        <v>1160.26</v>
      </c>
      <c r="R3550" s="1">
        <v>1169.4100000000001</v>
      </c>
      <c r="S3550" s="1">
        <v>1181.9000000000001</v>
      </c>
      <c r="T3550" s="1">
        <v>1196.97</v>
      </c>
      <c r="U3550" s="1">
        <v>1245.95</v>
      </c>
      <c r="V3550" s="1">
        <v>1263.1099999999999</v>
      </c>
      <c r="W3550" s="1">
        <v>1263.98</v>
      </c>
      <c r="X3550" s="1">
        <v>1257.92</v>
      </c>
      <c r="Y3550" s="1">
        <v>1269.3599999999999</v>
      </c>
      <c r="Z3550" s="1">
        <v>1250.57</v>
      </c>
      <c r="AA3550" s="1">
        <v>1229.3599999999999</v>
      </c>
      <c r="AB3550" s="1">
        <v>1208.51</v>
      </c>
      <c r="AC3550" s="1">
        <v>1189.44</v>
      </c>
      <c r="AD3550" s="1">
        <v>1175.23</v>
      </c>
      <c r="AE3550" s="1">
        <v>1164.57</v>
      </c>
      <c r="AF3550" s="1">
        <f t="shared" si="1736"/>
        <v>1155.51</v>
      </c>
      <c r="AH3550">
        <f t="shared" si="1706"/>
        <v>10.170000000000073</v>
      </c>
      <c r="AI3550">
        <f t="shared" si="1707"/>
        <v>-2.3800000000001091</v>
      </c>
      <c r="AJ3550">
        <f t="shared" si="1708"/>
        <v>-4.0099999999999909</v>
      </c>
      <c r="AK3550">
        <f t="shared" si="1709"/>
        <v>-4.8699999999998909</v>
      </c>
      <c r="AL3550">
        <f t="shared" si="1710"/>
        <v>-6.7899999999999636</v>
      </c>
      <c r="AM3550">
        <f t="shared" si="1711"/>
        <v>-8.4400000000000546</v>
      </c>
      <c r="AN3550">
        <f t="shared" si="1712"/>
        <v>-6.5599999999999454</v>
      </c>
      <c r="AO3550">
        <f t="shared" si="1713"/>
        <v>14.9699999999998</v>
      </c>
      <c r="AP3550">
        <f t="shared" si="1714"/>
        <v>3.3700000000001182</v>
      </c>
      <c r="AQ3550">
        <f t="shared" si="1715"/>
        <v>-3.5499999999999545</v>
      </c>
      <c r="AR3550">
        <f t="shared" si="1716"/>
        <v>-2.7100000000000364</v>
      </c>
      <c r="AS3550">
        <f t="shared" si="1717"/>
        <v>-1.1900000000000546</v>
      </c>
      <c r="AT3550">
        <f t="shared" si="1718"/>
        <v>5.3800000000001091</v>
      </c>
      <c r="AU3550">
        <f t="shared" si="1719"/>
        <v>5.1599999999998545</v>
      </c>
      <c r="AV3550">
        <f t="shared" si="1720"/>
        <v>6.2000000000000455</v>
      </c>
      <c r="AW3550">
        <f t="shared" si="1721"/>
        <v>9.1500000000000909</v>
      </c>
      <c r="AX3550">
        <f t="shared" si="1722"/>
        <v>12.490000000000009</v>
      </c>
      <c r="AY3550">
        <f t="shared" si="1723"/>
        <v>15.069999999999936</v>
      </c>
      <c r="AZ3550">
        <f t="shared" si="1724"/>
        <v>48.980000000000018</v>
      </c>
      <c r="BA3550">
        <f t="shared" si="1725"/>
        <v>17.159999999999854</v>
      </c>
      <c r="BB3550">
        <f t="shared" si="1726"/>
        <v>0.87000000000011823</v>
      </c>
      <c r="BC3550">
        <f t="shared" si="1727"/>
        <v>-6.0599999999999454</v>
      </c>
      <c r="BD3550">
        <f t="shared" si="1728"/>
        <v>11.439999999999827</v>
      </c>
      <c r="BE3550">
        <f t="shared" si="1729"/>
        <v>-18.789999999999964</v>
      </c>
      <c r="BF3550">
        <f t="shared" si="1730"/>
        <v>-21.210000000000036</v>
      </c>
      <c r="BG3550">
        <f t="shared" si="1731"/>
        <v>-20.849999999999909</v>
      </c>
      <c r="BH3550">
        <f t="shared" si="1732"/>
        <v>-19.069999999999936</v>
      </c>
      <c r="BI3550">
        <f t="shared" si="1733"/>
        <v>-14.210000000000036</v>
      </c>
      <c r="BJ3550">
        <f t="shared" si="1734"/>
        <v>-10.660000000000082</v>
      </c>
      <c r="BK3550">
        <f t="shared" si="1735"/>
        <v>-9.0599999999999454</v>
      </c>
    </row>
    <row r="3551" spans="1:63" x14ac:dyDescent="0.3">
      <c r="A3551" s="1">
        <v>30.1738</v>
      </c>
      <c r="B3551" s="1">
        <v>1149.3800000000001</v>
      </c>
      <c r="C3551" s="1">
        <v>1159.5999999999999</v>
      </c>
      <c r="D3551" s="1">
        <v>1157.23</v>
      </c>
      <c r="E3551" s="1">
        <v>1153.24</v>
      </c>
      <c r="F3551" s="1">
        <v>1148.42</v>
      </c>
      <c r="G3551" s="1">
        <v>1141.68</v>
      </c>
      <c r="H3551" s="1">
        <v>1133.28</v>
      </c>
      <c r="I3551" s="1">
        <v>1126.76</v>
      </c>
      <c r="J3551" s="1">
        <v>1141.73</v>
      </c>
      <c r="K3551" s="1">
        <v>1145.0899999999999</v>
      </c>
      <c r="L3551" s="1">
        <v>1141.55</v>
      </c>
      <c r="M3551" s="1">
        <v>1138.8499999999999</v>
      </c>
      <c r="N3551" s="1">
        <v>1137.69</v>
      </c>
      <c r="O3551" s="1">
        <v>1143.1199999999999</v>
      </c>
      <c r="P3551" s="1">
        <v>1148.33</v>
      </c>
      <c r="Q3551" s="1">
        <v>1154.6099999999999</v>
      </c>
      <c r="R3551" s="1">
        <v>1163.83</v>
      </c>
      <c r="S3551" s="1">
        <v>1176.42</v>
      </c>
      <c r="T3551" s="1">
        <v>1191.58</v>
      </c>
      <c r="U3551" s="1">
        <v>1240.56</v>
      </c>
      <c r="V3551" s="1">
        <v>1257.58</v>
      </c>
      <c r="W3551" s="1">
        <v>1258.3</v>
      </c>
      <c r="X3551" s="1">
        <v>1252.0999999999999</v>
      </c>
      <c r="Y3551" s="1">
        <v>1263.44</v>
      </c>
      <c r="Z3551" s="1">
        <v>1244.5899999999999</v>
      </c>
      <c r="AA3551" s="1">
        <v>1223.33</v>
      </c>
      <c r="AB3551" s="1">
        <v>1202.44</v>
      </c>
      <c r="AC3551" s="1">
        <v>1183.3399999999999</v>
      </c>
      <c r="AD3551" s="1">
        <v>1169.1099999999999</v>
      </c>
      <c r="AE3551" s="1">
        <v>1158.44</v>
      </c>
      <c r="AF3551" s="1">
        <f t="shared" si="1736"/>
        <v>1149.3800000000001</v>
      </c>
      <c r="AH3551">
        <f t="shared" si="1706"/>
        <v>10.2199999999998</v>
      </c>
      <c r="AI3551">
        <f t="shared" si="1707"/>
        <v>-2.3699999999998909</v>
      </c>
      <c r="AJ3551">
        <f t="shared" si="1708"/>
        <v>-3.9900000000000091</v>
      </c>
      <c r="AK3551">
        <f t="shared" si="1709"/>
        <v>-4.8199999999999363</v>
      </c>
      <c r="AL3551">
        <f t="shared" si="1710"/>
        <v>-6.7400000000000091</v>
      </c>
      <c r="AM3551">
        <f t="shared" si="1711"/>
        <v>-8.4000000000000909</v>
      </c>
      <c r="AN3551">
        <f t="shared" si="1712"/>
        <v>-6.5199999999999818</v>
      </c>
      <c r="AO3551">
        <f t="shared" si="1713"/>
        <v>14.970000000000027</v>
      </c>
      <c r="AP3551">
        <f t="shared" si="1714"/>
        <v>3.3599999999999</v>
      </c>
      <c r="AQ3551">
        <f t="shared" si="1715"/>
        <v>-3.5399999999999636</v>
      </c>
      <c r="AR3551">
        <f t="shared" si="1716"/>
        <v>-2.7000000000000455</v>
      </c>
      <c r="AS3551">
        <f t="shared" si="1717"/>
        <v>-1.1599999999998545</v>
      </c>
      <c r="AT3551">
        <f t="shared" si="1718"/>
        <v>5.4299999999998363</v>
      </c>
      <c r="AU3551">
        <f t="shared" si="1719"/>
        <v>5.2100000000000364</v>
      </c>
      <c r="AV3551">
        <f t="shared" si="1720"/>
        <v>6.2799999999999727</v>
      </c>
      <c r="AW3551">
        <f t="shared" si="1721"/>
        <v>9.2200000000000273</v>
      </c>
      <c r="AX3551">
        <f t="shared" si="1722"/>
        <v>12.590000000000146</v>
      </c>
      <c r="AY3551">
        <f t="shared" si="1723"/>
        <v>15.159999999999854</v>
      </c>
      <c r="AZ3551">
        <f t="shared" si="1724"/>
        <v>48.980000000000018</v>
      </c>
      <c r="BA3551">
        <f t="shared" si="1725"/>
        <v>17.019999999999982</v>
      </c>
      <c r="BB3551">
        <f t="shared" si="1726"/>
        <v>0.72000000000002728</v>
      </c>
      <c r="BC3551">
        <f t="shared" si="1727"/>
        <v>-6.2000000000000455</v>
      </c>
      <c r="BD3551">
        <f t="shared" si="1728"/>
        <v>11.340000000000146</v>
      </c>
      <c r="BE3551">
        <f t="shared" si="1729"/>
        <v>-18.850000000000136</v>
      </c>
      <c r="BF3551">
        <f t="shared" si="1730"/>
        <v>-21.259999999999991</v>
      </c>
      <c r="BG3551">
        <f t="shared" si="1731"/>
        <v>-20.889999999999873</v>
      </c>
      <c r="BH3551">
        <f t="shared" si="1732"/>
        <v>-19.100000000000136</v>
      </c>
      <c r="BI3551">
        <f t="shared" si="1733"/>
        <v>-14.230000000000018</v>
      </c>
      <c r="BJ3551">
        <f t="shared" si="1734"/>
        <v>-10.669999999999845</v>
      </c>
      <c r="BK3551">
        <f t="shared" si="1735"/>
        <v>-9.0599999999999454</v>
      </c>
    </row>
    <row r="3552" spans="1:63" x14ac:dyDescent="0.3">
      <c r="A3552" s="1">
        <v>30.183800000000002</v>
      </c>
      <c r="B3552" s="1">
        <v>1143.22</v>
      </c>
      <c r="C3552" s="1">
        <v>1153.5</v>
      </c>
      <c r="D3552" s="1">
        <v>1151.1300000000001</v>
      </c>
      <c r="E3552" s="1">
        <v>1147.1600000000001</v>
      </c>
      <c r="F3552" s="1">
        <v>1142.3699999999999</v>
      </c>
      <c r="G3552" s="1">
        <v>1135.6600000000001</v>
      </c>
      <c r="H3552" s="1">
        <v>1127.29</v>
      </c>
      <c r="I3552" s="1">
        <v>1120.81</v>
      </c>
      <c r="J3552" s="1">
        <v>1135.78</v>
      </c>
      <c r="K3552" s="1">
        <v>1139.1099999999999</v>
      </c>
      <c r="L3552" s="1">
        <v>1135.56</v>
      </c>
      <c r="M3552" s="1">
        <v>1132.8599999999999</v>
      </c>
      <c r="N3552" s="1">
        <v>1131.71</v>
      </c>
      <c r="O3552" s="1">
        <v>1137.18</v>
      </c>
      <c r="P3552" s="1">
        <v>1142.45</v>
      </c>
      <c r="Q3552" s="1">
        <v>1148.8</v>
      </c>
      <c r="R3552" s="1">
        <v>1158.1099999999999</v>
      </c>
      <c r="S3552" s="1">
        <v>1170.82</v>
      </c>
      <c r="T3552" s="1">
        <v>1186.1099999999999</v>
      </c>
      <c r="U3552" s="1">
        <v>1235.1500000000001</v>
      </c>
      <c r="V3552" s="1">
        <v>1252.04</v>
      </c>
      <c r="W3552" s="1">
        <v>1252.6199999999999</v>
      </c>
      <c r="X3552" s="1">
        <v>1246.28</v>
      </c>
      <c r="Y3552" s="1">
        <v>1257.5</v>
      </c>
      <c r="Z3552" s="1">
        <v>1238.5899999999999</v>
      </c>
      <c r="AA3552" s="1">
        <v>1217.28</v>
      </c>
      <c r="AB3552" s="1">
        <v>1196.3399999999999</v>
      </c>
      <c r="AC3552" s="1">
        <v>1177.22</v>
      </c>
      <c r="AD3552" s="1">
        <v>1162.98</v>
      </c>
      <c r="AE3552" s="1">
        <v>1152.29</v>
      </c>
      <c r="AF3552" s="1">
        <f t="shared" si="1736"/>
        <v>1143.22</v>
      </c>
      <c r="AH3552">
        <f t="shared" si="1706"/>
        <v>10.279999999999973</v>
      </c>
      <c r="AI3552">
        <f t="shared" si="1707"/>
        <v>-2.3699999999998909</v>
      </c>
      <c r="AJ3552">
        <f t="shared" si="1708"/>
        <v>-3.9700000000000273</v>
      </c>
      <c r="AK3552">
        <f t="shared" si="1709"/>
        <v>-4.790000000000191</v>
      </c>
      <c r="AL3552">
        <f t="shared" si="1710"/>
        <v>-6.709999999999809</v>
      </c>
      <c r="AM3552">
        <f t="shared" si="1711"/>
        <v>-8.3700000000001182</v>
      </c>
      <c r="AN3552">
        <f t="shared" si="1712"/>
        <v>-6.4800000000000182</v>
      </c>
      <c r="AO3552">
        <f t="shared" si="1713"/>
        <v>14.970000000000027</v>
      </c>
      <c r="AP3552">
        <f t="shared" si="1714"/>
        <v>3.3299999999999272</v>
      </c>
      <c r="AQ3552">
        <f t="shared" si="1715"/>
        <v>-3.5499999999999545</v>
      </c>
      <c r="AR3552">
        <f t="shared" si="1716"/>
        <v>-2.7000000000000455</v>
      </c>
      <c r="AS3552">
        <f t="shared" si="1717"/>
        <v>-1.1499999999998636</v>
      </c>
      <c r="AT3552">
        <f t="shared" si="1718"/>
        <v>5.4700000000000273</v>
      </c>
      <c r="AU3552">
        <f t="shared" si="1719"/>
        <v>5.2699999999999818</v>
      </c>
      <c r="AV3552">
        <f t="shared" si="1720"/>
        <v>6.3499999999999091</v>
      </c>
      <c r="AW3552">
        <f t="shared" si="1721"/>
        <v>9.3099999999999454</v>
      </c>
      <c r="AX3552">
        <f t="shared" si="1722"/>
        <v>12.710000000000036</v>
      </c>
      <c r="AY3552">
        <f t="shared" si="1723"/>
        <v>15.289999999999964</v>
      </c>
      <c r="AZ3552">
        <f t="shared" si="1724"/>
        <v>49.040000000000191</v>
      </c>
      <c r="BA3552">
        <f t="shared" si="1725"/>
        <v>16.889999999999873</v>
      </c>
      <c r="BB3552">
        <f t="shared" si="1726"/>
        <v>0.57999999999992724</v>
      </c>
      <c r="BC3552">
        <f t="shared" si="1727"/>
        <v>-6.3399999999999181</v>
      </c>
      <c r="BD3552">
        <f t="shared" si="1728"/>
        <v>11.220000000000027</v>
      </c>
      <c r="BE3552">
        <f t="shared" si="1729"/>
        <v>-18.910000000000082</v>
      </c>
      <c r="BF3552">
        <f t="shared" si="1730"/>
        <v>-21.309999999999945</v>
      </c>
      <c r="BG3552">
        <f t="shared" si="1731"/>
        <v>-20.940000000000055</v>
      </c>
      <c r="BH3552">
        <f t="shared" si="1732"/>
        <v>-19.119999999999891</v>
      </c>
      <c r="BI3552">
        <f t="shared" si="1733"/>
        <v>-14.240000000000009</v>
      </c>
      <c r="BJ3552">
        <f t="shared" si="1734"/>
        <v>-10.690000000000055</v>
      </c>
      <c r="BK3552">
        <f t="shared" si="1735"/>
        <v>-9.0699999999999363</v>
      </c>
    </row>
    <row r="3553" spans="1:63" x14ac:dyDescent="0.3">
      <c r="A3553" s="1">
        <v>30.1938</v>
      </c>
      <c r="B3553" s="1">
        <v>1137.03</v>
      </c>
      <c r="C3553" s="1">
        <v>1147.3499999999999</v>
      </c>
      <c r="D3553" s="1">
        <v>1144.99</v>
      </c>
      <c r="E3553" s="1">
        <v>1141.04</v>
      </c>
      <c r="F3553" s="1">
        <v>1136.27</v>
      </c>
      <c r="G3553" s="1">
        <v>1129.5899999999999</v>
      </c>
      <c r="H3553" s="1">
        <v>1121.23</v>
      </c>
      <c r="I3553" s="1">
        <v>1114.78</v>
      </c>
      <c r="J3553" s="1">
        <v>1129.75</v>
      </c>
      <c r="K3553" s="1">
        <v>1133.06</v>
      </c>
      <c r="L3553" s="1">
        <v>1129.49</v>
      </c>
      <c r="M3553" s="1">
        <v>1126.78</v>
      </c>
      <c r="N3553" s="1">
        <v>1125.6199999999999</v>
      </c>
      <c r="O3553" s="1">
        <v>1131.1099999999999</v>
      </c>
      <c r="P3553" s="1">
        <v>1136.43</v>
      </c>
      <c r="Q3553" s="1">
        <v>1142.8499999999999</v>
      </c>
      <c r="R3553" s="1">
        <v>1152.27</v>
      </c>
      <c r="S3553" s="1">
        <v>1165.0999999999999</v>
      </c>
      <c r="T3553" s="1">
        <v>1180.53</v>
      </c>
      <c r="U3553" s="1">
        <v>1229.69</v>
      </c>
      <c r="V3553" s="1">
        <v>1246.45</v>
      </c>
      <c r="W3553" s="1">
        <v>1246.9000000000001</v>
      </c>
      <c r="X3553" s="1">
        <v>1240.4100000000001</v>
      </c>
      <c r="Y3553" s="1">
        <v>1251.54</v>
      </c>
      <c r="Z3553" s="1">
        <v>1232.57</v>
      </c>
      <c r="AA3553" s="1">
        <v>1211.2</v>
      </c>
      <c r="AB3553" s="1">
        <v>1190.22</v>
      </c>
      <c r="AC3553" s="1">
        <v>1171.07</v>
      </c>
      <c r="AD3553" s="1">
        <v>1156.81</v>
      </c>
      <c r="AE3553" s="1">
        <v>1146.1099999999999</v>
      </c>
      <c r="AF3553" s="1">
        <f t="shared" si="1736"/>
        <v>1137.03</v>
      </c>
      <c r="AH3553">
        <f t="shared" si="1706"/>
        <v>10.319999999999936</v>
      </c>
      <c r="AI3553">
        <f t="shared" si="1707"/>
        <v>-2.3599999999999</v>
      </c>
      <c r="AJ3553">
        <f t="shared" si="1708"/>
        <v>-3.9500000000000455</v>
      </c>
      <c r="AK3553">
        <f t="shared" si="1709"/>
        <v>-4.7699999999999818</v>
      </c>
      <c r="AL3553">
        <f t="shared" si="1710"/>
        <v>-6.6800000000000637</v>
      </c>
      <c r="AM3553">
        <f t="shared" si="1711"/>
        <v>-8.3599999999999</v>
      </c>
      <c r="AN3553">
        <f t="shared" si="1712"/>
        <v>-6.4500000000000455</v>
      </c>
      <c r="AO3553">
        <f t="shared" si="1713"/>
        <v>14.970000000000027</v>
      </c>
      <c r="AP3553">
        <f t="shared" si="1714"/>
        <v>3.3099999999999454</v>
      </c>
      <c r="AQ3553">
        <f t="shared" si="1715"/>
        <v>-3.5699999999999363</v>
      </c>
      <c r="AR3553">
        <f t="shared" si="1716"/>
        <v>-2.7100000000000364</v>
      </c>
      <c r="AS3553">
        <f t="shared" si="1717"/>
        <v>-1.1600000000000819</v>
      </c>
      <c r="AT3553">
        <f t="shared" si="1718"/>
        <v>5.4900000000000091</v>
      </c>
      <c r="AU3553">
        <f t="shared" si="1719"/>
        <v>5.3200000000001637</v>
      </c>
      <c r="AV3553">
        <f t="shared" si="1720"/>
        <v>6.4199999999998454</v>
      </c>
      <c r="AW3553">
        <f t="shared" si="1721"/>
        <v>9.4200000000000728</v>
      </c>
      <c r="AX3553">
        <f t="shared" si="1722"/>
        <v>12.829999999999927</v>
      </c>
      <c r="AY3553">
        <f t="shared" si="1723"/>
        <v>15.430000000000064</v>
      </c>
      <c r="AZ3553">
        <f t="shared" si="1724"/>
        <v>49.160000000000082</v>
      </c>
      <c r="BA3553">
        <f t="shared" si="1725"/>
        <v>16.759999999999991</v>
      </c>
      <c r="BB3553">
        <f t="shared" si="1726"/>
        <v>0.45000000000004547</v>
      </c>
      <c r="BC3553">
        <f t="shared" si="1727"/>
        <v>-6.4900000000000091</v>
      </c>
      <c r="BD3553">
        <f t="shared" si="1728"/>
        <v>11.129999999999882</v>
      </c>
      <c r="BE3553">
        <f t="shared" si="1729"/>
        <v>-18.970000000000027</v>
      </c>
      <c r="BF3553">
        <f t="shared" si="1730"/>
        <v>-21.369999999999891</v>
      </c>
      <c r="BG3553">
        <f t="shared" si="1731"/>
        <v>-20.980000000000018</v>
      </c>
      <c r="BH3553">
        <f t="shared" si="1732"/>
        <v>-19.150000000000091</v>
      </c>
      <c r="BI3553">
        <f t="shared" si="1733"/>
        <v>-14.259999999999991</v>
      </c>
      <c r="BJ3553">
        <f t="shared" si="1734"/>
        <v>-10.700000000000045</v>
      </c>
      <c r="BK3553">
        <f t="shared" si="1735"/>
        <v>-9.0799999999999272</v>
      </c>
    </row>
    <row r="3554" spans="1:63" x14ac:dyDescent="0.3">
      <c r="A3554" s="1">
        <v>30.203800000000001</v>
      </c>
      <c r="B3554" s="1">
        <v>1130.81</v>
      </c>
      <c r="C3554" s="1">
        <v>1141.18</v>
      </c>
      <c r="D3554" s="1">
        <v>1138.82</v>
      </c>
      <c r="E3554" s="1">
        <v>1134.8800000000001</v>
      </c>
      <c r="F3554" s="1">
        <v>1130.1400000000001</v>
      </c>
      <c r="G3554" s="1">
        <v>1123.47</v>
      </c>
      <c r="H3554" s="1">
        <v>1115.1099999999999</v>
      </c>
      <c r="I3554" s="1">
        <v>1108.6600000000001</v>
      </c>
      <c r="J3554" s="1">
        <v>1123.6199999999999</v>
      </c>
      <c r="K3554" s="1">
        <v>1126.92</v>
      </c>
      <c r="L3554" s="1">
        <v>1123.3499999999999</v>
      </c>
      <c r="M3554" s="1">
        <v>1120.6500000000001</v>
      </c>
      <c r="N3554" s="1">
        <v>1119.49</v>
      </c>
      <c r="O3554" s="1">
        <v>1125</v>
      </c>
      <c r="P3554" s="1">
        <v>1130.3599999999999</v>
      </c>
      <c r="Q3554" s="1">
        <v>1136.8499999999999</v>
      </c>
      <c r="R3554" s="1">
        <v>1146.3399999999999</v>
      </c>
      <c r="S3554" s="1">
        <v>1159.25</v>
      </c>
      <c r="T3554" s="1">
        <v>1174.74</v>
      </c>
      <c r="U3554" s="1">
        <v>1223.99</v>
      </c>
      <c r="V3554" s="1">
        <v>1240.68</v>
      </c>
      <c r="W3554" s="1">
        <v>1241.04</v>
      </c>
      <c r="X3554" s="1">
        <v>1234.45</v>
      </c>
      <c r="Y3554" s="1">
        <v>1245.52</v>
      </c>
      <c r="Z3554" s="1">
        <v>1226.51</v>
      </c>
      <c r="AA3554" s="1">
        <v>1205.0999999999999</v>
      </c>
      <c r="AB3554" s="1">
        <v>1184.08</v>
      </c>
      <c r="AC3554" s="1">
        <v>1164.9100000000001</v>
      </c>
      <c r="AD3554" s="1">
        <v>1150.6199999999999</v>
      </c>
      <c r="AE3554" s="1">
        <v>1139.9100000000001</v>
      </c>
      <c r="AF3554" s="1">
        <f t="shared" si="1736"/>
        <v>1130.81</v>
      </c>
      <c r="AH3554">
        <f t="shared" si="1706"/>
        <v>10.370000000000118</v>
      </c>
      <c r="AI3554">
        <f t="shared" si="1707"/>
        <v>-2.3600000000001273</v>
      </c>
      <c r="AJ3554">
        <f t="shared" si="1708"/>
        <v>-3.9399999999998272</v>
      </c>
      <c r="AK3554">
        <f t="shared" si="1709"/>
        <v>-4.7400000000000091</v>
      </c>
      <c r="AL3554">
        <f t="shared" si="1710"/>
        <v>-6.6700000000000728</v>
      </c>
      <c r="AM3554">
        <f t="shared" si="1711"/>
        <v>-8.3600000000001273</v>
      </c>
      <c r="AN3554">
        <f t="shared" si="1712"/>
        <v>-6.4499999999998181</v>
      </c>
      <c r="AO3554">
        <f t="shared" si="1713"/>
        <v>14.959999999999809</v>
      </c>
      <c r="AP3554">
        <f t="shared" si="1714"/>
        <v>3.3000000000001819</v>
      </c>
      <c r="AQ3554">
        <f t="shared" si="1715"/>
        <v>-3.5700000000001637</v>
      </c>
      <c r="AR3554">
        <f t="shared" si="1716"/>
        <v>-2.6999999999998181</v>
      </c>
      <c r="AS3554">
        <f t="shared" si="1717"/>
        <v>-1.1600000000000819</v>
      </c>
      <c r="AT3554">
        <f t="shared" si="1718"/>
        <v>5.5099999999999909</v>
      </c>
      <c r="AU3554">
        <f t="shared" si="1719"/>
        <v>5.3599999999999</v>
      </c>
      <c r="AV3554">
        <f t="shared" si="1720"/>
        <v>6.4900000000000091</v>
      </c>
      <c r="AW3554">
        <f t="shared" si="1721"/>
        <v>9.4900000000000091</v>
      </c>
      <c r="AX3554">
        <f t="shared" si="1722"/>
        <v>12.910000000000082</v>
      </c>
      <c r="AY3554">
        <f t="shared" si="1723"/>
        <v>15.490000000000009</v>
      </c>
      <c r="AZ3554">
        <f t="shared" si="1724"/>
        <v>49.25</v>
      </c>
      <c r="BA3554">
        <f t="shared" si="1725"/>
        <v>16.690000000000055</v>
      </c>
      <c r="BB3554">
        <f t="shared" si="1726"/>
        <v>0.35999999999989996</v>
      </c>
      <c r="BC3554">
        <f t="shared" si="1727"/>
        <v>-6.5899999999999181</v>
      </c>
      <c r="BD3554">
        <f t="shared" si="1728"/>
        <v>11.069999999999936</v>
      </c>
      <c r="BE3554">
        <f t="shared" si="1729"/>
        <v>-19.009999999999991</v>
      </c>
      <c r="BF3554">
        <f t="shared" si="1730"/>
        <v>-21.410000000000082</v>
      </c>
      <c r="BG3554">
        <f t="shared" si="1731"/>
        <v>-21.019999999999982</v>
      </c>
      <c r="BH3554">
        <f t="shared" si="1732"/>
        <v>-19.169999999999845</v>
      </c>
      <c r="BI3554">
        <f t="shared" si="1733"/>
        <v>-14.290000000000191</v>
      </c>
      <c r="BJ3554">
        <f t="shared" si="1734"/>
        <v>-10.709999999999809</v>
      </c>
      <c r="BK3554">
        <f t="shared" si="1735"/>
        <v>-9.1000000000001364</v>
      </c>
    </row>
    <row r="3555" spans="1:63" x14ac:dyDescent="0.3">
      <c r="A3555" s="1">
        <v>30.213799999999999</v>
      </c>
      <c r="B3555" s="1">
        <v>1124.5899999999999</v>
      </c>
      <c r="C3555" s="1">
        <v>1134.99</v>
      </c>
      <c r="D3555" s="1">
        <v>1132.6400000000001</v>
      </c>
      <c r="E3555" s="1">
        <v>1128.72</v>
      </c>
      <c r="F3555" s="1">
        <v>1124</v>
      </c>
      <c r="G3555" s="1">
        <v>1117.32</v>
      </c>
      <c r="H3555" s="1">
        <v>1108.96</v>
      </c>
      <c r="I3555" s="1">
        <v>1102.5</v>
      </c>
      <c r="J3555" s="1">
        <v>1117.43</v>
      </c>
      <c r="K3555" s="1">
        <v>1120.71</v>
      </c>
      <c r="L3555" s="1">
        <v>1117.1500000000001</v>
      </c>
      <c r="M3555" s="1">
        <v>1114.47</v>
      </c>
      <c r="N3555" s="1">
        <v>1113.3599999999999</v>
      </c>
      <c r="O3555" s="1">
        <v>1118.9100000000001</v>
      </c>
      <c r="P3555" s="1">
        <v>1124.31</v>
      </c>
      <c r="Q3555" s="1">
        <v>1130.82</v>
      </c>
      <c r="R3555" s="1">
        <v>1140.32</v>
      </c>
      <c r="S3555" s="1">
        <v>1153.22</v>
      </c>
      <c r="T3555" s="1">
        <v>1168.69</v>
      </c>
      <c r="U3555" s="1">
        <v>1217.96</v>
      </c>
      <c r="V3555" s="1">
        <v>1234.67</v>
      </c>
      <c r="W3555" s="1">
        <v>1235.01</v>
      </c>
      <c r="X3555" s="1">
        <v>1228.3699999999999</v>
      </c>
      <c r="Y3555" s="1">
        <v>1239.4000000000001</v>
      </c>
      <c r="Z3555" s="1">
        <v>1220.3699999999999</v>
      </c>
      <c r="AA3555" s="1">
        <v>1198.95</v>
      </c>
      <c r="AB3555" s="1">
        <v>1177.92</v>
      </c>
      <c r="AC3555" s="1">
        <v>1158.72</v>
      </c>
      <c r="AD3555" s="1">
        <v>1144.43</v>
      </c>
      <c r="AE3555" s="1">
        <v>1133.7</v>
      </c>
      <c r="AF3555" s="1">
        <f t="shared" si="1736"/>
        <v>1124.5899999999999</v>
      </c>
      <c r="AH3555">
        <f t="shared" si="1706"/>
        <v>10.400000000000091</v>
      </c>
      <c r="AI3555">
        <f t="shared" si="1707"/>
        <v>-2.3499999999999091</v>
      </c>
      <c r="AJ3555">
        <f t="shared" si="1708"/>
        <v>-3.9200000000000728</v>
      </c>
      <c r="AK3555">
        <f t="shared" si="1709"/>
        <v>-4.7200000000000273</v>
      </c>
      <c r="AL3555">
        <f t="shared" si="1710"/>
        <v>-6.6800000000000637</v>
      </c>
      <c r="AM3555">
        <f t="shared" si="1711"/>
        <v>-8.3599999999999</v>
      </c>
      <c r="AN3555">
        <f t="shared" si="1712"/>
        <v>-6.4600000000000364</v>
      </c>
      <c r="AO3555">
        <f t="shared" si="1713"/>
        <v>14.930000000000064</v>
      </c>
      <c r="AP3555">
        <f t="shared" si="1714"/>
        <v>3.2799999999999727</v>
      </c>
      <c r="AQ3555">
        <f t="shared" si="1715"/>
        <v>-3.5599999999999454</v>
      </c>
      <c r="AR3555">
        <f t="shared" si="1716"/>
        <v>-2.6800000000000637</v>
      </c>
      <c r="AS3555">
        <f t="shared" si="1717"/>
        <v>-1.1100000000001273</v>
      </c>
      <c r="AT3555">
        <f t="shared" si="1718"/>
        <v>5.5500000000001819</v>
      </c>
      <c r="AU3555">
        <f t="shared" si="1719"/>
        <v>5.3999999999998636</v>
      </c>
      <c r="AV3555">
        <f t="shared" si="1720"/>
        <v>6.5099999999999909</v>
      </c>
      <c r="AW3555">
        <f t="shared" si="1721"/>
        <v>9.5</v>
      </c>
      <c r="AX3555">
        <f t="shared" si="1722"/>
        <v>12.900000000000091</v>
      </c>
      <c r="AY3555">
        <f t="shared" si="1723"/>
        <v>15.470000000000027</v>
      </c>
      <c r="AZ3555">
        <f t="shared" si="1724"/>
        <v>49.269999999999982</v>
      </c>
      <c r="BA3555">
        <f t="shared" si="1725"/>
        <v>16.710000000000036</v>
      </c>
      <c r="BB3555">
        <f t="shared" si="1726"/>
        <v>0.33999999999991815</v>
      </c>
      <c r="BC3555">
        <f t="shared" si="1727"/>
        <v>-6.6400000000001</v>
      </c>
      <c r="BD3555">
        <f t="shared" si="1728"/>
        <v>11.0300000000002</v>
      </c>
      <c r="BE3555">
        <f t="shared" si="1729"/>
        <v>-19.0300000000002</v>
      </c>
      <c r="BF3555">
        <f t="shared" si="1730"/>
        <v>-21.419999999999845</v>
      </c>
      <c r="BG3555">
        <f t="shared" si="1731"/>
        <v>-21.029999999999973</v>
      </c>
      <c r="BH3555">
        <f t="shared" si="1732"/>
        <v>-19.200000000000045</v>
      </c>
      <c r="BI3555">
        <f t="shared" si="1733"/>
        <v>-14.289999999999964</v>
      </c>
      <c r="BJ3555">
        <f t="shared" si="1734"/>
        <v>-10.730000000000018</v>
      </c>
      <c r="BK3555">
        <f t="shared" si="1735"/>
        <v>-9.1100000000001273</v>
      </c>
    </row>
    <row r="3556" spans="1:63" x14ac:dyDescent="0.3">
      <c r="A3556" s="1">
        <v>30.223800000000001</v>
      </c>
      <c r="B3556" s="1">
        <v>1118.3699999999999</v>
      </c>
      <c r="C3556" s="1">
        <v>1128.8</v>
      </c>
      <c r="D3556" s="1">
        <v>1126.45</v>
      </c>
      <c r="E3556" s="1">
        <v>1122.53</v>
      </c>
      <c r="F3556" s="1">
        <v>1117.81</v>
      </c>
      <c r="G3556" s="1">
        <v>1111.1099999999999</v>
      </c>
      <c r="H3556" s="1">
        <v>1102.73</v>
      </c>
      <c r="I3556" s="1">
        <v>1096.3</v>
      </c>
      <c r="J3556" s="1">
        <v>1111.23</v>
      </c>
      <c r="K3556" s="1">
        <v>1114.49</v>
      </c>
      <c r="L3556" s="1">
        <v>1110.93</v>
      </c>
      <c r="M3556" s="1">
        <v>1108.28</v>
      </c>
      <c r="N3556" s="1">
        <v>1107.21</v>
      </c>
      <c r="O3556" s="1">
        <v>1112.79</v>
      </c>
      <c r="P3556" s="1">
        <v>1118.2</v>
      </c>
      <c r="Q3556" s="1">
        <v>1124.7</v>
      </c>
      <c r="R3556" s="1">
        <v>1134.18</v>
      </c>
      <c r="S3556" s="1">
        <v>1147.05</v>
      </c>
      <c r="T3556" s="1">
        <v>1162.49</v>
      </c>
      <c r="U3556" s="1">
        <v>1211.77</v>
      </c>
      <c r="V3556" s="1">
        <v>1228.48</v>
      </c>
      <c r="W3556" s="1">
        <v>1228.8</v>
      </c>
      <c r="X3556" s="1">
        <v>1222.1099999999999</v>
      </c>
      <c r="Y3556" s="1">
        <v>1233.1099999999999</v>
      </c>
      <c r="Z3556" s="1">
        <v>1214.0999999999999</v>
      </c>
      <c r="AA3556" s="1">
        <v>1192.7</v>
      </c>
      <c r="AB3556" s="1">
        <v>1171.68</v>
      </c>
      <c r="AC3556" s="1">
        <v>1152.49</v>
      </c>
      <c r="AD3556" s="1">
        <v>1138.21</v>
      </c>
      <c r="AE3556" s="1">
        <v>1127.48</v>
      </c>
      <c r="AF3556" s="1">
        <f t="shared" si="1736"/>
        <v>1118.3699999999999</v>
      </c>
      <c r="AH3556">
        <f t="shared" si="1706"/>
        <v>10.430000000000064</v>
      </c>
      <c r="AI3556">
        <f t="shared" si="1707"/>
        <v>-2.3499999999999091</v>
      </c>
      <c r="AJ3556">
        <f t="shared" si="1708"/>
        <v>-3.9200000000000728</v>
      </c>
      <c r="AK3556">
        <f t="shared" si="1709"/>
        <v>-4.7200000000000273</v>
      </c>
      <c r="AL3556">
        <f t="shared" si="1710"/>
        <v>-6.7000000000000455</v>
      </c>
      <c r="AM3556">
        <f t="shared" si="1711"/>
        <v>-8.3799999999998818</v>
      </c>
      <c r="AN3556">
        <f t="shared" si="1712"/>
        <v>-6.4300000000000637</v>
      </c>
      <c r="AO3556">
        <f t="shared" si="1713"/>
        <v>14.930000000000064</v>
      </c>
      <c r="AP3556">
        <f t="shared" si="1714"/>
        <v>3.2599999999999909</v>
      </c>
      <c r="AQ3556">
        <f t="shared" si="1715"/>
        <v>-3.5599999999999454</v>
      </c>
      <c r="AR3556">
        <f t="shared" si="1716"/>
        <v>-2.6500000000000909</v>
      </c>
      <c r="AS3556">
        <f t="shared" si="1717"/>
        <v>-1.0699999999999363</v>
      </c>
      <c r="AT3556">
        <f t="shared" si="1718"/>
        <v>5.5799999999999272</v>
      </c>
      <c r="AU3556">
        <f t="shared" si="1719"/>
        <v>5.4100000000000819</v>
      </c>
      <c r="AV3556">
        <f t="shared" si="1720"/>
        <v>6.5</v>
      </c>
      <c r="AW3556">
        <f t="shared" si="1721"/>
        <v>9.4800000000000182</v>
      </c>
      <c r="AX3556">
        <f t="shared" si="1722"/>
        <v>12.869999999999891</v>
      </c>
      <c r="AY3556">
        <f t="shared" si="1723"/>
        <v>15.440000000000055</v>
      </c>
      <c r="AZ3556">
        <f t="shared" si="1724"/>
        <v>49.279999999999973</v>
      </c>
      <c r="BA3556">
        <f t="shared" si="1725"/>
        <v>16.710000000000036</v>
      </c>
      <c r="BB3556">
        <f t="shared" si="1726"/>
        <v>0.31999999999993634</v>
      </c>
      <c r="BC3556">
        <f t="shared" si="1727"/>
        <v>-6.6900000000000546</v>
      </c>
      <c r="BD3556">
        <f t="shared" si="1728"/>
        <v>11</v>
      </c>
      <c r="BE3556">
        <f t="shared" si="1729"/>
        <v>-19.009999999999991</v>
      </c>
      <c r="BF3556">
        <f t="shared" si="1730"/>
        <v>-21.399999999999864</v>
      </c>
      <c r="BG3556">
        <f t="shared" si="1731"/>
        <v>-21.019999999999982</v>
      </c>
      <c r="BH3556">
        <f t="shared" si="1732"/>
        <v>-19.190000000000055</v>
      </c>
      <c r="BI3556">
        <f t="shared" si="1733"/>
        <v>-14.279999999999973</v>
      </c>
      <c r="BJ3556">
        <f t="shared" si="1734"/>
        <v>-10.730000000000018</v>
      </c>
      <c r="BK3556">
        <f t="shared" si="1735"/>
        <v>-9.1100000000001273</v>
      </c>
    </row>
    <row r="3557" spans="1:63" x14ac:dyDescent="0.3">
      <c r="A3557" s="1">
        <v>30.233799999999999</v>
      </c>
      <c r="B3557" s="1">
        <v>1112.1500000000001</v>
      </c>
      <c r="C3557" s="1">
        <v>1122.58</v>
      </c>
      <c r="D3557" s="1">
        <v>1120.23</v>
      </c>
      <c r="E3557" s="1">
        <v>1116.31</v>
      </c>
      <c r="F3557" s="1">
        <v>1111.5999999999999</v>
      </c>
      <c r="G3557" s="1">
        <v>1104.8800000000001</v>
      </c>
      <c r="H3557" s="1">
        <v>1096.49</v>
      </c>
      <c r="I3557" s="1">
        <v>1090.0999999999999</v>
      </c>
      <c r="J3557" s="1">
        <v>1105.04</v>
      </c>
      <c r="K3557" s="1">
        <v>1108.3</v>
      </c>
      <c r="L3557" s="1">
        <v>1104.73</v>
      </c>
      <c r="M3557" s="1">
        <v>1102.07</v>
      </c>
      <c r="N3557" s="1">
        <v>1100.99</v>
      </c>
      <c r="O3557" s="1">
        <v>1106.5899999999999</v>
      </c>
      <c r="P3557" s="1">
        <v>1111.98</v>
      </c>
      <c r="Q3557" s="1">
        <v>1118.46</v>
      </c>
      <c r="R3557" s="1">
        <v>1127.9100000000001</v>
      </c>
      <c r="S3557" s="1">
        <v>1140.76</v>
      </c>
      <c r="T3557" s="1">
        <v>1156.22</v>
      </c>
      <c r="U3557" s="1">
        <v>1205.51</v>
      </c>
      <c r="V3557" s="1">
        <v>1222.17</v>
      </c>
      <c r="W3557" s="1">
        <v>1222.42</v>
      </c>
      <c r="X3557" s="1">
        <v>1215.6600000000001</v>
      </c>
      <c r="Y3557" s="1">
        <v>1226.6199999999999</v>
      </c>
      <c r="Z3557" s="1">
        <v>1207.6300000000001</v>
      </c>
      <c r="AA3557" s="1">
        <v>1186.28</v>
      </c>
      <c r="AB3557" s="1">
        <v>1165.32</v>
      </c>
      <c r="AC3557" s="1">
        <v>1146.18</v>
      </c>
      <c r="AD3557" s="1">
        <v>1131.94</v>
      </c>
      <c r="AE3557" s="1">
        <v>1121.24</v>
      </c>
      <c r="AF3557" s="1">
        <f t="shared" si="1736"/>
        <v>1112.1500000000001</v>
      </c>
      <c r="AH3557">
        <f t="shared" si="1706"/>
        <v>10.429999999999836</v>
      </c>
      <c r="AI3557">
        <f t="shared" si="1707"/>
        <v>-2.3499999999999091</v>
      </c>
      <c r="AJ3557">
        <f t="shared" si="1708"/>
        <v>-3.9200000000000728</v>
      </c>
      <c r="AK3557">
        <f t="shared" si="1709"/>
        <v>-4.7100000000000364</v>
      </c>
      <c r="AL3557">
        <f t="shared" si="1710"/>
        <v>-6.7199999999997999</v>
      </c>
      <c r="AM3557">
        <f t="shared" si="1711"/>
        <v>-8.3900000000001</v>
      </c>
      <c r="AN3557">
        <f t="shared" si="1712"/>
        <v>-6.3900000000001</v>
      </c>
      <c r="AO3557">
        <f t="shared" si="1713"/>
        <v>14.940000000000055</v>
      </c>
      <c r="AP3557">
        <f t="shared" si="1714"/>
        <v>3.2599999999999909</v>
      </c>
      <c r="AQ3557">
        <f t="shared" si="1715"/>
        <v>-3.5699999999999363</v>
      </c>
      <c r="AR3557">
        <f t="shared" si="1716"/>
        <v>-2.6600000000000819</v>
      </c>
      <c r="AS3557">
        <f t="shared" si="1717"/>
        <v>-1.0799999999999272</v>
      </c>
      <c r="AT3557">
        <f t="shared" si="1718"/>
        <v>5.5999999999999091</v>
      </c>
      <c r="AU3557">
        <f t="shared" si="1719"/>
        <v>5.3900000000001</v>
      </c>
      <c r="AV3557">
        <f t="shared" si="1720"/>
        <v>6.4800000000000182</v>
      </c>
      <c r="AW3557">
        <f t="shared" si="1721"/>
        <v>9.4500000000000455</v>
      </c>
      <c r="AX3557">
        <f t="shared" si="1722"/>
        <v>12.849999999999909</v>
      </c>
      <c r="AY3557">
        <f t="shared" si="1723"/>
        <v>15.460000000000036</v>
      </c>
      <c r="AZ3557">
        <f t="shared" si="1724"/>
        <v>49.289999999999964</v>
      </c>
      <c r="BA3557">
        <f t="shared" si="1725"/>
        <v>16.660000000000082</v>
      </c>
      <c r="BB3557">
        <f t="shared" si="1726"/>
        <v>0.25</v>
      </c>
      <c r="BC3557">
        <f t="shared" si="1727"/>
        <v>-6.7599999999999909</v>
      </c>
      <c r="BD3557">
        <f t="shared" si="1728"/>
        <v>10.959999999999809</v>
      </c>
      <c r="BE3557">
        <f t="shared" si="1729"/>
        <v>-18.989999999999782</v>
      </c>
      <c r="BF3557">
        <f t="shared" si="1730"/>
        <v>-21.350000000000136</v>
      </c>
      <c r="BG3557">
        <f t="shared" si="1731"/>
        <v>-20.960000000000036</v>
      </c>
      <c r="BH3557">
        <f t="shared" si="1732"/>
        <v>-19.139999999999873</v>
      </c>
      <c r="BI3557">
        <f t="shared" si="1733"/>
        <v>-14.240000000000009</v>
      </c>
      <c r="BJ3557">
        <f t="shared" si="1734"/>
        <v>-10.700000000000045</v>
      </c>
      <c r="BK3557">
        <f t="shared" si="1735"/>
        <v>-9.0899999999999181</v>
      </c>
    </row>
    <row r="3558" spans="1:63" x14ac:dyDescent="0.3">
      <c r="A3558" s="1">
        <v>30.2438</v>
      </c>
      <c r="B3558" s="1">
        <v>1105.93</v>
      </c>
      <c r="C3558" s="1">
        <v>1116.3499999999999</v>
      </c>
      <c r="D3558" s="1">
        <v>1114</v>
      </c>
      <c r="E3558" s="1">
        <v>1110.0999999999999</v>
      </c>
      <c r="F3558" s="1">
        <v>1105.43</v>
      </c>
      <c r="G3558" s="1">
        <v>1098.71</v>
      </c>
      <c r="H3558" s="1">
        <v>1090.3399999999999</v>
      </c>
      <c r="I3558" s="1">
        <v>1083.98</v>
      </c>
      <c r="J3558" s="1">
        <v>1098.8499999999999</v>
      </c>
      <c r="K3558" s="1">
        <v>1102.06</v>
      </c>
      <c r="L3558" s="1">
        <v>1098.46</v>
      </c>
      <c r="M3558" s="1">
        <v>1095.77</v>
      </c>
      <c r="N3558" s="1">
        <v>1094.68</v>
      </c>
      <c r="O3558" s="1">
        <v>1100.27</v>
      </c>
      <c r="P3558" s="1">
        <v>1105.6400000000001</v>
      </c>
      <c r="Q3558" s="1">
        <v>1112.0999999999999</v>
      </c>
      <c r="R3558" s="1">
        <v>1121.53</v>
      </c>
      <c r="S3558" s="1">
        <v>1134.3699999999999</v>
      </c>
      <c r="T3558" s="1">
        <v>1149.8</v>
      </c>
      <c r="U3558" s="1">
        <v>1199.06</v>
      </c>
      <c r="V3558" s="1">
        <v>1215.69</v>
      </c>
      <c r="W3558" s="1">
        <v>1215.9000000000001</v>
      </c>
      <c r="X3558" s="1">
        <v>1209.08</v>
      </c>
      <c r="Y3558" s="1">
        <v>1220.02</v>
      </c>
      <c r="Z3558" s="1">
        <v>1201.05</v>
      </c>
      <c r="AA3558" s="1">
        <v>1179.74</v>
      </c>
      <c r="AB3558" s="1">
        <v>1158.8399999999999</v>
      </c>
      <c r="AC3558" s="1">
        <v>1139.77</v>
      </c>
      <c r="AD3558" s="1">
        <v>1125.6099999999999</v>
      </c>
      <c r="AE3558" s="1">
        <v>1114.97</v>
      </c>
      <c r="AF3558" s="1">
        <f t="shared" si="1736"/>
        <v>1105.93</v>
      </c>
      <c r="AH3558">
        <f t="shared" si="1706"/>
        <v>10.419999999999845</v>
      </c>
      <c r="AI3558">
        <f t="shared" si="1707"/>
        <v>-2.3499999999999091</v>
      </c>
      <c r="AJ3558">
        <f t="shared" si="1708"/>
        <v>-3.9000000000000909</v>
      </c>
      <c r="AK3558">
        <f t="shared" si="1709"/>
        <v>-4.6699999999998454</v>
      </c>
      <c r="AL3558">
        <f t="shared" si="1710"/>
        <v>-6.7200000000000273</v>
      </c>
      <c r="AM3558">
        <f t="shared" si="1711"/>
        <v>-8.3700000000001182</v>
      </c>
      <c r="AN3558">
        <f t="shared" si="1712"/>
        <v>-6.3599999999999</v>
      </c>
      <c r="AO3558">
        <f t="shared" si="1713"/>
        <v>14.869999999999891</v>
      </c>
      <c r="AP3558">
        <f t="shared" si="1714"/>
        <v>3.2100000000000364</v>
      </c>
      <c r="AQ3558">
        <f t="shared" si="1715"/>
        <v>-3.5999999999999091</v>
      </c>
      <c r="AR3558">
        <f t="shared" si="1716"/>
        <v>-2.6900000000000546</v>
      </c>
      <c r="AS3558">
        <f t="shared" si="1717"/>
        <v>-1.0899999999999181</v>
      </c>
      <c r="AT3558">
        <f t="shared" si="1718"/>
        <v>5.5899999999999181</v>
      </c>
      <c r="AU3558">
        <f t="shared" si="1719"/>
        <v>5.3700000000001182</v>
      </c>
      <c r="AV3558">
        <f t="shared" si="1720"/>
        <v>6.459999999999809</v>
      </c>
      <c r="AW3558">
        <f t="shared" si="1721"/>
        <v>9.4300000000000637</v>
      </c>
      <c r="AX3558">
        <f t="shared" si="1722"/>
        <v>12.839999999999918</v>
      </c>
      <c r="AY3558">
        <f t="shared" si="1723"/>
        <v>15.430000000000064</v>
      </c>
      <c r="AZ3558">
        <f t="shared" si="1724"/>
        <v>49.259999999999991</v>
      </c>
      <c r="BA3558">
        <f t="shared" si="1725"/>
        <v>16.630000000000109</v>
      </c>
      <c r="BB3558">
        <f t="shared" si="1726"/>
        <v>0.21000000000003638</v>
      </c>
      <c r="BC3558">
        <f t="shared" si="1727"/>
        <v>-6.8200000000001637</v>
      </c>
      <c r="BD3558">
        <f t="shared" si="1728"/>
        <v>10.940000000000055</v>
      </c>
      <c r="BE3558">
        <f t="shared" si="1729"/>
        <v>-18.970000000000027</v>
      </c>
      <c r="BF3558">
        <f t="shared" si="1730"/>
        <v>-21.309999999999945</v>
      </c>
      <c r="BG3558">
        <f t="shared" si="1731"/>
        <v>-20.900000000000091</v>
      </c>
      <c r="BH3558">
        <f t="shared" si="1732"/>
        <v>-19.069999999999936</v>
      </c>
      <c r="BI3558">
        <f t="shared" si="1733"/>
        <v>-14.160000000000082</v>
      </c>
      <c r="BJ3558">
        <f t="shared" si="1734"/>
        <v>-10.639999999999873</v>
      </c>
      <c r="BK3558">
        <f t="shared" si="1735"/>
        <v>-9.0399999999999636</v>
      </c>
    </row>
    <row r="3559" spans="1:63" x14ac:dyDescent="0.3">
      <c r="A3559" s="1">
        <v>30.253799999999998</v>
      </c>
      <c r="B3559" s="1">
        <v>1099.68</v>
      </c>
      <c r="C3559" s="1">
        <v>1110.1199999999999</v>
      </c>
      <c r="D3559" s="1">
        <v>1107.81</v>
      </c>
      <c r="E3559" s="1">
        <v>1103.93</v>
      </c>
      <c r="F3559" s="1">
        <v>1099.31</v>
      </c>
      <c r="G3559" s="1">
        <v>1092.5899999999999</v>
      </c>
      <c r="H3559" s="1">
        <v>1084.21</v>
      </c>
      <c r="I3559" s="1">
        <v>1077.8499999999999</v>
      </c>
      <c r="J3559" s="1">
        <v>1092.67</v>
      </c>
      <c r="K3559" s="1">
        <v>1095.8399999999999</v>
      </c>
      <c r="L3559" s="1">
        <v>1092.2</v>
      </c>
      <c r="M3559" s="1">
        <v>1089.47</v>
      </c>
      <c r="N3559" s="1">
        <v>1088.32</v>
      </c>
      <c r="O3559" s="1">
        <v>1093.8599999999999</v>
      </c>
      <c r="P3559" s="1">
        <v>1099.2</v>
      </c>
      <c r="Q3559" s="1">
        <v>1105.6199999999999</v>
      </c>
      <c r="R3559" s="1">
        <v>1115.01</v>
      </c>
      <c r="S3559" s="1">
        <v>1127.79</v>
      </c>
      <c r="T3559" s="1">
        <v>1143.1500000000001</v>
      </c>
      <c r="U3559" s="1">
        <v>1192.4000000000001</v>
      </c>
      <c r="V3559" s="1">
        <v>1209.04</v>
      </c>
      <c r="W3559" s="1">
        <v>1209.24</v>
      </c>
      <c r="X3559" s="1">
        <v>1202.4100000000001</v>
      </c>
      <c r="Y3559" s="1">
        <v>1213.3699999999999</v>
      </c>
      <c r="Z3559" s="1">
        <v>1194.47</v>
      </c>
      <c r="AA3559" s="1">
        <v>1173.2</v>
      </c>
      <c r="AB3559" s="1">
        <v>1152.3499999999999</v>
      </c>
      <c r="AC3559" s="1">
        <v>1133.3399999999999</v>
      </c>
      <c r="AD3559" s="1">
        <v>1119.25</v>
      </c>
      <c r="AE3559" s="1">
        <v>1108.68</v>
      </c>
      <c r="AF3559" s="1">
        <f t="shared" si="1736"/>
        <v>1099.68</v>
      </c>
      <c r="AH3559">
        <f t="shared" si="1706"/>
        <v>10.439999999999827</v>
      </c>
      <c r="AI3559">
        <f t="shared" si="1707"/>
        <v>-2.3099999999999454</v>
      </c>
      <c r="AJ3559">
        <f t="shared" si="1708"/>
        <v>-3.8799999999998818</v>
      </c>
      <c r="AK3559">
        <f t="shared" si="1709"/>
        <v>-4.6200000000001182</v>
      </c>
      <c r="AL3559">
        <f t="shared" si="1710"/>
        <v>-6.7200000000000273</v>
      </c>
      <c r="AM3559">
        <f t="shared" si="1711"/>
        <v>-8.3799999999998818</v>
      </c>
      <c r="AN3559">
        <f t="shared" si="1712"/>
        <v>-6.3600000000001273</v>
      </c>
      <c r="AO3559">
        <f t="shared" si="1713"/>
        <v>14.820000000000164</v>
      </c>
      <c r="AP3559">
        <f t="shared" si="1714"/>
        <v>3.1699999999998454</v>
      </c>
      <c r="AQ3559">
        <f t="shared" si="1715"/>
        <v>-3.6399999999998727</v>
      </c>
      <c r="AR3559">
        <f t="shared" si="1716"/>
        <v>-2.7300000000000182</v>
      </c>
      <c r="AS3559">
        <f t="shared" si="1717"/>
        <v>-1.1500000000000909</v>
      </c>
      <c r="AT3559">
        <f t="shared" si="1718"/>
        <v>5.5399999999999636</v>
      </c>
      <c r="AU3559">
        <f t="shared" si="1719"/>
        <v>5.3400000000001455</v>
      </c>
      <c r="AV3559">
        <f t="shared" si="1720"/>
        <v>6.4199999999998454</v>
      </c>
      <c r="AW3559">
        <f t="shared" si="1721"/>
        <v>9.3900000000001</v>
      </c>
      <c r="AX3559">
        <f t="shared" si="1722"/>
        <v>12.779999999999973</v>
      </c>
      <c r="AY3559">
        <f t="shared" si="1723"/>
        <v>15.360000000000127</v>
      </c>
      <c r="AZ3559">
        <f t="shared" si="1724"/>
        <v>49.25</v>
      </c>
      <c r="BA3559">
        <f t="shared" si="1725"/>
        <v>16.639999999999873</v>
      </c>
      <c r="BB3559">
        <f t="shared" si="1726"/>
        <v>0.20000000000004547</v>
      </c>
      <c r="BC3559">
        <f t="shared" si="1727"/>
        <v>-6.8299999999999272</v>
      </c>
      <c r="BD3559">
        <f t="shared" si="1728"/>
        <v>10.959999999999809</v>
      </c>
      <c r="BE3559">
        <f t="shared" si="1729"/>
        <v>-18.899999999999864</v>
      </c>
      <c r="BF3559">
        <f t="shared" si="1730"/>
        <v>-21.269999999999982</v>
      </c>
      <c r="BG3559">
        <f t="shared" si="1731"/>
        <v>-20.850000000000136</v>
      </c>
      <c r="BH3559">
        <f t="shared" si="1732"/>
        <v>-19.009999999999991</v>
      </c>
      <c r="BI3559">
        <f t="shared" si="1733"/>
        <v>-14.089999999999918</v>
      </c>
      <c r="BJ3559">
        <f t="shared" si="1734"/>
        <v>-10.569999999999936</v>
      </c>
      <c r="BK3559">
        <f t="shared" si="1735"/>
        <v>-9</v>
      </c>
    </row>
    <row r="3560" spans="1:63" x14ac:dyDescent="0.3">
      <c r="A3560" s="1">
        <v>30.2544</v>
      </c>
      <c r="B3560" s="1">
        <v>1099.28</v>
      </c>
      <c r="C3560" s="1">
        <v>1109.73</v>
      </c>
      <c r="D3560" s="1">
        <v>1107.42</v>
      </c>
      <c r="E3560" s="1">
        <v>1103.55</v>
      </c>
      <c r="F3560" s="1">
        <v>1098.93</v>
      </c>
      <c r="G3560" s="1">
        <v>1092.21</v>
      </c>
      <c r="H3560" s="1">
        <v>1083.83</v>
      </c>
      <c r="I3560" s="1">
        <v>1077.46</v>
      </c>
      <c r="J3560" s="1">
        <v>1092.29</v>
      </c>
      <c r="K3560" s="1">
        <v>1095.45</v>
      </c>
      <c r="L3560" s="1">
        <v>1091.82</v>
      </c>
      <c r="M3560" s="1">
        <v>1089.08</v>
      </c>
      <c r="N3560" s="1">
        <v>1087.93</v>
      </c>
      <c r="O3560" s="1">
        <v>1093.46</v>
      </c>
      <c r="P3560" s="1">
        <v>1098.79</v>
      </c>
      <c r="Q3560" s="1">
        <v>1105.21</v>
      </c>
      <c r="R3560" s="1">
        <v>1114.5999999999999</v>
      </c>
      <c r="S3560" s="1">
        <v>1127.3699999999999</v>
      </c>
      <c r="T3560" s="1">
        <v>1142.72</v>
      </c>
      <c r="U3560" s="1">
        <v>1191.98</v>
      </c>
      <c r="V3560" s="1">
        <v>1208.6199999999999</v>
      </c>
      <c r="W3560" s="1">
        <v>1208.82</v>
      </c>
      <c r="X3560" s="1">
        <v>1201.99</v>
      </c>
      <c r="Y3560" s="1">
        <v>1212.96</v>
      </c>
      <c r="Z3560" s="1">
        <v>1194.05</v>
      </c>
      <c r="AA3560" s="1">
        <v>1172.8</v>
      </c>
      <c r="AB3560" s="1">
        <v>1151.94</v>
      </c>
      <c r="AC3560" s="1">
        <v>1132.94</v>
      </c>
      <c r="AD3560" s="1">
        <v>1118.8499999999999</v>
      </c>
      <c r="AE3560" s="1">
        <v>1108.28</v>
      </c>
      <c r="AF3560" s="1">
        <f t="shared" si="1736"/>
        <v>1099.28</v>
      </c>
      <c r="AH3560">
        <f t="shared" si="1706"/>
        <v>10.450000000000045</v>
      </c>
      <c r="AI3560">
        <f t="shared" si="1707"/>
        <v>-2.3099999999999454</v>
      </c>
      <c r="AJ3560">
        <f t="shared" si="1708"/>
        <v>-3.8700000000001182</v>
      </c>
      <c r="AK3560">
        <f t="shared" si="1709"/>
        <v>-4.6199999999998909</v>
      </c>
      <c r="AL3560">
        <f t="shared" si="1710"/>
        <v>-6.7200000000000273</v>
      </c>
      <c r="AM3560">
        <f t="shared" si="1711"/>
        <v>-8.3800000000001091</v>
      </c>
      <c r="AN3560">
        <f t="shared" si="1712"/>
        <v>-6.3699999999998909</v>
      </c>
      <c r="AO3560">
        <f t="shared" si="1713"/>
        <v>14.829999999999927</v>
      </c>
      <c r="AP3560">
        <f t="shared" si="1714"/>
        <v>3.1600000000000819</v>
      </c>
      <c r="AQ3560">
        <f t="shared" si="1715"/>
        <v>-3.6300000000001091</v>
      </c>
      <c r="AR3560">
        <f t="shared" si="1716"/>
        <v>-2.7400000000000091</v>
      </c>
      <c r="AS3560">
        <f t="shared" si="1717"/>
        <v>-1.1499999999998636</v>
      </c>
      <c r="AT3560">
        <f t="shared" si="1718"/>
        <v>5.5299999999999727</v>
      </c>
      <c r="AU3560">
        <f t="shared" si="1719"/>
        <v>5.3299999999999272</v>
      </c>
      <c r="AV3560">
        <f t="shared" si="1720"/>
        <v>6.4200000000000728</v>
      </c>
      <c r="AW3560">
        <f t="shared" si="1721"/>
        <v>9.3899999999998727</v>
      </c>
      <c r="AX3560">
        <f t="shared" si="1722"/>
        <v>12.769999999999982</v>
      </c>
      <c r="AY3560">
        <f t="shared" si="1723"/>
        <v>15.350000000000136</v>
      </c>
      <c r="AZ3560">
        <f t="shared" si="1724"/>
        <v>49.259999999999991</v>
      </c>
      <c r="BA3560">
        <f t="shared" si="1725"/>
        <v>16.639999999999873</v>
      </c>
      <c r="BB3560">
        <f t="shared" si="1726"/>
        <v>0.20000000000004547</v>
      </c>
      <c r="BC3560">
        <f t="shared" si="1727"/>
        <v>-6.8299999999999272</v>
      </c>
      <c r="BD3560">
        <f t="shared" si="1728"/>
        <v>10.970000000000027</v>
      </c>
      <c r="BE3560">
        <f t="shared" si="1729"/>
        <v>-18.910000000000082</v>
      </c>
      <c r="BF3560">
        <f t="shared" si="1730"/>
        <v>-21.25</v>
      </c>
      <c r="BG3560">
        <f t="shared" si="1731"/>
        <v>-20.8599999999999</v>
      </c>
      <c r="BH3560">
        <f t="shared" si="1732"/>
        <v>-19</v>
      </c>
      <c r="BI3560">
        <f t="shared" si="1733"/>
        <v>-14.090000000000146</v>
      </c>
      <c r="BJ3560">
        <f t="shared" si="1734"/>
        <v>-10.569999999999936</v>
      </c>
      <c r="BK3560">
        <f t="shared" si="1735"/>
        <v>-9</v>
      </c>
    </row>
    <row r="3561" spans="1:63" x14ac:dyDescent="0.3">
      <c r="A3561" s="1">
        <v>30.255400000000002</v>
      </c>
      <c r="B3561" s="1">
        <v>1098.7</v>
      </c>
      <c r="C3561" s="1">
        <v>1109.1500000000001</v>
      </c>
      <c r="D3561" s="1">
        <v>1106.8399999999999</v>
      </c>
      <c r="E3561" s="1">
        <v>1102.98</v>
      </c>
      <c r="F3561" s="1">
        <v>1098.3599999999999</v>
      </c>
      <c r="G3561" s="1">
        <v>1091.6400000000001</v>
      </c>
      <c r="H3561" s="1">
        <v>1083.25</v>
      </c>
      <c r="I3561" s="1">
        <v>1076.8800000000001</v>
      </c>
      <c r="J3561" s="1">
        <v>1091.71</v>
      </c>
      <c r="K3561" s="1">
        <v>1094.8699999999999</v>
      </c>
      <c r="L3561" s="1">
        <v>1091.24</v>
      </c>
      <c r="M3561" s="1">
        <v>1088.5</v>
      </c>
      <c r="N3561" s="1">
        <v>1087.33</v>
      </c>
      <c r="O3561" s="1">
        <v>1092.8499999999999</v>
      </c>
      <c r="P3561" s="1">
        <v>1098.18</v>
      </c>
      <c r="Q3561" s="1">
        <v>1104.5999999999999</v>
      </c>
      <c r="R3561" s="1">
        <v>1113.98</v>
      </c>
      <c r="S3561" s="1">
        <v>1126.75</v>
      </c>
      <c r="T3561" s="1">
        <v>1142.0899999999999</v>
      </c>
      <c r="U3561" s="1">
        <v>1191.3399999999999</v>
      </c>
      <c r="V3561" s="1">
        <v>1207.98</v>
      </c>
      <c r="W3561" s="1">
        <v>1208.19</v>
      </c>
      <c r="X3561" s="1">
        <v>1201.3599999999999</v>
      </c>
      <c r="Y3561" s="1">
        <v>1212.33</v>
      </c>
      <c r="Z3561" s="1">
        <v>1193.44</v>
      </c>
      <c r="AA3561" s="1">
        <v>1172.19</v>
      </c>
      <c r="AB3561" s="1">
        <v>1151.3399999999999</v>
      </c>
      <c r="AC3561" s="1">
        <v>1132.3399999999999</v>
      </c>
      <c r="AD3561" s="1">
        <v>1118.25</v>
      </c>
      <c r="AE3561" s="1">
        <v>1107.69</v>
      </c>
      <c r="AF3561" s="1">
        <f t="shared" si="1736"/>
        <v>1098.7</v>
      </c>
      <c r="AH3561">
        <f t="shared" si="1706"/>
        <v>10.450000000000045</v>
      </c>
      <c r="AI3561">
        <f t="shared" si="1707"/>
        <v>-2.3100000000001728</v>
      </c>
      <c r="AJ3561">
        <f t="shared" si="1708"/>
        <v>-3.8599999999999</v>
      </c>
      <c r="AK3561">
        <f t="shared" si="1709"/>
        <v>-4.6200000000001182</v>
      </c>
      <c r="AL3561">
        <f t="shared" si="1710"/>
        <v>-6.7199999999997999</v>
      </c>
      <c r="AM3561">
        <f t="shared" si="1711"/>
        <v>-8.3900000000001</v>
      </c>
      <c r="AN3561">
        <f t="shared" si="1712"/>
        <v>-6.3699999999998909</v>
      </c>
      <c r="AO3561">
        <f t="shared" si="1713"/>
        <v>14.829999999999927</v>
      </c>
      <c r="AP3561">
        <f t="shared" si="1714"/>
        <v>3.1599999999998545</v>
      </c>
      <c r="AQ3561">
        <f t="shared" si="1715"/>
        <v>-3.6299999999998818</v>
      </c>
      <c r="AR3561">
        <f t="shared" si="1716"/>
        <v>-2.7400000000000091</v>
      </c>
      <c r="AS3561">
        <f t="shared" si="1717"/>
        <v>-1.1700000000000728</v>
      </c>
      <c r="AT3561">
        <f t="shared" si="1718"/>
        <v>5.5199999999999818</v>
      </c>
      <c r="AU3561">
        <f t="shared" si="1719"/>
        <v>5.3300000000001546</v>
      </c>
      <c r="AV3561">
        <f t="shared" si="1720"/>
        <v>6.4199999999998454</v>
      </c>
      <c r="AW3561">
        <f t="shared" si="1721"/>
        <v>9.3800000000001091</v>
      </c>
      <c r="AX3561">
        <f t="shared" si="1722"/>
        <v>12.769999999999982</v>
      </c>
      <c r="AY3561">
        <f t="shared" si="1723"/>
        <v>15.339999999999918</v>
      </c>
      <c r="AZ3561">
        <f t="shared" si="1724"/>
        <v>49.25</v>
      </c>
      <c r="BA3561">
        <f t="shared" si="1725"/>
        <v>16.6400000000001</v>
      </c>
      <c r="BB3561">
        <f t="shared" si="1726"/>
        <v>0.21000000000003638</v>
      </c>
      <c r="BC3561">
        <f t="shared" si="1727"/>
        <v>-6.8300000000001546</v>
      </c>
      <c r="BD3561">
        <f t="shared" si="1728"/>
        <v>10.970000000000027</v>
      </c>
      <c r="BE3561">
        <f t="shared" si="1729"/>
        <v>-18.889999999999873</v>
      </c>
      <c r="BF3561">
        <f t="shared" si="1730"/>
        <v>-21.25</v>
      </c>
      <c r="BG3561">
        <f t="shared" si="1731"/>
        <v>-20.850000000000136</v>
      </c>
      <c r="BH3561">
        <f t="shared" si="1732"/>
        <v>-19</v>
      </c>
      <c r="BI3561">
        <f t="shared" si="1733"/>
        <v>-14.089999999999918</v>
      </c>
      <c r="BJ3561">
        <f t="shared" si="1734"/>
        <v>-10.559999999999945</v>
      </c>
      <c r="BK3561">
        <f t="shared" si="1735"/>
        <v>-8.9900000000000091</v>
      </c>
    </row>
    <row r="3562" spans="1:63" x14ac:dyDescent="0.3">
      <c r="A3562" s="1">
        <v>30.256799999999998</v>
      </c>
      <c r="B3562" s="1">
        <v>1097.81</v>
      </c>
      <c r="C3562" s="1">
        <v>1108.28</v>
      </c>
      <c r="D3562" s="1">
        <v>1105.97</v>
      </c>
      <c r="E3562" s="1">
        <v>1102.1099999999999</v>
      </c>
      <c r="F3562" s="1">
        <v>1097.5</v>
      </c>
      <c r="G3562" s="1">
        <v>1090.79</v>
      </c>
      <c r="H3562" s="1">
        <v>1082.3599999999999</v>
      </c>
      <c r="I3562" s="1">
        <v>1076.01</v>
      </c>
      <c r="J3562" s="1">
        <v>1090.8399999999999</v>
      </c>
      <c r="K3562" s="1">
        <v>1094.01</v>
      </c>
      <c r="L3562" s="1">
        <v>1090.3699999999999</v>
      </c>
      <c r="M3562" s="1">
        <v>1087.6199999999999</v>
      </c>
      <c r="N3562" s="1">
        <v>1086.44</v>
      </c>
      <c r="O3562" s="1">
        <v>1091.95</v>
      </c>
      <c r="P3562" s="1">
        <v>1097.27</v>
      </c>
      <c r="Q3562" s="1">
        <v>1103.67</v>
      </c>
      <c r="R3562" s="1">
        <v>1113.04</v>
      </c>
      <c r="S3562" s="1">
        <v>1125.8</v>
      </c>
      <c r="T3562" s="1">
        <v>1141.1300000000001</v>
      </c>
      <c r="U3562" s="1">
        <v>1190.3800000000001</v>
      </c>
      <c r="V3562" s="1">
        <v>1207.03</v>
      </c>
      <c r="W3562" s="1">
        <v>1207.24</v>
      </c>
      <c r="X3562" s="1">
        <v>1200.4100000000001</v>
      </c>
      <c r="Y3562" s="1">
        <v>1211.3900000000001</v>
      </c>
      <c r="Z3562" s="1">
        <v>1192.51</v>
      </c>
      <c r="AA3562" s="1">
        <v>1171.27</v>
      </c>
      <c r="AB3562" s="1">
        <v>1150.43</v>
      </c>
      <c r="AC3562" s="1">
        <v>1131.44</v>
      </c>
      <c r="AD3562" s="1">
        <v>1117.3599999999999</v>
      </c>
      <c r="AE3562" s="1">
        <v>1106.81</v>
      </c>
      <c r="AF3562" s="1">
        <f t="shared" si="1736"/>
        <v>1097.81</v>
      </c>
      <c r="AH3562">
        <f t="shared" si="1706"/>
        <v>10.470000000000027</v>
      </c>
      <c r="AI3562">
        <f t="shared" si="1707"/>
        <v>-2.3099999999999454</v>
      </c>
      <c r="AJ3562">
        <f t="shared" si="1708"/>
        <v>-3.8600000000001273</v>
      </c>
      <c r="AK3562">
        <f t="shared" si="1709"/>
        <v>-4.6099999999999</v>
      </c>
      <c r="AL3562">
        <f t="shared" si="1710"/>
        <v>-6.7100000000000364</v>
      </c>
      <c r="AM3562">
        <f t="shared" si="1711"/>
        <v>-8.4300000000000637</v>
      </c>
      <c r="AN3562">
        <f t="shared" si="1712"/>
        <v>-6.3499999999999091</v>
      </c>
      <c r="AO3562">
        <f t="shared" si="1713"/>
        <v>14.829999999999927</v>
      </c>
      <c r="AP3562">
        <f t="shared" si="1714"/>
        <v>3.1700000000000728</v>
      </c>
      <c r="AQ3562">
        <f t="shared" si="1715"/>
        <v>-3.6400000000001</v>
      </c>
      <c r="AR3562">
        <f t="shared" si="1716"/>
        <v>-2.75</v>
      </c>
      <c r="AS3562">
        <f t="shared" si="1717"/>
        <v>-1.1799999999998363</v>
      </c>
      <c r="AT3562">
        <f t="shared" si="1718"/>
        <v>5.5099999999999909</v>
      </c>
      <c r="AU3562">
        <f t="shared" si="1719"/>
        <v>5.3199999999999363</v>
      </c>
      <c r="AV3562">
        <f t="shared" si="1720"/>
        <v>6.4000000000000909</v>
      </c>
      <c r="AW3562">
        <f t="shared" si="1721"/>
        <v>9.3699999999998909</v>
      </c>
      <c r="AX3562">
        <f t="shared" si="1722"/>
        <v>12.759999999999991</v>
      </c>
      <c r="AY3562">
        <f t="shared" si="1723"/>
        <v>15.330000000000155</v>
      </c>
      <c r="AZ3562">
        <f t="shared" si="1724"/>
        <v>49.25</v>
      </c>
      <c r="BA3562">
        <f t="shared" si="1725"/>
        <v>16.649999999999864</v>
      </c>
      <c r="BB3562">
        <f t="shared" si="1726"/>
        <v>0.21000000000003638</v>
      </c>
      <c r="BC3562">
        <f t="shared" si="1727"/>
        <v>-6.8299999999999272</v>
      </c>
      <c r="BD3562">
        <f t="shared" si="1728"/>
        <v>10.980000000000018</v>
      </c>
      <c r="BE3562">
        <f t="shared" si="1729"/>
        <v>-18.880000000000109</v>
      </c>
      <c r="BF3562">
        <f t="shared" si="1730"/>
        <v>-21.240000000000009</v>
      </c>
      <c r="BG3562">
        <f t="shared" si="1731"/>
        <v>-20.839999999999918</v>
      </c>
      <c r="BH3562">
        <f t="shared" si="1732"/>
        <v>-18.990000000000009</v>
      </c>
      <c r="BI3562">
        <f t="shared" si="1733"/>
        <v>-14.080000000000155</v>
      </c>
      <c r="BJ3562">
        <f t="shared" si="1734"/>
        <v>-10.549999999999955</v>
      </c>
      <c r="BK3562">
        <f t="shared" si="1735"/>
        <v>-9</v>
      </c>
    </row>
    <row r="3563" spans="1:63" x14ac:dyDescent="0.3">
      <c r="A3563" s="1">
        <v>30.258900000000001</v>
      </c>
      <c r="B3563" s="1">
        <v>1096.49</v>
      </c>
      <c r="C3563" s="1">
        <v>1106.98</v>
      </c>
      <c r="D3563" s="1">
        <v>1104.67</v>
      </c>
      <c r="E3563" s="1">
        <v>1100.82</v>
      </c>
      <c r="F3563" s="1">
        <v>1096.21</v>
      </c>
      <c r="G3563" s="1">
        <v>1089.51</v>
      </c>
      <c r="H3563" s="1">
        <v>1081.05</v>
      </c>
      <c r="I3563" s="1">
        <v>1074.69</v>
      </c>
      <c r="J3563" s="1">
        <v>1089.55</v>
      </c>
      <c r="K3563" s="1">
        <v>1092.71</v>
      </c>
      <c r="L3563" s="1">
        <v>1089.06</v>
      </c>
      <c r="M3563" s="1">
        <v>1086.3</v>
      </c>
      <c r="N3563" s="1">
        <v>1085.0999999999999</v>
      </c>
      <c r="O3563" s="1">
        <v>1090.5899999999999</v>
      </c>
      <c r="P3563" s="1">
        <v>1095.8900000000001</v>
      </c>
      <c r="Q3563" s="1">
        <v>1102.28</v>
      </c>
      <c r="R3563" s="1">
        <v>1111.6300000000001</v>
      </c>
      <c r="S3563" s="1">
        <v>1124.3699999999999</v>
      </c>
      <c r="T3563" s="1">
        <v>1139.68</v>
      </c>
      <c r="U3563" s="1">
        <v>1188.94</v>
      </c>
      <c r="V3563" s="1">
        <v>1205.6099999999999</v>
      </c>
      <c r="W3563" s="1">
        <v>1205.82</v>
      </c>
      <c r="X3563" s="1">
        <v>1198.99</v>
      </c>
      <c r="Y3563" s="1">
        <v>1209.98</v>
      </c>
      <c r="Z3563" s="1">
        <v>1191.1199999999999</v>
      </c>
      <c r="AA3563" s="1">
        <v>1169.9000000000001</v>
      </c>
      <c r="AB3563" s="1">
        <v>1149.07</v>
      </c>
      <c r="AC3563" s="1">
        <v>1130.0899999999999</v>
      </c>
      <c r="AD3563" s="1">
        <v>1116.02</v>
      </c>
      <c r="AE3563" s="1">
        <v>1105.48</v>
      </c>
      <c r="AF3563" s="1">
        <f t="shared" si="1736"/>
        <v>1096.49</v>
      </c>
      <c r="AH3563">
        <f t="shared" si="1706"/>
        <v>10.490000000000009</v>
      </c>
      <c r="AI3563">
        <f t="shared" si="1707"/>
        <v>-2.3099999999999454</v>
      </c>
      <c r="AJ3563">
        <f t="shared" si="1708"/>
        <v>-3.8500000000001364</v>
      </c>
      <c r="AK3563">
        <f t="shared" si="1709"/>
        <v>-4.6099999999999</v>
      </c>
      <c r="AL3563">
        <f t="shared" si="1710"/>
        <v>-6.7000000000000455</v>
      </c>
      <c r="AM3563">
        <f t="shared" si="1711"/>
        <v>-8.4600000000000364</v>
      </c>
      <c r="AN3563">
        <f t="shared" si="1712"/>
        <v>-6.3599999999999</v>
      </c>
      <c r="AO3563">
        <f t="shared" si="1713"/>
        <v>14.8599999999999</v>
      </c>
      <c r="AP3563">
        <f t="shared" si="1714"/>
        <v>3.1600000000000819</v>
      </c>
      <c r="AQ3563">
        <f t="shared" si="1715"/>
        <v>-3.6500000000000909</v>
      </c>
      <c r="AR3563">
        <f t="shared" si="1716"/>
        <v>-2.7599999999999909</v>
      </c>
      <c r="AS3563">
        <f t="shared" si="1717"/>
        <v>-1.2000000000000455</v>
      </c>
      <c r="AT3563">
        <f t="shared" si="1718"/>
        <v>5.4900000000000091</v>
      </c>
      <c r="AU3563">
        <f t="shared" si="1719"/>
        <v>5.3000000000001819</v>
      </c>
      <c r="AV3563">
        <f t="shared" si="1720"/>
        <v>6.3899999999998727</v>
      </c>
      <c r="AW3563">
        <f t="shared" si="1721"/>
        <v>9.3500000000001364</v>
      </c>
      <c r="AX3563">
        <f t="shared" si="1722"/>
        <v>12.739999999999782</v>
      </c>
      <c r="AY3563">
        <f t="shared" si="1723"/>
        <v>15.310000000000173</v>
      </c>
      <c r="AZ3563">
        <f t="shared" si="1724"/>
        <v>49.259999999999991</v>
      </c>
      <c r="BA3563">
        <f t="shared" si="1725"/>
        <v>16.669999999999845</v>
      </c>
      <c r="BB3563">
        <f t="shared" si="1726"/>
        <v>0.21000000000003638</v>
      </c>
      <c r="BC3563">
        <f t="shared" si="1727"/>
        <v>-6.8299999999999272</v>
      </c>
      <c r="BD3563">
        <f t="shared" si="1728"/>
        <v>10.990000000000009</v>
      </c>
      <c r="BE3563">
        <f t="shared" si="1729"/>
        <v>-18.860000000000127</v>
      </c>
      <c r="BF3563">
        <f t="shared" si="1730"/>
        <v>-21.2199999999998</v>
      </c>
      <c r="BG3563">
        <f t="shared" si="1731"/>
        <v>-20.830000000000155</v>
      </c>
      <c r="BH3563">
        <f t="shared" si="1732"/>
        <v>-18.980000000000018</v>
      </c>
      <c r="BI3563">
        <f t="shared" si="1733"/>
        <v>-14.069999999999936</v>
      </c>
      <c r="BJ3563">
        <f t="shared" si="1734"/>
        <v>-10.539999999999964</v>
      </c>
      <c r="BK3563">
        <f t="shared" si="1735"/>
        <v>-8.9900000000000091</v>
      </c>
    </row>
    <row r="3564" spans="1:63" x14ac:dyDescent="0.3">
      <c r="A3564" s="1">
        <v>30.262</v>
      </c>
      <c r="B3564" s="1">
        <v>1094.5</v>
      </c>
      <c r="C3564" s="1">
        <v>1105.02</v>
      </c>
      <c r="D3564" s="1">
        <v>1102.72</v>
      </c>
      <c r="E3564" s="1">
        <v>1098.8699999999999</v>
      </c>
      <c r="F3564" s="1">
        <v>1094.25</v>
      </c>
      <c r="G3564" s="1">
        <v>1087.56</v>
      </c>
      <c r="H3564" s="1">
        <v>1079.1199999999999</v>
      </c>
      <c r="I3564" s="1">
        <v>1072.73</v>
      </c>
      <c r="J3564" s="1">
        <v>1087.6099999999999</v>
      </c>
      <c r="K3564" s="1">
        <v>1090.78</v>
      </c>
      <c r="L3564" s="1">
        <v>1087.0999999999999</v>
      </c>
      <c r="M3564" s="1">
        <v>1084.32</v>
      </c>
      <c r="N3564" s="1">
        <v>1083.0899999999999</v>
      </c>
      <c r="O3564" s="1">
        <v>1088.53</v>
      </c>
      <c r="P3564" s="1">
        <v>1093.83</v>
      </c>
      <c r="Q3564" s="1">
        <v>1100.19</v>
      </c>
      <c r="R3564" s="1">
        <v>1109.5</v>
      </c>
      <c r="S3564" s="1">
        <v>1122.22</v>
      </c>
      <c r="T3564" s="1">
        <v>1137.51</v>
      </c>
      <c r="U3564" s="1">
        <v>1186.78</v>
      </c>
      <c r="V3564" s="1">
        <v>1203.46</v>
      </c>
      <c r="W3564" s="1">
        <v>1203.69</v>
      </c>
      <c r="X3564" s="1">
        <v>1196.8699999999999</v>
      </c>
      <c r="Y3564" s="1">
        <v>1207.8599999999999</v>
      </c>
      <c r="Z3564" s="1">
        <v>1189.03</v>
      </c>
      <c r="AA3564" s="1">
        <v>1167.83</v>
      </c>
      <c r="AB3564" s="1">
        <v>1147.03</v>
      </c>
      <c r="AC3564" s="1">
        <v>1128.07</v>
      </c>
      <c r="AD3564" s="1">
        <v>1114.01</v>
      </c>
      <c r="AE3564" s="1">
        <v>1103.48</v>
      </c>
      <c r="AF3564" s="1">
        <f t="shared" si="1736"/>
        <v>1094.5</v>
      </c>
      <c r="AH3564">
        <f t="shared" si="1706"/>
        <v>10.519999999999982</v>
      </c>
      <c r="AI3564">
        <f t="shared" si="1707"/>
        <v>-2.2999999999999545</v>
      </c>
      <c r="AJ3564">
        <f t="shared" si="1708"/>
        <v>-3.8500000000001364</v>
      </c>
      <c r="AK3564">
        <f t="shared" si="1709"/>
        <v>-4.6199999999998909</v>
      </c>
      <c r="AL3564">
        <f t="shared" si="1710"/>
        <v>-6.6900000000000546</v>
      </c>
      <c r="AM3564">
        <f t="shared" si="1711"/>
        <v>-8.4400000000000546</v>
      </c>
      <c r="AN3564">
        <f t="shared" si="1712"/>
        <v>-6.3899999999998727</v>
      </c>
      <c r="AO3564">
        <f t="shared" si="1713"/>
        <v>14.879999999999882</v>
      </c>
      <c r="AP3564">
        <f t="shared" si="1714"/>
        <v>3.1700000000000728</v>
      </c>
      <c r="AQ3564">
        <f t="shared" si="1715"/>
        <v>-3.6800000000000637</v>
      </c>
      <c r="AR3564">
        <f t="shared" si="1716"/>
        <v>-2.7799999999999727</v>
      </c>
      <c r="AS3564">
        <f t="shared" si="1717"/>
        <v>-1.2300000000000182</v>
      </c>
      <c r="AT3564">
        <f t="shared" si="1718"/>
        <v>5.4400000000000546</v>
      </c>
      <c r="AU3564">
        <f t="shared" si="1719"/>
        <v>5.2999999999999545</v>
      </c>
      <c r="AV3564">
        <f t="shared" si="1720"/>
        <v>6.3600000000001273</v>
      </c>
      <c r="AW3564">
        <f t="shared" si="1721"/>
        <v>9.3099999999999454</v>
      </c>
      <c r="AX3564">
        <f t="shared" si="1722"/>
        <v>12.720000000000027</v>
      </c>
      <c r="AY3564">
        <f t="shared" si="1723"/>
        <v>15.289999999999964</v>
      </c>
      <c r="AZ3564">
        <f t="shared" si="1724"/>
        <v>49.269999999999982</v>
      </c>
      <c r="BA3564">
        <f t="shared" si="1725"/>
        <v>16.680000000000064</v>
      </c>
      <c r="BB3564">
        <f t="shared" si="1726"/>
        <v>0.23000000000001819</v>
      </c>
      <c r="BC3564">
        <f t="shared" si="1727"/>
        <v>-6.8200000000001637</v>
      </c>
      <c r="BD3564">
        <f t="shared" si="1728"/>
        <v>10.990000000000009</v>
      </c>
      <c r="BE3564">
        <f t="shared" si="1729"/>
        <v>-18.829999999999927</v>
      </c>
      <c r="BF3564">
        <f t="shared" si="1730"/>
        <v>-21.200000000000045</v>
      </c>
      <c r="BG3564">
        <f t="shared" si="1731"/>
        <v>-20.799999999999955</v>
      </c>
      <c r="BH3564">
        <f t="shared" si="1732"/>
        <v>-18.960000000000036</v>
      </c>
      <c r="BI3564">
        <f t="shared" si="1733"/>
        <v>-14.059999999999945</v>
      </c>
      <c r="BJ3564">
        <f t="shared" si="1734"/>
        <v>-10.529999999999973</v>
      </c>
      <c r="BK3564">
        <f t="shared" si="1735"/>
        <v>-8.9800000000000182</v>
      </c>
    </row>
    <row r="3565" spans="1:63" x14ac:dyDescent="0.3">
      <c r="A3565" s="1">
        <v>30.2668</v>
      </c>
      <c r="B3565" s="1">
        <v>1091.51</v>
      </c>
      <c r="C3565" s="1">
        <v>1102.07</v>
      </c>
      <c r="D3565" s="1">
        <v>1099.77</v>
      </c>
      <c r="E3565" s="1">
        <v>1095.9100000000001</v>
      </c>
      <c r="F3565" s="1">
        <v>1091.29</v>
      </c>
      <c r="G3565" s="1">
        <v>1084.6099999999999</v>
      </c>
      <c r="H3565" s="1">
        <v>1076.23</v>
      </c>
      <c r="I3565" s="1">
        <v>1069.8399999999999</v>
      </c>
      <c r="J3565" s="1">
        <v>1084.7</v>
      </c>
      <c r="K3565" s="1">
        <v>1087.8900000000001</v>
      </c>
      <c r="L3565" s="1">
        <v>1084.2</v>
      </c>
      <c r="M3565" s="1">
        <v>1081.3599999999999</v>
      </c>
      <c r="N3565" s="1">
        <v>1080.07</v>
      </c>
      <c r="O3565" s="1">
        <v>1085.45</v>
      </c>
      <c r="P3565" s="1">
        <v>1090.71</v>
      </c>
      <c r="Q3565" s="1">
        <v>1097.04</v>
      </c>
      <c r="R3565" s="1">
        <v>1106.29</v>
      </c>
      <c r="S3565" s="1">
        <v>1118.95</v>
      </c>
      <c r="T3565" s="1">
        <v>1134.22</v>
      </c>
      <c r="U3565" s="1">
        <v>1183.52</v>
      </c>
      <c r="V3565" s="1">
        <v>1200.24</v>
      </c>
      <c r="W3565" s="1">
        <v>1200.48</v>
      </c>
      <c r="X3565" s="1">
        <v>1193.67</v>
      </c>
      <c r="Y3565" s="1">
        <v>1204.69</v>
      </c>
      <c r="Z3565" s="1">
        <v>1185.9000000000001</v>
      </c>
      <c r="AA3565" s="1">
        <v>1164.74</v>
      </c>
      <c r="AB3565" s="1">
        <v>1143.96</v>
      </c>
      <c r="AC3565" s="1">
        <v>1125.03</v>
      </c>
      <c r="AD3565" s="1">
        <v>1110.99</v>
      </c>
      <c r="AE3565" s="1">
        <v>1100.48</v>
      </c>
      <c r="AF3565" s="1">
        <f t="shared" si="1736"/>
        <v>1091.51</v>
      </c>
      <c r="AH3565">
        <f t="shared" si="1706"/>
        <v>10.559999999999945</v>
      </c>
      <c r="AI3565">
        <f t="shared" si="1707"/>
        <v>-2.2999999999999545</v>
      </c>
      <c r="AJ3565">
        <f t="shared" si="1708"/>
        <v>-3.8599999999999</v>
      </c>
      <c r="AK3565">
        <f t="shared" si="1709"/>
        <v>-4.6200000000001182</v>
      </c>
      <c r="AL3565">
        <f t="shared" si="1710"/>
        <v>-6.6800000000000637</v>
      </c>
      <c r="AM3565">
        <f t="shared" si="1711"/>
        <v>-8.3799999999998818</v>
      </c>
      <c r="AN3565">
        <f t="shared" si="1712"/>
        <v>-6.3900000000001</v>
      </c>
      <c r="AO3565">
        <f t="shared" si="1713"/>
        <v>14.860000000000127</v>
      </c>
      <c r="AP3565">
        <f t="shared" si="1714"/>
        <v>3.1900000000000546</v>
      </c>
      <c r="AQ3565">
        <f t="shared" si="1715"/>
        <v>-3.6900000000000546</v>
      </c>
      <c r="AR3565">
        <f t="shared" si="1716"/>
        <v>-2.8400000000001455</v>
      </c>
      <c r="AS3565">
        <f t="shared" si="1717"/>
        <v>-1.2899999999999636</v>
      </c>
      <c r="AT3565">
        <f t="shared" si="1718"/>
        <v>5.3800000000001091</v>
      </c>
      <c r="AU3565">
        <f t="shared" si="1719"/>
        <v>5.2599999999999909</v>
      </c>
      <c r="AV3565">
        <f t="shared" si="1720"/>
        <v>6.3299999999999272</v>
      </c>
      <c r="AW3565">
        <f t="shared" si="1721"/>
        <v>9.25</v>
      </c>
      <c r="AX3565">
        <f t="shared" si="1722"/>
        <v>12.660000000000082</v>
      </c>
      <c r="AY3565">
        <f t="shared" si="1723"/>
        <v>15.269999999999982</v>
      </c>
      <c r="AZ3565">
        <f t="shared" si="1724"/>
        <v>49.299999999999955</v>
      </c>
      <c r="BA3565">
        <f t="shared" si="1725"/>
        <v>16.720000000000027</v>
      </c>
      <c r="BB3565">
        <f t="shared" si="1726"/>
        <v>0.24000000000000909</v>
      </c>
      <c r="BC3565">
        <f t="shared" si="1727"/>
        <v>-6.8099999999999454</v>
      </c>
      <c r="BD3565">
        <f t="shared" si="1728"/>
        <v>11.019999999999982</v>
      </c>
      <c r="BE3565">
        <f t="shared" si="1729"/>
        <v>-18.789999999999964</v>
      </c>
      <c r="BF3565">
        <f t="shared" si="1730"/>
        <v>-21.160000000000082</v>
      </c>
      <c r="BG3565">
        <f t="shared" si="1731"/>
        <v>-20.779999999999973</v>
      </c>
      <c r="BH3565">
        <f t="shared" si="1732"/>
        <v>-18.930000000000064</v>
      </c>
      <c r="BI3565">
        <f t="shared" si="1733"/>
        <v>-14.039999999999964</v>
      </c>
      <c r="BJ3565">
        <f t="shared" si="1734"/>
        <v>-10.509999999999991</v>
      </c>
      <c r="BK3565">
        <f t="shared" si="1735"/>
        <v>-8.9700000000000273</v>
      </c>
    </row>
    <row r="3566" spans="1:63" x14ac:dyDescent="0.3">
      <c r="A3566" s="1">
        <v>30.273900000000001</v>
      </c>
      <c r="B3566" s="1">
        <v>1087.01</v>
      </c>
      <c r="C3566" s="1">
        <v>1097.5899999999999</v>
      </c>
      <c r="D3566" s="1">
        <v>1095.3</v>
      </c>
      <c r="E3566" s="1">
        <v>1091.46</v>
      </c>
      <c r="F3566" s="1">
        <v>1086.8699999999999</v>
      </c>
      <c r="G3566" s="1">
        <v>1080.19</v>
      </c>
      <c r="H3566" s="1">
        <v>1071.82</v>
      </c>
      <c r="I3566" s="1">
        <v>1065.49</v>
      </c>
      <c r="J3566" s="1">
        <v>1080.3399999999999</v>
      </c>
      <c r="K3566" s="1">
        <v>1083.51</v>
      </c>
      <c r="L3566" s="1">
        <v>1079.81</v>
      </c>
      <c r="M3566" s="1">
        <v>1076.94</v>
      </c>
      <c r="N3566" s="1">
        <v>1075.58</v>
      </c>
      <c r="O3566" s="1">
        <v>1080.8699999999999</v>
      </c>
      <c r="P3566" s="1">
        <v>1086.05</v>
      </c>
      <c r="Q3566" s="1">
        <v>1092.3399999999999</v>
      </c>
      <c r="R3566" s="1">
        <v>1101.49</v>
      </c>
      <c r="S3566" s="1">
        <v>1114.06</v>
      </c>
      <c r="T3566" s="1">
        <v>1129.26</v>
      </c>
      <c r="U3566" s="1">
        <v>1178.5899999999999</v>
      </c>
      <c r="V3566" s="1">
        <v>1195.3599999999999</v>
      </c>
      <c r="W3566" s="1">
        <v>1195.6500000000001</v>
      </c>
      <c r="X3566" s="1">
        <v>1188.8699999999999</v>
      </c>
      <c r="Y3566" s="1">
        <v>1199.94</v>
      </c>
      <c r="Z3566" s="1">
        <v>1181.21</v>
      </c>
      <c r="AA3566" s="1">
        <v>1160.0899999999999</v>
      </c>
      <c r="AB3566" s="1">
        <v>1139.3499999999999</v>
      </c>
      <c r="AC3566" s="1">
        <v>1120.45</v>
      </c>
      <c r="AD3566" s="1">
        <v>1106.44</v>
      </c>
      <c r="AE3566" s="1">
        <v>1095.96</v>
      </c>
      <c r="AF3566" s="1">
        <f t="shared" si="1736"/>
        <v>1087.01</v>
      </c>
      <c r="AH3566">
        <f t="shared" si="1706"/>
        <v>10.579999999999927</v>
      </c>
      <c r="AI3566">
        <f t="shared" si="1707"/>
        <v>-2.2899999999999636</v>
      </c>
      <c r="AJ3566">
        <f t="shared" si="1708"/>
        <v>-3.8399999999999181</v>
      </c>
      <c r="AK3566">
        <f t="shared" si="1709"/>
        <v>-4.5900000000001455</v>
      </c>
      <c r="AL3566">
        <f t="shared" si="1710"/>
        <v>-6.6799999999998363</v>
      </c>
      <c r="AM3566">
        <f t="shared" si="1711"/>
        <v>-8.3700000000001182</v>
      </c>
      <c r="AN3566">
        <f t="shared" si="1712"/>
        <v>-6.3299999999999272</v>
      </c>
      <c r="AO3566">
        <f t="shared" si="1713"/>
        <v>14.849999999999909</v>
      </c>
      <c r="AP3566">
        <f t="shared" si="1714"/>
        <v>3.1700000000000728</v>
      </c>
      <c r="AQ3566">
        <f t="shared" si="1715"/>
        <v>-3.7000000000000455</v>
      </c>
      <c r="AR3566">
        <f t="shared" si="1716"/>
        <v>-2.8699999999998909</v>
      </c>
      <c r="AS3566">
        <f t="shared" si="1717"/>
        <v>-1.3600000000001273</v>
      </c>
      <c r="AT3566">
        <f t="shared" si="1718"/>
        <v>5.2899999999999636</v>
      </c>
      <c r="AU3566">
        <f t="shared" si="1719"/>
        <v>5.1800000000000637</v>
      </c>
      <c r="AV3566">
        <f t="shared" si="1720"/>
        <v>6.2899999999999636</v>
      </c>
      <c r="AW3566">
        <f t="shared" si="1721"/>
        <v>9.1500000000000909</v>
      </c>
      <c r="AX3566">
        <f t="shared" si="1722"/>
        <v>12.569999999999936</v>
      </c>
      <c r="AY3566">
        <f t="shared" si="1723"/>
        <v>15.200000000000045</v>
      </c>
      <c r="AZ3566">
        <f t="shared" si="1724"/>
        <v>49.329999999999927</v>
      </c>
      <c r="BA3566">
        <f t="shared" si="1725"/>
        <v>16.769999999999982</v>
      </c>
      <c r="BB3566">
        <f t="shared" si="1726"/>
        <v>0.29000000000019099</v>
      </c>
      <c r="BC3566">
        <f t="shared" si="1727"/>
        <v>-6.7800000000002001</v>
      </c>
      <c r="BD3566">
        <f t="shared" si="1728"/>
        <v>11.070000000000164</v>
      </c>
      <c r="BE3566">
        <f t="shared" si="1729"/>
        <v>-18.730000000000018</v>
      </c>
      <c r="BF3566">
        <f t="shared" si="1730"/>
        <v>-21.120000000000118</v>
      </c>
      <c r="BG3566">
        <f t="shared" si="1731"/>
        <v>-20.740000000000009</v>
      </c>
      <c r="BH3566">
        <f t="shared" si="1732"/>
        <v>-18.899999999999864</v>
      </c>
      <c r="BI3566">
        <f t="shared" si="1733"/>
        <v>-14.009999999999991</v>
      </c>
      <c r="BJ3566">
        <f t="shared" si="1734"/>
        <v>-10.480000000000018</v>
      </c>
      <c r="BK3566">
        <f t="shared" si="1735"/>
        <v>-8.9500000000000455</v>
      </c>
    </row>
    <row r="3567" spans="1:63" x14ac:dyDescent="0.3">
      <c r="A3567" s="1">
        <v>30.283899999999999</v>
      </c>
      <c r="B3567" s="1">
        <v>1080.6400000000001</v>
      </c>
      <c r="C3567" s="1">
        <v>1091.27</v>
      </c>
      <c r="D3567" s="1">
        <v>1089.01</v>
      </c>
      <c r="E3567" s="1">
        <v>1085.21</v>
      </c>
      <c r="F3567" s="1">
        <v>1080.6300000000001</v>
      </c>
      <c r="G3567" s="1">
        <v>1073.96</v>
      </c>
      <c r="H3567" s="1">
        <v>1065.5999999999999</v>
      </c>
      <c r="I3567" s="1">
        <v>1059.29</v>
      </c>
      <c r="J3567" s="1">
        <v>1074.1500000000001</v>
      </c>
      <c r="K3567" s="1">
        <v>1077.28</v>
      </c>
      <c r="L3567" s="1">
        <v>1073.55</v>
      </c>
      <c r="M3567" s="1">
        <v>1070.6500000000001</v>
      </c>
      <c r="N3567" s="1">
        <v>1069.25</v>
      </c>
      <c r="O3567" s="1">
        <v>1074.48</v>
      </c>
      <c r="P3567" s="1">
        <v>1079.56</v>
      </c>
      <c r="Q3567" s="1">
        <v>1085.72</v>
      </c>
      <c r="R3567" s="1">
        <v>1094.77</v>
      </c>
      <c r="S3567" s="1">
        <v>1107.24</v>
      </c>
      <c r="T3567" s="1">
        <v>1122.32</v>
      </c>
      <c r="U3567" s="1">
        <v>1171.71</v>
      </c>
      <c r="V3567" s="1">
        <v>1188.53</v>
      </c>
      <c r="W3567" s="1">
        <v>1188.8699999999999</v>
      </c>
      <c r="X3567" s="1">
        <v>1182.1099999999999</v>
      </c>
      <c r="Y3567" s="1">
        <v>1193.23</v>
      </c>
      <c r="Z3567" s="1">
        <v>1174.57</v>
      </c>
      <c r="AA3567" s="1">
        <v>1153.51</v>
      </c>
      <c r="AB3567" s="1">
        <v>1132.82</v>
      </c>
      <c r="AC3567" s="1">
        <v>1113.97</v>
      </c>
      <c r="AD3567" s="1">
        <v>1100.01</v>
      </c>
      <c r="AE3567" s="1">
        <v>1089.57</v>
      </c>
      <c r="AF3567" s="1">
        <f t="shared" si="1736"/>
        <v>1080.6400000000001</v>
      </c>
      <c r="AH3567">
        <f t="shared" si="1706"/>
        <v>10.629999999999882</v>
      </c>
      <c r="AI3567">
        <f t="shared" si="1707"/>
        <v>-2.2599999999999909</v>
      </c>
      <c r="AJ3567">
        <f t="shared" si="1708"/>
        <v>-3.7999999999999545</v>
      </c>
      <c r="AK3567">
        <f t="shared" si="1709"/>
        <v>-4.5799999999999272</v>
      </c>
      <c r="AL3567">
        <f t="shared" si="1710"/>
        <v>-6.6700000000000728</v>
      </c>
      <c r="AM3567">
        <f t="shared" si="1711"/>
        <v>-8.3600000000001273</v>
      </c>
      <c r="AN3567">
        <f t="shared" si="1712"/>
        <v>-6.3099999999999454</v>
      </c>
      <c r="AO3567">
        <f t="shared" si="1713"/>
        <v>14.860000000000127</v>
      </c>
      <c r="AP3567">
        <f t="shared" si="1714"/>
        <v>3.1299999999998818</v>
      </c>
      <c r="AQ3567">
        <f t="shared" si="1715"/>
        <v>-3.7300000000000182</v>
      </c>
      <c r="AR3567">
        <f t="shared" si="1716"/>
        <v>-2.8999999999998636</v>
      </c>
      <c r="AS3567">
        <f t="shared" si="1717"/>
        <v>-1.4000000000000909</v>
      </c>
      <c r="AT3567">
        <f t="shared" si="1718"/>
        <v>5.2300000000000182</v>
      </c>
      <c r="AU3567">
        <f t="shared" si="1719"/>
        <v>5.0799999999999272</v>
      </c>
      <c r="AV3567">
        <f t="shared" si="1720"/>
        <v>6.1600000000000819</v>
      </c>
      <c r="AW3567">
        <f t="shared" si="1721"/>
        <v>9.0499999999999545</v>
      </c>
      <c r="AX3567">
        <f t="shared" si="1722"/>
        <v>12.470000000000027</v>
      </c>
      <c r="AY3567">
        <f t="shared" si="1723"/>
        <v>15.079999999999927</v>
      </c>
      <c r="AZ3567">
        <f t="shared" si="1724"/>
        <v>49.3900000000001</v>
      </c>
      <c r="BA3567">
        <f t="shared" si="1725"/>
        <v>16.819999999999936</v>
      </c>
      <c r="BB3567">
        <f t="shared" si="1726"/>
        <v>0.33999999999991815</v>
      </c>
      <c r="BC3567">
        <f t="shared" si="1727"/>
        <v>-6.7599999999999909</v>
      </c>
      <c r="BD3567">
        <f t="shared" si="1728"/>
        <v>11.120000000000118</v>
      </c>
      <c r="BE3567">
        <f t="shared" si="1729"/>
        <v>-18.660000000000082</v>
      </c>
      <c r="BF3567">
        <f t="shared" si="1730"/>
        <v>-21.059999999999945</v>
      </c>
      <c r="BG3567">
        <f t="shared" si="1731"/>
        <v>-20.690000000000055</v>
      </c>
      <c r="BH3567">
        <f t="shared" si="1732"/>
        <v>-18.849999999999909</v>
      </c>
      <c r="BI3567">
        <f t="shared" si="1733"/>
        <v>-13.960000000000036</v>
      </c>
      <c r="BJ3567">
        <f t="shared" si="1734"/>
        <v>-10.440000000000055</v>
      </c>
      <c r="BK3567">
        <f t="shared" si="1735"/>
        <v>-8.9299999999998363</v>
      </c>
    </row>
    <row r="3568" spans="1:63" x14ac:dyDescent="0.3">
      <c r="A3568" s="1">
        <v>30.293900000000001</v>
      </c>
      <c r="B3568" s="1">
        <v>1074.23</v>
      </c>
      <c r="C3568" s="1">
        <v>1084.94</v>
      </c>
      <c r="D3568" s="1">
        <v>1082.69</v>
      </c>
      <c r="E3568" s="1">
        <v>1078.9100000000001</v>
      </c>
      <c r="F3568" s="1">
        <v>1074.3399999999999</v>
      </c>
      <c r="G3568" s="1">
        <v>1067.68</v>
      </c>
      <c r="H3568" s="1">
        <v>1059.3399999999999</v>
      </c>
      <c r="I3568" s="1">
        <v>1053.03</v>
      </c>
      <c r="J3568" s="1">
        <v>1067.8800000000001</v>
      </c>
      <c r="K3568" s="1">
        <v>1070.99</v>
      </c>
      <c r="L3568" s="1">
        <v>1067.22</v>
      </c>
      <c r="M3568" s="1">
        <v>1064.27</v>
      </c>
      <c r="N3568" s="1">
        <v>1062.8499999999999</v>
      </c>
      <c r="O3568" s="1">
        <v>1068.02</v>
      </c>
      <c r="P3568" s="1">
        <v>1073</v>
      </c>
      <c r="Q3568" s="1">
        <v>1079.06</v>
      </c>
      <c r="R3568" s="1">
        <v>1088.05</v>
      </c>
      <c r="S3568" s="1">
        <v>1100.46</v>
      </c>
      <c r="T3568" s="1">
        <v>1115.5</v>
      </c>
      <c r="U3568" s="1">
        <v>1164.96</v>
      </c>
      <c r="V3568" s="1">
        <v>1181.8</v>
      </c>
      <c r="W3568" s="1">
        <v>1182.1400000000001</v>
      </c>
      <c r="X3568" s="1">
        <v>1175.3699999999999</v>
      </c>
      <c r="Y3568" s="1">
        <v>1186.49</v>
      </c>
      <c r="Z3568" s="1">
        <v>1167.8699999999999</v>
      </c>
      <c r="AA3568" s="1">
        <v>1146.8699999999999</v>
      </c>
      <c r="AB3568" s="1">
        <v>1126.23</v>
      </c>
      <c r="AC3568" s="1">
        <v>1107.44</v>
      </c>
      <c r="AD3568" s="1">
        <v>1093.53</v>
      </c>
      <c r="AE3568" s="1">
        <v>1083.1300000000001</v>
      </c>
      <c r="AF3568" s="1">
        <f t="shared" si="1736"/>
        <v>1074.23</v>
      </c>
      <c r="AH3568">
        <f t="shared" si="1706"/>
        <v>10.710000000000036</v>
      </c>
      <c r="AI3568">
        <f t="shared" si="1707"/>
        <v>-2.25</v>
      </c>
      <c r="AJ3568">
        <f t="shared" si="1708"/>
        <v>-3.7799999999999727</v>
      </c>
      <c r="AK3568">
        <f t="shared" si="1709"/>
        <v>-4.5700000000001637</v>
      </c>
      <c r="AL3568">
        <f t="shared" si="1710"/>
        <v>-6.6599999999998545</v>
      </c>
      <c r="AM3568">
        <f t="shared" si="1711"/>
        <v>-8.3400000000001455</v>
      </c>
      <c r="AN3568">
        <f t="shared" si="1712"/>
        <v>-6.3099999999999454</v>
      </c>
      <c r="AO3568">
        <f t="shared" si="1713"/>
        <v>14.850000000000136</v>
      </c>
      <c r="AP3568">
        <f t="shared" si="1714"/>
        <v>3.1099999999999</v>
      </c>
      <c r="AQ3568">
        <f t="shared" si="1715"/>
        <v>-3.7699999999999818</v>
      </c>
      <c r="AR3568">
        <f t="shared" si="1716"/>
        <v>-2.9500000000000455</v>
      </c>
      <c r="AS3568">
        <f t="shared" si="1717"/>
        <v>-1.4200000000000728</v>
      </c>
      <c r="AT3568">
        <f t="shared" si="1718"/>
        <v>5.1700000000000728</v>
      </c>
      <c r="AU3568">
        <f t="shared" si="1719"/>
        <v>4.9800000000000182</v>
      </c>
      <c r="AV3568">
        <f t="shared" si="1720"/>
        <v>6.0599999999999454</v>
      </c>
      <c r="AW3568">
        <f t="shared" si="1721"/>
        <v>8.9900000000000091</v>
      </c>
      <c r="AX3568">
        <f t="shared" si="1722"/>
        <v>12.410000000000082</v>
      </c>
      <c r="AY3568">
        <f t="shared" si="1723"/>
        <v>15.039999999999964</v>
      </c>
      <c r="AZ3568">
        <f t="shared" si="1724"/>
        <v>49.460000000000036</v>
      </c>
      <c r="BA3568">
        <f t="shared" si="1725"/>
        <v>16.839999999999918</v>
      </c>
      <c r="BB3568">
        <f t="shared" si="1726"/>
        <v>0.34000000000014552</v>
      </c>
      <c r="BC3568">
        <f t="shared" si="1727"/>
        <v>-6.7700000000002092</v>
      </c>
      <c r="BD3568">
        <f t="shared" si="1728"/>
        <v>11.120000000000118</v>
      </c>
      <c r="BE3568">
        <f t="shared" si="1729"/>
        <v>-18.620000000000118</v>
      </c>
      <c r="BF3568">
        <f t="shared" si="1730"/>
        <v>-21</v>
      </c>
      <c r="BG3568">
        <f t="shared" si="1731"/>
        <v>-20.639999999999873</v>
      </c>
      <c r="BH3568">
        <f t="shared" si="1732"/>
        <v>-18.789999999999964</v>
      </c>
      <c r="BI3568">
        <f t="shared" si="1733"/>
        <v>-13.910000000000082</v>
      </c>
      <c r="BJ3568">
        <f t="shared" si="1734"/>
        <v>-10.399999999999864</v>
      </c>
      <c r="BK3568">
        <f t="shared" si="1735"/>
        <v>-8.9000000000000909</v>
      </c>
    </row>
    <row r="3569" spans="1:63" x14ac:dyDescent="0.3">
      <c r="A3569" s="1">
        <v>30.303899999999999</v>
      </c>
      <c r="B3569" s="1">
        <v>1067.78</v>
      </c>
      <c r="C3569" s="1">
        <v>1078.55</v>
      </c>
      <c r="D3569" s="1">
        <v>1076.32</v>
      </c>
      <c r="E3569" s="1">
        <v>1072.56</v>
      </c>
      <c r="F3569" s="1">
        <v>1068</v>
      </c>
      <c r="G3569" s="1">
        <v>1061.33</v>
      </c>
      <c r="H3569" s="1">
        <v>1053</v>
      </c>
      <c r="I3569" s="1">
        <v>1046.7</v>
      </c>
      <c r="J3569" s="1">
        <v>1061.54</v>
      </c>
      <c r="K3569" s="1">
        <v>1064.6099999999999</v>
      </c>
      <c r="L3569" s="1">
        <v>1060.82</v>
      </c>
      <c r="M3569" s="1">
        <v>1057.8399999999999</v>
      </c>
      <c r="N3569" s="1">
        <v>1056.3800000000001</v>
      </c>
      <c r="O3569" s="1">
        <v>1061.49</v>
      </c>
      <c r="P3569" s="1">
        <v>1066.4000000000001</v>
      </c>
      <c r="Q3569" s="1">
        <v>1072.42</v>
      </c>
      <c r="R3569" s="1">
        <v>1081.3699999999999</v>
      </c>
      <c r="S3569" s="1">
        <v>1093.76</v>
      </c>
      <c r="T3569" s="1">
        <v>1108.79</v>
      </c>
      <c r="U3569" s="1">
        <v>1158.31</v>
      </c>
      <c r="V3569" s="1">
        <v>1175.1500000000001</v>
      </c>
      <c r="W3569" s="1">
        <v>1175.47</v>
      </c>
      <c r="X3569" s="1">
        <v>1168.6600000000001</v>
      </c>
      <c r="Y3569" s="1">
        <v>1179.76</v>
      </c>
      <c r="Z3569" s="1">
        <v>1161.17</v>
      </c>
      <c r="AA3569" s="1">
        <v>1140.21</v>
      </c>
      <c r="AB3569" s="1">
        <v>1119.6099999999999</v>
      </c>
      <c r="AC3569" s="1">
        <v>1100.8599999999999</v>
      </c>
      <c r="AD3569" s="1">
        <v>1087.01</v>
      </c>
      <c r="AE3569" s="1">
        <v>1076.6400000000001</v>
      </c>
      <c r="AF3569" s="1">
        <f t="shared" si="1736"/>
        <v>1067.78</v>
      </c>
      <c r="AH3569">
        <f t="shared" si="1706"/>
        <v>10.769999999999982</v>
      </c>
      <c r="AI3569">
        <f t="shared" si="1707"/>
        <v>-2.2300000000000182</v>
      </c>
      <c r="AJ3569">
        <f t="shared" si="1708"/>
        <v>-3.7599999999999909</v>
      </c>
      <c r="AK3569">
        <f t="shared" si="1709"/>
        <v>-4.5599999999999454</v>
      </c>
      <c r="AL3569">
        <f t="shared" si="1710"/>
        <v>-6.6700000000000728</v>
      </c>
      <c r="AM3569">
        <f t="shared" si="1711"/>
        <v>-8.3299999999999272</v>
      </c>
      <c r="AN3569">
        <f t="shared" si="1712"/>
        <v>-6.2999999999999545</v>
      </c>
      <c r="AO3569">
        <f t="shared" si="1713"/>
        <v>14.839999999999918</v>
      </c>
      <c r="AP3569">
        <f t="shared" si="1714"/>
        <v>3.0699999999999363</v>
      </c>
      <c r="AQ3569">
        <f t="shared" si="1715"/>
        <v>-3.7899999999999636</v>
      </c>
      <c r="AR3569">
        <f t="shared" si="1716"/>
        <v>-2.9800000000000182</v>
      </c>
      <c r="AS3569">
        <f t="shared" si="1717"/>
        <v>-1.459999999999809</v>
      </c>
      <c r="AT3569">
        <f t="shared" si="1718"/>
        <v>5.1099999999999</v>
      </c>
      <c r="AU3569">
        <f t="shared" si="1719"/>
        <v>4.9100000000000819</v>
      </c>
      <c r="AV3569">
        <f t="shared" si="1720"/>
        <v>6.0199999999999818</v>
      </c>
      <c r="AW3569">
        <f t="shared" si="1721"/>
        <v>8.9499999999998181</v>
      </c>
      <c r="AX3569">
        <f t="shared" si="1722"/>
        <v>12.3900000000001</v>
      </c>
      <c r="AY3569">
        <f t="shared" si="1723"/>
        <v>15.029999999999973</v>
      </c>
      <c r="AZ3569">
        <f t="shared" si="1724"/>
        <v>49.519999999999982</v>
      </c>
      <c r="BA3569">
        <f t="shared" si="1725"/>
        <v>16.840000000000146</v>
      </c>
      <c r="BB3569">
        <f t="shared" si="1726"/>
        <v>0.31999999999993634</v>
      </c>
      <c r="BC3569">
        <f t="shared" si="1727"/>
        <v>-6.8099999999999454</v>
      </c>
      <c r="BD3569">
        <f t="shared" si="1728"/>
        <v>11.099999999999909</v>
      </c>
      <c r="BE3569">
        <f t="shared" si="1729"/>
        <v>-18.589999999999918</v>
      </c>
      <c r="BF3569">
        <f t="shared" si="1730"/>
        <v>-20.960000000000036</v>
      </c>
      <c r="BG3569">
        <f t="shared" si="1731"/>
        <v>-20.600000000000136</v>
      </c>
      <c r="BH3569">
        <f t="shared" si="1732"/>
        <v>-18.75</v>
      </c>
      <c r="BI3569">
        <f t="shared" si="1733"/>
        <v>-13.849999999999909</v>
      </c>
      <c r="BJ3569">
        <f t="shared" si="1734"/>
        <v>-10.369999999999891</v>
      </c>
      <c r="BK3569">
        <f t="shared" si="1735"/>
        <v>-8.8600000000001273</v>
      </c>
    </row>
    <row r="3570" spans="1:63" x14ac:dyDescent="0.3">
      <c r="A3570" s="1">
        <v>30.3139</v>
      </c>
      <c r="B3570" s="1">
        <v>1061.29</v>
      </c>
      <c r="C3570" s="1">
        <v>1072.0899999999999</v>
      </c>
      <c r="D3570" s="1">
        <v>1069.8699999999999</v>
      </c>
      <c r="E3570" s="1">
        <v>1066.1300000000001</v>
      </c>
      <c r="F3570" s="1">
        <v>1061.57</v>
      </c>
      <c r="G3570" s="1">
        <v>1054.9000000000001</v>
      </c>
      <c r="H3570" s="1">
        <v>1046.56</v>
      </c>
      <c r="I3570" s="1">
        <v>1040.27</v>
      </c>
      <c r="J3570" s="1">
        <v>1055.1099999999999</v>
      </c>
      <c r="K3570" s="1">
        <v>1058.1600000000001</v>
      </c>
      <c r="L3570" s="1">
        <v>1054.3399999999999</v>
      </c>
      <c r="M3570" s="1">
        <v>1051.3399999999999</v>
      </c>
      <c r="N3570" s="1">
        <v>1049.8599999999999</v>
      </c>
      <c r="O3570" s="1">
        <v>1054.96</v>
      </c>
      <c r="P3570" s="1">
        <v>1059.8599999999999</v>
      </c>
      <c r="Q3570" s="1">
        <v>1065.8499999999999</v>
      </c>
      <c r="R3570" s="1">
        <v>1074.78</v>
      </c>
      <c r="S3570" s="1">
        <v>1087.1400000000001</v>
      </c>
      <c r="T3570" s="1">
        <v>1102.1400000000001</v>
      </c>
      <c r="U3570" s="1">
        <v>1151.69</v>
      </c>
      <c r="V3570" s="1">
        <v>1168.54</v>
      </c>
      <c r="W3570" s="1">
        <v>1168.8399999999999</v>
      </c>
      <c r="X3570" s="1">
        <v>1161.99</v>
      </c>
      <c r="Y3570" s="1">
        <v>1173.07</v>
      </c>
      <c r="Z3570" s="1">
        <v>1154.49</v>
      </c>
      <c r="AA3570" s="1">
        <v>1133.55</v>
      </c>
      <c r="AB3570" s="1">
        <v>1112.98</v>
      </c>
      <c r="AC3570" s="1">
        <v>1094.27</v>
      </c>
      <c r="AD3570" s="1">
        <v>1080.45</v>
      </c>
      <c r="AE3570" s="1">
        <v>1070.1099999999999</v>
      </c>
      <c r="AF3570" s="1">
        <f t="shared" si="1736"/>
        <v>1061.29</v>
      </c>
      <c r="AH3570">
        <f t="shared" si="1706"/>
        <v>10.799999999999955</v>
      </c>
      <c r="AI3570">
        <f t="shared" si="1707"/>
        <v>-2.2200000000000273</v>
      </c>
      <c r="AJ3570">
        <f t="shared" si="1708"/>
        <v>-3.7399999999997817</v>
      </c>
      <c r="AK3570">
        <f t="shared" si="1709"/>
        <v>-4.5600000000001728</v>
      </c>
      <c r="AL3570">
        <f t="shared" si="1710"/>
        <v>-6.6699999999998454</v>
      </c>
      <c r="AM3570">
        <f t="shared" si="1711"/>
        <v>-8.3400000000001455</v>
      </c>
      <c r="AN3570">
        <f t="shared" si="1712"/>
        <v>-6.2899999999999636</v>
      </c>
      <c r="AO3570">
        <f t="shared" si="1713"/>
        <v>14.839999999999918</v>
      </c>
      <c r="AP3570">
        <f t="shared" si="1714"/>
        <v>3.0500000000001819</v>
      </c>
      <c r="AQ3570">
        <f t="shared" si="1715"/>
        <v>-3.8200000000001637</v>
      </c>
      <c r="AR3570">
        <f t="shared" si="1716"/>
        <v>-3</v>
      </c>
      <c r="AS3570">
        <f t="shared" si="1717"/>
        <v>-1.4800000000000182</v>
      </c>
      <c r="AT3570">
        <f t="shared" si="1718"/>
        <v>5.1000000000001364</v>
      </c>
      <c r="AU3570">
        <f t="shared" si="1719"/>
        <v>4.8999999999998636</v>
      </c>
      <c r="AV3570">
        <f t="shared" si="1720"/>
        <v>5.9900000000000091</v>
      </c>
      <c r="AW3570">
        <f t="shared" si="1721"/>
        <v>8.9300000000000637</v>
      </c>
      <c r="AX3570">
        <f t="shared" si="1722"/>
        <v>12.360000000000127</v>
      </c>
      <c r="AY3570">
        <f t="shared" si="1723"/>
        <v>15</v>
      </c>
      <c r="AZ3570">
        <f t="shared" si="1724"/>
        <v>49.549999999999955</v>
      </c>
      <c r="BA3570">
        <f t="shared" si="1725"/>
        <v>16.849999999999909</v>
      </c>
      <c r="BB3570">
        <f t="shared" si="1726"/>
        <v>0.29999999999995453</v>
      </c>
      <c r="BC3570">
        <f t="shared" si="1727"/>
        <v>-6.8499999999999091</v>
      </c>
      <c r="BD3570">
        <f t="shared" si="1728"/>
        <v>11.079999999999927</v>
      </c>
      <c r="BE3570">
        <f t="shared" si="1729"/>
        <v>-18.579999999999927</v>
      </c>
      <c r="BF3570">
        <f t="shared" si="1730"/>
        <v>-20.940000000000055</v>
      </c>
      <c r="BG3570">
        <f t="shared" si="1731"/>
        <v>-20.569999999999936</v>
      </c>
      <c r="BH3570">
        <f t="shared" si="1732"/>
        <v>-18.710000000000036</v>
      </c>
      <c r="BI3570">
        <f t="shared" si="1733"/>
        <v>-13.819999999999936</v>
      </c>
      <c r="BJ3570">
        <f t="shared" si="1734"/>
        <v>-10.340000000000146</v>
      </c>
      <c r="BK3570">
        <f t="shared" si="1735"/>
        <v>-8.8199999999999363</v>
      </c>
    </row>
    <row r="3571" spans="1:63" x14ac:dyDescent="0.3">
      <c r="A3571" s="1">
        <v>30.316400000000002</v>
      </c>
      <c r="B3571" s="1">
        <v>1059.6600000000001</v>
      </c>
      <c r="C3571" s="1">
        <v>1070.46</v>
      </c>
      <c r="D3571" s="1">
        <v>1068.24</v>
      </c>
      <c r="E3571" s="1">
        <v>1064.5</v>
      </c>
      <c r="F3571" s="1">
        <v>1059.95</v>
      </c>
      <c r="G3571" s="1">
        <v>1053.28</v>
      </c>
      <c r="H3571" s="1">
        <v>1044.94</v>
      </c>
      <c r="I3571" s="1">
        <v>1038.6500000000001</v>
      </c>
      <c r="J3571" s="1">
        <v>1053.48</v>
      </c>
      <c r="K3571" s="1">
        <v>1056.53</v>
      </c>
      <c r="L3571" s="1">
        <v>1052.71</v>
      </c>
      <c r="M3571" s="1">
        <v>1049.71</v>
      </c>
      <c r="N3571" s="1">
        <v>1048.23</v>
      </c>
      <c r="O3571" s="1">
        <v>1053.3399999999999</v>
      </c>
      <c r="P3571" s="1">
        <v>1058.23</v>
      </c>
      <c r="Q3571" s="1">
        <v>1064.22</v>
      </c>
      <c r="R3571" s="1">
        <v>1073.1400000000001</v>
      </c>
      <c r="S3571" s="1">
        <v>1085.49</v>
      </c>
      <c r="T3571" s="1">
        <v>1100.49</v>
      </c>
      <c r="U3571" s="1">
        <v>1150.04</v>
      </c>
      <c r="V3571" s="1">
        <v>1166.8900000000001</v>
      </c>
      <c r="W3571" s="1">
        <v>1167.19</v>
      </c>
      <c r="X3571" s="1">
        <v>1160.33</v>
      </c>
      <c r="Y3571" s="1">
        <v>1171.4000000000001</v>
      </c>
      <c r="Z3571" s="1">
        <v>1152.83</v>
      </c>
      <c r="AA3571" s="1">
        <v>1131.8900000000001</v>
      </c>
      <c r="AB3571" s="1">
        <v>1111.33</v>
      </c>
      <c r="AC3571" s="1">
        <v>1092.6199999999999</v>
      </c>
      <c r="AD3571" s="1">
        <v>1078.81</v>
      </c>
      <c r="AE3571" s="1">
        <v>1068.47</v>
      </c>
      <c r="AF3571" s="1">
        <f t="shared" si="1736"/>
        <v>1059.6600000000001</v>
      </c>
      <c r="AH3571">
        <f t="shared" si="1706"/>
        <v>10.799999999999955</v>
      </c>
      <c r="AI3571">
        <f t="shared" si="1707"/>
        <v>-2.2200000000000273</v>
      </c>
      <c r="AJ3571">
        <f t="shared" si="1708"/>
        <v>-3.7400000000000091</v>
      </c>
      <c r="AK3571">
        <f t="shared" si="1709"/>
        <v>-4.5499999999999545</v>
      </c>
      <c r="AL3571">
        <f t="shared" si="1710"/>
        <v>-6.6700000000000728</v>
      </c>
      <c r="AM3571">
        <f t="shared" si="1711"/>
        <v>-8.3399999999999181</v>
      </c>
      <c r="AN3571">
        <f t="shared" si="1712"/>
        <v>-6.2899999999999636</v>
      </c>
      <c r="AO3571">
        <f t="shared" si="1713"/>
        <v>14.829999999999927</v>
      </c>
      <c r="AP3571">
        <f t="shared" si="1714"/>
        <v>3.0499999999999545</v>
      </c>
      <c r="AQ3571">
        <f t="shared" si="1715"/>
        <v>-3.8199999999999363</v>
      </c>
      <c r="AR3571">
        <f t="shared" si="1716"/>
        <v>-3</v>
      </c>
      <c r="AS3571">
        <f t="shared" si="1717"/>
        <v>-1.4800000000000182</v>
      </c>
      <c r="AT3571">
        <f t="shared" si="1718"/>
        <v>5.1099999999999</v>
      </c>
      <c r="AU3571">
        <f t="shared" si="1719"/>
        <v>4.8900000000001</v>
      </c>
      <c r="AV3571">
        <f t="shared" si="1720"/>
        <v>5.9900000000000091</v>
      </c>
      <c r="AW3571">
        <f t="shared" si="1721"/>
        <v>8.9200000000000728</v>
      </c>
      <c r="AX3571">
        <f t="shared" si="1722"/>
        <v>12.349999999999909</v>
      </c>
      <c r="AY3571">
        <f t="shared" si="1723"/>
        <v>15</v>
      </c>
      <c r="AZ3571">
        <f t="shared" si="1724"/>
        <v>49.549999999999955</v>
      </c>
      <c r="BA3571">
        <f t="shared" si="1725"/>
        <v>16.850000000000136</v>
      </c>
      <c r="BB3571">
        <f t="shared" si="1726"/>
        <v>0.29999999999995453</v>
      </c>
      <c r="BC3571">
        <f t="shared" si="1727"/>
        <v>-6.8600000000001273</v>
      </c>
      <c r="BD3571">
        <f t="shared" si="1728"/>
        <v>11.070000000000164</v>
      </c>
      <c r="BE3571">
        <f t="shared" si="1729"/>
        <v>-18.570000000000164</v>
      </c>
      <c r="BF3571">
        <f t="shared" si="1730"/>
        <v>-20.939999999999827</v>
      </c>
      <c r="BG3571">
        <f t="shared" si="1731"/>
        <v>-20.560000000000173</v>
      </c>
      <c r="BH3571">
        <f t="shared" si="1732"/>
        <v>-18.710000000000036</v>
      </c>
      <c r="BI3571">
        <f t="shared" si="1733"/>
        <v>-13.809999999999945</v>
      </c>
      <c r="BJ3571">
        <f t="shared" si="1734"/>
        <v>-10.339999999999918</v>
      </c>
      <c r="BK3571">
        <f t="shared" si="1735"/>
        <v>-8.8099999999999454</v>
      </c>
    </row>
    <row r="3572" spans="1:63" x14ac:dyDescent="0.3">
      <c r="A3572" s="1">
        <v>30.3202</v>
      </c>
      <c r="B3572" s="1">
        <v>1057.21</v>
      </c>
      <c r="C3572" s="1">
        <v>1068.01</v>
      </c>
      <c r="D3572" s="1">
        <v>1065.79</v>
      </c>
      <c r="E3572" s="1">
        <v>1062.07</v>
      </c>
      <c r="F3572" s="1">
        <v>1057.5</v>
      </c>
      <c r="G3572" s="1">
        <v>1050.8399999999999</v>
      </c>
      <c r="H3572" s="1">
        <v>1042.5</v>
      </c>
      <c r="I3572" s="1">
        <v>1036.21</v>
      </c>
      <c r="J3572" s="1">
        <v>1051.04</v>
      </c>
      <c r="K3572" s="1">
        <v>1054.08</v>
      </c>
      <c r="L3572" s="1">
        <v>1050.25</v>
      </c>
      <c r="M3572" s="1">
        <v>1047.25</v>
      </c>
      <c r="N3572" s="1">
        <v>1045.77</v>
      </c>
      <c r="O3572" s="1">
        <v>1050.9000000000001</v>
      </c>
      <c r="P3572" s="1">
        <v>1055.8</v>
      </c>
      <c r="Q3572" s="1">
        <v>1061.77</v>
      </c>
      <c r="R3572" s="1">
        <v>1070.69</v>
      </c>
      <c r="S3572" s="1">
        <v>1083.03</v>
      </c>
      <c r="T3572" s="1">
        <v>1098.01</v>
      </c>
      <c r="U3572" s="1">
        <v>1147.57</v>
      </c>
      <c r="V3572" s="1">
        <v>1164.42</v>
      </c>
      <c r="W3572" s="1">
        <v>1164.72</v>
      </c>
      <c r="X3572" s="1">
        <v>1157.8399999999999</v>
      </c>
      <c r="Y3572" s="1">
        <v>1168.9000000000001</v>
      </c>
      <c r="Z3572" s="1">
        <v>1150.33</v>
      </c>
      <c r="AA3572" s="1">
        <v>1129.4000000000001</v>
      </c>
      <c r="AB3572" s="1">
        <v>1108.8499999999999</v>
      </c>
      <c r="AC3572" s="1">
        <v>1090.1500000000001</v>
      </c>
      <c r="AD3572" s="1">
        <v>1076.3399999999999</v>
      </c>
      <c r="AE3572" s="1">
        <v>1066.01</v>
      </c>
      <c r="AF3572" s="1">
        <f t="shared" si="1736"/>
        <v>1057.21</v>
      </c>
      <c r="AH3572">
        <f t="shared" si="1706"/>
        <v>10.799999999999955</v>
      </c>
      <c r="AI3572">
        <f t="shared" si="1707"/>
        <v>-2.2200000000000273</v>
      </c>
      <c r="AJ3572">
        <f t="shared" si="1708"/>
        <v>-3.7200000000000273</v>
      </c>
      <c r="AK3572">
        <f t="shared" si="1709"/>
        <v>-4.5699999999999363</v>
      </c>
      <c r="AL3572">
        <f t="shared" si="1710"/>
        <v>-6.6600000000000819</v>
      </c>
      <c r="AM3572">
        <f t="shared" si="1711"/>
        <v>-8.3399999999999181</v>
      </c>
      <c r="AN3572">
        <f t="shared" si="1712"/>
        <v>-6.2899999999999636</v>
      </c>
      <c r="AO3572">
        <f t="shared" si="1713"/>
        <v>14.829999999999927</v>
      </c>
      <c r="AP3572">
        <f t="shared" si="1714"/>
        <v>3.0399999999999636</v>
      </c>
      <c r="AQ3572">
        <f t="shared" si="1715"/>
        <v>-3.8299999999999272</v>
      </c>
      <c r="AR3572">
        <f t="shared" si="1716"/>
        <v>-3</v>
      </c>
      <c r="AS3572">
        <f t="shared" si="1717"/>
        <v>-1.4800000000000182</v>
      </c>
      <c r="AT3572">
        <f t="shared" si="1718"/>
        <v>5.1300000000001091</v>
      </c>
      <c r="AU3572">
        <f t="shared" si="1719"/>
        <v>4.8999999999998636</v>
      </c>
      <c r="AV3572">
        <f t="shared" si="1720"/>
        <v>5.9700000000000273</v>
      </c>
      <c r="AW3572">
        <f t="shared" si="1721"/>
        <v>8.9200000000000728</v>
      </c>
      <c r="AX3572">
        <f t="shared" si="1722"/>
        <v>12.339999999999918</v>
      </c>
      <c r="AY3572">
        <f t="shared" si="1723"/>
        <v>14.980000000000018</v>
      </c>
      <c r="AZ3572">
        <f t="shared" si="1724"/>
        <v>49.559999999999945</v>
      </c>
      <c r="BA3572">
        <f t="shared" si="1725"/>
        <v>16.850000000000136</v>
      </c>
      <c r="BB3572">
        <f t="shared" si="1726"/>
        <v>0.29999999999995453</v>
      </c>
      <c r="BC3572">
        <f t="shared" si="1727"/>
        <v>-6.8800000000001091</v>
      </c>
      <c r="BD3572">
        <f t="shared" si="1728"/>
        <v>11.060000000000173</v>
      </c>
      <c r="BE3572">
        <f t="shared" si="1729"/>
        <v>-18.570000000000164</v>
      </c>
      <c r="BF3572">
        <f t="shared" si="1730"/>
        <v>-20.929999999999836</v>
      </c>
      <c r="BG3572">
        <f t="shared" si="1731"/>
        <v>-20.550000000000182</v>
      </c>
      <c r="BH3572">
        <f t="shared" si="1732"/>
        <v>-18.699999999999818</v>
      </c>
      <c r="BI3572">
        <f t="shared" si="1733"/>
        <v>-13.810000000000173</v>
      </c>
      <c r="BJ3572">
        <f t="shared" si="1734"/>
        <v>-10.329999999999927</v>
      </c>
      <c r="BK3572">
        <f t="shared" si="1735"/>
        <v>-8.7999999999999545</v>
      </c>
    </row>
    <row r="3573" spans="1:63" x14ac:dyDescent="0.3">
      <c r="A3573" s="1">
        <v>30.325800000000001</v>
      </c>
      <c r="B3573" s="1">
        <v>1053.54</v>
      </c>
      <c r="C3573" s="1">
        <v>1064.33</v>
      </c>
      <c r="D3573" s="1">
        <v>1062.0999999999999</v>
      </c>
      <c r="E3573" s="1">
        <v>1058.4000000000001</v>
      </c>
      <c r="F3573" s="1">
        <v>1053.82</v>
      </c>
      <c r="G3573" s="1">
        <v>1047.18</v>
      </c>
      <c r="H3573" s="1">
        <v>1038.83</v>
      </c>
      <c r="I3573" s="1">
        <v>1032.53</v>
      </c>
      <c r="J3573" s="1">
        <v>1047.3399999999999</v>
      </c>
      <c r="K3573" s="1">
        <v>1050.3900000000001</v>
      </c>
      <c r="L3573" s="1">
        <v>1046.56</v>
      </c>
      <c r="M3573" s="1">
        <v>1043.57</v>
      </c>
      <c r="N3573" s="1">
        <v>1042.0999999999999</v>
      </c>
      <c r="O3573" s="1">
        <v>1047.24</v>
      </c>
      <c r="P3573" s="1">
        <v>1052.1400000000001</v>
      </c>
      <c r="Q3573" s="1">
        <v>1058.1199999999999</v>
      </c>
      <c r="R3573" s="1">
        <v>1067.02</v>
      </c>
      <c r="S3573" s="1">
        <v>1079.33</v>
      </c>
      <c r="T3573" s="1">
        <v>1094.29</v>
      </c>
      <c r="U3573" s="1">
        <v>1143.8699999999999</v>
      </c>
      <c r="V3573" s="1">
        <v>1160.73</v>
      </c>
      <c r="W3573" s="1">
        <v>1161.01</v>
      </c>
      <c r="X3573" s="1">
        <v>1154.1099999999999</v>
      </c>
      <c r="Y3573" s="1">
        <v>1165.1600000000001</v>
      </c>
      <c r="Z3573" s="1">
        <v>1146.5999999999999</v>
      </c>
      <c r="AA3573" s="1">
        <v>1125.68</v>
      </c>
      <c r="AB3573" s="1">
        <v>1105.1300000000001</v>
      </c>
      <c r="AC3573" s="1">
        <v>1086.44</v>
      </c>
      <c r="AD3573" s="1">
        <v>1072.6400000000001</v>
      </c>
      <c r="AE3573" s="1">
        <v>1062.32</v>
      </c>
      <c r="AF3573" s="1">
        <f t="shared" si="1736"/>
        <v>1053.54</v>
      </c>
      <c r="AH3573">
        <f t="shared" si="1706"/>
        <v>10.789999999999964</v>
      </c>
      <c r="AI3573">
        <f t="shared" si="1707"/>
        <v>-2.2300000000000182</v>
      </c>
      <c r="AJ3573">
        <f t="shared" si="1708"/>
        <v>-3.6999999999998181</v>
      </c>
      <c r="AK3573">
        <f t="shared" si="1709"/>
        <v>-4.5800000000001546</v>
      </c>
      <c r="AL3573">
        <f t="shared" si="1710"/>
        <v>-6.6399999999998727</v>
      </c>
      <c r="AM3573">
        <f t="shared" si="1711"/>
        <v>-8.3500000000001364</v>
      </c>
      <c r="AN3573">
        <f t="shared" si="1712"/>
        <v>-6.2999999999999545</v>
      </c>
      <c r="AO3573">
        <f t="shared" si="1713"/>
        <v>14.809999999999945</v>
      </c>
      <c r="AP3573">
        <f t="shared" si="1714"/>
        <v>3.0500000000001819</v>
      </c>
      <c r="AQ3573">
        <f t="shared" si="1715"/>
        <v>-3.8300000000001546</v>
      </c>
      <c r="AR3573">
        <f t="shared" si="1716"/>
        <v>-2.9900000000000091</v>
      </c>
      <c r="AS3573">
        <f t="shared" si="1717"/>
        <v>-1.4700000000000273</v>
      </c>
      <c r="AT3573">
        <f t="shared" si="1718"/>
        <v>5.1400000000001</v>
      </c>
      <c r="AU3573">
        <f t="shared" si="1719"/>
        <v>4.9000000000000909</v>
      </c>
      <c r="AV3573">
        <f t="shared" si="1720"/>
        <v>5.9799999999997908</v>
      </c>
      <c r="AW3573">
        <f t="shared" si="1721"/>
        <v>8.9000000000000909</v>
      </c>
      <c r="AX3573">
        <f t="shared" si="1722"/>
        <v>12.309999999999945</v>
      </c>
      <c r="AY3573">
        <f t="shared" si="1723"/>
        <v>14.960000000000036</v>
      </c>
      <c r="AZ3573">
        <f t="shared" si="1724"/>
        <v>49.579999999999927</v>
      </c>
      <c r="BA3573">
        <f t="shared" si="1725"/>
        <v>16.860000000000127</v>
      </c>
      <c r="BB3573">
        <f t="shared" si="1726"/>
        <v>0.27999999999997272</v>
      </c>
      <c r="BC3573">
        <f t="shared" si="1727"/>
        <v>-6.9000000000000909</v>
      </c>
      <c r="BD3573">
        <f t="shared" si="1728"/>
        <v>11.050000000000182</v>
      </c>
      <c r="BE3573">
        <f t="shared" si="1729"/>
        <v>-18.560000000000173</v>
      </c>
      <c r="BF3573">
        <f t="shared" si="1730"/>
        <v>-20.919999999999845</v>
      </c>
      <c r="BG3573">
        <f t="shared" si="1731"/>
        <v>-20.549999999999955</v>
      </c>
      <c r="BH3573">
        <f t="shared" si="1732"/>
        <v>-18.690000000000055</v>
      </c>
      <c r="BI3573">
        <f t="shared" si="1733"/>
        <v>-13.799999999999955</v>
      </c>
      <c r="BJ3573">
        <f t="shared" si="1734"/>
        <v>-10.320000000000164</v>
      </c>
      <c r="BK3573">
        <f t="shared" si="1735"/>
        <v>-8.7799999999999727</v>
      </c>
    </row>
    <row r="3574" spans="1:63" x14ac:dyDescent="0.3">
      <c r="A3574" s="1">
        <v>30.334199999999999</v>
      </c>
      <c r="B3574" s="1">
        <v>1048</v>
      </c>
      <c r="C3574" s="1">
        <v>1058.8</v>
      </c>
      <c r="D3574" s="1">
        <v>1056.57</v>
      </c>
      <c r="E3574" s="1">
        <v>1052.8499999999999</v>
      </c>
      <c r="F3574" s="1">
        <v>1048.31</v>
      </c>
      <c r="G3574" s="1">
        <v>1041.6400000000001</v>
      </c>
      <c r="H3574" s="1">
        <v>1033.27</v>
      </c>
      <c r="I3574" s="1">
        <v>1026.98</v>
      </c>
      <c r="J3574" s="1">
        <v>1041.79</v>
      </c>
      <c r="K3574" s="1">
        <v>1044.8599999999999</v>
      </c>
      <c r="L3574" s="1">
        <v>1041.06</v>
      </c>
      <c r="M3574" s="1">
        <v>1038.07</v>
      </c>
      <c r="N3574" s="1">
        <v>1036.5999999999999</v>
      </c>
      <c r="O3574" s="1">
        <v>1041.73</v>
      </c>
      <c r="P3574" s="1">
        <v>1046.6400000000001</v>
      </c>
      <c r="Q3574" s="1">
        <v>1052.6099999999999</v>
      </c>
      <c r="R3574" s="1">
        <v>1061.5</v>
      </c>
      <c r="S3574" s="1">
        <v>1073.79</v>
      </c>
      <c r="T3574" s="1">
        <v>1088.72</v>
      </c>
      <c r="U3574" s="1">
        <v>1138.33</v>
      </c>
      <c r="V3574" s="1">
        <v>1155.19</v>
      </c>
      <c r="W3574" s="1">
        <v>1155.46</v>
      </c>
      <c r="X3574" s="1">
        <v>1148.53</v>
      </c>
      <c r="Y3574" s="1">
        <v>1159.56</v>
      </c>
      <c r="Z3574" s="1">
        <v>1141.02</v>
      </c>
      <c r="AA3574" s="1">
        <v>1120.0999999999999</v>
      </c>
      <c r="AB3574" s="1">
        <v>1099.55</v>
      </c>
      <c r="AC3574" s="1">
        <v>1080.8599999999999</v>
      </c>
      <c r="AD3574" s="1">
        <v>1067.08</v>
      </c>
      <c r="AE3574" s="1">
        <v>1056.77</v>
      </c>
      <c r="AF3574" s="1">
        <f t="shared" si="1736"/>
        <v>1048</v>
      </c>
      <c r="AH3574">
        <f t="shared" si="1706"/>
        <v>10.799999999999955</v>
      </c>
      <c r="AI3574">
        <f t="shared" si="1707"/>
        <v>-2.2300000000000182</v>
      </c>
      <c r="AJ3574">
        <f t="shared" si="1708"/>
        <v>-3.7200000000000273</v>
      </c>
      <c r="AK3574">
        <f t="shared" si="1709"/>
        <v>-4.5399999999999636</v>
      </c>
      <c r="AL3574">
        <f t="shared" si="1710"/>
        <v>-6.6699999999998454</v>
      </c>
      <c r="AM3574">
        <f t="shared" si="1711"/>
        <v>-8.3700000000001182</v>
      </c>
      <c r="AN3574">
        <f t="shared" si="1712"/>
        <v>-6.2899999999999636</v>
      </c>
      <c r="AO3574">
        <f t="shared" si="1713"/>
        <v>14.809999999999945</v>
      </c>
      <c r="AP3574">
        <f t="shared" si="1714"/>
        <v>3.0699999999999363</v>
      </c>
      <c r="AQ3574">
        <f t="shared" si="1715"/>
        <v>-3.7999999999999545</v>
      </c>
      <c r="AR3574">
        <f t="shared" si="1716"/>
        <v>-2.9900000000000091</v>
      </c>
      <c r="AS3574">
        <f t="shared" si="1717"/>
        <v>-1.4700000000000273</v>
      </c>
      <c r="AT3574">
        <f t="shared" si="1718"/>
        <v>5.1300000000001091</v>
      </c>
      <c r="AU3574">
        <f t="shared" si="1719"/>
        <v>4.9100000000000819</v>
      </c>
      <c r="AV3574">
        <f t="shared" si="1720"/>
        <v>5.9699999999997999</v>
      </c>
      <c r="AW3574">
        <f t="shared" si="1721"/>
        <v>8.8900000000001</v>
      </c>
      <c r="AX3574">
        <f t="shared" si="1722"/>
        <v>12.289999999999964</v>
      </c>
      <c r="AY3574">
        <f t="shared" si="1723"/>
        <v>14.930000000000064</v>
      </c>
      <c r="AZ3574">
        <f t="shared" si="1724"/>
        <v>49.6099999999999</v>
      </c>
      <c r="BA3574">
        <f t="shared" si="1725"/>
        <v>16.860000000000127</v>
      </c>
      <c r="BB3574">
        <f t="shared" si="1726"/>
        <v>0.26999999999998181</v>
      </c>
      <c r="BC3574">
        <f t="shared" si="1727"/>
        <v>-6.9300000000000637</v>
      </c>
      <c r="BD3574">
        <f t="shared" si="1728"/>
        <v>11.029999999999973</v>
      </c>
      <c r="BE3574">
        <f t="shared" si="1729"/>
        <v>-18.539999999999964</v>
      </c>
      <c r="BF3574">
        <f t="shared" si="1730"/>
        <v>-20.920000000000073</v>
      </c>
      <c r="BG3574">
        <f t="shared" si="1731"/>
        <v>-20.549999999999955</v>
      </c>
      <c r="BH3574">
        <f t="shared" si="1732"/>
        <v>-18.690000000000055</v>
      </c>
      <c r="BI3574">
        <f t="shared" si="1733"/>
        <v>-13.779999999999973</v>
      </c>
      <c r="BJ3574">
        <f t="shared" si="1734"/>
        <v>-10.309999999999945</v>
      </c>
      <c r="BK3574">
        <f t="shared" si="1735"/>
        <v>-8.7699999999999818</v>
      </c>
    </row>
    <row r="3575" spans="1:63" x14ac:dyDescent="0.3">
      <c r="A3575" s="1">
        <v>30.344200000000001</v>
      </c>
      <c r="B3575" s="1">
        <v>1041.42</v>
      </c>
      <c r="C3575" s="1">
        <v>1052.22</v>
      </c>
      <c r="D3575" s="1">
        <v>1049.97</v>
      </c>
      <c r="E3575" s="1">
        <v>1046.23</v>
      </c>
      <c r="F3575" s="1">
        <v>1041.69</v>
      </c>
      <c r="G3575" s="1">
        <v>1035.04</v>
      </c>
      <c r="H3575" s="1">
        <v>1026.7</v>
      </c>
      <c r="I3575" s="1">
        <v>1020.4</v>
      </c>
      <c r="J3575" s="1">
        <v>1035.26</v>
      </c>
      <c r="K3575" s="1">
        <v>1038.3800000000001</v>
      </c>
      <c r="L3575" s="1">
        <v>1034.5899999999999</v>
      </c>
      <c r="M3575" s="1">
        <v>1031.5999999999999</v>
      </c>
      <c r="N3575" s="1">
        <v>1030.0999999999999</v>
      </c>
      <c r="O3575" s="1">
        <v>1035.2</v>
      </c>
      <c r="P3575" s="1">
        <v>1040.08</v>
      </c>
      <c r="Q3575" s="1">
        <v>1046.04</v>
      </c>
      <c r="R3575" s="1">
        <v>1054.9100000000001</v>
      </c>
      <c r="S3575" s="1">
        <v>1067.22</v>
      </c>
      <c r="T3575" s="1">
        <v>1082.1300000000001</v>
      </c>
      <c r="U3575" s="1">
        <v>1131.78</v>
      </c>
      <c r="V3575" s="1">
        <v>1148.6600000000001</v>
      </c>
      <c r="W3575" s="1">
        <v>1148.92</v>
      </c>
      <c r="X3575" s="1">
        <v>1141.94</v>
      </c>
      <c r="Y3575" s="1">
        <v>1152.93</v>
      </c>
      <c r="Z3575" s="1">
        <v>1134.4000000000001</v>
      </c>
      <c r="AA3575" s="1">
        <v>1113.49</v>
      </c>
      <c r="AB3575" s="1">
        <v>1092.93</v>
      </c>
      <c r="AC3575" s="1">
        <v>1074.24</v>
      </c>
      <c r="AD3575" s="1">
        <v>1060.47</v>
      </c>
      <c r="AE3575" s="1">
        <v>1050.17</v>
      </c>
      <c r="AF3575" s="1">
        <f t="shared" si="1736"/>
        <v>1041.42</v>
      </c>
      <c r="AH3575">
        <f t="shared" si="1706"/>
        <v>10.799999999999955</v>
      </c>
      <c r="AI3575">
        <f t="shared" si="1707"/>
        <v>-2.25</v>
      </c>
      <c r="AJ3575">
        <f t="shared" si="1708"/>
        <v>-3.7400000000000091</v>
      </c>
      <c r="AK3575">
        <f t="shared" si="1709"/>
        <v>-4.5399999999999636</v>
      </c>
      <c r="AL3575">
        <f t="shared" si="1710"/>
        <v>-6.6500000000000909</v>
      </c>
      <c r="AM3575">
        <f t="shared" si="1711"/>
        <v>-8.3399999999999181</v>
      </c>
      <c r="AN3575">
        <f t="shared" si="1712"/>
        <v>-6.3000000000000682</v>
      </c>
      <c r="AO3575">
        <f t="shared" si="1713"/>
        <v>14.860000000000014</v>
      </c>
      <c r="AP3575">
        <f t="shared" si="1714"/>
        <v>3.1200000000001182</v>
      </c>
      <c r="AQ3575">
        <f t="shared" si="1715"/>
        <v>-3.790000000000191</v>
      </c>
      <c r="AR3575">
        <f t="shared" si="1716"/>
        <v>-2.9900000000000091</v>
      </c>
      <c r="AS3575">
        <f t="shared" si="1717"/>
        <v>-1.5</v>
      </c>
      <c r="AT3575">
        <f t="shared" si="1718"/>
        <v>5.1000000000001364</v>
      </c>
      <c r="AU3575">
        <f t="shared" si="1719"/>
        <v>4.8799999999998818</v>
      </c>
      <c r="AV3575">
        <f t="shared" si="1720"/>
        <v>5.9600000000000364</v>
      </c>
      <c r="AW3575">
        <f t="shared" si="1721"/>
        <v>8.8700000000001182</v>
      </c>
      <c r="AX3575">
        <f t="shared" si="1722"/>
        <v>12.309999999999945</v>
      </c>
      <c r="AY3575">
        <f t="shared" si="1723"/>
        <v>14.910000000000082</v>
      </c>
      <c r="AZ3575">
        <f t="shared" si="1724"/>
        <v>49.649999999999864</v>
      </c>
      <c r="BA3575">
        <f t="shared" si="1725"/>
        <v>16.880000000000109</v>
      </c>
      <c r="BB3575">
        <f t="shared" si="1726"/>
        <v>0.25999999999999091</v>
      </c>
      <c r="BC3575">
        <f t="shared" si="1727"/>
        <v>-6.9800000000000182</v>
      </c>
      <c r="BD3575">
        <f t="shared" si="1728"/>
        <v>10.990000000000009</v>
      </c>
      <c r="BE3575">
        <f t="shared" si="1729"/>
        <v>-18.529999999999973</v>
      </c>
      <c r="BF3575">
        <f t="shared" si="1730"/>
        <v>-20.910000000000082</v>
      </c>
      <c r="BG3575">
        <f t="shared" si="1731"/>
        <v>-20.559999999999945</v>
      </c>
      <c r="BH3575">
        <f t="shared" si="1732"/>
        <v>-18.690000000000055</v>
      </c>
      <c r="BI3575">
        <f t="shared" si="1733"/>
        <v>-13.769999999999982</v>
      </c>
      <c r="BJ3575">
        <f t="shared" si="1734"/>
        <v>-10.299999999999955</v>
      </c>
      <c r="BK3575">
        <f t="shared" si="1735"/>
        <v>-8.75</v>
      </c>
    </row>
    <row r="3576" spans="1:63" x14ac:dyDescent="0.3">
      <c r="A3576" s="1">
        <v>30.354199999999999</v>
      </c>
      <c r="B3576" s="1">
        <v>1034.81</v>
      </c>
      <c r="C3576" s="1">
        <v>1045.5999999999999</v>
      </c>
      <c r="D3576" s="1">
        <v>1043.3399999999999</v>
      </c>
      <c r="E3576" s="1">
        <v>1039.5999999999999</v>
      </c>
      <c r="F3576" s="1">
        <v>1035.05</v>
      </c>
      <c r="G3576" s="1">
        <v>1028.43</v>
      </c>
      <c r="H3576" s="1">
        <v>1020.14</v>
      </c>
      <c r="I3576" s="1">
        <v>1013.87</v>
      </c>
      <c r="J3576" s="1">
        <v>1028.73</v>
      </c>
      <c r="K3576" s="1">
        <v>1031.8699999999999</v>
      </c>
      <c r="L3576" s="1">
        <v>1028.1300000000001</v>
      </c>
      <c r="M3576" s="1">
        <v>1025.1600000000001</v>
      </c>
      <c r="N3576" s="1">
        <v>1023.66</v>
      </c>
      <c r="O3576" s="1">
        <v>1028.74</v>
      </c>
      <c r="P3576" s="1">
        <v>1033.5899999999999</v>
      </c>
      <c r="Q3576" s="1">
        <v>1039.5</v>
      </c>
      <c r="R3576" s="1">
        <v>1048.32</v>
      </c>
      <c r="S3576" s="1">
        <v>1060.6099999999999</v>
      </c>
      <c r="T3576" s="1">
        <v>1075.48</v>
      </c>
      <c r="U3576" s="1">
        <v>1125.1600000000001</v>
      </c>
      <c r="V3576" s="1">
        <v>1142.0899999999999</v>
      </c>
      <c r="W3576" s="1">
        <v>1142.3599999999999</v>
      </c>
      <c r="X3576" s="1">
        <v>1135.3499999999999</v>
      </c>
      <c r="Y3576" s="1">
        <v>1146.3</v>
      </c>
      <c r="Z3576" s="1">
        <v>1127.77</v>
      </c>
      <c r="AA3576" s="1">
        <v>1106.8599999999999</v>
      </c>
      <c r="AB3576" s="1">
        <v>1086.3</v>
      </c>
      <c r="AC3576" s="1">
        <v>1067.6099999999999</v>
      </c>
      <c r="AD3576" s="1">
        <v>1053.8399999999999</v>
      </c>
      <c r="AE3576" s="1">
        <v>1043.56</v>
      </c>
      <c r="AF3576" s="1">
        <f t="shared" si="1736"/>
        <v>1034.81</v>
      </c>
      <c r="AH3576">
        <f t="shared" si="1706"/>
        <v>10.789999999999964</v>
      </c>
      <c r="AI3576">
        <f t="shared" si="1707"/>
        <v>-2.2599999999999909</v>
      </c>
      <c r="AJ3576">
        <f t="shared" si="1708"/>
        <v>-3.7400000000000091</v>
      </c>
      <c r="AK3576">
        <f t="shared" si="1709"/>
        <v>-4.5499999999999545</v>
      </c>
      <c r="AL3576">
        <f t="shared" si="1710"/>
        <v>-6.6199999999998909</v>
      </c>
      <c r="AM3576">
        <f t="shared" si="1711"/>
        <v>-8.2900000000000773</v>
      </c>
      <c r="AN3576">
        <f t="shared" si="1712"/>
        <v>-6.2699999999999818</v>
      </c>
      <c r="AO3576">
        <f t="shared" si="1713"/>
        <v>14.860000000000014</v>
      </c>
      <c r="AP3576">
        <f t="shared" si="1714"/>
        <v>3.1399999999998727</v>
      </c>
      <c r="AQ3576">
        <f t="shared" si="1715"/>
        <v>-3.7399999999997817</v>
      </c>
      <c r="AR3576">
        <f t="shared" si="1716"/>
        <v>-2.9700000000000273</v>
      </c>
      <c r="AS3576">
        <f t="shared" si="1717"/>
        <v>-1.5000000000001137</v>
      </c>
      <c r="AT3576">
        <f t="shared" si="1718"/>
        <v>5.0800000000000409</v>
      </c>
      <c r="AU3576">
        <f t="shared" si="1719"/>
        <v>4.8499999999999091</v>
      </c>
      <c r="AV3576">
        <f t="shared" si="1720"/>
        <v>5.9100000000000819</v>
      </c>
      <c r="AW3576">
        <f t="shared" si="1721"/>
        <v>8.8199999999999363</v>
      </c>
      <c r="AX3576">
        <f t="shared" si="1722"/>
        <v>12.289999999999964</v>
      </c>
      <c r="AY3576">
        <f t="shared" si="1723"/>
        <v>14.870000000000118</v>
      </c>
      <c r="AZ3576">
        <f t="shared" si="1724"/>
        <v>49.680000000000064</v>
      </c>
      <c r="BA3576">
        <f t="shared" si="1725"/>
        <v>16.929999999999836</v>
      </c>
      <c r="BB3576">
        <f t="shared" si="1726"/>
        <v>0.26999999999998181</v>
      </c>
      <c r="BC3576">
        <f t="shared" si="1727"/>
        <v>-7.0099999999999909</v>
      </c>
      <c r="BD3576">
        <f t="shared" si="1728"/>
        <v>10.950000000000045</v>
      </c>
      <c r="BE3576">
        <f t="shared" si="1729"/>
        <v>-18.529999999999973</v>
      </c>
      <c r="BF3576">
        <f t="shared" si="1730"/>
        <v>-20.910000000000082</v>
      </c>
      <c r="BG3576">
        <f t="shared" si="1731"/>
        <v>-20.559999999999945</v>
      </c>
      <c r="BH3576">
        <f t="shared" si="1732"/>
        <v>-18.690000000000055</v>
      </c>
      <c r="BI3576">
        <f t="shared" si="1733"/>
        <v>-13.769999999999982</v>
      </c>
      <c r="BJ3576">
        <f t="shared" si="1734"/>
        <v>-10.279999999999973</v>
      </c>
      <c r="BK3576">
        <f t="shared" si="1735"/>
        <v>-8.75</v>
      </c>
    </row>
    <row r="3577" spans="1:63" x14ac:dyDescent="0.3">
      <c r="A3577" s="1">
        <v>30.3642</v>
      </c>
      <c r="B3577" s="1">
        <v>1028.17</v>
      </c>
      <c r="C3577" s="1">
        <v>1038.96</v>
      </c>
      <c r="D3577" s="1">
        <v>1036.7</v>
      </c>
      <c r="E3577" s="1">
        <v>1032.97</v>
      </c>
      <c r="F3577" s="1">
        <v>1028.44</v>
      </c>
      <c r="G3577" s="1">
        <v>1021.83</v>
      </c>
      <c r="H3577" s="1">
        <v>1013.56</v>
      </c>
      <c r="I3577" s="1">
        <v>1007.32</v>
      </c>
      <c r="J3577" s="1">
        <v>1022.21</v>
      </c>
      <c r="K3577" s="1">
        <v>1025.3599999999999</v>
      </c>
      <c r="L3577" s="1">
        <v>1021.64</v>
      </c>
      <c r="M3577" s="1">
        <v>1018.72</v>
      </c>
      <c r="N3577" s="1">
        <v>1017.27</v>
      </c>
      <c r="O3577" s="1">
        <v>1022.35</v>
      </c>
      <c r="P3577" s="1">
        <v>1027.18</v>
      </c>
      <c r="Q3577" s="1">
        <v>1033.05</v>
      </c>
      <c r="R3577" s="1">
        <v>1041.81</v>
      </c>
      <c r="S3577" s="1">
        <v>1053.96</v>
      </c>
      <c r="T3577" s="1">
        <v>1068.69</v>
      </c>
      <c r="U3577" s="1">
        <v>1118.44</v>
      </c>
      <c r="V3577" s="1">
        <v>1135.45</v>
      </c>
      <c r="W3577" s="1">
        <v>1135.74</v>
      </c>
      <c r="X3577" s="1">
        <v>1128.72</v>
      </c>
      <c r="Y3577" s="1">
        <v>1139.6199999999999</v>
      </c>
      <c r="Z3577" s="1">
        <v>1121.0999999999999</v>
      </c>
      <c r="AA3577" s="1">
        <v>1100.2</v>
      </c>
      <c r="AB3577" s="1">
        <v>1079.6400000000001</v>
      </c>
      <c r="AC3577" s="1">
        <v>1060.95</v>
      </c>
      <c r="AD3577" s="1">
        <v>1047.19</v>
      </c>
      <c r="AE3577" s="1">
        <v>1036.9100000000001</v>
      </c>
      <c r="AF3577" s="1">
        <f t="shared" si="1736"/>
        <v>1028.17</v>
      </c>
      <c r="AH3577">
        <f t="shared" si="1706"/>
        <v>10.789999999999964</v>
      </c>
      <c r="AI3577">
        <f t="shared" si="1707"/>
        <v>-2.2599999999999909</v>
      </c>
      <c r="AJ3577">
        <f t="shared" si="1708"/>
        <v>-3.7300000000000182</v>
      </c>
      <c r="AK3577">
        <f t="shared" si="1709"/>
        <v>-4.5299999999999727</v>
      </c>
      <c r="AL3577">
        <f t="shared" si="1710"/>
        <v>-6.6100000000000136</v>
      </c>
      <c r="AM3577">
        <f t="shared" si="1711"/>
        <v>-8.2700000000000955</v>
      </c>
      <c r="AN3577">
        <f t="shared" si="1712"/>
        <v>-6.2399999999998954</v>
      </c>
      <c r="AO3577">
        <f t="shared" si="1713"/>
        <v>14.889999999999986</v>
      </c>
      <c r="AP3577">
        <f t="shared" si="1714"/>
        <v>3.1499999999998636</v>
      </c>
      <c r="AQ3577">
        <f t="shared" si="1715"/>
        <v>-3.7199999999999136</v>
      </c>
      <c r="AR3577">
        <f t="shared" si="1716"/>
        <v>-2.9199999999999591</v>
      </c>
      <c r="AS3577">
        <f t="shared" si="1717"/>
        <v>-1.4500000000000455</v>
      </c>
      <c r="AT3577">
        <f t="shared" si="1718"/>
        <v>5.0800000000000409</v>
      </c>
      <c r="AU3577">
        <f t="shared" si="1719"/>
        <v>4.8300000000000409</v>
      </c>
      <c r="AV3577">
        <f t="shared" si="1720"/>
        <v>5.8699999999998909</v>
      </c>
      <c r="AW3577">
        <f t="shared" si="1721"/>
        <v>8.7599999999999909</v>
      </c>
      <c r="AX3577">
        <f t="shared" si="1722"/>
        <v>12.150000000000091</v>
      </c>
      <c r="AY3577">
        <f t="shared" si="1723"/>
        <v>14.730000000000018</v>
      </c>
      <c r="AZ3577">
        <f t="shared" si="1724"/>
        <v>49.75</v>
      </c>
      <c r="BA3577">
        <f t="shared" si="1725"/>
        <v>17.009999999999991</v>
      </c>
      <c r="BB3577">
        <f t="shared" si="1726"/>
        <v>0.28999999999996362</v>
      </c>
      <c r="BC3577">
        <f t="shared" si="1727"/>
        <v>-7.0199999999999818</v>
      </c>
      <c r="BD3577">
        <f t="shared" si="1728"/>
        <v>10.899999999999864</v>
      </c>
      <c r="BE3577">
        <f t="shared" si="1729"/>
        <v>-18.519999999999982</v>
      </c>
      <c r="BF3577">
        <f t="shared" si="1730"/>
        <v>-20.899999999999864</v>
      </c>
      <c r="BG3577">
        <f t="shared" si="1731"/>
        <v>-20.559999999999945</v>
      </c>
      <c r="BH3577">
        <f t="shared" si="1732"/>
        <v>-18.690000000000055</v>
      </c>
      <c r="BI3577">
        <f t="shared" si="1733"/>
        <v>-13.759999999999991</v>
      </c>
      <c r="BJ3577">
        <f t="shared" si="1734"/>
        <v>-10.279999999999973</v>
      </c>
      <c r="BK3577">
        <f t="shared" si="1735"/>
        <v>-8.7400000000000091</v>
      </c>
    </row>
    <row r="3578" spans="1:63" x14ac:dyDescent="0.3">
      <c r="A3578" s="1">
        <v>30.374199999999998</v>
      </c>
      <c r="B3578" s="1">
        <v>1021.49</v>
      </c>
      <c r="C3578" s="1">
        <v>1032.29</v>
      </c>
      <c r="D3578" s="1">
        <v>1030.05</v>
      </c>
      <c r="E3578" s="1">
        <v>1026.33</v>
      </c>
      <c r="F3578" s="1">
        <v>1021.83</v>
      </c>
      <c r="G3578" s="1">
        <v>1015.24</v>
      </c>
      <c r="H3578" s="1">
        <v>1006.99</v>
      </c>
      <c r="I3578" s="1">
        <v>1000.79</v>
      </c>
      <c r="J3578" s="1">
        <v>1015.71</v>
      </c>
      <c r="K3578" s="1">
        <v>1018.9</v>
      </c>
      <c r="L3578" s="1">
        <v>1015.2</v>
      </c>
      <c r="M3578" s="1">
        <v>1012.32</v>
      </c>
      <c r="N3578" s="1">
        <v>1010.92</v>
      </c>
      <c r="O3578" s="1">
        <v>1015.99</v>
      </c>
      <c r="P3578" s="1">
        <v>1020.79</v>
      </c>
      <c r="Q3578" s="1">
        <v>1026.6199999999999</v>
      </c>
      <c r="R3578" s="1">
        <v>1035.27</v>
      </c>
      <c r="S3578" s="1">
        <v>1047.27</v>
      </c>
      <c r="T3578" s="1">
        <v>1061.8399999999999</v>
      </c>
      <c r="U3578" s="1">
        <v>1111.6400000000001</v>
      </c>
      <c r="V3578" s="1">
        <v>1128.72</v>
      </c>
      <c r="W3578" s="1">
        <v>1129.05</v>
      </c>
      <c r="X3578" s="1">
        <v>1122.01</v>
      </c>
      <c r="Y3578" s="1">
        <v>1132.8900000000001</v>
      </c>
      <c r="Z3578" s="1">
        <v>1114.3800000000001</v>
      </c>
      <c r="AA3578" s="1">
        <v>1093.48</v>
      </c>
      <c r="AB3578" s="1">
        <v>1072.93</v>
      </c>
      <c r="AC3578" s="1">
        <v>1054.25</v>
      </c>
      <c r="AD3578" s="1">
        <v>1040.49</v>
      </c>
      <c r="AE3578" s="1">
        <v>1030.22</v>
      </c>
      <c r="AF3578" s="1">
        <f t="shared" si="1736"/>
        <v>1021.49</v>
      </c>
      <c r="AH3578">
        <f t="shared" si="1706"/>
        <v>10.799999999999955</v>
      </c>
      <c r="AI3578">
        <f t="shared" si="1707"/>
        <v>-2.2400000000000091</v>
      </c>
      <c r="AJ3578">
        <f t="shared" si="1708"/>
        <v>-3.7200000000000273</v>
      </c>
      <c r="AK3578">
        <f t="shared" si="1709"/>
        <v>-4.4999999999998863</v>
      </c>
      <c r="AL3578">
        <f t="shared" si="1710"/>
        <v>-6.5900000000000318</v>
      </c>
      <c r="AM3578">
        <f t="shared" si="1711"/>
        <v>-8.25</v>
      </c>
      <c r="AN3578">
        <f t="shared" si="1712"/>
        <v>-6.2000000000000455</v>
      </c>
      <c r="AO3578">
        <f t="shared" si="1713"/>
        <v>14.920000000000073</v>
      </c>
      <c r="AP3578">
        <f t="shared" si="1714"/>
        <v>3.1899999999999409</v>
      </c>
      <c r="AQ3578">
        <f t="shared" si="1715"/>
        <v>-3.6999999999999318</v>
      </c>
      <c r="AR3578">
        <f t="shared" si="1716"/>
        <v>-2.8799999999999955</v>
      </c>
      <c r="AS3578">
        <f t="shared" si="1717"/>
        <v>-1.4000000000000909</v>
      </c>
      <c r="AT3578">
        <f t="shared" si="1718"/>
        <v>5.07000000000005</v>
      </c>
      <c r="AU3578">
        <f t="shared" si="1719"/>
        <v>4.7999999999999545</v>
      </c>
      <c r="AV3578">
        <f t="shared" si="1720"/>
        <v>5.8299999999999272</v>
      </c>
      <c r="AW3578">
        <f t="shared" si="1721"/>
        <v>8.6500000000000909</v>
      </c>
      <c r="AX3578">
        <f t="shared" si="1722"/>
        <v>12</v>
      </c>
      <c r="AY3578">
        <f t="shared" si="1723"/>
        <v>14.569999999999936</v>
      </c>
      <c r="AZ3578">
        <f t="shared" si="1724"/>
        <v>49.800000000000182</v>
      </c>
      <c r="BA3578">
        <f t="shared" si="1725"/>
        <v>17.079999999999927</v>
      </c>
      <c r="BB3578">
        <f t="shared" si="1726"/>
        <v>0.32999999999992724</v>
      </c>
      <c r="BC3578">
        <f t="shared" si="1727"/>
        <v>-7.0399999999999636</v>
      </c>
      <c r="BD3578">
        <f t="shared" si="1728"/>
        <v>10.880000000000109</v>
      </c>
      <c r="BE3578">
        <f t="shared" si="1729"/>
        <v>-18.509999999999991</v>
      </c>
      <c r="BF3578">
        <f t="shared" si="1730"/>
        <v>-20.900000000000091</v>
      </c>
      <c r="BG3578">
        <f t="shared" si="1731"/>
        <v>-20.549999999999955</v>
      </c>
      <c r="BH3578">
        <f t="shared" si="1732"/>
        <v>-18.680000000000064</v>
      </c>
      <c r="BI3578">
        <f t="shared" si="1733"/>
        <v>-13.759999999999991</v>
      </c>
      <c r="BJ3578">
        <f t="shared" si="1734"/>
        <v>-10.269999999999982</v>
      </c>
      <c r="BK3578">
        <f t="shared" si="1735"/>
        <v>-8.7300000000000182</v>
      </c>
    </row>
    <row r="3579" spans="1:63" x14ac:dyDescent="0.3">
      <c r="A3579" s="1">
        <v>30.3842</v>
      </c>
      <c r="B3579" s="1">
        <v>1014.77</v>
      </c>
      <c r="C3579" s="1">
        <v>1025.58</v>
      </c>
      <c r="D3579" s="1">
        <v>1023.36</v>
      </c>
      <c r="E3579" s="1">
        <v>1019.67</v>
      </c>
      <c r="F3579" s="1">
        <v>1015.19</v>
      </c>
      <c r="G3579" s="1">
        <v>1008.65</v>
      </c>
      <c r="H3579" s="1">
        <v>1000.45</v>
      </c>
      <c r="I3579" s="1">
        <v>994.28800000000001</v>
      </c>
      <c r="J3579" s="1">
        <v>1009.24</v>
      </c>
      <c r="K3579" s="1">
        <v>1012.47</v>
      </c>
      <c r="L3579" s="1">
        <v>1008.82</v>
      </c>
      <c r="M3579" s="1">
        <v>1005.97</v>
      </c>
      <c r="N3579" s="1">
        <v>1004.58</v>
      </c>
      <c r="O3579" s="1">
        <v>1009.62</v>
      </c>
      <c r="P3579" s="1">
        <v>1014.36</v>
      </c>
      <c r="Q3579" s="1">
        <v>1020.14</v>
      </c>
      <c r="R3579" s="1">
        <v>1028.69</v>
      </c>
      <c r="S3579" s="1">
        <v>1040.58</v>
      </c>
      <c r="T3579" s="1">
        <v>1055.03</v>
      </c>
      <c r="U3579" s="1">
        <v>1104.8</v>
      </c>
      <c r="V3579" s="1">
        <v>1121.93</v>
      </c>
      <c r="W3579" s="1">
        <v>1122.27</v>
      </c>
      <c r="X3579" s="1">
        <v>1115.21</v>
      </c>
      <c r="Y3579" s="1">
        <v>1126.05</v>
      </c>
      <c r="Z3579" s="1">
        <v>1107.56</v>
      </c>
      <c r="AA3579" s="1">
        <v>1086.69</v>
      </c>
      <c r="AB3579" s="1">
        <v>1066.1500000000001</v>
      </c>
      <c r="AC3579" s="1">
        <v>1047.48</v>
      </c>
      <c r="AD3579" s="1">
        <v>1033.74</v>
      </c>
      <c r="AE3579" s="1">
        <v>1023.48</v>
      </c>
      <c r="AF3579" s="1">
        <f t="shared" si="1736"/>
        <v>1014.77</v>
      </c>
      <c r="AH3579">
        <f t="shared" ref="AH3579:AH3617" si="1737">C3579-B3579</f>
        <v>10.809999999999945</v>
      </c>
      <c r="AI3579">
        <f t="shared" ref="AI3579:AI3617" si="1738">D3579-C3579</f>
        <v>-2.2199999999999136</v>
      </c>
      <c r="AJ3579">
        <f t="shared" ref="AJ3579:AJ3617" si="1739">E3579-D3579</f>
        <v>-3.6900000000000546</v>
      </c>
      <c r="AK3579">
        <f t="shared" ref="AK3579:AK3617" si="1740">F3579-E3579</f>
        <v>-4.4799999999999045</v>
      </c>
      <c r="AL3579">
        <f t="shared" ref="AL3579:AL3617" si="1741">G3579-F3579</f>
        <v>-6.5400000000000773</v>
      </c>
      <c r="AM3579">
        <f t="shared" ref="AM3579:AM3617" si="1742">H3579-G3579</f>
        <v>-8.1999999999999318</v>
      </c>
      <c r="AN3579">
        <f t="shared" ref="AN3579:AN3617" si="1743">I3579-H3579</f>
        <v>-6.1620000000000346</v>
      </c>
      <c r="AO3579">
        <f t="shared" ref="AO3579:AO3617" si="1744">J3579-I3579</f>
        <v>14.951999999999998</v>
      </c>
      <c r="AP3579">
        <f t="shared" ref="AP3579:AP3617" si="1745">K3579-J3579</f>
        <v>3.2300000000000182</v>
      </c>
      <c r="AQ3579">
        <f t="shared" ref="AQ3579:AQ3617" si="1746">L3579-K3579</f>
        <v>-3.6499999999999773</v>
      </c>
      <c r="AR3579">
        <f t="shared" ref="AR3579:AR3617" si="1747">M3579-L3579</f>
        <v>-2.8500000000000227</v>
      </c>
      <c r="AS3579">
        <f t="shared" ref="AS3579:AS3617" si="1748">N3579-M3579</f>
        <v>-1.3899999999999864</v>
      </c>
      <c r="AT3579">
        <f t="shared" ref="AT3579:AT3617" si="1749">O3579-N3579</f>
        <v>5.0399999999999636</v>
      </c>
      <c r="AU3579">
        <f t="shared" ref="AU3579:AU3617" si="1750">P3579-O3579</f>
        <v>4.7400000000000091</v>
      </c>
      <c r="AV3579">
        <f t="shared" ref="AV3579:AV3617" si="1751">Q3579-P3579</f>
        <v>5.7799999999999727</v>
      </c>
      <c r="AW3579">
        <f t="shared" ref="AW3579:AW3617" si="1752">R3579-Q3579</f>
        <v>8.5500000000000682</v>
      </c>
      <c r="AX3579">
        <f t="shared" ref="AX3579:AX3617" si="1753">S3579-R3579</f>
        <v>11.889999999999873</v>
      </c>
      <c r="AY3579">
        <f t="shared" ref="AY3579:AY3617" si="1754">T3579-S3579</f>
        <v>14.450000000000045</v>
      </c>
      <c r="AZ3579">
        <f t="shared" ref="AZ3579:AZ3617" si="1755">U3579-T3579</f>
        <v>49.769999999999982</v>
      </c>
      <c r="BA3579">
        <f t="shared" ref="BA3579:BA3617" si="1756">V3579-U3579</f>
        <v>17.130000000000109</v>
      </c>
      <c r="BB3579">
        <f t="shared" ref="BB3579:BB3617" si="1757">W3579-V3579</f>
        <v>0.33999999999991815</v>
      </c>
      <c r="BC3579">
        <f t="shared" ref="BC3579:BC3617" si="1758">X3579-W3579</f>
        <v>-7.0599999999999454</v>
      </c>
      <c r="BD3579">
        <f t="shared" ref="BD3579:BD3617" si="1759">Y3579-X3579</f>
        <v>10.839999999999918</v>
      </c>
      <c r="BE3579">
        <f t="shared" ref="BE3579:BE3617" si="1760">Z3579-Y3579</f>
        <v>-18.490000000000009</v>
      </c>
      <c r="BF3579">
        <f t="shared" ref="BF3579:BF3617" si="1761">AA3579-Z3579</f>
        <v>-20.869999999999891</v>
      </c>
      <c r="BG3579">
        <f t="shared" ref="BG3579:BG3617" si="1762">AB3579-AA3579</f>
        <v>-20.539999999999964</v>
      </c>
      <c r="BH3579">
        <f t="shared" ref="BH3579:BH3617" si="1763">AC3579-AB3579</f>
        <v>-18.670000000000073</v>
      </c>
      <c r="BI3579">
        <f t="shared" ref="BI3579:BI3617" si="1764">AD3579-AC3579</f>
        <v>-13.740000000000009</v>
      </c>
      <c r="BJ3579">
        <f t="shared" ref="BJ3579:BJ3617" si="1765">AE3579-AD3579</f>
        <v>-10.259999999999991</v>
      </c>
      <c r="BK3579">
        <f t="shared" ref="BK3579:BK3617" si="1766">AF3579-AE3579</f>
        <v>-8.7100000000000364</v>
      </c>
    </row>
    <row r="3580" spans="1:63" x14ac:dyDescent="0.3">
      <c r="A3580" s="1">
        <v>30.394200000000001</v>
      </c>
      <c r="B3580" s="1">
        <v>1008</v>
      </c>
      <c r="C3580" s="1">
        <v>1018.84</v>
      </c>
      <c r="D3580" s="1">
        <v>1016.65</v>
      </c>
      <c r="E3580" s="1">
        <v>1012.99</v>
      </c>
      <c r="F3580" s="1">
        <v>1008.56</v>
      </c>
      <c r="G3580" s="1">
        <v>1002.07</v>
      </c>
      <c r="H3580" s="1">
        <v>993.92700000000002</v>
      </c>
      <c r="I3580" s="1">
        <v>987.81700000000001</v>
      </c>
      <c r="J3580" s="1">
        <v>1002.82</v>
      </c>
      <c r="K3580" s="1">
        <v>1006.09</v>
      </c>
      <c r="L3580" s="1">
        <v>1002.46</v>
      </c>
      <c r="M3580" s="1">
        <v>999.61099999999999</v>
      </c>
      <c r="N3580" s="1">
        <v>998.21699999999998</v>
      </c>
      <c r="O3580" s="1">
        <v>1003.21</v>
      </c>
      <c r="P3580" s="1">
        <v>1007.9</v>
      </c>
      <c r="Q3580" s="1">
        <v>1013.6</v>
      </c>
      <c r="R3580" s="1">
        <v>1022.08</v>
      </c>
      <c r="S3580" s="1">
        <v>1033.8599999999999</v>
      </c>
      <c r="T3580" s="1">
        <v>1048.19</v>
      </c>
      <c r="U3580" s="1">
        <v>1097.96</v>
      </c>
      <c r="V3580" s="1">
        <v>1115.1099999999999</v>
      </c>
      <c r="W3580" s="1">
        <v>1115.44</v>
      </c>
      <c r="X3580" s="1">
        <v>1108.33</v>
      </c>
      <c r="Y3580" s="1">
        <v>1119.1199999999999</v>
      </c>
      <c r="Z3580" s="1">
        <v>1100.6300000000001</v>
      </c>
      <c r="AA3580" s="1">
        <v>1079.79</v>
      </c>
      <c r="AB3580" s="1">
        <v>1059.3</v>
      </c>
      <c r="AC3580" s="1">
        <v>1040.6600000000001</v>
      </c>
      <c r="AD3580" s="1">
        <v>1026.94</v>
      </c>
      <c r="AE3580" s="1">
        <v>1016.7</v>
      </c>
      <c r="AF3580" s="1">
        <f t="shared" si="1736"/>
        <v>1008</v>
      </c>
      <c r="AH3580">
        <f t="shared" si="1737"/>
        <v>10.840000000000032</v>
      </c>
      <c r="AI3580">
        <f t="shared" si="1738"/>
        <v>-2.1900000000000546</v>
      </c>
      <c r="AJ3580">
        <f t="shared" si="1739"/>
        <v>-3.6599999999999682</v>
      </c>
      <c r="AK3580">
        <f t="shared" si="1740"/>
        <v>-4.4300000000000637</v>
      </c>
      <c r="AL3580">
        <f t="shared" si="1741"/>
        <v>-6.4899999999998954</v>
      </c>
      <c r="AM3580">
        <f t="shared" si="1742"/>
        <v>-8.1430000000000291</v>
      </c>
      <c r="AN3580">
        <f t="shared" si="1743"/>
        <v>-6.1100000000000136</v>
      </c>
      <c r="AO3580">
        <f t="shared" si="1744"/>
        <v>15.003000000000043</v>
      </c>
      <c r="AP3580">
        <f t="shared" si="1745"/>
        <v>3.2699999999999818</v>
      </c>
      <c r="AQ3580">
        <f t="shared" si="1746"/>
        <v>-3.6299999999999955</v>
      </c>
      <c r="AR3580">
        <f t="shared" si="1747"/>
        <v>-2.8490000000000464</v>
      </c>
      <c r="AS3580">
        <f t="shared" si="1748"/>
        <v>-1.3940000000000055</v>
      </c>
      <c r="AT3580">
        <f t="shared" si="1749"/>
        <v>4.9930000000000518</v>
      </c>
      <c r="AU3580">
        <f t="shared" si="1750"/>
        <v>4.6899999999999409</v>
      </c>
      <c r="AV3580">
        <f t="shared" si="1751"/>
        <v>5.7000000000000455</v>
      </c>
      <c r="AW3580">
        <f t="shared" si="1752"/>
        <v>8.4800000000000182</v>
      </c>
      <c r="AX3580">
        <f t="shared" si="1753"/>
        <v>11.779999999999859</v>
      </c>
      <c r="AY3580">
        <f t="shared" si="1754"/>
        <v>14.330000000000155</v>
      </c>
      <c r="AZ3580">
        <f t="shared" si="1755"/>
        <v>49.769999999999982</v>
      </c>
      <c r="BA3580">
        <f t="shared" si="1756"/>
        <v>17.149999999999864</v>
      </c>
      <c r="BB3580">
        <f t="shared" si="1757"/>
        <v>0.33000000000015461</v>
      </c>
      <c r="BC3580">
        <f t="shared" si="1758"/>
        <v>-7.1100000000001273</v>
      </c>
      <c r="BD3580">
        <f t="shared" si="1759"/>
        <v>10.789999999999964</v>
      </c>
      <c r="BE3580">
        <f t="shared" si="1760"/>
        <v>-18.489999999999782</v>
      </c>
      <c r="BF3580">
        <f t="shared" si="1761"/>
        <v>-20.840000000000146</v>
      </c>
      <c r="BG3580">
        <f t="shared" si="1762"/>
        <v>-20.490000000000009</v>
      </c>
      <c r="BH3580">
        <f t="shared" si="1763"/>
        <v>-18.639999999999873</v>
      </c>
      <c r="BI3580">
        <f t="shared" si="1764"/>
        <v>-13.720000000000027</v>
      </c>
      <c r="BJ3580">
        <f t="shared" si="1765"/>
        <v>-10.240000000000009</v>
      </c>
      <c r="BK3580">
        <f t="shared" si="1766"/>
        <v>-8.7000000000000455</v>
      </c>
    </row>
    <row r="3581" spans="1:63" x14ac:dyDescent="0.3">
      <c r="A3581" s="1">
        <v>30.404199999999999</v>
      </c>
      <c r="B3581" s="1">
        <v>1001.18</v>
      </c>
      <c r="C3581" s="1">
        <v>1012.07</v>
      </c>
      <c r="D3581" s="1">
        <v>1009.92</v>
      </c>
      <c r="E3581" s="1">
        <v>1006.3</v>
      </c>
      <c r="F3581" s="1">
        <v>1001.95</v>
      </c>
      <c r="G3581" s="1">
        <v>995.50699999999995</v>
      </c>
      <c r="H3581" s="1">
        <v>987.41200000000003</v>
      </c>
      <c r="I3581" s="1">
        <v>981.35199999999998</v>
      </c>
      <c r="J3581" s="1">
        <v>996.399</v>
      </c>
      <c r="K3581" s="1">
        <v>999.69</v>
      </c>
      <c r="L3581" s="1">
        <v>996.07299999999998</v>
      </c>
      <c r="M3581" s="1">
        <v>993.22500000000002</v>
      </c>
      <c r="N3581" s="1">
        <v>991.83600000000001</v>
      </c>
      <c r="O3581" s="1">
        <v>996.79300000000001</v>
      </c>
      <c r="P3581" s="1">
        <v>1001.41</v>
      </c>
      <c r="Q3581" s="1">
        <v>1007.02</v>
      </c>
      <c r="R3581" s="1">
        <v>1015.41</v>
      </c>
      <c r="S3581" s="1">
        <v>1027.08</v>
      </c>
      <c r="T3581" s="1">
        <v>1041.29</v>
      </c>
      <c r="U3581" s="1">
        <v>1091.08</v>
      </c>
      <c r="V3581" s="1">
        <v>1108.24</v>
      </c>
      <c r="W3581" s="1">
        <v>1108.55</v>
      </c>
      <c r="X3581" s="1">
        <v>1101.3900000000001</v>
      </c>
      <c r="Y3581" s="1">
        <v>1112.1300000000001</v>
      </c>
      <c r="Z3581" s="1">
        <v>1093.6400000000001</v>
      </c>
      <c r="AA3581" s="1">
        <v>1072.83</v>
      </c>
      <c r="AB3581" s="1">
        <v>1052.3699999999999</v>
      </c>
      <c r="AC3581" s="1">
        <v>1033.78</v>
      </c>
      <c r="AD3581" s="1">
        <v>1020.1</v>
      </c>
      <c r="AE3581" s="1">
        <v>1009.86</v>
      </c>
      <c r="AF3581" s="1">
        <f t="shared" si="1736"/>
        <v>1001.18</v>
      </c>
      <c r="AH3581">
        <f t="shared" si="1737"/>
        <v>10.8900000000001</v>
      </c>
      <c r="AI3581">
        <f t="shared" si="1738"/>
        <v>-2.1500000000000909</v>
      </c>
      <c r="AJ3581">
        <f t="shared" si="1739"/>
        <v>-3.6200000000000045</v>
      </c>
      <c r="AK3581">
        <f t="shared" si="1740"/>
        <v>-4.3499999999999091</v>
      </c>
      <c r="AL3581">
        <f t="shared" si="1741"/>
        <v>-6.4430000000000973</v>
      </c>
      <c r="AM3581">
        <f t="shared" si="1742"/>
        <v>-8.0949999999999136</v>
      </c>
      <c r="AN3581">
        <f t="shared" si="1743"/>
        <v>-6.0600000000000591</v>
      </c>
      <c r="AO3581">
        <f t="shared" si="1744"/>
        <v>15.047000000000025</v>
      </c>
      <c r="AP3581">
        <f t="shared" si="1745"/>
        <v>3.2910000000000537</v>
      </c>
      <c r="AQ3581">
        <f t="shared" si="1746"/>
        <v>-3.6170000000000755</v>
      </c>
      <c r="AR3581">
        <f t="shared" si="1747"/>
        <v>-2.8479999999999563</v>
      </c>
      <c r="AS3581">
        <f t="shared" si="1748"/>
        <v>-1.38900000000001</v>
      </c>
      <c r="AT3581">
        <f t="shared" si="1749"/>
        <v>4.9569999999999936</v>
      </c>
      <c r="AU3581">
        <f t="shared" si="1750"/>
        <v>4.6169999999999618</v>
      </c>
      <c r="AV3581">
        <f t="shared" si="1751"/>
        <v>5.6100000000000136</v>
      </c>
      <c r="AW3581">
        <f t="shared" si="1752"/>
        <v>8.3899999999999864</v>
      </c>
      <c r="AX3581">
        <f t="shared" si="1753"/>
        <v>11.669999999999959</v>
      </c>
      <c r="AY3581">
        <f t="shared" si="1754"/>
        <v>14.210000000000036</v>
      </c>
      <c r="AZ3581">
        <f t="shared" si="1755"/>
        <v>49.789999999999964</v>
      </c>
      <c r="BA3581">
        <f t="shared" si="1756"/>
        <v>17.160000000000082</v>
      </c>
      <c r="BB3581">
        <f t="shared" si="1757"/>
        <v>0.30999999999994543</v>
      </c>
      <c r="BC3581">
        <f t="shared" si="1758"/>
        <v>-7.1599999999998545</v>
      </c>
      <c r="BD3581">
        <f t="shared" si="1759"/>
        <v>10.740000000000009</v>
      </c>
      <c r="BE3581">
        <f t="shared" si="1760"/>
        <v>-18.490000000000009</v>
      </c>
      <c r="BF3581">
        <f t="shared" si="1761"/>
        <v>-20.810000000000173</v>
      </c>
      <c r="BG3581">
        <f t="shared" si="1762"/>
        <v>-20.460000000000036</v>
      </c>
      <c r="BH3581">
        <f t="shared" si="1763"/>
        <v>-18.589999999999918</v>
      </c>
      <c r="BI3581">
        <f t="shared" si="1764"/>
        <v>-13.67999999999995</v>
      </c>
      <c r="BJ3581">
        <f t="shared" si="1765"/>
        <v>-10.240000000000009</v>
      </c>
      <c r="BK3581">
        <f t="shared" si="1766"/>
        <v>-8.6800000000000637</v>
      </c>
    </row>
    <row r="3582" spans="1:63" x14ac:dyDescent="0.3">
      <c r="A3582" s="1">
        <v>30.414200000000001</v>
      </c>
      <c r="B3582" s="1">
        <v>994.29300000000001</v>
      </c>
      <c r="C3582" s="1">
        <v>1005.3</v>
      </c>
      <c r="D3582" s="1">
        <v>1003.19</v>
      </c>
      <c r="E3582" s="1">
        <v>999.59799999999996</v>
      </c>
      <c r="F3582" s="1">
        <v>995.31200000000001</v>
      </c>
      <c r="G3582" s="1">
        <v>988.92700000000002</v>
      </c>
      <c r="H3582" s="1">
        <v>980.88199999999995</v>
      </c>
      <c r="I3582" s="1">
        <v>974.87</v>
      </c>
      <c r="J3582" s="1">
        <v>989.96699999999998</v>
      </c>
      <c r="K3582" s="1">
        <v>993.298</v>
      </c>
      <c r="L3582" s="1">
        <v>989.69600000000003</v>
      </c>
      <c r="M3582" s="1">
        <v>986.846</v>
      </c>
      <c r="N3582" s="1">
        <v>985.423</v>
      </c>
      <c r="O3582" s="1">
        <v>990.33500000000004</v>
      </c>
      <c r="P3582" s="1">
        <v>994.88599999999997</v>
      </c>
      <c r="Q3582" s="1">
        <v>1000.4</v>
      </c>
      <c r="R3582" s="1">
        <v>1008.69</v>
      </c>
      <c r="S3582" s="1">
        <v>1020.27</v>
      </c>
      <c r="T3582" s="1">
        <v>1034.3699999999999</v>
      </c>
      <c r="U3582" s="1">
        <v>1084.1300000000001</v>
      </c>
      <c r="V3582" s="1">
        <v>1101.3</v>
      </c>
      <c r="W3582" s="1">
        <v>1101.5899999999999</v>
      </c>
      <c r="X3582" s="1">
        <v>1094.3900000000001</v>
      </c>
      <c r="Y3582" s="1">
        <v>1105.1099999999999</v>
      </c>
      <c r="Z3582" s="1">
        <v>1086.6300000000001</v>
      </c>
      <c r="AA3582" s="1">
        <v>1065.83</v>
      </c>
      <c r="AB3582" s="1">
        <v>1045.3900000000001</v>
      </c>
      <c r="AC3582" s="1">
        <v>1026.8399999999999</v>
      </c>
      <c r="AD3582" s="1">
        <v>1013.19</v>
      </c>
      <c r="AE3582" s="1">
        <v>1002.97</v>
      </c>
      <c r="AF3582" s="1">
        <f t="shared" si="1736"/>
        <v>994.29300000000001</v>
      </c>
      <c r="AH3582">
        <f t="shared" si="1737"/>
        <v>11.006999999999948</v>
      </c>
      <c r="AI3582">
        <f t="shared" si="1738"/>
        <v>-2.1099999999999</v>
      </c>
      <c r="AJ3582">
        <f t="shared" si="1739"/>
        <v>-3.5920000000000982</v>
      </c>
      <c r="AK3582">
        <f t="shared" si="1740"/>
        <v>-4.2859999999999445</v>
      </c>
      <c r="AL3582">
        <f t="shared" si="1741"/>
        <v>-6.3849999999999909</v>
      </c>
      <c r="AM3582">
        <f t="shared" si="1742"/>
        <v>-8.0450000000000728</v>
      </c>
      <c r="AN3582">
        <f t="shared" si="1743"/>
        <v>-6.0119999999999436</v>
      </c>
      <c r="AO3582">
        <f t="shared" si="1744"/>
        <v>15.09699999999998</v>
      </c>
      <c r="AP3582">
        <f t="shared" si="1745"/>
        <v>3.3310000000000173</v>
      </c>
      <c r="AQ3582">
        <f t="shared" si="1746"/>
        <v>-3.6019999999999754</v>
      </c>
      <c r="AR3582">
        <f t="shared" si="1747"/>
        <v>-2.8500000000000227</v>
      </c>
      <c r="AS3582">
        <f t="shared" si="1748"/>
        <v>-1.4230000000000018</v>
      </c>
      <c r="AT3582">
        <f t="shared" si="1749"/>
        <v>4.9120000000000346</v>
      </c>
      <c r="AU3582">
        <f t="shared" si="1750"/>
        <v>4.5509999999999309</v>
      </c>
      <c r="AV3582">
        <f t="shared" si="1751"/>
        <v>5.51400000000001</v>
      </c>
      <c r="AW3582">
        <f t="shared" si="1752"/>
        <v>8.2900000000000773</v>
      </c>
      <c r="AX3582">
        <f t="shared" si="1753"/>
        <v>11.579999999999927</v>
      </c>
      <c r="AY3582">
        <f t="shared" si="1754"/>
        <v>14.099999999999909</v>
      </c>
      <c r="AZ3582">
        <f t="shared" si="1755"/>
        <v>49.760000000000218</v>
      </c>
      <c r="BA3582">
        <f t="shared" si="1756"/>
        <v>17.169999999999845</v>
      </c>
      <c r="BB3582">
        <f t="shared" si="1757"/>
        <v>0.28999999999996362</v>
      </c>
      <c r="BC3582">
        <f t="shared" si="1758"/>
        <v>-7.1999999999998181</v>
      </c>
      <c r="BD3582">
        <f t="shared" si="1759"/>
        <v>10.7199999999998</v>
      </c>
      <c r="BE3582">
        <f t="shared" si="1760"/>
        <v>-18.479999999999791</v>
      </c>
      <c r="BF3582">
        <f t="shared" si="1761"/>
        <v>-20.800000000000182</v>
      </c>
      <c r="BG3582">
        <f t="shared" si="1762"/>
        <v>-20.439999999999827</v>
      </c>
      <c r="BH3582">
        <f t="shared" si="1763"/>
        <v>-18.550000000000182</v>
      </c>
      <c r="BI3582">
        <f t="shared" si="1764"/>
        <v>-13.649999999999864</v>
      </c>
      <c r="BJ3582">
        <f t="shared" si="1765"/>
        <v>-10.220000000000027</v>
      </c>
      <c r="BK3582">
        <f t="shared" si="1766"/>
        <v>-8.6770000000000209</v>
      </c>
    </row>
    <row r="3583" spans="1:63" x14ac:dyDescent="0.3">
      <c r="A3583" s="1">
        <v>30.424199999999999</v>
      </c>
      <c r="B3583" s="1">
        <v>987.35</v>
      </c>
      <c r="C3583" s="1">
        <v>998.50900000000001</v>
      </c>
      <c r="D3583" s="1">
        <v>996.423</v>
      </c>
      <c r="E3583" s="1">
        <v>992.85299999999995</v>
      </c>
      <c r="F3583" s="1">
        <v>988.59199999999998</v>
      </c>
      <c r="G3583" s="1">
        <v>982.25800000000004</v>
      </c>
      <c r="H3583" s="1">
        <v>974.27800000000002</v>
      </c>
      <c r="I3583" s="1">
        <v>968.33799999999997</v>
      </c>
      <c r="J3583" s="1">
        <v>983.51499999999999</v>
      </c>
      <c r="K3583" s="1">
        <v>986.92700000000002</v>
      </c>
      <c r="L3583" s="1">
        <v>983.35</v>
      </c>
      <c r="M3583" s="1">
        <v>980.48800000000006</v>
      </c>
      <c r="N3583" s="1">
        <v>979.02499999999998</v>
      </c>
      <c r="O3583" s="1">
        <v>983.86800000000005</v>
      </c>
      <c r="P3583" s="1">
        <v>988.33299999999997</v>
      </c>
      <c r="Q3583" s="1">
        <v>993.755</v>
      </c>
      <c r="R3583" s="1">
        <v>1001.94</v>
      </c>
      <c r="S3583" s="1">
        <v>1013.44</v>
      </c>
      <c r="T3583" s="1">
        <v>1027.4100000000001</v>
      </c>
      <c r="U3583" s="1">
        <v>1077.1199999999999</v>
      </c>
      <c r="V3583" s="1">
        <v>1094.3</v>
      </c>
      <c r="W3583" s="1">
        <v>1094.57</v>
      </c>
      <c r="X3583" s="1">
        <v>1087.3399999999999</v>
      </c>
      <c r="Y3583" s="1">
        <v>1098.04</v>
      </c>
      <c r="Z3583" s="1">
        <v>1079.58</v>
      </c>
      <c r="AA3583" s="1">
        <v>1058.79</v>
      </c>
      <c r="AB3583" s="1">
        <v>1038.3599999999999</v>
      </c>
      <c r="AC3583" s="1">
        <v>1019.84</v>
      </c>
      <c r="AD3583" s="1">
        <v>1006.23</v>
      </c>
      <c r="AE3583" s="1">
        <v>996.02700000000004</v>
      </c>
      <c r="AF3583" s="1">
        <f t="shared" si="1736"/>
        <v>987.35</v>
      </c>
      <c r="AH3583">
        <f t="shared" si="1737"/>
        <v>11.158999999999992</v>
      </c>
      <c r="AI3583">
        <f t="shared" si="1738"/>
        <v>-2.0860000000000127</v>
      </c>
      <c r="AJ3583">
        <f t="shared" si="1739"/>
        <v>-3.57000000000005</v>
      </c>
      <c r="AK3583">
        <f t="shared" si="1740"/>
        <v>-4.2609999999999673</v>
      </c>
      <c r="AL3583">
        <f t="shared" si="1741"/>
        <v>-6.3339999999999463</v>
      </c>
      <c r="AM3583">
        <f t="shared" si="1742"/>
        <v>-7.9800000000000182</v>
      </c>
      <c r="AN3583">
        <f t="shared" si="1743"/>
        <v>-5.9400000000000546</v>
      </c>
      <c r="AO3583">
        <f t="shared" si="1744"/>
        <v>15.177000000000021</v>
      </c>
      <c r="AP3583">
        <f t="shared" si="1745"/>
        <v>3.4120000000000346</v>
      </c>
      <c r="AQ3583">
        <f t="shared" si="1746"/>
        <v>-3.5769999999999982</v>
      </c>
      <c r="AR3583">
        <f t="shared" si="1747"/>
        <v>-2.8619999999999663</v>
      </c>
      <c r="AS3583">
        <f t="shared" si="1748"/>
        <v>-1.4630000000000791</v>
      </c>
      <c r="AT3583">
        <f t="shared" si="1749"/>
        <v>4.8430000000000746</v>
      </c>
      <c r="AU3583">
        <f t="shared" si="1750"/>
        <v>4.4649999999999181</v>
      </c>
      <c r="AV3583">
        <f t="shared" si="1751"/>
        <v>5.4220000000000255</v>
      </c>
      <c r="AW3583">
        <f t="shared" si="1752"/>
        <v>8.1850000000000591</v>
      </c>
      <c r="AX3583">
        <f t="shared" si="1753"/>
        <v>11.5</v>
      </c>
      <c r="AY3583">
        <f t="shared" si="1754"/>
        <v>13.970000000000027</v>
      </c>
      <c r="AZ3583">
        <f t="shared" si="1755"/>
        <v>49.709999999999809</v>
      </c>
      <c r="BA3583">
        <f t="shared" si="1756"/>
        <v>17.180000000000064</v>
      </c>
      <c r="BB3583">
        <f t="shared" si="1757"/>
        <v>0.26999999999998181</v>
      </c>
      <c r="BC3583">
        <f t="shared" si="1758"/>
        <v>-7.2300000000000182</v>
      </c>
      <c r="BD3583">
        <f t="shared" si="1759"/>
        <v>10.700000000000045</v>
      </c>
      <c r="BE3583">
        <f t="shared" si="1760"/>
        <v>-18.460000000000036</v>
      </c>
      <c r="BF3583">
        <f t="shared" si="1761"/>
        <v>-20.789999999999964</v>
      </c>
      <c r="BG3583">
        <f t="shared" si="1762"/>
        <v>-20.430000000000064</v>
      </c>
      <c r="BH3583">
        <f t="shared" si="1763"/>
        <v>-18.519999999999868</v>
      </c>
      <c r="BI3583">
        <f t="shared" si="1764"/>
        <v>-13.610000000000014</v>
      </c>
      <c r="BJ3583">
        <f t="shared" si="1765"/>
        <v>-10.202999999999975</v>
      </c>
      <c r="BK3583">
        <f t="shared" si="1766"/>
        <v>-8.6770000000000209</v>
      </c>
    </row>
    <row r="3584" spans="1:63" x14ac:dyDescent="0.3">
      <c r="A3584" s="1">
        <v>30.434200000000001</v>
      </c>
      <c r="B3584" s="1">
        <v>980.35599999999999</v>
      </c>
      <c r="C3584" s="1">
        <v>991.62699999999995</v>
      </c>
      <c r="D3584" s="1">
        <v>989.54899999999998</v>
      </c>
      <c r="E3584" s="1">
        <v>986.024</v>
      </c>
      <c r="F3584" s="1">
        <v>981.81</v>
      </c>
      <c r="G3584" s="1">
        <v>975.51700000000005</v>
      </c>
      <c r="H3584" s="1">
        <v>967.58900000000006</v>
      </c>
      <c r="I3584" s="1">
        <v>961.73</v>
      </c>
      <c r="J3584" s="1">
        <v>977.01099999999997</v>
      </c>
      <c r="K3584" s="1">
        <v>980.51400000000001</v>
      </c>
      <c r="L3584" s="1">
        <v>976.99699999999996</v>
      </c>
      <c r="M3584" s="1">
        <v>974.14300000000003</v>
      </c>
      <c r="N3584" s="1">
        <v>972.66</v>
      </c>
      <c r="O3584" s="1">
        <v>977.43299999999999</v>
      </c>
      <c r="P3584" s="1">
        <v>981.80499999999995</v>
      </c>
      <c r="Q3584" s="1">
        <v>987.11900000000003</v>
      </c>
      <c r="R3584" s="1">
        <v>995.18399999999997</v>
      </c>
      <c r="S3584" s="1">
        <v>1006.57</v>
      </c>
      <c r="T3584" s="1">
        <v>1020.39</v>
      </c>
      <c r="U3584" s="1">
        <v>1070.06</v>
      </c>
      <c r="V3584" s="1">
        <v>1087.24</v>
      </c>
      <c r="W3584" s="1">
        <v>1087.51</v>
      </c>
      <c r="X3584" s="1">
        <v>1080.24</v>
      </c>
      <c r="Y3584" s="1">
        <v>1090.9100000000001</v>
      </c>
      <c r="Z3584" s="1">
        <v>1072.47</v>
      </c>
      <c r="AA3584" s="1">
        <v>1051.7</v>
      </c>
      <c r="AB3584" s="1">
        <v>1031.28</v>
      </c>
      <c r="AC3584" s="1">
        <v>1012.78</v>
      </c>
      <c r="AD3584" s="1">
        <v>999.21299999999997</v>
      </c>
      <c r="AE3584" s="1">
        <v>989.02599999999995</v>
      </c>
      <c r="AF3584" s="1">
        <f t="shared" si="1736"/>
        <v>980.35599999999999</v>
      </c>
      <c r="AH3584">
        <f t="shared" si="1737"/>
        <v>11.270999999999958</v>
      </c>
      <c r="AI3584">
        <f t="shared" si="1738"/>
        <v>-2.0779999999999745</v>
      </c>
      <c r="AJ3584">
        <f t="shared" si="1739"/>
        <v>-3.5249999999999773</v>
      </c>
      <c r="AK3584">
        <f t="shared" si="1740"/>
        <v>-4.2140000000000555</v>
      </c>
      <c r="AL3584">
        <f t="shared" si="1741"/>
        <v>-6.2929999999998927</v>
      </c>
      <c r="AM3584">
        <f t="shared" si="1742"/>
        <v>-7.9279999999999973</v>
      </c>
      <c r="AN3584">
        <f t="shared" si="1743"/>
        <v>-5.8590000000000373</v>
      </c>
      <c r="AO3584">
        <f t="shared" si="1744"/>
        <v>15.280999999999949</v>
      </c>
      <c r="AP3584">
        <f t="shared" si="1745"/>
        <v>3.5030000000000427</v>
      </c>
      <c r="AQ3584">
        <f t="shared" si="1746"/>
        <v>-3.5170000000000528</v>
      </c>
      <c r="AR3584">
        <f t="shared" si="1747"/>
        <v>-2.8539999999999281</v>
      </c>
      <c r="AS3584">
        <f t="shared" si="1748"/>
        <v>-1.4830000000000609</v>
      </c>
      <c r="AT3584">
        <f t="shared" si="1749"/>
        <v>4.7730000000000246</v>
      </c>
      <c r="AU3584">
        <f t="shared" si="1750"/>
        <v>4.3719999999999573</v>
      </c>
      <c r="AV3584">
        <f t="shared" si="1751"/>
        <v>5.3140000000000782</v>
      </c>
      <c r="AW3584">
        <f t="shared" si="1752"/>
        <v>8.0649999999999409</v>
      </c>
      <c r="AX3584">
        <f t="shared" si="1753"/>
        <v>11.386000000000081</v>
      </c>
      <c r="AY3584">
        <f t="shared" si="1754"/>
        <v>13.819999999999936</v>
      </c>
      <c r="AZ3584">
        <f t="shared" si="1755"/>
        <v>49.669999999999959</v>
      </c>
      <c r="BA3584">
        <f t="shared" si="1756"/>
        <v>17.180000000000064</v>
      </c>
      <c r="BB3584">
        <f t="shared" si="1757"/>
        <v>0.26999999999998181</v>
      </c>
      <c r="BC3584">
        <f t="shared" si="1758"/>
        <v>-7.2699999999999818</v>
      </c>
      <c r="BD3584">
        <f t="shared" si="1759"/>
        <v>10.670000000000073</v>
      </c>
      <c r="BE3584">
        <f t="shared" si="1760"/>
        <v>-18.440000000000055</v>
      </c>
      <c r="BF3584">
        <f t="shared" si="1761"/>
        <v>-20.769999999999982</v>
      </c>
      <c r="BG3584">
        <f t="shared" si="1762"/>
        <v>-20.420000000000073</v>
      </c>
      <c r="BH3584">
        <f t="shared" si="1763"/>
        <v>-18.5</v>
      </c>
      <c r="BI3584">
        <f t="shared" si="1764"/>
        <v>-13.567000000000007</v>
      </c>
      <c r="BJ3584">
        <f t="shared" si="1765"/>
        <v>-10.187000000000012</v>
      </c>
      <c r="BK3584">
        <f t="shared" si="1766"/>
        <v>-8.6699999999999591</v>
      </c>
    </row>
    <row r="3585" spans="1:63" x14ac:dyDescent="0.3">
      <c r="A3585" s="1">
        <v>30.444199999999999</v>
      </c>
      <c r="B3585" s="1">
        <v>973.32100000000003</v>
      </c>
      <c r="C3585" s="1">
        <v>984.63900000000001</v>
      </c>
      <c r="D3585" s="1">
        <v>982.58600000000001</v>
      </c>
      <c r="E3585" s="1">
        <v>979.101</v>
      </c>
      <c r="F3585" s="1">
        <v>974.93600000000004</v>
      </c>
      <c r="G3585" s="1">
        <v>968.72500000000002</v>
      </c>
      <c r="H3585" s="1">
        <v>960.86300000000006</v>
      </c>
      <c r="I3585" s="1">
        <v>955.07100000000003</v>
      </c>
      <c r="J3585" s="1">
        <v>970.41800000000001</v>
      </c>
      <c r="K3585" s="1">
        <v>974.00199999999995</v>
      </c>
      <c r="L3585" s="1">
        <v>970.57399999999996</v>
      </c>
      <c r="M3585" s="1">
        <v>967.78899999999999</v>
      </c>
      <c r="N3585" s="1">
        <v>966.33699999999999</v>
      </c>
      <c r="O3585" s="1">
        <v>971.05100000000004</v>
      </c>
      <c r="P3585" s="1">
        <v>975.33199999999999</v>
      </c>
      <c r="Q3585" s="1">
        <v>980.53499999999997</v>
      </c>
      <c r="R3585" s="1">
        <v>988.45699999999999</v>
      </c>
      <c r="S3585" s="1">
        <v>999.66499999999996</v>
      </c>
      <c r="T3585" s="1">
        <v>1013.31</v>
      </c>
      <c r="U3585" s="1">
        <v>1062.93</v>
      </c>
      <c r="V3585" s="1">
        <v>1080.1300000000001</v>
      </c>
      <c r="W3585" s="1">
        <v>1080.3900000000001</v>
      </c>
      <c r="X3585" s="1">
        <v>1073.0899999999999</v>
      </c>
      <c r="Y3585" s="1">
        <v>1083.73</v>
      </c>
      <c r="Z3585" s="1">
        <v>1065.31</v>
      </c>
      <c r="AA3585" s="1">
        <v>1044.56</v>
      </c>
      <c r="AB3585" s="1">
        <v>1024.1600000000001</v>
      </c>
      <c r="AC3585" s="1">
        <v>1005.68</v>
      </c>
      <c r="AD3585" s="1">
        <v>992.13400000000001</v>
      </c>
      <c r="AE3585" s="1">
        <v>981.98</v>
      </c>
      <c r="AF3585" s="1">
        <f t="shared" si="1736"/>
        <v>973.32100000000003</v>
      </c>
      <c r="AH3585">
        <f t="shared" si="1737"/>
        <v>11.317999999999984</v>
      </c>
      <c r="AI3585">
        <f t="shared" si="1738"/>
        <v>-2.0529999999999973</v>
      </c>
      <c r="AJ3585">
        <f t="shared" si="1739"/>
        <v>-3.4850000000000136</v>
      </c>
      <c r="AK3585">
        <f t="shared" si="1740"/>
        <v>-4.1649999999999636</v>
      </c>
      <c r="AL3585">
        <f t="shared" si="1741"/>
        <v>-6.2110000000000127</v>
      </c>
      <c r="AM3585">
        <f t="shared" si="1742"/>
        <v>-7.8619999999999663</v>
      </c>
      <c r="AN3585">
        <f t="shared" si="1743"/>
        <v>-5.79200000000003</v>
      </c>
      <c r="AO3585">
        <f t="shared" si="1744"/>
        <v>15.34699999999998</v>
      </c>
      <c r="AP3585">
        <f t="shared" si="1745"/>
        <v>3.5839999999999463</v>
      </c>
      <c r="AQ3585">
        <f t="shared" si="1746"/>
        <v>-3.4279999999999973</v>
      </c>
      <c r="AR3585">
        <f t="shared" si="1747"/>
        <v>-2.7849999999999682</v>
      </c>
      <c r="AS3585">
        <f t="shared" si="1748"/>
        <v>-1.4519999999999982</v>
      </c>
      <c r="AT3585">
        <f t="shared" si="1749"/>
        <v>4.7140000000000555</v>
      </c>
      <c r="AU3585">
        <f t="shared" si="1750"/>
        <v>4.2809999999999491</v>
      </c>
      <c r="AV3585">
        <f t="shared" si="1751"/>
        <v>5.2029999999999745</v>
      </c>
      <c r="AW3585">
        <f t="shared" si="1752"/>
        <v>7.9220000000000255</v>
      </c>
      <c r="AX3585">
        <f t="shared" si="1753"/>
        <v>11.20799999999997</v>
      </c>
      <c r="AY3585">
        <f t="shared" si="1754"/>
        <v>13.644999999999982</v>
      </c>
      <c r="AZ3585">
        <f t="shared" si="1755"/>
        <v>49.620000000000118</v>
      </c>
      <c r="BA3585">
        <f t="shared" si="1756"/>
        <v>17.200000000000045</v>
      </c>
      <c r="BB3585">
        <f t="shared" si="1757"/>
        <v>0.25999999999999091</v>
      </c>
      <c r="BC3585">
        <f t="shared" si="1758"/>
        <v>-7.3000000000001819</v>
      </c>
      <c r="BD3585">
        <f t="shared" si="1759"/>
        <v>10.6400000000001</v>
      </c>
      <c r="BE3585">
        <f t="shared" si="1760"/>
        <v>-18.420000000000073</v>
      </c>
      <c r="BF3585">
        <f t="shared" si="1761"/>
        <v>-20.75</v>
      </c>
      <c r="BG3585">
        <f t="shared" si="1762"/>
        <v>-20.399999999999864</v>
      </c>
      <c r="BH3585">
        <f t="shared" si="1763"/>
        <v>-18.480000000000132</v>
      </c>
      <c r="BI3585">
        <f t="shared" si="1764"/>
        <v>-13.545999999999935</v>
      </c>
      <c r="BJ3585">
        <f t="shared" si="1765"/>
        <v>-10.153999999999996</v>
      </c>
      <c r="BK3585">
        <f t="shared" si="1766"/>
        <v>-8.6589999999999918</v>
      </c>
    </row>
    <row r="3586" spans="1:63" x14ac:dyDescent="0.3">
      <c r="A3586" s="1">
        <v>30.4542</v>
      </c>
      <c r="B3586" s="1">
        <v>966.26</v>
      </c>
      <c r="C3586" s="1">
        <v>977.596</v>
      </c>
      <c r="D3586" s="1">
        <v>975.57</v>
      </c>
      <c r="E3586" s="1">
        <v>972.12</v>
      </c>
      <c r="F3586" s="1">
        <v>967.98900000000003</v>
      </c>
      <c r="G3586" s="1">
        <v>961.846</v>
      </c>
      <c r="H3586" s="1">
        <v>954.06600000000003</v>
      </c>
      <c r="I3586" s="1">
        <v>948.35500000000002</v>
      </c>
      <c r="J3586" s="1">
        <v>963.76900000000001</v>
      </c>
      <c r="K3586" s="1">
        <v>967.42499999999995</v>
      </c>
      <c r="L3586" s="1">
        <v>964.07799999999997</v>
      </c>
      <c r="M3586" s="1">
        <v>961.37599999999998</v>
      </c>
      <c r="N3586" s="1">
        <v>959.99300000000005</v>
      </c>
      <c r="O3586" s="1">
        <v>964.68600000000004</v>
      </c>
      <c r="P3586" s="1">
        <v>968.89499999999998</v>
      </c>
      <c r="Q3586" s="1">
        <v>973.99</v>
      </c>
      <c r="R3586" s="1">
        <v>981.76</v>
      </c>
      <c r="S3586" s="1">
        <v>992.76599999999996</v>
      </c>
      <c r="T3586" s="1">
        <v>1006.2</v>
      </c>
      <c r="U3586" s="1">
        <v>1055.74</v>
      </c>
      <c r="V3586" s="1">
        <v>1072.96</v>
      </c>
      <c r="W3586" s="1">
        <v>1073.21</v>
      </c>
      <c r="X3586" s="1">
        <v>1065.8699999999999</v>
      </c>
      <c r="Y3586" s="1">
        <v>1076.5</v>
      </c>
      <c r="Z3586" s="1">
        <v>1058.0999999999999</v>
      </c>
      <c r="AA3586" s="1">
        <v>1037.3800000000001</v>
      </c>
      <c r="AB3586" s="1">
        <v>1016.99</v>
      </c>
      <c r="AC3586" s="1">
        <v>998.53399999999999</v>
      </c>
      <c r="AD3586" s="1">
        <v>985.02</v>
      </c>
      <c r="AE3586" s="1">
        <v>974.91200000000003</v>
      </c>
      <c r="AF3586" s="1">
        <f t="shared" si="1736"/>
        <v>966.26</v>
      </c>
      <c r="AH3586">
        <f t="shared" si="1737"/>
        <v>11.336000000000013</v>
      </c>
      <c r="AI3586">
        <f t="shared" si="1738"/>
        <v>-2.0259999999999536</v>
      </c>
      <c r="AJ3586">
        <f t="shared" si="1739"/>
        <v>-3.4500000000000455</v>
      </c>
      <c r="AK3586">
        <f t="shared" si="1740"/>
        <v>-4.1309999999999718</v>
      </c>
      <c r="AL3586">
        <f t="shared" si="1741"/>
        <v>-6.1430000000000291</v>
      </c>
      <c r="AM3586">
        <f t="shared" si="1742"/>
        <v>-7.7799999999999727</v>
      </c>
      <c r="AN3586">
        <f t="shared" si="1743"/>
        <v>-5.7110000000000127</v>
      </c>
      <c r="AO3586">
        <f t="shared" si="1744"/>
        <v>15.413999999999987</v>
      </c>
      <c r="AP3586">
        <f t="shared" si="1745"/>
        <v>3.6559999999999491</v>
      </c>
      <c r="AQ3586">
        <f t="shared" si="1746"/>
        <v>-3.34699999999998</v>
      </c>
      <c r="AR3586">
        <f t="shared" si="1747"/>
        <v>-2.7019999999999982</v>
      </c>
      <c r="AS3586">
        <f t="shared" si="1748"/>
        <v>-1.3829999999999245</v>
      </c>
      <c r="AT3586">
        <f t="shared" si="1749"/>
        <v>4.6929999999999836</v>
      </c>
      <c r="AU3586">
        <f t="shared" si="1750"/>
        <v>4.2089999999999463</v>
      </c>
      <c r="AV3586">
        <f t="shared" si="1751"/>
        <v>5.0950000000000273</v>
      </c>
      <c r="AW3586">
        <f t="shared" si="1752"/>
        <v>7.7699999999999818</v>
      </c>
      <c r="AX3586">
        <f t="shared" si="1753"/>
        <v>11.005999999999972</v>
      </c>
      <c r="AY3586">
        <f t="shared" si="1754"/>
        <v>13.434000000000083</v>
      </c>
      <c r="AZ3586">
        <f t="shared" si="1755"/>
        <v>49.539999999999964</v>
      </c>
      <c r="BA3586">
        <f t="shared" si="1756"/>
        <v>17.220000000000027</v>
      </c>
      <c r="BB3586">
        <f t="shared" si="1757"/>
        <v>0.25</v>
      </c>
      <c r="BC3586">
        <f t="shared" si="1758"/>
        <v>-7.3400000000001455</v>
      </c>
      <c r="BD3586">
        <f t="shared" si="1759"/>
        <v>10.630000000000109</v>
      </c>
      <c r="BE3586">
        <f t="shared" si="1760"/>
        <v>-18.400000000000091</v>
      </c>
      <c r="BF3586">
        <f t="shared" si="1761"/>
        <v>-20.7199999999998</v>
      </c>
      <c r="BG3586">
        <f t="shared" si="1762"/>
        <v>-20.3900000000001</v>
      </c>
      <c r="BH3586">
        <f t="shared" si="1763"/>
        <v>-18.456000000000017</v>
      </c>
      <c r="BI3586">
        <f t="shared" si="1764"/>
        <v>-13.51400000000001</v>
      </c>
      <c r="BJ3586">
        <f t="shared" si="1765"/>
        <v>-10.107999999999947</v>
      </c>
      <c r="BK3586">
        <f t="shared" si="1766"/>
        <v>-8.6520000000000437</v>
      </c>
    </row>
    <row r="3587" spans="1:63" x14ac:dyDescent="0.3">
      <c r="A3587" s="1">
        <v>30.464200000000002</v>
      </c>
      <c r="B3587" s="1">
        <v>959.18499999999995</v>
      </c>
      <c r="C3587" s="1">
        <v>970.53800000000001</v>
      </c>
      <c r="D3587" s="1">
        <v>968.52700000000004</v>
      </c>
      <c r="E3587" s="1">
        <v>965.10900000000004</v>
      </c>
      <c r="F3587" s="1">
        <v>961.01800000000003</v>
      </c>
      <c r="G3587" s="1">
        <v>954.923</v>
      </c>
      <c r="H3587" s="1">
        <v>947.21199999999999</v>
      </c>
      <c r="I3587" s="1">
        <v>941.57299999999998</v>
      </c>
      <c r="J3587" s="1">
        <v>957.06399999999996</v>
      </c>
      <c r="K3587" s="1">
        <v>960.79</v>
      </c>
      <c r="L3587" s="1">
        <v>957.505</v>
      </c>
      <c r="M3587" s="1">
        <v>954.85500000000002</v>
      </c>
      <c r="N3587" s="1">
        <v>953.51700000000005</v>
      </c>
      <c r="O3587" s="1">
        <v>958.26099999999997</v>
      </c>
      <c r="P3587" s="1">
        <v>962.42600000000004</v>
      </c>
      <c r="Q3587" s="1">
        <v>967.428</v>
      </c>
      <c r="R3587" s="1">
        <v>975.06299999999999</v>
      </c>
      <c r="S3587" s="1">
        <v>985.87699999999995</v>
      </c>
      <c r="T3587" s="1">
        <v>999.10599999999999</v>
      </c>
      <c r="U3587" s="1">
        <v>1048.54</v>
      </c>
      <c r="V3587" s="1">
        <v>1065.76</v>
      </c>
      <c r="W3587" s="1">
        <v>1065.98</v>
      </c>
      <c r="X3587" s="1">
        <v>1058.6099999999999</v>
      </c>
      <c r="Y3587" s="1">
        <v>1069.23</v>
      </c>
      <c r="Z3587" s="1">
        <v>1050.8599999999999</v>
      </c>
      <c r="AA3587" s="1">
        <v>1030.1600000000001</v>
      </c>
      <c r="AB3587" s="1">
        <v>1009.8</v>
      </c>
      <c r="AC3587" s="1">
        <v>991.36900000000003</v>
      </c>
      <c r="AD3587" s="1">
        <v>977.899</v>
      </c>
      <c r="AE3587" s="1">
        <v>967.83100000000002</v>
      </c>
      <c r="AF3587" s="1">
        <f t="shared" ref="AF3587:AF3650" si="1767">B3587</f>
        <v>959.18499999999995</v>
      </c>
      <c r="AH3587">
        <f t="shared" si="1737"/>
        <v>11.353000000000065</v>
      </c>
      <c r="AI3587">
        <f t="shared" si="1738"/>
        <v>-2.0109999999999673</v>
      </c>
      <c r="AJ3587">
        <f t="shared" si="1739"/>
        <v>-3.4180000000000064</v>
      </c>
      <c r="AK3587">
        <f t="shared" si="1740"/>
        <v>-4.0910000000000082</v>
      </c>
      <c r="AL3587">
        <f t="shared" si="1741"/>
        <v>-6.0950000000000273</v>
      </c>
      <c r="AM3587">
        <f t="shared" si="1742"/>
        <v>-7.7110000000000127</v>
      </c>
      <c r="AN3587">
        <f t="shared" si="1743"/>
        <v>-5.63900000000001</v>
      </c>
      <c r="AO3587">
        <f t="shared" si="1744"/>
        <v>15.490999999999985</v>
      </c>
      <c r="AP3587">
        <f t="shared" si="1745"/>
        <v>3.7259999999999991</v>
      </c>
      <c r="AQ3587">
        <f t="shared" si="1746"/>
        <v>-3.2849999999999682</v>
      </c>
      <c r="AR3587">
        <f t="shared" si="1747"/>
        <v>-2.6499999999999773</v>
      </c>
      <c r="AS3587">
        <f t="shared" si="1748"/>
        <v>-1.3379999999999654</v>
      </c>
      <c r="AT3587">
        <f t="shared" si="1749"/>
        <v>4.7439999999999145</v>
      </c>
      <c r="AU3587">
        <f t="shared" si="1750"/>
        <v>4.1650000000000773</v>
      </c>
      <c r="AV3587">
        <f t="shared" si="1751"/>
        <v>5.0019999999999527</v>
      </c>
      <c r="AW3587">
        <f t="shared" si="1752"/>
        <v>7.6349999999999909</v>
      </c>
      <c r="AX3587">
        <f t="shared" si="1753"/>
        <v>10.813999999999965</v>
      </c>
      <c r="AY3587">
        <f t="shared" si="1754"/>
        <v>13.229000000000042</v>
      </c>
      <c r="AZ3587">
        <f t="shared" si="1755"/>
        <v>49.433999999999969</v>
      </c>
      <c r="BA3587">
        <f t="shared" si="1756"/>
        <v>17.220000000000027</v>
      </c>
      <c r="BB3587">
        <f t="shared" si="1757"/>
        <v>0.22000000000002728</v>
      </c>
      <c r="BC3587">
        <f t="shared" si="1758"/>
        <v>-7.3700000000001182</v>
      </c>
      <c r="BD3587">
        <f t="shared" si="1759"/>
        <v>10.620000000000118</v>
      </c>
      <c r="BE3587">
        <f t="shared" si="1760"/>
        <v>-18.370000000000118</v>
      </c>
      <c r="BF3587">
        <f t="shared" si="1761"/>
        <v>-20.699999999999818</v>
      </c>
      <c r="BG3587">
        <f t="shared" si="1762"/>
        <v>-20.360000000000127</v>
      </c>
      <c r="BH3587">
        <f t="shared" si="1763"/>
        <v>-18.430999999999926</v>
      </c>
      <c r="BI3587">
        <f t="shared" si="1764"/>
        <v>-13.470000000000027</v>
      </c>
      <c r="BJ3587">
        <f t="shared" si="1765"/>
        <v>-10.067999999999984</v>
      </c>
      <c r="BK3587">
        <f t="shared" si="1766"/>
        <v>-8.6460000000000719</v>
      </c>
    </row>
    <row r="3588" spans="1:63" x14ac:dyDescent="0.3">
      <c r="A3588" s="1">
        <v>30.4742</v>
      </c>
      <c r="B3588" s="1">
        <v>952.10199999999998</v>
      </c>
      <c r="C3588" s="1">
        <v>963.48800000000006</v>
      </c>
      <c r="D3588" s="1">
        <v>961.5</v>
      </c>
      <c r="E3588" s="1">
        <v>958.13199999999995</v>
      </c>
      <c r="F3588" s="1">
        <v>954.06500000000005</v>
      </c>
      <c r="G3588" s="1">
        <v>948.00400000000002</v>
      </c>
      <c r="H3588" s="1">
        <v>940.34299999999996</v>
      </c>
      <c r="I3588" s="1">
        <v>934.74800000000005</v>
      </c>
      <c r="J3588" s="1">
        <v>950.29200000000003</v>
      </c>
      <c r="K3588" s="1">
        <v>954.07</v>
      </c>
      <c r="L3588" s="1">
        <v>950.82399999999996</v>
      </c>
      <c r="M3588" s="1">
        <v>948.21100000000001</v>
      </c>
      <c r="N3588" s="1">
        <v>946.91899999999998</v>
      </c>
      <c r="O3588" s="1">
        <v>951.69200000000001</v>
      </c>
      <c r="P3588" s="1">
        <v>955.83100000000002</v>
      </c>
      <c r="Q3588" s="1">
        <v>960.76900000000001</v>
      </c>
      <c r="R3588" s="1">
        <v>968.29700000000003</v>
      </c>
      <c r="S3588" s="1">
        <v>978.95600000000002</v>
      </c>
      <c r="T3588" s="1">
        <v>992.00800000000004</v>
      </c>
      <c r="U3588" s="1">
        <v>1041.3499999999999</v>
      </c>
      <c r="V3588" s="1">
        <v>1058.56</v>
      </c>
      <c r="W3588" s="1">
        <v>1058.76</v>
      </c>
      <c r="X3588" s="1">
        <v>1051.3399999999999</v>
      </c>
      <c r="Y3588" s="1">
        <v>1061.96</v>
      </c>
      <c r="Z3588" s="1">
        <v>1043.6199999999999</v>
      </c>
      <c r="AA3588" s="1">
        <v>1022.94</v>
      </c>
      <c r="AB3588" s="1">
        <v>1002.6</v>
      </c>
      <c r="AC3588" s="1">
        <v>984.202</v>
      </c>
      <c r="AD3588" s="1">
        <v>970.76700000000005</v>
      </c>
      <c r="AE3588" s="1">
        <v>960.73199999999997</v>
      </c>
      <c r="AF3588" s="1">
        <f t="shared" si="1767"/>
        <v>952.10199999999998</v>
      </c>
      <c r="AH3588">
        <f t="shared" si="1737"/>
        <v>11.386000000000081</v>
      </c>
      <c r="AI3588">
        <f t="shared" si="1738"/>
        <v>-1.9880000000000564</v>
      </c>
      <c r="AJ3588">
        <f t="shared" si="1739"/>
        <v>-3.3680000000000518</v>
      </c>
      <c r="AK3588">
        <f t="shared" si="1740"/>
        <v>-4.0669999999998936</v>
      </c>
      <c r="AL3588">
        <f t="shared" si="1741"/>
        <v>-6.0610000000000355</v>
      </c>
      <c r="AM3588">
        <f t="shared" si="1742"/>
        <v>-7.6610000000000582</v>
      </c>
      <c r="AN3588">
        <f t="shared" si="1743"/>
        <v>-5.5949999999999136</v>
      </c>
      <c r="AO3588">
        <f t="shared" si="1744"/>
        <v>15.543999999999983</v>
      </c>
      <c r="AP3588">
        <f t="shared" si="1745"/>
        <v>3.77800000000002</v>
      </c>
      <c r="AQ3588">
        <f t="shared" si="1746"/>
        <v>-3.2460000000000946</v>
      </c>
      <c r="AR3588">
        <f t="shared" si="1747"/>
        <v>-2.6129999999999427</v>
      </c>
      <c r="AS3588">
        <f t="shared" si="1748"/>
        <v>-1.29200000000003</v>
      </c>
      <c r="AT3588">
        <f t="shared" si="1749"/>
        <v>4.7730000000000246</v>
      </c>
      <c r="AU3588">
        <f t="shared" si="1750"/>
        <v>4.13900000000001</v>
      </c>
      <c r="AV3588">
        <f t="shared" si="1751"/>
        <v>4.9379999999999882</v>
      </c>
      <c r="AW3588">
        <f t="shared" si="1752"/>
        <v>7.52800000000002</v>
      </c>
      <c r="AX3588">
        <f t="shared" si="1753"/>
        <v>10.658999999999992</v>
      </c>
      <c r="AY3588">
        <f t="shared" si="1754"/>
        <v>13.052000000000021</v>
      </c>
      <c r="AZ3588">
        <f t="shared" si="1755"/>
        <v>49.341999999999871</v>
      </c>
      <c r="BA3588">
        <f t="shared" si="1756"/>
        <v>17.210000000000036</v>
      </c>
      <c r="BB3588">
        <f t="shared" si="1757"/>
        <v>0.20000000000004547</v>
      </c>
      <c r="BC3588">
        <f t="shared" si="1758"/>
        <v>-7.4200000000000728</v>
      </c>
      <c r="BD3588">
        <f t="shared" si="1759"/>
        <v>10.620000000000118</v>
      </c>
      <c r="BE3588">
        <f t="shared" si="1760"/>
        <v>-18.340000000000146</v>
      </c>
      <c r="BF3588">
        <f t="shared" si="1761"/>
        <v>-20.679999999999836</v>
      </c>
      <c r="BG3588">
        <f t="shared" si="1762"/>
        <v>-20.340000000000032</v>
      </c>
      <c r="BH3588">
        <f t="shared" si="1763"/>
        <v>-18.398000000000025</v>
      </c>
      <c r="BI3588">
        <f t="shared" si="1764"/>
        <v>-13.434999999999945</v>
      </c>
      <c r="BJ3588">
        <f t="shared" si="1765"/>
        <v>-10.035000000000082</v>
      </c>
      <c r="BK3588">
        <f t="shared" si="1766"/>
        <v>-8.6299999999999955</v>
      </c>
    </row>
    <row r="3589" spans="1:63" x14ac:dyDescent="0.3">
      <c r="A3589" s="1">
        <v>30.484200000000001</v>
      </c>
      <c r="B3589" s="1">
        <v>945.01800000000003</v>
      </c>
      <c r="C3589" s="1">
        <v>956.49199999999996</v>
      </c>
      <c r="D3589" s="1">
        <v>954.495</v>
      </c>
      <c r="E3589" s="1">
        <v>951.18100000000004</v>
      </c>
      <c r="F3589" s="1">
        <v>947.154</v>
      </c>
      <c r="G3589" s="1">
        <v>941.08600000000001</v>
      </c>
      <c r="H3589" s="1">
        <v>933.447</v>
      </c>
      <c r="I3589" s="1">
        <v>927.87800000000004</v>
      </c>
      <c r="J3589" s="1">
        <v>943.44600000000003</v>
      </c>
      <c r="K3589" s="1">
        <v>947.26</v>
      </c>
      <c r="L3589" s="1">
        <v>944.05700000000002</v>
      </c>
      <c r="M3589" s="1">
        <v>941.48099999999999</v>
      </c>
      <c r="N3589" s="1">
        <v>940.20799999999997</v>
      </c>
      <c r="O3589" s="1">
        <v>944.97500000000002</v>
      </c>
      <c r="P3589" s="1">
        <v>949.08</v>
      </c>
      <c r="Q3589" s="1">
        <v>953.96299999999997</v>
      </c>
      <c r="R3589" s="1">
        <v>961.40099999999995</v>
      </c>
      <c r="S3589" s="1">
        <v>971.952</v>
      </c>
      <c r="T3589" s="1">
        <v>984.86900000000003</v>
      </c>
      <c r="U3589" s="1">
        <v>1034.17</v>
      </c>
      <c r="V3589" s="1">
        <v>1051.3900000000001</v>
      </c>
      <c r="W3589" s="1">
        <v>1051.57</v>
      </c>
      <c r="X3589" s="1">
        <v>1044.1199999999999</v>
      </c>
      <c r="Y3589" s="1">
        <v>1054.72</v>
      </c>
      <c r="Z3589" s="1">
        <v>1036.3900000000001</v>
      </c>
      <c r="AA3589" s="1">
        <v>1015.74</v>
      </c>
      <c r="AB3589" s="1">
        <v>995.41499999999996</v>
      </c>
      <c r="AC3589" s="1">
        <v>977.03700000000003</v>
      </c>
      <c r="AD3589" s="1">
        <v>963.625</v>
      </c>
      <c r="AE3589" s="1">
        <v>953.61199999999997</v>
      </c>
      <c r="AF3589" s="1">
        <f t="shared" si="1767"/>
        <v>945.01800000000003</v>
      </c>
      <c r="AH3589">
        <f t="shared" si="1737"/>
        <v>11.473999999999933</v>
      </c>
      <c r="AI3589">
        <f t="shared" si="1738"/>
        <v>-1.9969999999999573</v>
      </c>
      <c r="AJ3589">
        <f t="shared" si="1739"/>
        <v>-3.3139999999999645</v>
      </c>
      <c r="AK3589">
        <f t="shared" si="1740"/>
        <v>-4.0270000000000437</v>
      </c>
      <c r="AL3589">
        <f t="shared" si="1741"/>
        <v>-6.0679999999999836</v>
      </c>
      <c r="AM3589">
        <f t="shared" si="1742"/>
        <v>-7.63900000000001</v>
      </c>
      <c r="AN3589">
        <f t="shared" si="1743"/>
        <v>-5.56899999999996</v>
      </c>
      <c r="AO3589">
        <f t="shared" si="1744"/>
        <v>15.567999999999984</v>
      </c>
      <c r="AP3589">
        <f t="shared" si="1745"/>
        <v>3.8139999999999645</v>
      </c>
      <c r="AQ3589">
        <f t="shared" si="1746"/>
        <v>-3.2029999999999745</v>
      </c>
      <c r="AR3589">
        <f t="shared" si="1747"/>
        <v>-2.5760000000000218</v>
      </c>
      <c r="AS3589">
        <f t="shared" si="1748"/>
        <v>-1.2730000000000246</v>
      </c>
      <c r="AT3589">
        <f t="shared" si="1749"/>
        <v>4.7670000000000528</v>
      </c>
      <c r="AU3589">
        <f t="shared" si="1750"/>
        <v>4.1050000000000182</v>
      </c>
      <c r="AV3589">
        <f t="shared" si="1751"/>
        <v>4.8829999999999245</v>
      </c>
      <c r="AW3589">
        <f t="shared" si="1752"/>
        <v>7.4379999999999882</v>
      </c>
      <c r="AX3589">
        <f t="shared" si="1753"/>
        <v>10.551000000000045</v>
      </c>
      <c r="AY3589">
        <f t="shared" si="1754"/>
        <v>12.91700000000003</v>
      </c>
      <c r="AZ3589">
        <f t="shared" si="1755"/>
        <v>49.301000000000045</v>
      </c>
      <c r="BA3589">
        <f t="shared" si="1756"/>
        <v>17.220000000000027</v>
      </c>
      <c r="BB3589">
        <f t="shared" si="1757"/>
        <v>0.17999999999983629</v>
      </c>
      <c r="BC3589">
        <f t="shared" si="1758"/>
        <v>-7.4500000000000455</v>
      </c>
      <c r="BD3589">
        <f t="shared" si="1759"/>
        <v>10.600000000000136</v>
      </c>
      <c r="BE3589">
        <f t="shared" si="1760"/>
        <v>-18.329999999999927</v>
      </c>
      <c r="BF3589">
        <f t="shared" si="1761"/>
        <v>-20.650000000000091</v>
      </c>
      <c r="BG3589">
        <f t="shared" si="1762"/>
        <v>-20.325000000000045</v>
      </c>
      <c r="BH3589">
        <f t="shared" si="1763"/>
        <v>-18.377999999999929</v>
      </c>
      <c r="BI3589">
        <f t="shared" si="1764"/>
        <v>-13.412000000000035</v>
      </c>
      <c r="BJ3589">
        <f t="shared" si="1765"/>
        <v>-10.013000000000034</v>
      </c>
      <c r="BK3589">
        <f t="shared" si="1766"/>
        <v>-8.5939999999999372</v>
      </c>
    </row>
    <row r="3590" spans="1:63" x14ac:dyDescent="0.3">
      <c r="A3590" s="1">
        <v>30.494199999999999</v>
      </c>
      <c r="B3590" s="1">
        <v>937.93100000000004</v>
      </c>
      <c r="C3590" s="1">
        <v>949.50800000000004</v>
      </c>
      <c r="D3590" s="1">
        <v>947.52099999999996</v>
      </c>
      <c r="E3590" s="1">
        <v>944.18100000000004</v>
      </c>
      <c r="F3590" s="1">
        <v>940.19</v>
      </c>
      <c r="G3590" s="1">
        <v>934.15099999999995</v>
      </c>
      <c r="H3590" s="1">
        <v>926.51599999999996</v>
      </c>
      <c r="I3590" s="1">
        <v>920.96799999999996</v>
      </c>
      <c r="J3590" s="1">
        <v>936.54600000000005</v>
      </c>
      <c r="K3590" s="1">
        <v>940.39300000000003</v>
      </c>
      <c r="L3590" s="1">
        <v>937.22500000000002</v>
      </c>
      <c r="M3590" s="1">
        <v>934.67</v>
      </c>
      <c r="N3590" s="1">
        <v>933.39700000000005</v>
      </c>
      <c r="O3590" s="1">
        <v>938.13900000000001</v>
      </c>
      <c r="P3590" s="1">
        <v>942.19600000000003</v>
      </c>
      <c r="Q3590" s="1">
        <v>947.01800000000003</v>
      </c>
      <c r="R3590" s="1">
        <v>954.38300000000004</v>
      </c>
      <c r="S3590" s="1">
        <v>964.86099999999999</v>
      </c>
      <c r="T3590" s="1">
        <v>977.67499999999995</v>
      </c>
      <c r="U3590" s="1">
        <v>1027</v>
      </c>
      <c r="V3590" s="1">
        <v>1044.24</v>
      </c>
      <c r="W3590" s="1">
        <v>1044.43</v>
      </c>
      <c r="X3590" s="1">
        <v>1036.93</v>
      </c>
      <c r="Y3590" s="1">
        <v>1047.48</v>
      </c>
      <c r="Z3590" s="1">
        <v>1029.17</v>
      </c>
      <c r="AA3590" s="1">
        <v>1008.54</v>
      </c>
      <c r="AB3590" s="1">
        <v>988.23199999999997</v>
      </c>
      <c r="AC3590" s="1">
        <v>969.87300000000005</v>
      </c>
      <c r="AD3590" s="1">
        <v>956.48199999999997</v>
      </c>
      <c r="AE3590" s="1">
        <v>946.47900000000004</v>
      </c>
      <c r="AF3590" s="1">
        <f t="shared" si="1767"/>
        <v>937.93100000000004</v>
      </c>
      <c r="AH3590">
        <f t="shared" si="1737"/>
        <v>11.576999999999998</v>
      </c>
      <c r="AI3590">
        <f t="shared" si="1738"/>
        <v>-1.98700000000008</v>
      </c>
      <c r="AJ3590">
        <f t="shared" si="1739"/>
        <v>-3.3399999999999181</v>
      </c>
      <c r="AK3590">
        <f t="shared" si="1740"/>
        <v>-3.9909999999999854</v>
      </c>
      <c r="AL3590">
        <f t="shared" si="1741"/>
        <v>-6.039000000000101</v>
      </c>
      <c r="AM3590">
        <f t="shared" si="1742"/>
        <v>-7.6349999999999909</v>
      </c>
      <c r="AN3590">
        <f t="shared" si="1743"/>
        <v>-5.5480000000000018</v>
      </c>
      <c r="AO3590">
        <f t="shared" si="1744"/>
        <v>15.578000000000088</v>
      </c>
      <c r="AP3590">
        <f t="shared" si="1745"/>
        <v>3.84699999999998</v>
      </c>
      <c r="AQ3590">
        <f t="shared" si="1746"/>
        <v>-3.1680000000000064</v>
      </c>
      <c r="AR3590">
        <f t="shared" si="1747"/>
        <v>-2.5550000000000637</v>
      </c>
      <c r="AS3590">
        <f t="shared" si="1748"/>
        <v>-1.2729999999999109</v>
      </c>
      <c r="AT3590">
        <f t="shared" si="1749"/>
        <v>4.7419999999999618</v>
      </c>
      <c r="AU3590">
        <f t="shared" si="1750"/>
        <v>4.0570000000000164</v>
      </c>
      <c r="AV3590">
        <f t="shared" si="1751"/>
        <v>4.8220000000000027</v>
      </c>
      <c r="AW3590">
        <f t="shared" si="1752"/>
        <v>7.3650000000000091</v>
      </c>
      <c r="AX3590">
        <f t="shared" si="1753"/>
        <v>10.477999999999952</v>
      </c>
      <c r="AY3590">
        <f t="shared" si="1754"/>
        <v>12.813999999999965</v>
      </c>
      <c r="AZ3590">
        <f t="shared" si="1755"/>
        <v>49.325000000000045</v>
      </c>
      <c r="BA3590">
        <f t="shared" si="1756"/>
        <v>17.240000000000009</v>
      </c>
      <c r="BB3590">
        <f t="shared" si="1757"/>
        <v>0.19000000000005457</v>
      </c>
      <c r="BC3590">
        <f t="shared" si="1758"/>
        <v>-7.5</v>
      </c>
      <c r="BD3590">
        <f t="shared" si="1759"/>
        <v>10.549999999999955</v>
      </c>
      <c r="BE3590">
        <f t="shared" si="1760"/>
        <v>-18.309999999999945</v>
      </c>
      <c r="BF3590">
        <f t="shared" si="1761"/>
        <v>-20.630000000000109</v>
      </c>
      <c r="BG3590">
        <f t="shared" si="1762"/>
        <v>-20.307999999999993</v>
      </c>
      <c r="BH3590">
        <f t="shared" si="1763"/>
        <v>-18.358999999999924</v>
      </c>
      <c r="BI3590">
        <f t="shared" si="1764"/>
        <v>-13.391000000000076</v>
      </c>
      <c r="BJ3590">
        <f t="shared" si="1765"/>
        <v>-10.002999999999929</v>
      </c>
      <c r="BK3590">
        <f t="shared" si="1766"/>
        <v>-8.5480000000000018</v>
      </c>
    </row>
    <row r="3591" spans="1:63" x14ac:dyDescent="0.3">
      <c r="A3591" s="1">
        <v>30.504200000000001</v>
      </c>
      <c r="B3591" s="1">
        <v>930.83900000000006</v>
      </c>
      <c r="C3591" s="1">
        <v>942.48</v>
      </c>
      <c r="D3591" s="1">
        <v>940.51400000000001</v>
      </c>
      <c r="E3591" s="1">
        <v>937.17</v>
      </c>
      <c r="F3591" s="1">
        <v>933.154</v>
      </c>
      <c r="G3591" s="1">
        <v>927.14800000000002</v>
      </c>
      <c r="H3591" s="1">
        <v>919.55799999999999</v>
      </c>
      <c r="I3591" s="1">
        <v>914.04700000000003</v>
      </c>
      <c r="J3591" s="1">
        <v>929.61300000000006</v>
      </c>
      <c r="K3591" s="1">
        <v>933.46900000000005</v>
      </c>
      <c r="L3591" s="1">
        <v>930.30799999999999</v>
      </c>
      <c r="M3591" s="1">
        <v>927.76</v>
      </c>
      <c r="N3591" s="1">
        <v>926.48500000000001</v>
      </c>
      <c r="O3591" s="1">
        <v>931.20799999999997</v>
      </c>
      <c r="P3591" s="1">
        <v>935.21699999999998</v>
      </c>
      <c r="Q3591" s="1">
        <v>939.98099999999999</v>
      </c>
      <c r="R3591" s="1">
        <v>947.28700000000003</v>
      </c>
      <c r="S3591" s="1">
        <v>957.69799999999998</v>
      </c>
      <c r="T3591" s="1">
        <v>970.42100000000005</v>
      </c>
      <c r="U3591" s="1">
        <v>1019.8</v>
      </c>
      <c r="V3591" s="1">
        <v>1037.0999999999999</v>
      </c>
      <c r="W3591" s="1">
        <v>1037.28</v>
      </c>
      <c r="X3591" s="1">
        <v>1029.74</v>
      </c>
      <c r="Y3591" s="1">
        <v>1040.25</v>
      </c>
      <c r="Z3591" s="1">
        <v>1021.95</v>
      </c>
      <c r="AA3591" s="1">
        <v>1001.33</v>
      </c>
      <c r="AB3591" s="1">
        <v>981.04399999999998</v>
      </c>
      <c r="AC3591" s="1">
        <v>962.70799999999997</v>
      </c>
      <c r="AD3591" s="1">
        <v>949.33699999999999</v>
      </c>
      <c r="AE3591" s="1">
        <v>939.34400000000005</v>
      </c>
      <c r="AF3591" s="1">
        <f t="shared" si="1767"/>
        <v>930.83900000000006</v>
      </c>
      <c r="AH3591">
        <f t="shared" si="1737"/>
        <v>11.640999999999963</v>
      </c>
      <c r="AI3591">
        <f t="shared" si="1738"/>
        <v>-1.9660000000000082</v>
      </c>
      <c r="AJ3591">
        <f t="shared" si="1739"/>
        <v>-3.3440000000000509</v>
      </c>
      <c r="AK3591">
        <f t="shared" si="1740"/>
        <v>-4.0159999999999627</v>
      </c>
      <c r="AL3591">
        <f t="shared" si="1741"/>
        <v>-6.0059999999999718</v>
      </c>
      <c r="AM3591">
        <f t="shared" si="1742"/>
        <v>-7.5900000000000318</v>
      </c>
      <c r="AN3591">
        <f t="shared" si="1743"/>
        <v>-5.5109999999999673</v>
      </c>
      <c r="AO3591">
        <f t="shared" si="1744"/>
        <v>15.566000000000031</v>
      </c>
      <c r="AP3591">
        <f t="shared" si="1745"/>
        <v>3.8559999999999945</v>
      </c>
      <c r="AQ3591">
        <f t="shared" si="1746"/>
        <v>-3.1610000000000582</v>
      </c>
      <c r="AR3591">
        <f t="shared" si="1747"/>
        <v>-2.5480000000000018</v>
      </c>
      <c r="AS3591">
        <f t="shared" si="1748"/>
        <v>-1.2749999999999773</v>
      </c>
      <c r="AT3591">
        <f t="shared" si="1749"/>
        <v>4.7229999999999563</v>
      </c>
      <c r="AU3591">
        <f t="shared" si="1750"/>
        <v>4.0090000000000146</v>
      </c>
      <c r="AV3591">
        <f t="shared" si="1751"/>
        <v>4.76400000000001</v>
      </c>
      <c r="AW3591">
        <f t="shared" si="1752"/>
        <v>7.30600000000004</v>
      </c>
      <c r="AX3591">
        <f t="shared" si="1753"/>
        <v>10.410999999999945</v>
      </c>
      <c r="AY3591">
        <f t="shared" si="1754"/>
        <v>12.72300000000007</v>
      </c>
      <c r="AZ3591">
        <f t="shared" si="1755"/>
        <v>49.378999999999905</v>
      </c>
      <c r="BA3591">
        <f t="shared" si="1756"/>
        <v>17.299999999999955</v>
      </c>
      <c r="BB3591">
        <f t="shared" si="1757"/>
        <v>0.18000000000006366</v>
      </c>
      <c r="BC3591">
        <f t="shared" si="1758"/>
        <v>-7.5399999999999636</v>
      </c>
      <c r="BD3591">
        <f t="shared" si="1759"/>
        <v>10.509999999999991</v>
      </c>
      <c r="BE3591">
        <f t="shared" si="1760"/>
        <v>-18.299999999999955</v>
      </c>
      <c r="BF3591">
        <f t="shared" si="1761"/>
        <v>-20.620000000000005</v>
      </c>
      <c r="BG3591">
        <f t="shared" si="1762"/>
        <v>-20.286000000000058</v>
      </c>
      <c r="BH3591">
        <f t="shared" si="1763"/>
        <v>-18.336000000000013</v>
      </c>
      <c r="BI3591">
        <f t="shared" si="1764"/>
        <v>-13.370999999999981</v>
      </c>
      <c r="BJ3591">
        <f t="shared" si="1765"/>
        <v>-9.9929999999999382</v>
      </c>
      <c r="BK3591">
        <f t="shared" si="1766"/>
        <v>-8.5049999999999955</v>
      </c>
    </row>
    <row r="3592" spans="1:63" x14ac:dyDescent="0.3">
      <c r="A3592" s="1">
        <v>30.514199999999999</v>
      </c>
      <c r="B3592" s="1">
        <v>923.73599999999999</v>
      </c>
      <c r="C3592" s="1">
        <v>935.404</v>
      </c>
      <c r="D3592" s="1">
        <v>933.44100000000003</v>
      </c>
      <c r="E3592" s="1">
        <v>930.12900000000002</v>
      </c>
      <c r="F3592" s="1">
        <v>926.13199999999995</v>
      </c>
      <c r="G3592" s="1">
        <v>920.12400000000002</v>
      </c>
      <c r="H3592" s="1">
        <v>912.55899999999997</v>
      </c>
      <c r="I3592" s="1">
        <v>907.07600000000002</v>
      </c>
      <c r="J3592" s="1">
        <v>922.64400000000001</v>
      </c>
      <c r="K3592" s="1">
        <v>926.48400000000004</v>
      </c>
      <c r="L3592" s="1">
        <v>923.30700000000002</v>
      </c>
      <c r="M3592" s="1">
        <v>920.75900000000001</v>
      </c>
      <c r="N3592" s="1">
        <v>919.49300000000005</v>
      </c>
      <c r="O3592" s="1">
        <v>924.22699999999998</v>
      </c>
      <c r="P3592" s="1">
        <v>928.18100000000004</v>
      </c>
      <c r="Q3592" s="1">
        <v>932.88800000000003</v>
      </c>
      <c r="R3592" s="1">
        <v>940.13400000000001</v>
      </c>
      <c r="S3592" s="1">
        <v>950.46199999999999</v>
      </c>
      <c r="T3592" s="1">
        <v>963.09</v>
      </c>
      <c r="U3592" s="1">
        <v>1012.54</v>
      </c>
      <c r="V3592" s="1">
        <v>1029.9000000000001</v>
      </c>
      <c r="W3592" s="1">
        <v>1030.0999999999999</v>
      </c>
      <c r="X3592" s="1">
        <v>1022.54</v>
      </c>
      <c r="Y3592" s="1">
        <v>1033</v>
      </c>
      <c r="Z3592" s="1">
        <v>1014.72</v>
      </c>
      <c r="AA3592" s="1">
        <v>994.12099999999998</v>
      </c>
      <c r="AB3592" s="1">
        <v>973.85299999999995</v>
      </c>
      <c r="AC3592" s="1">
        <v>955.53499999999997</v>
      </c>
      <c r="AD3592" s="1">
        <v>942.18399999999997</v>
      </c>
      <c r="AE3592" s="1">
        <v>932.20299999999997</v>
      </c>
      <c r="AF3592" s="1">
        <f t="shared" si="1767"/>
        <v>923.73599999999999</v>
      </c>
      <c r="AH3592">
        <f t="shared" si="1737"/>
        <v>11.668000000000006</v>
      </c>
      <c r="AI3592">
        <f t="shared" si="1738"/>
        <v>-1.9629999999999654</v>
      </c>
      <c r="AJ3592">
        <f t="shared" si="1739"/>
        <v>-3.3120000000000118</v>
      </c>
      <c r="AK3592">
        <f t="shared" si="1740"/>
        <v>-3.9970000000000709</v>
      </c>
      <c r="AL3592">
        <f t="shared" si="1741"/>
        <v>-6.0079999999999245</v>
      </c>
      <c r="AM3592">
        <f t="shared" si="1742"/>
        <v>-7.5650000000000546</v>
      </c>
      <c r="AN3592">
        <f t="shared" si="1743"/>
        <v>-5.4829999999999472</v>
      </c>
      <c r="AO3592">
        <f t="shared" si="1744"/>
        <v>15.567999999999984</v>
      </c>
      <c r="AP3592">
        <f t="shared" si="1745"/>
        <v>3.8400000000000318</v>
      </c>
      <c r="AQ3592">
        <f t="shared" si="1746"/>
        <v>-3.1770000000000209</v>
      </c>
      <c r="AR3592">
        <f t="shared" si="1747"/>
        <v>-2.5480000000000018</v>
      </c>
      <c r="AS3592">
        <f t="shared" si="1748"/>
        <v>-1.2659999999999627</v>
      </c>
      <c r="AT3592">
        <f t="shared" si="1749"/>
        <v>4.7339999999999236</v>
      </c>
      <c r="AU3592">
        <f t="shared" si="1750"/>
        <v>3.9540000000000646</v>
      </c>
      <c r="AV3592">
        <f t="shared" si="1751"/>
        <v>4.7069999999999936</v>
      </c>
      <c r="AW3592">
        <f t="shared" si="1752"/>
        <v>7.2459999999999809</v>
      </c>
      <c r="AX3592">
        <f t="shared" si="1753"/>
        <v>10.327999999999975</v>
      </c>
      <c r="AY3592">
        <f t="shared" si="1754"/>
        <v>12.628000000000043</v>
      </c>
      <c r="AZ3592">
        <f t="shared" si="1755"/>
        <v>49.449999999999932</v>
      </c>
      <c r="BA3592">
        <f t="shared" si="1756"/>
        <v>17.360000000000127</v>
      </c>
      <c r="BB3592">
        <f t="shared" si="1757"/>
        <v>0.1999999999998181</v>
      </c>
      <c r="BC3592">
        <f t="shared" si="1758"/>
        <v>-7.5599999999999454</v>
      </c>
      <c r="BD3592">
        <f t="shared" si="1759"/>
        <v>10.460000000000036</v>
      </c>
      <c r="BE3592">
        <f t="shared" si="1760"/>
        <v>-18.279999999999973</v>
      </c>
      <c r="BF3592">
        <f t="shared" si="1761"/>
        <v>-20.599000000000046</v>
      </c>
      <c r="BG3592">
        <f t="shared" si="1762"/>
        <v>-20.268000000000029</v>
      </c>
      <c r="BH3592">
        <f t="shared" si="1763"/>
        <v>-18.317999999999984</v>
      </c>
      <c r="BI3592">
        <f t="shared" si="1764"/>
        <v>-13.350999999999999</v>
      </c>
      <c r="BJ3592">
        <f t="shared" si="1765"/>
        <v>-9.9809999999999945</v>
      </c>
      <c r="BK3592">
        <f t="shared" si="1766"/>
        <v>-8.4669999999999845</v>
      </c>
    </row>
    <row r="3593" spans="1:63" x14ac:dyDescent="0.3">
      <c r="A3593" s="1">
        <v>30.5242</v>
      </c>
      <c r="B3593" s="1">
        <v>916.61400000000003</v>
      </c>
      <c r="C3593" s="1">
        <v>928.30499999999995</v>
      </c>
      <c r="D3593" s="1">
        <v>926.33799999999997</v>
      </c>
      <c r="E3593" s="1">
        <v>923.03099999999995</v>
      </c>
      <c r="F3593" s="1">
        <v>919.06</v>
      </c>
      <c r="G3593" s="1">
        <v>913.06200000000001</v>
      </c>
      <c r="H3593" s="1">
        <v>905.51300000000003</v>
      </c>
      <c r="I3593" s="1">
        <v>900.053</v>
      </c>
      <c r="J3593" s="1">
        <v>915.64300000000003</v>
      </c>
      <c r="K3593" s="1">
        <v>919.524</v>
      </c>
      <c r="L3593" s="1">
        <v>916.35599999999999</v>
      </c>
      <c r="M3593" s="1">
        <v>913.78899999999999</v>
      </c>
      <c r="N3593" s="1">
        <v>912.48500000000001</v>
      </c>
      <c r="O3593" s="1">
        <v>917.17</v>
      </c>
      <c r="P3593" s="1">
        <v>921.07100000000003</v>
      </c>
      <c r="Q3593" s="1">
        <v>925.71600000000001</v>
      </c>
      <c r="R3593" s="1">
        <v>932.89200000000005</v>
      </c>
      <c r="S3593" s="1">
        <v>943.12800000000004</v>
      </c>
      <c r="T3593" s="1">
        <v>955.65899999999999</v>
      </c>
      <c r="U3593" s="1">
        <v>1005.18</v>
      </c>
      <c r="V3593" s="1">
        <v>1022.62</v>
      </c>
      <c r="W3593" s="1">
        <v>1022.87</v>
      </c>
      <c r="X3593" s="1">
        <v>1015.3</v>
      </c>
      <c r="Y3593" s="1">
        <v>1025.74</v>
      </c>
      <c r="Z3593" s="1">
        <v>1007.49</v>
      </c>
      <c r="AA3593" s="1">
        <v>986.91200000000003</v>
      </c>
      <c r="AB3593" s="1">
        <v>966.65899999999999</v>
      </c>
      <c r="AC3593" s="1">
        <v>948.35699999999997</v>
      </c>
      <c r="AD3593" s="1">
        <v>935.03</v>
      </c>
      <c r="AE3593" s="1">
        <v>925.06</v>
      </c>
      <c r="AF3593" s="1">
        <f t="shared" si="1767"/>
        <v>916.61400000000003</v>
      </c>
      <c r="AH3593">
        <f t="shared" si="1737"/>
        <v>11.690999999999917</v>
      </c>
      <c r="AI3593">
        <f t="shared" si="1738"/>
        <v>-1.9669999999999845</v>
      </c>
      <c r="AJ3593">
        <f t="shared" si="1739"/>
        <v>-3.3070000000000164</v>
      </c>
      <c r="AK3593">
        <f t="shared" si="1740"/>
        <v>-3.9710000000000036</v>
      </c>
      <c r="AL3593">
        <f t="shared" si="1741"/>
        <v>-5.9979999999999336</v>
      </c>
      <c r="AM3593">
        <f t="shared" si="1742"/>
        <v>-7.5489999999999782</v>
      </c>
      <c r="AN3593">
        <f t="shared" si="1743"/>
        <v>-5.4600000000000364</v>
      </c>
      <c r="AO3593">
        <f t="shared" si="1744"/>
        <v>15.590000000000032</v>
      </c>
      <c r="AP3593">
        <f t="shared" si="1745"/>
        <v>3.8809999999999718</v>
      </c>
      <c r="AQ3593">
        <f t="shared" si="1746"/>
        <v>-3.1680000000000064</v>
      </c>
      <c r="AR3593">
        <f t="shared" si="1747"/>
        <v>-2.5670000000000073</v>
      </c>
      <c r="AS3593">
        <f t="shared" si="1748"/>
        <v>-1.3039999999999736</v>
      </c>
      <c r="AT3593">
        <f t="shared" si="1749"/>
        <v>4.6849999999999454</v>
      </c>
      <c r="AU3593">
        <f t="shared" si="1750"/>
        <v>3.9010000000000673</v>
      </c>
      <c r="AV3593">
        <f t="shared" si="1751"/>
        <v>4.6449999999999818</v>
      </c>
      <c r="AW3593">
        <f t="shared" si="1752"/>
        <v>7.1760000000000446</v>
      </c>
      <c r="AX3593">
        <f t="shared" si="1753"/>
        <v>10.23599999999999</v>
      </c>
      <c r="AY3593">
        <f t="shared" si="1754"/>
        <v>12.530999999999949</v>
      </c>
      <c r="AZ3593">
        <f t="shared" si="1755"/>
        <v>49.520999999999958</v>
      </c>
      <c r="BA3593">
        <f t="shared" si="1756"/>
        <v>17.440000000000055</v>
      </c>
      <c r="BB3593">
        <f t="shared" si="1757"/>
        <v>0.25</v>
      </c>
      <c r="BC3593">
        <f t="shared" si="1758"/>
        <v>-7.57000000000005</v>
      </c>
      <c r="BD3593">
        <f t="shared" si="1759"/>
        <v>10.440000000000055</v>
      </c>
      <c r="BE3593">
        <f t="shared" si="1760"/>
        <v>-18.25</v>
      </c>
      <c r="BF3593">
        <f t="shared" si="1761"/>
        <v>-20.577999999999975</v>
      </c>
      <c r="BG3593">
        <f t="shared" si="1762"/>
        <v>-20.253000000000043</v>
      </c>
      <c r="BH3593">
        <f t="shared" si="1763"/>
        <v>-18.302000000000021</v>
      </c>
      <c r="BI3593">
        <f t="shared" si="1764"/>
        <v>-13.326999999999998</v>
      </c>
      <c r="BJ3593">
        <f t="shared" si="1765"/>
        <v>-9.9700000000000273</v>
      </c>
      <c r="BK3593">
        <f t="shared" si="1766"/>
        <v>-8.4459999999999127</v>
      </c>
    </row>
    <row r="3594" spans="1:63" x14ac:dyDescent="0.3">
      <c r="A3594" s="1">
        <v>30.534199999999998</v>
      </c>
      <c r="B3594" s="1">
        <v>909.46500000000003</v>
      </c>
      <c r="C3594" s="1">
        <v>921.19600000000003</v>
      </c>
      <c r="D3594" s="1">
        <v>919.21699999999998</v>
      </c>
      <c r="E3594" s="1">
        <v>915.91200000000003</v>
      </c>
      <c r="F3594" s="1">
        <v>911.93399999999997</v>
      </c>
      <c r="G3594" s="1">
        <v>905.95600000000002</v>
      </c>
      <c r="H3594" s="1">
        <v>898.43700000000001</v>
      </c>
      <c r="I3594" s="1">
        <v>893.01400000000001</v>
      </c>
      <c r="J3594" s="1">
        <v>908.66300000000001</v>
      </c>
      <c r="K3594" s="1">
        <v>912.59299999999996</v>
      </c>
      <c r="L3594" s="1">
        <v>909.44100000000003</v>
      </c>
      <c r="M3594" s="1">
        <v>906.851</v>
      </c>
      <c r="N3594" s="1">
        <v>905.48599999999999</v>
      </c>
      <c r="O3594" s="1">
        <v>910.07500000000005</v>
      </c>
      <c r="P3594" s="1">
        <v>913.88900000000001</v>
      </c>
      <c r="Q3594" s="1">
        <v>918.45100000000002</v>
      </c>
      <c r="R3594" s="1">
        <v>925.54700000000003</v>
      </c>
      <c r="S3594" s="1">
        <v>935.68799999999999</v>
      </c>
      <c r="T3594" s="1">
        <v>948.12599999999998</v>
      </c>
      <c r="U3594" s="1">
        <v>997.71299999999997</v>
      </c>
      <c r="V3594" s="1">
        <v>1015.26</v>
      </c>
      <c r="W3594" s="1">
        <v>1015.56</v>
      </c>
      <c r="X3594" s="1">
        <v>1008.02</v>
      </c>
      <c r="Y3594" s="1">
        <v>1018.45</v>
      </c>
      <c r="Z3594" s="1">
        <v>1000.23</v>
      </c>
      <c r="AA3594" s="1">
        <v>979.68899999999996</v>
      </c>
      <c r="AB3594" s="1">
        <v>959.45399999999995</v>
      </c>
      <c r="AC3594" s="1">
        <v>941.17499999999995</v>
      </c>
      <c r="AD3594" s="1">
        <v>927.87099999999998</v>
      </c>
      <c r="AE3594" s="1">
        <v>917.91700000000003</v>
      </c>
      <c r="AF3594" s="1">
        <f t="shared" si="1767"/>
        <v>909.46500000000003</v>
      </c>
      <c r="AH3594">
        <f t="shared" si="1737"/>
        <v>11.730999999999995</v>
      </c>
      <c r="AI3594">
        <f t="shared" si="1738"/>
        <v>-1.9790000000000418</v>
      </c>
      <c r="AJ3594">
        <f t="shared" si="1739"/>
        <v>-3.30499999999995</v>
      </c>
      <c r="AK3594">
        <f t="shared" si="1740"/>
        <v>-3.9780000000000655</v>
      </c>
      <c r="AL3594">
        <f t="shared" si="1741"/>
        <v>-5.9779999999999518</v>
      </c>
      <c r="AM3594">
        <f t="shared" si="1742"/>
        <v>-7.5190000000000055</v>
      </c>
      <c r="AN3594">
        <f t="shared" si="1743"/>
        <v>-5.4230000000000018</v>
      </c>
      <c r="AO3594">
        <f t="shared" si="1744"/>
        <v>15.649000000000001</v>
      </c>
      <c r="AP3594">
        <f t="shared" si="1745"/>
        <v>3.92999999999995</v>
      </c>
      <c r="AQ3594">
        <f t="shared" si="1746"/>
        <v>-3.15199999999993</v>
      </c>
      <c r="AR3594">
        <f t="shared" si="1747"/>
        <v>-2.5900000000000318</v>
      </c>
      <c r="AS3594">
        <f t="shared" si="1748"/>
        <v>-1.3650000000000091</v>
      </c>
      <c r="AT3594">
        <f t="shared" si="1749"/>
        <v>4.5890000000000555</v>
      </c>
      <c r="AU3594">
        <f t="shared" si="1750"/>
        <v>3.8139999999999645</v>
      </c>
      <c r="AV3594">
        <f t="shared" si="1751"/>
        <v>4.5620000000000118</v>
      </c>
      <c r="AW3594">
        <f t="shared" si="1752"/>
        <v>7.0960000000000036</v>
      </c>
      <c r="AX3594">
        <f t="shared" si="1753"/>
        <v>10.140999999999963</v>
      </c>
      <c r="AY3594">
        <f t="shared" si="1754"/>
        <v>12.437999999999988</v>
      </c>
      <c r="AZ3594">
        <f t="shared" si="1755"/>
        <v>49.586999999999989</v>
      </c>
      <c r="BA3594">
        <f t="shared" si="1756"/>
        <v>17.547000000000025</v>
      </c>
      <c r="BB3594">
        <f t="shared" si="1757"/>
        <v>0.29999999999995453</v>
      </c>
      <c r="BC3594">
        <f t="shared" si="1758"/>
        <v>-7.5399999999999636</v>
      </c>
      <c r="BD3594">
        <f t="shared" si="1759"/>
        <v>10.430000000000064</v>
      </c>
      <c r="BE3594">
        <f t="shared" si="1760"/>
        <v>-18.220000000000027</v>
      </c>
      <c r="BF3594">
        <f t="shared" si="1761"/>
        <v>-20.541000000000054</v>
      </c>
      <c r="BG3594">
        <f t="shared" si="1762"/>
        <v>-20.235000000000014</v>
      </c>
      <c r="BH3594">
        <f t="shared" si="1763"/>
        <v>-18.278999999999996</v>
      </c>
      <c r="BI3594">
        <f t="shared" si="1764"/>
        <v>-13.303999999999974</v>
      </c>
      <c r="BJ3594">
        <f t="shared" si="1765"/>
        <v>-9.9539999999999509</v>
      </c>
      <c r="BK3594">
        <f t="shared" si="1766"/>
        <v>-8.4519999999999982</v>
      </c>
    </row>
    <row r="3595" spans="1:63" x14ac:dyDescent="0.3">
      <c r="A3595" s="1">
        <v>30.5442</v>
      </c>
      <c r="B3595" s="1">
        <v>902.28599999999994</v>
      </c>
      <c r="C3595" s="1">
        <v>914.05499999999995</v>
      </c>
      <c r="D3595" s="1">
        <v>912.07600000000002</v>
      </c>
      <c r="E3595" s="1">
        <v>908.774</v>
      </c>
      <c r="F3595" s="1">
        <v>904.81399999999996</v>
      </c>
      <c r="G3595" s="1">
        <v>898.86199999999997</v>
      </c>
      <c r="H3595" s="1">
        <v>891.36699999999996</v>
      </c>
      <c r="I3595" s="1">
        <v>885.96199999999999</v>
      </c>
      <c r="J3595" s="1">
        <v>901.63400000000001</v>
      </c>
      <c r="K3595" s="1">
        <v>905.6</v>
      </c>
      <c r="L3595" s="1">
        <v>902.47900000000004</v>
      </c>
      <c r="M3595" s="1">
        <v>899.89099999999996</v>
      </c>
      <c r="N3595" s="1">
        <v>898.48699999999997</v>
      </c>
      <c r="O3595" s="1">
        <v>902.99400000000003</v>
      </c>
      <c r="P3595" s="1">
        <v>906.7</v>
      </c>
      <c r="Q3595" s="1">
        <v>911.16200000000003</v>
      </c>
      <c r="R3595" s="1">
        <v>918.15</v>
      </c>
      <c r="S3595" s="1">
        <v>928.18499999999995</v>
      </c>
      <c r="T3595" s="1">
        <v>940.51900000000001</v>
      </c>
      <c r="U3595" s="1">
        <v>990.14800000000002</v>
      </c>
      <c r="V3595" s="1">
        <v>1007.8</v>
      </c>
      <c r="W3595" s="1">
        <v>1008.19</v>
      </c>
      <c r="X3595" s="1">
        <v>1000.68</v>
      </c>
      <c r="Y3595" s="1">
        <v>1011.11</v>
      </c>
      <c r="Z3595" s="1">
        <v>992.94200000000001</v>
      </c>
      <c r="AA3595" s="1">
        <v>972.43200000000002</v>
      </c>
      <c r="AB3595" s="1">
        <v>952.21699999999998</v>
      </c>
      <c r="AC3595" s="1">
        <v>933.95699999999999</v>
      </c>
      <c r="AD3595" s="1">
        <v>920.67700000000002</v>
      </c>
      <c r="AE3595" s="1">
        <v>910.74300000000005</v>
      </c>
      <c r="AF3595" s="1">
        <f t="shared" si="1767"/>
        <v>902.28599999999994</v>
      </c>
      <c r="AH3595">
        <f t="shared" si="1737"/>
        <v>11.769000000000005</v>
      </c>
      <c r="AI3595">
        <f t="shared" si="1738"/>
        <v>-1.9789999999999281</v>
      </c>
      <c r="AJ3595">
        <f t="shared" si="1739"/>
        <v>-3.3020000000000209</v>
      </c>
      <c r="AK3595">
        <f t="shared" si="1740"/>
        <v>-3.9600000000000364</v>
      </c>
      <c r="AL3595">
        <f t="shared" si="1741"/>
        <v>-5.9519999999999982</v>
      </c>
      <c r="AM3595">
        <f t="shared" si="1742"/>
        <v>-7.4950000000000045</v>
      </c>
      <c r="AN3595">
        <f t="shared" si="1743"/>
        <v>-5.4049999999999727</v>
      </c>
      <c r="AO3595">
        <f t="shared" si="1744"/>
        <v>15.672000000000025</v>
      </c>
      <c r="AP3595">
        <f t="shared" si="1745"/>
        <v>3.9660000000000082</v>
      </c>
      <c r="AQ3595">
        <f t="shared" si="1746"/>
        <v>-3.1209999999999809</v>
      </c>
      <c r="AR3595">
        <f t="shared" si="1747"/>
        <v>-2.5880000000000791</v>
      </c>
      <c r="AS3595">
        <f t="shared" si="1748"/>
        <v>-1.4039999999999964</v>
      </c>
      <c r="AT3595">
        <f t="shared" si="1749"/>
        <v>4.5070000000000618</v>
      </c>
      <c r="AU3595">
        <f t="shared" si="1750"/>
        <v>3.7060000000000173</v>
      </c>
      <c r="AV3595">
        <f t="shared" si="1751"/>
        <v>4.4619999999999891</v>
      </c>
      <c r="AW3595">
        <f t="shared" si="1752"/>
        <v>6.9879999999999427</v>
      </c>
      <c r="AX3595">
        <f t="shared" si="1753"/>
        <v>10.034999999999968</v>
      </c>
      <c r="AY3595">
        <f t="shared" si="1754"/>
        <v>12.33400000000006</v>
      </c>
      <c r="AZ3595">
        <f t="shared" si="1755"/>
        <v>49.629000000000019</v>
      </c>
      <c r="BA3595">
        <f t="shared" si="1756"/>
        <v>17.65199999999993</v>
      </c>
      <c r="BB3595">
        <f t="shared" si="1757"/>
        <v>0.39000000000010004</v>
      </c>
      <c r="BC3595">
        <f t="shared" si="1758"/>
        <v>-7.5100000000001046</v>
      </c>
      <c r="BD3595">
        <f t="shared" si="1759"/>
        <v>10.430000000000064</v>
      </c>
      <c r="BE3595">
        <f t="shared" si="1760"/>
        <v>-18.168000000000006</v>
      </c>
      <c r="BF3595">
        <f t="shared" si="1761"/>
        <v>-20.509999999999991</v>
      </c>
      <c r="BG3595">
        <f t="shared" si="1762"/>
        <v>-20.215000000000032</v>
      </c>
      <c r="BH3595">
        <f t="shared" si="1763"/>
        <v>-18.259999999999991</v>
      </c>
      <c r="BI3595">
        <f t="shared" si="1764"/>
        <v>-13.279999999999973</v>
      </c>
      <c r="BJ3595">
        <f t="shared" si="1765"/>
        <v>-9.9339999999999691</v>
      </c>
      <c r="BK3595">
        <f t="shared" si="1766"/>
        <v>-8.4570000000001073</v>
      </c>
    </row>
    <row r="3596" spans="1:63" x14ac:dyDescent="0.3">
      <c r="A3596" s="1">
        <v>30.554200000000002</v>
      </c>
      <c r="B3596" s="1">
        <v>895.08100000000002</v>
      </c>
      <c r="C3596" s="1">
        <v>906.87</v>
      </c>
      <c r="D3596" s="1">
        <v>904.91</v>
      </c>
      <c r="E3596" s="1">
        <v>901.61</v>
      </c>
      <c r="F3596" s="1">
        <v>897.67700000000002</v>
      </c>
      <c r="G3596" s="1">
        <v>891.75199999999995</v>
      </c>
      <c r="H3596" s="1">
        <v>884.274</v>
      </c>
      <c r="I3596" s="1">
        <v>878.875</v>
      </c>
      <c r="J3596" s="1">
        <v>894.54700000000003</v>
      </c>
      <c r="K3596" s="1">
        <v>898.52599999999995</v>
      </c>
      <c r="L3596" s="1">
        <v>895.43100000000004</v>
      </c>
      <c r="M3596" s="1">
        <v>892.87</v>
      </c>
      <c r="N3596" s="1">
        <v>891.46600000000001</v>
      </c>
      <c r="O3596" s="1">
        <v>895.91</v>
      </c>
      <c r="P3596" s="1">
        <v>899.53200000000004</v>
      </c>
      <c r="Q3596" s="1">
        <v>903.92600000000004</v>
      </c>
      <c r="R3596" s="1">
        <v>910.79200000000003</v>
      </c>
      <c r="S3596" s="1">
        <v>920.7</v>
      </c>
      <c r="T3596" s="1">
        <v>932.9</v>
      </c>
      <c r="U3596" s="1">
        <v>982.51900000000001</v>
      </c>
      <c r="V3596" s="1">
        <v>1000.26</v>
      </c>
      <c r="W3596" s="1">
        <v>1000.73</v>
      </c>
      <c r="X3596" s="1">
        <v>993.25800000000004</v>
      </c>
      <c r="Y3596" s="1">
        <v>1003.7</v>
      </c>
      <c r="Z3596" s="1">
        <v>985.58299999999997</v>
      </c>
      <c r="AA3596" s="1">
        <v>965.11199999999997</v>
      </c>
      <c r="AB3596" s="1">
        <v>944.92100000000005</v>
      </c>
      <c r="AC3596" s="1">
        <v>926.68499999999995</v>
      </c>
      <c r="AD3596" s="1">
        <v>913.43100000000004</v>
      </c>
      <c r="AE3596" s="1">
        <v>903.52</v>
      </c>
      <c r="AF3596" s="1">
        <f t="shared" si="1767"/>
        <v>895.08100000000002</v>
      </c>
      <c r="AH3596">
        <f t="shared" si="1737"/>
        <v>11.788999999999987</v>
      </c>
      <c r="AI3596">
        <f t="shared" si="1738"/>
        <v>-1.9600000000000364</v>
      </c>
      <c r="AJ3596">
        <f t="shared" si="1739"/>
        <v>-3.2999999999999545</v>
      </c>
      <c r="AK3596">
        <f t="shared" si="1740"/>
        <v>-3.9329999999999927</v>
      </c>
      <c r="AL3596">
        <f t="shared" si="1741"/>
        <v>-5.9250000000000682</v>
      </c>
      <c r="AM3596">
        <f t="shared" si="1742"/>
        <v>-7.4779999999999518</v>
      </c>
      <c r="AN3596">
        <f t="shared" si="1743"/>
        <v>-5.3990000000000009</v>
      </c>
      <c r="AO3596">
        <f t="shared" si="1744"/>
        <v>15.672000000000025</v>
      </c>
      <c r="AP3596">
        <f t="shared" si="1745"/>
        <v>3.9789999999999281</v>
      </c>
      <c r="AQ3596">
        <f t="shared" si="1746"/>
        <v>-3.0949999999999136</v>
      </c>
      <c r="AR3596">
        <f t="shared" si="1747"/>
        <v>-2.5610000000000355</v>
      </c>
      <c r="AS3596">
        <f t="shared" si="1748"/>
        <v>-1.4039999999999964</v>
      </c>
      <c r="AT3596">
        <f t="shared" si="1749"/>
        <v>4.44399999999996</v>
      </c>
      <c r="AU3596">
        <f t="shared" si="1750"/>
        <v>3.6220000000000709</v>
      </c>
      <c r="AV3596">
        <f t="shared" si="1751"/>
        <v>4.3940000000000055</v>
      </c>
      <c r="AW3596">
        <f t="shared" si="1752"/>
        <v>6.8659999999999854</v>
      </c>
      <c r="AX3596">
        <f t="shared" si="1753"/>
        <v>9.9080000000000155</v>
      </c>
      <c r="AY3596">
        <f t="shared" si="1754"/>
        <v>12.199999999999932</v>
      </c>
      <c r="AZ3596">
        <f t="shared" si="1755"/>
        <v>49.619000000000028</v>
      </c>
      <c r="BA3596">
        <f t="shared" si="1756"/>
        <v>17.740999999999985</v>
      </c>
      <c r="BB3596">
        <f t="shared" si="1757"/>
        <v>0.47000000000002728</v>
      </c>
      <c r="BC3596">
        <f t="shared" si="1758"/>
        <v>-7.47199999999998</v>
      </c>
      <c r="BD3596">
        <f t="shared" si="1759"/>
        <v>10.442000000000007</v>
      </c>
      <c r="BE3596">
        <f t="shared" si="1760"/>
        <v>-18.117000000000075</v>
      </c>
      <c r="BF3596">
        <f t="shared" si="1761"/>
        <v>-20.471000000000004</v>
      </c>
      <c r="BG3596">
        <f t="shared" si="1762"/>
        <v>-20.190999999999917</v>
      </c>
      <c r="BH3596">
        <f t="shared" si="1763"/>
        <v>-18.236000000000104</v>
      </c>
      <c r="BI3596">
        <f t="shared" si="1764"/>
        <v>-13.253999999999905</v>
      </c>
      <c r="BJ3596">
        <f t="shared" si="1765"/>
        <v>-9.9110000000000582</v>
      </c>
      <c r="BK3596">
        <f t="shared" si="1766"/>
        <v>-8.4389999999999645</v>
      </c>
    </row>
    <row r="3597" spans="1:63" x14ac:dyDescent="0.3">
      <c r="A3597" s="1">
        <v>30.5642</v>
      </c>
      <c r="B3597" s="1">
        <v>887.86</v>
      </c>
      <c r="C3597" s="1">
        <v>899.66099999999994</v>
      </c>
      <c r="D3597" s="1">
        <v>897.72900000000004</v>
      </c>
      <c r="E3597" s="1">
        <v>894.42499999999995</v>
      </c>
      <c r="F3597" s="1">
        <v>890.49099999999999</v>
      </c>
      <c r="G3597" s="1">
        <v>884.58</v>
      </c>
      <c r="H3597" s="1">
        <v>877.11900000000003</v>
      </c>
      <c r="I3597" s="1">
        <v>871.73199999999997</v>
      </c>
      <c r="J3597" s="1">
        <v>887.41600000000005</v>
      </c>
      <c r="K3597" s="1">
        <v>891.40099999999995</v>
      </c>
      <c r="L3597" s="1">
        <v>888.31500000000005</v>
      </c>
      <c r="M3597" s="1">
        <v>885.77200000000005</v>
      </c>
      <c r="N3597" s="1">
        <v>884.37400000000002</v>
      </c>
      <c r="O3597" s="1">
        <v>888.79100000000005</v>
      </c>
      <c r="P3597" s="1">
        <v>892.36900000000003</v>
      </c>
      <c r="Q3597" s="1">
        <v>896.69899999999996</v>
      </c>
      <c r="R3597" s="1">
        <v>903.47400000000005</v>
      </c>
      <c r="S3597" s="1">
        <v>913.25199999999995</v>
      </c>
      <c r="T3597" s="1">
        <v>925.31799999999998</v>
      </c>
      <c r="U3597" s="1">
        <v>974.91099999999994</v>
      </c>
      <c r="V3597" s="1">
        <v>992.702</v>
      </c>
      <c r="W3597" s="1">
        <v>993.19799999999998</v>
      </c>
      <c r="X3597" s="1">
        <v>985.73699999999997</v>
      </c>
      <c r="Y3597" s="1">
        <v>996.18399999999997</v>
      </c>
      <c r="Z3597" s="1">
        <v>978.125</v>
      </c>
      <c r="AA3597" s="1">
        <v>957.70699999999999</v>
      </c>
      <c r="AB3597" s="1">
        <v>937.55899999999997</v>
      </c>
      <c r="AC3597" s="1">
        <v>919.36300000000006</v>
      </c>
      <c r="AD3597" s="1">
        <v>906.14400000000001</v>
      </c>
      <c r="AE3597" s="1">
        <v>896.26</v>
      </c>
      <c r="AF3597" s="1">
        <f t="shared" si="1767"/>
        <v>887.86</v>
      </c>
      <c r="AH3597">
        <f t="shared" si="1737"/>
        <v>11.800999999999931</v>
      </c>
      <c r="AI3597">
        <f t="shared" si="1738"/>
        <v>-1.9319999999999027</v>
      </c>
      <c r="AJ3597">
        <f t="shared" si="1739"/>
        <v>-3.3040000000000873</v>
      </c>
      <c r="AK3597">
        <f t="shared" si="1740"/>
        <v>-3.9339999999999691</v>
      </c>
      <c r="AL3597">
        <f t="shared" si="1741"/>
        <v>-5.9109999999999445</v>
      </c>
      <c r="AM3597">
        <f t="shared" si="1742"/>
        <v>-7.4610000000000127</v>
      </c>
      <c r="AN3597">
        <f t="shared" si="1743"/>
        <v>-5.3870000000000573</v>
      </c>
      <c r="AO3597">
        <f t="shared" si="1744"/>
        <v>15.684000000000083</v>
      </c>
      <c r="AP3597">
        <f t="shared" si="1745"/>
        <v>3.9849999999999</v>
      </c>
      <c r="AQ3597">
        <f t="shared" si="1746"/>
        <v>-3.085999999999899</v>
      </c>
      <c r="AR3597">
        <f t="shared" si="1747"/>
        <v>-2.5430000000000064</v>
      </c>
      <c r="AS3597">
        <f t="shared" si="1748"/>
        <v>-1.3980000000000246</v>
      </c>
      <c r="AT3597">
        <f t="shared" si="1749"/>
        <v>4.41700000000003</v>
      </c>
      <c r="AU3597">
        <f t="shared" si="1750"/>
        <v>3.5779999999999745</v>
      </c>
      <c r="AV3597">
        <f t="shared" si="1751"/>
        <v>4.3299999999999272</v>
      </c>
      <c r="AW3597">
        <f t="shared" si="1752"/>
        <v>6.7750000000000909</v>
      </c>
      <c r="AX3597">
        <f t="shared" si="1753"/>
        <v>9.7779999999999063</v>
      </c>
      <c r="AY3597">
        <f t="shared" si="1754"/>
        <v>12.066000000000031</v>
      </c>
      <c r="AZ3597">
        <f t="shared" si="1755"/>
        <v>49.592999999999961</v>
      </c>
      <c r="BA3597">
        <f t="shared" si="1756"/>
        <v>17.791000000000054</v>
      </c>
      <c r="BB3597">
        <f t="shared" si="1757"/>
        <v>0.4959999999999809</v>
      </c>
      <c r="BC3597">
        <f t="shared" si="1758"/>
        <v>-7.4610000000000127</v>
      </c>
      <c r="BD3597">
        <f t="shared" si="1759"/>
        <v>10.447000000000003</v>
      </c>
      <c r="BE3597">
        <f t="shared" si="1760"/>
        <v>-18.058999999999969</v>
      </c>
      <c r="BF3597">
        <f t="shared" si="1761"/>
        <v>-20.418000000000006</v>
      </c>
      <c r="BG3597">
        <f t="shared" si="1762"/>
        <v>-20.148000000000025</v>
      </c>
      <c r="BH3597">
        <f t="shared" si="1763"/>
        <v>-18.195999999999913</v>
      </c>
      <c r="BI3597">
        <f t="shared" si="1764"/>
        <v>-13.219000000000051</v>
      </c>
      <c r="BJ3597">
        <f t="shared" si="1765"/>
        <v>-9.8840000000000146</v>
      </c>
      <c r="BK3597">
        <f t="shared" si="1766"/>
        <v>-8.3999999999999773</v>
      </c>
    </row>
    <row r="3598" spans="1:63" x14ac:dyDescent="0.3">
      <c r="A3598" s="1">
        <v>30.574200000000001</v>
      </c>
      <c r="B3598" s="1">
        <v>880.64</v>
      </c>
      <c r="C3598" s="1">
        <v>892.36900000000003</v>
      </c>
      <c r="D3598" s="1">
        <v>890.495</v>
      </c>
      <c r="E3598" s="1">
        <v>887.20699999999999</v>
      </c>
      <c r="F3598" s="1">
        <v>883.27800000000002</v>
      </c>
      <c r="G3598" s="1">
        <v>877.36800000000005</v>
      </c>
      <c r="H3598" s="1">
        <v>869.90800000000002</v>
      </c>
      <c r="I3598" s="1">
        <v>864.52499999999998</v>
      </c>
      <c r="J3598" s="1">
        <v>880.22199999999998</v>
      </c>
      <c r="K3598" s="1">
        <v>884.21500000000003</v>
      </c>
      <c r="L3598" s="1">
        <v>881.13199999999995</v>
      </c>
      <c r="M3598" s="1">
        <v>878.59299999999996</v>
      </c>
      <c r="N3598" s="1">
        <v>877.19799999999998</v>
      </c>
      <c r="O3598" s="1">
        <v>881.59900000000005</v>
      </c>
      <c r="P3598" s="1">
        <v>885.14499999999998</v>
      </c>
      <c r="Q3598" s="1">
        <v>889.40099999999995</v>
      </c>
      <c r="R3598" s="1">
        <v>896.10599999999999</v>
      </c>
      <c r="S3598" s="1">
        <v>905.78399999999999</v>
      </c>
      <c r="T3598" s="1">
        <v>917.73400000000004</v>
      </c>
      <c r="U3598" s="1">
        <v>967.32600000000002</v>
      </c>
      <c r="V3598" s="1">
        <v>985.14400000000001</v>
      </c>
      <c r="W3598" s="1">
        <v>985.63599999999997</v>
      </c>
      <c r="X3598" s="1">
        <v>978.14800000000002</v>
      </c>
      <c r="Y3598" s="1">
        <v>988.59799999999996</v>
      </c>
      <c r="Z3598" s="1">
        <v>970.59100000000001</v>
      </c>
      <c r="AA3598" s="1">
        <v>950.23199999999997</v>
      </c>
      <c r="AB3598" s="1">
        <v>930.14</v>
      </c>
      <c r="AC3598" s="1">
        <v>912.00300000000004</v>
      </c>
      <c r="AD3598" s="1">
        <v>898.83100000000002</v>
      </c>
      <c r="AE3598" s="1">
        <v>888.98500000000001</v>
      </c>
      <c r="AF3598" s="1">
        <f t="shared" si="1767"/>
        <v>880.64</v>
      </c>
      <c r="AH3598">
        <f t="shared" si="1737"/>
        <v>11.729000000000042</v>
      </c>
      <c r="AI3598">
        <f t="shared" si="1738"/>
        <v>-1.8740000000000236</v>
      </c>
      <c r="AJ3598">
        <f t="shared" si="1739"/>
        <v>-3.2880000000000109</v>
      </c>
      <c r="AK3598">
        <f t="shared" si="1740"/>
        <v>-3.9289999999999736</v>
      </c>
      <c r="AL3598">
        <f t="shared" si="1741"/>
        <v>-5.9099999999999682</v>
      </c>
      <c r="AM3598">
        <f t="shared" si="1742"/>
        <v>-7.4600000000000364</v>
      </c>
      <c r="AN3598">
        <f t="shared" si="1743"/>
        <v>-5.3830000000000382</v>
      </c>
      <c r="AO3598">
        <f t="shared" si="1744"/>
        <v>15.697000000000003</v>
      </c>
      <c r="AP3598">
        <f t="shared" si="1745"/>
        <v>3.9930000000000518</v>
      </c>
      <c r="AQ3598">
        <f t="shared" si="1746"/>
        <v>-3.0830000000000837</v>
      </c>
      <c r="AR3598">
        <f t="shared" si="1747"/>
        <v>-2.5389999999999873</v>
      </c>
      <c r="AS3598">
        <f t="shared" si="1748"/>
        <v>-1.3949999999999818</v>
      </c>
      <c r="AT3598">
        <f t="shared" si="1749"/>
        <v>4.4010000000000673</v>
      </c>
      <c r="AU3598">
        <f t="shared" si="1750"/>
        <v>3.5459999999999354</v>
      </c>
      <c r="AV3598">
        <f t="shared" si="1751"/>
        <v>4.2559999999999718</v>
      </c>
      <c r="AW3598">
        <f t="shared" si="1752"/>
        <v>6.7050000000000409</v>
      </c>
      <c r="AX3598">
        <f t="shared" si="1753"/>
        <v>9.6779999999999973</v>
      </c>
      <c r="AY3598">
        <f t="shared" si="1754"/>
        <v>11.950000000000045</v>
      </c>
      <c r="AZ3598">
        <f t="shared" si="1755"/>
        <v>49.591999999999985</v>
      </c>
      <c r="BA3598">
        <f t="shared" si="1756"/>
        <v>17.817999999999984</v>
      </c>
      <c r="BB3598">
        <f t="shared" si="1757"/>
        <v>0.4919999999999618</v>
      </c>
      <c r="BC3598">
        <f t="shared" si="1758"/>
        <v>-7.4879999999999427</v>
      </c>
      <c r="BD3598">
        <f t="shared" si="1759"/>
        <v>10.449999999999932</v>
      </c>
      <c r="BE3598">
        <f t="shared" si="1760"/>
        <v>-18.006999999999948</v>
      </c>
      <c r="BF3598">
        <f t="shared" si="1761"/>
        <v>-20.359000000000037</v>
      </c>
      <c r="BG3598">
        <f t="shared" si="1762"/>
        <v>-20.091999999999985</v>
      </c>
      <c r="BH3598">
        <f t="shared" si="1763"/>
        <v>-18.136999999999944</v>
      </c>
      <c r="BI3598">
        <f t="shared" si="1764"/>
        <v>-13.172000000000025</v>
      </c>
      <c r="BJ3598">
        <f t="shared" si="1765"/>
        <v>-9.8460000000000036</v>
      </c>
      <c r="BK3598">
        <f t="shared" si="1766"/>
        <v>-8.3450000000000273</v>
      </c>
    </row>
    <row r="3599" spans="1:63" x14ac:dyDescent="0.3">
      <c r="A3599" s="1">
        <v>30.584199999999999</v>
      </c>
      <c r="B3599" s="1">
        <v>873.44200000000001</v>
      </c>
      <c r="C3599" s="1">
        <v>885.10599999999999</v>
      </c>
      <c r="D3599" s="1">
        <v>883.26700000000005</v>
      </c>
      <c r="E3599" s="1">
        <v>879.971</v>
      </c>
      <c r="F3599" s="1">
        <v>875.97799999999995</v>
      </c>
      <c r="G3599" s="1">
        <v>870.03300000000002</v>
      </c>
      <c r="H3599" s="1">
        <v>862.57899999999995</v>
      </c>
      <c r="I3599" s="1">
        <v>857.22500000000002</v>
      </c>
      <c r="J3599" s="1">
        <v>872.99699999999996</v>
      </c>
      <c r="K3599" s="1">
        <v>877.00199999999995</v>
      </c>
      <c r="L3599" s="1">
        <v>873.91</v>
      </c>
      <c r="M3599" s="1">
        <v>871.34500000000003</v>
      </c>
      <c r="N3599" s="1">
        <v>869.91099999999994</v>
      </c>
      <c r="O3599" s="1">
        <v>874.27200000000005</v>
      </c>
      <c r="P3599" s="1">
        <v>877.76599999999996</v>
      </c>
      <c r="Q3599" s="1">
        <v>881.95899999999995</v>
      </c>
      <c r="R3599" s="1">
        <v>888.59900000000005</v>
      </c>
      <c r="S3599" s="1">
        <v>898.19600000000003</v>
      </c>
      <c r="T3599" s="1">
        <v>910.04700000000003</v>
      </c>
      <c r="U3599" s="1">
        <v>959.67399999999998</v>
      </c>
      <c r="V3599" s="1">
        <v>977.53700000000003</v>
      </c>
      <c r="W3599" s="1">
        <v>978.04</v>
      </c>
      <c r="X3599" s="1">
        <v>970.53800000000001</v>
      </c>
      <c r="Y3599" s="1">
        <v>980.98900000000003</v>
      </c>
      <c r="Z3599" s="1">
        <v>963.03300000000002</v>
      </c>
      <c r="AA3599" s="1">
        <v>942.73099999999999</v>
      </c>
      <c r="AB3599" s="1">
        <v>922.69899999999996</v>
      </c>
      <c r="AC3599" s="1">
        <v>904.62300000000005</v>
      </c>
      <c r="AD3599" s="1">
        <v>891.50800000000004</v>
      </c>
      <c r="AE3599" s="1">
        <v>881.70699999999999</v>
      </c>
      <c r="AF3599" s="1">
        <f t="shared" si="1767"/>
        <v>873.44200000000001</v>
      </c>
      <c r="AH3599">
        <f t="shared" si="1737"/>
        <v>11.663999999999987</v>
      </c>
      <c r="AI3599">
        <f t="shared" si="1738"/>
        <v>-1.8389999999999418</v>
      </c>
      <c r="AJ3599">
        <f t="shared" si="1739"/>
        <v>-3.2960000000000491</v>
      </c>
      <c r="AK3599">
        <f t="shared" si="1740"/>
        <v>-3.9930000000000518</v>
      </c>
      <c r="AL3599">
        <f t="shared" si="1741"/>
        <v>-5.9449999999999363</v>
      </c>
      <c r="AM3599">
        <f t="shared" si="1742"/>
        <v>-7.4540000000000646</v>
      </c>
      <c r="AN3599">
        <f t="shared" si="1743"/>
        <v>-5.3539999999999281</v>
      </c>
      <c r="AO3599">
        <f t="shared" si="1744"/>
        <v>15.771999999999935</v>
      </c>
      <c r="AP3599">
        <f t="shared" si="1745"/>
        <v>4.0049999999999955</v>
      </c>
      <c r="AQ3599">
        <f t="shared" si="1746"/>
        <v>-3.0919999999999845</v>
      </c>
      <c r="AR3599">
        <f t="shared" si="1747"/>
        <v>-2.5649999999999409</v>
      </c>
      <c r="AS3599">
        <f t="shared" si="1748"/>
        <v>-1.4340000000000828</v>
      </c>
      <c r="AT3599">
        <f t="shared" si="1749"/>
        <v>4.3610000000001037</v>
      </c>
      <c r="AU3599">
        <f t="shared" si="1750"/>
        <v>3.4939999999999145</v>
      </c>
      <c r="AV3599">
        <f t="shared" si="1751"/>
        <v>4.1929999999999836</v>
      </c>
      <c r="AW3599">
        <f t="shared" si="1752"/>
        <v>6.6400000000001</v>
      </c>
      <c r="AX3599">
        <f t="shared" si="1753"/>
        <v>9.59699999999998</v>
      </c>
      <c r="AY3599">
        <f t="shared" si="1754"/>
        <v>11.850999999999999</v>
      </c>
      <c r="AZ3599">
        <f t="shared" si="1755"/>
        <v>49.626999999999953</v>
      </c>
      <c r="BA3599">
        <f t="shared" si="1756"/>
        <v>17.863000000000056</v>
      </c>
      <c r="BB3599">
        <f t="shared" si="1757"/>
        <v>0.50299999999992906</v>
      </c>
      <c r="BC3599">
        <f t="shared" si="1758"/>
        <v>-7.5019999999999527</v>
      </c>
      <c r="BD3599">
        <f t="shared" si="1759"/>
        <v>10.451000000000022</v>
      </c>
      <c r="BE3599">
        <f t="shared" si="1760"/>
        <v>-17.956000000000017</v>
      </c>
      <c r="BF3599">
        <f t="shared" si="1761"/>
        <v>-20.302000000000021</v>
      </c>
      <c r="BG3599">
        <f t="shared" si="1762"/>
        <v>-20.032000000000039</v>
      </c>
      <c r="BH3599">
        <f t="shared" si="1763"/>
        <v>-18.075999999999908</v>
      </c>
      <c r="BI3599">
        <f t="shared" si="1764"/>
        <v>-13.115000000000009</v>
      </c>
      <c r="BJ3599">
        <f t="shared" si="1765"/>
        <v>-9.8010000000000446</v>
      </c>
      <c r="BK3599">
        <f t="shared" si="1766"/>
        <v>-8.2649999999999864</v>
      </c>
    </row>
    <row r="3600" spans="1:63" x14ac:dyDescent="0.3">
      <c r="A3600" s="1">
        <v>30.594200000000001</v>
      </c>
      <c r="B3600" s="1">
        <v>866.28899999999999</v>
      </c>
      <c r="C3600" s="1">
        <v>877.96600000000001</v>
      </c>
      <c r="D3600" s="1">
        <v>876.06100000000004</v>
      </c>
      <c r="E3600" s="1">
        <v>872.72</v>
      </c>
      <c r="F3600" s="1">
        <v>868.71</v>
      </c>
      <c r="G3600" s="1">
        <v>862.67499999999995</v>
      </c>
      <c r="H3600" s="1">
        <v>855.18100000000004</v>
      </c>
      <c r="I3600" s="1">
        <v>849.86900000000003</v>
      </c>
      <c r="J3600" s="1">
        <v>865.73900000000003</v>
      </c>
      <c r="K3600" s="1">
        <v>869.75900000000001</v>
      </c>
      <c r="L3600" s="1">
        <v>866.65800000000002</v>
      </c>
      <c r="M3600" s="1">
        <v>864.05100000000004</v>
      </c>
      <c r="N3600" s="1">
        <v>862.55200000000002</v>
      </c>
      <c r="O3600" s="1">
        <v>866.82899999999995</v>
      </c>
      <c r="P3600" s="1">
        <v>870.24699999999996</v>
      </c>
      <c r="Q3600" s="1">
        <v>874.35699999999997</v>
      </c>
      <c r="R3600" s="1">
        <v>880.93200000000002</v>
      </c>
      <c r="S3600" s="1">
        <v>890.44500000000005</v>
      </c>
      <c r="T3600" s="1">
        <v>902.22</v>
      </c>
      <c r="U3600" s="1">
        <v>951.91099999999994</v>
      </c>
      <c r="V3600" s="1">
        <v>969.84900000000005</v>
      </c>
      <c r="W3600" s="1">
        <v>970.39499999999998</v>
      </c>
      <c r="X3600" s="1">
        <v>962.90800000000002</v>
      </c>
      <c r="Y3600" s="1">
        <v>973.37699999999995</v>
      </c>
      <c r="Z3600" s="1">
        <v>955.48299999999995</v>
      </c>
      <c r="AA3600" s="1">
        <v>935.245</v>
      </c>
      <c r="AB3600" s="1">
        <v>915.27300000000002</v>
      </c>
      <c r="AC3600" s="1">
        <v>897.25800000000004</v>
      </c>
      <c r="AD3600" s="1">
        <v>884.20100000000002</v>
      </c>
      <c r="AE3600" s="1">
        <v>874.44799999999998</v>
      </c>
      <c r="AF3600" s="1">
        <f t="shared" si="1767"/>
        <v>866.28899999999999</v>
      </c>
      <c r="AH3600">
        <f t="shared" si="1737"/>
        <v>11.677000000000021</v>
      </c>
      <c r="AI3600">
        <f t="shared" si="1738"/>
        <v>-1.9049999999999727</v>
      </c>
      <c r="AJ3600">
        <f t="shared" si="1739"/>
        <v>-3.3410000000000082</v>
      </c>
      <c r="AK3600">
        <f t="shared" si="1740"/>
        <v>-4.0099999999999909</v>
      </c>
      <c r="AL3600">
        <f t="shared" si="1741"/>
        <v>-6.0350000000000819</v>
      </c>
      <c r="AM3600">
        <f t="shared" si="1742"/>
        <v>-7.4939999999999145</v>
      </c>
      <c r="AN3600">
        <f t="shared" si="1743"/>
        <v>-5.3120000000000118</v>
      </c>
      <c r="AO3600">
        <f t="shared" si="1744"/>
        <v>15.870000000000005</v>
      </c>
      <c r="AP3600">
        <f t="shared" si="1745"/>
        <v>4.0199999999999818</v>
      </c>
      <c r="AQ3600">
        <f t="shared" si="1746"/>
        <v>-3.1009999999999991</v>
      </c>
      <c r="AR3600">
        <f t="shared" si="1747"/>
        <v>-2.6069999999999709</v>
      </c>
      <c r="AS3600">
        <f t="shared" si="1748"/>
        <v>-1.4990000000000236</v>
      </c>
      <c r="AT3600">
        <f t="shared" si="1749"/>
        <v>4.27699999999993</v>
      </c>
      <c r="AU3600">
        <f t="shared" si="1750"/>
        <v>3.4180000000000064</v>
      </c>
      <c r="AV3600">
        <f t="shared" si="1751"/>
        <v>4.1100000000000136</v>
      </c>
      <c r="AW3600">
        <f t="shared" si="1752"/>
        <v>6.5750000000000455</v>
      </c>
      <c r="AX3600">
        <f t="shared" si="1753"/>
        <v>9.5130000000000337</v>
      </c>
      <c r="AY3600">
        <f t="shared" si="1754"/>
        <v>11.774999999999977</v>
      </c>
      <c r="AZ3600">
        <f t="shared" si="1755"/>
        <v>49.690999999999917</v>
      </c>
      <c r="BA3600">
        <f t="shared" si="1756"/>
        <v>17.938000000000102</v>
      </c>
      <c r="BB3600">
        <f t="shared" si="1757"/>
        <v>0.54599999999993543</v>
      </c>
      <c r="BC3600">
        <f t="shared" si="1758"/>
        <v>-7.4869999999999663</v>
      </c>
      <c r="BD3600">
        <f t="shared" si="1759"/>
        <v>10.468999999999937</v>
      </c>
      <c r="BE3600">
        <f t="shared" si="1760"/>
        <v>-17.894000000000005</v>
      </c>
      <c r="BF3600">
        <f t="shared" si="1761"/>
        <v>-20.237999999999943</v>
      </c>
      <c r="BG3600">
        <f t="shared" si="1762"/>
        <v>-19.97199999999998</v>
      </c>
      <c r="BH3600">
        <f t="shared" si="1763"/>
        <v>-18.014999999999986</v>
      </c>
      <c r="BI3600">
        <f t="shared" si="1764"/>
        <v>-13.057000000000016</v>
      </c>
      <c r="BJ3600">
        <f t="shared" si="1765"/>
        <v>-9.7530000000000427</v>
      </c>
      <c r="BK3600">
        <f t="shared" si="1766"/>
        <v>-8.1589999999999918</v>
      </c>
    </row>
    <row r="3601" spans="1:63" x14ac:dyDescent="0.3">
      <c r="A3601" s="1">
        <v>30.604199999999999</v>
      </c>
      <c r="B3601" s="1">
        <v>859.202</v>
      </c>
      <c r="C3601" s="1">
        <v>870.94200000000001</v>
      </c>
      <c r="D3601" s="1">
        <v>868.95699999999999</v>
      </c>
      <c r="E3601" s="1">
        <v>865.55700000000002</v>
      </c>
      <c r="F3601" s="1">
        <v>861.55899999999997</v>
      </c>
      <c r="G3601" s="1">
        <v>855.45399999999995</v>
      </c>
      <c r="H3601" s="1">
        <v>847.822</v>
      </c>
      <c r="I3601" s="1">
        <v>842.49199999999996</v>
      </c>
      <c r="J3601" s="1">
        <v>858.399</v>
      </c>
      <c r="K3601" s="1">
        <v>862.452</v>
      </c>
      <c r="L3601" s="1">
        <v>859.346</v>
      </c>
      <c r="M3601" s="1">
        <v>856.70600000000002</v>
      </c>
      <c r="N3601" s="1">
        <v>855.14499999999998</v>
      </c>
      <c r="O3601" s="1">
        <v>859.32799999999997</v>
      </c>
      <c r="P3601" s="1">
        <v>862.65499999999997</v>
      </c>
      <c r="Q3601" s="1">
        <v>866.66700000000003</v>
      </c>
      <c r="R3601" s="1">
        <v>873.15200000000004</v>
      </c>
      <c r="S3601" s="1">
        <v>882.58799999999997</v>
      </c>
      <c r="T3601" s="1">
        <v>894.28899999999999</v>
      </c>
      <c r="U3601" s="1">
        <v>944.04499999999996</v>
      </c>
      <c r="V3601" s="1">
        <v>962.08199999999999</v>
      </c>
      <c r="W3601" s="1">
        <v>962.69799999999998</v>
      </c>
      <c r="X3601" s="1">
        <v>955.24800000000005</v>
      </c>
      <c r="Y3601" s="1">
        <v>965.75800000000004</v>
      </c>
      <c r="Z3601" s="1">
        <v>947.94799999999998</v>
      </c>
      <c r="AA3601" s="1">
        <v>927.78800000000001</v>
      </c>
      <c r="AB3601" s="1">
        <v>907.88599999999997</v>
      </c>
      <c r="AC3601" s="1">
        <v>889.93499999999995</v>
      </c>
      <c r="AD3601" s="1">
        <v>876.93799999999999</v>
      </c>
      <c r="AE3601" s="1">
        <v>867.23199999999997</v>
      </c>
      <c r="AF3601" s="1">
        <f t="shared" si="1767"/>
        <v>859.202</v>
      </c>
      <c r="AH3601">
        <f t="shared" si="1737"/>
        <v>11.740000000000009</v>
      </c>
      <c r="AI3601">
        <f t="shared" si="1738"/>
        <v>-1.9850000000000136</v>
      </c>
      <c r="AJ3601">
        <f t="shared" si="1739"/>
        <v>-3.3999999999999773</v>
      </c>
      <c r="AK3601">
        <f t="shared" si="1740"/>
        <v>-3.9980000000000473</v>
      </c>
      <c r="AL3601">
        <f t="shared" si="1741"/>
        <v>-6.1050000000000182</v>
      </c>
      <c r="AM3601">
        <f t="shared" si="1742"/>
        <v>-7.6319999999999482</v>
      </c>
      <c r="AN3601">
        <f t="shared" si="1743"/>
        <v>-5.3300000000000409</v>
      </c>
      <c r="AO3601">
        <f t="shared" si="1744"/>
        <v>15.907000000000039</v>
      </c>
      <c r="AP3601">
        <f t="shared" si="1745"/>
        <v>4.0529999999999973</v>
      </c>
      <c r="AQ3601">
        <f t="shared" si="1746"/>
        <v>-3.1059999999999945</v>
      </c>
      <c r="AR3601">
        <f t="shared" si="1747"/>
        <v>-2.6399999999999864</v>
      </c>
      <c r="AS3601">
        <f t="shared" si="1748"/>
        <v>-1.5610000000000355</v>
      </c>
      <c r="AT3601">
        <f t="shared" si="1749"/>
        <v>4.1829999999999927</v>
      </c>
      <c r="AU3601">
        <f t="shared" si="1750"/>
        <v>3.3269999999999982</v>
      </c>
      <c r="AV3601">
        <f t="shared" si="1751"/>
        <v>4.0120000000000573</v>
      </c>
      <c r="AW3601">
        <f t="shared" si="1752"/>
        <v>6.4850000000000136</v>
      </c>
      <c r="AX3601">
        <f t="shared" si="1753"/>
        <v>9.4359999999999218</v>
      </c>
      <c r="AY3601">
        <f t="shared" si="1754"/>
        <v>11.701000000000022</v>
      </c>
      <c r="AZ3601">
        <f t="shared" si="1755"/>
        <v>49.755999999999972</v>
      </c>
      <c r="BA3601">
        <f t="shared" si="1756"/>
        <v>18.037000000000035</v>
      </c>
      <c r="BB3601">
        <f t="shared" si="1757"/>
        <v>0.61599999999998545</v>
      </c>
      <c r="BC3601">
        <f t="shared" si="1758"/>
        <v>-7.4499999999999318</v>
      </c>
      <c r="BD3601">
        <f t="shared" si="1759"/>
        <v>10.509999999999991</v>
      </c>
      <c r="BE3601">
        <f t="shared" si="1760"/>
        <v>-17.810000000000059</v>
      </c>
      <c r="BF3601">
        <f t="shared" si="1761"/>
        <v>-20.159999999999968</v>
      </c>
      <c r="BG3601">
        <f t="shared" si="1762"/>
        <v>-19.902000000000044</v>
      </c>
      <c r="BH3601">
        <f t="shared" si="1763"/>
        <v>-17.951000000000022</v>
      </c>
      <c r="BI3601">
        <f t="shared" si="1764"/>
        <v>-12.996999999999957</v>
      </c>
      <c r="BJ3601">
        <f t="shared" si="1765"/>
        <v>-9.7060000000000173</v>
      </c>
      <c r="BK3601">
        <f t="shared" si="1766"/>
        <v>-8.0299999999999727</v>
      </c>
    </row>
    <row r="3602" spans="1:63" x14ac:dyDescent="0.3">
      <c r="A3602" s="1">
        <v>30.6142</v>
      </c>
      <c r="B3602" s="1">
        <v>852.19500000000005</v>
      </c>
      <c r="C3602" s="1">
        <v>863.98900000000003</v>
      </c>
      <c r="D3602" s="1">
        <v>861.97900000000004</v>
      </c>
      <c r="E3602" s="1">
        <v>858.54600000000005</v>
      </c>
      <c r="F3602" s="1">
        <v>854.53</v>
      </c>
      <c r="G3602" s="1">
        <v>848.41300000000001</v>
      </c>
      <c r="H3602" s="1">
        <v>840.67700000000002</v>
      </c>
      <c r="I3602" s="1">
        <v>835.21600000000001</v>
      </c>
      <c r="J3602" s="1">
        <v>851.04499999999996</v>
      </c>
      <c r="K3602" s="1">
        <v>855.07600000000002</v>
      </c>
      <c r="L3602" s="1">
        <v>851.94200000000001</v>
      </c>
      <c r="M3602" s="1">
        <v>849.27099999999996</v>
      </c>
      <c r="N3602" s="1">
        <v>847.65700000000004</v>
      </c>
      <c r="O3602" s="1">
        <v>851.76700000000005</v>
      </c>
      <c r="P3602" s="1">
        <v>855.00900000000001</v>
      </c>
      <c r="Q3602" s="1">
        <v>858.93899999999996</v>
      </c>
      <c r="R3602" s="1">
        <v>865.32</v>
      </c>
      <c r="S3602" s="1">
        <v>874.69500000000005</v>
      </c>
      <c r="T3602" s="1">
        <v>886.29600000000005</v>
      </c>
      <c r="U3602" s="1">
        <v>936.07299999999998</v>
      </c>
      <c r="V3602" s="1">
        <v>954.22299999999996</v>
      </c>
      <c r="W3602" s="1">
        <v>954.93299999999999</v>
      </c>
      <c r="X3602" s="1">
        <v>947.54700000000003</v>
      </c>
      <c r="Y3602" s="1">
        <v>958.13099999999997</v>
      </c>
      <c r="Z3602" s="1">
        <v>940.43</v>
      </c>
      <c r="AA3602" s="1">
        <v>920.37</v>
      </c>
      <c r="AB3602" s="1">
        <v>900.55</v>
      </c>
      <c r="AC3602" s="1">
        <v>882.67</v>
      </c>
      <c r="AD3602" s="1">
        <v>869.73599999999999</v>
      </c>
      <c r="AE3602" s="1">
        <v>860.07799999999997</v>
      </c>
      <c r="AF3602" s="1">
        <f t="shared" si="1767"/>
        <v>852.19500000000005</v>
      </c>
      <c r="AH3602">
        <f t="shared" si="1737"/>
        <v>11.793999999999983</v>
      </c>
      <c r="AI3602">
        <f t="shared" si="1738"/>
        <v>-2.0099999999999909</v>
      </c>
      <c r="AJ3602">
        <f t="shared" si="1739"/>
        <v>-3.4329999999999927</v>
      </c>
      <c r="AK3602">
        <f t="shared" si="1740"/>
        <v>-4.0160000000000764</v>
      </c>
      <c r="AL3602">
        <f t="shared" si="1741"/>
        <v>-6.1169999999999618</v>
      </c>
      <c r="AM3602">
        <f t="shared" si="1742"/>
        <v>-7.73599999999999</v>
      </c>
      <c r="AN3602">
        <f t="shared" si="1743"/>
        <v>-5.4610000000000127</v>
      </c>
      <c r="AO3602">
        <f t="shared" si="1744"/>
        <v>15.828999999999951</v>
      </c>
      <c r="AP3602">
        <f t="shared" si="1745"/>
        <v>4.0310000000000628</v>
      </c>
      <c r="AQ3602">
        <f t="shared" si="1746"/>
        <v>-3.1340000000000146</v>
      </c>
      <c r="AR3602">
        <f t="shared" si="1747"/>
        <v>-2.6710000000000491</v>
      </c>
      <c r="AS3602">
        <f t="shared" si="1748"/>
        <v>-1.6139999999999191</v>
      </c>
      <c r="AT3602">
        <f t="shared" si="1749"/>
        <v>4.1100000000000136</v>
      </c>
      <c r="AU3602">
        <f t="shared" si="1750"/>
        <v>3.2419999999999618</v>
      </c>
      <c r="AV3602">
        <f t="shared" si="1751"/>
        <v>3.92999999999995</v>
      </c>
      <c r="AW3602">
        <f t="shared" si="1752"/>
        <v>6.3810000000000855</v>
      </c>
      <c r="AX3602">
        <f t="shared" si="1753"/>
        <v>9.375</v>
      </c>
      <c r="AY3602">
        <f t="shared" si="1754"/>
        <v>11.600999999999999</v>
      </c>
      <c r="AZ3602">
        <f t="shared" si="1755"/>
        <v>49.77699999999993</v>
      </c>
      <c r="BA3602">
        <f t="shared" si="1756"/>
        <v>18.149999999999977</v>
      </c>
      <c r="BB3602">
        <f t="shared" si="1757"/>
        <v>0.71000000000003638</v>
      </c>
      <c r="BC3602">
        <f t="shared" si="1758"/>
        <v>-7.3859999999999673</v>
      </c>
      <c r="BD3602">
        <f t="shared" si="1759"/>
        <v>10.583999999999946</v>
      </c>
      <c r="BE3602">
        <f t="shared" si="1760"/>
        <v>-17.701000000000022</v>
      </c>
      <c r="BF3602">
        <f t="shared" si="1761"/>
        <v>-20.059999999999945</v>
      </c>
      <c r="BG3602">
        <f t="shared" si="1762"/>
        <v>-19.82000000000005</v>
      </c>
      <c r="BH3602">
        <f t="shared" si="1763"/>
        <v>-17.879999999999995</v>
      </c>
      <c r="BI3602">
        <f t="shared" si="1764"/>
        <v>-12.933999999999969</v>
      </c>
      <c r="BJ3602">
        <f t="shared" si="1765"/>
        <v>-9.6580000000000155</v>
      </c>
      <c r="BK3602">
        <f t="shared" si="1766"/>
        <v>-7.8829999999999245</v>
      </c>
    </row>
    <row r="3603" spans="1:63" x14ac:dyDescent="0.3">
      <c r="A3603" s="1">
        <v>30.624199999999998</v>
      </c>
      <c r="B3603" s="1">
        <v>845.27099999999996</v>
      </c>
      <c r="C3603" s="1">
        <v>857.08900000000006</v>
      </c>
      <c r="D3603" s="1">
        <v>855.06299999999999</v>
      </c>
      <c r="E3603" s="1">
        <v>851.62699999999995</v>
      </c>
      <c r="F3603" s="1">
        <v>847.60299999999995</v>
      </c>
      <c r="G3603" s="1">
        <v>841.45899999999995</v>
      </c>
      <c r="H3603" s="1">
        <v>833.67</v>
      </c>
      <c r="I3603" s="1">
        <v>828.10699999999997</v>
      </c>
      <c r="J3603" s="1">
        <v>843.85199999999998</v>
      </c>
      <c r="K3603" s="1">
        <v>847.78</v>
      </c>
      <c r="L3603" s="1">
        <v>844.56299999999999</v>
      </c>
      <c r="M3603" s="1">
        <v>841.80700000000002</v>
      </c>
      <c r="N3603" s="1">
        <v>840.10500000000002</v>
      </c>
      <c r="O3603" s="1">
        <v>844.13199999999995</v>
      </c>
      <c r="P3603" s="1">
        <v>847.29</v>
      </c>
      <c r="Q3603" s="1">
        <v>851.173</v>
      </c>
      <c r="R3603" s="1">
        <v>857.46100000000001</v>
      </c>
      <c r="S3603" s="1">
        <v>866.73800000000006</v>
      </c>
      <c r="T3603" s="1">
        <v>878.23500000000001</v>
      </c>
      <c r="U3603" s="1">
        <v>928.024</v>
      </c>
      <c r="V3603" s="1">
        <v>946.28599999999994</v>
      </c>
      <c r="W3603" s="1">
        <v>947.10199999999998</v>
      </c>
      <c r="X3603" s="1">
        <v>939.80600000000004</v>
      </c>
      <c r="Y3603" s="1">
        <v>950.48800000000006</v>
      </c>
      <c r="Z3603" s="1">
        <v>932.92</v>
      </c>
      <c r="AA3603" s="1">
        <v>912.98199999999997</v>
      </c>
      <c r="AB3603" s="1">
        <v>893.26300000000003</v>
      </c>
      <c r="AC3603" s="1">
        <v>875.46900000000005</v>
      </c>
      <c r="AD3603" s="1">
        <v>862.60400000000004</v>
      </c>
      <c r="AE3603" s="1">
        <v>853.00300000000004</v>
      </c>
      <c r="AF3603" s="1">
        <f t="shared" si="1767"/>
        <v>845.27099999999996</v>
      </c>
      <c r="AH3603">
        <f t="shared" si="1737"/>
        <v>11.818000000000097</v>
      </c>
      <c r="AI3603">
        <f t="shared" si="1738"/>
        <v>-2.0260000000000673</v>
      </c>
      <c r="AJ3603">
        <f t="shared" si="1739"/>
        <v>-3.4360000000000355</v>
      </c>
      <c r="AK3603">
        <f t="shared" si="1740"/>
        <v>-4.0240000000000009</v>
      </c>
      <c r="AL3603">
        <f t="shared" si="1741"/>
        <v>-6.1440000000000055</v>
      </c>
      <c r="AM3603">
        <f t="shared" si="1742"/>
        <v>-7.7889999999999873</v>
      </c>
      <c r="AN3603">
        <f t="shared" si="1743"/>
        <v>-5.5629999999999882</v>
      </c>
      <c r="AO3603">
        <f t="shared" si="1744"/>
        <v>15.745000000000005</v>
      </c>
      <c r="AP3603">
        <f t="shared" si="1745"/>
        <v>3.9279999999999973</v>
      </c>
      <c r="AQ3603">
        <f t="shared" si="1746"/>
        <v>-3.2169999999999845</v>
      </c>
      <c r="AR3603">
        <f t="shared" si="1747"/>
        <v>-2.7559999999999718</v>
      </c>
      <c r="AS3603">
        <f t="shared" si="1748"/>
        <v>-1.7019999999999982</v>
      </c>
      <c r="AT3603">
        <f t="shared" si="1749"/>
        <v>4.02699999999993</v>
      </c>
      <c r="AU3603">
        <f t="shared" si="1750"/>
        <v>3.1580000000000155</v>
      </c>
      <c r="AV3603">
        <f t="shared" si="1751"/>
        <v>3.8830000000000382</v>
      </c>
      <c r="AW3603">
        <f t="shared" si="1752"/>
        <v>6.2880000000000109</v>
      </c>
      <c r="AX3603">
        <f t="shared" si="1753"/>
        <v>9.2770000000000437</v>
      </c>
      <c r="AY3603">
        <f t="shared" si="1754"/>
        <v>11.496999999999957</v>
      </c>
      <c r="AZ3603">
        <f t="shared" si="1755"/>
        <v>49.788999999999987</v>
      </c>
      <c r="BA3603">
        <f t="shared" si="1756"/>
        <v>18.261999999999944</v>
      </c>
      <c r="BB3603">
        <f t="shared" si="1757"/>
        <v>0.81600000000003092</v>
      </c>
      <c r="BC3603">
        <f t="shared" si="1758"/>
        <v>-7.2959999999999354</v>
      </c>
      <c r="BD3603">
        <f t="shared" si="1759"/>
        <v>10.682000000000016</v>
      </c>
      <c r="BE3603">
        <f t="shared" si="1760"/>
        <v>-17.568000000000097</v>
      </c>
      <c r="BF3603">
        <f t="shared" si="1761"/>
        <v>-19.937999999999988</v>
      </c>
      <c r="BG3603">
        <f t="shared" si="1762"/>
        <v>-19.718999999999937</v>
      </c>
      <c r="BH3603">
        <f t="shared" si="1763"/>
        <v>-17.793999999999983</v>
      </c>
      <c r="BI3603">
        <f t="shared" si="1764"/>
        <v>-12.865000000000009</v>
      </c>
      <c r="BJ3603">
        <f t="shared" si="1765"/>
        <v>-9.6009999999999991</v>
      </c>
      <c r="BK3603">
        <f t="shared" si="1766"/>
        <v>-7.7320000000000846</v>
      </c>
    </row>
    <row r="3604" spans="1:63" x14ac:dyDescent="0.3">
      <c r="A3604" s="1">
        <v>30.6342</v>
      </c>
      <c r="B3604" s="1">
        <v>838.42700000000002</v>
      </c>
      <c r="C3604" s="1">
        <v>850.24</v>
      </c>
      <c r="D3604" s="1">
        <v>848.21699999999998</v>
      </c>
      <c r="E3604" s="1">
        <v>844.77499999999998</v>
      </c>
      <c r="F3604" s="1">
        <v>840.73199999999997</v>
      </c>
      <c r="G3604" s="1">
        <v>834.54899999999998</v>
      </c>
      <c r="H3604" s="1">
        <v>826.69</v>
      </c>
      <c r="I3604" s="1">
        <v>821.04200000000003</v>
      </c>
      <c r="J3604" s="1">
        <v>836.73800000000006</v>
      </c>
      <c r="K3604" s="1">
        <v>840.60599999999999</v>
      </c>
      <c r="L3604" s="1">
        <v>837.29700000000003</v>
      </c>
      <c r="M3604" s="1">
        <v>834.42600000000004</v>
      </c>
      <c r="N3604" s="1">
        <v>832.59799999999996</v>
      </c>
      <c r="O3604" s="1">
        <v>836.505</v>
      </c>
      <c r="P3604" s="1">
        <v>839.56</v>
      </c>
      <c r="Q3604" s="1">
        <v>843.33900000000006</v>
      </c>
      <c r="R3604" s="1">
        <v>849.53099999999995</v>
      </c>
      <c r="S3604" s="1">
        <v>858.68899999999996</v>
      </c>
      <c r="T3604" s="1">
        <v>870.08699999999999</v>
      </c>
      <c r="U3604" s="1">
        <v>919.91499999999996</v>
      </c>
      <c r="V3604" s="1">
        <v>938.30799999999999</v>
      </c>
      <c r="W3604" s="1">
        <v>939.24</v>
      </c>
      <c r="X3604" s="1">
        <v>932.04399999999998</v>
      </c>
      <c r="Y3604" s="1">
        <v>942.83500000000004</v>
      </c>
      <c r="Z3604" s="1">
        <v>925.41499999999996</v>
      </c>
      <c r="AA3604" s="1">
        <v>905.61300000000006</v>
      </c>
      <c r="AB3604" s="1">
        <v>886.01099999999997</v>
      </c>
      <c r="AC3604" s="1">
        <v>868.31600000000003</v>
      </c>
      <c r="AD3604" s="1">
        <v>855.53499999999997</v>
      </c>
      <c r="AE3604" s="1">
        <v>846.00300000000004</v>
      </c>
      <c r="AF3604" s="1">
        <f t="shared" si="1767"/>
        <v>838.42700000000002</v>
      </c>
      <c r="AH3604">
        <f t="shared" si="1737"/>
        <v>11.812999999999988</v>
      </c>
      <c r="AI3604">
        <f t="shared" si="1738"/>
        <v>-2.0230000000000246</v>
      </c>
      <c r="AJ3604">
        <f t="shared" si="1739"/>
        <v>-3.4420000000000073</v>
      </c>
      <c r="AK3604">
        <f t="shared" si="1740"/>
        <v>-4.0430000000000064</v>
      </c>
      <c r="AL3604">
        <f t="shared" si="1741"/>
        <v>-6.1829999999999927</v>
      </c>
      <c r="AM3604">
        <f t="shared" si="1742"/>
        <v>-7.8589999999999236</v>
      </c>
      <c r="AN3604">
        <f t="shared" si="1743"/>
        <v>-5.6480000000000246</v>
      </c>
      <c r="AO3604">
        <f t="shared" si="1744"/>
        <v>15.696000000000026</v>
      </c>
      <c r="AP3604">
        <f t="shared" si="1745"/>
        <v>3.8679999999999382</v>
      </c>
      <c r="AQ3604">
        <f t="shared" si="1746"/>
        <v>-3.3089999999999691</v>
      </c>
      <c r="AR3604">
        <f t="shared" si="1747"/>
        <v>-2.8709999999999809</v>
      </c>
      <c r="AS3604">
        <f t="shared" si="1748"/>
        <v>-1.8280000000000882</v>
      </c>
      <c r="AT3604">
        <f t="shared" si="1749"/>
        <v>3.9070000000000391</v>
      </c>
      <c r="AU3604">
        <f t="shared" si="1750"/>
        <v>3.05499999999995</v>
      </c>
      <c r="AV3604">
        <f t="shared" si="1751"/>
        <v>3.77900000000011</v>
      </c>
      <c r="AW3604">
        <f t="shared" si="1752"/>
        <v>6.1919999999998936</v>
      </c>
      <c r="AX3604">
        <f t="shared" si="1753"/>
        <v>9.1580000000000155</v>
      </c>
      <c r="AY3604">
        <f t="shared" si="1754"/>
        <v>11.398000000000025</v>
      </c>
      <c r="AZ3604">
        <f t="shared" si="1755"/>
        <v>49.827999999999975</v>
      </c>
      <c r="BA3604">
        <f t="shared" si="1756"/>
        <v>18.393000000000029</v>
      </c>
      <c r="BB3604">
        <f t="shared" si="1757"/>
        <v>0.93200000000001637</v>
      </c>
      <c r="BC3604">
        <f t="shared" si="1758"/>
        <v>-7.1960000000000264</v>
      </c>
      <c r="BD3604">
        <f t="shared" si="1759"/>
        <v>10.791000000000054</v>
      </c>
      <c r="BE3604">
        <f t="shared" si="1760"/>
        <v>-17.420000000000073</v>
      </c>
      <c r="BF3604">
        <f t="shared" si="1761"/>
        <v>-19.801999999999907</v>
      </c>
      <c r="BG3604">
        <f t="shared" si="1762"/>
        <v>-19.602000000000089</v>
      </c>
      <c r="BH3604">
        <f t="shared" si="1763"/>
        <v>-17.694999999999936</v>
      </c>
      <c r="BI3604">
        <f t="shared" si="1764"/>
        <v>-12.781000000000063</v>
      </c>
      <c r="BJ3604">
        <f t="shared" si="1765"/>
        <v>-9.5319999999999254</v>
      </c>
      <c r="BK3604">
        <f t="shared" si="1766"/>
        <v>-7.5760000000000218</v>
      </c>
    </row>
    <row r="3605" spans="1:63" x14ac:dyDescent="0.3">
      <c r="A3605" s="1">
        <v>30.644200000000001</v>
      </c>
      <c r="B3605" s="1">
        <v>831.65700000000004</v>
      </c>
      <c r="C3605" s="1">
        <v>843.46299999999997</v>
      </c>
      <c r="D3605" s="1">
        <v>841.43499999999995</v>
      </c>
      <c r="E3605" s="1">
        <v>837.96299999999997</v>
      </c>
      <c r="F3605" s="1">
        <v>833.88900000000001</v>
      </c>
      <c r="G3605" s="1">
        <v>827.66800000000001</v>
      </c>
      <c r="H3605" s="1">
        <v>819.75</v>
      </c>
      <c r="I3605" s="1">
        <v>814.01199999999994</v>
      </c>
      <c r="J3605" s="1">
        <v>829.65599999999995</v>
      </c>
      <c r="K3605" s="1">
        <v>833.47299999999996</v>
      </c>
      <c r="L3605" s="1">
        <v>830.09500000000003</v>
      </c>
      <c r="M3605" s="1">
        <v>827.12</v>
      </c>
      <c r="N3605" s="1">
        <v>825.16800000000001</v>
      </c>
      <c r="O3605" s="1">
        <v>828.93</v>
      </c>
      <c r="P3605" s="1">
        <v>831.84699999999998</v>
      </c>
      <c r="Q3605" s="1">
        <v>835.46600000000001</v>
      </c>
      <c r="R3605" s="1">
        <v>841.52700000000004</v>
      </c>
      <c r="S3605" s="1">
        <v>850.56200000000001</v>
      </c>
      <c r="T3605" s="1">
        <v>861.85500000000002</v>
      </c>
      <c r="U3605" s="1">
        <v>911.77200000000005</v>
      </c>
      <c r="V3605" s="1">
        <v>930.31299999999999</v>
      </c>
      <c r="W3605" s="1">
        <v>931.37099999999998</v>
      </c>
      <c r="X3605" s="1">
        <v>924.27599999999995</v>
      </c>
      <c r="Y3605" s="1">
        <v>935.19299999999998</v>
      </c>
      <c r="Z3605" s="1">
        <v>917.92899999999997</v>
      </c>
      <c r="AA3605" s="1">
        <v>898.27200000000005</v>
      </c>
      <c r="AB3605" s="1">
        <v>878.79399999999998</v>
      </c>
      <c r="AC3605" s="1">
        <v>861.2</v>
      </c>
      <c r="AD3605" s="1">
        <v>848.50800000000004</v>
      </c>
      <c r="AE3605" s="1">
        <v>839.04399999999998</v>
      </c>
      <c r="AF3605" s="1">
        <f t="shared" si="1767"/>
        <v>831.65700000000004</v>
      </c>
      <c r="AH3605">
        <f t="shared" si="1737"/>
        <v>11.805999999999926</v>
      </c>
      <c r="AI3605">
        <f t="shared" si="1738"/>
        <v>-2.02800000000002</v>
      </c>
      <c r="AJ3605">
        <f t="shared" si="1739"/>
        <v>-3.47199999999998</v>
      </c>
      <c r="AK3605">
        <f t="shared" si="1740"/>
        <v>-4.0739999999999554</v>
      </c>
      <c r="AL3605">
        <f t="shared" si="1741"/>
        <v>-6.2210000000000036</v>
      </c>
      <c r="AM3605">
        <f t="shared" si="1742"/>
        <v>-7.9180000000000064</v>
      </c>
      <c r="AN3605">
        <f t="shared" si="1743"/>
        <v>-5.7380000000000564</v>
      </c>
      <c r="AO3605">
        <f t="shared" si="1744"/>
        <v>15.644000000000005</v>
      </c>
      <c r="AP3605">
        <f t="shared" si="1745"/>
        <v>3.8170000000000073</v>
      </c>
      <c r="AQ3605">
        <f t="shared" si="1746"/>
        <v>-3.3779999999999291</v>
      </c>
      <c r="AR3605">
        <f t="shared" si="1747"/>
        <v>-2.9750000000000227</v>
      </c>
      <c r="AS3605">
        <f t="shared" si="1748"/>
        <v>-1.9519999999999982</v>
      </c>
      <c r="AT3605">
        <f t="shared" si="1749"/>
        <v>3.7619999999999436</v>
      </c>
      <c r="AU3605">
        <f t="shared" si="1750"/>
        <v>2.91700000000003</v>
      </c>
      <c r="AV3605">
        <f t="shared" si="1751"/>
        <v>3.6190000000000282</v>
      </c>
      <c r="AW3605">
        <f t="shared" si="1752"/>
        <v>6.0610000000000355</v>
      </c>
      <c r="AX3605">
        <f t="shared" si="1753"/>
        <v>9.0349999999999682</v>
      </c>
      <c r="AY3605">
        <f t="shared" si="1754"/>
        <v>11.293000000000006</v>
      </c>
      <c r="AZ3605">
        <f t="shared" si="1755"/>
        <v>49.91700000000003</v>
      </c>
      <c r="BA3605">
        <f t="shared" si="1756"/>
        <v>18.54099999999994</v>
      </c>
      <c r="BB3605">
        <f t="shared" si="1757"/>
        <v>1.0579999999999927</v>
      </c>
      <c r="BC3605">
        <f t="shared" si="1758"/>
        <v>-7.0950000000000273</v>
      </c>
      <c r="BD3605">
        <f t="shared" si="1759"/>
        <v>10.91700000000003</v>
      </c>
      <c r="BE3605">
        <f t="shared" si="1760"/>
        <v>-17.26400000000001</v>
      </c>
      <c r="BF3605">
        <f t="shared" si="1761"/>
        <v>-19.656999999999925</v>
      </c>
      <c r="BG3605">
        <f t="shared" si="1762"/>
        <v>-19.478000000000065</v>
      </c>
      <c r="BH3605">
        <f t="shared" si="1763"/>
        <v>-17.593999999999937</v>
      </c>
      <c r="BI3605">
        <f t="shared" si="1764"/>
        <v>-12.692000000000007</v>
      </c>
      <c r="BJ3605">
        <f t="shared" si="1765"/>
        <v>-9.4640000000000555</v>
      </c>
      <c r="BK3605">
        <f t="shared" si="1766"/>
        <v>-7.3869999999999436</v>
      </c>
    </row>
    <row r="3606" spans="1:63" x14ac:dyDescent="0.3">
      <c r="A3606" s="1">
        <v>30.654199999999999</v>
      </c>
      <c r="B3606" s="1">
        <v>824.952</v>
      </c>
      <c r="C3606" s="1">
        <v>836.74599999999998</v>
      </c>
      <c r="D3606" s="1">
        <v>834.69200000000001</v>
      </c>
      <c r="E3606" s="1">
        <v>831.19399999999996</v>
      </c>
      <c r="F3606" s="1">
        <v>827.08900000000006</v>
      </c>
      <c r="G3606" s="1">
        <v>820.82500000000005</v>
      </c>
      <c r="H3606" s="1">
        <v>812.84500000000003</v>
      </c>
      <c r="I3606" s="1">
        <v>807.024</v>
      </c>
      <c r="J3606" s="1">
        <v>822.61699999999996</v>
      </c>
      <c r="K3606" s="1">
        <v>826.35699999999997</v>
      </c>
      <c r="L3606" s="1">
        <v>822.88400000000001</v>
      </c>
      <c r="M3606" s="1">
        <v>819.78800000000001</v>
      </c>
      <c r="N3606" s="1">
        <v>817.68799999999999</v>
      </c>
      <c r="O3606" s="1">
        <v>821.29399999999998</v>
      </c>
      <c r="P3606" s="1">
        <v>824.06</v>
      </c>
      <c r="Q3606" s="1">
        <v>827.53899999999999</v>
      </c>
      <c r="R3606" s="1">
        <v>833.49800000000005</v>
      </c>
      <c r="S3606" s="1">
        <v>842.52599999999995</v>
      </c>
      <c r="T3606" s="1">
        <v>853.83600000000001</v>
      </c>
      <c r="U3606" s="1">
        <v>903.80200000000002</v>
      </c>
      <c r="V3606" s="1">
        <v>922.42700000000002</v>
      </c>
      <c r="W3606" s="1">
        <v>923.577</v>
      </c>
      <c r="X3606" s="1">
        <v>916.55700000000002</v>
      </c>
      <c r="Y3606" s="1">
        <v>927.57</v>
      </c>
      <c r="Z3606" s="1">
        <v>910.46199999999999</v>
      </c>
      <c r="AA3606" s="1">
        <v>890.95799999999997</v>
      </c>
      <c r="AB3606" s="1">
        <v>871.60799999999995</v>
      </c>
      <c r="AC3606" s="1">
        <v>854.11099999999999</v>
      </c>
      <c r="AD3606" s="1">
        <v>841.50199999999995</v>
      </c>
      <c r="AE3606" s="1">
        <v>832.11599999999999</v>
      </c>
      <c r="AF3606" s="1">
        <f t="shared" si="1767"/>
        <v>824.952</v>
      </c>
      <c r="AH3606">
        <f t="shared" si="1737"/>
        <v>11.793999999999983</v>
      </c>
      <c r="AI3606">
        <f t="shared" si="1738"/>
        <v>-2.0539999999999736</v>
      </c>
      <c r="AJ3606">
        <f t="shared" si="1739"/>
        <v>-3.4980000000000473</v>
      </c>
      <c r="AK3606">
        <f t="shared" si="1740"/>
        <v>-4.1049999999999045</v>
      </c>
      <c r="AL3606">
        <f t="shared" si="1741"/>
        <v>-6.26400000000001</v>
      </c>
      <c r="AM3606">
        <f t="shared" si="1742"/>
        <v>-7.9800000000000182</v>
      </c>
      <c r="AN3606">
        <f t="shared" si="1743"/>
        <v>-5.8210000000000264</v>
      </c>
      <c r="AO3606">
        <f t="shared" si="1744"/>
        <v>15.592999999999961</v>
      </c>
      <c r="AP3606">
        <f t="shared" si="1745"/>
        <v>3.7400000000000091</v>
      </c>
      <c r="AQ3606">
        <f t="shared" si="1746"/>
        <v>-3.4729999999999563</v>
      </c>
      <c r="AR3606">
        <f t="shared" si="1747"/>
        <v>-3.0960000000000036</v>
      </c>
      <c r="AS3606">
        <f t="shared" si="1748"/>
        <v>-2.1000000000000227</v>
      </c>
      <c r="AT3606">
        <f t="shared" si="1749"/>
        <v>3.6059999999999945</v>
      </c>
      <c r="AU3606">
        <f t="shared" si="1750"/>
        <v>2.7659999999999627</v>
      </c>
      <c r="AV3606">
        <f t="shared" si="1751"/>
        <v>3.4790000000000418</v>
      </c>
      <c r="AW3606">
        <f t="shared" si="1752"/>
        <v>5.95900000000006</v>
      </c>
      <c r="AX3606">
        <f t="shared" si="1753"/>
        <v>9.0279999999999063</v>
      </c>
      <c r="AY3606">
        <f t="shared" si="1754"/>
        <v>11.310000000000059</v>
      </c>
      <c r="AZ3606">
        <f t="shared" si="1755"/>
        <v>49.966000000000008</v>
      </c>
      <c r="BA3606">
        <f t="shared" si="1756"/>
        <v>18.625</v>
      </c>
      <c r="BB3606">
        <f t="shared" si="1757"/>
        <v>1.1499999999999773</v>
      </c>
      <c r="BC3606">
        <f t="shared" si="1758"/>
        <v>-7.0199999999999818</v>
      </c>
      <c r="BD3606">
        <f t="shared" si="1759"/>
        <v>11.013000000000034</v>
      </c>
      <c r="BE3606">
        <f t="shared" si="1760"/>
        <v>-17.108000000000061</v>
      </c>
      <c r="BF3606">
        <f t="shared" si="1761"/>
        <v>-19.504000000000019</v>
      </c>
      <c r="BG3606">
        <f t="shared" si="1762"/>
        <v>-19.350000000000023</v>
      </c>
      <c r="BH3606">
        <f t="shared" si="1763"/>
        <v>-17.496999999999957</v>
      </c>
      <c r="BI3606">
        <f t="shared" si="1764"/>
        <v>-12.609000000000037</v>
      </c>
      <c r="BJ3606">
        <f t="shared" si="1765"/>
        <v>-9.3859999999999673</v>
      </c>
      <c r="BK3606">
        <f t="shared" si="1766"/>
        <v>-7.1639999999999873</v>
      </c>
    </row>
    <row r="3607" spans="1:63" x14ac:dyDescent="0.3">
      <c r="A3607" s="1">
        <v>30.664200000000001</v>
      </c>
      <c r="B3607" s="1">
        <v>818.30700000000002</v>
      </c>
      <c r="C3607" s="1">
        <v>830.07899999999995</v>
      </c>
      <c r="D3607" s="1">
        <v>827.99699999999996</v>
      </c>
      <c r="E3607" s="1">
        <v>824.47199999999998</v>
      </c>
      <c r="F3607" s="1">
        <v>820.32600000000002</v>
      </c>
      <c r="G3607" s="1">
        <v>813.99800000000005</v>
      </c>
      <c r="H3607" s="1">
        <v>805.93499999999995</v>
      </c>
      <c r="I3607" s="1">
        <v>800.01700000000005</v>
      </c>
      <c r="J3607" s="1">
        <v>815.52300000000002</v>
      </c>
      <c r="K3607" s="1">
        <v>819.19100000000003</v>
      </c>
      <c r="L3607" s="1">
        <v>815.60900000000004</v>
      </c>
      <c r="M3607" s="1">
        <v>812.38</v>
      </c>
      <c r="N3607" s="1">
        <v>810.12900000000002</v>
      </c>
      <c r="O3607" s="1">
        <v>813.60299999999995</v>
      </c>
      <c r="P3607" s="1">
        <v>816.26900000000001</v>
      </c>
      <c r="Q3607" s="1">
        <v>819.67700000000002</v>
      </c>
      <c r="R3607" s="1">
        <v>825.61699999999996</v>
      </c>
      <c r="S3607" s="1">
        <v>834.67600000000004</v>
      </c>
      <c r="T3607" s="1">
        <v>846.04200000000003</v>
      </c>
      <c r="U3607" s="1">
        <v>896.053</v>
      </c>
      <c r="V3607" s="1">
        <v>914.71900000000005</v>
      </c>
      <c r="W3607" s="1">
        <v>915.91499999999996</v>
      </c>
      <c r="X3607" s="1">
        <v>908.94799999999998</v>
      </c>
      <c r="Y3607" s="1">
        <v>920.04399999999998</v>
      </c>
      <c r="Z3607" s="1">
        <v>903.06100000000004</v>
      </c>
      <c r="AA3607" s="1">
        <v>883.68399999999997</v>
      </c>
      <c r="AB3607" s="1">
        <v>864.45</v>
      </c>
      <c r="AC3607" s="1">
        <v>847.048</v>
      </c>
      <c r="AD3607" s="1">
        <v>834.53300000000002</v>
      </c>
      <c r="AE3607" s="1">
        <v>825.24699999999996</v>
      </c>
      <c r="AF3607" s="1">
        <f t="shared" si="1767"/>
        <v>818.30700000000002</v>
      </c>
      <c r="AH3607">
        <f t="shared" si="1737"/>
        <v>11.771999999999935</v>
      </c>
      <c r="AI3607">
        <f t="shared" si="1738"/>
        <v>-2.0819999999999936</v>
      </c>
      <c r="AJ3607">
        <f t="shared" si="1739"/>
        <v>-3.5249999999999773</v>
      </c>
      <c r="AK3607">
        <f t="shared" si="1740"/>
        <v>-4.1459999999999582</v>
      </c>
      <c r="AL3607">
        <f t="shared" si="1741"/>
        <v>-6.3279999999999745</v>
      </c>
      <c r="AM3607">
        <f t="shared" si="1742"/>
        <v>-8.0630000000001019</v>
      </c>
      <c r="AN3607">
        <f t="shared" si="1743"/>
        <v>-5.9179999999998927</v>
      </c>
      <c r="AO3607">
        <f t="shared" si="1744"/>
        <v>15.505999999999972</v>
      </c>
      <c r="AP3607">
        <f t="shared" si="1745"/>
        <v>3.6680000000000064</v>
      </c>
      <c r="AQ3607">
        <f t="shared" si="1746"/>
        <v>-3.5819999999999936</v>
      </c>
      <c r="AR3607">
        <f t="shared" si="1747"/>
        <v>-3.2290000000000418</v>
      </c>
      <c r="AS3607">
        <f t="shared" si="1748"/>
        <v>-2.2509999999999764</v>
      </c>
      <c r="AT3607">
        <f t="shared" si="1749"/>
        <v>3.4739999999999327</v>
      </c>
      <c r="AU3607">
        <f t="shared" si="1750"/>
        <v>2.6660000000000537</v>
      </c>
      <c r="AV3607">
        <f t="shared" si="1751"/>
        <v>3.4080000000000155</v>
      </c>
      <c r="AW3607">
        <f t="shared" si="1752"/>
        <v>5.9399999999999409</v>
      </c>
      <c r="AX3607">
        <f t="shared" si="1753"/>
        <v>9.0590000000000828</v>
      </c>
      <c r="AY3607">
        <f t="shared" si="1754"/>
        <v>11.365999999999985</v>
      </c>
      <c r="AZ3607">
        <f t="shared" si="1755"/>
        <v>50.010999999999967</v>
      </c>
      <c r="BA3607">
        <f t="shared" si="1756"/>
        <v>18.666000000000054</v>
      </c>
      <c r="BB3607">
        <f t="shared" si="1757"/>
        <v>1.1959999999999127</v>
      </c>
      <c r="BC3607">
        <f t="shared" si="1758"/>
        <v>-6.9669999999999845</v>
      </c>
      <c r="BD3607">
        <f t="shared" si="1759"/>
        <v>11.096000000000004</v>
      </c>
      <c r="BE3607">
        <f t="shared" si="1760"/>
        <v>-16.982999999999947</v>
      </c>
      <c r="BF3607">
        <f t="shared" si="1761"/>
        <v>-19.377000000000066</v>
      </c>
      <c r="BG3607">
        <f t="shared" si="1762"/>
        <v>-19.233999999999924</v>
      </c>
      <c r="BH3607">
        <f t="shared" si="1763"/>
        <v>-17.402000000000044</v>
      </c>
      <c r="BI3607">
        <f t="shared" si="1764"/>
        <v>-12.514999999999986</v>
      </c>
      <c r="BJ3607">
        <f t="shared" si="1765"/>
        <v>-9.2860000000000582</v>
      </c>
      <c r="BK3607">
        <f t="shared" si="1766"/>
        <v>-6.9399999999999409</v>
      </c>
    </row>
    <row r="3608" spans="1:63" x14ac:dyDescent="0.3">
      <c r="A3608" s="1">
        <v>30.674199999999999</v>
      </c>
      <c r="B3608" s="1">
        <v>811.71400000000006</v>
      </c>
      <c r="C3608" s="1">
        <v>823.45699999999999</v>
      </c>
      <c r="D3608" s="1">
        <v>821.33799999999997</v>
      </c>
      <c r="E3608" s="1">
        <v>817.76800000000003</v>
      </c>
      <c r="F3608" s="1">
        <v>813.56399999999996</v>
      </c>
      <c r="G3608" s="1">
        <v>807.16300000000001</v>
      </c>
      <c r="H3608" s="1">
        <v>799.00900000000001</v>
      </c>
      <c r="I3608" s="1">
        <v>792.97400000000005</v>
      </c>
      <c r="J3608" s="1">
        <v>808.36199999999997</v>
      </c>
      <c r="K3608" s="1">
        <v>811.93499999999995</v>
      </c>
      <c r="L3608" s="1">
        <v>808.24400000000003</v>
      </c>
      <c r="M3608" s="1">
        <v>804.90599999999995</v>
      </c>
      <c r="N3608" s="1">
        <v>802.54899999999998</v>
      </c>
      <c r="O3608" s="1">
        <v>805.94899999999996</v>
      </c>
      <c r="P3608" s="1">
        <v>808.57799999999997</v>
      </c>
      <c r="Q3608" s="1">
        <v>811.96799999999996</v>
      </c>
      <c r="R3608" s="1">
        <v>817.91499999999996</v>
      </c>
      <c r="S3608" s="1">
        <v>826.971</v>
      </c>
      <c r="T3608" s="1">
        <v>838.37699999999995</v>
      </c>
      <c r="U3608" s="1">
        <v>888.45100000000002</v>
      </c>
      <c r="V3608" s="1">
        <v>907.16099999999994</v>
      </c>
      <c r="W3608" s="1">
        <v>908.40099999999995</v>
      </c>
      <c r="X3608" s="1">
        <v>901.49800000000005</v>
      </c>
      <c r="Y3608" s="1">
        <v>912.64</v>
      </c>
      <c r="Z3608" s="1">
        <v>895.77700000000004</v>
      </c>
      <c r="AA3608" s="1">
        <v>876.50300000000004</v>
      </c>
      <c r="AB3608" s="1">
        <v>857.37</v>
      </c>
      <c r="AC3608" s="1">
        <v>840.06700000000001</v>
      </c>
      <c r="AD3608" s="1">
        <v>827.63699999999994</v>
      </c>
      <c r="AE3608" s="1">
        <v>818.42</v>
      </c>
      <c r="AF3608" s="1">
        <f t="shared" si="1767"/>
        <v>811.71400000000006</v>
      </c>
      <c r="AH3608">
        <f t="shared" si="1737"/>
        <v>11.742999999999938</v>
      </c>
      <c r="AI3608">
        <f t="shared" si="1738"/>
        <v>-2.1190000000000282</v>
      </c>
      <c r="AJ3608">
        <f t="shared" si="1739"/>
        <v>-3.5699999999999363</v>
      </c>
      <c r="AK3608">
        <f t="shared" si="1740"/>
        <v>-4.2040000000000646</v>
      </c>
      <c r="AL3608">
        <f t="shared" si="1741"/>
        <v>-6.4009999999999536</v>
      </c>
      <c r="AM3608">
        <f t="shared" si="1742"/>
        <v>-8.1539999999999964</v>
      </c>
      <c r="AN3608">
        <f t="shared" si="1743"/>
        <v>-6.0349999999999682</v>
      </c>
      <c r="AO3608">
        <f t="shared" si="1744"/>
        <v>15.38799999999992</v>
      </c>
      <c r="AP3608">
        <f t="shared" si="1745"/>
        <v>3.5729999999999791</v>
      </c>
      <c r="AQ3608">
        <f t="shared" si="1746"/>
        <v>-3.6909999999999172</v>
      </c>
      <c r="AR3608">
        <f t="shared" si="1747"/>
        <v>-3.3380000000000791</v>
      </c>
      <c r="AS3608">
        <f t="shared" si="1748"/>
        <v>-2.3569999999999709</v>
      </c>
      <c r="AT3608">
        <f t="shared" si="1749"/>
        <v>3.3999999999999773</v>
      </c>
      <c r="AU3608">
        <f t="shared" si="1750"/>
        <v>2.6290000000000191</v>
      </c>
      <c r="AV3608">
        <f t="shared" si="1751"/>
        <v>3.3899999999999864</v>
      </c>
      <c r="AW3608">
        <f t="shared" si="1752"/>
        <v>5.9470000000000027</v>
      </c>
      <c r="AX3608">
        <f t="shared" si="1753"/>
        <v>9.05600000000004</v>
      </c>
      <c r="AY3608">
        <f t="shared" si="1754"/>
        <v>11.405999999999949</v>
      </c>
      <c r="AZ3608">
        <f t="shared" si="1755"/>
        <v>50.074000000000069</v>
      </c>
      <c r="BA3608">
        <f t="shared" si="1756"/>
        <v>18.709999999999923</v>
      </c>
      <c r="BB3608">
        <f t="shared" si="1757"/>
        <v>1.2400000000000091</v>
      </c>
      <c r="BC3608">
        <f t="shared" si="1758"/>
        <v>-6.9029999999999063</v>
      </c>
      <c r="BD3608">
        <f t="shared" si="1759"/>
        <v>11.141999999999939</v>
      </c>
      <c r="BE3608">
        <f t="shared" si="1760"/>
        <v>-16.862999999999943</v>
      </c>
      <c r="BF3608">
        <f t="shared" si="1761"/>
        <v>-19.274000000000001</v>
      </c>
      <c r="BG3608">
        <f t="shared" si="1762"/>
        <v>-19.133000000000038</v>
      </c>
      <c r="BH3608">
        <f t="shared" si="1763"/>
        <v>-17.302999999999997</v>
      </c>
      <c r="BI3608">
        <f t="shared" si="1764"/>
        <v>-12.430000000000064</v>
      </c>
      <c r="BJ3608">
        <f t="shared" si="1765"/>
        <v>-9.2169999999999845</v>
      </c>
      <c r="BK3608">
        <f t="shared" si="1766"/>
        <v>-6.7059999999999036</v>
      </c>
    </row>
    <row r="3609" spans="1:63" x14ac:dyDescent="0.3">
      <c r="A3609" s="1">
        <v>30.684200000000001</v>
      </c>
      <c r="B3609" s="1">
        <v>805.16600000000005</v>
      </c>
      <c r="C3609" s="1">
        <v>816.87099999999998</v>
      </c>
      <c r="D3609" s="1">
        <v>814.70299999999997</v>
      </c>
      <c r="E3609" s="1">
        <v>811.07899999999995</v>
      </c>
      <c r="F3609" s="1">
        <v>806.80799999999999</v>
      </c>
      <c r="G3609" s="1">
        <v>800.322</v>
      </c>
      <c r="H3609" s="1">
        <v>792.05700000000002</v>
      </c>
      <c r="I3609" s="1">
        <v>785.89400000000001</v>
      </c>
      <c r="J3609" s="1">
        <v>801.16300000000001</v>
      </c>
      <c r="K3609" s="1">
        <v>804.63499999999999</v>
      </c>
      <c r="L3609" s="1">
        <v>800.84199999999998</v>
      </c>
      <c r="M3609" s="1">
        <v>797.42</v>
      </c>
      <c r="N3609" s="1">
        <v>794.995</v>
      </c>
      <c r="O3609" s="1">
        <v>798.35900000000004</v>
      </c>
      <c r="P3609" s="1">
        <v>800.98199999999997</v>
      </c>
      <c r="Q3609" s="1">
        <v>804.37400000000002</v>
      </c>
      <c r="R3609" s="1">
        <v>810.33100000000002</v>
      </c>
      <c r="S3609" s="1">
        <v>819.41300000000001</v>
      </c>
      <c r="T3609" s="1">
        <v>830.85799999999995</v>
      </c>
      <c r="U3609" s="1">
        <v>880.98800000000006</v>
      </c>
      <c r="V3609" s="1">
        <v>899.75</v>
      </c>
      <c r="W3609" s="1">
        <v>901.05</v>
      </c>
      <c r="X3609" s="1">
        <v>894.22</v>
      </c>
      <c r="Y3609" s="1">
        <v>905.36400000000003</v>
      </c>
      <c r="Z3609" s="1">
        <v>888.63300000000004</v>
      </c>
      <c r="AA3609" s="1">
        <v>869.46400000000006</v>
      </c>
      <c r="AB3609" s="1">
        <v>850.42700000000002</v>
      </c>
      <c r="AC3609" s="1">
        <v>833.21</v>
      </c>
      <c r="AD3609" s="1">
        <v>820.83600000000001</v>
      </c>
      <c r="AE3609" s="1">
        <v>811.65</v>
      </c>
      <c r="AF3609" s="1">
        <f t="shared" si="1767"/>
        <v>805.16600000000005</v>
      </c>
      <c r="AH3609">
        <f t="shared" si="1737"/>
        <v>11.704999999999927</v>
      </c>
      <c r="AI3609">
        <f t="shared" si="1738"/>
        <v>-2.1680000000000064</v>
      </c>
      <c r="AJ3609">
        <f t="shared" si="1739"/>
        <v>-3.6240000000000236</v>
      </c>
      <c r="AK3609">
        <f t="shared" si="1740"/>
        <v>-4.2709999999999582</v>
      </c>
      <c r="AL3609">
        <f t="shared" si="1741"/>
        <v>-6.48599999999999</v>
      </c>
      <c r="AM3609">
        <f t="shared" si="1742"/>
        <v>-8.2649999999999864</v>
      </c>
      <c r="AN3609">
        <f t="shared" si="1743"/>
        <v>-6.1630000000000109</v>
      </c>
      <c r="AO3609">
        <f t="shared" si="1744"/>
        <v>15.269000000000005</v>
      </c>
      <c r="AP3609">
        <f t="shared" si="1745"/>
        <v>3.47199999999998</v>
      </c>
      <c r="AQ3609">
        <f t="shared" si="1746"/>
        <v>-3.7930000000000064</v>
      </c>
      <c r="AR3609">
        <f t="shared" si="1747"/>
        <v>-3.4220000000000255</v>
      </c>
      <c r="AS3609">
        <f t="shared" si="1748"/>
        <v>-2.4249999999999545</v>
      </c>
      <c r="AT3609">
        <f t="shared" si="1749"/>
        <v>3.3640000000000327</v>
      </c>
      <c r="AU3609">
        <f t="shared" si="1750"/>
        <v>2.6229999999999336</v>
      </c>
      <c r="AV3609">
        <f t="shared" si="1751"/>
        <v>3.3920000000000528</v>
      </c>
      <c r="AW3609">
        <f t="shared" si="1752"/>
        <v>5.9569999999999936</v>
      </c>
      <c r="AX3609">
        <f t="shared" si="1753"/>
        <v>9.0819999999999936</v>
      </c>
      <c r="AY3609">
        <f t="shared" si="1754"/>
        <v>11.444999999999936</v>
      </c>
      <c r="AZ3609">
        <f t="shared" si="1755"/>
        <v>50.130000000000109</v>
      </c>
      <c r="BA3609">
        <f t="shared" si="1756"/>
        <v>18.761999999999944</v>
      </c>
      <c r="BB3609">
        <f t="shared" si="1757"/>
        <v>1.2999999999999545</v>
      </c>
      <c r="BC3609">
        <f t="shared" si="1758"/>
        <v>-6.8299999999999272</v>
      </c>
      <c r="BD3609">
        <f t="shared" si="1759"/>
        <v>11.144000000000005</v>
      </c>
      <c r="BE3609">
        <f t="shared" si="1760"/>
        <v>-16.730999999999995</v>
      </c>
      <c r="BF3609">
        <f t="shared" si="1761"/>
        <v>-19.168999999999983</v>
      </c>
      <c r="BG3609">
        <f t="shared" si="1762"/>
        <v>-19.037000000000035</v>
      </c>
      <c r="BH3609">
        <f t="shared" si="1763"/>
        <v>-17.216999999999985</v>
      </c>
      <c r="BI3609">
        <f t="shared" si="1764"/>
        <v>-12.374000000000024</v>
      </c>
      <c r="BJ3609">
        <f t="shared" si="1765"/>
        <v>-9.1860000000000355</v>
      </c>
      <c r="BK3609">
        <f t="shared" si="1766"/>
        <v>-6.4839999999999236</v>
      </c>
    </row>
    <row r="3610" spans="1:63" x14ac:dyDescent="0.3">
      <c r="A3610" s="1">
        <v>30.694199999999999</v>
      </c>
      <c r="B3610" s="1">
        <v>798.66</v>
      </c>
      <c r="C3610" s="1">
        <v>810.31100000000004</v>
      </c>
      <c r="D3610" s="1">
        <v>808.08799999999997</v>
      </c>
      <c r="E3610" s="1">
        <v>804.404</v>
      </c>
      <c r="F3610" s="1">
        <v>800.05799999999999</v>
      </c>
      <c r="G3610" s="1">
        <v>793.47799999999995</v>
      </c>
      <c r="H3610" s="1">
        <v>785.101</v>
      </c>
      <c r="I3610" s="1">
        <v>778.81</v>
      </c>
      <c r="J3610" s="1">
        <v>793.96400000000006</v>
      </c>
      <c r="K3610" s="1">
        <v>797.35299999999995</v>
      </c>
      <c r="L3610" s="1">
        <v>793.452</v>
      </c>
      <c r="M3610" s="1">
        <v>789.95299999999997</v>
      </c>
      <c r="N3610" s="1">
        <v>787.471</v>
      </c>
      <c r="O3610" s="1">
        <v>790.81299999999999</v>
      </c>
      <c r="P3610" s="1">
        <v>793.44299999999998</v>
      </c>
      <c r="Q3610" s="1">
        <v>796.85500000000002</v>
      </c>
      <c r="R3610" s="1">
        <v>802.85400000000004</v>
      </c>
      <c r="S3610" s="1">
        <v>812.00599999999997</v>
      </c>
      <c r="T3610" s="1">
        <v>823.53300000000002</v>
      </c>
      <c r="U3610" s="1">
        <v>873.73500000000001</v>
      </c>
      <c r="V3610" s="1">
        <v>892.53599999999994</v>
      </c>
      <c r="W3610" s="1">
        <v>893.87800000000004</v>
      </c>
      <c r="X3610" s="1">
        <v>887.101</v>
      </c>
      <c r="Y3610" s="1">
        <v>898.29100000000005</v>
      </c>
      <c r="Z3610" s="1">
        <v>881.654</v>
      </c>
      <c r="AA3610" s="1">
        <v>862.57100000000003</v>
      </c>
      <c r="AB3610" s="1">
        <v>843.61</v>
      </c>
      <c r="AC3610" s="1">
        <v>826.46100000000001</v>
      </c>
      <c r="AD3610" s="1">
        <v>814.14499999999998</v>
      </c>
      <c r="AE3610" s="1">
        <v>805.00300000000004</v>
      </c>
      <c r="AF3610" s="1">
        <f t="shared" si="1767"/>
        <v>798.66</v>
      </c>
      <c r="AH3610">
        <f t="shared" si="1737"/>
        <v>11.651000000000067</v>
      </c>
      <c r="AI3610">
        <f t="shared" si="1738"/>
        <v>-2.22300000000007</v>
      </c>
      <c r="AJ3610">
        <f t="shared" si="1739"/>
        <v>-3.6839999999999691</v>
      </c>
      <c r="AK3610">
        <f t="shared" si="1740"/>
        <v>-4.3460000000000036</v>
      </c>
      <c r="AL3610">
        <f t="shared" si="1741"/>
        <v>-6.5800000000000409</v>
      </c>
      <c r="AM3610">
        <f t="shared" si="1742"/>
        <v>-8.3769999999999527</v>
      </c>
      <c r="AN3610">
        <f t="shared" si="1743"/>
        <v>-6.2910000000000537</v>
      </c>
      <c r="AO3610">
        <f t="shared" si="1744"/>
        <v>15.15400000000011</v>
      </c>
      <c r="AP3610">
        <f t="shared" si="1745"/>
        <v>3.3889999999998963</v>
      </c>
      <c r="AQ3610">
        <f t="shared" si="1746"/>
        <v>-3.9009999999999536</v>
      </c>
      <c r="AR3610">
        <f t="shared" si="1747"/>
        <v>-3.4990000000000236</v>
      </c>
      <c r="AS3610">
        <f t="shared" si="1748"/>
        <v>-2.4819999999999709</v>
      </c>
      <c r="AT3610">
        <f t="shared" si="1749"/>
        <v>3.3419999999999845</v>
      </c>
      <c r="AU3610">
        <f t="shared" si="1750"/>
        <v>2.6299999999999955</v>
      </c>
      <c r="AV3610">
        <f t="shared" si="1751"/>
        <v>3.4120000000000346</v>
      </c>
      <c r="AW3610">
        <f t="shared" si="1752"/>
        <v>5.9990000000000236</v>
      </c>
      <c r="AX3610">
        <f t="shared" si="1753"/>
        <v>9.15199999999993</v>
      </c>
      <c r="AY3610">
        <f t="shared" si="1754"/>
        <v>11.527000000000044</v>
      </c>
      <c r="AZ3610">
        <f t="shared" si="1755"/>
        <v>50.201999999999998</v>
      </c>
      <c r="BA3610">
        <f t="shared" si="1756"/>
        <v>18.800999999999931</v>
      </c>
      <c r="BB3610">
        <f t="shared" si="1757"/>
        <v>1.3420000000000982</v>
      </c>
      <c r="BC3610">
        <f t="shared" si="1758"/>
        <v>-6.7770000000000437</v>
      </c>
      <c r="BD3610">
        <f t="shared" si="1759"/>
        <v>11.190000000000055</v>
      </c>
      <c r="BE3610">
        <f t="shared" si="1760"/>
        <v>-16.637000000000057</v>
      </c>
      <c r="BF3610">
        <f t="shared" si="1761"/>
        <v>-19.08299999999997</v>
      </c>
      <c r="BG3610">
        <f t="shared" si="1762"/>
        <v>-18.961000000000013</v>
      </c>
      <c r="BH3610">
        <f t="shared" si="1763"/>
        <v>-17.149000000000001</v>
      </c>
      <c r="BI3610">
        <f t="shared" si="1764"/>
        <v>-12.316000000000031</v>
      </c>
      <c r="BJ3610">
        <f t="shared" si="1765"/>
        <v>-9.1419999999999391</v>
      </c>
      <c r="BK3610">
        <f t="shared" si="1766"/>
        <v>-6.3430000000000746</v>
      </c>
    </row>
    <row r="3611" spans="1:63" x14ac:dyDescent="0.3">
      <c r="A3611" s="1">
        <v>30.7042</v>
      </c>
      <c r="B3611" s="1">
        <v>792.19500000000005</v>
      </c>
      <c r="C3611" s="1">
        <v>803.77099999999996</v>
      </c>
      <c r="D3611" s="1">
        <v>801.49599999999998</v>
      </c>
      <c r="E3611" s="1">
        <v>797.75400000000002</v>
      </c>
      <c r="F3611" s="1">
        <v>793.33399999999995</v>
      </c>
      <c r="G3611" s="1">
        <v>786.66399999999999</v>
      </c>
      <c r="H3611" s="1">
        <v>778.17399999999998</v>
      </c>
      <c r="I3611" s="1">
        <v>771.75699999999995</v>
      </c>
      <c r="J3611" s="1">
        <v>786.79399999999998</v>
      </c>
      <c r="K3611" s="1">
        <v>790.09</v>
      </c>
      <c r="L3611" s="1">
        <v>786.09500000000003</v>
      </c>
      <c r="M3611" s="1">
        <v>782.51199999999994</v>
      </c>
      <c r="N3611" s="1">
        <v>779.96799999999996</v>
      </c>
      <c r="O3611" s="1">
        <v>783.30499999999995</v>
      </c>
      <c r="P3611" s="1">
        <v>785.97400000000005</v>
      </c>
      <c r="Q3611" s="1">
        <v>789.44799999999998</v>
      </c>
      <c r="R3611" s="1">
        <v>795.53</v>
      </c>
      <c r="S3611" s="1">
        <v>804.77599999999995</v>
      </c>
      <c r="T3611" s="1">
        <v>816.41600000000005</v>
      </c>
      <c r="U3611" s="1">
        <v>866.68799999999999</v>
      </c>
      <c r="V3611" s="1">
        <v>885.51900000000001</v>
      </c>
      <c r="W3611" s="1">
        <v>886.89</v>
      </c>
      <c r="X3611" s="1">
        <v>880.14200000000005</v>
      </c>
      <c r="Y3611" s="1">
        <v>891.39400000000001</v>
      </c>
      <c r="Z3611" s="1">
        <v>874.83799999999997</v>
      </c>
      <c r="AA3611" s="1">
        <v>855.82100000000003</v>
      </c>
      <c r="AB3611" s="1">
        <v>836.91800000000001</v>
      </c>
      <c r="AC3611" s="1">
        <v>819.82100000000003</v>
      </c>
      <c r="AD3611" s="1">
        <v>807.56200000000001</v>
      </c>
      <c r="AE3611" s="1">
        <v>798.47299999999996</v>
      </c>
      <c r="AF3611" s="1">
        <f t="shared" si="1767"/>
        <v>792.19500000000005</v>
      </c>
      <c r="AH3611">
        <f t="shared" si="1737"/>
        <v>11.575999999999908</v>
      </c>
      <c r="AI3611">
        <f t="shared" si="1738"/>
        <v>-2.2749999999999773</v>
      </c>
      <c r="AJ3611">
        <f t="shared" si="1739"/>
        <v>-3.7419999999999618</v>
      </c>
      <c r="AK3611">
        <f t="shared" si="1740"/>
        <v>-4.4200000000000728</v>
      </c>
      <c r="AL3611">
        <f t="shared" si="1741"/>
        <v>-6.6699999999999591</v>
      </c>
      <c r="AM3611">
        <f t="shared" si="1742"/>
        <v>-8.4900000000000091</v>
      </c>
      <c r="AN3611">
        <f t="shared" si="1743"/>
        <v>-6.41700000000003</v>
      </c>
      <c r="AO3611">
        <f t="shared" si="1744"/>
        <v>15.037000000000035</v>
      </c>
      <c r="AP3611">
        <f t="shared" si="1745"/>
        <v>3.2960000000000491</v>
      </c>
      <c r="AQ3611">
        <f t="shared" si="1746"/>
        <v>-3.9950000000000045</v>
      </c>
      <c r="AR3611">
        <f t="shared" si="1747"/>
        <v>-3.5830000000000837</v>
      </c>
      <c r="AS3611">
        <f t="shared" si="1748"/>
        <v>-2.5439999999999827</v>
      </c>
      <c r="AT3611">
        <f t="shared" si="1749"/>
        <v>3.3369999999999891</v>
      </c>
      <c r="AU3611">
        <f t="shared" si="1750"/>
        <v>2.6690000000000964</v>
      </c>
      <c r="AV3611">
        <f t="shared" si="1751"/>
        <v>3.4739999999999327</v>
      </c>
      <c r="AW3611">
        <f t="shared" si="1752"/>
        <v>6.0819999999999936</v>
      </c>
      <c r="AX3611">
        <f t="shared" si="1753"/>
        <v>9.2459999999999809</v>
      </c>
      <c r="AY3611">
        <f t="shared" si="1754"/>
        <v>11.6400000000001</v>
      </c>
      <c r="AZ3611">
        <f t="shared" si="1755"/>
        <v>50.271999999999935</v>
      </c>
      <c r="BA3611">
        <f t="shared" si="1756"/>
        <v>18.831000000000017</v>
      </c>
      <c r="BB3611">
        <f t="shared" si="1757"/>
        <v>1.3709999999999809</v>
      </c>
      <c r="BC3611">
        <f t="shared" si="1758"/>
        <v>-6.7479999999999336</v>
      </c>
      <c r="BD3611">
        <f t="shared" si="1759"/>
        <v>11.251999999999953</v>
      </c>
      <c r="BE3611">
        <f t="shared" si="1760"/>
        <v>-16.55600000000004</v>
      </c>
      <c r="BF3611">
        <f t="shared" si="1761"/>
        <v>-19.016999999999939</v>
      </c>
      <c r="BG3611">
        <f t="shared" si="1762"/>
        <v>-18.90300000000002</v>
      </c>
      <c r="BH3611">
        <f t="shared" si="1763"/>
        <v>-17.09699999999998</v>
      </c>
      <c r="BI3611">
        <f t="shared" si="1764"/>
        <v>-12.259000000000015</v>
      </c>
      <c r="BJ3611">
        <f t="shared" si="1765"/>
        <v>-9.0890000000000555</v>
      </c>
      <c r="BK3611">
        <f t="shared" si="1766"/>
        <v>-6.2779999999999063</v>
      </c>
    </row>
    <row r="3612" spans="1:63" x14ac:dyDescent="0.3">
      <c r="A3612" s="1">
        <v>30.714200000000002</v>
      </c>
      <c r="B3612" s="1">
        <v>785.76900000000001</v>
      </c>
      <c r="C3612" s="1">
        <v>797.26400000000001</v>
      </c>
      <c r="D3612" s="1">
        <v>794.94</v>
      </c>
      <c r="E3612" s="1">
        <v>791.14300000000003</v>
      </c>
      <c r="F3612" s="1">
        <v>786.65</v>
      </c>
      <c r="G3612" s="1">
        <v>779.89200000000005</v>
      </c>
      <c r="H3612" s="1">
        <v>771.28499999999997</v>
      </c>
      <c r="I3612" s="1">
        <v>764.74099999999999</v>
      </c>
      <c r="J3612" s="1">
        <v>779.67200000000003</v>
      </c>
      <c r="K3612" s="1">
        <v>782.88800000000003</v>
      </c>
      <c r="L3612" s="1">
        <v>778.81200000000001</v>
      </c>
      <c r="M3612" s="1">
        <v>775.13199999999995</v>
      </c>
      <c r="N3612" s="1">
        <v>772.53399999999999</v>
      </c>
      <c r="O3612" s="1">
        <v>775.88900000000001</v>
      </c>
      <c r="P3612" s="1">
        <v>778.64499999999998</v>
      </c>
      <c r="Q3612" s="1">
        <v>782.21</v>
      </c>
      <c r="R3612" s="1">
        <v>788.37599999999998</v>
      </c>
      <c r="S3612" s="1">
        <v>797.72400000000005</v>
      </c>
      <c r="T3612" s="1">
        <v>809.46100000000001</v>
      </c>
      <c r="U3612" s="1">
        <v>859.79300000000001</v>
      </c>
      <c r="V3612" s="1">
        <v>878.66899999999998</v>
      </c>
      <c r="W3612" s="1">
        <v>880.05899999999997</v>
      </c>
      <c r="X3612" s="1">
        <v>873.33699999999999</v>
      </c>
      <c r="Y3612" s="1">
        <v>884.64200000000005</v>
      </c>
      <c r="Z3612" s="1">
        <v>868.15700000000004</v>
      </c>
      <c r="AA3612" s="1">
        <v>849.21299999999997</v>
      </c>
      <c r="AB3612" s="1">
        <v>830.35799999999995</v>
      </c>
      <c r="AC3612" s="1">
        <v>813.298</v>
      </c>
      <c r="AD3612" s="1">
        <v>801.07600000000002</v>
      </c>
      <c r="AE3612" s="1">
        <v>792.01400000000001</v>
      </c>
      <c r="AF3612" s="1">
        <f t="shared" si="1767"/>
        <v>785.76900000000001</v>
      </c>
      <c r="AH3612">
        <f t="shared" si="1737"/>
        <v>11.495000000000005</v>
      </c>
      <c r="AI3612">
        <f t="shared" si="1738"/>
        <v>-2.3239999999999554</v>
      </c>
      <c r="AJ3612">
        <f t="shared" si="1739"/>
        <v>-3.7970000000000255</v>
      </c>
      <c r="AK3612">
        <f t="shared" si="1740"/>
        <v>-4.4930000000000518</v>
      </c>
      <c r="AL3612">
        <f t="shared" si="1741"/>
        <v>-6.7579999999999245</v>
      </c>
      <c r="AM3612">
        <f t="shared" si="1742"/>
        <v>-8.6070000000000846</v>
      </c>
      <c r="AN3612">
        <f t="shared" si="1743"/>
        <v>-6.5439999999999827</v>
      </c>
      <c r="AO3612">
        <f t="shared" si="1744"/>
        <v>14.93100000000004</v>
      </c>
      <c r="AP3612">
        <f t="shared" si="1745"/>
        <v>3.2160000000000082</v>
      </c>
      <c r="AQ3612">
        <f t="shared" si="1746"/>
        <v>-4.0760000000000218</v>
      </c>
      <c r="AR3612">
        <f t="shared" si="1747"/>
        <v>-3.6800000000000637</v>
      </c>
      <c r="AS3612">
        <f t="shared" si="1748"/>
        <v>-2.5979999999999563</v>
      </c>
      <c r="AT3612">
        <f t="shared" si="1749"/>
        <v>3.3550000000000182</v>
      </c>
      <c r="AU3612">
        <f t="shared" si="1750"/>
        <v>2.7559999999999718</v>
      </c>
      <c r="AV3612">
        <f t="shared" si="1751"/>
        <v>3.5650000000000546</v>
      </c>
      <c r="AW3612">
        <f t="shared" si="1752"/>
        <v>6.16599999999994</v>
      </c>
      <c r="AX3612">
        <f t="shared" si="1753"/>
        <v>9.34800000000007</v>
      </c>
      <c r="AY3612">
        <f t="shared" si="1754"/>
        <v>11.736999999999966</v>
      </c>
      <c r="AZ3612">
        <f t="shared" si="1755"/>
        <v>50.331999999999994</v>
      </c>
      <c r="BA3612">
        <f t="shared" si="1756"/>
        <v>18.875999999999976</v>
      </c>
      <c r="BB3612">
        <f t="shared" si="1757"/>
        <v>1.3899999999999864</v>
      </c>
      <c r="BC3612">
        <f t="shared" si="1758"/>
        <v>-6.72199999999998</v>
      </c>
      <c r="BD3612">
        <f t="shared" si="1759"/>
        <v>11.305000000000064</v>
      </c>
      <c r="BE3612">
        <f t="shared" si="1760"/>
        <v>-16.485000000000014</v>
      </c>
      <c r="BF3612">
        <f t="shared" si="1761"/>
        <v>-18.944000000000074</v>
      </c>
      <c r="BG3612">
        <f t="shared" si="1762"/>
        <v>-18.855000000000018</v>
      </c>
      <c r="BH3612">
        <f t="shared" si="1763"/>
        <v>-17.059999999999945</v>
      </c>
      <c r="BI3612">
        <f t="shared" si="1764"/>
        <v>-12.22199999999998</v>
      </c>
      <c r="BJ3612">
        <f t="shared" si="1765"/>
        <v>-9.0620000000000118</v>
      </c>
      <c r="BK3612">
        <f t="shared" si="1766"/>
        <v>-6.2450000000000045</v>
      </c>
    </row>
    <row r="3613" spans="1:63" x14ac:dyDescent="0.3">
      <c r="A3613" s="1">
        <v>30.716699999999999</v>
      </c>
      <c r="B3613" s="1">
        <v>784.17</v>
      </c>
      <c r="C3613" s="1">
        <v>795.64400000000001</v>
      </c>
      <c r="D3613" s="1">
        <v>793.30700000000002</v>
      </c>
      <c r="E3613" s="1">
        <v>789.49699999999996</v>
      </c>
      <c r="F3613" s="1">
        <v>784.98400000000004</v>
      </c>
      <c r="G3613" s="1">
        <v>778.20299999999997</v>
      </c>
      <c r="H3613" s="1">
        <v>769.56799999999998</v>
      </c>
      <c r="I3613" s="1">
        <v>762.99400000000003</v>
      </c>
      <c r="J3613" s="1">
        <v>777.90200000000004</v>
      </c>
      <c r="K3613" s="1">
        <v>781.10299999999995</v>
      </c>
      <c r="L3613" s="1">
        <v>777.00900000000001</v>
      </c>
      <c r="M3613" s="1">
        <v>773.30899999999997</v>
      </c>
      <c r="N3613" s="1">
        <v>770.69100000000003</v>
      </c>
      <c r="O3613" s="1">
        <v>774.05600000000004</v>
      </c>
      <c r="P3613" s="1">
        <v>776.83600000000001</v>
      </c>
      <c r="Q3613" s="1">
        <v>780.43100000000004</v>
      </c>
      <c r="R3613" s="1">
        <v>786.60900000000004</v>
      </c>
      <c r="S3613" s="1">
        <v>795.98199999999997</v>
      </c>
      <c r="T3613" s="1">
        <v>807.745</v>
      </c>
      <c r="U3613" s="1">
        <v>858.08699999999999</v>
      </c>
      <c r="V3613" s="1">
        <v>876.97699999999998</v>
      </c>
      <c r="W3613" s="1">
        <v>878.37300000000005</v>
      </c>
      <c r="X3613" s="1">
        <v>871.66</v>
      </c>
      <c r="Y3613" s="1">
        <v>882.98099999999999</v>
      </c>
      <c r="Z3613" s="1">
        <v>866.50599999999997</v>
      </c>
      <c r="AA3613" s="1">
        <v>847.58199999999999</v>
      </c>
      <c r="AB3613" s="1">
        <v>828.73900000000003</v>
      </c>
      <c r="AC3613" s="1">
        <v>811.68600000000004</v>
      </c>
      <c r="AD3613" s="1">
        <v>799.46900000000005</v>
      </c>
      <c r="AE3613" s="1">
        <v>790.40700000000004</v>
      </c>
      <c r="AF3613" s="1">
        <f t="shared" si="1767"/>
        <v>784.17</v>
      </c>
      <c r="AH3613">
        <f t="shared" si="1737"/>
        <v>11.474000000000046</v>
      </c>
      <c r="AI3613">
        <f t="shared" si="1738"/>
        <v>-2.3369999999999891</v>
      </c>
      <c r="AJ3613">
        <f t="shared" si="1739"/>
        <v>-3.8100000000000591</v>
      </c>
      <c r="AK3613">
        <f t="shared" si="1740"/>
        <v>-4.51299999999992</v>
      </c>
      <c r="AL3613">
        <f t="shared" si="1741"/>
        <v>-6.7810000000000628</v>
      </c>
      <c r="AM3613">
        <f t="shared" si="1742"/>
        <v>-8.6349999999999909</v>
      </c>
      <c r="AN3613">
        <f t="shared" si="1743"/>
        <v>-6.5739999999999554</v>
      </c>
      <c r="AO3613">
        <f t="shared" si="1744"/>
        <v>14.908000000000015</v>
      </c>
      <c r="AP3613">
        <f t="shared" si="1745"/>
        <v>3.2009999999999081</v>
      </c>
      <c r="AQ3613">
        <f t="shared" si="1746"/>
        <v>-4.0939999999999372</v>
      </c>
      <c r="AR3613">
        <f t="shared" si="1747"/>
        <v>-3.7000000000000455</v>
      </c>
      <c r="AS3613">
        <f t="shared" si="1748"/>
        <v>-2.6179999999999382</v>
      </c>
      <c r="AT3613">
        <f t="shared" si="1749"/>
        <v>3.3650000000000091</v>
      </c>
      <c r="AU3613">
        <f t="shared" si="1750"/>
        <v>2.7799999999999727</v>
      </c>
      <c r="AV3613">
        <f t="shared" si="1751"/>
        <v>3.5950000000000273</v>
      </c>
      <c r="AW3613">
        <f t="shared" si="1752"/>
        <v>6.1779999999999973</v>
      </c>
      <c r="AX3613">
        <f t="shared" si="1753"/>
        <v>9.3729999999999336</v>
      </c>
      <c r="AY3613">
        <f t="shared" si="1754"/>
        <v>11.763000000000034</v>
      </c>
      <c r="AZ3613">
        <f t="shared" si="1755"/>
        <v>50.341999999999985</v>
      </c>
      <c r="BA3613">
        <f t="shared" si="1756"/>
        <v>18.889999999999986</v>
      </c>
      <c r="BB3613">
        <f t="shared" si="1757"/>
        <v>1.3960000000000719</v>
      </c>
      <c r="BC3613">
        <f t="shared" si="1758"/>
        <v>-6.7130000000000791</v>
      </c>
      <c r="BD3613">
        <f t="shared" si="1759"/>
        <v>11.321000000000026</v>
      </c>
      <c r="BE3613">
        <f t="shared" si="1760"/>
        <v>-16.475000000000023</v>
      </c>
      <c r="BF3613">
        <f t="shared" si="1761"/>
        <v>-18.923999999999978</v>
      </c>
      <c r="BG3613">
        <f t="shared" si="1762"/>
        <v>-18.842999999999961</v>
      </c>
      <c r="BH3613">
        <f t="shared" si="1763"/>
        <v>-17.052999999999997</v>
      </c>
      <c r="BI3613">
        <f t="shared" si="1764"/>
        <v>-12.216999999999985</v>
      </c>
      <c r="BJ3613">
        <f t="shared" si="1765"/>
        <v>-9.0620000000000118</v>
      </c>
      <c r="BK3613">
        <f t="shared" si="1766"/>
        <v>-6.23700000000008</v>
      </c>
    </row>
    <row r="3614" spans="1:63" x14ac:dyDescent="0.3">
      <c r="A3614" s="1">
        <v>30.720500000000001</v>
      </c>
      <c r="B3614" s="1">
        <v>781.774</v>
      </c>
      <c r="C3614" s="1">
        <v>793.21799999999996</v>
      </c>
      <c r="D3614" s="1">
        <v>790.86300000000006</v>
      </c>
      <c r="E3614" s="1">
        <v>787.029</v>
      </c>
      <c r="F3614" s="1">
        <v>782.48699999999997</v>
      </c>
      <c r="G3614" s="1">
        <v>775.67200000000003</v>
      </c>
      <c r="H3614" s="1">
        <v>766.99800000000005</v>
      </c>
      <c r="I3614" s="1">
        <v>760.38199999999995</v>
      </c>
      <c r="J3614" s="1">
        <v>775.25800000000004</v>
      </c>
      <c r="K3614" s="1">
        <v>778.43700000000001</v>
      </c>
      <c r="L3614" s="1">
        <v>774.32799999999997</v>
      </c>
      <c r="M3614" s="1">
        <v>770.59799999999996</v>
      </c>
      <c r="N3614" s="1">
        <v>767.94899999999996</v>
      </c>
      <c r="O3614" s="1">
        <v>771.34900000000005</v>
      </c>
      <c r="P3614" s="1">
        <v>774.14700000000005</v>
      </c>
      <c r="Q3614" s="1">
        <v>777.77</v>
      </c>
      <c r="R3614" s="1">
        <v>783.97799999999995</v>
      </c>
      <c r="S3614" s="1">
        <v>793.38199999999995</v>
      </c>
      <c r="T3614" s="1">
        <v>805.18299999999999</v>
      </c>
      <c r="U3614" s="1">
        <v>855.54600000000005</v>
      </c>
      <c r="V3614" s="1">
        <v>874.44899999999996</v>
      </c>
      <c r="W3614" s="1">
        <v>875.86699999999996</v>
      </c>
      <c r="X3614" s="1">
        <v>869.16600000000005</v>
      </c>
      <c r="Y3614" s="1">
        <v>880.50400000000002</v>
      </c>
      <c r="Z3614" s="1">
        <v>864.04899999999998</v>
      </c>
      <c r="AA3614" s="1">
        <v>845.149</v>
      </c>
      <c r="AB3614" s="1">
        <v>826.32</v>
      </c>
      <c r="AC3614" s="1">
        <v>809.27499999999998</v>
      </c>
      <c r="AD3614" s="1">
        <v>797.06500000000005</v>
      </c>
      <c r="AE3614" s="1">
        <v>788.00199999999995</v>
      </c>
      <c r="AF3614" s="1">
        <f t="shared" si="1767"/>
        <v>781.774</v>
      </c>
      <c r="AH3614">
        <f t="shared" si="1737"/>
        <v>11.44399999999996</v>
      </c>
      <c r="AI3614">
        <f t="shared" si="1738"/>
        <v>-2.3549999999999045</v>
      </c>
      <c r="AJ3614">
        <f t="shared" si="1739"/>
        <v>-3.83400000000006</v>
      </c>
      <c r="AK3614">
        <f t="shared" si="1740"/>
        <v>-4.54200000000003</v>
      </c>
      <c r="AL3614">
        <f t="shared" si="1741"/>
        <v>-6.8149999999999409</v>
      </c>
      <c r="AM3614">
        <f t="shared" si="1742"/>
        <v>-8.6739999999999782</v>
      </c>
      <c r="AN3614">
        <f t="shared" si="1743"/>
        <v>-6.6160000000000991</v>
      </c>
      <c r="AO3614">
        <f t="shared" si="1744"/>
        <v>14.87600000000009</v>
      </c>
      <c r="AP3614">
        <f t="shared" si="1745"/>
        <v>3.1789999999999736</v>
      </c>
      <c r="AQ3614">
        <f t="shared" si="1746"/>
        <v>-4.1090000000000373</v>
      </c>
      <c r="AR3614">
        <f t="shared" si="1747"/>
        <v>-3.7300000000000182</v>
      </c>
      <c r="AS3614">
        <f t="shared" si="1748"/>
        <v>-2.6490000000000009</v>
      </c>
      <c r="AT3614">
        <f t="shared" si="1749"/>
        <v>3.4000000000000909</v>
      </c>
      <c r="AU3614">
        <f t="shared" si="1750"/>
        <v>2.7980000000000018</v>
      </c>
      <c r="AV3614">
        <f t="shared" si="1751"/>
        <v>3.6229999999999336</v>
      </c>
      <c r="AW3614">
        <f t="shared" si="1752"/>
        <v>6.20799999999997</v>
      </c>
      <c r="AX3614">
        <f t="shared" si="1753"/>
        <v>9.4039999999999964</v>
      </c>
      <c r="AY3614">
        <f t="shared" si="1754"/>
        <v>11.801000000000045</v>
      </c>
      <c r="AZ3614">
        <f t="shared" si="1755"/>
        <v>50.363000000000056</v>
      </c>
      <c r="BA3614">
        <f t="shared" si="1756"/>
        <v>18.902999999999906</v>
      </c>
      <c r="BB3614">
        <f t="shared" si="1757"/>
        <v>1.4180000000000064</v>
      </c>
      <c r="BC3614">
        <f t="shared" si="1758"/>
        <v>-6.7009999999999081</v>
      </c>
      <c r="BD3614">
        <f t="shared" si="1759"/>
        <v>11.337999999999965</v>
      </c>
      <c r="BE3614">
        <f t="shared" si="1760"/>
        <v>-16.455000000000041</v>
      </c>
      <c r="BF3614">
        <f t="shared" si="1761"/>
        <v>-18.899999999999977</v>
      </c>
      <c r="BG3614">
        <f t="shared" si="1762"/>
        <v>-18.828999999999951</v>
      </c>
      <c r="BH3614">
        <f t="shared" si="1763"/>
        <v>-17.045000000000073</v>
      </c>
      <c r="BI3614">
        <f t="shared" si="1764"/>
        <v>-12.209999999999923</v>
      </c>
      <c r="BJ3614">
        <f t="shared" si="1765"/>
        <v>-9.0630000000001019</v>
      </c>
      <c r="BK3614">
        <f t="shared" si="1766"/>
        <v>-6.2279999999999518</v>
      </c>
    </row>
    <row r="3615" spans="1:63" x14ac:dyDescent="0.3">
      <c r="A3615" s="1">
        <v>30.721900000000002</v>
      </c>
      <c r="B3615" s="1">
        <v>780.87800000000004</v>
      </c>
      <c r="C3615" s="1">
        <v>792.31</v>
      </c>
      <c r="D3615" s="1">
        <v>789.947</v>
      </c>
      <c r="E3615" s="1">
        <v>786.10299999999995</v>
      </c>
      <c r="F3615" s="1">
        <v>781.55100000000004</v>
      </c>
      <c r="G3615" s="1">
        <v>774.72299999999996</v>
      </c>
      <c r="H3615" s="1">
        <v>766.03599999999994</v>
      </c>
      <c r="I3615" s="1">
        <v>759.40599999999995</v>
      </c>
      <c r="J3615" s="1">
        <v>774.26900000000001</v>
      </c>
      <c r="K3615" s="1">
        <v>777.44100000000003</v>
      </c>
      <c r="L3615" s="1">
        <v>773.33</v>
      </c>
      <c r="M3615" s="1">
        <v>769.58</v>
      </c>
      <c r="N3615" s="1">
        <v>766.928</v>
      </c>
      <c r="O3615" s="1">
        <v>770.351</v>
      </c>
      <c r="P3615" s="1">
        <v>773.14599999999996</v>
      </c>
      <c r="Q3615" s="1">
        <v>776.78399999999999</v>
      </c>
      <c r="R3615" s="1">
        <v>782.99199999999996</v>
      </c>
      <c r="S3615" s="1">
        <v>792.41399999999999</v>
      </c>
      <c r="T3615" s="1">
        <v>804.22400000000005</v>
      </c>
      <c r="U3615" s="1">
        <v>854.59900000000005</v>
      </c>
      <c r="V3615" s="1">
        <v>873.50800000000004</v>
      </c>
      <c r="W3615" s="1">
        <v>874.93499999999995</v>
      </c>
      <c r="X3615" s="1">
        <v>868.23800000000006</v>
      </c>
      <c r="Y3615" s="1">
        <v>879.57899999999995</v>
      </c>
      <c r="Z3615" s="1">
        <v>863.13400000000001</v>
      </c>
      <c r="AA3615" s="1">
        <v>844.24099999999999</v>
      </c>
      <c r="AB3615" s="1">
        <v>825.41499999999996</v>
      </c>
      <c r="AC3615" s="1">
        <v>808.37199999999996</v>
      </c>
      <c r="AD3615" s="1">
        <v>796.16499999999996</v>
      </c>
      <c r="AE3615" s="1">
        <v>787.10299999999995</v>
      </c>
      <c r="AF3615" s="1">
        <f t="shared" si="1767"/>
        <v>780.87800000000004</v>
      </c>
      <c r="AH3615">
        <f t="shared" si="1737"/>
        <v>11.431999999999903</v>
      </c>
      <c r="AI3615">
        <f t="shared" si="1738"/>
        <v>-2.3629999999999427</v>
      </c>
      <c r="AJ3615">
        <f t="shared" si="1739"/>
        <v>-3.8440000000000509</v>
      </c>
      <c r="AK3615">
        <f t="shared" si="1740"/>
        <v>-4.5519999999999072</v>
      </c>
      <c r="AL3615">
        <f t="shared" si="1741"/>
        <v>-6.8280000000000882</v>
      </c>
      <c r="AM3615">
        <f t="shared" si="1742"/>
        <v>-8.6870000000000118</v>
      </c>
      <c r="AN3615">
        <f t="shared" si="1743"/>
        <v>-6.6299999999999955</v>
      </c>
      <c r="AO3615">
        <f t="shared" si="1744"/>
        <v>14.863000000000056</v>
      </c>
      <c r="AP3615">
        <f t="shared" si="1745"/>
        <v>3.1720000000000255</v>
      </c>
      <c r="AQ3615">
        <f t="shared" si="1746"/>
        <v>-4.11099999999999</v>
      </c>
      <c r="AR3615">
        <f t="shared" si="1747"/>
        <v>-3.75</v>
      </c>
      <c r="AS3615">
        <f t="shared" si="1748"/>
        <v>-2.6520000000000437</v>
      </c>
      <c r="AT3615">
        <f t="shared" si="1749"/>
        <v>3.4230000000000018</v>
      </c>
      <c r="AU3615">
        <f t="shared" si="1750"/>
        <v>2.7949999999999591</v>
      </c>
      <c r="AV3615">
        <f t="shared" si="1751"/>
        <v>3.6380000000000337</v>
      </c>
      <c r="AW3615">
        <f t="shared" si="1752"/>
        <v>6.20799999999997</v>
      </c>
      <c r="AX3615">
        <f t="shared" si="1753"/>
        <v>9.4220000000000255</v>
      </c>
      <c r="AY3615">
        <f t="shared" si="1754"/>
        <v>11.810000000000059</v>
      </c>
      <c r="AZ3615">
        <f t="shared" si="1755"/>
        <v>50.375</v>
      </c>
      <c r="BA3615">
        <f t="shared" si="1756"/>
        <v>18.908999999999992</v>
      </c>
      <c r="BB3615">
        <f t="shared" si="1757"/>
        <v>1.4269999999999072</v>
      </c>
      <c r="BC3615">
        <f t="shared" si="1758"/>
        <v>-6.696999999999889</v>
      </c>
      <c r="BD3615">
        <f t="shared" si="1759"/>
        <v>11.340999999999894</v>
      </c>
      <c r="BE3615">
        <f t="shared" si="1760"/>
        <v>-16.444999999999936</v>
      </c>
      <c r="BF3615">
        <f t="shared" si="1761"/>
        <v>-18.893000000000029</v>
      </c>
      <c r="BG3615">
        <f t="shared" si="1762"/>
        <v>-18.826000000000022</v>
      </c>
      <c r="BH3615">
        <f t="shared" si="1763"/>
        <v>-17.043000000000006</v>
      </c>
      <c r="BI3615">
        <f t="shared" si="1764"/>
        <v>-12.206999999999994</v>
      </c>
      <c r="BJ3615">
        <f t="shared" si="1765"/>
        <v>-9.0620000000000118</v>
      </c>
      <c r="BK3615">
        <f t="shared" si="1766"/>
        <v>-6.2249999999999091</v>
      </c>
    </row>
    <row r="3616" spans="1:63" x14ac:dyDescent="0.3">
      <c r="A3616" s="1">
        <v>30.7224</v>
      </c>
      <c r="B3616" s="1">
        <v>780.54200000000003</v>
      </c>
      <c r="C3616" s="1">
        <v>791.97</v>
      </c>
      <c r="D3616" s="1">
        <v>789.60400000000004</v>
      </c>
      <c r="E3616" s="1">
        <v>785.75599999999997</v>
      </c>
      <c r="F3616" s="1">
        <v>781.19899999999996</v>
      </c>
      <c r="G3616" s="1">
        <v>774.36699999999996</v>
      </c>
      <c r="H3616" s="1">
        <v>765.67600000000004</v>
      </c>
      <c r="I3616" s="1">
        <v>759.04</v>
      </c>
      <c r="J3616" s="1">
        <v>773.89800000000002</v>
      </c>
      <c r="K3616" s="1">
        <v>777.07</v>
      </c>
      <c r="L3616" s="1">
        <v>772.95600000000002</v>
      </c>
      <c r="M3616" s="1">
        <v>769.197</v>
      </c>
      <c r="N3616" s="1">
        <v>766.54700000000003</v>
      </c>
      <c r="O3616" s="1">
        <v>769.98</v>
      </c>
      <c r="P3616" s="1">
        <v>772.77200000000005</v>
      </c>
      <c r="Q3616" s="1">
        <v>776.41800000000001</v>
      </c>
      <c r="R3616" s="1">
        <v>782.62099999999998</v>
      </c>
      <c r="S3616" s="1">
        <v>792.05200000000002</v>
      </c>
      <c r="T3616" s="1">
        <v>803.86400000000003</v>
      </c>
      <c r="U3616" s="1">
        <v>854.24400000000003</v>
      </c>
      <c r="V3616" s="1">
        <v>873.15700000000004</v>
      </c>
      <c r="W3616" s="1">
        <v>874.58699999999999</v>
      </c>
      <c r="X3616" s="1">
        <v>867.89200000000005</v>
      </c>
      <c r="Y3616" s="1">
        <v>879.23199999999997</v>
      </c>
      <c r="Z3616" s="1">
        <v>862.79200000000003</v>
      </c>
      <c r="AA3616" s="1">
        <v>843.9</v>
      </c>
      <c r="AB3616" s="1">
        <v>825.07600000000002</v>
      </c>
      <c r="AC3616" s="1">
        <v>808.03399999999999</v>
      </c>
      <c r="AD3616" s="1">
        <v>795.82799999999997</v>
      </c>
      <c r="AE3616" s="1">
        <v>786.76499999999999</v>
      </c>
      <c r="AF3616" s="1">
        <f t="shared" si="1767"/>
        <v>780.54200000000003</v>
      </c>
      <c r="AH3616">
        <f t="shared" si="1737"/>
        <v>11.427999999999997</v>
      </c>
      <c r="AI3616">
        <f t="shared" si="1738"/>
        <v>-2.3659999999999854</v>
      </c>
      <c r="AJ3616">
        <f t="shared" si="1739"/>
        <v>-3.84800000000007</v>
      </c>
      <c r="AK3616">
        <f t="shared" si="1740"/>
        <v>-4.5570000000000164</v>
      </c>
      <c r="AL3616">
        <f t="shared" si="1741"/>
        <v>-6.8319999999999936</v>
      </c>
      <c r="AM3616">
        <f t="shared" si="1742"/>
        <v>-8.6909999999999172</v>
      </c>
      <c r="AN3616">
        <f t="shared" si="1743"/>
        <v>-6.6360000000000809</v>
      </c>
      <c r="AO3616">
        <f t="shared" si="1744"/>
        <v>14.858000000000061</v>
      </c>
      <c r="AP3616">
        <f t="shared" si="1745"/>
        <v>3.1720000000000255</v>
      </c>
      <c r="AQ3616">
        <f t="shared" si="1746"/>
        <v>-4.1140000000000327</v>
      </c>
      <c r="AR3616">
        <f t="shared" si="1747"/>
        <v>-3.7590000000000146</v>
      </c>
      <c r="AS3616">
        <f t="shared" si="1748"/>
        <v>-2.6499999999999773</v>
      </c>
      <c r="AT3616">
        <f t="shared" si="1749"/>
        <v>3.4329999999999927</v>
      </c>
      <c r="AU3616">
        <f t="shared" si="1750"/>
        <v>2.79200000000003</v>
      </c>
      <c r="AV3616">
        <f t="shared" si="1751"/>
        <v>3.6459999999999582</v>
      </c>
      <c r="AW3616">
        <f t="shared" si="1752"/>
        <v>6.2029999999999745</v>
      </c>
      <c r="AX3616">
        <f t="shared" si="1753"/>
        <v>9.43100000000004</v>
      </c>
      <c r="AY3616">
        <f t="shared" si="1754"/>
        <v>11.812000000000012</v>
      </c>
      <c r="AZ3616">
        <f t="shared" si="1755"/>
        <v>50.379999999999995</v>
      </c>
      <c r="BA3616">
        <f t="shared" si="1756"/>
        <v>18.913000000000011</v>
      </c>
      <c r="BB3616">
        <f t="shared" si="1757"/>
        <v>1.42999999999995</v>
      </c>
      <c r="BC3616">
        <f t="shared" si="1758"/>
        <v>-6.6949999999999363</v>
      </c>
      <c r="BD3616">
        <f t="shared" si="1759"/>
        <v>11.339999999999918</v>
      </c>
      <c r="BE3616">
        <f t="shared" si="1760"/>
        <v>-16.439999999999941</v>
      </c>
      <c r="BF3616">
        <f t="shared" si="1761"/>
        <v>-18.892000000000053</v>
      </c>
      <c r="BG3616">
        <f t="shared" si="1762"/>
        <v>-18.823999999999955</v>
      </c>
      <c r="BH3616">
        <f t="shared" si="1763"/>
        <v>-17.04200000000003</v>
      </c>
      <c r="BI3616">
        <f t="shared" si="1764"/>
        <v>-12.206000000000017</v>
      </c>
      <c r="BJ3616">
        <f t="shared" si="1765"/>
        <v>-9.0629999999999882</v>
      </c>
      <c r="BK3616">
        <f t="shared" si="1766"/>
        <v>-6.2229999999999563</v>
      </c>
    </row>
    <row r="3617" spans="1:63" x14ac:dyDescent="0.3">
      <c r="A3617" s="1">
        <v>30.723199999999999</v>
      </c>
      <c r="B3617" s="1">
        <v>780.03800000000001</v>
      </c>
      <c r="C3617" s="1">
        <v>791.46</v>
      </c>
      <c r="D3617" s="1">
        <v>789.08900000000006</v>
      </c>
      <c r="E3617" s="1">
        <v>785.23500000000001</v>
      </c>
      <c r="F3617" s="1">
        <v>780.67200000000003</v>
      </c>
      <c r="G3617" s="1">
        <v>773.83399999999995</v>
      </c>
      <c r="H3617" s="1">
        <v>765.13499999999999</v>
      </c>
      <c r="I3617" s="1">
        <v>758.49099999999999</v>
      </c>
      <c r="J3617" s="1">
        <v>773.34400000000005</v>
      </c>
      <c r="K3617" s="1">
        <v>776.51400000000001</v>
      </c>
      <c r="L3617" s="1">
        <v>772.39300000000003</v>
      </c>
      <c r="M3617" s="1">
        <v>768.62400000000002</v>
      </c>
      <c r="N3617" s="1">
        <v>765.97900000000004</v>
      </c>
      <c r="O3617" s="1">
        <v>769.42399999999998</v>
      </c>
      <c r="P3617" s="1">
        <v>772.21400000000006</v>
      </c>
      <c r="Q3617" s="1">
        <v>775.86699999999996</v>
      </c>
      <c r="R3617" s="1">
        <v>782.06399999999996</v>
      </c>
      <c r="S3617" s="1">
        <v>791.50800000000004</v>
      </c>
      <c r="T3617" s="1">
        <v>803.32399999999996</v>
      </c>
      <c r="U3617" s="1">
        <v>853.71400000000006</v>
      </c>
      <c r="V3617" s="1">
        <v>872.63099999999997</v>
      </c>
      <c r="W3617" s="1">
        <v>874.06600000000003</v>
      </c>
      <c r="X3617" s="1">
        <v>867.37300000000005</v>
      </c>
      <c r="Y3617" s="1">
        <v>878.71500000000003</v>
      </c>
      <c r="Z3617" s="1">
        <v>862.28</v>
      </c>
      <c r="AA3617" s="1">
        <v>843.39</v>
      </c>
      <c r="AB3617" s="1">
        <v>824.56899999999996</v>
      </c>
      <c r="AC3617" s="1">
        <v>807.52599999999995</v>
      </c>
      <c r="AD3617" s="1">
        <v>795.322</v>
      </c>
      <c r="AE3617" s="1">
        <v>786.26</v>
      </c>
      <c r="AF3617" s="1">
        <f t="shared" si="1767"/>
        <v>780.03800000000001</v>
      </c>
      <c r="AH3617">
        <f t="shared" si="1737"/>
        <v>11.422000000000025</v>
      </c>
      <c r="AI3617">
        <f t="shared" si="1738"/>
        <v>-2.3709999999999809</v>
      </c>
      <c r="AJ3617">
        <f t="shared" si="1739"/>
        <v>-3.8540000000000418</v>
      </c>
      <c r="AK3617">
        <f t="shared" si="1740"/>
        <v>-4.5629999999999882</v>
      </c>
      <c r="AL3617">
        <f t="shared" si="1741"/>
        <v>-6.8380000000000791</v>
      </c>
      <c r="AM3617">
        <f t="shared" si="1742"/>
        <v>-8.6989999999999554</v>
      </c>
      <c r="AN3617">
        <f t="shared" si="1743"/>
        <v>-6.6440000000000055</v>
      </c>
      <c r="AO3617">
        <f t="shared" si="1744"/>
        <v>14.853000000000065</v>
      </c>
      <c r="AP3617">
        <f t="shared" si="1745"/>
        <v>3.1699999999999591</v>
      </c>
      <c r="AQ3617">
        <f t="shared" si="1746"/>
        <v>-4.1209999999999809</v>
      </c>
      <c r="AR3617">
        <f t="shared" si="1747"/>
        <v>-3.7690000000000055</v>
      </c>
      <c r="AS3617">
        <f t="shared" si="1748"/>
        <v>-2.6449999999999818</v>
      </c>
      <c r="AT3617">
        <f t="shared" si="1749"/>
        <v>3.4449999999999363</v>
      </c>
      <c r="AU3617">
        <f t="shared" si="1750"/>
        <v>2.7900000000000773</v>
      </c>
      <c r="AV3617">
        <f t="shared" si="1751"/>
        <v>3.6529999999999063</v>
      </c>
      <c r="AW3617">
        <f t="shared" si="1752"/>
        <v>6.1970000000000027</v>
      </c>
      <c r="AX3617">
        <f t="shared" si="1753"/>
        <v>9.4440000000000737</v>
      </c>
      <c r="AY3617">
        <f t="shared" si="1754"/>
        <v>11.815999999999917</v>
      </c>
      <c r="AZ3617">
        <f t="shared" si="1755"/>
        <v>50.3900000000001</v>
      </c>
      <c r="BA3617">
        <f t="shared" si="1756"/>
        <v>18.916999999999916</v>
      </c>
      <c r="BB3617">
        <f t="shared" si="1757"/>
        <v>1.4350000000000591</v>
      </c>
      <c r="BC3617">
        <f t="shared" si="1758"/>
        <v>-6.6929999999999836</v>
      </c>
      <c r="BD3617">
        <f t="shared" si="1759"/>
        <v>11.341999999999985</v>
      </c>
      <c r="BE3617">
        <f t="shared" si="1760"/>
        <v>-16.435000000000059</v>
      </c>
      <c r="BF3617">
        <f t="shared" si="1761"/>
        <v>-18.889999999999986</v>
      </c>
      <c r="BG3617">
        <f t="shared" si="1762"/>
        <v>-18.821000000000026</v>
      </c>
      <c r="BH3617">
        <f t="shared" si="1763"/>
        <v>-17.043000000000006</v>
      </c>
      <c r="BI3617">
        <f t="shared" si="1764"/>
        <v>-12.203999999999951</v>
      </c>
      <c r="BJ3617">
        <f t="shared" si="1765"/>
        <v>-9.0620000000000118</v>
      </c>
      <c r="BK3617">
        <f t="shared" si="1766"/>
        <v>-6.22199999999998</v>
      </c>
    </row>
    <row r="3618" spans="1:63" x14ac:dyDescent="0.3">
      <c r="A3618" s="1">
        <v>30.724399999999999</v>
      </c>
      <c r="B3618" s="1">
        <v>779.28300000000002</v>
      </c>
      <c r="C3618" s="1">
        <v>790.69500000000005</v>
      </c>
      <c r="D3618" s="1">
        <v>788.31600000000003</v>
      </c>
      <c r="E3618" s="1">
        <v>784.45299999999997</v>
      </c>
      <c r="F3618" s="1">
        <v>779.88300000000004</v>
      </c>
      <c r="G3618" s="1">
        <v>773.03599999999994</v>
      </c>
      <c r="H3618" s="1">
        <v>764.32600000000002</v>
      </c>
      <c r="I3618" s="1">
        <v>757.66899999999998</v>
      </c>
      <c r="J3618" s="1">
        <v>772.51400000000001</v>
      </c>
      <c r="K3618" s="1">
        <v>775.68100000000004</v>
      </c>
      <c r="L3618" s="1">
        <v>771.548</v>
      </c>
      <c r="M3618" s="1">
        <v>767.77099999999996</v>
      </c>
      <c r="N3618" s="1">
        <v>765.13599999999997</v>
      </c>
      <c r="O3618" s="1">
        <v>768.58699999999999</v>
      </c>
      <c r="P3618" s="1">
        <v>771.38300000000004</v>
      </c>
      <c r="Q3618" s="1">
        <v>775.03700000000003</v>
      </c>
      <c r="R3618" s="1">
        <v>781.22900000000004</v>
      </c>
      <c r="S3618" s="1">
        <v>790.69100000000003</v>
      </c>
      <c r="T3618" s="1">
        <v>802.51400000000001</v>
      </c>
      <c r="U3618" s="1">
        <v>852.92</v>
      </c>
      <c r="V3618" s="1">
        <v>871.84400000000005</v>
      </c>
      <c r="W3618" s="1">
        <v>873.28499999999997</v>
      </c>
      <c r="X3618" s="1">
        <v>866.59699999999998</v>
      </c>
      <c r="Y3618" s="1">
        <v>877.94100000000003</v>
      </c>
      <c r="Z3618" s="1">
        <v>861.51300000000003</v>
      </c>
      <c r="AA3618" s="1">
        <v>842.62400000000002</v>
      </c>
      <c r="AB3618" s="1">
        <v>823.81100000000004</v>
      </c>
      <c r="AC3618" s="1">
        <v>806.76800000000003</v>
      </c>
      <c r="AD3618" s="1">
        <v>794.56399999999996</v>
      </c>
      <c r="AE3618" s="1">
        <v>785.50099999999998</v>
      </c>
      <c r="AF3618" s="1">
        <f t="shared" si="1767"/>
        <v>779.28300000000002</v>
      </c>
      <c r="AH3618">
        <f t="shared" ref="AH3618:AH3681" si="1768">C3618-B3618</f>
        <v>11.412000000000035</v>
      </c>
      <c r="AI3618">
        <f t="shared" ref="AI3618:AI3681" si="1769">D3618-C3618</f>
        <v>-2.3790000000000191</v>
      </c>
      <c r="AJ3618">
        <f t="shared" ref="AJ3618:AJ3681" si="1770">E3618-D3618</f>
        <v>-3.8630000000000564</v>
      </c>
      <c r="AK3618">
        <f t="shared" ref="AK3618:AK3681" si="1771">F3618-E3618</f>
        <v>-4.5699999999999363</v>
      </c>
      <c r="AL3618">
        <f t="shared" ref="AL3618:AL3681" si="1772">G3618-F3618</f>
        <v>-6.8470000000000937</v>
      </c>
      <c r="AM3618">
        <f t="shared" ref="AM3618:AM3681" si="1773">H3618-G3618</f>
        <v>-8.7099999999999227</v>
      </c>
      <c r="AN3618">
        <f t="shared" ref="AN3618:AN3681" si="1774">I3618-H3618</f>
        <v>-6.6570000000000391</v>
      </c>
      <c r="AO3618">
        <f t="shared" ref="AO3618:AO3681" si="1775">J3618-I3618</f>
        <v>14.845000000000027</v>
      </c>
      <c r="AP3618">
        <f t="shared" ref="AP3618:AP3681" si="1776">K3618-J3618</f>
        <v>3.16700000000003</v>
      </c>
      <c r="AQ3618">
        <f t="shared" ref="AQ3618:AQ3681" si="1777">L3618-K3618</f>
        <v>-4.1330000000000382</v>
      </c>
      <c r="AR3618">
        <f t="shared" ref="AR3618:AR3681" si="1778">M3618-L3618</f>
        <v>-3.7770000000000437</v>
      </c>
      <c r="AS3618">
        <f t="shared" ref="AS3618:AS3681" si="1779">N3618-M3618</f>
        <v>-2.6349999999999909</v>
      </c>
      <c r="AT3618">
        <f t="shared" ref="AT3618:AT3681" si="1780">O3618-N3618</f>
        <v>3.4510000000000218</v>
      </c>
      <c r="AU3618">
        <f t="shared" ref="AU3618:AU3681" si="1781">P3618-O3618</f>
        <v>2.7960000000000491</v>
      </c>
      <c r="AV3618">
        <f t="shared" ref="AV3618:AV3681" si="1782">Q3618-P3618</f>
        <v>3.6539999999999964</v>
      </c>
      <c r="AW3618">
        <f t="shared" ref="AW3618:AW3681" si="1783">R3618-Q3618</f>
        <v>6.1920000000000073</v>
      </c>
      <c r="AX3618">
        <f t="shared" ref="AX3618:AX3681" si="1784">S3618-R3618</f>
        <v>9.4619999999999891</v>
      </c>
      <c r="AY3618">
        <f t="shared" ref="AY3618:AY3681" si="1785">T3618-S3618</f>
        <v>11.822999999999979</v>
      </c>
      <c r="AZ3618">
        <f t="shared" ref="AZ3618:AZ3681" si="1786">U3618-T3618</f>
        <v>50.405999999999949</v>
      </c>
      <c r="BA3618">
        <f t="shared" ref="BA3618:BA3681" si="1787">V3618-U3618</f>
        <v>18.924000000000092</v>
      </c>
      <c r="BB3618">
        <f t="shared" ref="BB3618:BB3681" si="1788">W3618-V3618</f>
        <v>1.4409999999999172</v>
      </c>
      <c r="BC3618">
        <f t="shared" ref="BC3618:BC3681" si="1789">X3618-W3618</f>
        <v>-6.6879999999999882</v>
      </c>
      <c r="BD3618">
        <f t="shared" ref="BD3618:BD3681" si="1790">Y3618-X3618</f>
        <v>11.344000000000051</v>
      </c>
      <c r="BE3618">
        <f t="shared" ref="BE3618:BE3681" si="1791">Z3618-Y3618</f>
        <v>-16.427999999999997</v>
      </c>
      <c r="BF3618">
        <f t="shared" ref="BF3618:BF3681" si="1792">AA3618-Z3618</f>
        <v>-18.88900000000001</v>
      </c>
      <c r="BG3618">
        <f t="shared" ref="BG3618:BG3681" si="1793">AB3618-AA3618</f>
        <v>-18.812999999999988</v>
      </c>
      <c r="BH3618">
        <f t="shared" ref="BH3618:BH3681" si="1794">AC3618-AB3618</f>
        <v>-17.043000000000006</v>
      </c>
      <c r="BI3618">
        <f t="shared" ref="BI3618:BI3681" si="1795">AD3618-AC3618</f>
        <v>-12.204000000000065</v>
      </c>
      <c r="BJ3618">
        <f t="shared" ref="BJ3618:BJ3681" si="1796">AE3618-AD3618</f>
        <v>-9.0629999999999882</v>
      </c>
      <c r="BK3618">
        <f t="shared" ref="BK3618:BK3681" si="1797">AF3618-AE3618</f>
        <v>-6.2179999999999609</v>
      </c>
    </row>
    <row r="3619" spans="1:63" x14ac:dyDescent="0.3">
      <c r="A3619" s="1">
        <v>30.726199999999999</v>
      </c>
      <c r="B3619" s="1">
        <v>778.15099999999995</v>
      </c>
      <c r="C3619" s="1">
        <v>789.54899999999998</v>
      </c>
      <c r="D3619" s="1">
        <v>787.15700000000004</v>
      </c>
      <c r="E3619" s="1">
        <v>783.28399999999999</v>
      </c>
      <c r="F3619" s="1">
        <v>778.70100000000002</v>
      </c>
      <c r="G3619" s="1">
        <v>771.84199999999998</v>
      </c>
      <c r="H3619" s="1">
        <v>763.11699999999996</v>
      </c>
      <c r="I3619" s="1">
        <v>756.44</v>
      </c>
      <c r="J3619" s="1">
        <v>771.27200000000005</v>
      </c>
      <c r="K3619" s="1">
        <v>774.43399999999997</v>
      </c>
      <c r="L3619" s="1">
        <v>770.28300000000002</v>
      </c>
      <c r="M3619" s="1">
        <v>766.49599999999998</v>
      </c>
      <c r="N3619" s="1">
        <v>763.88</v>
      </c>
      <c r="O3619" s="1">
        <v>767.32600000000002</v>
      </c>
      <c r="P3619" s="1">
        <v>770.14099999999996</v>
      </c>
      <c r="Q3619" s="1">
        <v>773.78800000000001</v>
      </c>
      <c r="R3619" s="1">
        <v>779.98299999999995</v>
      </c>
      <c r="S3619" s="1">
        <v>789.46400000000006</v>
      </c>
      <c r="T3619" s="1">
        <v>801.29899999999998</v>
      </c>
      <c r="U3619" s="1">
        <v>851.73199999999997</v>
      </c>
      <c r="V3619" s="1">
        <v>870.66800000000001</v>
      </c>
      <c r="W3619" s="1">
        <v>872.11699999999996</v>
      </c>
      <c r="X3619" s="1">
        <v>865.43700000000001</v>
      </c>
      <c r="Y3619" s="1">
        <v>876.78399999999999</v>
      </c>
      <c r="Z3619" s="1">
        <v>860.36599999999999</v>
      </c>
      <c r="AA3619" s="1">
        <v>841.48</v>
      </c>
      <c r="AB3619" s="1">
        <v>822.678</v>
      </c>
      <c r="AC3619" s="1">
        <v>805.63699999999994</v>
      </c>
      <c r="AD3619" s="1">
        <v>793.42899999999997</v>
      </c>
      <c r="AE3619" s="1">
        <v>784.35799999999995</v>
      </c>
      <c r="AF3619" s="1">
        <f t="shared" si="1767"/>
        <v>778.15099999999995</v>
      </c>
      <c r="AH3619">
        <f t="shared" si="1768"/>
        <v>11.398000000000025</v>
      </c>
      <c r="AI3619">
        <f t="shared" si="1769"/>
        <v>-2.3919999999999391</v>
      </c>
      <c r="AJ3619">
        <f t="shared" si="1770"/>
        <v>-3.8730000000000473</v>
      </c>
      <c r="AK3619">
        <f t="shared" si="1771"/>
        <v>-4.58299999999997</v>
      </c>
      <c r="AL3619">
        <f t="shared" si="1772"/>
        <v>-6.8590000000000373</v>
      </c>
      <c r="AM3619">
        <f t="shared" si="1773"/>
        <v>-8.7250000000000227</v>
      </c>
      <c r="AN3619">
        <f t="shared" si="1774"/>
        <v>-6.6769999999999072</v>
      </c>
      <c r="AO3619">
        <f t="shared" si="1775"/>
        <v>14.831999999999994</v>
      </c>
      <c r="AP3619">
        <f t="shared" si="1776"/>
        <v>3.1619999999999209</v>
      </c>
      <c r="AQ3619">
        <f t="shared" si="1777"/>
        <v>-4.1509999999999536</v>
      </c>
      <c r="AR3619">
        <f t="shared" si="1778"/>
        <v>-3.7870000000000346</v>
      </c>
      <c r="AS3619">
        <f t="shared" si="1779"/>
        <v>-2.6159999999999854</v>
      </c>
      <c r="AT3619">
        <f t="shared" si="1780"/>
        <v>3.4460000000000264</v>
      </c>
      <c r="AU3619">
        <f t="shared" si="1781"/>
        <v>2.8149999999999409</v>
      </c>
      <c r="AV3619">
        <f t="shared" si="1782"/>
        <v>3.6470000000000482</v>
      </c>
      <c r="AW3619">
        <f t="shared" si="1783"/>
        <v>6.1949999999999363</v>
      </c>
      <c r="AX3619">
        <f t="shared" si="1784"/>
        <v>9.4810000000001082</v>
      </c>
      <c r="AY3619">
        <f t="shared" si="1785"/>
        <v>11.834999999999923</v>
      </c>
      <c r="AZ3619">
        <f t="shared" si="1786"/>
        <v>50.432999999999993</v>
      </c>
      <c r="BA3619">
        <f t="shared" si="1787"/>
        <v>18.936000000000035</v>
      </c>
      <c r="BB3619">
        <f t="shared" si="1788"/>
        <v>1.4489999999999554</v>
      </c>
      <c r="BC3619">
        <f t="shared" si="1789"/>
        <v>-6.67999999999995</v>
      </c>
      <c r="BD3619">
        <f t="shared" si="1790"/>
        <v>11.34699999999998</v>
      </c>
      <c r="BE3619">
        <f t="shared" si="1791"/>
        <v>-16.418000000000006</v>
      </c>
      <c r="BF3619">
        <f t="shared" si="1792"/>
        <v>-18.885999999999967</v>
      </c>
      <c r="BG3619">
        <f t="shared" si="1793"/>
        <v>-18.802000000000021</v>
      </c>
      <c r="BH3619">
        <f t="shared" si="1794"/>
        <v>-17.041000000000054</v>
      </c>
      <c r="BI3619">
        <f t="shared" si="1795"/>
        <v>-12.20799999999997</v>
      </c>
      <c r="BJ3619">
        <f t="shared" si="1796"/>
        <v>-9.0710000000000264</v>
      </c>
      <c r="BK3619">
        <f t="shared" si="1797"/>
        <v>-6.2069999999999936</v>
      </c>
    </row>
    <row r="3620" spans="1:63" x14ac:dyDescent="0.3">
      <c r="A3620" s="1">
        <v>30.7288</v>
      </c>
      <c r="B3620" s="1">
        <v>776.45600000000002</v>
      </c>
      <c r="C3620" s="1">
        <v>787.83</v>
      </c>
      <c r="D3620" s="1">
        <v>785.42200000000003</v>
      </c>
      <c r="E3620" s="1">
        <v>781.53700000000003</v>
      </c>
      <c r="F3620" s="1">
        <v>776.93499999999995</v>
      </c>
      <c r="G3620" s="1">
        <v>770.05700000000002</v>
      </c>
      <c r="H3620" s="1">
        <v>761.31200000000001</v>
      </c>
      <c r="I3620" s="1">
        <v>754.60699999999997</v>
      </c>
      <c r="J3620" s="1">
        <v>769.41499999999996</v>
      </c>
      <c r="K3620" s="1">
        <v>772.56</v>
      </c>
      <c r="L3620" s="1">
        <v>768.38400000000001</v>
      </c>
      <c r="M3620" s="1">
        <v>764.6</v>
      </c>
      <c r="N3620" s="1">
        <v>762.00099999999998</v>
      </c>
      <c r="O3620" s="1">
        <v>765.40499999999997</v>
      </c>
      <c r="P3620" s="1">
        <v>768.32299999999998</v>
      </c>
      <c r="Q3620" s="1">
        <v>771.90099999999995</v>
      </c>
      <c r="R3620" s="1">
        <v>778.13</v>
      </c>
      <c r="S3620" s="1">
        <v>787.62400000000002</v>
      </c>
      <c r="T3620" s="1">
        <v>799.48599999999999</v>
      </c>
      <c r="U3620" s="1">
        <v>849.952</v>
      </c>
      <c r="V3620" s="1">
        <v>868.91300000000001</v>
      </c>
      <c r="W3620" s="1">
        <v>870.36900000000003</v>
      </c>
      <c r="X3620" s="1">
        <v>863.7</v>
      </c>
      <c r="Y3620" s="1">
        <v>875.06200000000001</v>
      </c>
      <c r="Z3620" s="1">
        <v>858.654</v>
      </c>
      <c r="AA3620" s="1">
        <v>839.77499999999998</v>
      </c>
      <c r="AB3620" s="1">
        <v>820.98</v>
      </c>
      <c r="AC3620" s="1">
        <v>803.95</v>
      </c>
      <c r="AD3620" s="1">
        <v>791.72900000000004</v>
      </c>
      <c r="AE3620" s="1">
        <v>782.64499999999998</v>
      </c>
      <c r="AF3620" s="1">
        <f t="shared" si="1767"/>
        <v>776.45600000000002</v>
      </c>
      <c r="AH3620">
        <f t="shared" si="1768"/>
        <v>11.374000000000024</v>
      </c>
      <c r="AI3620">
        <f t="shared" si="1769"/>
        <v>-2.4080000000000155</v>
      </c>
      <c r="AJ3620">
        <f t="shared" si="1770"/>
        <v>-3.8849999999999909</v>
      </c>
      <c r="AK3620">
        <f t="shared" si="1771"/>
        <v>-4.6020000000000891</v>
      </c>
      <c r="AL3620">
        <f t="shared" si="1772"/>
        <v>-6.8779999999999291</v>
      </c>
      <c r="AM3620">
        <f t="shared" si="1773"/>
        <v>-8.7450000000000045</v>
      </c>
      <c r="AN3620">
        <f t="shared" si="1774"/>
        <v>-6.7050000000000409</v>
      </c>
      <c r="AO3620">
        <f t="shared" si="1775"/>
        <v>14.807999999999993</v>
      </c>
      <c r="AP3620">
        <f t="shared" si="1776"/>
        <v>3.1449999999999818</v>
      </c>
      <c r="AQ3620">
        <f t="shared" si="1777"/>
        <v>-4.1759999999999309</v>
      </c>
      <c r="AR3620">
        <f t="shared" si="1778"/>
        <v>-3.7839999999999918</v>
      </c>
      <c r="AS3620">
        <f t="shared" si="1779"/>
        <v>-2.5990000000000464</v>
      </c>
      <c r="AT3620">
        <f t="shared" si="1780"/>
        <v>3.4039999999999964</v>
      </c>
      <c r="AU3620">
        <f t="shared" si="1781"/>
        <v>2.9180000000000064</v>
      </c>
      <c r="AV3620">
        <f t="shared" si="1782"/>
        <v>3.5779999999999745</v>
      </c>
      <c r="AW3620">
        <f t="shared" si="1783"/>
        <v>6.2290000000000418</v>
      </c>
      <c r="AX3620">
        <f t="shared" si="1784"/>
        <v>9.4940000000000282</v>
      </c>
      <c r="AY3620">
        <f t="shared" si="1785"/>
        <v>11.861999999999966</v>
      </c>
      <c r="AZ3620">
        <f t="shared" si="1786"/>
        <v>50.466000000000008</v>
      </c>
      <c r="BA3620">
        <f t="shared" si="1787"/>
        <v>18.961000000000013</v>
      </c>
      <c r="BB3620">
        <f t="shared" si="1788"/>
        <v>1.4560000000000173</v>
      </c>
      <c r="BC3620">
        <f t="shared" si="1789"/>
        <v>-6.6689999999999827</v>
      </c>
      <c r="BD3620">
        <f t="shared" si="1790"/>
        <v>11.361999999999966</v>
      </c>
      <c r="BE3620">
        <f t="shared" si="1791"/>
        <v>-16.408000000000015</v>
      </c>
      <c r="BF3620">
        <f t="shared" si="1792"/>
        <v>-18.879000000000019</v>
      </c>
      <c r="BG3620">
        <f t="shared" si="1793"/>
        <v>-18.794999999999959</v>
      </c>
      <c r="BH3620">
        <f t="shared" si="1794"/>
        <v>-17.029999999999973</v>
      </c>
      <c r="BI3620">
        <f t="shared" si="1795"/>
        <v>-12.221000000000004</v>
      </c>
      <c r="BJ3620">
        <f t="shared" si="1796"/>
        <v>-9.08400000000006</v>
      </c>
      <c r="BK3620">
        <f t="shared" si="1797"/>
        <v>-6.1889999999999645</v>
      </c>
    </row>
    <row r="3621" spans="1:63" x14ac:dyDescent="0.3">
      <c r="A3621" s="1">
        <v>30.729800000000001</v>
      </c>
      <c r="B3621" s="1">
        <v>775.82100000000003</v>
      </c>
      <c r="C3621" s="1">
        <v>787.18499999999995</v>
      </c>
      <c r="D3621" s="1">
        <v>784.77099999999996</v>
      </c>
      <c r="E3621" s="1">
        <v>780.88300000000004</v>
      </c>
      <c r="F3621" s="1">
        <v>776.274</v>
      </c>
      <c r="G3621" s="1">
        <v>769.38900000000001</v>
      </c>
      <c r="H3621" s="1">
        <v>760.63800000000003</v>
      </c>
      <c r="I3621" s="1">
        <v>753.923</v>
      </c>
      <c r="J3621" s="1">
        <v>768.721</v>
      </c>
      <c r="K3621" s="1">
        <v>771.85199999999998</v>
      </c>
      <c r="L3621" s="1">
        <v>767.67200000000003</v>
      </c>
      <c r="M3621" s="1">
        <v>763.89800000000002</v>
      </c>
      <c r="N3621" s="1">
        <v>761.29399999999998</v>
      </c>
      <c r="O3621" s="1">
        <v>764.67600000000004</v>
      </c>
      <c r="P3621" s="1">
        <v>767.65700000000004</v>
      </c>
      <c r="Q3621" s="1">
        <v>771.19200000000001</v>
      </c>
      <c r="R3621" s="1">
        <v>777.44</v>
      </c>
      <c r="S3621" s="1">
        <v>786.93399999999997</v>
      </c>
      <c r="T3621" s="1">
        <v>798.81100000000004</v>
      </c>
      <c r="U3621" s="1">
        <v>849.28499999999997</v>
      </c>
      <c r="V3621" s="1">
        <v>868.25599999999997</v>
      </c>
      <c r="W3621" s="1">
        <v>869.71500000000003</v>
      </c>
      <c r="X3621" s="1">
        <v>863.05</v>
      </c>
      <c r="Y3621" s="1">
        <v>874.42200000000003</v>
      </c>
      <c r="Z3621" s="1">
        <v>858.01499999999999</v>
      </c>
      <c r="AA3621" s="1">
        <v>839.13800000000003</v>
      </c>
      <c r="AB3621" s="1">
        <v>820.34199999999998</v>
      </c>
      <c r="AC3621" s="1">
        <v>803.31700000000001</v>
      </c>
      <c r="AD3621" s="1">
        <v>791.09100000000001</v>
      </c>
      <c r="AE3621" s="1">
        <v>782.005</v>
      </c>
      <c r="AF3621" s="1">
        <f t="shared" si="1767"/>
        <v>775.82100000000003</v>
      </c>
      <c r="AH3621">
        <f t="shared" si="1768"/>
        <v>11.363999999999919</v>
      </c>
      <c r="AI3621">
        <f t="shared" si="1769"/>
        <v>-2.4139999999999873</v>
      </c>
      <c r="AJ3621">
        <f t="shared" si="1770"/>
        <v>-3.88799999999992</v>
      </c>
      <c r="AK3621">
        <f t="shared" si="1771"/>
        <v>-4.6090000000000373</v>
      </c>
      <c r="AL3621">
        <f t="shared" si="1772"/>
        <v>-6.8849999999999909</v>
      </c>
      <c r="AM3621">
        <f t="shared" si="1773"/>
        <v>-8.7509999999999764</v>
      </c>
      <c r="AN3621">
        <f t="shared" si="1774"/>
        <v>-6.7150000000000318</v>
      </c>
      <c r="AO3621">
        <f t="shared" si="1775"/>
        <v>14.798000000000002</v>
      </c>
      <c r="AP3621">
        <f t="shared" si="1776"/>
        <v>3.1309999999999718</v>
      </c>
      <c r="AQ3621">
        <f t="shared" si="1777"/>
        <v>-4.17999999999995</v>
      </c>
      <c r="AR3621">
        <f t="shared" si="1778"/>
        <v>-3.7740000000000009</v>
      </c>
      <c r="AS3621">
        <f t="shared" si="1779"/>
        <v>-2.6040000000000418</v>
      </c>
      <c r="AT3621">
        <f t="shared" si="1780"/>
        <v>3.3820000000000618</v>
      </c>
      <c r="AU3621">
        <f t="shared" si="1781"/>
        <v>2.9809999999999945</v>
      </c>
      <c r="AV3621">
        <f t="shared" si="1782"/>
        <v>3.5349999999999682</v>
      </c>
      <c r="AW3621">
        <f t="shared" si="1783"/>
        <v>6.2480000000000473</v>
      </c>
      <c r="AX3621">
        <f t="shared" si="1784"/>
        <v>9.4939999999999145</v>
      </c>
      <c r="AY3621">
        <f t="shared" si="1785"/>
        <v>11.877000000000066</v>
      </c>
      <c r="AZ3621">
        <f t="shared" si="1786"/>
        <v>50.473999999999933</v>
      </c>
      <c r="BA3621">
        <f t="shared" si="1787"/>
        <v>18.971000000000004</v>
      </c>
      <c r="BB3621">
        <f t="shared" si="1788"/>
        <v>1.45900000000006</v>
      </c>
      <c r="BC3621">
        <f t="shared" si="1789"/>
        <v>-6.6650000000000773</v>
      </c>
      <c r="BD3621">
        <f t="shared" si="1790"/>
        <v>11.372000000000071</v>
      </c>
      <c r="BE3621">
        <f t="shared" si="1791"/>
        <v>-16.407000000000039</v>
      </c>
      <c r="BF3621">
        <f t="shared" si="1792"/>
        <v>-18.876999999999953</v>
      </c>
      <c r="BG3621">
        <f t="shared" si="1793"/>
        <v>-18.796000000000049</v>
      </c>
      <c r="BH3621">
        <f t="shared" si="1794"/>
        <v>-17.024999999999977</v>
      </c>
      <c r="BI3621">
        <f t="shared" si="1795"/>
        <v>-12.225999999999999</v>
      </c>
      <c r="BJ3621">
        <f t="shared" si="1796"/>
        <v>-9.0860000000000127</v>
      </c>
      <c r="BK3621">
        <f t="shared" si="1797"/>
        <v>-6.1839999999999691</v>
      </c>
    </row>
    <row r="3622" spans="1:63" x14ac:dyDescent="0.3">
      <c r="A3622" s="1">
        <v>30.731300000000001</v>
      </c>
      <c r="B3622" s="1">
        <v>774.87</v>
      </c>
      <c r="C3622" s="1">
        <v>786.21699999999998</v>
      </c>
      <c r="D3622" s="1">
        <v>783.79200000000003</v>
      </c>
      <c r="E3622" s="1">
        <v>779.89800000000002</v>
      </c>
      <c r="F3622" s="1">
        <v>775.28499999999997</v>
      </c>
      <c r="G3622" s="1">
        <v>768.39</v>
      </c>
      <c r="H3622" s="1">
        <v>759.62800000000004</v>
      </c>
      <c r="I3622" s="1">
        <v>752.90099999999995</v>
      </c>
      <c r="J3622" s="1">
        <v>767.678</v>
      </c>
      <c r="K3622" s="1">
        <v>770.79100000000005</v>
      </c>
      <c r="L3622" s="1">
        <v>766.61300000000006</v>
      </c>
      <c r="M3622" s="1">
        <v>762.84799999999996</v>
      </c>
      <c r="N3622" s="1">
        <v>760.21900000000005</v>
      </c>
      <c r="O3622" s="1">
        <v>763.61</v>
      </c>
      <c r="P3622" s="1">
        <v>766.64599999999996</v>
      </c>
      <c r="Q3622" s="1">
        <v>770.14099999999996</v>
      </c>
      <c r="R3622" s="1">
        <v>776.40300000000002</v>
      </c>
      <c r="S3622" s="1">
        <v>785.90099999999995</v>
      </c>
      <c r="T3622" s="1">
        <v>797.80799999999999</v>
      </c>
      <c r="U3622" s="1">
        <v>848.28099999999995</v>
      </c>
      <c r="V3622" s="1">
        <v>867.26700000000005</v>
      </c>
      <c r="W3622" s="1">
        <v>868.73699999999997</v>
      </c>
      <c r="X3622" s="1">
        <v>862.077</v>
      </c>
      <c r="Y3622" s="1">
        <v>873.46500000000003</v>
      </c>
      <c r="Z3622" s="1">
        <v>857.06</v>
      </c>
      <c r="AA3622" s="1">
        <v>838.18700000000001</v>
      </c>
      <c r="AB3622" s="1">
        <v>819.38599999999997</v>
      </c>
      <c r="AC3622" s="1">
        <v>802.36500000000001</v>
      </c>
      <c r="AD3622" s="1">
        <v>790.13699999999994</v>
      </c>
      <c r="AE3622" s="1">
        <v>781.05</v>
      </c>
      <c r="AF3622" s="1">
        <f t="shared" si="1767"/>
        <v>774.87</v>
      </c>
      <c r="AH3622">
        <f t="shared" si="1768"/>
        <v>11.34699999999998</v>
      </c>
      <c r="AI3622">
        <f t="shared" si="1769"/>
        <v>-2.4249999999999545</v>
      </c>
      <c r="AJ3622">
        <f t="shared" si="1770"/>
        <v>-3.8940000000000055</v>
      </c>
      <c r="AK3622">
        <f t="shared" si="1771"/>
        <v>-4.6130000000000564</v>
      </c>
      <c r="AL3622">
        <f t="shared" si="1772"/>
        <v>-6.8949999999999818</v>
      </c>
      <c r="AM3622">
        <f t="shared" si="1773"/>
        <v>-8.7619999999999436</v>
      </c>
      <c r="AN3622">
        <f t="shared" si="1774"/>
        <v>-6.7270000000000891</v>
      </c>
      <c r="AO3622">
        <f t="shared" si="1775"/>
        <v>14.777000000000044</v>
      </c>
      <c r="AP3622">
        <f t="shared" si="1776"/>
        <v>3.1130000000000564</v>
      </c>
      <c r="AQ3622">
        <f t="shared" si="1777"/>
        <v>-4.1779999999999973</v>
      </c>
      <c r="AR3622">
        <f t="shared" si="1778"/>
        <v>-3.7650000000001</v>
      </c>
      <c r="AS3622">
        <f t="shared" si="1779"/>
        <v>-2.6289999999999054</v>
      </c>
      <c r="AT3622">
        <f t="shared" si="1780"/>
        <v>3.3909999999999627</v>
      </c>
      <c r="AU3622">
        <f t="shared" si="1781"/>
        <v>3.0359999999999445</v>
      </c>
      <c r="AV3622">
        <f t="shared" si="1782"/>
        <v>3.4950000000000045</v>
      </c>
      <c r="AW3622">
        <f t="shared" si="1783"/>
        <v>6.2620000000000573</v>
      </c>
      <c r="AX3622">
        <f t="shared" si="1784"/>
        <v>9.4979999999999336</v>
      </c>
      <c r="AY3622">
        <f t="shared" si="1785"/>
        <v>11.907000000000039</v>
      </c>
      <c r="AZ3622">
        <f t="shared" si="1786"/>
        <v>50.472999999999956</v>
      </c>
      <c r="BA3622">
        <f t="shared" si="1787"/>
        <v>18.986000000000104</v>
      </c>
      <c r="BB3622">
        <f t="shared" si="1788"/>
        <v>1.4699999999999136</v>
      </c>
      <c r="BC3622">
        <f t="shared" si="1789"/>
        <v>-6.6599999999999682</v>
      </c>
      <c r="BD3622">
        <f t="shared" si="1790"/>
        <v>11.388000000000034</v>
      </c>
      <c r="BE3622">
        <f t="shared" si="1791"/>
        <v>-16.405000000000086</v>
      </c>
      <c r="BF3622">
        <f t="shared" si="1792"/>
        <v>-18.872999999999934</v>
      </c>
      <c r="BG3622">
        <f t="shared" si="1793"/>
        <v>-18.801000000000045</v>
      </c>
      <c r="BH3622">
        <f t="shared" si="1794"/>
        <v>-17.020999999999958</v>
      </c>
      <c r="BI3622">
        <f t="shared" si="1795"/>
        <v>-12.228000000000065</v>
      </c>
      <c r="BJ3622">
        <f t="shared" si="1796"/>
        <v>-9.0869999999999891</v>
      </c>
      <c r="BK3622">
        <f t="shared" si="1797"/>
        <v>-6.17999999999995</v>
      </c>
    </row>
    <row r="3623" spans="1:63" x14ac:dyDescent="0.3">
      <c r="A3623" s="1">
        <v>30.733599999999999</v>
      </c>
      <c r="B3623" s="1">
        <v>773.44500000000005</v>
      </c>
      <c r="C3623" s="1">
        <v>784.76400000000001</v>
      </c>
      <c r="D3623" s="1">
        <v>782.32500000000005</v>
      </c>
      <c r="E3623" s="1">
        <v>778.42200000000003</v>
      </c>
      <c r="F3623" s="1">
        <v>773.80499999999995</v>
      </c>
      <c r="G3623" s="1">
        <v>766.899</v>
      </c>
      <c r="H3623" s="1">
        <v>758.11900000000003</v>
      </c>
      <c r="I3623" s="1">
        <v>751.37599999999998</v>
      </c>
      <c r="J3623" s="1">
        <v>766.10900000000004</v>
      </c>
      <c r="K3623" s="1">
        <v>769.21699999999998</v>
      </c>
      <c r="L3623" s="1">
        <v>765.03700000000003</v>
      </c>
      <c r="M3623" s="1">
        <v>761.25300000000004</v>
      </c>
      <c r="N3623" s="1">
        <v>758.60699999999997</v>
      </c>
      <c r="O3623" s="1">
        <v>762.06899999999996</v>
      </c>
      <c r="P3623" s="1">
        <v>765.07899999999995</v>
      </c>
      <c r="Q3623" s="1">
        <v>768.59100000000001</v>
      </c>
      <c r="R3623" s="1">
        <v>774.84799999999996</v>
      </c>
      <c r="S3623" s="1">
        <v>784.36900000000003</v>
      </c>
      <c r="T3623" s="1">
        <v>796.32</v>
      </c>
      <c r="U3623" s="1">
        <v>846.76499999999999</v>
      </c>
      <c r="V3623" s="1">
        <v>865.774</v>
      </c>
      <c r="W3623" s="1">
        <v>867.27099999999996</v>
      </c>
      <c r="X3623" s="1">
        <v>860.62400000000002</v>
      </c>
      <c r="Y3623" s="1">
        <v>872.03</v>
      </c>
      <c r="Z3623" s="1">
        <v>855.63499999999999</v>
      </c>
      <c r="AA3623" s="1">
        <v>836.76599999999996</v>
      </c>
      <c r="AB3623" s="1">
        <v>817.95399999999995</v>
      </c>
      <c r="AC3623" s="1">
        <v>800.92899999999997</v>
      </c>
      <c r="AD3623" s="1">
        <v>788.70799999999997</v>
      </c>
      <c r="AE3623" s="1">
        <v>779.62400000000002</v>
      </c>
      <c r="AF3623" s="1">
        <f t="shared" si="1767"/>
        <v>773.44500000000005</v>
      </c>
      <c r="AH3623">
        <f t="shared" si="1768"/>
        <v>11.31899999999996</v>
      </c>
      <c r="AI3623">
        <f t="shared" si="1769"/>
        <v>-2.4389999999999645</v>
      </c>
      <c r="AJ3623">
        <f t="shared" si="1770"/>
        <v>-3.90300000000002</v>
      </c>
      <c r="AK3623">
        <f t="shared" si="1771"/>
        <v>-4.6170000000000755</v>
      </c>
      <c r="AL3623">
        <f t="shared" si="1772"/>
        <v>-6.9059999999999491</v>
      </c>
      <c r="AM3623">
        <f t="shared" si="1773"/>
        <v>-8.7799999999999727</v>
      </c>
      <c r="AN3623">
        <f t="shared" si="1774"/>
        <v>-6.7430000000000518</v>
      </c>
      <c r="AO3623">
        <f t="shared" si="1775"/>
        <v>14.733000000000061</v>
      </c>
      <c r="AP3623">
        <f t="shared" si="1776"/>
        <v>3.1079999999999472</v>
      </c>
      <c r="AQ3623">
        <f t="shared" si="1777"/>
        <v>-4.17999999999995</v>
      </c>
      <c r="AR3623">
        <f t="shared" si="1778"/>
        <v>-3.7839999999999918</v>
      </c>
      <c r="AS3623">
        <f t="shared" si="1779"/>
        <v>-2.6460000000000719</v>
      </c>
      <c r="AT3623">
        <f t="shared" si="1780"/>
        <v>3.4619999999999891</v>
      </c>
      <c r="AU3623">
        <f t="shared" si="1781"/>
        <v>3.0099999999999909</v>
      </c>
      <c r="AV3623">
        <f t="shared" si="1782"/>
        <v>3.5120000000000573</v>
      </c>
      <c r="AW3623">
        <f t="shared" si="1783"/>
        <v>6.2569999999999482</v>
      </c>
      <c r="AX3623">
        <f t="shared" si="1784"/>
        <v>9.5210000000000719</v>
      </c>
      <c r="AY3623">
        <f t="shared" si="1785"/>
        <v>11.951000000000022</v>
      </c>
      <c r="AZ3623">
        <f t="shared" si="1786"/>
        <v>50.444999999999936</v>
      </c>
      <c r="BA3623">
        <f t="shared" si="1787"/>
        <v>19.009000000000015</v>
      </c>
      <c r="BB3623">
        <f t="shared" si="1788"/>
        <v>1.4969999999999573</v>
      </c>
      <c r="BC3623">
        <f t="shared" si="1789"/>
        <v>-6.6469999999999345</v>
      </c>
      <c r="BD3623">
        <f t="shared" si="1790"/>
        <v>11.405999999999949</v>
      </c>
      <c r="BE3623">
        <f t="shared" si="1791"/>
        <v>-16.394999999999982</v>
      </c>
      <c r="BF3623">
        <f t="shared" si="1792"/>
        <v>-18.869000000000028</v>
      </c>
      <c r="BG3623">
        <f t="shared" si="1793"/>
        <v>-18.812000000000012</v>
      </c>
      <c r="BH3623">
        <f t="shared" si="1794"/>
        <v>-17.024999999999977</v>
      </c>
      <c r="BI3623">
        <f t="shared" si="1795"/>
        <v>-12.221000000000004</v>
      </c>
      <c r="BJ3623">
        <f t="shared" si="1796"/>
        <v>-9.0839999999999463</v>
      </c>
      <c r="BK3623">
        <f t="shared" si="1797"/>
        <v>-6.1789999999999736</v>
      </c>
    </row>
    <row r="3624" spans="1:63" x14ac:dyDescent="0.3">
      <c r="A3624" s="1">
        <v>30.736999999999998</v>
      </c>
      <c r="B3624" s="1">
        <v>771.31100000000004</v>
      </c>
      <c r="C3624" s="1">
        <v>782.57600000000002</v>
      </c>
      <c r="D3624" s="1">
        <v>780.14099999999996</v>
      </c>
      <c r="E3624" s="1">
        <v>776.22900000000004</v>
      </c>
      <c r="F3624" s="1">
        <v>771.60199999999998</v>
      </c>
      <c r="G3624" s="1">
        <v>764.67899999999997</v>
      </c>
      <c r="H3624" s="1">
        <v>755.87</v>
      </c>
      <c r="I3624" s="1">
        <v>749.09500000000003</v>
      </c>
      <c r="J3624" s="1">
        <v>763.77599999999995</v>
      </c>
      <c r="K3624" s="1">
        <v>766.87699999999995</v>
      </c>
      <c r="L3624" s="1">
        <v>762.67399999999998</v>
      </c>
      <c r="M3624" s="1">
        <v>758.86699999999996</v>
      </c>
      <c r="N3624" s="1">
        <v>756.24400000000003</v>
      </c>
      <c r="O3624" s="1">
        <v>759.74800000000005</v>
      </c>
      <c r="P3624" s="1">
        <v>762.71500000000003</v>
      </c>
      <c r="Q3624" s="1">
        <v>766.25599999999997</v>
      </c>
      <c r="R3624" s="1">
        <v>772.53700000000003</v>
      </c>
      <c r="S3624" s="1">
        <v>782.09500000000003</v>
      </c>
      <c r="T3624" s="1">
        <v>794.08199999999999</v>
      </c>
      <c r="U3624" s="1">
        <v>844.48199999999997</v>
      </c>
      <c r="V3624" s="1">
        <v>863.54</v>
      </c>
      <c r="W3624" s="1">
        <v>865.07500000000005</v>
      </c>
      <c r="X3624" s="1">
        <v>858.46299999999997</v>
      </c>
      <c r="Y3624" s="1">
        <v>869.87099999999998</v>
      </c>
      <c r="Z3624" s="1">
        <v>853.50599999999997</v>
      </c>
      <c r="AA3624" s="1">
        <v>834.64099999999996</v>
      </c>
      <c r="AB3624" s="1">
        <v>815.81799999999998</v>
      </c>
      <c r="AC3624" s="1">
        <v>798.779</v>
      </c>
      <c r="AD3624" s="1">
        <v>786.57</v>
      </c>
      <c r="AE3624" s="1">
        <v>777.47199999999998</v>
      </c>
      <c r="AF3624" s="1">
        <f t="shared" si="1767"/>
        <v>771.31100000000004</v>
      </c>
      <c r="AH3624">
        <f t="shared" si="1768"/>
        <v>11.264999999999986</v>
      </c>
      <c r="AI3624">
        <f t="shared" si="1769"/>
        <v>-2.4350000000000591</v>
      </c>
      <c r="AJ3624">
        <f t="shared" si="1770"/>
        <v>-3.9119999999999209</v>
      </c>
      <c r="AK3624">
        <f t="shared" si="1771"/>
        <v>-4.6270000000000664</v>
      </c>
      <c r="AL3624">
        <f t="shared" si="1772"/>
        <v>-6.9230000000000018</v>
      </c>
      <c r="AM3624">
        <f t="shared" si="1773"/>
        <v>-8.8089999999999691</v>
      </c>
      <c r="AN3624">
        <f t="shared" si="1774"/>
        <v>-6.7749999999999773</v>
      </c>
      <c r="AO3624">
        <f t="shared" si="1775"/>
        <v>14.680999999999926</v>
      </c>
      <c r="AP3624">
        <f t="shared" si="1776"/>
        <v>3.1009999999999991</v>
      </c>
      <c r="AQ3624">
        <f t="shared" si="1777"/>
        <v>-4.2029999999999745</v>
      </c>
      <c r="AR3624">
        <f t="shared" si="1778"/>
        <v>-3.8070000000000164</v>
      </c>
      <c r="AS3624">
        <f t="shared" si="1779"/>
        <v>-2.6229999999999336</v>
      </c>
      <c r="AT3624">
        <f t="shared" si="1780"/>
        <v>3.5040000000000191</v>
      </c>
      <c r="AU3624">
        <f t="shared" si="1781"/>
        <v>2.9669999999999845</v>
      </c>
      <c r="AV3624">
        <f t="shared" si="1782"/>
        <v>3.54099999999994</v>
      </c>
      <c r="AW3624">
        <f t="shared" si="1783"/>
        <v>6.2810000000000628</v>
      </c>
      <c r="AX3624">
        <f t="shared" si="1784"/>
        <v>9.5579999999999927</v>
      </c>
      <c r="AY3624">
        <f t="shared" si="1785"/>
        <v>11.986999999999966</v>
      </c>
      <c r="AZ3624">
        <f t="shared" si="1786"/>
        <v>50.399999999999977</v>
      </c>
      <c r="BA3624">
        <f t="shared" si="1787"/>
        <v>19.057999999999993</v>
      </c>
      <c r="BB3624">
        <f t="shared" si="1788"/>
        <v>1.5350000000000819</v>
      </c>
      <c r="BC3624">
        <f t="shared" si="1789"/>
        <v>-6.61200000000008</v>
      </c>
      <c r="BD3624">
        <f t="shared" si="1790"/>
        <v>11.408000000000015</v>
      </c>
      <c r="BE3624">
        <f t="shared" si="1791"/>
        <v>-16.365000000000009</v>
      </c>
      <c r="BF3624">
        <f t="shared" si="1792"/>
        <v>-18.865000000000009</v>
      </c>
      <c r="BG3624">
        <f t="shared" si="1793"/>
        <v>-18.822999999999979</v>
      </c>
      <c r="BH3624">
        <f t="shared" si="1794"/>
        <v>-17.038999999999987</v>
      </c>
      <c r="BI3624">
        <f t="shared" si="1795"/>
        <v>-12.208999999999946</v>
      </c>
      <c r="BJ3624">
        <f t="shared" si="1796"/>
        <v>-9.09800000000007</v>
      </c>
      <c r="BK3624">
        <f t="shared" si="1797"/>
        <v>-6.1609999999999445</v>
      </c>
    </row>
    <row r="3625" spans="1:63" x14ac:dyDescent="0.3">
      <c r="A3625" s="1">
        <v>30.742000000000001</v>
      </c>
      <c r="B3625" s="1">
        <v>768.12199999999996</v>
      </c>
      <c r="C3625" s="1">
        <v>779.327</v>
      </c>
      <c r="D3625" s="1">
        <v>776.89599999999996</v>
      </c>
      <c r="E3625" s="1">
        <v>772.98199999999997</v>
      </c>
      <c r="F3625" s="1">
        <v>768.33699999999999</v>
      </c>
      <c r="G3625" s="1">
        <v>761.38499999999999</v>
      </c>
      <c r="H3625" s="1">
        <v>752.53499999999997</v>
      </c>
      <c r="I3625" s="1">
        <v>745.68700000000001</v>
      </c>
      <c r="J3625" s="1">
        <v>760.33100000000002</v>
      </c>
      <c r="K3625" s="1">
        <v>763.40300000000002</v>
      </c>
      <c r="L3625" s="1">
        <v>759.17200000000003</v>
      </c>
      <c r="M3625" s="1">
        <v>755.35699999999997</v>
      </c>
      <c r="N3625" s="1">
        <v>752.71799999999996</v>
      </c>
      <c r="O3625" s="1">
        <v>756.18299999999999</v>
      </c>
      <c r="P3625" s="1">
        <v>759.19399999999996</v>
      </c>
      <c r="Q3625" s="1">
        <v>762.75900000000001</v>
      </c>
      <c r="R3625" s="1">
        <v>769.08799999999997</v>
      </c>
      <c r="S3625" s="1">
        <v>778.68299999999999</v>
      </c>
      <c r="T3625" s="1">
        <v>790.69899999999996</v>
      </c>
      <c r="U3625" s="1">
        <v>841.08399999999995</v>
      </c>
      <c r="V3625" s="1">
        <v>860.22799999999995</v>
      </c>
      <c r="W3625" s="1">
        <v>861.822</v>
      </c>
      <c r="X3625" s="1">
        <v>855.245</v>
      </c>
      <c r="Y3625" s="1">
        <v>866.649</v>
      </c>
      <c r="Z3625" s="1">
        <v>850.30899999999997</v>
      </c>
      <c r="AA3625" s="1">
        <v>831.45299999999997</v>
      </c>
      <c r="AB3625" s="1">
        <v>812.64200000000005</v>
      </c>
      <c r="AC3625" s="1">
        <v>795.58699999999999</v>
      </c>
      <c r="AD3625" s="1">
        <v>783.351</v>
      </c>
      <c r="AE3625" s="1">
        <v>774.22299999999996</v>
      </c>
      <c r="AF3625" s="1">
        <f t="shared" si="1767"/>
        <v>768.12199999999996</v>
      </c>
      <c r="AH3625">
        <f t="shared" si="1768"/>
        <v>11.205000000000041</v>
      </c>
      <c r="AI3625">
        <f t="shared" si="1769"/>
        <v>-2.43100000000004</v>
      </c>
      <c r="AJ3625">
        <f t="shared" si="1770"/>
        <v>-3.9139999999999873</v>
      </c>
      <c r="AK3625">
        <f t="shared" si="1771"/>
        <v>-4.6449999999999818</v>
      </c>
      <c r="AL3625">
        <f t="shared" si="1772"/>
        <v>-6.9519999999999982</v>
      </c>
      <c r="AM3625">
        <f t="shared" si="1773"/>
        <v>-8.8500000000000227</v>
      </c>
      <c r="AN3625">
        <f t="shared" si="1774"/>
        <v>-6.8479999999999563</v>
      </c>
      <c r="AO3625">
        <f t="shared" si="1775"/>
        <v>14.644000000000005</v>
      </c>
      <c r="AP3625">
        <f t="shared" si="1776"/>
        <v>3.0720000000000027</v>
      </c>
      <c r="AQ3625">
        <f t="shared" si="1777"/>
        <v>-4.2309999999999945</v>
      </c>
      <c r="AR3625">
        <f t="shared" si="1778"/>
        <v>-3.8150000000000546</v>
      </c>
      <c r="AS3625">
        <f t="shared" si="1779"/>
        <v>-2.63900000000001</v>
      </c>
      <c r="AT3625">
        <f t="shared" si="1780"/>
        <v>3.4650000000000318</v>
      </c>
      <c r="AU3625">
        <f t="shared" si="1781"/>
        <v>3.0109999999999673</v>
      </c>
      <c r="AV3625">
        <f t="shared" si="1782"/>
        <v>3.5650000000000546</v>
      </c>
      <c r="AW3625">
        <f t="shared" si="1783"/>
        <v>6.3289999999999509</v>
      </c>
      <c r="AX3625">
        <f t="shared" si="1784"/>
        <v>9.5950000000000273</v>
      </c>
      <c r="AY3625">
        <f t="shared" si="1785"/>
        <v>12.015999999999963</v>
      </c>
      <c r="AZ3625">
        <f t="shared" si="1786"/>
        <v>50.384999999999991</v>
      </c>
      <c r="BA3625">
        <f t="shared" si="1787"/>
        <v>19.144000000000005</v>
      </c>
      <c r="BB3625">
        <f t="shared" si="1788"/>
        <v>1.5940000000000509</v>
      </c>
      <c r="BC3625">
        <f t="shared" si="1789"/>
        <v>-6.5769999999999982</v>
      </c>
      <c r="BD3625">
        <f t="shared" si="1790"/>
        <v>11.403999999999996</v>
      </c>
      <c r="BE3625">
        <f t="shared" si="1791"/>
        <v>-16.340000000000032</v>
      </c>
      <c r="BF3625">
        <f t="shared" si="1792"/>
        <v>-18.855999999999995</v>
      </c>
      <c r="BG3625">
        <f t="shared" si="1793"/>
        <v>-18.810999999999922</v>
      </c>
      <c r="BH3625">
        <f t="shared" si="1794"/>
        <v>-17.055000000000064</v>
      </c>
      <c r="BI3625">
        <f t="shared" si="1795"/>
        <v>-12.23599999999999</v>
      </c>
      <c r="BJ3625">
        <f t="shared" si="1796"/>
        <v>-9.1280000000000427</v>
      </c>
      <c r="BK3625">
        <f t="shared" si="1797"/>
        <v>-6.1009999999999991</v>
      </c>
    </row>
    <row r="3626" spans="1:63" x14ac:dyDescent="0.3">
      <c r="A3626" s="1">
        <v>30.749600000000001</v>
      </c>
      <c r="B3626" s="1">
        <v>763.36500000000001</v>
      </c>
      <c r="C3626" s="1">
        <v>774.54200000000003</v>
      </c>
      <c r="D3626" s="1">
        <v>772.09799999999996</v>
      </c>
      <c r="E3626" s="1">
        <v>768.17200000000003</v>
      </c>
      <c r="F3626" s="1">
        <v>763.50699999999995</v>
      </c>
      <c r="G3626" s="1">
        <v>756.51099999999997</v>
      </c>
      <c r="H3626" s="1">
        <v>747.59400000000005</v>
      </c>
      <c r="I3626" s="1">
        <v>740.65300000000002</v>
      </c>
      <c r="J3626" s="1">
        <v>755.23099999999999</v>
      </c>
      <c r="K3626" s="1">
        <v>758.25400000000002</v>
      </c>
      <c r="L3626" s="1">
        <v>753.98199999999997</v>
      </c>
      <c r="M3626" s="1">
        <v>750.10500000000002</v>
      </c>
      <c r="N3626" s="1">
        <v>747.38300000000004</v>
      </c>
      <c r="O3626" s="1">
        <v>750.827</v>
      </c>
      <c r="P3626" s="1">
        <v>753.90800000000002</v>
      </c>
      <c r="Q3626" s="1">
        <v>757.56200000000001</v>
      </c>
      <c r="R3626" s="1">
        <v>763.95500000000004</v>
      </c>
      <c r="S3626" s="1">
        <v>773.61199999999997</v>
      </c>
      <c r="T3626" s="1">
        <v>785.70100000000002</v>
      </c>
      <c r="U3626" s="1">
        <v>836.13800000000003</v>
      </c>
      <c r="V3626" s="1">
        <v>855.33699999999999</v>
      </c>
      <c r="W3626" s="1">
        <v>856.99</v>
      </c>
      <c r="X3626" s="1">
        <v>850.43700000000001</v>
      </c>
      <c r="Y3626" s="1">
        <v>861.86699999999996</v>
      </c>
      <c r="Z3626" s="1">
        <v>845.52599999999995</v>
      </c>
      <c r="AA3626" s="1">
        <v>826.66899999999998</v>
      </c>
      <c r="AB3626" s="1">
        <v>807.86</v>
      </c>
      <c r="AC3626" s="1">
        <v>790.80100000000004</v>
      </c>
      <c r="AD3626" s="1">
        <v>778.548</v>
      </c>
      <c r="AE3626" s="1">
        <v>769.42</v>
      </c>
      <c r="AF3626" s="1">
        <f t="shared" si="1767"/>
        <v>763.36500000000001</v>
      </c>
      <c r="AH3626">
        <f t="shared" si="1768"/>
        <v>11.177000000000021</v>
      </c>
      <c r="AI3626">
        <f t="shared" si="1769"/>
        <v>-2.4440000000000737</v>
      </c>
      <c r="AJ3626">
        <f t="shared" si="1770"/>
        <v>-3.9259999999999309</v>
      </c>
      <c r="AK3626">
        <f t="shared" si="1771"/>
        <v>-4.6650000000000773</v>
      </c>
      <c r="AL3626">
        <f t="shared" si="1772"/>
        <v>-6.9959999999999809</v>
      </c>
      <c r="AM3626">
        <f t="shared" si="1773"/>
        <v>-8.9169999999999163</v>
      </c>
      <c r="AN3626">
        <f t="shared" si="1774"/>
        <v>-6.9410000000000309</v>
      </c>
      <c r="AO3626">
        <f t="shared" si="1775"/>
        <v>14.577999999999975</v>
      </c>
      <c r="AP3626">
        <f t="shared" si="1776"/>
        <v>3.0230000000000246</v>
      </c>
      <c r="AQ3626">
        <f t="shared" si="1777"/>
        <v>-4.2720000000000482</v>
      </c>
      <c r="AR3626">
        <f t="shared" si="1778"/>
        <v>-3.8769999999999527</v>
      </c>
      <c r="AS3626">
        <f t="shared" si="1779"/>
        <v>-2.72199999999998</v>
      </c>
      <c r="AT3626">
        <f t="shared" si="1780"/>
        <v>3.44399999999996</v>
      </c>
      <c r="AU3626">
        <f t="shared" si="1781"/>
        <v>3.0810000000000173</v>
      </c>
      <c r="AV3626">
        <f t="shared" si="1782"/>
        <v>3.6539999999999964</v>
      </c>
      <c r="AW3626">
        <f t="shared" si="1783"/>
        <v>6.3930000000000291</v>
      </c>
      <c r="AX3626">
        <f t="shared" si="1784"/>
        <v>9.6569999999999254</v>
      </c>
      <c r="AY3626">
        <f t="shared" si="1785"/>
        <v>12.089000000000055</v>
      </c>
      <c r="AZ3626">
        <f t="shared" si="1786"/>
        <v>50.437000000000012</v>
      </c>
      <c r="BA3626">
        <f t="shared" si="1787"/>
        <v>19.198999999999955</v>
      </c>
      <c r="BB3626">
        <f t="shared" si="1788"/>
        <v>1.65300000000002</v>
      </c>
      <c r="BC3626">
        <f t="shared" si="1789"/>
        <v>-6.5529999999999973</v>
      </c>
      <c r="BD3626">
        <f t="shared" si="1790"/>
        <v>11.42999999999995</v>
      </c>
      <c r="BE3626">
        <f t="shared" si="1791"/>
        <v>-16.341000000000008</v>
      </c>
      <c r="BF3626">
        <f t="shared" si="1792"/>
        <v>-18.856999999999971</v>
      </c>
      <c r="BG3626">
        <f t="shared" si="1793"/>
        <v>-18.808999999999969</v>
      </c>
      <c r="BH3626">
        <f t="shared" si="1794"/>
        <v>-17.058999999999969</v>
      </c>
      <c r="BI3626">
        <f t="shared" si="1795"/>
        <v>-12.253000000000043</v>
      </c>
      <c r="BJ3626">
        <f t="shared" si="1796"/>
        <v>-9.1280000000000427</v>
      </c>
      <c r="BK3626">
        <f t="shared" si="1797"/>
        <v>-6.05499999999995</v>
      </c>
    </row>
    <row r="3627" spans="1:63" x14ac:dyDescent="0.3">
      <c r="A3627" s="1">
        <v>30.759599999999999</v>
      </c>
      <c r="B3627" s="1">
        <v>757.16899999999998</v>
      </c>
      <c r="C3627" s="1">
        <v>768.33900000000006</v>
      </c>
      <c r="D3627" s="1">
        <v>765.89300000000003</v>
      </c>
      <c r="E3627" s="1">
        <v>761.94399999999996</v>
      </c>
      <c r="F3627" s="1">
        <v>757.24099999999999</v>
      </c>
      <c r="G3627" s="1">
        <v>750.18299999999999</v>
      </c>
      <c r="H3627" s="1">
        <v>741.16899999999998</v>
      </c>
      <c r="I3627" s="1">
        <v>734.11699999999996</v>
      </c>
      <c r="J3627" s="1">
        <v>748.59799999999996</v>
      </c>
      <c r="K3627" s="1">
        <v>751.54700000000003</v>
      </c>
      <c r="L3627" s="1">
        <v>747.20899999999995</v>
      </c>
      <c r="M3627" s="1">
        <v>743.25300000000004</v>
      </c>
      <c r="N3627" s="1">
        <v>740.46400000000006</v>
      </c>
      <c r="O3627" s="1">
        <v>743.92200000000003</v>
      </c>
      <c r="P3627" s="1">
        <v>747.06700000000001</v>
      </c>
      <c r="Q3627" s="1">
        <v>750.81600000000003</v>
      </c>
      <c r="R3627" s="1">
        <v>757.31100000000004</v>
      </c>
      <c r="S3627" s="1">
        <v>767.06500000000005</v>
      </c>
      <c r="T3627" s="1">
        <v>779.26</v>
      </c>
      <c r="U3627" s="1">
        <v>829.77599999999995</v>
      </c>
      <c r="V3627" s="1">
        <v>849.01700000000005</v>
      </c>
      <c r="W3627" s="1">
        <v>850.68899999999996</v>
      </c>
      <c r="X3627" s="1">
        <v>844.15599999999995</v>
      </c>
      <c r="Y3627" s="1">
        <v>855.61699999999996</v>
      </c>
      <c r="Z3627" s="1">
        <v>839.26099999999997</v>
      </c>
      <c r="AA3627" s="1">
        <v>820.39300000000003</v>
      </c>
      <c r="AB3627" s="1">
        <v>801.57600000000002</v>
      </c>
      <c r="AC3627" s="1">
        <v>784.53300000000002</v>
      </c>
      <c r="AD3627" s="1">
        <v>772.31799999999998</v>
      </c>
      <c r="AE3627" s="1">
        <v>763.20799999999997</v>
      </c>
      <c r="AF3627" s="1">
        <f t="shared" si="1767"/>
        <v>757.16899999999998</v>
      </c>
      <c r="AH3627">
        <f t="shared" si="1768"/>
        <v>11.170000000000073</v>
      </c>
      <c r="AI3627">
        <f t="shared" si="1769"/>
        <v>-2.4460000000000264</v>
      </c>
      <c r="AJ3627">
        <f t="shared" si="1770"/>
        <v>-3.9490000000000691</v>
      </c>
      <c r="AK3627">
        <f t="shared" si="1771"/>
        <v>-4.7029999999999745</v>
      </c>
      <c r="AL3627">
        <f t="shared" si="1772"/>
        <v>-7.0579999999999927</v>
      </c>
      <c r="AM3627">
        <f t="shared" si="1773"/>
        <v>-9.01400000000001</v>
      </c>
      <c r="AN3627">
        <f t="shared" si="1774"/>
        <v>-7.0520000000000209</v>
      </c>
      <c r="AO3627">
        <f t="shared" si="1775"/>
        <v>14.480999999999995</v>
      </c>
      <c r="AP3627">
        <f t="shared" si="1776"/>
        <v>2.9490000000000691</v>
      </c>
      <c r="AQ3627">
        <f t="shared" si="1777"/>
        <v>-4.3380000000000791</v>
      </c>
      <c r="AR3627">
        <f t="shared" si="1778"/>
        <v>-3.9559999999999036</v>
      </c>
      <c r="AS3627">
        <f t="shared" si="1779"/>
        <v>-2.7889999999999873</v>
      </c>
      <c r="AT3627">
        <f t="shared" si="1780"/>
        <v>3.45799999999997</v>
      </c>
      <c r="AU3627">
        <f t="shared" si="1781"/>
        <v>3.1449999999999818</v>
      </c>
      <c r="AV3627">
        <f t="shared" si="1782"/>
        <v>3.7490000000000236</v>
      </c>
      <c r="AW3627">
        <f t="shared" si="1783"/>
        <v>6.4950000000000045</v>
      </c>
      <c r="AX3627">
        <f t="shared" si="1784"/>
        <v>9.7540000000000191</v>
      </c>
      <c r="AY3627">
        <f t="shared" si="1785"/>
        <v>12.194999999999936</v>
      </c>
      <c r="AZ3627">
        <f t="shared" si="1786"/>
        <v>50.515999999999963</v>
      </c>
      <c r="BA3627">
        <f t="shared" si="1787"/>
        <v>19.241000000000099</v>
      </c>
      <c r="BB3627">
        <f t="shared" si="1788"/>
        <v>1.6719999999999118</v>
      </c>
      <c r="BC3627">
        <f t="shared" si="1789"/>
        <v>-6.5330000000000155</v>
      </c>
      <c r="BD3627">
        <f t="shared" si="1790"/>
        <v>11.461000000000013</v>
      </c>
      <c r="BE3627">
        <f t="shared" si="1791"/>
        <v>-16.355999999999995</v>
      </c>
      <c r="BF3627">
        <f t="shared" si="1792"/>
        <v>-18.867999999999938</v>
      </c>
      <c r="BG3627">
        <f t="shared" si="1793"/>
        <v>-18.817000000000007</v>
      </c>
      <c r="BH3627">
        <f t="shared" si="1794"/>
        <v>-17.043000000000006</v>
      </c>
      <c r="BI3627">
        <f t="shared" si="1795"/>
        <v>-12.215000000000032</v>
      </c>
      <c r="BJ3627">
        <f t="shared" si="1796"/>
        <v>-9.1100000000000136</v>
      </c>
      <c r="BK3627">
        <f t="shared" si="1797"/>
        <v>-6.0389999999999873</v>
      </c>
    </row>
    <row r="3628" spans="1:63" x14ac:dyDescent="0.3">
      <c r="A3628" s="1">
        <v>30.769600000000001</v>
      </c>
      <c r="B3628" s="1">
        <v>751.06200000000001</v>
      </c>
      <c r="C3628" s="1">
        <v>762.22500000000002</v>
      </c>
      <c r="D3628" s="1">
        <v>759.76599999999996</v>
      </c>
      <c r="E3628" s="1">
        <v>755.78399999999999</v>
      </c>
      <c r="F3628" s="1">
        <v>751.03499999999997</v>
      </c>
      <c r="G3628" s="1">
        <v>743.89400000000001</v>
      </c>
      <c r="H3628" s="1">
        <v>734.79200000000003</v>
      </c>
      <c r="I3628" s="1">
        <v>727.63699999999994</v>
      </c>
      <c r="J3628" s="1">
        <v>742.04</v>
      </c>
      <c r="K3628" s="1">
        <v>744.94200000000001</v>
      </c>
      <c r="L3628" s="1">
        <v>740.572</v>
      </c>
      <c r="M3628" s="1">
        <v>736.58900000000006</v>
      </c>
      <c r="N3628" s="1">
        <v>733.77499999999998</v>
      </c>
      <c r="O3628" s="1">
        <v>737.24400000000003</v>
      </c>
      <c r="P3628" s="1">
        <v>740.44500000000005</v>
      </c>
      <c r="Q3628" s="1">
        <v>744.24</v>
      </c>
      <c r="R3628" s="1">
        <v>750.78800000000001</v>
      </c>
      <c r="S3628" s="1">
        <v>760.60199999999998</v>
      </c>
      <c r="T3628" s="1">
        <v>772.85900000000004</v>
      </c>
      <c r="U3628" s="1">
        <v>823.43399999999997</v>
      </c>
      <c r="V3628" s="1">
        <v>842.72699999999998</v>
      </c>
      <c r="W3628" s="1">
        <v>844.43899999999996</v>
      </c>
      <c r="X3628" s="1">
        <v>837.93399999999997</v>
      </c>
      <c r="Y3628" s="1">
        <v>849.42100000000005</v>
      </c>
      <c r="Z3628" s="1">
        <v>833.06100000000004</v>
      </c>
      <c r="AA3628" s="1">
        <v>814.19600000000003</v>
      </c>
      <c r="AB3628" s="1">
        <v>795.39300000000003</v>
      </c>
      <c r="AC3628" s="1">
        <v>778.36800000000005</v>
      </c>
      <c r="AD3628" s="1">
        <v>766.17499999999995</v>
      </c>
      <c r="AE3628" s="1">
        <v>757.08299999999997</v>
      </c>
      <c r="AF3628" s="1">
        <f t="shared" si="1767"/>
        <v>751.06200000000001</v>
      </c>
      <c r="AH3628">
        <f t="shared" si="1768"/>
        <v>11.163000000000011</v>
      </c>
      <c r="AI3628">
        <f t="shared" si="1769"/>
        <v>-2.45900000000006</v>
      </c>
      <c r="AJ3628">
        <f t="shared" si="1770"/>
        <v>-3.9819999999999709</v>
      </c>
      <c r="AK3628">
        <f t="shared" si="1771"/>
        <v>-4.7490000000000236</v>
      </c>
      <c r="AL3628">
        <f t="shared" si="1772"/>
        <v>-7.1409999999999627</v>
      </c>
      <c r="AM3628">
        <f t="shared" si="1773"/>
        <v>-9.1019999999999754</v>
      </c>
      <c r="AN3628">
        <f t="shared" si="1774"/>
        <v>-7.1550000000000864</v>
      </c>
      <c r="AO3628">
        <f t="shared" si="1775"/>
        <v>14.40300000000002</v>
      </c>
      <c r="AP3628">
        <f t="shared" si="1776"/>
        <v>2.9020000000000437</v>
      </c>
      <c r="AQ3628">
        <f t="shared" si="1777"/>
        <v>-4.3700000000000045</v>
      </c>
      <c r="AR3628">
        <f t="shared" si="1778"/>
        <v>-3.9829999999999472</v>
      </c>
      <c r="AS3628">
        <f t="shared" si="1779"/>
        <v>-2.8140000000000782</v>
      </c>
      <c r="AT3628">
        <f t="shared" si="1780"/>
        <v>3.4690000000000509</v>
      </c>
      <c r="AU3628">
        <f t="shared" si="1781"/>
        <v>3.2010000000000218</v>
      </c>
      <c r="AV3628">
        <f t="shared" si="1782"/>
        <v>3.7949999999999591</v>
      </c>
      <c r="AW3628">
        <f t="shared" si="1783"/>
        <v>6.5480000000000018</v>
      </c>
      <c r="AX3628">
        <f t="shared" si="1784"/>
        <v>9.8139999999999645</v>
      </c>
      <c r="AY3628">
        <f t="shared" si="1785"/>
        <v>12.257000000000062</v>
      </c>
      <c r="AZ3628">
        <f t="shared" si="1786"/>
        <v>50.574999999999932</v>
      </c>
      <c r="BA3628">
        <f t="shared" si="1787"/>
        <v>19.293000000000006</v>
      </c>
      <c r="BB3628">
        <f t="shared" si="1788"/>
        <v>1.7119999999999891</v>
      </c>
      <c r="BC3628">
        <f t="shared" si="1789"/>
        <v>-6.5049999999999955</v>
      </c>
      <c r="BD3628">
        <f t="shared" si="1790"/>
        <v>11.48700000000008</v>
      </c>
      <c r="BE3628">
        <f t="shared" si="1791"/>
        <v>-16.360000000000014</v>
      </c>
      <c r="BF3628">
        <f t="shared" si="1792"/>
        <v>-18.865000000000009</v>
      </c>
      <c r="BG3628">
        <f t="shared" si="1793"/>
        <v>-18.802999999999997</v>
      </c>
      <c r="BH3628">
        <f t="shared" si="1794"/>
        <v>-17.024999999999977</v>
      </c>
      <c r="BI3628">
        <f t="shared" si="1795"/>
        <v>-12.193000000000097</v>
      </c>
      <c r="BJ3628">
        <f t="shared" si="1796"/>
        <v>-9.0919999999999845</v>
      </c>
      <c r="BK3628">
        <f t="shared" si="1797"/>
        <v>-6.0209999999999582</v>
      </c>
    </row>
    <row r="3629" spans="1:63" x14ac:dyDescent="0.3">
      <c r="A3629" s="1">
        <v>30.779599999999999</v>
      </c>
      <c r="B3629" s="1">
        <v>745.06799999999998</v>
      </c>
      <c r="C3629" s="1">
        <v>756.19399999999996</v>
      </c>
      <c r="D3629" s="1">
        <v>753.69399999999996</v>
      </c>
      <c r="E3629" s="1">
        <v>749.67</v>
      </c>
      <c r="F3629" s="1">
        <v>744.85599999999999</v>
      </c>
      <c r="G3629" s="1">
        <v>737.654</v>
      </c>
      <c r="H3629" s="1">
        <v>728.47900000000004</v>
      </c>
      <c r="I3629" s="1">
        <v>721.24400000000003</v>
      </c>
      <c r="J3629" s="1">
        <v>735.59799999999996</v>
      </c>
      <c r="K3629" s="1">
        <v>738.48099999999999</v>
      </c>
      <c r="L3629" s="1">
        <v>734.10699999999997</v>
      </c>
      <c r="M3629" s="1">
        <v>730.125</v>
      </c>
      <c r="N3629" s="1">
        <v>727.32299999999998</v>
      </c>
      <c r="O3629" s="1">
        <v>730.78800000000001</v>
      </c>
      <c r="P3629" s="1">
        <v>734.00099999999998</v>
      </c>
      <c r="Q3629" s="1">
        <v>737.81600000000003</v>
      </c>
      <c r="R3629" s="1">
        <v>744.38499999999999</v>
      </c>
      <c r="S3629" s="1">
        <v>754.23299999999995</v>
      </c>
      <c r="T3629" s="1">
        <v>766.53599999999994</v>
      </c>
      <c r="U3629" s="1">
        <v>817.15899999999999</v>
      </c>
      <c r="V3629" s="1">
        <v>836.48400000000004</v>
      </c>
      <c r="W3629" s="1">
        <v>838.24099999999999</v>
      </c>
      <c r="X3629" s="1">
        <v>831.78300000000002</v>
      </c>
      <c r="Y3629" s="1">
        <v>843.30200000000002</v>
      </c>
      <c r="Z3629" s="1">
        <v>826.97500000000002</v>
      </c>
      <c r="AA3629" s="1">
        <v>808.13199999999995</v>
      </c>
      <c r="AB3629" s="1">
        <v>789.34299999999996</v>
      </c>
      <c r="AC3629" s="1">
        <v>772.32899999999995</v>
      </c>
      <c r="AD3629" s="1">
        <v>760.149</v>
      </c>
      <c r="AE3629" s="1">
        <v>751.08</v>
      </c>
      <c r="AF3629" s="1">
        <f t="shared" si="1767"/>
        <v>745.06799999999998</v>
      </c>
      <c r="AH3629">
        <f t="shared" si="1768"/>
        <v>11.125999999999976</v>
      </c>
      <c r="AI3629">
        <f t="shared" si="1769"/>
        <v>-2.5</v>
      </c>
      <c r="AJ3629">
        <f t="shared" si="1770"/>
        <v>-4.0240000000000009</v>
      </c>
      <c r="AK3629">
        <f t="shared" si="1771"/>
        <v>-4.8139999999999645</v>
      </c>
      <c r="AL3629">
        <f t="shared" si="1772"/>
        <v>-7.2019999999999982</v>
      </c>
      <c r="AM3629">
        <f t="shared" si="1773"/>
        <v>-9.1749999999999545</v>
      </c>
      <c r="AN3629">
        <f t="shared" si="1774"/>
        <v>-7.2350000000000136</v>
      </c>
      <c r="AO3629">
        <f t="shared" si="1775"/>
        <v>14.353999999999928</v>
      </c>
      <c r="AP3629">
        <f t="shared" si="1776"/>
        <v>2.8830000000000382</v>
      </c>
      <c r="AQ3629">
        <f t="shared" si="1777"/>
        <v>-4.3740000000000236</v>
      </c>
      <c r="AR3629">
        <f t="shared" si="1778"/>
        <v>-3.9819999999999709</v>
      </c>
      <c r="AS3629">
        <f t="shared" si="1779"/>
        <v>-2.8020000000000209</v>
      </c>
      <c r="AT3629">
        <f t="shared" si="1780"/>
        <v>3.4650000000000318</v>
      </c>
      <c r="AU3629">
        <f t="shared" si="1781"/>
        <v>3.2129999999999654</v>
      </c>
      <c r="AV3629">
        <f t="shared" si="1782"/>
        <v>3.8150000000000546</v>
      </c>
      <c r="AW3629">
        <f t="shared" si="1783"/>
        <v>6.56899999999996</v>
      </c>
      <c r="AX3629">
        <f t="shared" si="1784"/>
        <v>9.8479999999999563</v>
      </c>
      <c r="AY3629">
        <f t="shared" si="1785"/>
        <v>12.302999999999997</v>
      </c>
      <c r="AZ3629">
        <f t="shared" si="1786"/>
        <v>50.623000000000047</v>
      </c>
      <c r="BA3629">
        <f t="shared" si="1787"/>
        <v>19.325000000000045</v>
      </c>
      <c r="BB3629">
        <f t="shared" si="1788"/>
        <v>1.7569999999999482</v>
      </c>
      <c r="BC3629">
        <f t="shared" si="1789"/>
        <v>-6.45799999999997</v>
      </c>
      <c r="BD3629">
        <f t="shared" si="1790"/>
        <v>11.519000000000005</v>
      </c>
      <c r="BE3629">
        <f t="shared" si="1791"/>
        <v>-16.326999999999998</v>
      </c>
      <c r="BF3629">
        <f t="shared" si="1792"/>
        <v>-18.843000000000075</v>
      </c>
      <c r="BG3629">
        <f t="shared" si="1793"/>
        <v>-18.788999999999987</v>
      </c>
      <c r="BH3629">
        <f t="shared" si="1794"/>
        <v>-17.01400000000001</v>
      </c>
      <c r="BI3629">
        <f t="shared" si="1795"/>
        <v>-12.17999999999995</v>
      </c>
      <c r="BJ3629">
        <f t="shared" si="1796"/>
        <v>-9.06899999999996</v>
      </c>
      <c r="BK3629">
        <f t="shared" si="1797"/>
        <v>-6.0120000000000573</v>
      </c>
    </row>
    <row r="3630" spans="1:63" x14ac:dyDescent="0.3">
      <c r="A3630" s="1">
        <v>30.779800000000002</v>
      </c>
      <c r="B3630" s="1">
        <v>744.97500000000002</v>
      </c>
      <c r="C3630" s="1">
        <v>756.1</v>
      </c>
      <c r="D3630" s="1">
        <v>753.6</v>
      </c>
      <c r="E3630" s="1">
        <v>749.57500000000005</v>
      </c>
      <c r="F3630" s="1">
        <v>744.76</v>
      </c>
      <c r="G3630" s="1">
        <v>737.55700000000002</v>
      </c>
      <c r="H3630" s="1">
        <v>728.38099999999997</v>
      </c>
      <c r="I3630" s="1">
        <v>721.14499999999998</v>
      </c>
      <c r="J3630" s="1">
        <v>735.49800000000005</v>
      </c>
      <c r="K3630" s="1">
        <v>738.38199999999995</v>
      </c>
      <c r="L3630" s="1">
        <v>734.00699999999995</v>
      </c>
      <c r="M3630" s="1">
        <v>730.02499999999998</v>
      </c>
      <c r="N3630" s="1">
        <v>727.22400000000005</v>
      </c>
      <c r="O3630" s="1">
        <v>730.68899999999996</v>
      </c>
      <c r="P3630" s="1">
        <v>733.90099999999995</v>
      </c>
      <c r="Q3630" s="1">
        <v>737.71600000000001</v>
      </c>
      <c r="R3630" s="1">
        <v>744.28599999999994</v>
      </c>
      <c r="S3630" s="1">
        <v>754.13499999999999</v>
      </c>
      <c r="T3630" s="1">
        <v>766.43799999999999</v>
      </c>
      <c r="U3630" s="1">
        <v>817.06200000000001</v>
      </c>
      <c r="V3630" s="1">
        <v>836.38800000000003</v>
      </c>
      <c r="W3630" s="1">
        <v>838.14400000000001</v>
      </c>
      <c r="X3630" s="1">
        <v>831.68700000000001</v>
      </c>
      <c r="Y3630" s="1">
        <v>843.20699999999999</v>
      </c>
      <c r="Z3630" s="1">
        <v>826.88099999999997</v>
      </c>
      <c r="AA3630" s="1">
        <v>808.03899999999999</v>
      </c>
      <c r="AB3630" s="1">
        <v>789.25</v>
      </c>
      <c r="AC3630" s="1">
        <v>772.23599999999999</v>
      </c>
      <c r="AD3630" s="1">
        <v>760.05600000000004</v>
      </c>
      <c r="AE3630" s="1">
        <v>750.98800000000006</v>
      </c>
      <c r="AF3630" s="1">
        <f t="shared" si="1767"/>
        <v>744.97500000000002</v>
      </c>
      <c r="AH3630">
        <f t="shared" si="1768"/>
        <v>11.125</v>
      </c>
      <c r="AI3630">
        <f t="shared" si="1769"/>
        <v>-2.5</v>
      </c>
      <c r="AJ3630">
        <f t="shared" si="1770"/>
        <v>-4.0249999999999773</v>
      </c>
      <c r="AK3630">
        <f t="shared" si="1771"/>
        <v>-4.8150000000000546</v>
      </c>
      <c r="AL3630">
        <f t="shared" si="1772"/>
        <v>-7.2029999999999745</v>
      </c>
      <c r="AM3630">
        <f t="shared" si="1773"/>
        <v>-9.1760000000000446</v>
      </c>
      <c r="AN3630">
        <f t="shared" si="1774"/>
        <v>-7.23599999999999</v>
      </c>
      <c r="AO3630">
        <f t="shared" si="1775"/>
        <v>14.353000000000065</v>
      </c>
      <c r="AP3630">
        <f t="shared" si="1776"/>
        <v>2.8839999999999009</v>
      </c>
      <c r="AQ3630">
        <f t="shared" si="1777"/>
        <v>-4.375</v>
      </c>
      <c r="AR3630">
        <f t="shared" si="1778"/>
        <v>-3.9819999999999709</v>
      </c>
      <c r="AS3630">
        <f t="shared" si="1779"/>
        <v>-2.8009999999999309</v>
      </c>
      <c r="AT3630">
        <f t="shared" si="1780"/>
        <v>3.4649999999999181</v>
      </c>
      <c r="AU3630">
        <f t="shared" si="1781"/>
        <v>3.2119999999999891</v>
      </c>
      <c r="AV3630">
        <f t="shared" si="1782"/>
        <v>3.8150000000000546</v>
      </c>
      <c r="AW3630">
        <f t="shared" si="1783"/>
        <v>6.5699999999999363</v>
      </c>
      <c r="AX3630">
        <f t="shared" si="1784"/>
        <v>9.8490000000000464</v>
      </c>
      <c r="AY3630">
        <f t="shared" si="1785"/>
        <v>12.302999999999997</v>
      </c>
      <c r="AZ3630">
        <f t="shared" si="1786"/>
        <v>50.624000000000024</v>
      </c>
      <c r="BA3630">
        <f t="shared" si="1787"/>
        <v>19.326000000000022</v>
      </c>
      <c r="BB3630">
        <f t="shared" si="1788"/>
        <v>1.7559999999999718</v>
      </c>
      <c r="BC3630">
        <f t="shared" si="1789"/>
        <v>-6.4569999999999936</v>
      </c>
      <c r="BD3630">
        <f t="shared" si="1790"/>
        <v>11.519999999999982</v>
      </c>
      <c r="BE3630">
        <f t="shared" si="1791"/>
        <v>-16.326000000000022</v>
      </c>
      <c r="BF3630">
        <f t="shared" si="1792"/>
        <v>-18.841999999999985</v>
      </c>
      <c r="BG3630">
        <f t="shared" si="1793"/>
        <v>-18.788999999999987</v>
      </c>
      <c r="BH3630">
        <f t="shared" si="1794"/>
        <v>-17.01400000000001</v>
      </c>
      <c r="BI3630">
        <f t="shared" si="1795"/>
        <v>-12.17999999999995</v>
      </c>
      <c r="BJ3630">
        <f t="shared" si="1796"/>
        <v>-9.0679999999999836</v>
      </c>
      <c r="BK3630">
        <f t="shared" si="1797"/>
        <v>-6.0130000000000337</v>
      </c>
    </row>
    <row r="3631" spans="1:63" x14ac:dyDescent="0.3">
      <c r="A3631" s="1">
        <v>30.78</v>
      </c>
      <c r="B3631" s="1">
        <v>744.83600000000001</v>
      </c>
      <c r="C3631" s="1">
        <v>755.96</v>
      </c>
      <c r="D3631" s="1">
        <v>753.45799999999997</v>
      </c>
      <c r="E3631" s="1">
        <v>749.43200000000002</v>
      </c>
      <c r="F3631" s="1">
        <v>744.61500000000001</v>
      </c>
      <c r="G3631" s="1">
        <v>737.41099999999994</v>
      </c>
      <c r="H3631" s="1">
        <v>728.23400000000004</v>
      </c>
      <c r="I3631" s="1">
        <v>720.99699999999996</v>
      </c>
      <c r="J3631" s="1">
        <v>735.34900000000005</v>
      </c>
      <c r="K3631" s="1">
        <v>738.23199999999997</v>
      </c>
      <c r="L3631" s="1">
        <v>733.85799999999995</v>
      </c>
      <c r="M3631" s="1">
        <v>729.87599999999998</v>
      </c>
      <c r="N3631" s="1">
        <v>727.07600000000002</v>
      </c>
      <c r="O3631" s="1">
        <v>730.54</v>
      </c>
      <c r="P3631" s="1">
        <v>733.75099999999998</v>
      </c>
      <c r="Q3631" s="1">
        <v>737.56700000000001</v>
      </c>
      <c r="R3631" s="1">
        <v>744.13800000000003</v>
      </c>
      <c r="S3631" s="1">
        <v>753.98699999999997</v>
      </c>
      <c r="T3631" s="1">
        <v>766.29200000000003</v>
      </c>
      <c r="U3631" s="1">
        <v>816.91600000000005</v>
      </c>
      <c r="V3631" s="1">
        <v>836.24199999999996</v>
      </c>
      <c r="W3631" s="1">
        <v>838</v>
      </c>
      <c r="X3631" s="1">
        <v>831.54399999999998</v>
      </c>
      <c r="Y3631" s="1">
        <v>843.06399999999996</v>
      </c>
      <c r="Z3631" s="1">
        <v>826.74</v>
      </c>
      <c r="AA3631" s="1">
        <v>807.89800000000002</v>
      </c>
      <c r="AB3631" s="1">
        <v>789.11</v>
      </c>
      <c r="AC3631" s="1">
        <v>772.096</v>
      </c>
      <c r="AD3631" s="1">
        <v>759.91700000000003</v>
      </c>
      <c r="AE3631" s="1">
        <v>750.84900000000005</v>
      </c>
      <c r="AF3631" s="1">
        <f t="shared" si="1767"/>
        <v>744.83600000000001</v>
      </c>
      <c r="AH3631">
        <f t="shared" si="1768"/>
        <v>11.124000000000024</v>
      </c>
      <c r="AI3631">
        <f t="shared" si="1769"/>
        <v>-2.5020000000000664</v>
      </c>
      <c r="AJ3631">
        <f t="shared" si="1770"/>
        <v>-4.0259999999999536</v>
      </c>
      <c r="AK3631">
        <f t="shared" si="1771"/>
        <v>-4.8170000000000073</v>
      </c>
      <c r="AL3631">
        <f t="shared" si="1772"/>
        <v>-7.2040000000000646</v>
      </c>
      <c r="AM3631">
        <f t="shared" si="1773"/>
        <v>-9.1769999999999072</v>
      </c>
      <c r="AN3631">
        <f t="shared" si="1774"/>
        <v>-7.23700000000008</v>
      </c>
      <c r="AO3631">
        <f t="shared" si="1775"/>
        <v>14.352000000000089</v>
      </c>
      <c r="AP3631">
        <f t="shared" si="1776"/>
        <v>2.8829999999999245</v>
      </c>
      <c r="AQ3631">
        <f t="shared" si="1777"/>
        <v>-4.3740000000000236</v>
      </c>
      <c r="AR3631">
        <f t="shared" si="1778"/>
        <v>-3.9819999999999709</v>
      </c>
      <c r="AS3631">
        <f t="shared" si="1779"/>
        <v>-2.7999999999999545</v>
      </c>
      <c r="AT3631">
        <f t="shared" si="1780"/>
        <v>3.4639999999999418</v>
      </c>
      <c r="AU3631">
        <f t="shared" si="1781"/>
        <v>3.2110000000000127</v>
      </c>
      <c r="AV3631">
        <f t="shared" si="1782"/>
        <v>3.8160000000000309</v>
      </c>
      <c r="AW3631">
        <f t="shared" si="1783"/>
        <v>6.5710000000000264</v>
      </c>
      <c r="AX3631">
        <f t="shared" si="1784"/>
        <v>9.8489999999999327</v>
      </c>
      <c r="AY3631">
        <f t="shared" si="1785"/>
        <v>12.305000000000064</v>
      </c>
      <c r="AZ3631">
        <f t="shared" si="1786"/>
        <v>50.624000000000024</v>
      </c>
      <c r="BA3631">
        <f t="shared" si="1787"/>
        <v>19.325999999999908</v>
      </c>
      <c r="BB3631">
        <f t="shared" si="1788"/>
        <v>1.7580000000000382</v>
      </c>
      <c r="BC3631">
        <f t="shared" si="1789"/>
        <v>-6.4560000000000173</v>
      </c>
      <c r="BD3631">
        <f t="shared" si="1790"/>
        <v>11.519999999999982</v>
      </c>
      <c r="BE3631">
        <f t="shared" si="1791"/>
        <v>-16.323999999999955</v>
      </c>
      <c r="BF3631">
        <f t="shared" si="1792"/>
        <v>-18.841999999999985</v>
      </c>
      <c r="BG3631">
        <f t="shared" si="1793"/>
        <v>-18.788000000000011</v>
      </c>
      <c r="BH3631">
        <f t="shared" si="1794"/>
        <v>-17.01400000000001</v>
      </c>
      <c r="BI3631">
        <f t="shared" si="1795"/>
        <v>-12.178999999999974</v>
      </c>
      <c r="BJ3631">
        <f t="shared" si="1796"/>
        <v>-9.0679999999999836</v>
      </c>
      <c r="BK3631">
        <f t="shared" si="1797"/>
        <v>-6.0130000000000337</v>
      </c>
    </row>
    <row r="3632" spans="1:63" x14ac:dyDescent="0.3">
      <c r="A3632" s="1">
        <v>30.7804</v>
      </c>
      <c r="B3632" s="1">
        <v>744.62800000000004</v>
      </c>
      <c r="C3632" s="1">
        <v>755.74900000000002</v>
      </c>
      <c r="D3632" s="1">
        <v>753.24599999999998</v>
      </c>
      <c r="E3632" s="1">
        <v>749.21799999999996</v>
      </c>
      <c r="F3632" s="1">
        <v>744.39800000000002</v>
      </c>
      <c r="G3632" s="1">
        <v>737.19299999999998</v>
      </c>
      <c r="H3632" s="1">
        <v>728.01400000000001</v>
      </c>
      <c r="I3632" s="1">
        <v>720.774</v>
      </c>
      <c r="J3632" s="1">
        <v>735.125</v>
      </c>
      <c r="K3632" s="1">
        <v>738.00800000000004</v>
      </c>
      <c r="L3632" s="1">
        <v>733.63300000000004</v>
      </c>
      <c r="M3632" s="1">
        <v>729.65200000000004</v>
      </c>
      <c r="N3632" s="1">
        <v>726.85400000000004</v>
      </c>
      <c r="O3632" s="1">
        <v>730.31899999999996</v>
      </c>
      <c r="P3632" s="1">
        <v>733.52599999999995</v>
      </c>
      <c r="Q3632" s="1">
        <v>737.34299999999996</v>
      </c>
      <c r="R3632" s="1">
        <v>743.91499999999996</v>
      </c>
      <c r="S3632" s="1">
        <v>753.76599999999996</v>
      </c>
      <c r="T3632" s="1">
        <v>766.072</v>
      </c>
      <c r="U3632" s="1">
        <v>816.69799999999998</v>
      </c>
      <c r="V3632" s="1">
        <v>836.02499999999998</v>
      </c>
      <c r="W3632" s="1">
        <v>837.78300000000002</v>
      </c>
      <c r="X3632" s="1">
        <v>831.32899999999995</v>
      </c>
      <c r="Y3632" s="1">
        <v>842.851</v>
      </c>
      <c r="Z3632" s="1">
        <v>826.529</v>
      </c>
      <c r="AA3632" s="1">
        <v>807.68799999999999</v>
      </c>
      <c r="AB3632" s="1">
        <v>788.9</v>
      </c>
      <c r="AC3632" s="1">
        <v>771.88599999999997</v>
      </c>
      <c r="AD3632" s="1">
        <v>759.70799999999997</v>
      </c>
      <c r="AE3632" s="1">
        <v>750.64099999999996</v>
      </c>
      <c r="AF3632" s="1">
        <f t="shared" si="1767"/>
        <v>744.62800000000004</v>
      </c>
      <c r="AH3632">
        <f t="shared" si="1768"/>
        <v>11.120999999999981</v>
      </c>
      <c r="AI3632">
        <f t="shared" si="1769"/>
        <v>-2.5030000000000427</v>
      </c>
      <c r="AJ3632">
        <f t="shared" si="1770"/>
        <v>-4.02800000000002</v>
      </c>
      <c r="AK3632">
        <f t="shared" si="1771"/>
        <v>-4.8199999999999363</v>
      </c>
      <c r="AL3632">
        <f t="shared" si="1772"/>
        <v>-7.2050000000000409</v>
      </c>
      <c r="AM3632">
        <f t="shared" si="1773"/>
        <v>-9.1789999999999736</v>
      </c>
      <c r="AN3632">
        <f t="shared" si="1774"/>
        <v>-7.2400000000000091</v>
      </c>
      <c r="AO3632">
        <f t="shared" si="1775"/>
        <v>14.350999999999999</v>
      </c>
      <c r="AP3632">
        <f t="shared" si="1776"/>
        <v>2.8830000000000382</v>
      </c>
      <c r="AQ3632">
        <f t="shared" si="1777"/>
        <v>-4.375</v>
      </c>
      <c r="AR3632">
        <f t="shared" si="1778"/>
        <v>-3.9809999999999945</v>
      </c>
      <c r="AS3632">
        <f t="shared" si="1779"/>
        <v>-2.7980000000000018</v>
      </c>
      <c r="AT3632">
        <f t="shared" si="1780"/>
        <v>3.4649999999999181</v>
      </c>
      <c r="AU3632">
        <f t="shared" si="1781"/>
        <v>3.2069999999999936</v>
      </c>
      <c r="AV3632">
        <f t="shared" si="1782"/>
        <v>3.8170000000000073</v>
      </c>
      <c r="AW3632">
        <f t="shared" si="1783"/>
        <v>6.5720000000000027</v>
      </c>
      <c r="AX3632">
        <f t="shared" si="1784"/>
        <v>9.8509999999999991</v>
      </c>
      <c r="AY3632">
        <f t="shared" si="1785"/>
        <v>12.30600000000004</v>
      </c>
      <c r="AZ3632">
        <f t="shared" si="1786"/>
        <v>50.625999999999976</v>
      </c>
      <c r="BA3632">
        <f t="shared" si="1787"/>
        <v>19.326999999999998</v>
      </c>
      <c r="BB3632">
        <f t="shared" si="1788"/>
        <v>1.7580000000000382</v>
      </c>
      <c r="BC3632">
        <f t="shared" si="1789"/>
        <v>-6.4540000000000646</v>
      </c>
      <c r="BD3632">
        <f t="shared" si="1790"/>
        <v>11.522000000000048</v>
      </c>
      <c r="BE3632">
        <f t="shared" si="1791"/>
        <v>-16.322000000000003</v>
      </c>
      <c r="BF3632">
        <f t="shared" si="1792"/>
        <v>-18.841000000000008</v>
      </c>
      <c r="BG3632">
        <f t="shared" si="1793"/>
        <v>-18.788000000000011</v>
      </c>
      <c r="BH3632">
        <f t="shared" si="1794"/>
        <v>-17.01400000000001</v>
      </c>
      <c r="BI3632">
        <f t="shared" si="1795"/>
        <v>-12.177999999999997</v>
      </c>
      <c r="BJ3632">
        <f t="shared" si="1796"/>
        <v>-9.0670000000000073</v>
      </c>
      <c r="BK3632">
        <f t="shared" si="1797"/>
        <v>-6.01299999999992</v>
      </c>
    </row>
    <row r="3633" spans="1:63" x14ac:dyDescent="0.3">
      <c r="A3633" s="1">
        <v>30.780899999999999</v>
      </c>
      <c r="B3633" s="1">
        <v>744.31600000000003</v>
      </c>
      <c r="C3633" s="1">
        <v>755.43399999999997</v>
      </c>
      <c r="D3633" s="1">
        <v>752.92700000000002</v>
      </c>
      <c r="E3633" s="1">
        <v>748.89700000000005</v>
      </c>
      <c r="F3633" s="1">
        <v>744.07299999999998</v>
      </c>
      <c r="G3633" s="1">
        <v>736.86599999999999</v>
      </c>
      <c r="H3633" s="1">
        <v>727.68399999999997</v>
      </c>
      <c r="I3633" s="1">
        <v>720.44100000000003</v>
      </c>
      <c r="J3633" s="1">
        <v>734.79</v>
      </c>
      <c r="K3633" s="1">
        <v>737.67200000000003</v>
      </c>
      <c r="L3633" s="1">
        <v>733.298</v>
      </c>
      <c r="M3633" s="1">
        <v>729.31799999999998</v>
      </c>
      <c r="N3633" s="1">
        <v>726.52099999999996</v>
      </c>
      <c r="O3633" s="1">
        <v>729.98800000000006</v>
      </c>
      <c r="P3633" s="1">
        <v>733.18700000000001</v>
      </c>
      <c r="Q3633" s="1">
        <v>737.00800000000004</v>
      </c>
      <c r="R3633" s="1">
        <v>743.58100000000002</v>
      </c>
      <c r="S3633" s="1">
        <v>753.43399999999997</v>
      </c>
      <c r="T3633" s="1">
        <v>765.74300000000005</v>
      </c>
      <c r="U3633" s="1">
        <v>816.37099999999998</v>
      </c>
      <c r="V3633" s="1">
        <v>835.69799999999998</v>
      </c>
      <c r="W3633" s="1">
        <v>837.45899999999995</v>
      </c>
      <c r="X3633" s="1">
        <v>831.00800000000004</v>
      </c>
      <c r="Y3633" s="1">
        <v>842.53099999999995</v>
      </c>
      <c r="Z3633" s="1">
        <v>826.21199999999999</v>
      </c>
      <c r="AA3633" s="1">
        <v>807.37300000000005</v>
      </c>
      <c r="AB3633" s="1">
        <v>788.58500000000004</v>
      </c>
      <c r="AC3633" s="1">
        <v>771.57100000000003</v>
      </c>
      <c r="AD3633" s="1">
        <v>759.39499999999998</v>
      </c>
      <c r="AE3633" s="1">
        <v>750.32899999999995</v>
      </c>
      <c r="AF3633" s="1">
        <f t="shared" si="1767"/>
        <v>744.31600000000003</v>
      </c>
      <c r="AH3633">
        <f t="shared" si="1768"/>
        <v>11.117999999999938</v>
      </c>
      <c r="AI3633">
        <f t="shared" si="1769"/>
        <v>-2.5069999999999482</v>
      </c>
      <c r="AJ3633">
        <f t="shared" si="1770"/>
        <v>-4.0299999999999727</v>
      </c>
      <c r="AK3633">
        <f t="shared" si="1771"/>
        <v>-4.8240000000000691</v>
      </c>
      <c r="AL3633">
        <f t="shared" si="1772"/>
        <v>-7.2069999999999936</v>
      </c>
      <c r="AM3633">
        <f t="shared" si="1773"/>
        <v>-9.1820000000000164</v>
      </c>
      <c r="AN3633">
        <f t="shared" si="1774"/>
        <v>-7.2429999999999382</v>
      </c>
      <c r="AO3633">
        <f t="shared" si="1775"/>
        <v>14.348999999999933</v>
      </c>
      <c r="AP3633">
        <f t="shared" si="1776"/>
        <v>2.8820000000000618</v>
      </c>
      <c r="AQ3633">
        <f t="shared" si="1777"/>
        <v>-4.3740000000000236</v>
      </c>
      <c r="AR3633">
        <f t="shared" si="1778"/>
        <v>-3.9800000000000182</v>
      </c>
      <c r="AS3633">
        <f t="shared" si="1779"/>
        <v>-2.7970000000000255</v>
      </c>
      <c r="AT3633">
        <f t="shared" si="1780"/>
        <v>3.4670000000000982</v>
      </c>
      <c r="AU3633">
        <f t="shared" si="1781"/>
        <v>3.1989999999999554</v>
      </c>
      <c r="AV3633">
        <f t="shared" si="1782"/>
        <v>3.8210000000000264</v>
      </c>
      <c r="AW3633">
        <f t="shared" si="1783"/>
        <v>6.5729999999999791</v>
      </c>
      <c r="AX3633">
        <f t="shared" si="1784"/>
        <v>9.8529999999999518</v>
      </c>
      <c r="AY3633">
        <f t="shared" si="1785"/>
        <v>12.309000000000083</v>
      </c>
      <c r="AZ3633">
        <f t="shared" si="1786"/>
        <v>50.627999999999929</v>
      </c>
      <c r="BA3633">
        <f t="shared" si="1787"/>
        <v>19.326999999999998</v>
      </c>
      <c r="BB3633">
        <f t="shared" si="1788"/>
        <v>1.7609999999999673</v>
      </c>
      <c r="BC3633">
        <f t="shared" si="1789"/>
        <v>-6.4509999999999081</v>
      </c>
      <c r="BD3633">
        <f t="shared" si="1790"/>
        <v>11.522999999999911</v>
      </c>
      <c r="BE3633">
        <f t="shared" si="1791"/>
        <v>-16.31899999999996</v>
      </c>
      <c r="BF3633">
        <f t="shared" si="1792"/>
        <v>-18.838999999999942</v>
      </c>
      <c r="BG3633">
        <f t="shared" si="1793"/>
        <v>-18.788000000000011</v>
      </c>
      <c r="BH3633">
        <f t="shared" si="1794"/>
        <v>-17.01400000000001</v>
      </c>
      <c r="BI3633">
        <f t="shared" si="1795"/>
        <v>-12.176000000000045</v>
      </c>
      <c r="BJ3633">
        <f t="shared" si="1796"/>
        <v>-9.0660000000000309</v>
      </c>
      <c r="BK3633">
        <f t="shared" si="1797"/>
        <v>-6.01299999999992</v>
      </c>
    </row>
    <row r="3634" spans="1:63" x14ac:dyDescent="0.3">
      <c r="A3634" s="1">
        <v>30.781700000000001</v>
      </c>
      <c r="B3634" s="1">
        <v>743.84900000000005</v>
      </c>
      <c r="C3634" s="1">
        <v>754.96100000000001</v>
      </c>
      <c r="D3634" s="1">
        <v>752.45</v>
      </c>
      <c r="E3634" s="1">
        <v>748.41600000000005</v>
      </c>
      <c r="F3634" s="1">
        <v>743.58600000000001</v>
      </c>
      <c r="G3634" s="1">
        <v>736.37599999999998</v>
      </c>
      <c r="H3634" s="1">
        <v>727.19</v>
      </c>
      <c r="I3634" s="1">
        <v>719.94100000000003</v>
      </c>
      <c r="J3634" s="1">
        <v>734.28899999999999</v>
      </c>
      <c r="K3634" s="1">
        <v>737.16899999999998</v>
      </c>
      <c r="L3634" s="1">
        <v>732.79499999999996</v>
      </c>
      <c r="M3634" s="1">
        <v>728.81700000000001</v>
      </c>
      <c r="N3634" s="1">
        <v>726.02300000000002</v>
      </c>
      <c r="O3634" s="1">
        <v>729.495</v>
      </c>
      <c r="P3634" s="1">
        <v>732.67600000000004</v>
      </c>
      <c r="Q3634" s="1">
        <v>736.50400000000002</v>
      </c>
      <c r="R3634" s="1">
        <v>743.08</v>
      </c>
      <c r="S3634" s="1">
        <v>752.93600000000004</v>
      </c>
      <c r="T3634" s="1">
        <v>765.25</v>
      </c>
      <c r="U3634" s="1">
        <v>815.87900000000002</v>
      </c>
      <c r="V3634" s="1">
        <v>835.20899999999995</v>
      </c>
      <c r="W3634" s="1">
        <v>836.97299999999996</v>
      </c>
      <c r="X3634" s="1">
        <v>830.52599999999995</v>
      </c>
      <c r="Y3634" s="1">
        <v>842.05200000000002</v>
      </c>
      <c r="Z3634" s="1">
        <v>825.73699999999997</v>
      </c>
      <c r="AA3634" s="1">
        <v>806.90099999999995</v>
      </c>
      <c r="AB3634" s="1">
        <v>788.11300000000006</v>
      </c>
      <c r="AC3634" s="1">
        <v>771.1</v>
      </c>
      <c r="AD3634" s="1">
        <v>758.92600000000004</v>
      </c>
      <c r="AE3634" s="1">
        <v>749.86199999999997</v>
      </c>
      <c r="AF3634" s="1">
        <f t="shared" si="1767"/>
        <v>743.84900000000005</v>
      </c>
      <c r="AH3634">
        <f t="shared" si="1768"/>
        <v>11.111999999999966</v>
      </c>
      <c r="AI3634">
        <f t="shared" si="1769"/>
        <v>-2.5109999999999673</v>
      </c>
      <c r="AJ3634">
        <f t="shared" si="1770"/>
        <v>-4.0339999999999918</v>
      </c>
      <c r="AK3634">
        <f t="shared" si="1771"/>
        <v>-4.8300000000000409</v>
      </c>
      <c r="AL3634">
        <f t="shared" si="1772"/>
        <v>-7.2100000000000364</v>
      </c>
      <c r="AM3634">
        <f t="shared" si="1773"/>
        <v>-9.1859999999999218</v>
      </c>
      <c r="AN3634">
        <f t="shared" si="1774"/>
        <v>-7.2490000000000236</v>
      </c>
      <c r="AO3634">
        <f t="shared" si="1775"/>
        <v>14.347999999999956</v>
      </c>
      <c r="AP3634">
        <f t="shared" si="1776"/>
        <v>2.8799999999999955</v>
      </c>
      <c r="AQ3634">
        <f t="shared" si="1777"/>
        <v>-4.3740000000000236</v>
      </c>
      <c r="AR3634">
        <f t="shared" si="1778"/>
        <v>-3.9779999999999518</v>
      </c>
      <c r="AS3634">
        <f t="shared" si="1779"/>
        <v>-2.7939999999999827</v>
      </c>
      <c r="AT3634">
        <f t="shared" si="1780"/>
        <v>3.47199999999998</v>
      </c>
      <c r="AU3634">
        <f t="shared" si="1781"/>
        <v>3.18100000000004</v>
      </c>
      <c r="AV3634">
        <f t="shared" si="1782"/>
        <v>3.8279999999999745</v>
      </c>
      <c r="AW3634">
        <f t="shared" si="1783"/>
        <v>6.5760000000000218</v>
      </c>
      <c r="AX3634">
        <f t="shared" si="1784"/>
        <v>9.8559999999999945</v>
      </c>
      <c r="AY3634">
        <f t="shared" si="1785"/>
        <v>12.313999999999965</v>
      </c>
      <c r="AZ3634">
        <f t="shared" si="1786"/>
        <v>50.629000000000019</v>
      </c>
      <c r="BA3634">
        <f t="shared" si="1787"/>
        <v>19.329999999999927</v>
      </c>
      <c r="BB3634">
        <f t="shared" si="1788"/>
        <v>1.76400000000001</v>
      </c>
      <c r="BC3634">
        <f t="shared" si="1789"/>
        <v>-6.4470000000000027</v>
      </c>
      <c r="BD3634">
        <f t="shared" si="1790"/>
        <v>11.526000000000067</v>
      </c>
      <c r="BE3634">
        <f t="shared" si="1791"/>
        <v>-16.315000000000055</v>
      </c>
      <c r="BF3634">
        <f t="shared" si="1792"/>
        <v>-18.836000000000013</v>
      </c>
      <c r="BG3634">
        <f t="shared" si="1793"/>
        <v>-18.787999999999897</v>
      </c>
      <c r="BH3634">
        <f t="shared" si="1794"/>
        <v>-17.013000000000034</v>
      </c>
      <c r="BI3634">
        <f t="shared" si="1795"/>
        <v>-12.173999999999978</v>
      </c>
      <c r="BJ3634">
        <f t="shared" si="1796"/>
        <v>-9.0640000000000782</v>
      </c>
      <c r="BK3634">
        <f t="shared" si="1797"/>
        <v>-6.01299999999992</v>
      </c>
    </row>
    <row r="3635" spans="1:63" x14ac:dyDescent="0.3">
      <c r="A3635" s="1">
        <v>30.782900000000001</v>
      </c>
      <c r="B3635" s="1">
        <v>743.15</v>
      </c>
      <c r="C3635" s="1">
        <v>754.25199999999995</v>
      </c>
      <c r="D3635" s="1">
        <v>751.73500000000001</v>
      </c>
      <c r="E3635" s="1">
        <v>747.69600000000003</v>
      </c>
      <c r="F3635" s="1">
        <v>742.85699999999997</v>
      </c>
      <c r="G3635" s="1">
        <v>735.64099999999996</v>
      </c>
      <c r="H3635" s="1">
        <v>726.45</v>
      </c>
      <c r="I3635" s="1">
        <v>719.19399999999996</v>
      </c>
      <c r="J3635" s="1">
        <v>733.53800000000001</v>
      </c>
      <c r="K3635" s="1">
        <v>736.41800000000001</v>
      </c>
      <c r="L3635" s="1">
        <v>732.04300000000001</v>
      </c>
      <c r="M3635" s="1">
        <v>728.07</v>
      </c>
      <c r="N3635" s="1">
        <v>725.274</v>
      </c>
      <c r="O3635" s="1">
        <v>728.76</v>
      </c>
      <c r="P3635" s="1">
        <v>731.90899999999999</v>
      </c>
      <c r="Q3635" s="1">
        <v>735.74800000000005</v>
      </c>
      <c r="R3635" s="1">
        <v>742.33</v>
      </c>
      <c r="S3635" s="1">
        <v>752.18799999999999</v>
      </c>
      <c r="T3635" s="1">
        <v>764.51</v>
      </c>
      <c r="U3635" s="1">
        <v>815.14</v>
      </c>
      <c r="V3635" s="1">
        <v>834.47699999999998</v>
      </c>
      <c r="W3635" s="1">
        <v>836.245</v>
      </c>
      <c r="X3635" s="1">
        <v>829.80600000000004</v>
      </c>
      <c r="Y3635" s="1">
        <v>841.33699999999999</v>
      </c>
      <c r="Z3635" s="1">
        <v>825.02599999999995</v>
      </c>
      <c r="AA3635" s="1">
        <v>806.19399999999996</v>
      </c>
      <c r="AB3635" s="1">
        <v>787.40700000000004</v>
      </c>
      <c r="AC3635" s="1">
        <v>770.39499999999998</v>
      </c>
      <c r="AD3635" s="1">
        <v>758.226</v>
      </c>
      <c r="AE3635" s="1">
        <v>749.16399999999999</v>
      </c>
      <c r="AF3635" s="1">
        <f t="shared" si="1767"/>
        <v>743.15</v>
      </c>
      <c r="AH3635">
        <f t="shared" si="1768"/>
        <v>11.101999999999975</v>
      </c>
      <c r="AI3635">
        <f t="shared" si="1769"/>
        <v>-2.5169999999999391</v>
      </c>
      <c r="AJ3635">
        <f t="shared" si="1770"/>
        <v>-4.0389999999999873</v>
      </c>
      <c r="AK3635">
        <f t="shared" si="1771"/>
        <v>-4.8390000000000555</v>
      </c>
      <c r="AL3635">
        <f t="shared" si="1772"/>
        <v>-7.2160000000000082</v>
      </c>
      <c r="AM3635">
        <f t="shared" si="1773"/>
        <v>-9.1909999999999172</v>
      </c>
      <c r="AN3635">
        <f t="shared" si="1774"/>
        <v>-7.2560000000000855</v>
      </c>
      <c r="AO3635">
        <f t="shared" si="1775"/>
        <v>14.344000000000051</v>
      </c>
      <c r="AP3635">
        <f t="shared" si="1776"/>
        <v>2.8799999999999955</v>
      </c>
      <c r="AQ3635">
        <f t="shared" si="1777"/>
        <v>-4.375</v>
      </c>
      <c r="AR3635">
        <f t="shared" si="1778"/>
        <v>-3.9729999999999563</v>
      </c>
      <c r="AS3635">
        <f t="shared" si="1779"/>
        <v>-2.7960000000000491</v>
      </c>
      <c r="AT3635">
        <f t="shared" si="1780"/>
        <v>3.48599999999999</v>
      </c>
      <c r="AU3635">
        <f t="shared" si="1781"/>
        <v>3.1490000000000009</v>
      </c>
      <c r="AV3635">
        <f t="shared" si="1782"/>
        <v>3.8390000000000555</v>
      </c>
      <c r="AW3635">
        <f t="shared" si="1783"/>
        <v>6.5819999999999936</v>
      </c>
      <c r="AX3635">
        <f t="shared" si="1784"/>
        <v>9.8579999999999472</v>
      </c>
      <c r="AY3635">
        <f t="shared" si="1785"/>
        <v>12.322000000000003</v>
      </c>
      <c r="AZ3635">
        <f t="shared" si="1786"/>
        <v>50.629999999999995</v>
      </c>
      <c r="BA3635">
        <f t="shared" si="1787"/>
        <v>19.336999999999989</v>
      </c>
      <c r="BB3635">
        <f t="shared" si="1788"/>
        <v>1.7680000000000291</v>
      </c>
      <c r="BC3635">
        <f t="shared" si="1789"/>
        <v>-6.4389999999999645</v>
      </c>
      <c r="BD3635">
        <f t="shared" si="1790"/>
        <v>11.530999999999949</v>
      </c>
      <c r="BE3635">
        <f t="shared" si="1791"/>
        <v>-16.311000000000035</v>
      </c>
      <c r="BF3635">
        <f t="shared" si="1792"/>
        <v>-18.831999999999994</v>
      </c>
      <c r="BG3635">
        <f t="shared" si="1793"/>
        <v>-18.786999999999921</v>
      </c>
      <c r="BH3635">
        <f t="shared" si="1794"/>
        <v>-17.012000000000057</v>
      </c>
      <c r="BI3635">
        <f t="shared" si="1795"/>
        <v>-12.168999999999983</v>
      </c>
      <c r="BJ3635">
        <f t="shared" si="1796"/>
        <v>-9.0620000000000118</v>
      </c>
      <c r="BK3635">
        <f t="shared" si="1797"/>
        <v>-6.01400000000001</v>
      </c>
    </row>
    <row r="3636" spans="1:63" x14ac:dyDescent="0.3">
      <c r="A3636" s="1">
        <v>30.784700000000001</v>
      </c>
      <c r="B3636" s="1">
        <v>742.10599999999999</v>
      </c>
      <c r="C3636" s="1">
        <v>753.19</v>
      </c>
      <c r="D3636" s="1">
        <v>750.66600000000005</v>
      </c>
      <c r="E3636" s="1">
        <v>746.61800000000005</v>
      </c>
      <c r="F3636" s="1">
        <v>741.76900000000001</v>
      </c>
      <c r="G3636" s="1">
        <v>734.54200000000003</v>
      </c>
      <c r="H3636" s="1">
        <v>725.34299999999996</v>
      </c>
      <c r="I3636" s="1">
        <v>718.077</v>
      </c>
      <c r="J3636" s="1">
        <v>732.41600000000005</v>
      </c>
      <c r="K3636" s="1">
        <v>735.29499999999996</v>
      </c>
      <c r="L3636" s="1">
        <v>730.923</v>
      </c>
      <c r="M3636" s="1">
        <v>726.95600000000002</v>
      </c>
      <c r="N3636" s="1">
        <v>724.14400000000001</v>
      </c>
      <c r="O3636" s="1">
        <v>727.66300000000001</v>
      </c>
      <c r="P3636" s="1">
        <v>730.78</v>
      </c>
      <c r="Q3636" s="1">
        <v>734.60900000000004</v>
      </c>
      <c r="R3636" s="1">
        <v>741.20799999999997</v>
      </c>
      <c r="S3636" s="1">
        <v>751.06600000000003</v>
      </c>
      <c r="T3636" s="1">
        <v>763.39800000000002</v>
      </c>
      <c r="U3636" s="1">
        <v>814.029</v>
      </c>
      <c r="V3636" s="1">
        <v>833.37900000000002</v>
      </c>
      <c r="W3636" s="1">
        <v>835.15899999999999</v>
      </c>
      <c r="X3636" s="1">
        <v>828.72799999999995</v>
      </c>
      <c r="Y3636" s="1">
        <v>840.26800000000003</v>
      </c>
      <c r="Z3636" s="1">
        <v>823.96400000000006</v>
      </c>
      <c r="AA3636" s="1">
        <v>805.13499999999999</v>
      </c>
      <c r="AB3636" s="1">
        <v>786.34900000000005</v>
      </c>
      <c r="AC3636" s="1">
        <v>769.33900000000006</v>
      </c>
      <c r="AD3636" s="1">
        <v>757.17899999999997</v>
      </c>
      <c r="AE3636" s="1">
        <v>748.11800000000005</v>
      </c>
      <c r="AF3636" s="1">
        <f t="shared" si="1767"/>
        <v>742.10599999999999</v>
      </c>
      <c r="AH3636">
        <f t="shared" si="1768"/>
        <v>11.08400000000006</v>
      </c>
      <c r="AI3636">
        <f t="shared" si="1769"/>
        <v>-2.5240000000000009</v>
      </c>
      <c r="AJ3636">
        <f t="shared" si="1770"/>
        <v>-4.0480000000000018</v>
      </c>
      <c r="AK3636">
        <f t="shared" si="1771"/>
        <v>-4.8490000000000464</v>
      </c>
      <c r="AL3636">
        <f t="shared" si="1772"/>
        <v>-7.2269999999999754</v>
      </c>
      <c r="AM3636">
        <f t="shared" si="1773"/>
        <v>-9.1990000000000691</v>
      </c>
      <c r="AN3636">
        <f t="shared" si="1774"/>
        <v>-7.2659999999999627</v>
      </c>
      <c r="AO3636">
        <f t="shared" si="1775"/>
        <v>14.339000000000055</v>
      </c>
      <c r="AP3636">
        <f t="shared" si="1776"/>
        <v>2.8789999999999054</v>
      </c>
      <c r="AQ3636">
        <f t="shared" si="1777"/>
        <v>-4.3719999999999573</v>
      </c>
      <c r="AR3636">
        <f t="shared" si="1778"/>
        <v>-3.9669999999999845</v>
      </c>
      <c r="AS3636">
        <f t="shared" si="1779"/>
        <v>-2.8120000000000118</v>
      </c>
      <c r="AT3636">
        <f t="shared" si="1780"/>
        <v>3.5190000000000055</v>
      </c>
      <c r="AU3636">
        <f t="shared" si="1781"/>
        <v>3.1169999999999618</v>
      </c>
      <c r="AV3636">
        <f t="shared" si="1782"/>
        <v>3.8290000000000646</v>
      </c>
      <c r="AW3636">
        <f t="shared" si="1783"/>
        <v>6.5989999999999327</v>
      </c>
      <c r="AX3636">
        <f t="shared" si="1784"/>
        <v>9.8580000000000609</v>
      </c>
      <c r="AY3636">
        <f t="shared" si="1785"/>
        <v>12.331999999999994</v>
      </c>
      <c r="AZ3636">
        <f t="shared" si="1786"/>
        <v>50.630999999999972</v>
      </c>
      <c r="BA3636">
        <f t="shared" si="1787"/>
        <v>19.350000000000023</v>
      </c>
      <c r="BB3636">
        <f t="shared" si="1788"/>
        <v>1.7799999999999727</v>
      </c>
      <c r="BC3636">
        <f t="shared" si="1789"/>
        <v>-6.43100000000004</v>
      </c>
      <c r="BD3636">
        <f t="shared" si="1790"/>
        <v>11.540000000000077</v>
      </c>
      <c r="BE3636">
        <f t="shared" si="1791"/>
        <v>-16.303999999999974</v>
      </c>
      <c r="BF3636">
        <f t="shared" si="1792"/>
        <v>-18.829000000000065</v>
      </c>
      <c r="BG3636">
        <f t="shared" si="1793"/>
        <v>-18.785999999999945</v>
      </c>
      <c r="BH3636">
        <f t="shared" si="1794"/>
        <v>-17.009999999999991</v>
      </c>
      <c r="BI3636">
        <f t="shared" si="1795"/>
        <v>-12.160000000000082</v>
      </c>
      <c r="BJ3636">
        <f t="shared" si="1796"/>
        <v>-9.0609999999999218</v>
      </c>
      <c r="BK3636">
        <f t="shared" si="1797"/>
        <v>-6.0120000000000573</v>
      </c>
    </row>
    <row r="3637" spans="1:63" x14ac:dyDescent="0.3">
      <c r="A3637" s="1">
        <v>30.787299999999998</v>
      </c>
      <c r="B3637" s="1">
        <v>740.548</v>
      </c>
      <c r="C3637" s="1">
        <v>751.601</v>
      </c>
      <c r="D3637" s="1">
        <v>749.06600000000003</v>
      </c>
      <c r="E3637" s="1">
        <v>745.00599999999997</v>
      </c>
      <c r="F3637" s="1">
        <v>740.14700000000005</v>
      </c>
      <c r="G3637" s="1">
        <v>732.90099999999995</v>
      </c>
      <c r="H3637" s="1">
        <v>723.68600000000004</v>
      </c>
      <c r="I3637" s="1">
        <v>716.40499999999997</v>
      </c>
      <c r="J3637" s="1">
        <v>730.73800000000006</v>
      </c>
      <c r="K3637" s="1">
        <v>733.61800000000005</v>
      </c>
      <c r="L3637" s="1">
        <v>729.25699999999995</v>
      </c>
      <c r="M3637" s="1">
        <v>725.28899999999999</v>
      </c>
      <c r="N3637" s="1">
        <v>722.46</v>
      </c>
      <c r="O3637" s="1">
        <v>726.00699999999995</v>
      </c>
      <c r="P3637" s="1">
        <v>729.13099999999997</v>
      </c>
      <c r="Q3637" s="1">
        <v>732.91</v>
      </c>
      <c r="R3637" s="1">
        <v>739.52599999999995</v>
      </c>
      <c r="S3637" s="1">
        <v>749.38400000000001</v>
      </c>
      <c r="T3637" s="1">
        <v>761.72199999999998</v>
      </c>
      <c r="U3637" s="1">
        <v>812.351</v>
      </c>
      <c r="V3637" s="1">
        <v>831.73199999999997</v>
      </c>
      <c r="W3637" s="1">
        <v>833.53700000000003</v>
      </c>
      <c r="X3637" s="1">
        <v>827.11800000000005</v>
      </c>
      <c r="Y3637" s="1">
        <v>838.673</v>
      </c>
      <c r="Z3637" s="1">
        <v>822.38</v>
      </c>
      <c r="AA3637" s="1">
        <v>803.55100000000004</v>
      </c>
      <c r="AB3637" s="1">
        <v>784.76800000000003</v>
      </c>
      <c r="AC3637" s="1">
        <v>767.76300000000003</v>
      </c>
      <c r="AD3637" s="1">
        <v>755.61400000000003</v>
      </c>
      <c r="AE3637" s="1">
        <v>746.55200000000002</v>
      </c>
      <c r="AF3637" s="1">
        <f t="shared" si="1767"/>
        <v>740.548</v>
      </c>
      <c r="AH3637">
        <f t="shared" si="1768"/>
        <v>11.052999999999997</v>
      </c>
      <c r="AI3637">
        <f t="shared" si="1769"/>
        <v>-2.5349999999999682</v>
      </c>
      <c r="AJ3637">
        <f t="shared" si="1770"/>
        <v>-4.0600000000000591</v>
      </c>
      <c r="AK3637">
        <f t="shared" si="1771"/>
        <v>-4.8589999999999236</v>
      </c>
      <c r="AL3637">
        <f t="shared" si="1772"/>
        <v>-7.2460000000000946</v>
      </c>
      <c r="AM3637">
        <f t="shared" si="1773"/>
        <v>-9.2149999999999181</v>
      </c>
      <c r="AN3637">
        <f t="shared" si="1774"/>
        <v>-7.2810000000000628</v>
      </c>
      <c r="AO3637">
        <f t="shared" si="1775"/>
        <v>14.333000000000084</v>
      </c>
      <c r="AP3637">
        <f t="shared" si="1776"/>
        <v>2.8799999999999955</v>
      </c>
      <c r="AQ3637">
        <f t="shared" si="1777"/>
        <v>-4.3610000000001037</v>
      </c>
      <c r="AR3637">
        <f t="shared" si="1778"/>
        <v>-3.9679999999999609</v>
      </c>
      <c r="AS3637">
        <f t="shared" si="1779"/>
        <v>-2.8289999999999509</v>
      </c>
      <c r="AT3637">
        <f t="shared" si="1780"/>
        <v>3.5469999999999118</v>
      </c>
      <c r="AU3637">
        <f t="shared" si="1781"/>
        <v>3.1240000000000236</v>
      </c>
      <c r="AV3637">
        <f t="shared" si="1782"/>
        <v>3.7789999999999964</v>
      </c>
      <c r="AW3637">
        <f t="shared" si="1783"/>
        <v>6.6159999999999854</v>
      </c>
      <c r="AX3637">
        <f t="shared" si="1784"/>
        <v>9.8580000000000609</v>
      </c>
      <c r="AY3637">
        <f t="shared" si="1785"/>
        <v>12.337999999999965</v>
      </c>
      <c r="AZ3637">
        <f t="shared" si="1786"/>
        <v>50.629000000000019</v>
      </c>
      <c r="BA3637">
        <f t="shared" si="1787"/>
        <v>19.380999999999972</v>
      </c>
      <c r="BB3637">
        <f t="shared" si="1788"/>
        <v>1.8050000000000637</v>
      </c>
      <c r="BC3637">
        <f t="shared" si="1789"/>
        <v>-6.4189999999999827</v>
      </c>
      <c r="BD3637">
        <f t="shared" si="1790"/>
        <v>11.55499999999995</v>
      </c>
      <c r="BE3637">
        <f t="shared" si="1791"/>
        <v>-16.293000000000006</v>
      </c>
      <c r="BF3637">
        <f t="shared" si="1792"/>
        <v>-18.828999999999951</v>
      </c>
      <c r="BG3637">
        <f t="shared" si="1793"/>
        <v>-18.783000000000015</v>
      </c>
      <c r="BH3637">
        <f t="shared" si="1794"/>
        <v>-17.004999999999995</v>
      </c>
      <c r="BI3637">
        <f t="shared" si="1795"/>
        <v>-12.149000000000001</v>
      </c>
      <c r="BJ3637">
        <f t="shared" si="1796"/>
        <v>-9.0620000000000118</v>
      </c>
      <c r="BK3637">
        <f t="shared" si="1797"/>
        <v>-6.0040000000000191</v>
      </c>
    </row>
    <row r="3638" spans="1:63" x14ac:dyDescent="0.3">
      <c r="A3638" s="1">
        <v>30.7913</v>
      </c>
      <c r="B3638" s="1">
        <v>738.23199999999997</v>
      </c>
      <c r="C3638" s="1">
        <v>749.21799999999996</v>
      </c>
      <c r="D3638" s="1">
        <v>746.68499999999995</v>
      </c>
      <c r="E3638" s="1">
        <v>742.60799999999995</v>
      </c>
      <c r="F3638" s="1">
        <v>737.72900000000004</v>
      </c>
      <c r="G3638" s="1">
        <v>730.45799999999997</v>
      </c>
      <c r="H3638" s="1">
        <v>721.21299999999997</v>
      </c>
      <c r="I3638" s="1">
        <v>713.90700000000004</v>
      </c>
      <c r="J3638" s="1">
        <v>728.23099999999999</v>
      </c>
      <c r="K3638" s="1">
        <v>731.11699999999996</v>
      </c>
      <c r="L3638" s="1">
        <v>726.76499999999999</v>
      </c>
      <c r="M3638" s="1">
        <v>722.80100000000004</v>
      </c>
      <c r="N3638" s="1">
        <v>719.99699999999996</v>
      </c>
      <c r="O3638" s="1">
        <v>723.51300000000003</v>
      </c>
      <c r="P3638" s="1">
        <v>726.66</v>
      </c>
      <c r="Q3638" s="1">
        <v>730.41700000000003</v>
      </c>
      <c r="R3638" s="1">
        <v>737</v>
      </c>
      <c r="S3638" s="1">
        <v>746.86900000000003</v>
      </c>
      <c r="T3638" s="1">
        <v>759.22199999999998</v>
      </c>
      <c r="U3638" s="1">
        <v>809.822</v>
      </c>
      <c r="V3638" s="1">
        <v>829.255</v>
      </c>
      <c r="W3638" s="1">
        <v>831.09900000000005</v>
      </c>
      <c r="X3638" s="1">
        <v>824.70899999999995</v>
      </c>
      <c r="Y3638" s="1">
        <v>836.28800000000001</v>
      </c>
      <c r="Z3638" s="1">
        <v>820.01300000000003</v>
      </c>
      <c r="AA3638" s="1">
        <v>801.18600000000004</v>
      </c>
      <c r="AB3638" s="1">
        <v>782.41099999999994</v>
      </c>
      <c r="AC3638" s="1">
        <v>765.41499999999996</v>
      </c>
      <c r="AD3638" s="1">
        <v>753.274</v>
      </c>
      <c r="AE3638" s="1">
        <v>744.21100000000001</v>
      </c>
      <c r="AF3638" s="1">
        <f t="shared" si="1767"/>
        <v>738.23199999999997</v>
      </c>
      <c r="AH3638">
        <f t="shared" si="1768"/>
        <v>10.98599999999999</v>
      </c>
      <c r="AI3638">
        <f t="shared" si="1769"/>
        <v>-2.5330000000000155</v>
      </c>
      <c r="AJ3638">
        <f t="shared" si="1770"/>
        <v>-4.0769999999999982</v>
      </c>
      <c r="AK3638">
        <f t="shared" si="1771"/>
        <v>-4.8789999999999054</v>
      </c>
      <c r="AL3638">
        <f t="shared" si="1772"/>
        <v>-7.2710000000000719</v>
      </c>
      <c r="AM3638">
        <f t="shared" si="1773"/>
        <v>-9.2450000000000045</v>
      </c>
      <c r="AN3638">
        <f t="shared" si="1774"/>
        <v>-7.3059999999999263</v>
      </c>
      <c r="AO3638">
        <f t="shared" si="1775"/>
        <v>14.323999999999955</v>
      </c>
      <c r="AP3638">
        <f t="shared" si="1776"/>
        <v>2.8859999999999673</v>
      </c>
      <c r="AQ3638">
        <f t="shared" si="1777"/>
        <v>-4.3519999999999754</v>
      </c>
      <c r="AR3638">
        <f t="shared" si="1778"/>
        <v>-3.9639999999999418</v>
      </c>
      <c r="AS3638">
        <f t="shared" si="1779"/>
        <v>-2.8040000000000873</v>
      </c>
      <c r="AT3638">
        <f t="shared" si="1780"/>
        <v>3.5160000000000764</v>
      </c>
      <c r="AU3638">
        <f t="shared" si="1781"/>
        <v>3.1469999999999345</v>
      </c>
      <c r="AV3638">
        <f t="shared" si="1782"/>
        <v>3.7570000000000618</v>
      </c>
      <c r="AW3638">
        <f t="shared" si="1783"/>
        <v>6.58299999999997</v>
      </c>
      <c r="AX3638">
        <f t="shared" si="1784"/>
        <v>9.8690000000000282</v>
      </c>
      <c r="AY3638">
        <f t="shared" si="1785"/>
        <v>12.352999999999952</v>
      </c>
      <c r="AZ3638">
        <f t="shared" si="1786"/>
        <v>50.600000000000023</v>
      </c>
      <c r="BA3638">
        <f t="shared" si="1787"/>
        <v>19.432999999999993</v>
      </c>
      <c r="BB3638">
        <f t="shared" si="1788"/>
        <v>1.8440000000000509</v>
      </c>
      <c r="BC3638">
        <f t="shared" si="1789"/>
        <v>-6.3900000000001</v>
      </c>
      <c r="BD3638">
        <f t="shared" si="1790"/>
        <v>11.579000000000065</v>
      </c>
      <c r="BE3638">
        <f t="shared" si="1791"/>
        <v>-16.274999999999977</v>
      </c>
      <c r="BF3638">
        <f t="shared" si="1792"/>
        <v>-18.826999999999998</v>
      </c>
      <c r="BG3638">
        <f t="shared" si="1793"/>
        <v>-18.775000000000091</v>
      </c>
      <c r="BH3638">
        <f t="shared" si="1794"/>
        <v>-16.995999999999981</v>
      </c>
      <c r="BI3638">
        <f t="shared" si="1795"/>
        <v>-12.140999999999963</v>
      </c>
      <c r="BJ3638">
        <f t="shared" si="1796"/>
        <v>-9.0629999999999882</v>
      </c>
      <c r="BK3638">
        <f t="shared" si="1797"/>
        <v>-5.9790000000000418</v>
      </c>
    </row>
    <row r="3639" spans="1:63" x14ac:dyDescent="0.3">
      <c r="A3639" s="1">
        <v>30.7928</v>
      </c>
      <c r="B3639" s="1">
        <v>737.37</v>
      </c>
      <c r="C3639" s="1">
        <v>748.32399999999996</v>
      </c>
      <c r="D3639" s="1">
        <v>745.80100000000004</v>
      </c>
      <c r="E3639" s="1">
        <v>741.71299999999997</v>
      </c>
      <c r="F3639" s="1">
        <v>736.82600000000002</v>
      </c>
      <c r="G3639" s="1">
        <v>729.54700000000003</v>
      </c>
      <c r="H3639" s="1">
        <v>720.29100000000005</v>
      </c>
      <c r="I3639" s="1">
        <v>712.97299999999996</v>
      </c>
      <c r="J3639" s="1">
        <v>727.29399999999998</v>
      </c>
      <c r="K3639" s="1">
        <v>730.18200000000002</v>
      </c>
      <c r="L3639" s="1">
        <v>725.83100000000002</v>
      </c>
      <c r="M3639" s="1">
        <v>721.87699999999995</v>
      </c>
      <c r="N3639" s="1">
        <v>719.09</v>
      </c>
      <c r="O3639" s="1">
        <v>722.58199999999999</v>
      </c>
      <c r="P3639" s="1">
        <v>725.72299999999996</v>
      </c>
      <c r="Q3639" s="1">
        <v>729.49400000000003</v>
      </c>
      <c r="R3639" s="1">
        <v>736.05399999999997</v>
      </c>
      <c r="S3639" s="1">
        <v>745.928</v>
      </c>
      <c r="T3639" s="1">
        <v>758.29200000000003</v>
      </c>
      <c r="U3639" s="1">
        <v>808.87199999999996</v>
      </c>
      <c r="V3639" s="1">
        <v>828.322</v>
      </c>
      <c r="W3639" s="1">
        <v>830.18200000000002</v>
      </c>
      <c r="X3639" s="1">
        <v>823.80600000000004</v>
      </c>
      <c r="Y3639" s="1">
        <v>835.39400000000001</v>
      </c>
      <c r="Z3639" s="1">
        <v>819.12699999999995</v>
      </c>
      <c r="AA3639" s="1">
        <v>800.30399999999997</v>
      </c>
      <c r="AB3639" s="1">
        <v>781.53300000000002</v>
      </c>
      <c r="AC3639" s="1">
        <v>764.54</v>
      </c>
      <c r="AD3639" s="1">
        <v>752.399</v>
      </c>
      <c r="AE3639" s="1">
        <v>743.33500000000004</v>
      </c>
      <c r="AF3639" s="1">
        <f t="shared" si="1767"/>
        <v>737.37</v>
      </c>
      <c r="AH3639">
        <f t="shared" si="1768"/>
        <v>10.953999999999951</v>
      </c>
      <c r="AI3639">
        <f t="shared" si="1769"/>
        <v>-2.5229999999999109</v>
      </c>
      <c r="AJ3639">
        <f t="shared" si="1770"/>
        <v>-4.0880000000000791</v>
      </c>
      <c r="AK3639">
        <f t="shared" si="1771"/>
        <v>-4.8869999999999436</v>
      </c>
      <c r="AL3639">
        <f t="shared" si="1772"/>
        <v>-7.2789999999999964</v>
      </c>
      <c r="AM3639">
        <f t="shared" si="1773"/>
        <v>-9.2559999999999718</v>
      </c>
      <c r="AN3639">
        <f t="shared" si="1774"/>
        <v>-7.3180000000000973</v>
      </c>
      <c r="AO3639">
        <f t="shared" si="1775"/>
        <v>14.321000000000026</v>
      </c>
      <c r="AP3639">
        <f t="shared" si="1776"/>
        <v>2.8880000000000337</v>
      </c>
      <c r="AQ3639">
        <f t="shared" si="1777"/>
        <v>-4.3509999999999991</v>
      </c>
      <c r="AR3639">
        <f t="shared" si="1778"/>
        <v>-3.9540000000000646</v>
      </c>
      <c r="AS3639">
        <f t="shared" si="1779"/>
        <v>-2.7869999999999209</v>
      </c>
      <c r="AT3639">
        <f t="shared" si="1780"/>
        <v>3.4919999999999618</v>
      </c>
      <c r="AU3639">
        <f t="shared" si="1781"/>
        <v>3.1409999999999627</v>
      </c>
      <c r="AV3639">
        <f t="shared" si="1782"/>
        <v>3.7710000000000719</v>
      </c>
      <c r="AW3639">
        <f t="shared" si="1783"/>
        <v>6.5599999999999454</v>
      </c>
      <c r="AX3639">
        <f t="shared" si="1784"/>
        <v>9.8740000000000236</v>
      </c>
      <c r="AY3639">
        <f t="shared" si="1785"/>
        <v>12.364000000000033</v>
      </c>
      <c r="AZ3639">
        <f t="shared" si="1786"/>
        <v>50.579999999999927</v>
      </c>
      <c r="BA3639">
        <f t="shared" si="1787"/>
        <v>19.450000000000045</v>
      </c>
      <c r="BB3639">
        <f t="shared" si="1788"/>
        <v>1.8600000000000136</v>
      </c>
      <c r="BC3639">
        <f t="shared" si="1789"/>
        <v>-6.3759999999999764</v>
      </c>
      <c r="BD3639">
        <f t="shared" si="1790"/>
        <v>11.587999999999965</v>
      </c>
      <c r="BE3639">
        <f t="shared" si="1791"/>
        <v>-16.267000000000053</v>
      </c>
      <c r="BF3639">
        <f t="shared" si="1792"/>
        <v>-18.822999999999979</v>
      </c>
      <c r="BG3639">
        <f t="shared" si="1793"/>
        <v>-18.770999999999958</v>
      </c>
      <c r="BH3639">
        <f t="shared" si="1794"/>
        <v>-16.993000000000052</v>
      </c>
      <c r="BI3639">
        <f t="shared" si="1795"/>
        <v>-12.140999999999963</v>
      </c>
      <c r="BJ3639">
        <f t="shared" si="1796"/>
        <v>-9.0639999999999645</v>
      </c>
      <c r="BK3639">
        <f t="shared" si="1797"/>
        <v>-5.9650000000000318</v>
      </c>
    </row>
    <row r="3640" spans="1:63" x14ac:dyDescent="0.3">
      <c r="A3640" s="1">
        <v>30.795100000000001</v>
      </c>
      <c r="B3640" s="1">
        <v>736.08500000000004</v>
      </c>
      <c r="C3640" s="1">
        <v>746.98500000000001</v>
      </c>
      <c r="D3640" s="1">
        <v>744.48500000000001</v>
      </c>
      <c r="E3640" s="1">
        <v>740.37599999999998</v>
      </c>
      <c r="F3640" s="1">
        <v>735.476</v>
      </c>
      <c r="G3640" s="1">
        <v>728.18700000000001</v>
      </c>
      <c r="H3640" s="1">
        <v>718.91600000000005</v>
      </c>
      <c r="I3640" s="1">
        <v>711.58</v>
      </c>
      <c r="J3640" s="1">
        <v>725.89200000000005</v>
      </c>
      <c r="K3640" s="1">
        <v>728.78</v>
      </c>
      <c r="L3640" s="1">
        <v>724.43499999999995</v>
      </c>
      <c r="M3640" s="1">
        <v>720.50400000000002</v>
      </c>
      <c r="N3640" s="1">
        <v>717.726</v>
      </c>
      <c r="O3640" s="1">
        <v>721.20100000000002</v>
      </c>
      <c r="P3640" s="1">
        <v>724.31399999999996</v>
      </c>
      <c r="Q3640" s="1">
        <v>728.09799999999996</v>
      </c>
      <c r="R3640" s="1">
        <v>734.649</v>
      </c>
      <c r="S3640" s="1">
        <v>744.52300000000002</v>
      </c>
      <c r="T3640" s="1">
        <v>756.90700000000004</v>
      </c>
      <c r="U3640" s="1">
        <v>807.452</v>
      </c>
      <c r="V3640" s="1">
        <v>826.92200000000003</v>
      </c>
      <c r="W3640" s="1">
        <v>828.80499999999995</v>
      </c>
      <c r="X3640" s="1">
        <v>822.44799999999998</v>
      </c>
      <c r="Y3640" s="1">
        <v>834.05399999999997</v>
      </c>
      <c r="Z3640" s="1">
        <v>817.798</v>
      </c>
      <c r="AA3640" s="1">
        <v>798.98599999999999</v>
      </c>
      <c r="AB3640" s="1">
        <v>780.22199999999998</v>
      </c>
      <c r="AC3640" s="1">
        <v>763.23</v>
      </c>
      <c r="AD3640" s="1">
        <v>751.09</v>
      </c>
      <c r="AE3640" s="1">
        <v>742.02599999999995</v>
      </c>
      <c r="AF3640" s="1">
        <f t="shared" si="1767"/>
        <v>736.08500000000004</v>
      </c>
      <c r="AH3640">
        <f t="shared" si="1768"/>
        <v>10.899999999999977</v>
      </c>
      <c r="AI3640">
        <f t="shared" si="1769"/>
        <v>-2.5</v>
      </c>
      <c r="AJ3640">
        <f t="shared" si="1770"/>
        <v>-4.1090000000000373</v>
      </c>
      <c r="AK3640">
        <f t="shared" si="1771"/>
        <v>-4.8999999999999773</v>
      </c>
      <c r="AL3640">
        <f t="shared" si="1772"/>
        <v>-7.2889999999999873</v>
      </c>
      <c r="AM3640">
        <f t="shared" si="1773"/>
        <v>-9.2709999999999582</v>
      </c>
      <c r="AN3640">
        <f t="shared" si="1774"/>
        <v>-7.3360000000000127</v>
      </c>
      <c r="AO3640">
        <f t="shared" si="1775"/>
        <v>14.312000000000012</v>
      </c>
      <c r="AP3640">
        <f t="shared" si="1776"/>
        <v>2.88799999999992</v>
      </c>
      <c r="AQ3640">
        <f t="shared" si="1777"/>
        <v>-4.3450000000000273</v>
      </c>
      <c r="AR3640">
        <f t="shared" si="1778"/>
        <v>-3.9309999999999263</v>
      </c>
      <c r="AS3640">
        <f t="shared" si="1779"/>
        <v>-2.77800000000002</v>
      </c>
      <c r="AT3640">
        <f t="shared" si="1780"/>
        <v>3.4750000000000227</v>
      </c>
      <c r="AU3640">
        <f t="shared" si="1781"/>
        <v>3.1129999999999427</v>
      </c>
      <c r="AV3640">
        <f t="shared" si="1782"/>
        <v>3.7839999999999918</v>
      </c>
      <c r="AW3640">
        <f t="shared" si="1783"/>
        <v>6.5510000000000446</v>
      </c>
      <c r="AX3640">
        <f t="shared" si="1784"/>
        <v>9.8740000000000236</v>
      </c>
      <c r="AY3640">
        <f t="shared" si="1785"/>
        <v>12.384000000000015</v>
      </c>
      <c r="AZ3640">
        <f t="shared" si="1786"/>
        <v>50.544999999999959</v>
      </c>
      <c r="BA3640">
        <f t="shared" si="1787"/>
        <v>19.470000000000027</v>
      </c>
      <c r="BB3640">
        <f t="shared" si="1788"/>
        <v>1.8829999999999245</v>
      </c>
      <c r="BC3640">
        <f t="shared" si="1789"/>
        <v>-6.3569999999999709</v>
      </c>
      <c r="BD3640">
        <f t="shared" si="1790"/>
        <v>11.605999999999995</v>
      </c>
      <c r="BE3640">
        <f t="shared" si="1791"/>
        <v>-16.255999999999972</v>
      </c>
      <c r="BF3640">
        <f t="shared" si="1792"/>
        <v>-18.812000000000012</v>
      </c>
      <c r="BG3640">
        <f t="shared" si="1793"/>
        <v>-18.76400000000001</v>
      </c>
      <c r="BH3640">
        <f t="shared" si="1794"/>
        <v>-16.991999999999962</v>
      </c>
      <c r="BI3640">
        <f t="shared" si="1795"/>
        <v>-12.139999999999986</v>
      </c>
      <c r="BJ3640">
        <f t="shared" si="1796"/>
        <v>-9.0640000000000782</v>
      </c>
      <c r="BK3640">
        <f t="shared" si="1797"/>
        <v>-5.9409999999999172</v>
      </c>
    </row>
    <row r="3641" spans="1:63" x14ac:dyDescent="0.3">
      <c r="A3641" s="1">
        <v>30.798500000000001</v>
      </c>
      <c r="B3641" s="1">
        <v>734.173</v>
      </c>
      <c r="C3641" s="1">
        <v>744.98800000000006</v>
      </c>
      <c r="D3641" s="1">
        <v>742.51300000000003</v>
      </c>
      <c r="E3641" s="1">
        <v>738.39800000000002</v>
      </c>
      <c r="F3641" s="1">
        <v>733.47299999999996</v>
      </c>
      <c r="G3641" s="1">
        <v>726.16099999999994</v>
      </c>
      <c r="H3641" s="1">
        <v>716.86500000000001</v>
      </c>
      <c r="I3641" s="1">
        <v>709.50300000000004</v>
      </c>
      <c r="J3641" s="1">
        <v>723.798</v>
      </c>
      <c r="K3641" s="1">
        <v>726.68799999999999</v>
      </c>
      <c r="L3641" s="1">
        <v>722.36300000000006</v>
      </c>
      <c r="M3641" s="1">
        <v>718.45100000000002</v>
      </c>
      <c r="N3641" s="1">
        <v>715.66</v>
      </c>
      <c r="O3641" s="1">
        <v>719.14</v>
      </c>
      <c r="P3641" s="1">
        <v>722.21699999999998</v>
      </c>
      <c r="Q3641" s="1">
        <v>725.98099999999999</v>
      </c>
      <c r="R3641" s="1">
        <v>732.55600000000004</v>
      </c>
      <c r="S3641" s="1">
        <v>742.43100000000004</v>
      </c>
      <c r="T3641" s="1">
        <v>754.83100000000002</v>
      </c>
      <c r="U3641" s="1">
        <v>805.33699999999999</v>
      </c>
      <c r="V3641" s="1">
        <v>824.83199999999999</v>
      </c>
      <c r="W3641" s="1">
        <v>826.74199999999996</v>
      </c>
      <c r="X3641" s="1">
        <v>820.41300000000001</v>
      </c>
      <c r="Y3641" s="1">
        <v>832.04399999999998</v>
      </c>
      <c r="Z3641" s="1">
        <v>815.81</v>
      </c>
      <c r="AA3641" s="1">
        <v>797.02200000000005</v>
      </c>
      <c r="AB3641" s="1">
        <v>778.26499999999999</v>
      </c>
      <c r="AC3641" s="1">
        <v>761.27700000000004</v>
      </c>
      <c r="AD3641" s="1">
        <v>749.13900000000001</v>
      </c>
      <c r="AE3641" s="1">
        <v>740.08399999999995</v>
      </c>
      <c r="AF3641" s="1">
        <f t="shared" si="1767"/>
        <v>734.173</v>
      </c>
      <c r="AH3641">
        <f t="shared" si="1768"/>
        <v>10.815000000000055</v>
      </c>
      <c r="AI3641">
        <f t="shared" si="1769"/>
        <v>-2.4750000000000227</v>
      </c>
      <c r="AJ3641">
        <f t="shared" si="1770"/>
        <v>-4.1150000000000091</v>
      </c>
      <c r="AK3641">
        <f t="shared" si="1771"/>
        <v>-4.9250000000000682</v>
      </c>
      <c r="AL3641">
        <f t="shared" si="1772"/>
        <v>-7.3120000000000118</v>
      </c>
      <c r="AM3641">
        <f t="shared" si="1773"/>
        <v>-9.2959999999999354</v>
      </c>
      <c r="AN3641">
        <f t="shared" si="1774"/>
        <v>-7.3619999999999663</v>
      </c>
      <c r="AO3641">
        <f t="shared" si="1775"/>
        <v>14.294999999999959</v>
      </c>
      <c r="AP3641">
        <f t="shared" si="1776"/>
        <v>2.8899999999999864</v>
      </c>
      <c r="AQ3641">
        <f t="shared" si="1777"/>
        <v>-4.3249999999999318</v>
      </c>
      <c r="AR3641">
        <f t="shared" si="1778"/>
        <v>-3.9120000000000346</v>
      </c>
      <c r="AS3641">
        <f t="shared" si="1779"/>
        <v>-2.7910000000000537</v>
      </c>
      <c r="AT3641">
        <f t="shared" si="1780"/>
        <v>3.4800000000000182</v>
      </c>
      <c r="AU3641">
        <f t="shared" si="1781"/>
        <v>3.0769999999999982</v>
      </c>
      <c r="AV3641">
        <f t="shared" si="1782"/>
        <v>3.76400000000001</v>
      </c>
      <c r="AW3641">
        <f t="shared" si="1783"/>
        <v>6.5750000000000455</v>
      </c>
      <c r="AX3641">
        <f t="shared" si="1784"/>
        <v>9.875</v>
      </c>
      <c r="AY3641">
        <f t="shared" si="1785"/>
        <v>12.399999999999977</v>
      </c>
      <c r="AZ3641">
        <f t="shared" si="1786"/>
        <v>50.505999999999972</v>
      </c>
      <c r="BA3641">
        <f t="shared" si="1787"/>
        <v>19.495000000000005</v>
      </c>
      <c r="BB3641">
        <f t="shared" si="1788"/>
        <v>1.9099999999999682</v>
      </c>
      <c r="BC3641">
        <f t="shared" si="1789"/>
        <v>-6.3289999999999509</v>
      </c>
      <c r="BD3641">
        <f t="shared" si="1790"/>
        <v>11.630999999999972</v>
      </c>
      <c r="BE3641">
        <f t="shared" si="1791"/>
        <v>-16.234000000000037</v>
      </c>
      <c r="BF3641">
        <f t="shared" si="1792"/>
        <v>-18.787999999999897</v>
      </c>
      <c r="BG3641">
        <f t="shared" si="1793"/>
        <v>-18.757000000000062</v>
      </c>
      <c r="BH3641">
        <f t="shared" si="1794"/>
        <v>-16.987999999999943</v>
      </c>
      <c r="BI3641">
        <f t="shared" si="1795"/>
        <v>-12.138000000000034</v>
      </c>
      <c r="BJ3641">
        <f t="shared" si="1796"/>
        <v>-9.0550000000000637</v>
      </c>
      <c r="BK3641">
        <f t="shared" si="1797"/>
        <v>-5.9109999999999445</v>
      </c>
    </row>
    <row r="3642" spans="1:63" x14ac:dyDescent="0.3">
      <c r="A3642" s="1">
        <v>30.8035</v>
      </c>
      <c r="B3642" s="1">
        <v>731.34199999999998</v>
      </c>
      <c r="C3642" s="1">
        <v>742.06899999999996</v>
      </c>
      <c r="D3642" s="1">
        <v>739.56399999999996</v>
      </c>
      <c r="E3642" s="1">
        <v>735.46</v>
      </c>
      <c r="F3642" s="1">
        <v>730.52499999999998</v>
      </c>
      <c r="G3642" s="1">
        <v>723.178</v>
      </c>
      <c r="H3642" s="1">
        <v>713.83799999999997</v>
      </c>
      <c r="I3642" s="1">
        <v>706.43</v>
      </c>
      <c r="J3642" s="1">
        <v>720.70100000000002</v>
      </c>
      <c r="K3642" s="1">
        <v>723.58699999999999</v>
      </c>
      <c r="L3642" s="1">
        <v>719.26599999999996</v>
      </c>
      <c r="M3642" s="1">
        <v>715.34400000000005</v>
      </c>
      <c r="N3642" s="1">
        <v>712.54399999999998</v>
      </c>
      <c r="O3642" s="1">
        <v>716.02700000000004</v>
      </c>
      <c r="P3642" s="1">
        <v>719.09500000000003</v>
      </c>
      <c r="Q3642" s="1">
        <v>722.83500000000004</v>
      </c>
      <c r="R3642" s="1">
        <v>729.41300000000001</v>
      </c>
      <c r="S3642" s="1">
        <v>739.28800000000001</v>
      </c>
      <c r="T3642" s="1">
        <v>751.67700000000002</v>
      </c>
      <c r="U3642" s="1">
        <v>802.17499999999995</v>
      </c>
      <c r="V3642" s="1">
        <v>821.73199999999997</v>
      </c>
      <c r="W3642" s="1">
        <v>823.69</v>
      </c>
      <c r="X3642" s="1">
        <v>817.39400000000001</v>
      </c>
      <c r="Y3642" s="1">
        <v>829.05200000000002</v>
      </c>
      <c r="Z3642" s="1">
        <v>812.85299999999995</v>
      </c>
      <c r="AA3642" s="1">
        <v>794.09699999999998</v>
      </c>
      <c r="AB3642" s="1">
        <v>775.34799999999996</v>
      </c>
      <c r="AC3642" s="1">
        <v>758.37099999999998</v>
      </c>
      <c r="AD3642" s="1">
        <v>746.25</v>
      </c>
      <c r="AE3642" s="1">
        <v>737.221</v>
      </c>
      <c r="AF3642" s="1">
        <f t="shared" si="1767"/>
        <v>731.34199999999998</v>
      </c>
      <c r="AH3642">
        <f t="shared" si="1768"/>
        <v>10.726999999999975</v>
      </c>
      <c r="AI3642">
        <f t="shared" si="1769"/>
        <v>-2.5049999999999955</v>
      </c>
      <c r="AJ3642">
        <f t="shared" si="1770"/>
        <v>-4.1039999999999281</v>
      </c>
      <c r="AK3642">
        <f t="shared" si="1771"/>
        <v>-4.9350000000000591</v>
      </c>
      <c r="AL3642">
        <f t="shared" si="1772"/>
        <v>-7.34699999999998</v>
      </c>
      <c r="AM3642">
        <f t="shared" si="1773"/>
        <v>-9.3400000000000318</v>
      </c>
      <c r="AN3642">
        <f t="shared" si="1774"/>
        <v>-7.4080000000000155</v>
      </c>
      <c r="AO3642">
        <f t="shared" si="1775"/>
        <v>14.271000000000072</v>
      </c>
      <c r="AP3642">
        <f t="shared" si="1776"/>
        <v>2.8859999999999673</v>
      </c>
      <c r="AQ3642">
        <f t="shared" si="1777"/>
        <v>-4.3210000000000264</v>
      </c>
      <c r="AR3642">
        <f t="shared" si="1778"/>
        <v>-3.9219999999999118</v>
      </c>
      <c r="AS3642">
        <f t="shared" si="1779"/>
        <v>-2.8000000000000682</v>
      </c>
      <c r="AT3642">
        <f t="shared" si="1780"/>
        <v>3.4830000000000609</v>
      </c>
      <c r="AU3642">
        <f t="shared" si="1781"/>
        <v>3.0679999999999836</v>
      </c>
      <c r="AV3642">
        <f t="shared" si="1782"/>
        <v>3.7400000000000091</v>
      </c>
      <c r="AW3642">
        <f t="shared" si="1783"/>
        <v>6.5779999999999745</v>
      </c>
      <c r="AX3642">
        <f t="shared" si="1784"/>
        <v>9.875</v>
      </c>
      <c r="AY3642">
        <f t="shared" si="1785"/>
        <v>12.38900000000001</v>
      </c>
      <c r="AZ3642">
        <f t="shared" si="1786"/>
        <v>50.497999999999934</v>
      </c>
      <c r="BA3642">
        <f t="shared" si="1787"/>
        <v>19.557000000000016</v>
      </c>
      <c r="BB3642">
        <f t="shared" si="1788"/>
        <v>1.9580000000000837</v>
      </c>
      <c r="BC3642">
        <f t="shared" si="1789"/>
        <v>-6.2960000000000491</v>
      </c>
      <c r="BD3642">
        <f t="shared" si="1790"/>
        <v>11.658000000000015</v>
      </c>
      <c r="BE3642">
        <f t="shared" si="1791"/>
        <v>-16.199000000000069</v>
      </c>
      <c r="BF3642">
        <f t="shared" si="1792"/>
        <v>-18.755999999999972</v>
      </c>
      <c r="BG3642">
        <f t="shared" si="1793"/>
        <v>-18.749000000000024</v>
      </c>
      <c r="BH3642">
        <f t="shared" si="1794"/>
        <v>-16.976999999999975</v>
      </c>
      <c r="BI3642">
        <f t="shared" si="1795"/>
        <v>-12.120999999999981</v>
      </c>
      <c r="BJ3642">
        <f t="shared" si="1796"/>
        <v>-9.0289999999999964</v>
      </c>
      <c r="BK3642">
        <f t="shared" si="1797"/>
        <v>-5.8790000000000191</v>
      </c>
    </row>
    <row r="3643" spans="1:63" x14ac:dyDescent="0.3">
      <c r="A3643" s="1">
        <v>30.8111</v>
      </c>
      <c r="B3643" s="1">
        <v>727.18299999999999</v>
      </c>
      <c r="C3643" s="1">
        <v>737.86300000000006</v>
      </c>
      <c r="D3643" s="1">
        <v>735.28800000000001</v>
      </c>
      <c r="E3643" s="1">
        <v>731.14499999999998</v>
      </c>
      <c r="F3643" s="1">
        <v>726.18200000000002</v>
      </c>
      <c r="G3643" s="1">
        <v>718.798</v>
      </c>
      <c r="H3643" s="1">
        <v>709.404</v>
      </c>
      <c r="I3643" s="1">
        <v>701.93</v>
      </c>
      <c r="J3643" s="1">
        <v>716.15099999999995</v>
      </c>
      <c r="K3643" s="1">
        <v>719.00099999999998</v>
      </c>
      <c r="L3643" s="1">
        <v>714.63800000000003</v>
      </c>
      <c r="M3643" s="1">
        <v>710.68200000000002</v>
      </c>
      <c r="N3643" s="1">
        <v>707.86800000000005</v>
      </c>
      <c r="O3643" s="1">
        <v>711.34</v>
      </c>
      <c r="P3643" s="1">
        <v>714.42499999999995</v>
      </c>
      <c r="Q3643" s="1">
        <v>718.16800000000001</v>
      </c>
      <c r="R3643" s="1">
        <v>724.72299999999996</v>
      </c>
      <c r="S3643" s="1">
        <v>734.57100000000003</v>
      </c>
      <c r="T3643" s="1">
        <v>746.92700000000002</v>
      </c>
      <c r="U3643" s="1">
        <v>797.44799999999998</v>
      </c>
      <c r="V3643" s="1">
        <v>817.10900000000004</v>
      </c>
      <c r="W3643" s="1">
        <v>819.16</v>
      </c>
      <c r="X3643" s="1">
        <v>812.93200000000002</v>
      </c>
      <c r="Y3643" s="1">
        <v>824.64599999999996</v>
      </c>
      <c r="Z3643" s="1">
        <v>808.48500000000001</v>
      </c>
      <c r="AA3643" s="1">
        <v>789.76700000000005</v>
      </c>
      <c r="AB3643" s="1">
        <v>771.04300000000001</v>
      </c>
      <c r="AC3643" s="1">
        <v>754.09500000000003</v>
      </c>
      <c r="AD3643" s="1">
        <v>742.01900000000001</v>
      </c>
      <c r="AE3643" s="1">
        <v>733.024</v>
      </c>
      <c r="AF3643" s="1">
        <f t="shared" si="1767"/>
        <v>727.18299999999999</v>
      </c>
      <c r="AH3643">
        <f t="shared" si="1768"/>
        <v>10.680000000000064</v>
      </c>
      <c r="AI3643">
        <f t="shared" si="1769"/>
        <v>-2.5750000000000455</v>
      </c>
      <c r="AJ3643">
        <f t="shared" si="1770"/>
        <v>-4.1430000000000291</v>
      </c>
      <c r="AK3643">
        <f t="shared" si="1771"/>
        <v>-4.9629999999999654</v>
      </c>
      <c r="AL3643">
        <f t="shared" si="1772"/>
        <v>-7.3840000000000146</v>
      </c>
      <c r="AM3643">
        <f t="shared" si="1773"/>
        <v>-9.3940000000000055</v>
      </c>
      <c r="AN3643">
        <f t="shared" si="1774"/>
        <v>-7.4740000000000464</v>
      </c>
      <c r="AO3643">
        <f t="shared" si="1775"/>
        <v>14.221000000000004</v>
      </c>
      <c r="AP3643">
        <f t="shared" si="1776"/>
        <v>2.8500000000000227</v>
      </c>
      <c r="AQ3643">
        <f t="shared" si="1777"/>
        <v>-4.3629999999999427</v>
      </c>
      <c r="AR3643">
        <f t="shared" si="1778"/>
        <v>-3.9560000000000173</v>
      </c>
      <c r="AS3643">
        <f t="shared" si="1779"/>
        <v>-2.8139999999999645</v>
      </c>
      <c r="AT3643">
        <f t="shared" si="1780"/>
        <v>3.47199999999998</v>
      </c>
      <c r="AU3643">
        <f t="shared" si="1781"/>
        <v>3.0849999999999227</v>
      </c>
      <c r="AV3643">
        <f t="shared" si="1782"/>
        <v>3.7430000000000518</v>
      </c>
      <c r="AW3643">
        <f t="shared" si="1783"/>
        <v>6.55499999999995</v>
      </c>
      <c r="AX3643">
        <f t="shared" si="1784"/>
        <v>9.84800000000007</v>
      </c>
      <c r="AY3643">
        <f t="shared" si="1785"/>
        <v>12.355999999999995</v>
      </c>
      <c r="AZ3643">
        <f t="shared" si="1786"/>
        <v>50.520999999999958</v>
      </c>
      <c r="BA3643">
        <f t="shared" si="1787"/>
        <v>19.661000000000058</v>
      </c>
      <c r="BB3643">
        <f t="shared" si="1788"/>
        <v>2.0509999999999309</v>
      </c>
      <c r="BC3643">
        <f t="shared" si="1789"/>
        <v>-6.2279999999999518</v>
      </c>
      <c r="BD3643">
        <f t="shared" si="1790"/>
        <v>11.713999999999942</v>
      </c>
      <c r="BE3643">
        <f t="shared" si="1791"/>
        <v>-16.160999999999945</v>
      </c>
      <c r="BF3643">
        <f t="shared" si="1792"/>
        <v>-18.717999999999961</v>
      </c>
      <c r="BG3643">
        <f t="shared" si="1793"/>
        <v>-18.724000000000046</v>
      </c>
      <c r="BH3643">
        <f t="shared" si="1794"/>
        <v>-16.947999999999979</v>
      </c>
      <c r="BI3643">
        <f t="shared" si="1795"/>
        <v>-12.076000000000022</v>
      </c>
      <c r="BJ3643">
        <f t="shared" si="1796"/>
        <v>-8.9950000000000045</v>
      </c>
      <c r="BK3643">
        <f t="shared" si="1797"/>
        <v>-5.8410000000000082</v>
      </c>
    </row>
    <row r="3644" spans="1:63" x14ac:dyDescent="0.3">
      <c r="A3644" s="1">
        <v>30.821100000000001</v>
      </c>
      <c r="B3644" s="1">
        <v>721.87699999999995</v>
      </c>
      <c r="C3644" s="1">
        <v>732.54899999999998</v>
      </c>
      <c r="D3644" s="1">
        <v>729.91800000000001</v>
      </c>
      <c r="E3644" s="1">
        <v>725.702</v>
      </c>
      <c r="F3644" s="1">
        <v>720.65499999999997</v>
      </c>
      <c r="G3644" s="1">
        <v>713.18899999999996</v>
      </c>
      <c r="H3644" s="1">
        <v>703.70600000000002</v>
      </c>
      <c r="I3644" s="1">
        <v>696.12599999999998</v>
      </c>
      <c r="J3644" s="1">
        <v>710.27099999999996</v>
      </c>
      <c r="K3644" s="1">
        <v>713.06700000000001</v>
      </c>
      <c r="L3644" s="1">
        <v>708.65200000000004</v>
      </c>
      <c r="M3644" s="1">
        <v>704.64499999999998</v>
      </c>
      <c r="N3644" s="1">
        <v>701.77800000000002</v>
      </c>
      <c r="O3644" s="1">
        <v>705.22299999999996</v>
      </c>
      <c r="P3644" s="1">
        <v>708.31600000000003</v>
      </c>
      <c r="Q3644" s="1">
        <v>712.06700000000001</v>
      </c>
      <c r="R3644" s="1">
        <v>718.63099999999997</v>
      </c>
      <c r="S3644" s="1">
        <v>728.47699999999998</v>
      </c>
      <c r="T3644" s="1">
        <v>740.86800000000005</v>
      </c>
      <c r="U3644" s="1">
        <v>791.43399999999997</v>
      </c>
      <c r="V3644" s="1">
        <v>811.14499999999998</v>
      </c>
      <c r="W3644" s="1">
        <v>813.25400000000002</v>
      </c>
      <c r="X3644" s="1">
        <v>807.10599999999999</v>
      </c>
      <c r="Y3644" s="1">
        <v>818.91600000000005</v>
      </c>
      <c r="Z3644" s="1">
        <v>802.82299999999998</v>
      </c>
      <c r="AA3644" s="1">
        <v>784.18100000000004</v>
      </c>
      <c r="AB3644" s="1">
        <v>765.52099999999996</v>
      </c>
      <c r="AC3644" s="1">
        <v>748.62400000000002</v>
      </c>
      <c r="AD3644" s="1">
        <v>736.6</v>
      </c>
      <c r="AE3644" s="1">
        <v>727.64700000000005</v>
      </c>
      <c r="AF3644" s="1">
        <f t="shared" si="1767"/>
        <v>721.87699999999995</v>
      </c>
      <c r="AH3644">
        <f t="shared" si="1768"/>
        <v>10.672000000000025</v>
      </c>
      <c r="AI3644">
        <f t="shared" si="1769"/>
        <v>-2.6309999999999718</v>
      </c>
      <c r="AJ3644">
        <f t="shared" si="1770"/>
        <v>-4.2160000000000082</v>
      </c>
      <c r="AK3644">
        <f t="shared" si="1771"/>
        <v>-5.0470000000000255</v>
      </c>
      <c r="AL3644">
        <f t="shared" si="1772"/>
        <v>-7.4660000000000082</v>
      </c>
      <c r="AM3644">
        <f t="shared" si="1773"/>
        <v>-9.4829999999999472</v>
      </c>
      <c r="AN3644">
        <f t="shared" si="1774"/>
        <v>-7.5800000000000409</v>
      </c>
      <c r="AO3644">
        <f t="shared" si="1775"/>
        <v>14.144999999999982</v>
      </c>
      <c r="AP3644">
        <f t="shared" si="1776"/>
        <v>2.7960000000000491</v>
      </c>
      <c r="AQ3644">
        <f t="shared" si="1777"/>
        <v>-4.4149999999999636</v>
      </c>
      <c r="AR3644">
        <f t="shared" si="1778"/>
        <v>-4.0070000000000618</v>
      </c>
      <c r="AS3644">
        <f t="shared" si="1779"/>
        <v>-2.8669999999999618</v>
      </c>
      <c r="AT3644">
        <f t="shared" si="1780"/>
        <v>3.4449999999999363</v>
      </c>
      <c r="AU3644">
        <f t="shared" si="1781"/>
        <v>3.0930000000000746</v>
      </c>
      <c r="AV3644">
        <f t="shared" si="1782"/>
        <v>3.7509999999999764</v>
      </c>
      <c r="AW3644">
        <f t="shared" si="1783"/>
        <v>6.5639999999999645</v>
      </c>
      <c r="AX3644">
        <f t="shared" si="1784"/>
        <v>9.8460000000000036</v>
      </c>
      <c r="AY3644">
        <f t="shared" si="1785"/>
        <v>12.391000000000076</v>
      </c>
      <c r="AZ3644">
        <f t="shared" si="1786"/>
        <v>50.565999999999917</v>
      </c>
      <c r="BA3644">
        <f t="shared" si="1787"/>
        <v>19.711000000000013</v>
      </c>
      <c r="BB3644">
        <f t="shared" si="1788"/>
        <v>2.1090000000000373</v>
      </c>
      <c r="BC3644">
        <f t="shared" si="1789"/>
        <v>-6.1480000000000246</v>
      </c>
      <c r="BD3644">
        <f t="shared" si="1790"/>
        <v>11.810000000000059</v>
      </c>
      <c r="BE3644">
        <f t="shared" si="1791"/>
        <v>-16.093000000000075</v>
      </c>
      <c r="BF3644">
        <f t="shared" si="1792"/>
        <v>-18.641999999999939</v>
      </c>
      <c r="BG3644">
        <f t="shared" si="1793"/>
        <v>-18.660000000000082</v>
      </c>
      <c r="BH3644">
        <f t="shared" si="1794"/>
        <v>-16.896999999999935</v>
      </c>
      <c r="BI3644">
        <f t="shared" si="1795"/>
        <v>-12.024000000000001</v>
      </c>
      <c r="BJ3644">
        <f t="shared" si="1796"/>
        <v>-8.9529999999999745</v>
      </c>
      <c r="BK3644">
        <f t="shared" si="1797"/>
        <v>-5.7700000000000955</v>
      </c>
    </row>
    <row r="3645" spans="1:63" x14ac:dyDescent="0.3">
      <c r="A3645" s="1">
        <v>30.831099999999999</v>
      </c>
      <c r="B3645" s="1">
        <v>716.76300000000003</v>
      </c>
      <c r="C3645" s="1">
        <v>727.37</v>
      </c>
      <c r="D3645" s="1">
        <v>724.69799999999998</v>
      </c>
      <c r="E3645" s="1">
        <v>720.43</v>
      </c>
      <c r="F3645" s="1">
        <v>715.30499999999995</v>
      </c>
      <c r="G3645" s="1">
        <v>707.73</v>
      </c>
      <c r="H3645" s="1">
        <v>698.13199999999995</v>
      </c>
      <c r="I3645" s="1">
        <v>690.43499999999995</v>
      </c>
      <c r="J3645" s="1">
        <v>704.49699999999996</v>
      </c>
      <c r="K3645" s="1">
        <v>707.25</v>
      </c>
      <c r="L3645" s="1">
        <v>702.80200000000002</v>
      </c>
      <c r="M3645" s="1">
        <v>698.76</v>
      </c>
      <c r="N3645" s="1">
        <v>695.83600000000001</v>
      </c>
      <c r="O3645" s="1">
        <v>699.24699999999996</v>
      </c>
      <c r="P3645" s="1">
        <v>702.30499999999995</v>
      </c>
      <c r="Q3645" s="1">
        <v>706.04300000000001</v>
      </c>
      <c r="R3645" s="1">
        <v>712.63699999999994</v>
      </c>
      <c r="S3645" s="1">
        <v>722.50599999999997</v>
      </c>
      <c r="T3645" s="1">
        <v>734.94100000000003</v>
      </c>
      <c r="U3645" s="1">
        <v>785.55200000000002</v>
      </c>
      <c r="V3645" s="1">
        <v>805.327</v>
      </c>
      <c r="W3645" s="1">
        <v>807.51</v>
      </c>
      <c r="X3645" s="1">
        <v>801.44</v>
      </c>
      <c r="Y3645" s="1">
        <v>813.31</v>
      </c>
      <c r="Z3645" s="1">
        <v>797.28399999999999</v>
      </c>
      <c r="AA3645" s="1">
        <v>778.71900000000005</v>
      </c>
      <c r="AB3645" s="1">
        <v>760.12699999999995</v>
      </c>
      <c r="AC3645" s="1">
        <v>743.28499999999997</v>
      </c>
      <c r="AD3645" s="1">
        <v>731.31299999999999</v>
      </c>
      <c r="AE3645" s="1">
        <v>722.41499999999996</v>
      </c>
      <c r="AF3645" s="1">
        <f t="shared" si="1767"/>
        <v>716.76300000000003</v>
      </c>
      <c r="AH3645">
        <f t="shared" si="1768"/>
        <v>10.606999999999971</v>
      </c>
      <c r="AI3645">
        <f t="shared" si="1769"/>
        <v>-2.6720000000000255</v>
      </c>
      <c r="AJ3645">
        <f t="shared" si="1770"/>
        <v>-4.2680000000000291</v>
      </c>
      <c r="AK3645">
        <f t="shared" si="1771"/>
        <v>-5.125</v>
      </c>
      <c r="AL3645">
        <f t="shared" si="1772"/>
        <v>-7.5749999999999318</v>
      </c>
      <c r="AM3645">
        <f t="shared" si="1773"/>
        <v>-9.59800000000007</v>
      </c>
      <c r="AN3645">
        <f t="shared" si="1774"/>
        <v>-7.6970000000000027</v>
      </c>
      <c r="AO3645">
        <f t="shared" si="1775"/>
        <v>14.062000000000012</v>
      </c>
      <c r="AP3645">
        <f t="shared" si="1776"/>
        <v>2.7530000000000427</v>
      </c>
      <c r="AQ3645">
        <f t="shared" si="1777"/>
        <v>-4.4479999999999791</v>
      </c>
      <c r="AR3645">
        <f t="shared" si="1778"/>
        <v>-4.04200000000003</v>
      </c>
      <c r="AS3645">
        <f t="shared" si="1779"/>
        <v>-2.9239999999999782</v>
      </c>
      <c r="AT3645">
        <f t="shared" si="1780"/>
        <v>3.4109999999999445</v>
      </c>
      <c r="AU3645">
        <f t="shared" si="1781"/>
        <v>3.0579999999999927</v>
      </c>
      <c r="AV3645">
        <f t="shared" si="1782"/>
        <v>3.7380000000000564</v>
      </c>
      <c r="AW3645">
        <f t="shared" si="1783"/>
        <v>6.5939999999999372</v>
      </c>
      <c r="AX3645">
        <f t="shared" si="1784"/>
        <v>9.8690000000000282</v>
      </c>
      <c r="AY3645">
        <f t="shared" si="1785"/>
        <v>12.435000000000059</v>
      </c>
      <c r="AZ3645">
        <f t="shared" si="1786"/>
        <v>50.61099999999999</v>
      </c>
      <c r="BA3645">
        <f t="shared" si="1787"/>
        <v>19.774999999999977</v>
      </c>
      <c r="BB3645">
        <f t="shared" si="1788"/>
        <v>2.1829999999999927</v>
      </c>
      <c r="BC3645">
        <f t="shared" si="1789"/>
        <v>-6.0699999999999363</v>
      </c>
      <c r="BD3645">
        <f t="shared" si="1790"/>
        <v>11.869999999999891</v>
      </c>
      <c r="BE3645">
        <f t="shared" si="1791"/>
        <v>-16.025999999999954</v>
      </c>
      <c r="BF3645">
        <f t="shared" si="1792"/>
        <v>-18.564999999999941</v>
      </c>
      <c r="BG3645">
        <f t="shared" si="1793"/>
        <v>-18.592000000000098</v>
      </c>
      <c r="BH3645">
        <f t="shared" si="1794"/>
        <v>-16.841999999999985</v>
      </c>
      <c r="BI3645">
        <f t="shared" si="1795"/>
        <v>-11.97199999999998</v>
      </c>
      <c r="BJ3645">
        <f t="shared" si="1796"/>
        <v>-8.8980000000000246</v>
      </c>
      <c r="BK3645">
        <f t="shared" si="1797"/>
        <v>-5.65199999999993</v>
      </c>
    </row>
    <row r="3646" spans="1:63" x14ac:dyDescent="0.3">
      <c r="A3646" s="1">
        <v>30.833600000000001</v>
      </c>
      <c r="B3646" s="1">
        <v>715.51400000000001</v>
      </c>
      <c r="C3646" s="1">
        <v>726.08900000000006</v>
      </c>
      <c r="D3646" s="1">
        <v>723.40700000000004</v>
      </c>
      <c r="E3646" s="1">
        <v>719.12699999999995</v>
      </c>
      <c r="F3646" s="1">
        <v>713.98800000000006</v>
      </c>
      <c r="G3646" s="1">
        <v>706.38599999999997</v>
      </c>
      <c r="H3646" s="1">
        <v>696.75699999999995</v>
      </c>
      <c r="I3646" s="1">
        <v>689.03099999999995</v>
      </c>
      <c r="J3646" s="1">
        <v>703.07100000000003</v>
      </c>
      <c r="K3646" s="1">
        <v>705.81500000000005</v>
      </c>
      <c r="L3646" s="1">
        <v>701.35900000000004</v>
      </c>
      <c r="M3646" s="1">
        <v>697.31200000000001</v>
      </c>
      <c r="N3646" s="1">
        <v>694.38099999999997</v>
      </c>
      <c r="O3646" s="1">
        <v>697.78099999999995</v>
      </c>
      <c r="P3646" s="1">
        <v>700.82399999999996</v>
      </c>
      <c r="Q3646" s="1">
        <v>704.55700000000002</v>
      </c>
      <c r="R3646" s="1">
        <v>711.15099999999995</v>
      </c>
      <c r="S3646" s="1">
        <v>721.02300000000002</v>
      </c>
      <c r="T3646" s="1">
        <v>733.46500000000003</v>
      </c>
      <c r="U3646" s="1">
        <v>784.09100000000001</v>
      </c>
      <c r="V3646" s="1">
        <v>803.89</v>
      </c>
      <c r="W3646" s="1">
        <v>806.10400000000004</v>
      </c>
      <c r="X3646" s="1">
        <v>800.06299999999999</v>
      </c>
      <c r="Y3646" s="1">
        <v>811.94100000000003</v>
      </c>
      <c r="Z3646" s="1">
        <v>795.92700000000002</v>
      </c>
      <c r="AA3646" s="1">
        <v>777.37400000000002</v>
      </c>
      <c r="AB3646" s="1">
        <v>758.79600000000005</v>
      </c>
      <c r="AC3646" s="1">
        <v>741.96600000000001</v>
      </c>
      <c r="AD3646" s="1">
        <v>730.01</v>
      </c>
      <c r="AE3646" s="1">
        <v>721.12900000000002</v>
      </c>
      <c r="AF3646" s="1">
        <f t="shared" si="1767"/>
        <v>715.51400000000001</v>
      </c>
      <c r="AH3646">
        <f t="shared" si="1768"/>
        <v>10.575000000000045</v>
      </c>
      <c r="AI3646">
        <f t="shared" si="1769"/>
        <v>-2.6820000000000164</v>
      </c>
      <c r="AJ3646">
        <f t="shared" si="1770"/>
        <v>-4.2800000000000864</v>
      </c>
      <c r="AK3646">
        <f t="shared" si="1771"/>
        <v>-5.1389999999998963</v>
      </c>
      <c r="AL3646">
        <f t="shared" si="1772"/>
        <v>-7.6020000000000891</v>
      </c>
      <c r="AM3646">
        <f t="shared" si="1773"/>
        <v>-9.6290000000000191</v>
      </c>
      <c r="AN3646">
        <f t="shared" si="1774"/>
        <v>-7.7259999999999991</v>
      </c>
      <c r="AO3646">
        <f t="shared" si="1775"/>
        <v>14.040000000000077</v>
      </c>
      <c r="AP3646">
        <f t="shared" si="1776"/>
        <v>2.7440000000000282</v>
      </c>
      <c r="AQ3646">
        <f t="shared" si="1777"/>
        <v>-4.4560000000000173</v>
      </c>
      <c r="AR3646">
        <f t="shared" si="1778"/>
        <v>-4.0470000000000255</v>
      </c>
      <c r="AS3646">
        <f t="shared" si="1779"/>
        <v>-2.93100000000004</v>
      </c>
      <c r="AT3646">
        <f t="shared" si="1780"/>
        <v>3.3999999999999773</v>
      </c>
      <c r="AU3646">
        <f t="shared" si="1781"/>
        <v>3.0430000000000064</v>
      </c>
      <c r="AV3646">
        <f t="shared" si="1782"/>
        <v>3.7330000000000609</v>
      </c>
      <c r="AW3646">
        <f t="shared" si="1783"/>
        <v>6.5939999999999372</v>
      </c>
      <c r="AX3646">
        <f t="shared" si="1784"/>
        <v>9.8720000000000709</v>
      </c>
      <c r="AY3646">
        <f t="shared" si="1785"/>
        <v>12.442000000000007</v>
      </c>
      <c r="AZ3646">
        <f t="shared" si="1786"/>
        <v>50.625999999999976</v>
      </c>
      <c r="BA3646">
        <f t="shared" si="1787"/>
        <v>19.798999999999978</v>
      </c>
      <c r="BB3646">
        <f t="shared" si="1788"/>
        <v>2.2140000000000555</v>
      </c>
      <c r="BC3646">
        <f t="shared" si="1789"/>
        <v>-6.0410000000000537</v>
      </c>
      <c r="BD3646">
        <f t="shared" si="1790"/>
        <v>11.878000000000043</v>
      </c>
      <c r="BE3646">
        <f t="shared" si="1791"/>
        <v>-16.01400000000001</v>
      </c>
      <c r="BF3646">
        <f t="shared" si="1792"/>
        <v>-18.552999999999997</v>
      </c>
      <c r="BG3646">
        <f t="shared" si="1793"/>
        <v>-18.577999999999975</v>
      </c>
      <c r="BH3646">
        <f t="shared" si="1794"/>
        <v>-16.830000000000041</v>
      </c>
      <c r="BI3646">
        <f t="shared" si="1795"/>
        <v>-11.956000000000017</v>
      </c>
      <c r="BJ3646">
        <f t="shared" si="1796"/>
        <v>-8.8809999999999718</v>
      </c>
      <c r="BK3646">
        <f t="shared" si="1797"/>
        <v>-5.6150000000000091</v>
      </c>
    </row>
    <row r="3647" spans="1:63" x14ac:dyDescent="0.3">
      <c r="A3647" s="1">
        <v>30.837399999999999</v>
      </c>
      <c r="B3647" s="1">
        <v>713.66200000000003</v>
      </c>
      <c r="C3647" s="1">
        <v>724.18200000000002</v>
      </c>
      <c r="D3647" s="1">
        <v>721.48599999999999</v>
      </c>
      <c r="E3647" s="1">
        <v>717.19100000000003</v>
      </c>
      <c r="F3647" s="1">
        <v>712.03</v>
      </c>
      <c r="G3647" s="1">
        <v>704.39099999999996</v>
      </c>
      <c r="H3647" s="1">
        <v>694.71100000000001</v>
      </c>
      <c r="I3647" s="1">
        <v>686.93299999999999</v>
      </c>
      <c r="J3647" s="1">
        <v>700.93700000000001</v>
      </c>
      <c r="K3647" s="1">
        <v>703.66899999999998</v>
      </c>
      <c r="L3647" s="1">
        <v>699.20600000000002</v>
      </c>
      <c r="M3647" s="1">
        <v>695.15300000000002</v>
      </c>
      <c r="N3647" s="1">
        <v>692.21400000000006</v>
      </c>
      <c r="O3647" s="1">
        <v>695.59500000000003</v>
      </c>
      <c r="P3647" s="1">
        <v>698.61699999999996</v>
      </c>
      <c r="Q3647" s="1">
        <v>702.33799999999997</v>
      </c>
      <c r="R3647" s="1">
        <v>708.92700000000002</v>
      </c>
      <c r="S3647" s="1">
        <v>718.80600000000004</v>
      </c>
      <c r="T3647" s="1">
        <v>731.26300000000003</v>
      </c>
      <c r="U3647" s="1">
        <v>781.91300000000001</v>
      </c>
      <c r="V3647" s="1">
        <v>801.75099999999998</v>
      </c>
      <c r="W3647" s="1">
        <v>804.00800000000004</v>
      </c>
      <c r="X3647" s="1">
        <v>798.02</v>
      </c>
      <c r="Y3647" s="1">
        <v>809.91700000000003</v>
      </c>
      <c r="Z3647" s="1">
        <v>793.923</v>
      </c>
      <c r="AA3647" s="1">
        <v>775.37900000000002</v>
      </c>
      <c r="AB3647" s="1">
        <v>756.81600000000003</v>
      </c>
      <c r="AC3647" s="1">
        <v>740.005</v>
      </c>
      <c r="AD3647" s="1">
        <v>728.07299999999998</v>
      </c>
      <c r="AE3647" s="1">
        <v>719.21699999999998</v>
      </c>
      <c r="AF3647" s="1">
        <f t="shared" si="1767"/>
        <v>713.66200000000003</v>
      </c>
      <c r="AH3647">
        <f t="shared" si="1768"/>
        <v>10.519999999999982</v>
      </c>
      <c r="AI3647">
        <f t="shared" si="1769"/>
        <v>-2.6960000000000264</v>
      </c>
      <c r="AJ3647">
        <f t="shared" si="1770"/>
        <v>-4.2949999999999591</v>
      </c>
      <c r="AK3647">
        <f t="shared" si="1771"/>
        <v>-5.1610000000000582</v>
      </c>
      <c r="AL3647">
        <f t="shared" si="1772"/>
        <v>-7.63900000000001</v>
      </c>
      <c r="AM3647">
        <f t="shared" si="1773"/>
        <v>-9.67999999999995</v>
      </c>
      <c r="AN3647">
        <f t="shared" si="1774"/>
        <v>-7.77800000000002</v>
      </c>
      <c r="AO3647">
        <f t="shared" si="1775"/>
        <v>14.004000000000019</v>
      </c>
      <c r="AP3647">
        <f t="shared" si="1776"/>
        <v>2.7319999999999709</v>
      </c>
      <c r="AQ3647">
        <f t="shared" si="1777"/>
        <v>-4.4629999999999654</v>
      </c>
      <c r="AR3647">
        <f t="shared" si="1778"/>
        <v>-4.0529999999999973</v>
      </c>
      <c r="AS3647">
        <f t="shared" si="1779"/>
        <v>-2.9389999999999645</v>
      </c>
      <c r="AT3647">
        <f t="shared" si="1780"/>
        <v>3.3809999999999718</v>
      </c>
      <c r="AU3647">
        <f t="shared" si="1781"/>
        <v>3.0219999999999345</v>
      </c>
      <c r="AV3647">
        <f t="shared" si="1782"/>
        <v>3.7210000000000036</v>
      </c>
      <c r="AW3647">
        <f t="shared" si="1783"/>
        <v>6.5890000000000555</v>
      </c>
      <c r="AX3647">
        <f t="shared" si="1784"/>
        <v>9.8790000000000191</v>
      </c>
      <c r="AY3647">
        <f t="shared" si="1785"/>
        <v>12.456999999999994</v>
      </c>
      <c r="AZ3647">
        <f t="shared" si="1786"/>
        <v>50.649999999999977</v>
      </c>
      <c r="BA3647">
        <f t="shared" si="1787"/>
        <v>19.837999999999965</v>
      </c>
      <c r="BB3647">
        <f t="shared" si="1788"/>
        <v>2.2570000000000618</v>
      </c>
      <c r="BC3647">
        <f t="shared" si="1789"/>
        <v>-5.9880000000000564</v>
      </c>
      <c r="BD3647">
        <f t="shared" si="1790"/>
        <v>11.897000000000048</v>
      </c>
      <c r="BE3647">
        <f t="shared" si="1791"/>
        <v>-15.994000000000028</v>
      </c>
      <c r="BF3647">
        <f t="shared" si="1792"/>
        <v>-18.543999999999983</v>
      </c>
      <c r="BG3647">
        <f t="shared" si="1793"/>
        <v>-18.562999999999988</v>
      </c>
      <c r="BH3647">
        <f t="shared" si="1794"/>
        <v>-16.811000000000035</v>
      </c>
      <c r="BI3647">
        <f t="shared" si="1795"/>
        <v>-11.932000000000016</v>
      </c>
      <c r="BJ3647">
        <f t="shared" si="1796"/>
        <v>-8.8559999999999945</v>
      </c>
      <c r="BK3647">
        <f t="shared" si="1797"/>
        <v>-5.55499999999995</v>
      </c>
    </row>
    <row r="3648" spans="1:63" x14ac:dyDescent="0.3">
      <c r="A3648" s="1">
        <v>30.843</v>
      </c>
      <c r="B3648" s="1">
        <v>710.93200000000002</v>
      </c>
      <c r="C3648" s="1">
        <v>721.36500000000001</v>
      </c>
      <c r="D3648" s="1">
        <v>718.65899999999999</v>
      </c>
      <c r="E3648" s="1">
        <v>714.34699999999998</v>
      </c>
      <c r="F3648" s="1">
        <v>709.15800000000002</v>
      </c>
      <c r="G3648" s="1">
        <v>701.46199999999999</v>
      </c>
      <c r="H3648" s="1">
        <v>691.702</v>
      </c>
      <c r="I3648" s="1">
        <v>683.83100000000002</v>
      </c>
      <c r="J3648" s="1">
        <v>697.76099999999997</v>
      </c>
      <c r="K3648" s="1">
        <v>700.45600000000002</v>
      </c>
      <c r="L3648" s="1">
        <v>695.97900000000004</v>
      </c>
      <c r="M3648" s="1">
        <v>691.91800000000001</v>
      </c>
      <c r="N3648" s="1">
        <v>688.96299999999997</v>
      </c>
      <c r="O3648" s="1">
        <v>692.33</v>
      </c>
      <c r="P3648" s="1">
        <v>695.32299999999998</v>
      </c>
      <c r="Q3648" s="1">
        <v>699.02200000000005</v>
      </c>
      <c r="R3648" s="1">
        <v>705.61</v>
      </c>
      <c r="S3648" s="1">
        <v>715.49800000000005</v>
      </c>
      <c r="T3648" s="1">
        <v>727.97799999999995</v>
      </c>
      <c r="U3648" s="1">
        <v>778.68</v>
      </c>
      <c r="V3648" s="1">
        <v>798.57500000000005</v>
      </c>
      <c r="W3648" s="1">
        <v>800.90700000000004</v>
      </c>
      <c r="X3648" s="1">
        <v>795.00199999999995</v>
      </c>
      <c r="Y3648" s="1">
        <v>806.93899999999996</v>
      </c>
      <c r="Z3648" s="1">
        <v>790.98099999999999</v>
      </c>
      <c r="AA3648" s="1">
        <v>772.45100000000002</v>
      </c>
      <c r="AB3648" s="1">
        <v>753.90599999999995</v>
      </c>
      <c r="AC3648" s="1">
        <v>737.12300000000005</v>
      </c>
      <c r="AD3648" s="1">
        <v>725.22199999999998</v>
      </c>
      <c r="AE3648" s="1">
        <v>716.40099999999995</v>
      </c>
      <c r="AF3648" s="1">
        <f t="shared" si="1767"/>
        <v>710.93200000000002</v>
      </c>
      <c r="AH3648">
        <f t="shared" si="1768"/>
        <v>10.432999999999993</v>
      </c>
      <c r="AI3648">
        <f t="shared" si="1769"/>
        <v>-2.7060000000000173</v>
      </c>
      <c r="AJ3648">
        <f t="shared" si="1770"/>
        <v>-4.3120000000000118</v>
      </c>
      <c r="AK3648">
        <f t="shared" si="1771"/>
        <v>-5.1889999999999645</v>
      </c>
      <c r="AL3648">
        <f t="shared" si="1772"/>
        <v>-7.6960000000000264</v>
      </c>
      <c r="AM3648">
        <f t="shared" si="1773"/>
        <v>-9.7599999999999909</v>
      </c>
      <c r="AN3648">
        <f t="shared" si="1774"/>
        <v>-7.8709999999999809</v>
      </c>
      <c r="AO3648">
        <f t="shared" si="1775"/>
        <v>13.92999999999995</v>
      </c>
      <c r="AP3648">
        <f t="shared" si="1776"/>
        <v>2.69500000000005</v>
      </c>
      <c r="AQ3648">
        <f t="shared" si="1777"/>
        <v>-4.4769999999999754</v>
      </c>
      <c r="AR3648">
        <f t="shared" si="1778"/>
        <v>-4.0610000000000355</v>
      </c>
      <c r="AS3648">
        <f t="shared" si="1779"/>
        <v>-2.9550000000000409</v>
      </c>
      <c r="AT3648">
        <f t="shared" si="1780"/>
        <v>3.3670000000000755</v>
      </c>
      <c r="AU3648">
        <f t="shared" si="1781"/>
        <v>2.9929999999999382</v>
      </c>
      <c r="AV3648">
        <f t="shared" si="1782"/>
        <v>3.6990000000000691</v>
      </c>
      <c r="AW3648">
        <f t="shared" si="1783"/>
        <v>6.5879999999999654</v>
      </c>
      <c r="AX3648">
        <f t="shared" si="1784"/>
        <v>9.8880000000000337</v>
      </c>
      <c r="AY3648">
        <f t="shared" si="1785"/>
        <v>12.479999999999905</v>
      </c>
      <c r="AZ3648">
        <f t="shared" si="1786"/>
        <v>50.701999999999998</v>
      </c>
      <c r="BA3648">
        <f t="shared" si="1787"/>
        <v>19.895000000000095</v>
      </c>
      <c r="BB3648">
        <f t="shared" si="1788"/>
        <v>2.3319999999999936</v>
      </c>
      <c r="BC3648">
        <f t="shared" si="1789"/>
        <v>-5.9050000000000864</v>
      </c>
      <c r="BD3648">
        <f t="shared" si="1790"/>
        <v>11.937000000000012</v>
      </c>
      <c r="BE3648">
        <f t="shared" si="1791"/>
        <v>-15.95799999999997</v>
      </c>
      <c r="BF3648">
        <f t="shared" si="1792"/>
        <v>-18.529999999999973</v>
      </c>
      <c r="BG3648">
        <f t="shared" si="1793"/>
        <v>-18.545000000000073</v>
      </c>
      <c r="BH3648">
        <f t="shared" si="1794"/>
        <v>-16.782999999999902</v>
      </c>
      <c r="BI3648">
        <f t="shared" si="1795"/>
        <v>-11.901000000000067</v>
      </c>
      <c r="BJ3648">
        <f t="shared" si="1796"/>
        <v>-8.8210000000000264</v>
      </c>
      <c r="BK3648">
        <f t="shared" si="1797"/>
        <v>-5.4689999999999372</v>
      </c>
    </row>
    <row r="3649" spans="1:63" x14ac:dyDescent="0.3">
      <c r="A3649" s="1">
        <v>30.851500000000001</v>
      </c>
      <c r="B3649" s="1">
        <v>706.93399999999997</v>
      </c>
      <c r="C3649" s="1">
        <v>717.255</v>
      </c>
      <c r="D3649" s="1">
        <v>714.54</v>
      </c>
      <c r="E3649" s="1">
        <v>710.20899999999995</v>
      </c>
      <c r="F3649" s="1">
        <v>704.98199999999997</v>
      </c>
      <c r="G3649" s="1">
        <v>697.20399999999995</v>
      </c>
      <c r="H3649" s="1">
        <v>687.32799999999997</v>
      </c>
      <c r="I3649" s="1">
        <v>679.31600000000003</v>
      </c>
      <c r="J3649" s="1">
        <v>693.11699999999996</v>
      </c>
      <c r="K3649" s="1">
        <v>695.70899999999995</v>
      </c>
      <c r="L3649" s="1">
        <v>691.14300000000003</v>
      </c>
      <c r="M3649" s="1">
        <v>687.03099999999995</v>
      </c>
      <c r="N3649" s="1">
        <v>684.04100000000005</v>
      </c>
      <c r="O3649" s="1">
        <v>687.39800000000002</v>
      </c>
      <c r="P3649" s="1">
        <v>690.39700000000005</v>
      </c>
      <c r="Q3649" s="1">
        <v>694.09100000000001</v>
      </c>
      <c r="R3649" s="1">
        <v>700.66200000000003</v>
      </c>
      <c r="S3649" s="1">
        <v>710.57399999999996</v>
      </c>
      <c r="T3649" s="1">
        <v>723.10299999999995</v>
      </c>
      <c r="U3649" s="1">
        <v>773.89499999999998</v>
      </c>
      <c r="V3649" s="1">
        <v>793.88900000000001</v>
      </c>
      <c r="W3649" s="1">
        <v>796.33799999999997</v>
      </c>
      <c r="X3649" s="1">
        <v>790.577</v>
      </c>
      <c r="Y3649" s="1">
        <v>802.59299999999996</v>
      </c>
      <c r="Z3649" s="1">
        <v>786.697</v>
      </c>
      <c r="AA3649" s="1">
        <v>768.20600000000002</v>
      </c>
      <c r="AB3649" s="1">
        <v>749.69899999999996</v>
      </c>
      <c r="AC3649" s="1">
        <v>732.95399999999995</v>
      </c>
      <c r="AD3649" s="1">
        <v>721.09</v>
      </c>
      <c r="AE3649" s="1">
        <v>712.30200000000002</v>
      </c>
      <c r="AF3649" s="1">
        <f t="shared" si="1767"/>
        <v>706.93399999999997</v>
      </c>
      <c r="AH3649">
        <f t="shared" si="1768"/>
        <v>10.321000000000026</v>
      </c>
      <c r="AI3649">
        <f t="shared" si="1769"/>
        <v>-2.7150000000000318</v>
      </c>
      <c r="AJ3649">
        <f t="shared" si="1770"/>
        <v>-4.3310000000000173</v>
      </c>
      <c r="AK3649">
        <f t="shared" si="1771"/>
        <v>-5.2269999999999754</v>
      </c>
      <c r="AL3649">
        <f t="shared" si="1772"/>
        <v>-7.77800000000002</v>
      </c>
      <c r="AM3649">
        <f t="shared" si="1773"/>
        <v>-9.8759999999999764</v>
      </c>
      <c r="AN3649">
        <f t="shared" si="1774"/>
        <v>-8.0119999999999436</v>
      </c>
      <c r="AO3649">
        <f t="shared" si="1775"/>
        <v>13.800999999999931</v>
      </c>
      <c r="AP3649">
        <f t="shared" si="1776"/>
        <v>2.5919999999999845</v>
      </c>
      <c r="AQ3649">
        <f t="shared" si="1777"/>
        <v>-4.5659999999999172</v>
      </c>
      <c r="AR3649">
        <f t="shared" si="1778"/>
        <v>-4.11200000000008</v>
      </c>
      <c r="AS3649">
        <f t="shared" si="1779"/>
        <v>-2.9899999999998954</v>
      </c>
      <c r="AT3649">
        <f t="shared" si="1780"/>
        <v>3.3569999999999709</v>
      </c>
      <c r="AU3649">
        <f t="shared" si="1781"/>
        <v>2.9990000000000236</v>
      </c>
      <c r="AV3649">
        <f t="shared" si="1782"/>
        <v>3.69399999999996</v>
      </c>
      <c r="AW3649">
        <f t="shared" si="1783"/>
        <v>6.5710000000000264</v>
      </c>
      <c r="AX3649">
        <f t="shared" si="1784"/>
        <v>9.9119999999999209</v>
      </c>
      <c r="AY3649">
        <f t="shared" si="1785"/>
        <v>12.528999999999996</v>
      </c>
      <c r="AZ3649">
        <f t="shared" si="1786"/>
        <v>50.79200000000003</v>
      </c>
      <c r="BA3649">
        <f t="shared" si="1787"/>
        <v>19.994000000000028</v>
      </c>
      <c r="BB3649">
        <f t="shared" si="1788"/>
        <v>2.4489999999999554</v>
      </c>
      <c r="BC3649">
        <f t="shared" si="1789"/>
        <v>-5.7609999999999673</v>
      </c>
      <c r="BD3649">
        <f t="shared" si="1790"/>
        <v>12.015999999999963</v>
      </c>
      <c r="BE3649">
        <f t="shared" si="1791"/>
        <v>-15.895999999999958</v>
      </c>
      <c r="BF3649">
        <f t="shared" si="1792"/>
        <v>-18.490999999999985</v>
      </c>
      <c r="BG3649">
        <f t="shared" si="1793"/>
        <v>-18.507000000000062</v>
      </c>
      <c r="BH3649">
        <f t="shared" si="1794"/>
        <v>-16.745000000000005</v>
      </c>
      <c r="BI3649">
        <f t="shared" si="1795"/>
        <v>-11.863999999999919</v>
      </c>
      <c r="BJ3649">
        <f t="shared" si="1796"/>
        <v>-8.7880000000000109</v>
      </c>
      <c r="BK3649">
        <f t="shared" si="1797"/>
        <v>-5.3680000000000518</v>
      </c>
    </row>
    <row r="3650" spans="1:63" x14ac:dyDescent="0.3">
      <c r="A3650" s="1">
        <v>30.861499999999999</v>
      </c>
      <c r="B3650" s="1">
        <v>702.33199999999999</v>
      </c>
      <c r="C3650" s="1">
        <v>712.56100000000004</v>
      </c>
      <c r="D3650" s="1">
        <v>709.82100000000003</v>
      </c>
      <c r="E3650" s="1">
        <v>705.44899999999996</v>
      </c>
      <c r="F3650" s="1">
        <v>700.16399999999999</v>
      </c>
      <c r="G3650" s="1">
        <v>692.29499999999996</v>
      </c>
      <c r="H3650" s="1">
        <v>682.28899999999999</v>
      </c>
      <c r="I3650" s="1">
        <v>674.11500000000001</v>
      </c>
      <c r="J3650" s="1">
        <v>687.75800000000004</v>
      </c>
      <c r="K3650" s="1">
        <v>690.21400000000006</v>
      </c>
      <c r="L3650" s="1">
        <v>685.51300000000003</v>
      </c>
      <c r="M3650" s="1">
        <v>681.28899999999999</v>
      </c>
      <c r="N3650" s="1">
        <v>678.21699999999998</v>
      </c>
      <c r="O3650" s="1">
        <v>681.54100000000005</v>
      </c>
      <c r="P3650" s="1">
        <v>684.54200000000003</v>
      </c>
      <c r="Q3650" s="1">
        <v>688.25900000000001</v>
      </c>
      <c r="R3650" s="1">
        <v>694.86400000000003</v>
      </c>
      <c r="S3650" s="1">
        <v>704.82899999999995</v>
      </c>
      <c r="T3650" s="1">
        <v>717.43</v>
      </c>
      <c r="U3650" s="1">
        <v>768.33799999999997</v>
      </c>
      <c r="V3650" s="1">
        <v>788.47699999999998</v>
      </c>
      <c r="W3650" s="1">
        <v>791.072</v>
      </c>
      <c r="X3650" s="1">
        <v>785.47199999999998</v>
      </c>
      <c r="Y3650" s="1">
        <v>797.61699999999996</v>
      </c>
      <c r="Z3650" s="1">
        <v>781.81</v>
      </c>
      <c r="AA3650" s="1">
        <v>763.38499999999999</v>
      </c>
      <c r="AB3650" s="1">
        <v>744.92700000000002</v>
      </c>
      <c r="AC3650" s="1">
        <v>728.21100000000001</v>
      </c>
      <c r="AD3650" s="1">
        <v>716.37400000000002</v>
      </c>
      <c r="AE3650" s="1">
        <v>707.61099999999999</v>
      </c>
      <c r="AF3650" s="1">
        <f t="shared" si="1767"/>
        <v>702.33199999999999</v>
      </c>
      <c r="AH3650">
        <f t="shared" si="1768"/>
        <v>10.229000000000042</v>
      </c>
      <c r="AI3650">
        <f t="shared" si="1769"/>
        <v>-2.7400000000000091</v>
      </c>
      <c r="AJ3650">
        <f t="shared" si="1770"/>
        <v>-4.3720000000000709</v>
      </c>
      <c r="AK3650">
        <f t="shared" si="1771"/>
        <v>-5.2849999999999682</v>
      </c>
      <c r="AL3650">
        <f t="shared" si="1772"/>
        <v>-7.8690000000000282</v>
      </c>
      <c r="AM3650">
        <f t="shared" si="1773"/>
        <v>-10.005999999999972</v>
      </c>
      <c r="AN3650">
        <f t="shared" si="1774"/>
        <v>-8.1739999999999782</v>
      </c>
      <c r="AO3650">
        <f t="shared" si="1775"/>
        <v>13.643000000000029</v>
      </c>
      <c r="AP3650">
        <f t="shared" si="1776"/>
        <v>2.4560000000000173</v>
      </c>
      <c r="AQ3650">
        <f t="shared" si="1777"/>
        <v>-4.7010000000000218</v>
      </c>
      <c r="AR3650">
        <f t="shared" si="1778"/>
        <v>-4.2240000000000464</v>
      </c>
      <c r="AS3650">
        <f t="shared" si="1779"/>
        <v>-3.0720000000000027</v>
      </c>
      <c r="AT3650">
        <f t="shared" si="1780"/>
        <v>3.3240000000000691</v>
      </c>
      <c r="AU3650">
        <f t="shared" si="1781"/>
        <v>3.0009999999999764</v>
      </c>
      <c r="AV3650">
        <f t="shared" si="1782"/>
        <v>3.7169999999999845</v>
      </c>
      <c r="AW3650">
        <f t="shared" si="1783"/>
        <v>6.6050000000000182</v>
      </c>
      <c r="AX3650">
        <f t="shared" si="1784"/>
        <v>9.9649999999999181</v>
      </c>
      <c r="AY3650">
        <f t="shared" si="1785"/>
        <v>12.600999999999999</v>
      </c>
      <c r="AZ3650">
        <f t="shared" si="1786"/>
        <v>50.908000000000015</v>
      </c>
      <c r="BA3650">
        <f t="shared" si="1787"/>
        <v>20.13900000000001</v>
      </c>
      <c r="BB3650">
        <f t="shared" si="1788"/>
        <v>2.5950000000000273</v>
      </c>
      <c r="BC3650">
        <f t="shared" si="1789"/>
        <v>-5.6000000000000227</v>
      </c>
      <c r="BD3650">
        <f t="shared" si="1790"/>
        <v>12.144999999999982</v>
      </c>
      <c r="BE3650">
        <f t="shared" si="1791"/>
        <v>-15.807000000000016</v>
      </c>
      <c r="BF3650">
        <f t="shared" si="1792"/>
        <v>-18.424999999999955</v>
      </c>
      <c r="BG3650">
        <f t="shared" si="1793"/>
        <v>-18.45799999999997</v>
      </c>
      <c r="BH3650">
        <f t="shared" si="1794"/>
        <v>-16.716000000000008</v>
      </c>
      <c r="BI3650">
        <f t="shared" si="1795"/>
        <v>-11.836999999999989</v>
      </c>
      <c r="BJ3650">
        <f t="shared" si="1796"/>
        <v>-8.7630000000000337</v>
      </c>
      <c r="BK3650">
        <f t="shared" si="1797"/>
        <v>-5.2789999999999964</v>
      </c>
    </row>
    <row r="3651" spans="1:63" x14ac:dyDescent="0.3">
      <c r="A3651" s="1">
        <v>30.871500000000001</v>
      </c>
      <c r="B3651" s="1">
        <v>697.85599999999999</v>
      </c>
      <c r="C3651" s="1">
        <v>708.00400000000002</v>
      </c>
      <c r="D3651" s="1">
        <v>705.22699999999998</v>
      </c>
      <c r="E3651" s="1">
        <v>700.798</v>
      </c>
      <c r="F3651" s="1">
        <v>695.43799999999999</v>
      </c>
      <c r="G3651" s="1">
        <v>687.47199999999998</v>
      </c>
      <c r="H3651" s="1">
        <v>677.33900000000006</v>
      </c>
      <c r="I3651" s="1">
        <v>669.01</v>
      </c>
      <c r="J3651" s="1">
        <v>682.50400000000002</v>
      </c>
      <c r="K3651" s="1">
        <v>684.85</v>
      </c>
      <c r="L3651" s="1">
        <v>680.04700000000003</v>
      </c>
      <c r="M3651" s="1">
        <v>675.71799999999996</v>
      </c>
      <c r="N3651" s="1">
        <v>672.51400000000001</v>
      </c>
      <c r="O3651" s="1">
        <v>675.774</v>
      </c>
      <c r="P3651" s="1">
        <v>678.74699999999996</v>
      </c>
      <c r="Q3651" s="1">
        <v>682.47199999999998</v>
      </c>
      <c r="R3651" s="1">
        <v>689.12400000000002</v>
      </c>
      <c r="S3651" s="1">
        <v>699.16899999999998</v>
      </c>
      <c r="T3651" s="1">
        <v>711.86500000000001</v>
      </c>
      <c r="U3651" s="1">
        <v>762.92</v>
      </c>
      <c r="V3651" s="1">
        <v>783.221</v>
      </c>
      <c r="W3651" s="1">
        <v>785.98</v>
      </c>
      <c r="X3651" s="1">
        <v>780.53300000000002</v>
      </c>
      <c r="Y3651" s="1">
        <v>792.81799999999998</v>
      </c>
      <c r="Z3651" s="1">
        <v>777.10699999999997</v>
      </c>
      <c r="AA3651" s="1">
        <v>758.74699999999996</v>
      </c>
      <c r="AB3651" s="1">
        <v>740.32299999999998</v>
      </c>
      <c r="AC3651" s="1">
        <v>723.62400000000002</v>
      </c>
      <c r="AD3651" s="1">
        <v>711.80499999999995</v>
      </c>
      <c r="AE3651" s="1">
        <v>703.06600000000003</v>
      </c>
      <c r="AF3651" s="1">
        <f t="shared" ref="AF3651:AF3714" si="1798">B3651</f>
        <v>697.85599999999999</v>
      </c>
      <c r="AH3651">
        <f t="shared" si="1768"/>
        <v>10.148000000000025</v>
      </c>
      <c r="AI3651">
        <f t="shared" si="1769"/>
        <v>-2.7770000000000437</v>
      </c>
      <c r="AJ3651">
        <f t="shared" si="1770"/>
        <v>-4.4289999999999736</v>
      </c>
      <c r="AK3651">
        <f t="shared" si="1771"/>
        <v>-5.3600000000000136</v>
      </c>
      <c r="AL3651">
        <f t="shared" si="1772"/>
        <v>-7.9660000000000082</v>
      </c>
      <c r="AM3651">
        <f t="shared" si="1773"/>
        <v>-10.132999999999925</v>
      </c>
      <c r="AN3651">
        <f t="shared" si="1774"/>
        <v>-8.3290000000000646</v>
      </c>
      <c r="AO3651">
        <f t="shared" si="1775"/>
        <v>13.494000000000028</v>
      </c>
      <c r="AP3651">
        <f t="shared" si="1776"/>
        <v>2.3460000000000036</v>
      </c>
      <c r="AQ3651">
        <f t="shared" si="1777"/>
        <v>-4.8029999999999973</v>
      </c>
      <c r="AR3651">
        <f t="shared" si="1778"/>
        <v>-4.3290000000000646</v>
      </c>
      <c r="AS3651">
        <f t="shared" si="1779"/>
        <v>-3.2039999999999509</v>
      </c>
      <c r="AT3651">
        <f t="shared" si="1780"/>
        <v>3.2599999999999909</v>
      </c>
      <c r="AU3651">
        <f t="shared" si="1781"/>
        <v>2.9729999999999563</v>
      </c>
      <c r="AV3651">
        <f t="shared" si="1782"/>
        <v>3.7250000000000227</v>
      </c>
      <c r="AW3651">
        <f t="shared" si="1783"/>
        <v>6.6520000000000437</v>
      </c>
      <c r="AX3651">
        <f t="shared" si="1784"/>
        <v>10.044999999999959</v>
      </c>
      <c r="AY3651">
        <f t="shared" si="1785"/>
        <v>12.696000000000026</v>
      </c>
      <c r="AZ3651">
        <f t="shared" si="1786"/>
        <v>51.05499999999995</v>
      </c>
      <c r="BA3651">
        <f t="shared" si="1787"/>
        <v>20.301000000000045</v>
      </c>
      <c r="BB3651">
        <f t="shared" si="1788"/>
        <v>2.7590000000000146</v>
      </c>
      <c r="BC3651">
        <f t="shared" si="1789"/>
        <v>-5.4470000000000027</v>
      </c>
      <c r="BD3651">
        <f t="shared" si="1790"/>
        <v>12.284999999999968</v>
      </c>
      <c r="BE3651">
        <f t="shared" si="1791"/>
        <v>-15.711000000000013</v>
      </c>
      <c r="BF3651">
        <f t="shared" si="1792"/>
        <v>-18.360000000000014</v>
      </c>
      <c r="BG3651">
        <f t="shared" si="1793"/>
        <v>-18.423999999999978</v>
      </c>
      <c r="BH3651">
        <f t="shared" si="1794"/>
        <v>-16.698999999999955</v>
      </c>
      <c r="BI3651">
        <f t="shared" si="1795"/>
        <v>-11.819000000000074</v>
      </c>
      <c r="BJ3651">
        <f t="shared" si="1796"/>
        <v>-8.7389999999999191</v>
      </c>
      <c r="BK3651">
        <f t="shared" si="1797"/>
        <v>-5.2100000000000364</v>
      </c>
    </row>
    <row r="3652" spans="1:63" x14ac:dyDescent="0.3">
      <c r="A3652" s="1">
        <v>30.881499999999999</v>
      </c>
      <c r="B3652" s="1">
        <v>693.48599999999999</v>
      </c>
      <c r="C3652" s="1">
        <v>703.54700000000003</v>
      </c>
      <c r="D3652" s="1">
        <v>700.71699999999998</v>
      </c>
      <c r="E3652" s="1">
        <v>696.22299999999996</v>
      </c>
      <c r="F3652" s="1">
        <v>690.78300000000002</v>
      </c>
      <c r="G3652" s="1">
        <v>682.71799999999996</v>
      </c>
      <c r="H3652" s="1">
        <v>672.46199999999999</v>
      </c>
      <c r="I3652" s="1">
        <v>663.99400000000003</v>
      </c>
      <c r="J3652" s="1">
        <v>677.36400000000003</v>
      </c>
      <c r="K3652" s="1">
        <v>679.61900000000003</v>
      </c>
      <c r="L3652" s="1">
        <v>674.72400000000005</v>
      </c>
      <c r="M3652" s="1">
        <v>670.30799999999999</v>
      </c>
      <c r="N3652" s="1">
        <v>666.96500000000003</v>
      </c>
      <c r="O3652" s="1">
        <v>670.15800000000002</v>
      </c>
      <c r="P3652" s="1">
        <v>673.10799999999995</v>
      </c>
      <c r="Q3652" s="1">
        <v>676.83799999999997</v>
      </c>
      <c r="R3652" s="1">
        <v>683.52800000000002</v>
      </c>
      <c r="S3652" s="1">
        <v>693.65599999999995</v>
      </c>
      <c r="T3652" s="1">
        <v>706.46600000000001</v>
      </c>
      <c r="U3652" s="1">
        <v>757.66300000000001</v>
      </c>
      <c r="V3652" s="1">
        <v>778.11900000000003</v>
      </c>
      <c r="W3652" s="1">
        <v>781.03499999999997</v>
      </c>
      <c r="X3652" s="1">
        <v>775.74599999999998</v>
      </c>
      <c r="Y3652" s="1">
        <v>788.15899999999999</v>
      </c>
      <c r="Z3652" s="1">
        <v>772.54200000000003</v>
      </c>
      <c r="AA3652" s="1">
        <v>754.24199999999996</v>
      </c>
      <c r="AB3652" s="1">
        <v>735.84699999999998</v>
      </c>
      <c r="AC3652" s="1">
        <v>719.16300000000001</v>
      </c>
      <c r="AD3652" s="1">
        <v>707.36400000000003</v>
      </c>
      <c r="AE3652" s="1">
        <v>698.64499999999998</v>
      </c>
      <c r="AF3652" s="1">
        <f t="shared" si="1798"/>
        <v>693.48599999999999</v>
      </c>
      <c r="AH3652">
        <f t="shared" si="1768"/>
        <v>10.061000000000035</v>
      </c>
      <c r="AI3652">
        <f t="shared" si="1769"/>
        <v>-2.8300000000000409</v>
      </c>
      <c r="AJ3652">
        <f t="shared" si="1770"/>
        <v>-4.4940000000000282</v>
      </c>
      <c r="AK3652">
        <f t="shared" si="1771"/>
        <v>-5.4399999999999409</v>
      </c>
      <c r="AL3652">
        <f t="shared" si="1772"/>
        <v>-8.0650000000000546</v>
      </c>
      <c r="AM3652">
        <f t="shared" si="1773"/>
        <v>-10.255999999999972</v>
      </c>
      <c r="AN3652">
        <f t="shared" si="1774"/>
        <v>-8.4679999999999609</v>
      </c>
      <c r="AO3652">
        <f t="shared" si="1775"/>
        <v>13.370000000000005</v>
      </c>
      <c r="AP3652">
        <f t="shared" si="1776"/>
        <v>2.2549999999999955</v>
      </c>
      <c r="AQ3652">
        <f t="shared" si="1777"/>
        <v>-4.8949999999999818</v>
      </c>
      <c r="AR3652">
        <f t="shared" si="1778"/>
        <v>-4.4160000000000537</v>
      </c>
      <c r="AS3652">
        <f t="shared" si="1779"/>
        <v>-3.3429999999999609</v>
      </c>
      <c r="AT3652">
        <f t="shared" si="1780"/>
        <v>3.1929999999999836</v>
      </c>
      <c r="AU3652">
        <f t="shared" si="1781"/>
        <v>2.9499999999999318</v>
      </c>
      <c r="AV3652">
        <f t="shared" si="1782"/>
        <v>3.7300000000000182</v>
      </c>
      <c r="AW3652">
        <f t="shared" si="1783"/>
        <v>6.6900000000000546</v>
      </c>
      <c r="AX3652">
        <f t="shared" si="1784"/>
        <v>10.127999999999929</v>
      </c>
      <c r="AY3652">
        <f t="shared" si="1785"/>
        <v>12.810000000000059</v>
      </c>
      <c r="AZ3652">
        <f t="shared" si="1786"/>
        <v>51.197000000000003</v>
      </c>
      <c r="BA3652">
        <f t="shared" si="1787"/>
        <v>20.456000000000017</v>
      </c>
      <c r="BB3652">
        <f t="shared" si="1788"/>
        <v>2.91599999999994</v>
      </c>
      <c r="BC3652">
        <f t="shared" si="1789"/>
        <v>-5.2889999999999873</v>
      </c>
      <c r="BD3652">
        <f t="shared" si="1790"/>
        <v>12.413000000000011</v>
      </c>
      <c r="BE3652">
        <f t="shared" si="1791"/>
        <v>-15.616999999999962</v>
      </c>
      <c r="BF3652">
        <f t="shared" si="1792"/>
        <v>-18.300000000000068</v>
      </c>
      <c r="BG3652">
        <f t="shared" si="1793"/>
        <v>-18.394999999999982</v>
      </c>
      <c r="BH3652">
        <f t="shared" si="1794"/>
        <v>-16.683999999999969</v>
      </c>
      <c r="BI3652">
        <f t="shared" si="1795"/>
        <v>-11.798999999999978</v>
      </c>
      <c r="BJ3652">
        <f t="shared" si="1796"/>
        <v>-8.7190000000000509</v>
      </c>
      <c r="BK3652">
        <f t="shared" si="1797"/>
        <v>-5.1589999999999918</v>
      </c>
    </row>
    <row r="3653" spans="1:63" x14ac:dyDescent="0.3">
      <c r="A3653" s="1">
        <v>30.891500000000001</v>
      </c>
      <c r="B3653" s="1">
        <v>689.21400000000006</v>
      </c>
      <c r="C3653" s="1">
        <v>699.18799999999999</v>
      </c>
      <c r="D3653" s="1">
        <v>696.29100000000005</v>
      </c>
      <c r="E3653" s="1">
        <v>691.72199999999998</v>
      </c>
      <c r="F3653" s="1">
        <v>686.19799999999998</v>
      </c>
      <c r="G3653" s="1">
        <v>678.03399999999999</v>
      </c>
      <c r="H3653" s="1">
        <v>667.66499999999996</v>
      </c>
      <c r="I3653" s="1">
        <v>659.072</v>
      </c>
      <c r="J3653" s="1">
        <v>672.33699999999999</v>
      </c>
      <c r="K3653" s="1">
        <v>674.51300000000003</v>
      </c>
      <c r="L3653" s="1">
        <v>669.53499999999997</v>
      </c>
      <c r="M3653" s="1">
        <v>665.04300000000001</v>
      </c>
      <c r="N3653" s="1">
        <v>661.59500000000003</v>
      </c>
      <c r="O3653" s="1">
        <v>664.75199999999995</v>
      </c>
      <c r="P3653" s="1">
        <v>667.69100000000003</v>
      </c>
      <c r="Q3653" s="1">
        <v>671.43799999999999</v>
      </c>
      <c r="R3653" s="1">
        <v>678.17700000000002</v>
      </c>
      <c r="S3653" s="1">
        <v>688.375</v>
      </c>
      <c r="T3653" s="1">
        <v>701.26599999999996</v>
      </c>
      <c r="U3653" s="1">
        <v>752.56600000000003</v>
      </c>
      <c r="V3653" s="1">
        <v>773.15899999999999</v>
      </c>
      <c r="W3653" s="1">
        <v>776.22299999999996</v>
      </c>
      <c r="X3653" s="1">
        <v>771.08600000000001</v>
      </c>
      <c r="Y3653" s="1">
        <v>783.61500000000001</v>
      </c>
      <c r="Z3653" s="1">
        <v>768.08</v>
      </c>
      <c r="AA3653" s="1">
        <v>749.84199999999998</v>
      </c>
      <c r="AB3653" s="1">
        <v>731.48</v>
      </c>
      <c r="AC3653" s="1">
        <v>714.81100000000004</v>
      </c>
      <c r="AD3653" s="1">
        <v>703.02599999999995</v>
      </c>
      <c r="AE3653" s="1">
        <v>694.31700000000001</v>
      </c>
      <c r="AF3653" s="1">
        <f t="shared" si="1798"/>
        <v>689.21400000000006</v>
      </c>
      <c r="AH3653">
        <f t="shared" si="1768"/>
        <v>9.9739999999999327</v>
      </c>
      <c r="AI3653">
        <f t="shared" si="1769"/>
        <v>-2.8969999999999345</v>
      </c>
      <c r="AJ3653">
        <f t="shared" si="1770"/>
        <v>-4.5690000000000737</v>
      </c>
      <c r="AK3653">
        <f t="shared" si="1771"/>
        <v>-5.5240000000000009</v>
      </c>
      <c r="AL3653">
        <f t="shared" si="1772"/>
        <v>-8.1639999999999873</v>
      </c>
      <c r="AM3653">
        <f t="shared" si="1773"/>
        <v>-10.369000000000028</v>
      </c>
      <c r="AN3653">
        <f t="shared" si="1774"/>
        <v>-8.5929999999999609</v>
      </c>
      <c r="AO3653">
        <f t="shared" si="1775"/>
        <v>13.264999999999986</v>
      </c>
      <c r="AP3653">
        <f t="shared" si="1776"/>
        <v>2.1760000000000446</v>
      </c>
      <c r="AQ3653">
        <f t="shared" si="1777"/>
        <v>-4.9780000000000655</v>
      </c>
      <c r="AR3653">
        <f t="shared" si="1778"/>
        <v>-4.4919999999999618</v>
      </c>
      <c r="AS3653">
        <f t="shared" si="1779"/>
        <v>-3.4479999999999791</v>
      </c>
      <c r="AT3653">
        <f t="shared" si="1780"/>
        <v>3.1569999999999254</v>
      </c>
      <c r="AU3653">
        <f t="shared" si="1781"/>
        <v>2.9390000000000782</v>
      </c>
      <c r="AV3653">
        <f t="shared" si="1782"/>
        <v>3.7469999999999573</v>
      </c>
      <c r="AW3653">
        <f t="shared" si="1783"/>
        <v>6.7390000000000327</v>
      </c>
      <c r="AX3653">
        <f t="shared" si="1784"/>
        <v>10.197999999999979</v>
      </c>
      <c r="AY3653">
        <f t="shared" si="1785"/>
        <v>12.890999999999963</v>
      </c>
      <c r="AZ3653">
        <f t="shared" si="1786"/>
        <v>51.300000000000068</v>
      </c>
      <c r="BA3653">
        <f t="shared" si="1787"/>
        <v>20.592999999999961</v>
      </c>
      <c r="BB3653">
        <f t="shared" si="1788"/>
        <v>3.0639999999999645</v>
      </c>
      <c r="BC3653">
        <f t="shared" si="1789"/>
        <v>-5.1369999999999436</v>
      </c>
      <c r="BD3653">
        <f t="shared" si="1790"/>
        <v>12.528999999999996</v>
      </c>
      <c r="BE3653">
        <f t="shared" si="1791"/>
        <v>-15.534999999999968</v>
      </c>
      <c r="BF3653">
        <f t="shared" si="1792"/>
        <v>-18.238000000000056</v>
      </c>
      <c r="BG3653">
        <f t="shared" si="1793"/>
        <v>-18.361999999999966</v>
      </c>
      <c r="BH3653">
        <f t="shared" si="1794"/>
        <v>-16.668999999999983</v>
      </c>
      <c r="BI3653">
        <f t="shared" si="1795"/>
        <v>-11.785000000000082</v>
      </c>
      <c r="BJ3653">
        <f t="shared" si="1796"/>
        <v>-8.7089999999999463</v>
      </c>
      <c r="BK3653">
        <f t="shared" si="1797"/>
        <v>-5.1029999999999518</v>
      </c>
    </row>
    <row r="3654" spans="1:63" x14ac:dyDescent="0.3">
      <c r="A3654" s="1">
        <v>30.901499999999999</v>
      </c>
      <c r="B3654" s="1">
        <v>685.03599999999994</v>
      </c>
      <c r="C3654" s="1">
        <v>694.91499999999996</v>
      </c>
      <c r="D3654" s="1">
        <v>691.95500000000004</v>
      </c>
      <c r="E3654" s="1">
        <v>687.31100000000004</v>
      </c>
      <c r="F3654" s="1">
        <v>681.702</v>
      </c>
      <c r="G3654" s="1">
        <v>673.44100000000003</v>
      </c>
      <c r="H3654" s="1">
        <v>662.96299999999997</v>
      </c>
      <c r="I3654" s="1">
        <v>654.25199999999995</v>
      </c>
      <c r="J3654" s="1">
        <v>667.42899999999997</v>
      </c>
      <c r="K3654" s="1">
        <v>669.54899999999998</v>
      </c>
      <c r="L3654" s="1">
        <v>664.50199999999995</v>
      </c>
      <c r="M3654" s="1">
        <v>659.91700000000003</v>
      </c>
      <c r="N3654" s="1">
        <v>656.43899999999996</v>
      </c>
      <c r="O3654" s="1">
        <v>659.58500000000004</v>
      </c>
      <c r="P3654" s="1">
        <v>662.52099999999996</v>
      </c>
      <c r="Q3654" s="1">
        <v>666.279</v>
      </c>
      <c r="R3654" s="1">
        <v>673.04300000000001</v>
      </c>
      <c r="S3654" s="1">
        <v>683.28</v>
      </c>
      <c r="T3654" s="1">
        <v>696.22900000000004</v>
      </c>
      <c r="U3654" s="1">
        <v>747.63300000000004</v>
      </c>
      <c r="V3654" s="1">
        <v>768.35500000000002</v>
      </c>
      <c r="W3654" s="1">
        <v>771.55600000000004</v>
      </c>
      <c r="X3654" s="1">
        <v>766.55700000000002</v>
      </c>
      <c r="Y3654" s="1">
        <v>779.19100000000003</v>
      </c>
      <c r="Z3654" s="1">
        <v>763.72799999999995</v>
      </c>
      <c r="AA3654" s="1">
        <v>745.54600000000005</v>
      </c>
      <c r="AB3654" s="1">
        <v>727.20899999999995</v>
      </c>
      <c r="AC3654" s="1">
        <v>710.54200000000003</v>
      </c>
      <c r="AD3654" s="1">
        <v>698.755</v>
      </c>
      <c r="AE3654" s="1">
        <v>690.04600000000005</v>
      </c>
      <c r="AF3654" s="1">
        <f t="shared" si="1798"/>
        <v>685.03599999999994</v>
      </c>
      <c r="AH3654">
        <f t="shared" si="1768"/>
        <v>9.8790000000000191</v>
      </c>
      <c r="AI3654">
        <f t="shared" si="1769"/>
        <v>-2.9599999999999227</v>
      </c>
      <c r="AJ3654">
        <f t="shared" si="1770"/>
        <v>-4.6440000000000055</v>
      </c>
      <c r="AK3654">
        <f t="shared" si="1771"/>
        <v>-5.6090000000000373</v>
      </c>
      <c r="AL3654">
        <f t="shared" si="1772"/>
        <v>-8.2609999999999673</v>
      </c>
      <c r="AM3654">
        <f t="shared" si="1773"/>
        <v>-10.478000000000065</v>
      </c>
      <c r="AN3654">
        <f t="shared" si="1774"/>
        <v>-8.7110000000000127</v>
      </c>
      <c r="AO3654">
        <f t="shared" si="1775"/>
        <v>13.177000000000021</v>
      </c>
      <c r="AP3654">
        <f t="shared" si="1776"/>
        <v>2.1200000000000045</v>
      </c>
      <c r="AQ3654">
        <f t="shared" si="1777"/>
        <v>-5.0470000000000255</v>
      </c>
      <c r="AR3654">
        <f t="shared" si="1778"/>
        <v>-4.5849999999999227</v>
      </c>
      <c r="AS3654">
        <f t="shared" si="1779"/>
        <v>-3.4780000000000655</v>
      </c>
      <c r="AT3654">
        <f t="shared" si="1780"/>
        <v>3.1460000000000719</v>
      </c>
      <c r="AU3654">
        <f t="shared" si="1781"/>
        <v>2.9359999999999218</v>
      </c>
      <c r="AV3654">
        <f t="shared" si="1782"/>
        <v>3.7580000000000382</v>
      </c>
      <c r="AW3654">
        <f t="shared" si="1783"/>
        <v>6.76400000000001</v>
      </c>
      <c r="AX3654">
        <f t="shared" si="1784"/>
        <v>10.236999999999966</v>
      </c>
      <c r="AY3654">
        <f t="shared" si="1785"/>
        <v>12.949000000000069</v>
      </c>
      <c r="AZ3654">
        <f t="shared" si="1786"/>
        <v>51.403999999999996</v>
      </c>
      <c r="BA3654">
        <f t="shared" si="1787"/>
        <v>20.72199999999998</v>
      </c>
      <c r="BB3654">
        <f t="shared" si="1788"/>
        <v>3.2010000000000218</v>
      </c>
      <c r="BC3654">
        <f t="shared" si="1789"/>
        <v>-4.9990000000000236</v>
      </c>
      <c r="BD3654">
        <f t="shared" si="1790"/>
        <v>12.634000000000015</v>
      </c>
      <c r="BE3654">
        <f t="shared" si="1791"/>
        <v>-15.463000000000079</v>
      </c>
      <c r="BF3654">
        <f t="shared" si="1792"/>
        <v>-18.181999999999903</v>
      </c>
      <c r="BG3654">
        <f t="shared" si="1793"/>
        <v>-18.337000000000103</v>
      </c>
      <c r="BH3654">
        <f t="shared" si="1794"/>
        <v>-16.666999999999916</v>
      </c>
      <c r="BI3654">
        <f t="shared" si="1795"/>
        <v>-11.787000000000035</v>
      </c>
      <c r="BJ3654">
        <f t="shared" si="1796"/>
        <v>-8.7089999999999463</v>
      </c>
      <c r="BK3654">
        <f t="shared" si="1797"/>
        <v>-5.0100000000001046</v>
      </c>
    </row>
    <row r="3655" spans="1:63" x14ac:dyDescent="0.3">
      <c r="A3655" s="1">
        <v>30.9115</v>
      </c>
      <c r="B3655" s="1">
        <v>680.95600000000002</v>
      </c>
      <c r="C3655" s="1">
        <v>690.72299999999996</v>
      </c>
      <c r="D3655" s="1">
        <v>687.71500000000003</v>
      </c>
      <c r="E3655" s="1">
        <v>683.01199999999994</v>
      </c>
      <c r="F3655" s="1">
        <v>677.33</v>
      </c>
      <c r="G3655" s="1">
        <v>668.98199999999997</v>
      </c>
      <c r="H3655" s="1">
        <v>658.40200000000004</v>
      </c>
      <c r="I3655" s="1">
        <v>649.577</v>
      </c>
      <c r="J3655" s="1">
        <v>662.66</v>
      </c>
      <c r="K3655" s="1">
        <v>664.70600000000002</v>
      </c>
      <c r="L3655" s="1">
        <v>659.57899999999995</v>
      </c>
      <c r="M3655" s="1">
        <v>654.92999999999995</v>
      </c>
      <c r="N3655" s="1">
        <v>651.45100000000002</v>
      </c>
      <c r="O3655" s="1">
        <v>654.60199999999998</v>
      </c>
      <c r="P3655" s="1">
        <v>657.55399999999997</v>
      </c>
      <c r="Q3655" s="1">
        <v>661.33</v>
      </c>
      <c r="R3655" s="1">
        <v>668.10699999999997</v>
      </c>
      <c r="S3655" s="1">
        <v>678.38</v>
      </c>
      <c r="T3655" s="1">
        <v>691.38699999999994</v>
      </c>
      <c r="U3655" s="1">
        <v>742.9</v>
      </c>
      <c r="V3655" s="1">
        <v>763.74199999999996</v>
      </c>
      <c r="W3655" s="1">
        <v>767.06399999999996</v>
      </c>
      <c r="X3655" s="1">
        <v>762.18100000000004</v>
      </c>
      <c r="Y3655" s="1">
        <v>774.88900000000001</v>
      </c>
      <c r="Z3655" s="1">
        <v>759.48400000000004</v>
      </c>
      <c r="AA3655" s="1">
        <v>741.34900000000005</v>
      </c>
      <c r="AB3655" s="1">
        <v>723.02099999999996</v>
      </c>
      <c r="AC3655" s="1">
        <v>706.34400000000005</v>
      </c>
      <c r="AD3655" s="1">
        <v>694.54700000000003</v>
      </c>
      <c r="AE3655" s="1">
        <v>685.83600000000001</v>
      </c>
      <c r="AF3655" s="1">
        <f t="shared" si="1798"/>
        <v>680.95600000000002</v>
      </c>
      <c r="AH3655">
        <f t="shared" si="1768"/>
        <v>9.7669999999999391</v>
      </c>
      <c r="AI3655">
        <f t="shared" si="1769"/>
        <v>-3.0079999999999245</v>
      </c>
      <c r="AJ3655">
        <f t="shared" si="1770"/>
        <v>-4.7030000000000882</v>
      </c>
      <c r="AK3655">
        <f t="shared" si="1771"/>
        <v>-5.6819999999999027</v>
      </c>
      <c r="AL3655">
        <f t="shared" si="1772"/>
        <v>-8.34800000000007</v>
      </c>
      <c r="AM3655">
        <f t="shared" si="1773"/>
        <v>-10.579999999999927</v>
      </c>
      <c r="AN3655">
        <f t="shared" si="1774"/>
        <v>-8.8250000000000455</v>
      </c>
      <c r="AO3655">
        <f t="shared" si="1775"/>
        <v>13.08299999999997</v>
      </c>
      <c r="AP3655">
        <f t="shared" si="1776"/>
        <v>2.0460000000000491</v>
      </c>
      <c r="AQ3655">
        <f t="shared" si="1777"/>
        <v>-5.1270000000000664</v>
      </c>
      <c r="AR3655">
        <f t="shared" si="1778"/>
        <v>-4.6490000000000009</v>
      </c>
      <c r="AS3655">
        <f t="shared" si="1779"/>
        <v>-3.4789999999999281</v>
      </c>
      <c r="AT3655">
        <f t="shared" si="1780"/>
        <v>3.1509999999999536</v>
      </c>
      <c r="AU3655">
        <f t="shared" si="1781"/>
        <v>2.9519999999999982</v>
      </c>
      <c r="AV3655">
        <f t="shared" si="1782"/>
        <v>3.7760000000000673</v>
      </c>
      <c r="AW3655">
        <f t="shared" si="1783"/>
        <v>6.77699999999993</v>
      </c>
      <c r="AX3655">
        <f t="shared" si="1784"/>
        <v>10.273000000000025</v>
      </c>
      <c r="AY3655">
        <f t="shared" si="1785"/>
        <v>13.006999999999948</v>
      </c>
      <c r="AZ3655">
        <f t="shared" si="1786"/>
        <v>51.513000000000034</v>
      </c>
      <c r="BA3655">
        <f t="shared" si="1787"/>
        <v>20.841999999999985</v>
      </c>
      <c r="BB3655">
        <f t="shared" si="1788"/>
        <v>3.3220000000000027</v>
      </c>
      <c r="BC3655">
        <f t="shared" si="1789"/>
        <v>-4.8829999999999245</v>
      </c>
      <c r="BD3655">
        <f t="shared" si="1790"/>
        <v>12.70799999999997</v>
      </c>
      <c r="BE3655">
        <f t="shared" si="1791"/>
        <v>-15.404999999999973</v>
      </c>
      <c r="BF3655">
        <f t="shared" si="1792"/>
        <v>-18.134999999999991</v>
      </c>
      <c r="BG3655">
        <f t="shared" si="1793"/>
        <v>-18.328000000000088</v>
      </c>
      <c r="BH3655">
        <f t="shared" si="1794"/>
        <v>-16.676999999999907</v>
      </c>
      <c r="BI3655">
        <f t="shared" si="1795"/>
        <v>-11.797000000000025</v>
      </c>
      <c r="BJ3655">
        <f t="shared" si="1796"/>
        <v>-8.7110000000000127</v>
      </c>
      <c r="BK3655">
        <f t="shared" si="1797"/>
        <v>-4.8799999999999955</v>
      </c>
    </row>
    <row r="3656" spans="1:63" x14ac:dyDescent="0.3">
      <c r="A3656" s="1">
        <v>30.921500000000002</v>
      </c>
      <c r="B3656" s="1">
        <v>676.98</v>
      </c>
      <c r="C3656" s="1">
        <v>686.64</v>
      </c>
      <c r="D3656" s="1">
        <v>683.601</v>
      </c>
      <c r="E3656" s="1">
        <v>678.85</v>
      </c>
      <c r="F3656" s="1">
        <v>673.10599999999999</v>
      </c>
      <c r="G3656" s="1">
        <v>664.67700000000002</v>
      </c>
      <c r="H3656" s="1">
        <v>653.99</v>
      </c>
      <c r="I3656" s="1">
        <v>645.03800000000001</v>
      </c>
      <c r="J3656" s="1">
        <v>657.99900000000002</v>
      </c>
      <c r="K3656" s="1">
        <v>659.95799999999997</v>
      </c>
      <c r="L3656" s="1">
        <v>654.77599999999995</v>
      </c>
      <c r="M3656" s="1">
        <v>650.11400000000003</v>
      </c>
      <c r="N3656" s="1">
        <v>646.60599999999999</v>
      </c>
      <c r="O3656" s="1">
        <v>649.77</v>
      </c>
      <c r="P3656" s="1">
        <v>652.75400000000002</v>
      </c>
      <c r="Q3656" s="1">
        <v>656.56899999999996</v>
      </c>
      <c r="R3656" s="1">
        <v>663.39700000000005</v>
      </c>
      <c r="S3656" s="1">
        <v>673.72699999999998</v>
      </c>
      <c r="T3656" s="1">
        <v>686.79200000000003</v>
      </c>
      <c r="U3656" s="1">
        <v>738.37400000000002</v>
      </c>
      <c r="V3656" s="1">
        <v>759.31100000000004</v>
      </c>
      <c r="W3656" s="1">
        <v>762.73299999999995</v>
      </c>
      <c r="X3656" s="1">
        <v>757.94500000000005</v>
      </c>
      <c r="Y3656" s="1">
        <v>770.70600000000002</v>
      </c>
      <c r="Z3656" s="1">
        <v>755.35</v>
      </c>
      <c r="AA3656" s="1">
        <v>737.25199999999995</v>
      </c>
      <c r="AB3656" s="1">
        <v>718.92899999999997</v>
      </c>
      <c r="AC3656" s="1">
        <v>702.24</v>
      </c>
      <c r="AD3656" s="1">
        <v>690.43</v>
      </c>
      <c r="AE3656" s="1">
        <v>681.71900000000005</v>
      </c>
      <c r="AF3656" s="1">
        <f t="shared" si="1798"/>
        <v>676.98</v>
      </c>
      <c r="AH3656">
        <f t="shared" si="1768"/>
        <v>9.6599999999999682</v>
      </c>
      <c r="AI3656">
        <f t="shared" si="1769"/>
        <v>-3.0389999999999873</v>
      </c>
      <c r="AJ3656">
        <f t="shared" si="1770"/>
        <v>-4.7509999999999764</v>
      </c>
      <c r="AK3656">
        <f t="shared" si="1771"/>
        <v>-5.7440000000000282</v>
      </c>
      <c r="AL3656">
        <f t="shared" si="1772"/>
        <v>-8.4289999999999736</v>
      </c>
      <c r="AM3656">
        <f t="shared" si="1773"/>
        <v>-10.687000000000012</v>
      </c>
      <c r="AN3656">
        <f t="shared" si="1774"/>
        <v>-8.9519999999999982</v>
      </c>
      <c r="AO3656">
        <f t="shared" si="1775"/>
        <v>12.961000000000013</v>
      </c>
      <c r="AP3656">
        <f t="shared" si="1776"/>
        <v>1.9589999999999463</v>
      </c>
      <c r="AQ3656">
        <f t="shared" si="1777"/>
        <v>-5.1820000000000164</v>
      </c>
      <c r="AR3656">
        <f t="shared" si="1778"/>
        <v>-4.6619999999999209</v>
      </c>
      <c r="AS3656">
        <f t="shared" si="1779"/>
        <v>-3.5080000000000382</v>
      </c>
      <c r="AT3656">
        <f t="shared" si="1780"/>
        <v>3.1639999999999873</v>
      </c>
      <c r="AU3656">
        <f t="shared" si="1781"/>
        <v>2.9840000000000373</v>
      </c>
      <c r="AV3656">
        <f t="shared" si="1782"/>
        <v>3.8149999999999409</v>
      </c>
      <c r="AW3656">
        <f t="shared" si="1783"/>
        <v>6.8280000000000882</v>
      </c>
      <c r="AX3656">
        <f t="shared" si="1784"/>
        <v>10.329999999999927</v>
      </c>
      <c r="AY3656">
        <f t="shared" si="1785"/>
        <v>13.065000000000055</v>
      </c>
      <c r="AZ3656">
        <f t="shared" si="1786"/>
        <v>51.581999999999994</v>
      </c>
      <c r="BA3656">
        <f t="shared" si="1787"/>
        <v>20.937000000000012</v>
      </c>
      <c r="BB3656">
        <f t="shared" si="1788"/>
        <v>3.4219999999999118</v>
      </c>
      <c r="BC3656">
        <f t="shared" si="1789"/>
        <v>-4.7879999999998972</v>
      </c>
      <c r="BD3656">
        <f t="shared" si="1790"/>
        <v>12.760999999999967</v>
      </c>
      <c r="BE3656">
        <f t="shared" si="1791"/>
        <v>-15.355999999999995</v>
      </c>
      <c r="BF3656">
        <f t="shared" si="1792"/>
        <v>-18.09800000000007</v>
      </c>
      <c r="BG3656">
        <f t="shared" si="1793"/>
        <v>-18.322999999999979</v>
      </c>
      <c r="BH3656">
        <f t="shared" si="1794"/>
        <v>-16.688999999999965</v>
      </c>
      <c r="BI3656">
        <f t="shared" si="1795"/>
        <v>-11.810000000000059</v>
      </c>
      <c r="BJ3656">
        <f t="shared" si="1796"/>
        <v>-8.710999999999899</v>
      </c>
      <c r="BK3656">
        <f t="shared" si="1797"/>
        <v>-4.7390000000000327</v>
      </c>
    </row>
    <row r="3657" spans="1:63" x14ac:dyDescent="0.3">
      <c r="A3657" s="1">
        <v>30.9315</v>
      </c>
      <c r="B3657" s="1">
        <v>673.11800000000005</v>
      </c>
      <c r="C3657" s="1">
        <v>682.68600000000004</v>
      </c>
      <c r="D3657" s="1">
        <v>679.61800000000005</v>
      </c>
      <c r="E3657" s="1">
        <v>674.82399999999996</v>
      </c>
      <c r="F3657" s="1">
        <v>669.01900000000001</v>
      </c>
      <c r="G3657" s="1">
        <v>660.505</v>
      </c>
      <c r="H3657" s="1">
        <v>649.70699999999999</v>
      </c>
      <c r="I3657" s="1">
        <v>640.62400000000002</v>
      </c>
      <c r="J3657" s="1">
        <v>653.47400000000005</v>
      </c>
      <c r="K3657" s="1">
        <v>655.37300000000005</v>
      </c>
      <c r="L3657" s="1">
        <v>650.15700000000004</v>
      </c>
      <c r="M3657" s="1">
        <v>645.471</v>
      </c>
      <c r="N3657" s="1">
        <v>641.95000000000005</v>
      </c>
      <c r="O3657" s="1">
        <v>645.12900000000002</v>
      </c>
      <c r="P3657" s="1">
        <v>648.13699999999994</v>
      </c>
      <c r="Q3657" s="1">
        <v>651.99099999999999</v>
      </c>
      <c r="R3657" s="1">
        <v>658.87300000000005</v>
      </c>
      <c r="S3657" s="1">
        <v>669.25800000000004</v>
      </c>
      <c r="T3657" s="1">
        <v>682.37199999999996</v>
      </c>
      <c r="U3657" s="1">
        <v>734.00800000000004</v>
      </c>
      <c r="V3657" s="1">
        <v>755.03300000000002</v>
      </c>
      <c r="W3657" s="1">
        <v>758.54899999999998</v>
      </c>
      <c r="X3657" s="1">
        <v>753.86099999999999</v>
      </c>
      <c r="Y3657" s="1">
        <v>766.64200000000005</v>
      </c>
      <c r="Z3657" s="1">
        <v>751.34100000000001</v>
      </c>
      <c r="AA3657" s="1">
        <v>733.28599999999994</v>
      </c>
      <c r="AB3657" s="1">
        <v>714.971</v>
      </c>
      <c r="AC3657" s="1">
        <v>698.26400000000001</v>
      </c>
      <c r="AD3657" s="1">
        <v>686.428</v>
      </c>
      <c r="AE3657" s="1">
        <v>677.71699999999998</v>
      </c>
      <c r="AF3657" s="1">
        <f t="shared" si="1798"/>
        <v>673.11800000000005</v>
      </c>
      <c r="AH3657">
        <f t="shared" si="1768"/>
        <v>9.5679999999999836</v>
      </c>
      <c r="AI3657">
        <f t="shared" si="1769"/>
        <v>-3.0679999999999836</v>
      </c>
      <c r="AJ3657">
        <f t="shared" si="1770"/>
        <v>-4.7940000000000964</v>
      </c>
      <c r="AK3657">
        <f t="shared" si="1771"/>
        <v>-5.80499999999995</v>
      </c>
      <c r="AL3657">
        <f t="shared" si="1772"/>
        <v>-8.51400000000001</v>
      </c>
      <c r="AM3657">
        <f t="shared" si="1773"/>
        <v>-10.798000000000002</v>
      </c>
      <c r="AN3657">
        <f t="shared" si="1774"/>
        <v>-9.08299999999997</v>
      </c>
      <c r="AO3657">
        <f t="shared" si="1775"/>
        <v>12.850000000000023</v>
      </c>
      <c r="AP3657">
        <f t="shared" si="1776"/>
        <v>1.8990000000000009</v>
      </c>
      <c r="AQ3657">
        <f t="shared" si="1777"/>
        <v>-5.2160000000000082</v>
      </c>
      <c r="AR3657">
        <f t="shared" si="1778"/>
        <v>-4.6860000000000355</v>
      </c>
      <c r="AS3657">
        <f t="shared" si="1779"/>
        <v>-3.5209999999999582</v>
      </c>
      <c r="AT3657">
        <f t="shared" si="1780"/>
        <v>3.1789999999999736</v>
      </c>
      <c r="AU3657">
        <f t="shared" si="1781"/>
        <v>3.0079999999999245</v>
      </c>
      <c r="AV3657">
        <f t="shared" si="1782"/>
        <v>3.8540000000000418</v>
      </c>
      <c r="AW3657">
        <f t="shared" si="1783"/>
        <v>6.8820000000000618</v>
      </c>
      <c r="AX3657">
        <f t="shared" si="1784"/>
        <v>10.384999999999991</v>
      </c>
      <c r="AY3657">
        <f t="shared" si="1785"/>
        <v>13.113999999999919</v>
      </c>
      <c r="AZ3657">
        <f t="shared" si="1786"/>
        <v>51.636000000000081</v>
      </c>
      <c r="BA3657">
        <f t="shared" si="1787"/>
        <v>21.024999999999977</v>
      </c>
      <c r="BB3657">
        <f t="shared" si="1788"/>
        <v>3.5159999999999627</v>
      </c>
      <c r="BC3657">
        <f t="shared" si="1789"/>
        <v>-4.6879999999999882</v>
      </c>
      <c r="BD3657">
        <f t="shared" si="1790"/>
        <v>12.781000000000063</v>
      </c>
      <c r="BE3657">
        <f t="shared" si="1791"/>
        <v>-15.301000000000045</v>
      </c>
      <c r="BF3657">
        <f t="shared" si="1792"/>
        <v>-18.055000000000064</v>
      </c>
      <c r="BG3657">
        <f t="shared" si="1793"/>
        <v>-18.314999999999941</v>
      </c>
      <c r="BH3657">
        <f t="shared" si="1794"/>
        <v>-16.706999999999994</v>
      </c>
      <c r="BI3657">
        <f t="shared" si="1795"/>
        <v>-11.836000000000013</v>
      </c>
      <c r="BJ3657">
        <f t="shared" si="1796"/>
        <v>-8.7110000000000127</v>
      </c>
      <c r="BK3657">
        <f t="shared" si="1797"/>
        <v>-4.5989999999999327</v>
      </c>
    </row>
    <row r="3658" spans="1:63" x14ac:dyDescent="0.3">
      <c r="A3658" s="1">
        <v>30.941500000000001</v>
      </c>
      <c r="B3658" s="1">
        <v>669.38099999999997</v>
      </c>
      <c r="C3658" s="1">
        <v>678.86500000000001</v>
      </c>
      <c r="D3658" s="1">
        <v>675.75699999999995</v>
      </c>
      <c r="E3658" s="1">
        <v>670.91499999999996</v>
      </c>
      <c r="F3658" s="1">
        <v>665.04700000000003</v>
      </c>
      <c r="G3658" s="1">
        <v>656.45299999999997</v>
      </c>
      <c r="H3658" s="1">
        <v>645.55700000000002</v>
      </c>
      <c r="I3658" s="1">
        <v>636.36800000000005</v>
      </c>
      <c r="J3658" s="1">
        <v>649.13900000000001</v>
      </c>
      <c r="K3658" s="1">
        <v>650.99800000000005</v>
      </c>
      <c r="L3658" s="1">
        <v>645.74699999999996</v>
      </c>
      <c r="M3658" s="1">
        <v>641.03</v>
      </c>
      <c r="N3658" s="1">
        <v>637.50800000000004</v>
      </c>
      <c r="O3658" s="1">
        <v>640.69100000000003</v>
      </c>
      <c r="P3658" s="1">
        <v>643.70799999999997</v>
      </c>
      <c r="Q3658" s="1">
        <v>647.57799999999997</v>
      </c>
      <c r="R3658" s="1">
        <v>654.48199999999997</v>
      </c>
      <c r="S3658" s="1">
        <v>664.89499999999998</v>
      </c>
      <c r="T3658" s="1">
        <v>678.04600000000005</v>
      </c>
      <c r="U3658" s="1">
        <v>729.75099999999998</v>
      </c>
      <c r="V3658" s="1">
        <v>750.87699999999995</v>
      </c>
      <c r="W3658" s="1">
        <v>754.50300000000004</v>
      </c>
      <c r="X3658" s="1">
        <v>749.93600000000004</v>
      </c>
      <c r="Y3658" s="1">
        <v>762.67499999999995</v>
      </c>
      <c r="Z3658" s="1">
        <v>747.46299999999997</v>
      </c>
      <c r="AA3658" s="1">
        <v>729.45299999999997</v>
      </c>
      <c r="AB3658" s="1">
        <v>711.14599999999996</v>
      </c>
      <c r="AC3658" s="1">
        <v>694.40899999999999</v>
      </c>
      <c r="AD3658" s="1">
        <v>682.57500000000005</v>
      </c>
      <c r="AE3658" s="1">
        <v>673.94</v>
      </c>
      <c r="AF3658" s="1">
        <f t="shared" si="1798"/>
        <v>669.38099999999997</v>
      </c>
      <c r="AH3658">
        <f t="shared" si="1768"/>
        <v>9.4840000000000373</v>
      </c>
      <c r="AI3658">
        <f t="shared" si="1769"/>
        <v>-3.1080000000000609</v>
      </c>
      <c r="AJ3658">
        <f t="shared" si="1770"/>
        <v>-4.8419999999999845</v>
      </c>
      <c r="AK3658">
        <f t="shared" si="1771"/>
        <v>-5.8679999999999382</v>
      </c>
      <c r="AL3658">
        <f t="shared" si="1772"/>
        <v>-8.5940000000000509</v>
      </c>
      <c r="AM3658">
        <f t="shared" si="1773"/>
        <v>-10.895999999999958</v>
      </c>
      <c r="AN3658">
        <f t="shared" si="1774"/>
        <v>-9.1889999999999645</v>
      </c>
      <c r="AO3658">
        <f t="shared" si="1775"/>
        <v>12.770999999999958</v>
      </c>
      <c r="AP3658">
        <f t="shared" si="1776"/>
        <v>1.8590000000000373</v>
      </c>
      <c r="AQ3658">
        <f t="shared" si="1777"/>
        <v>-5.25100000000009</v>
      </c>
      <c r="AR3658">
        <f t="shared" si="1778"/>
        <v>-4.7169999999999845</v>
      </c>
      <c r="AS3658">
        <f t="shared" si="1779"/>
        <v>-3.5219999999999345</v>
      </c>
      <c r="AT3658">
        <f t="shared" si="1780"/>
        <v>3.1829999999999927</v>
      </c>
      <c r="AU3658">
        <f t="shared" si="1781"/>
        <v>3.0169999999999391</v>
      </c>
      <c r="AV3658">
        <f t="shared" si="1782"/>
        <v>3.8700000000000045</v>
      </c>
      <c r="AW3658">
        <f t="shared" si="1783"/>
        <v>6.9039999999999964</v>
      </c>
      <c r="AX3658">
        <f t="shared" si="1784"/>
        <v>10.413000000000011</v>
      </c>
      <c r="AY3658">
        <f t="shared" si="1785"/>
        <v>13.151000000000067</v>
      </c>
      <c r="AZ3658">
        <f t="shared" si="1786"/>
        <v>51.704999999999927</v>
      </c>
      <c r="BA3658">
        <f t="shared" si="1787"/>
        <v>21.125999999999976</v>
      </c>
      <c r="BB3658">
        <f t="shared" si="1788"/>
        <v>3.62600000000009</v>
      </c>
      <c r="BC3658">
        <f t="shared" si="1789"/>
        <v>-4.5670000000000073</v>
      </c>
      <c r="BD3658">
        <f t="shared" si="1790"/>
        <v>12.738999999999919</v>
      </c>
      <c r="BE3658">
        <f t="shared" si="1791"/>
        <v>-15.211999999999989</v>
      </c>
      <c r="BF3658">
        <f t="shared" si="1792"/>
        <v>-18.009999999999991</v>
      </c>
      <c r="BG3658">
        <f t="shared" si="1793"/>
        <v>-18.307000000000016</v>
      </c>
      <c r="BH3658">
        <f t="shared" si="1794"/>
        <v>-16.736999999999966</v>
      </c>
      <c r="BI3658">
        <f t="shared" si="1795"/>
        <v>-11.833999999999946</v>
      </c>
      <c r="BJ3658">
        <f t="shared" si="1796"/>
        <v>-8.6349999999999909</v>
      </c>
      <c r="BK3658">
        <f t="shared" si="1797"/>
        <v>-4.5590000000000828</v>
      </c>
    </row>
    <row r="3659" spans="1:63" x14ac:dyDescent="0.3">
      <c r="A3659" s="1">
        <v>30.951499999999999</v>
      </c>
      <c r="B3659" s="1">
        <v>665.78099999999995</v>
      </c>
      <c r="C3659" s="1">
        <v>675.19</v>
      </c>
      <c r="D3659" s="1">
        <v>672.03200000000004</v>
      </c>
      <c r="E3659" s="1">
        <v>667.13400000000001</v>
      </c>
      <c r="F3659" s="1">
        <v>661.20100000000002</v>
      </c>
      <c r="G3659" s="1">
        <v>652.53599999999994</v>
      </c>
      <c r="H3659" s="1">
        <v>641.56500000000005</v>
      </c>
      <c r="I3659" s="1">
        <v>632.29700000000003</v>
      </c>
      <c r="J3659" s="1">
        <v>645.01700000000005</v>
      </c>
      <c r="K3659" s="1">
        <v>646.85900000000004</v>
      </c>
      <c r="L3659" s="1">
        <v>641.601</v>
      </c>
      <c r="M3659" s="1">
        <v>636.88699999999994</v>
      </c>
      <c r="N3659" s="1">
        <v>633.30999999999995</v>
      </c>
      <c r="O3659" s="1">
        <v>636.43499999999995</v>
      </c>
      <c r="P3659" s="1">
        <v>639.43100000000004</v>
      </c>
      <c r="Q3659" s="1">
        <v>643.29499999999996</v>
      </c>
      <c r="R3659" s="1">
        <v>650.19899999999996</v>
      </c>
      <c r="S3659" s="1">
        <v>660.63099999999997</v>
      </c>
      <c r="T3659" s="1">
        <v>673.798</v>
      </c>
      <c r="U3659" s="1">
        <v>725.51700000000005</v>
      </c>
      <c r="V3659" s="1">
        <v>746.75400000000002</v>
      </c>
      <c r="W3659" s="1">
        <v>750.50699999999995</v>
      </c>
      <c r="X3659" s="1">
        <v>746.06799999999998</v>
      </c>
      <c r="Y3659" s="1">
        <v>758.80200000000002</v>
      </c>
      <c r="Z3659" s="1">
        <v>743.65599999999995</v>
      </c>
      <c r="AA3659" s="1">
        <v>725.66899999999998</v>
      </c>
      <c r="AB3659" s="1">
        <v>707.38</v>
      </c>
      <c r="AC3659" s="1">
        <v>690.70100000000002</v>
      </c>
      <c r="AD3659" s="1">
        <v>678.93799999999999</v>
      </c>
      <c r="AE3659" s="1">
        <v>670.35199999999998</v>
      </c>
      <c r="AF3659" s="1">
        <f t="shared" si="1798"/>
        <v>665.78099999999995</v>
      </c>
      <c r="AH3659">
        <f t="shared" si="1768"/>
        <v>9.4090000000001055</v>
      </c>
      <c r="AI3659">
        <f t="shared" si="1769"/>
        <v>-3.1580000000000155</v>
      </c>
      <c r="AJ3659">
        <f t="shared" si="1770"/>
        <v>-4.8980000000000246</v>
      </c>
      <c r="AK3659">
        <f t="shared" si="1771"/>
        <v>-5.9329999999999927</v>
      </c>
      <c r="AL3659">
        <f t="shared" si="1772"/>
        <v>-8.6650000000000773</v>
      </c>
      <c r="AM3659">
        <f t="shared" si="1773"/>
        <v>-10.97099999999989</v>
      </c>
      <c r="AN3659">
        <f t="shared" si="1774"/>
        <v>-9.2680000000000291</v>
      </c>
      <c r="AO3659">
        <f t="shared" si="1775"/>
        <v>12.720000000000027</v>
      </c>
      <c r="AP3659">
        <f t="shared" si="1776"/>
        <v>1.8419999999999845</v>
      </c>
      <c r="AQ3659">
        <f t="shared" si="1777"/>
        <v>-5.2580000000000382</v>
      </c>
      <c r="AR3659">
        <f t="shared" si="1778"/>
        <v>-4.7140000000000555</v>
      </c>
      <c r="AS3659">
        <f t="shared" si="1779"/>
        <v>-3.5769999999999982</v>
      </c>
      <c r="AT3659">
        <f t="shared" si="1780"/>
        <v>3.125</v>
      </c>
      <c r="AU3659">
        <f t="shared" si="1781"/>
        <v>2.9960000000000946</v>
      </c>
      <c r="AV3659">
        <f t="shared" si="1782"/>
        <v>3.8639999999999191</v>
      </c>
      <c r="AW3659">
        <f t="shared" si="1783"/>
        <v>6.9039999999999964</v>
      </c>
      <c r="AX3659">
        <f t="shared" si="1784"/>
        <v>10.432000000000016</v>
      </c>
      <c r="AY3659">
        <f t="shared" si="1785"/>
        <v>13.16700000000003</v>
      </c>
      <c r="AZ3659">
        <f t="shared" si="1786"/>
        <v>51.719000000000051</v>
      </c>
      <c r="BA3659">
        <f t="shared" si="1787"/>
        <v>21.236999999999966</v>
      </c>
      <c r="BB3659">
        <f t="shared" si="1788"/>
        <v>3.7529999999999291</v>
      </c>
      <c r="BC3659">
        <f t="shared" si="1789"/>
        <v>-4.4389999999999645</v>
      </c>
      <c r="BD3659">
        <f t="shared" si="1790"/>
        <v>12.734000000000037</v>
      </c>
      <c r="BE3659">
        <f t="shared" si="1791"/>
        <v>-15.146000000000072</v>
      </c>
      <c r="BF3659">
        <f t="shared" si="1792"/>
        <v>-17.986999999999966</v>
      </c>
      <c r="BG3659">
        <f t="shared" si="1793"/>
        <v>-18.288999999999987</v>
      </c>
      <c r="BH3659">
        <f t="shared" si="1794"/>
        <v>-16.678999999999974</v>
      </c>
      <c r="BI3659">
        <f t="shared" si="1795"/>
        <v>-11.763000000000034</v>
      </c>
      <c r="BJ3659">
        <f t="shared" si="1796"/>
        <v>-8.5860000000000127</v>
      </c>
      <c r="BK3659">
        <f t="shared" si="1797"/>
        <v>-4.5710000000000264</v>
      </c>
    </row>
    <row r="3660" spans="1:63" x14ac:dyDescent="0.3">
      <c r="A3660" s="1">
        <v>30.961500000000001</v>
      </c>
      <c r="B3660" s="1">
        <v>662.33500000000004</v>
      </c>
      <c r="C3660" s="1">
        <v>671.67499999999995</v>
      </c>
      <c r="D3660" s="1">
        <v>668.46799999999996</v>
      </c>
      <c r="E3660" s="1">
        <v>663.51300000000003</v>
      </c>
      <c r="F3660" s="1">
        <v>657.52099999999996</v>
      </c>
      <c r="G3660" s="1">
        <v>648.79499999999996</v>
      </c>
      <c r="H3660" s="1">
        <v>637.76099999999997</v>
      </c>
      <c r="I3660" s="1">
        <v>628.42700000000002</v>
      </c>
      <c r="J3660" s="1">
        <v>641.10900000000004</v>
      </c>
      <c r="K3660" s="1">
        <v>642.95000000000005</v>
      </c>
      <c r="L3660" s="1">
        <v>637.69100000000003</v>
      </c>
      <c r="M3660" s="1">
        <v>632.98</v>
      </c>
      <c r="N3660" s="1">
        <v>629.34900000000005</v>
      </c>
      <c r="O3660" s="1">
        <v>632.37</v>
      </c>
      <c r="P3660" s="1">
        <v>635.279</v>
      </c>
      <c r="Q3660" s="1">
        <v>639.09799999999996</v>
      </c>
      <c r="R3660" s="1">
        <v>645.98400000000004</v>
      </c>
      <c r="S3660" s="1">
        <v>656.41499999999996</v>
      </c>
      <c r="T3660" s="1">
        <v>669.596</v>
      </c>
      <c r="U3660" s="1">
        <v>721.26499999999999</v>
      </c>
      <c r="V3660" s="1">
        <v>742.62699999999995</v>
      </c>
      <c r="W3660" s="1">
        <v>746.51199999999994</v>
      </c>
      <c r="X3660" s="1">
        <v>742.202</v>
      </c>
      <c r="Y3660" s="1">
        <v>755.02</v>
      </c>
      <c r="Z3660" s="1">
        <v>739.90899999999999</v>
      </c>
      <c r="AA3660" s="1">
        <v>721.95100000000002</v>
      </c>
      <c r="AB3660" s="1">
        <v>703.67899999999997</v>
      </c>
      <c r="AC3660" s="1">
        <v>687.05700000000002</v>
      </c>
      <c r="AD3660" s="1">
        <v>675.38499999999999</v>
      </c>
      <c r="AE3660" s="1">
        <v>666.86699999999996</v>
      </c>
      <c r="AF3660" s="1">
        <f t="shared" si="1798"/>
        <v>662.33500000000004</v>
      </c>
      <c r="AH3660">
        <f t="shared" si="1768"/>
        <v>9.3399999999999181</v>
      </c>
      <c r="AI3660">
        <f t="shared" si="1769"/>
        <v>-3.2069999999999936</v>
      </c>
      <c r="AJ3660">
        <f t="shared" si="1770"/>
        <v>-4.9549999999999272</v>
      </c>
      <c r="AK3660">
        <f t="shared" si="1771"/>
        <v>-5.9920000000000755</v>
      </c>
      <c r="AL3660">
        <f t="shared" si="1772"/>
        <v>-8.7259999999999991</v>
      </c>
      <c r="AM3660">
        <f t="shared" si="1773"/>
        <v>-11.033999999999992</v>
      </c>
      <c r="AN3660">
        <f t="shared" si="1774"/>
        <v>-9.3339999999999463</v>
      </c>
      <c r="AO3660">
        <f t="shared" si="1775"/>
        <v>12.682000000000016</v>
      </c>
      <c r="AP3660">
        <f t="shared" si="1776"/>
        <v>1.8410000000000082</v>
      </c>
      <c r="AQ3660">
        <f t="shared" si="1777"/>
        <v>-5.2590000000000146</v>
      </c>
      <c r="AR3660">
        <f t="shared" si="1778"/>
        <v>-4.7110000000000127</v>
      </c>
      <c r="AS3660">
        <f t="shared" si="1779"/>
        <v>-3.6309999999999718</v>
      </c>
      <c r="AT3660">
        <f t="shared" si="1780"/>
        <v>3.0209999999999582</v>
      </c>
      <c r="AU3660">
        <f t="shared" si="1781"/>
        <v>2.9089999999999918</v>
      </c>
      <c r="AV3660">
        <f t="shared" si="1782"/>
        <v>3.81899999999996</v>
      </c>
      <c r="AW3660">
        <f t="shared" si="1783"/>
        <v>6.8860000000000809</v>
      </c>
      <c r="AX3660">
        <f t="shared" si="1784"/>
        <v>10.430999999999926</v>
      </c>
      <c r="AY3660">
        <f t="shared" si="1785"/>
        <v>13.18100000000004</v>
      </c>
      <c r="AZ3660">
        <f t="shared" si="1786"/>
        <v>51.668999999999983</v>
      </c>
      <c r="BA3660">
        <f t="shared" si="1787"/>
        <v>21.361999999999966</v>
      </c>
      <c r="BB3660">
        <f t="shared" si="1788"/>
        <v>3.8849999999999909</v>
      </c>
      <c r="BC3660">
        <f t="shared" si="1789"/>
        <v>-4.3099999999999454</v>
      </c>
      <c r="BD3660">
        <f t="shared" si="1790"/>
        <v>12.817999999999984</v>
      </c>
      <c r="BE3660">
        <f t="shared" si="1791"/>
        <v>-15.11099999999999</v>
      </c>
      <c r="BF3660">
        <f t="shared" si="1792"/>
        <v>-17.95799999999997</v>
      </c>
      <c r="BG3660">
        <f t="shared" si="1793"/>
        <v>-18.272000000000048</v>
      </c>
      <c r="BH3660">
        <f t="shared" si="1794"/>
        <v>-16.621999999999957</v>
      </c>
      <c r="BI3660">
        <f t="shared" si="1795"/>
        <v>-11.672000000000025</v>
      </c>
      <c r="BJ3660">
        <f t="shared" si="1796"/>
        <v>-8.5180000000000291</v>
      </c>
      <c r="BK3660">
        <f t="shared" si="1797"/>
        <v>-4.5319999999999254</v>
      </c>
    </row>
    <row r="3661" spans="1:63" x14ac:dyDescent="0.3">
      <c r="A3661" s="1">
        <v>30.971499999999999</v>
      </c>
      <c r="B3661" s="1">
        <v>659.05799999999999</v>
      </c>
      <c r="C3661" s="1">
        <v>668.33100000000002</v>
      </c>
      <c r="D3661" s="1">
        <v>665.08500000000004</v>
      </c>
      <c r="E3661" s="1">
        <v>660.08299999999997</v>
      </c>
      <c r="F3661" s="1">
        <v>654.03899999999999</v>
      </c>
      <c r="G3661" s="1">
        <v>645.25699999999995</v>
      </c>
      <c r="H3661" s="1">
        <v>634.15800000000002</v>
      </c>
      <c r="I3661" s="1">
        <v>624.75300000000004</v>
      </c>
      <c r="J3661" s="1">
        <v>637.38400000000001</v>
      </c>
      <c r="K3661" s="1">
        <v>639.20100000000002</v>
      </c>
      <c r="L3661" s="1">
        <v>633.91200000000003</v>
      </c>
      <c r="M3661" s="1">
        <v>629.17899999999997</v>
      </c>
      <c r="N3661" s="1">
        <v>625.49099999999999</v>
      </c>
      <c r="O3661" s="1">
        <v>628.47900000000004</v>
      </c>
      <c r="P3661" s="1">
        <v>631.31100000000004</v>
      </c>
      <c r="Q3661" s="1">
        <v>635.03300000000002</v>
      </c>
      <c r="R3661" s="1">
        <v>641.851</v>
      </c>
      <c r="S3661" s="1">
        <v>652.24800000000005</v>
      </c>
      <c r="T3661" s="1">
        <v>665.41800000000001</v>
      </c>
      <c r="U3661" s="1">
        <v>717.09400000000005</v>
      </c>
      <c r="V3661" s="1">
        <v>738.55799999999999</v>
      </c>
      <c r="W3661" s="1">
        <v>742.572</v>
      </c>
      <c r="X3661" s="1">
        <v>738.39800000000002</v>
      </c>
      <c r="Y3661" s="1">
        <v>751.322</v>
      </c>
      <c r="Z3661" s="1">
        <v>736.274</v>
      </c>
      <c r="AA3661" s="1">
        <v>718.35699999999997</v>
      </c>
      <c r="AB3661" s="1">
        <v>700.09299999999996</v>
      </c>
      <c r="AC3661" s="1">
        <v>683.49800000000005</v>
      </c>
      <c r="AD3661" s="1">
        <v>671.93600000000004</v>
      </c>
      <c r="AE3661" s="1">
        <v>663.53499999999997</v>
      </c>
      <c r="AF3661" s="1">
        <f t="shared" si="1798"/>
        <v>659.05799999999999</v>
      </c>
      <c r="AH3661">
        <f t="shared" si="1768"/>
        <v>9.2730000000000246</v>
      </c>
      <c r="AI3661">
        <f t="shared" si="1769"/>
        <v>-3.2459999999999809</v>
      </c>
      <c r="AJ3661">
        <f t="shared" si="1770"/>
        <v>-5.0020000000000664</v>
      </c>
      <c r="AK3661">
        <f t="shared" si="1771"/>
        <v>-6.0439999999999827</v>
      </c>
      <c r="AL3661">
        <f t="shared" si="1772"/>
        <v>-8.7820000000000391</v>
      </c>
      <c r="AM3661">
        <f t="shared" si="1773"/>
        <v>-11.098999999999933</v>
      </c>
      <c r="AN3661">
        <f t="shared" si="1774"/>
        <v>-9.4049999999999727</v>
      </c>
      <c r="AO3661">
        <f t="shared" si="1775"/>
        <v>12.630999999999972</v>
      </c>
      <c r="AP3661">
        <f t="shared" si="1776"/>
        <v>1.8170000000000073</v>
      </c>
      <c r="AQ3661">
        <f t="shared" si="1777"/>
        <v>-5.2889999999999873</v>
      </c>
      <c r="AR3661">
        <f t="shared" si="1778"/>
        <v>-4.7330000000000609</v>
      </c>
      <c r="AS3661">
        <f t="shared" si="1779"/>
        <v>-3.6879999999999882</v>
      </c>
      <c r="AT3661">
        <f t="shared" si="1780"/>
        <v>2.9880000000000564</v>
      </c>
      <c r="AU3661">
        <f t="shared" si="1781"/>
        <v>2.8319999999999936</v>
      </c>
      <c r="AV3661">
        <f t="shared" si="1782"/>
        <v>3.72199999999998</v>
      </c>
      <c r="AW3661">
        <f t="shared" si="1783"/>
        <v>6.8179999999999836</v>
      </c>
      <c r="AX3661">
        <f t="shared" si="1784"/>
        <v>10.397000000000048</v>
      </c>
      <c r="AY3661">
        <f t="shared" si="1785"/>
        <v>13.169999999999959</v>
      </c>
      <c r="AZ3661">
        <f t="shared" si="1786"/>
        <v>51.676000000000045</v>
      </c>
      <c r="BA3661">
        <f t="shared" si="1787"/>
        <v>21.463999999999942</v>
      </c>
      <c r="BB3661">
        <f t="shared" si="1788"/>
        <v>4.01400000000001</v>
      </c>
      <c r="BC3661">
        <f t="shared" si="1789"/>
        <v>-4.1739999999999782</v>
      </c>
      <c r="BD3661">
        <f t="shared" si="1790"/>
        <v>12.923999999999978</v>
      </c>
      <c r="BE3661">
        <f t="shared" si="1791"/>
        <v>-15.048000000000002</v>
      </c>
      <c r="BF3661">
        <f t="shared" si="1792"/>
        <v>-17.91700000000003</v>
      </c>
      <c r="BG3661">
        <f t="shared" si="1793"/>
        <v>-18.26400000000001</v>
      </c>
      <c r="BH3661">
        <f t="shared" si="1794"/>
        <v>-16.594999999999914</v>
      </c>
      <c r="BI3661">
        <f t="shared" si="1795"/>
        <v>-11.562000000000012</v>
      </c>
      <c r="BJ3661">
        <f t="shared" si="1796"/>
        <v>-8.4010000000000673</v>
      </c>
      <c r="BK3661">
        <f t="shared" si="1797"/>
        <v>-4.4769999999999754</v>
      </c>
    </row>
    <row r="3662" spans="1:63" x14ac:dyDescent="0.3">
      <c r="A3662" s="1">
        <v>30.9815</v>
      </c>
      <c r="B3662" s="1">
        <v>655.96299999999997</v>
      </c>
      <c r="C3662" s="1">
        <v>665.17200000000003</v>
      </c>
      <c r="D3662" s="1">
        <v>661.90200000000004</v>
      </c>
      <c r="E3662" s="1">
        <v>656.86800000000005</v>
      </c>
      <c r="F3662" s="1">
        <v>650.78</v>
      </c>
      <c r="G3662" s="1">
        <v>641.93799999999999</v>
      </c>
      <c r="H3662" s="1">
        <v>630.76199999999994</v>
      </c>
      <c r="I3662" s="1">
        <v>621.26199999999994</v>
      </c>
      <c r="J3662" s="1">
        <v>633.81799999999998</v>
      </c>
      <c r="K3662" s="1">
        <v>635.58000000000004</v>
      </c>
      <c r="L3662" s="1">
        <v>630.23199999999997</v>
      </c>
      <c r="M3662" s="1">
        <v>625.45399999999995</v>
      </c>
      <c r="N3662" s="1">
        <v>621.68100000000004</v>
      </c>
      <c r="O3662" s="1">
        <v>624.62099999999998</v>
      </c>
      <c r="P3662" s="1">
        <v>627.41300000000001</v>
      </c>
      <c r="Q3662" s="1">
        <v>631.08000000000004</v>
      </c>
      <c r="R3662" s="1">
        <v>637.83500000000004</v>
      </c>
      <c r="S3662" s="1">
        <v>648.18399999999997</v>
      </c>
      <c r="T3662" s="1">
        <v>661.33699999999999</v>
      </c>
      <c r="U3662" s="1">
        <v>713.077</v>
      </c>
      <c r="V3662" s="1">
        <v>734.64300000000003</v>
      </c>
      <c r="W3662" s="1">
        <v>738.779</v>
      </c>
      <c r="X3662" s="1">
        <v>734.75</v>
      </c>
      <c r="Y3662" s="1">
        <v>747.755</v>
      </c>
      <c r="Z3662" s="1">
        <v>732.78700000000003</v>
      </c>
      <c r="AA3662" s="1">
        <v>714.91700000000003</v>
      </c>
      <c r="AB3662" s="1">
        <v>696.67700000000002</v>
      </c>
      <c r="AC3662" s="1">
        <v>680.14700000000005</v>
      </c>
      <c r="AD3662" s="1">
        <v>668.70899999999995</v>
      </c>
      <c r="AE3662" s="1">
        <v>660.42</v>
      </c>
      <c r="AF3662" s="1">
        <f t="shared" si="1798"/>
        <v>655.96299999999997</v>
      </c>
      <c r="AH3662">
        <f t="shared" si="1768"/>
        <v>9.20900000000006</v>
      </c>
      <c r="AI3662">
        <f t="shared" si="1769"/>
        <v>-3.2699999999999818</v>
      </c>
      <c r="AJ3662">
        <f t="shared" si="1770"/>
        <v>-5.0339999999999918</v>
      </c>
      <c r="AK3662">
        <f t="shared" si="1771"/>
        <v>-6.0880000000000791</v>
      </c>
      <c r="AL3662">
        <f t="shared" si="1772"/>
        <v>-8.8419999999999845</v>
      </c>
      <c r="AM3662">
        <f t="shared" si="1773"/>
        <v>-11.176000000000045</v>
      </c>
      <c r="AN3662">
        <f t="shared" si="1774"/>
        <v>-9.5</v>
      </c>
      <c r="AO3662">
        <f t="shared" si="1775"/>
        <v>12.55600000000004</v>
      </c>
      <c r="AP3662">
        <f t="shared" si="1776"/>
        <v>1.7620000000000573</v>
      </c>
      <c r="AQ3662">
        <f t="shared" si="1777"/>
        <v>-5.34800000000007</v>
      </c>
      <c r="AR3662">
        <f t="shared" si="1778"/>
        <v>-4.77800000000002</v>
      </c>
      <c r="AS3662">
        <f t="shared" si="1779"/>
        <v>-3.7729999999999109</v>
      </c>
      <c r="AT3662">
        <f t="shared" si="1780"/>
        <v>2.9399999999999409</v>
      </c>
      <c r="AU3662">
        <f t="shared" si="1781"/>
        <v>2.79200000000003</v>
      </c>
      <c r="AV3662">
        <f t="shared" si="1782"/>
        <v>3.66700000000003</v>
      </c>
      <c r="AW3662">
        <f t="shared" si="1783"/>
        <v>6.7549999999999955</v>
      </c>
      <c r="AX3662">
        <f t="shared" si="1784"/>
        <v>10.348999999999933</v>
      </c>
      <c r="AY3662">
        <f t="shared" si="1785"/>
        <v>13.15300000000002</v>
      </c>
      <c r="AZ3662">
        <f t="shared" si="1786"/>
        <v>51.740000000000009</v>
      </c>
      <c r="BA3662">
        <f t="shared" si="1787"/>
        <v>21.566000000000031</v>
      </c>
      <c r="BB3662">
        <f t="shared" si="1788"/>
        <v>4.1359999999999673</v>
      </c>
      <c r="BC3662">
        <f t="shared" si="1789"/>
        <v>-4.0289999999999964</v>
      </c>
      <c r="BD3662">
        <f t="shared" si="1790"/>
        <v>13.004999999999995</v>
      </c>
      <c r="BE3662">
        <f t="shared" si="1791"/>
        <v>-14.967999999999961</v>
      </c>
      <c r="BF3662">
        <f t="shared" si="1792"/>
        <v>-17.870000000000005</v>
      </c>
      <c r="BG3662">
        <f t="shared" si="1793"/>
        <v>-18.240000000000009</v>
      </c>
      <c r="BH3662">
        <f t="shared" si="1794"/>
        <v>-16.529999999999973</v>
      </c>
      <c r="BI3662">
        <f t="shared" si="1795"/>
        <v>-11.438000000000102</v>
      </c>
      <c r="BJ3662">
        <f t="shared" si="1796"/>
        <v>-8.2889999999999873</v>
      </c>
      <c r="BK3662">
        <f t="shared" si="1797"/>
        <v>-4.4569999999999936</v>
      </c>
    </row>
    <row r="3663" spans="1:63" x14ac:dyDescent="0.3">
      <c r="A3663" s="1">
        <v>30.991499999999998</v>
      </c>
      <c r="B3663" s="1">
        <v>653.06100000000004</v>
      </c>
      <c r="C3663" s="1">
        <v>662.21100000000001</v>
      </c>
      <c r="D3663" s="1">
        <v>658.928</v>
      </c>
      <c r="E3663" s="1">
        <v>653.87199999999996</v>
      </c>
      <c r="F3663" s="1">
        <v>647.745</v>
      </c>
      <c r="G3663" s="1">
        <v>638.84299999999996</v>
      </c>
      <c r="H3663" s="1">
        <v>627.57799999999997</v>
      </c>
      <c r="I3663" s="1">
        <v>617.96699999999998</v>
      </c>
      <c r="J3663" s="1">
        <v>630.42399999999998</v>
      </c>
      <c r="K3663" s="1">
        <v>632.10699999999997</v>
      </c>
      <c r="L3663" s="1">
        <v>626.67499999999995</v>
      </c>
      <c r="M3663" s="1">
        <v>621.822</v>
      </c>
      <c r="N3663" s="1">
        <v>617.89700000000005</v>
      </c>
      <c r="O3663" s="1">
        <v>620.75900000000001</v>
      </c>
      <c r="P3663" s="1">
        <v>623.49800000000005</v>
      </c>
      <c r="Q3663" s="1">
        <v>627.13499999999999</v>
      </c>
      <c r="R3663" s="1">
        <v>633.87400000000002</v>
      </c>
      <c r="S3663" s="1">
        <v>644.22400000000005</v>
      </c>
      <c r="T3663" s="1">
        <v>657.39400000000001</v>
      </c>
      <c r="U3663" s="1">
        <v>709.22</v>
      </c>
      <c r="V3663" s="1">
        <v>730.92899999999997</v>
      </c>
      <c r="W3663" s="1">
        <v>735.21799999999996</v>
      </c>
      <c r="X3663" s="1">
        <v>731.34400000000005</v>
      </c>
      <c r="Y3663" s="1">
        <v>744.428</v>
      </c>
      <c r="Z3663" s="1">
        <v>729.52300000000002</v>
      </c>
      <c r="AA3663" s="1">
        <v>711.69299999999998</v>
      </c>
      <c r="AB3663" s="1">
        <v>693.48099999999999</v>
      </c>
      <c r="AC3663" s="1">
        <v>677.06700000000001</v>
      </c>
      <c r="AD3663" s="1">
        <v>665.75099999999998</v>
      </c>
      <c r="AE3663" s="1">
        <v>657.52800000000002</v>
      </c>
      <c r="AF3663" s="1">
        <f t="shared" si="1798"/>
        <v>653.06100000000004</v>
      </c>
      <c r="AH3663">
        <f t="shared" si="1768"/>
        <v>9.1499999999999773</v>
      </c>
      <c r="AI3663">
        <f t="shared" si="1769"/>
        <v>-3.2830000000000155</v>
      </c>
      <c r="AJ3663">
        <f t="shared" si="1770"/>
        <v>-5.05600000000004</v>
      </c>
      <c r="AK3663">
        <f t="shared" si="1771"/>
        <v>-6.1269999999999527</v>
      </c>
      <c r="AL3663">
        <f t="shared" si="1772"/>
        <v>-8.9020000000000437</v>
      </c>
      <c r="AM3663">
        <f t="shared" si="1773"/>
        <v>-11.264999999999986</v>
      </c>
      <c r="AN3663">
        <f t="shared" si="1774"/>
        <v>-9.61099999999999</v>
      </c>
      <c r="AO3663">
        <f t="shared" si="1775"/>
        <v>12.456999999999994</v>
      </c>
      <c r="AP3663">
        <f t="shared" si="1776"/>
        <v>1.6829999999999927</v>
      </c>
      <c r="AQ3663">
        <f t="shared" si="1777"/>
        <v>-5.4320000000000164</v>
      </c>
      <c r="AR3663">
        <f t="shared" si="1778"/>
        <v>-4.8529999999999518</v>
      </c>
      <c r="AS3663">
        <f t="shared" si="1779"/>
        <v>-3.9249999999999545</v>
      </c>
      <c r="AT3663">
        <f t="shared" si="1780"/>
        <v>2.8619999999999663</v>
      </c>
      <c r="AU3663">
        <f t="shared" si="1781"/>
        <v>2.7390000000000327</v>
      </c>
      <c r="AV3663">
        <f t="shared" si="1782"/>
        <v>3.6369999999999436</v>
      </c>
      <c r="AW3663">
        <f t="shared" si="1783"/>
        <v>6.7390000000000327</v>
      </c>
      <c r="AX3663">
        <f t="shared" si="1784"/>
        <v>10.350000000000023</v>
      </c>
      <c r="AY3663">
        <f t="shared" si="1785"/>
        <v>13.169999999999959</v>
      </c>
      <c r="AZ3663">
        <f t="shared" si="1786"/>
        <v>51.826000000000022</v>
      </c>
      <c r="BA3663">
        <f t="shared" si="1787"/>
        <v>21.708999999999946</v>
      </c>
      <c r="BB3663">
        <f t="shared" si="1788"/>
        <v>4.2889999999999873</v>
      </c>
      <c r="BC3663">
        <f t="shared" si="1789"/>
        <v>-3.87399999999991</v>
      </c>
      <c r="BD3663">
        <f t="shared" si="1790"/>
        <v>13.083999999999946</v>
      </c>
      <c r="BE3663">
        <f t="shared" si="1791"/>
        <v>-14.904999999999973</v>
      </c>
      <c r="BF3663">
        <f t="shared" si="1792"/>
        <v>-17.830000000000041</v>
      </c>
      <c r="BG3663">
        <f t="shared" si="1793"/>
        <v>-18.211999999999989</v>
      </c>
      <c r="BH3663">
        <f t="shared" si="1794"/>
        <v>-16.413999999999987</v>
      </c>
      <c r="BI3663">
        <f t="shared" si="1795"/>
        <v>-11.316000000000031</v>
      </c>
      <c r="BJ3663">
        <f t="shared" si="1796"/>
        <v>-8.2229999999999563</v>
      </c>
      <c r="BK3663">
        <f t="shared" si="1797"/>
        <v>-4.4669999999999845</v>
      </c>
    </row>
    <row r="3664" spans="1:63" x14ac:dyDescent="0.3">
      <c r="A3664" s="1">
        <v>31.0015</v>
      </c>
      <c r="B3664" s="1">
        <v>650.35699999999997</v>
      </c>
      <c r="C3664" s="1">
        <v>659.44799999999998</v>
      </c>
      <c r="D3664" s="1">
        <v>656.15700000000004</v>
      </c>
      <c r="E3664" s="1">
        <v>651.08199999999999</v>
      </c>
      <c r="F3664" s="1">
        <v>644.91899999999998</v>
      </c>
      <c r="G3664" s="1">
        <v>635.95299999999997</v>
      </c>
      <c r="H3664" s="1">
        <v>624.59500000000003</v>
      </c>
      <c r="I3664" s="1">
        <v>614.86500000000001</v>
      </c>
      <c r="J3664" s="1">
        <v>627.19399999999996</v>
      </c>
      <c r="K3664" s="1">
        <v>628.77599999999995</v>
      </c>
      <c r="L3664" s="1">
        <v>623.23099999999999</v>
      </c>
      <c r="M3664" s="1">
        <v>618.26800000000003</v>
      </c>
      <c r="N3664" s="1">
        <v>614.14400000000001</v>
      </c>
      <c r="O3664" s="1">
        <v>616.93200000000002</v>
      </c>
      <c r="P3664" s="1">
        <v>619.62599999999998</v>
      </c>
      <c r="Q3664" s="1">
        <v>623.23699999999997</v>
      </c>
      <c r="R3664" s="1">
        <v>629.98500000000001</v>
      </c>
      <c r="S3664" s="1">
        <v>640.37900000000002</v>
      </c>
      <c r="T3664" s="1">
        <v>653.61699999999996</v>
      </c>
      <c r="U3664" s="1">
        <v>705.56899999999996</v>
      </c>
      <c r="V3664" s="1">
        <v>727.44399999999996</v>
      </c>
      <c r="W3664" s="1">
        <v>731.90499999999997</v>
      </c>
      <c r="X3664" s="1">
        <v>728.19799999999998</v>
      </c>
      <c r="Y3664" s="1">
        <v>741.39800000000002</v>
      </c>
      <c r="Z3664" s="1">
        <v>726.55200000000002</v>
      </c>
      <c r="AA3664" s="1">
        <v>708.75199999999995</v>
      </c>
      <c r="AB3664" s="1">
        <v>690.58799999999997</v>
      </c>
      <c r="AC3664" s="1">
        <v>674.24400000000003</v>
      </c>
      <c r="AD3664" s="1">
        <v>662.99400000000003</v>
      </c>
      <c r="AE3664" s="1">
        <v>654.81700000000001</v>
      </c>
      <c r="AF3664" s="1">
        <f t="shared" si="1798"/>
        <v>650.35699999999997</v>
      </c>
      <c r="AH3664">
        <f t="shared" si="1768"/>
        <v>9.0910000000000082</v>
      </c>
      <c r="AI3664">
        <f t="shared" si="1769"/>
        <v>-3.29099999999994</v>
      </c>
      <c r="AJ3664">
        <f t="shared" si="1770"/>
        <v>-5.0750000000000455</v>
      </c>
      <c r="AK3664">
        <f t="shared" si="1771"/>
        <v>-6.1630000000000109</v>
      </c>
      <c r="AL3664">
        <f t="shared" si="1772"/>
        <v>-8.9660000000000082</v>
      </c>
      <c r="AM3664">
        <f t="shared" si="1773"/>
        <v>-11.357999999999947</v>
      </c>
      <c r="AN3664">
        <f t="shared" si="1774"/>
        <v>-9.7300000000000182</v>
      </c>
      <c r="AO3664">
        <f t="shared" si="1775"/>
        <v>12.328999999999951</v>
      </c>
      <c r="AP3664">
        <f t="shared" si="1776"/>
        <v>1.5819999999999936</v>
      </c>
      <c r="AQ3664">
        <f t="shared" si="1777"/>
        <v>-5.5449999999999591</v>
      </c>
      <c r="AR3664">
        <f t="shared" si="1778"/>
        <v>-4.9629999999999654</v>
      </c>
      <c r="AS3664">
        <f t="shared" si="1779"/>
        <v>-4.1240000000000236</v>
      </c>
      <c r="AT3664">
        <f t="shared" si="1780"/>
        <v>2.7880000000000109</v>
      </c>
      <c r="AU3664">
        <f t="shared" si="1781"/>
        <v>2.69399999999996</v>
      </c>
      <c r="AV3664">
        <f t="shared" si="1782"/>
        <v>3.61099999999999</v>
      </c>
      <c r="AW3664">
        <f t="shared" si="1783"/>
        <v>6.7480000000000473</v>
      </c>
      <c r="AX3664">
        <f t="shared" si="1784"/>
        <v>10.394000000000005</v>
      </c>
      <c r="AY3664">
        <f t="shared" si="1785"/>
        <v>13.237999999999943</v>
      </c>
      <c r="AZ3664">
        <f t="shared" si="1786"/>
        <v>51.951999999999998</v>
      </c>
      <c r="BA3664">
        <f t="shared" si="1787"/>
        <v>21.875</v>
      </c>
      <c r="BB3664">
        <f t="shared" si="1788"/>
        <v>4.4610000000000127</v>
      </c>
      <c r="BC3664">
        <f t="shared" si="1789"/>
        <v>-3.7069999999999936</v>
      </c>
      <c r="BD3664">
        <f t="shared" si="1790"/>
        <v>13.200000000000045</v>
      </c>
      <c r="BE3664">
        <f t="shared" si="1791"/>
        <v>-14.846000000000004</v>
      </c>
      <c r="BF3664">
        <f t="shared" si="1792"/>
        <v>-17.800000000000068</v>
      </c>
      <c r="BG3664">
        <f t="shared" si="1793"/>
        <v>-18.163999999999987</v>
      </c>
      <c r="BH3664">
        <f t="shared" si="1794"/>
        <v>-16.343999999999937</v>
      </c>
      <c r="BI3664">
        <f t="shared" si="1795"/>
        <v>-11.25</v>
      </c>
      <c r="BJ3664">
        <f t="shared" si="1796"/>
        <v>-8.1770000000000209</v>
      </c>
      <c r="BK3664">
        <f t="shared" si="1797"/>
        <v>-4.4600000000000364</v>
      </c>
    </row>
    <row r="3665" spans="1:63" x14ac:dyDescent="0.3">
      <c r="A3665" s="1">
        <v>31.002099999999999</v>
      </c>
      <c r="B3665" s="1">
        <v>650.19399999999996</v>
      </c>
      <c r="C3665" s="1">
        <v>659.28200000000004</v>
      </c>
      <c r="D3665" s="1">
        <v>655.99099999999999</v>
      </c>
      <c r="E3665" s="1">
        <v>650.91399999999999</v>
      </c>
      <c r="F3665" s="1">
        <v>644.74800000000005</v>
      </c>
      <c r="G3665" s="1">
        <v>635.77800000000002</v>
      </c>
      <c r="H3665" s="1">
        <v>624.41499999999996</v>
      </c>
      <c r="I3665" s="1">
        <v>614.67700000000002</v>
      </c>
      <c r="J3665" s="1">
        <v>626.99800000000005</v>
      </c>
      <c r="K3665" s="1">
        <v>628.572</v>
      </c>
      <c r="L3665" s="1">
        <v>623.01900000000001</v>
      </c>
      <c r="M3665" s="1">
        <v>618.048</v>
      </c>
      <c r="N3665" s="1">
        <v>613.91099999999994</v>
      </c>
      <c r="O3665" s="1">
        <v>616.69399999999996</v>
      </c>
      <c r="P3665" s="1">
        <v>619.38699999999994</v>
      </c>
      <c r="Q3665" s="1">
        <v>622.99699999999996</v>
      </c>
      <c r="R3665" s="1">
        <v>629.74599999999998</v>
      </c>
      <c r="S3665" s="1">
        <v>640.14400000000001</v>
      </c>
      <c r="T3665" s="1">
        <v>653.38699999999994</v>
      </c>
      <c r="U3665" s="1">
        <v>705.34900000000005</v>
      </c>
      <c r="V3665" s="1">
        <v>727.23400000000004</v>
      </c>
      <c r="W3665" s="1">
        <v>731.70699999999999</v>
      </c>
      <c r="X3665" s="1">
        <v>728.00900000000001</v>
      </c>
      <c r="Y3665" s="1">
        <v>741.21799999999996</v>
      </c>
      <c r="Z3665" s="1">
        <v>726.37699999999995</v>
      </c>
      <c r="AA3665" s="1">
        <v>708.57799999999997</v>
      </c>
      <c r="AB3665" s="1">
        <v>690.41800000000001</v>
      </c>
      <c r="AC3665" s="1">
        <v>674.07600000000002</v>
      </c>
      <c r="AD3665" s="1">
        <v>662.827</v>
      </c>
      <c r="AE3665" s="1">
        <v>654.65300000000002</v>
      </c>
      <c r="AF3665" s="1">
        <f t="shared" si="1798"/>
        <v>650.19399999999996</v>
      </c>
      <c r="AH3665">
        <f t="shared" si="1768"/>
        <v>9.0880000000000791</v>
      </c>
      <c r="AI3665">
        <f t="shared" si="1769"/>
        <v>-3.2910000000000537</v>
      </c>
      <c r="AJ3665">
        <f t="shared" si="1770"/>
        <v>-5.0769999999999982</v>
      </c>
      <c r="AK3665">
        <f t="shared" si="1771"/>
        <v>-6.16599999999994</v>
      </c>
      <c r="AL3665">
        <f t="shared" si="1772"/>
        <v>-8.9700000000000273</v>
      </c>
      <c r="AM3665">
        <f t="shared" si="1773"/>
        <v>-11.363000000000056</v>
      </c>
      <c r="AN3665">
        <f t="shared" si="1774"/>
        <v>-9.7379999999999427</v>
      </c>
      <c r="AO3665">
        <f t="shared" si="1775"/>
        <v>12.321000000000026</v>
      </c>
      <c r="AP3665">
        <f t="shared" si="1776"/>
        <v>1.5739999999999554</v>
      </c>
      <c r="AQ3665">
        <f t="shared" si="1777"/>
        <v>-5.5529999999999973</v>
      </c>
      <c r="AR3665">
        <f t="shared" si="1778"/>
        <v>-4.9710000000000036</v>
      </c>
      <c r="AS3665">
        <f t="shared" si="1779"/>
        <v>-4.1370000000000573</v>
      </c>
      <c r="AT3665">
        <f t="shared" si="1780"/>
        <v>2.7830000000000155</v>
      </c>
      <c r="AU3665">
        <f t="shared" si="1781"/>
        <v>2.6929999999999836</v>
      </c>
      <c r="AV3665">
        <f t="shared" si="1782"/>
        <v>3.6100000000000136</v>
      </c>
      <c r="AW3665">
        <f t="shared" si="1783"/>
        <v>6.7490000000000236</v>
      </c>
      <c r="AX3665">
        <f t="shared" si="1784"/>
        <v>10.398000000000025</v>
      </c>
      <c r="AY3665">
        <f t="shared" si="1785"/>
        <v>13.242999999999938</v>
      </c>
      <c r="AZ3665">
        <f t="shared" si="1786"/>
        <v>51.962000000000103</v>
      </c>
      <c r="BA3665">
        <f t="shared" si="1787"/>
        <v>21.884999999999991</v>
      </c>
      <c r="BB3665">
        <f t="shared" si="1788"/>
        <v>4.4729999999999563</v>
      </c>
      <c r="BC3665">
        <f t="shared" si="1789"/>
        <v>-3.6979999999999791</v>
      </c>
      <c r="BD3665">
        <f t="shared" si="1790"/>
        <v>13.208999999999946</v>
      </c>
      <c r="BE3665">
        <f t="shared" si="1791"/>
        <v>-14.841000000000008</v>
      </c>
      <c r="BF3665">
        <f t="shared" si="1792"/>
        <v>-17.798999999999978</v>
      </c>
      <c r="BG3665">
        <f t="shared" si="1793"/>
        <v>-18.159999999999968</v>
      </c>
      <c r="BH3665">
        <f t="shared" si="1794"/>
        <v>-16.341999999999985</v>
      </c>
      <c r="BI3665">
        <f t="shared" si="1795"/>
        <v>-11.249000000000024</v>
      </c>
      <c r="BJ3665">
        <f t="shared" si="1796"/>
        <v>-8.1739999999999782</v>
      </c>
      <c r="BK3665">
        <f t="shared" si="1797"/>
        <v>-4.45900000000006</v>
      </c>
    </row>
    <row r="3666" spans="1:63" x14ac:dyDescent="0.3">
      <c r="A3666" s="1">
        <v>31.003</v>
      </c>
      <c r="B3666" s="1">
        <v>649.952</v>
      </c>
      <c r="C3666" s="1">
        <v>659.03399999999999</v>
      </c>
      <c r="D3666" s="1">
        <v>655.74199999999996</v>
      </c>
      <c r="E3666" s="1">
        <v>650.66399999999999</v>
      </c>
      <c r="F3666" s="1">
        <v>644.495</v>
      </c>
      <c r="G3666" s="1">
        <v>635.51800000000003</v>
      </c>
      <c r="H3666" s="1">
        <v>624.14599999999996</v>
      </c>
      <c r="I3666" s="1">
        <v>614.39700000000005</v>
      </c>
      <c r="J3666" s="1">
        <v>626.70299999999997</v>
      </c>
      <c r="K3666" s="1">
        <v>628.26700000000005</v>
      </c>
      <c r="L3666" s="1">
        <v>622.702</v>
      </c>
      <c r="M3666" s="1">
        <v>617.71900000000005</v>
      </c>
      <c r="N3666" s="1">
        <v>613.56200000000001</v>
      </c>
      <c r="O3666" s="1">
        <v>616.33900000000006</v>
      </c>
      <c r="P3666" s="1">
        <v>619.029</v>
      </c>
      <c r="Q3666" s="1">
        <v>622.63800000000003</v>
      </c>
      <c r="R3666" s="1">
        <v>629.38900000000001</v>
      </c>
      <c r="S3666" s="1">
        <v>639.79200000000003</v>
      </c>
      <c r="T3666" s="1">
        <v>653.04399999999998</v>
      </c>
      <c r="U3666" s="1">
        <v>705.01900000000001</v>
      </c>
      <c r="V3666" s="1">
        <v>726.92</v>
      </c>
      <c r="W3666" s="1">
        <v>731.41</v>
      </c>
      <c r="X3666" s="1">
        <v>727.72900000000004</v>
      </c>
      <c r="Y3666" s="1">
        <v>740.95100000000002</v>
      </c>
      <c r="Z3666" s="1">
        <v>726.11599999999999</v>
      </c>
      <c r="AA3666" s="1">
        <v>708.31899999999996</v>
      </c>
      <c r="AB3666" s="1">
        <v>690.16600000000005</v>
      </c>
      <c r="AC3666" s="1">
        <v>673.82600000000002</v>
      </c>
      <c r="AD3666" s="1">
        <v>662.57600000000002</v>
      </c>
      <c r="AE3666" s="1">
        <v>654.40800000000002</v>
      </c>
      <c r="AF3666" s="1">
        <f t="shared" si="1798"/>
        <v>649.952</v>
      </c>
      <c r="AH3666">
        <f t="shared" si="1768"/>
        <v>9.0819999999999936</v>
      </c>
      <c r="AI3666">
        <f t="shared" si="1769"/>
        <v>-3.29200000000003</v>
      </c>
      <c r="AJ3666">
        <f t="shared" si="1770"/>
        <v>-5.0779999999999745</v>
      </c>
      <c r="AK3666">
        <f t="shared" si="1771"/>
        <v>-6.1689999999999827</v>
      </c>
      <c r="AL3666">
        <f t="shared" si="1772"/>
        <v>-8.9769999999999754</v>
      </c>
      <c r="AM3666">
        <f t="shared" si="1773"/>
        <v>-11.372000000000071</v>
      </c>
      <c r="AN3666">
        <f t="shared" si="1774"/>
        <v>-9.74899999999991</v>
      </c>
      <c r="AO3666">
        <f t="shared" si="1775"/>
        <v>12.305999999999926</v>
      </c>
      <c r="AP3666">
        <f t="shared" si="1776"/>
        <v>1.5640000000000782</v>
      </c>
      <c r="AQ3666">
        <f t="shared" si="1777"/>
        <v>-5.5650000000000546</v>
      </c>
      <c r="AR3666">
        <f t="shared" si="1778"/>
        <v>-4.9829999999999472</v>
      </c>
      <c r="AS3666">
        <f t="shared" si="1779"/>
        <v>-4.1570000000000391</v>
      </c>
      <c r="AT3666">
        <f t="shared" si="1780"/>
        <v>2.7770000000000437</v>
      </c>
      <c r="AU3666">
        <f t="shared" si="1781"/>
        <v>2.6899999999999409</v>
      </c>
      <c r="AV3666">
        <f t="shared" si="1782"/>
        <v>3.6090000000000373</v>
      </c>
      <c r="AW3666">
        <f t="shared" si="1783"/>
        <v>6.7509999999999764</v>
      </c>
      <c r="AX3666">
        <f t="shared" si="1784"/>
        <v>10.40300000000002</v>
      </c>
      <c r="AY3666">
        <f t="shared" si="1785"/>
        <v>13.251999999999953</v>
      </c>
      <c r="AZ3666">
        <f t="shared" si="1786"/>
        <v>51.975000000000023</v>
      </c>
      <c r="BA3666">
        <f t="shared" si="1787"/>
        <v>21.900999999999954</v>
      </c>
      <c r="BB3666">
        <f t="shared" si="1788"/>
        <v>4.4900000000000091</v>
      </c>
      <c r="BC3666">
        <f t="shared" si="1789"/>
        <v>-3.6809999999999263</v>
      </c>
      <c r="BD3666">
        <f t="shared" si="1790"/>
        <v>13.22199999999998</v>
      </c>
      <c r="BE3666">
        <f t="shared" si="1791"/>
        <v>-14.835000000000036</v>
      </c>
      <c r="BF3666">
        <f t="shared" si="1792"/>
        <v>-17.797000000000025</v>
      </c>
      <c r="BG3666">
        <f t="shared" si="1793"/>
        <v>-18.152999999999906</v>
      </c>
      <c r="BH3666">
        <f t="shared" si="1794"/>
        <v>-16.340000000000032</v>
      </c>
      <c r="BI3666">
        <f t="shared" si="1795"/>
        <v>-11.25</v>
      </c>
      <c r="BJ3666">
        <f t="shared" si="1796"/>
        <v>-8.1680000000000064</v>
      </c>
      <c r="BK3666">
        <f t="shared" si="1797"/>
        <v>-4.4560000000000173</v>
      </c>
    </row>
    <row r="3667" spans="1:63" x14ac:dyDescent="0.3">
      <c r="A3667" s="1">
        <v>31.0044</v>
      </c>
      <c r="B3667" s="1">
        <v>649.59199999999998</v>
      </c>
      <c r="C3667" s="1">
        <v>658.66600000000005</v>
      </c>
      <c r="D3667" s="1">
        <v>655.37199999999996</v>
      </c>
      <c r="E3667" s="1">
        <v>650.29200000000003</v>
      </c>
      <c r="F3667" s="1">
        <v>644.11699999999996</v>
      </c>
      <c r="G3667" s="1">
        <v>635.13199999999995</v>
      </c>
      <c r="H3667" s="1">
        <v>623.74599999999998</v>
      </c>
      <c r="I3667" s="1">
        <v>613.97900000000004</v>
      </c>
      <c r="J3667" s="1">
        <v>626.26300000000003</v>
      </c>
      <c r="K3667" s="1">
        <v>627.81100000000004</v>
      </c>
      <c r="L3667" s="1">
        <v>622.22699999999998</v>
      </c>
      <c r="M3667" s="1">
        <v>617.22500000000002</v>
      </c>
      <c r="N3667" s="1">
        <v>613.04100000000005</v>
      </c>
      <c r="O3667" s="1">
        <v>615.80899999999997</v>
      </c>
      <c r="P3667" s="1">
        <v>618.49400000000003</v>
      </c>
      <c r="Q3667" s="1">
        <v>622.10299999999995</v>
      </c>
      <c r="R3667" s="1">
        <v>628.85599999999999</v>
      </c>
      <c r="S3667" s="1">
        <v>639.26599999999996</v>
      </c>
      <c r="T3667" s="1">
        <v>652.53</v>
      </c>
      <c r="U3667" s="1">
        <v>704.52599999999995</v>
      </c>
      <c r="V3667" s="1">
        <v>726.45299999999997</v>
      </c>
      <c r="W3667" s="1">
        <v>730.96799999999996</v>
      </c>
      <c r="X3667" s="1">
        <v>727.31200000000001</v>
      </c>
      <c r="Y3667" s="1">
        <v>740.553</v>
      </c>
      <c r="Z3667" s="1">
        <v>725.72699999999998</v>
      </c>
      <c r="AA3667" s="1">
        <v>707.93700000000001</v>
      </c>
      <c r="AB3667" s="1">
        <v>689.79</v>
      </c>
      <c r="AC3667" s="1">
        <v>673.45299999999997</v>
      </c>
      <c r="AD3667" s="1">
        <v>662.2</v>
      </c>
      <c r="AE3667" s="1">
        <v>654.04200000000003</v>
      </c>
      <c r="AF3667" s="1">
        <f t="shared" si="1798"/>
        <v>649.59199999999998</v>
      </c>
      <c r="AH3667">
        <f t="shared" si="1768"/>
        <v>9.0740000000000691</v>
      </c>
      <c r="AI3667">
        <f t="shared" si="1769"/>
        <v>-3.2940000000000964</v>
      </c>
      <c r="AJ3667">
        <f t="shared" si="1770"/>
        <v>-5.0799999999999272</v>
      </c>
      <c r="AK3667">
        <f t="shared" si="1771"/>
        <v>-6.1750000000000682</v>
      </c>
      <c r="AL3667">
        <f t="shared" si="1772"/>
        <v>-8.9850000000000136</v>
      </c>
      <c r="AM3667">
        <f t="shared" si="1773"/>
        <v>-11.385999999999967</v>
      </c>
      <c r="AN3667">
        <f t="shared" si="1774"/>
        <v>-9.7669999999999391</v>
      </c>
      <c r="AO3667">
        <f t="shared" si="1775"/>
        <v>12.283999999999992</v>
      </c>
      <c r="AP3667">
        <f t="shared" si="1776"/>
        <v>1.5480000000000018</v>
      </c>
      <c r="AQ3667">
        <f t="shared" si="1777"/>
        <v>-5.58400000000006</v>
      </c>
      <c r="AR3667">
        <f t="shared" si="1778"/>
        <v>-5.0019999999999527</v>
      </c>
      <c r="AS3667">
        <f t="shared" si="1779"/>
        <v>-4.1839999999999691</v>
      </c>
      <c r="AT3667">
        <f t="shared" si="1780"/>
        <v>2.7679999999999154</v>
      </c>
      <c r="AU3667">
        <f t="shared" si="1781"/>
        <v>2.6850000000000591</v>
      </c>
      <c r="AV3667">
        <f t="shared" si="1782"/>
        <v>3.6089999999999236</v>
      </c>
      <c r="AW3667">
        <f t="shared" si="1783"/>
        <v>6.7530000000000427</v>
      </c>
      <c r="AX3667">
        <f t="shared" si="1784"/>
        <v>10.409999999999968</v>
      </c>
      <c r="AY3667">
        <f t="shared" si="1785"/>
        <v>13.26400000000001</v>
      </c>
      <c r="AZ3667">
        <f t="shared" si="1786"/>
        <v>51.995999999999981</v>
      </c>
      <c r="BA3667">
        <f t="shared" si="1787"/>
        <v>21.927000000000021</v>
      </c>
      <c r="BB3667">
        <f t="shared" si="1788"/>
        <v>4.5149999999999864</v>
      </c>
      <c r="BC3667">
        <f t="shared" si="1789"/>
        <v>-3.6559999999999491</v>
      </c>
      <c r="BD3667">
        <f t="shared" si="1790"/>
        <v>13.240999999999985</v>
      </c>
      <c r="BE3667">
        <f t="shared" si="1791"/>
        <v>-14.826000000000022</v>
      </c>
      <c r="BF3667">
        <f t="shared" si="1792"/>
        <v>-17.789999999999964</v>
      </c>
      <c r="BG3667">
        <f t="shared" si="1793"/>
        <v>-18.147000000000048</v>
      </c>
      <c r="BH3667">
        <f t="shared" si="1794"/>
        <v>-16.336999999999989</v>
      </c>
      <c r="BI3667">
        <f t="shared" si="1795"/>
        <v>-11.252999999999929</v>
      </c>
      <c r="BJ3667">
        <f t="shared" si="1796"/>
        <v>-8.1580000000000155</v>
      </c>
      <c r="BK3667">
        <f t="shared" si="1797"/>
        <v>-4.4500000000000455</v>
      </c>
    </row>
    <row r="3668" spans="1:63" x14ac:dyDescent="0.3">
      <c r="A3668" s="1">
        <v>31.006499999999999</v>
      </c>
      <c r="B3668" s="1">
        <v>649.05999999999995</v>
      </c>
      <c r="C3668" s="1">
        <v>658.11800000000005</v>
      </c>
      <c r="D3668" s="1">
        <v>654.82500000000005</v>
      </c>
      <c r="E3668" s="1">
        <v>649.74</v>
      </c>
      <c r="F3668" s="1">
        <v>643.55799999999999</v>
      </c>
      <c r="G3668" s="1">
        <v>634.55799999999999</v>
      </c>
      <c r="H3668" s="1">
        <v>623.15200000000004</v>
      </c>
      <c r="I3668" s="1">
        <v>613.35900000000004</v>
      </c>
      <c r="J3668" s="1">
        <v>625.60599999999999</v>
      </c>
      <c r="K3668" s="1">
        <v>627.13</v>
      </c>
      <c r="L3668" s="1">
        <v>621.51800000000003</v>
      </c>
      <c r="M3668" s="1">
        <v>616.48800000000006</v>
      </c>
      <c r="N3668" s="1">
        <v>612.26800000000003</v>
      </c>
      <c r="O3668" s="1">
        <v>615.02200000000005</v>
      </c>
      <c r="P3668" s="1">
        <v>617.70100000000002</v>
      </c>
      <c r="Q3668" s="1">
        <v>621.30600000000004</v>
      </c>
      <c r="R3668" s="1">
        <v>628.06299999999999</v>
      </c>
      <c r="S3668" s="1">
        <v>638.48500000000001</v>
      </c>
      <c r="T3668" s="1">
        <v>651.76599999999996</v>
      </c>
      <c r="U3668" s="1">
        <v>703.79200000000003</v>
      </c>
      <c r="V3668" s="1">
        <v>725.75800000000004</v>
      </c>
      <c r="W3668" s="1">
        <v>730.31100000000004</v>
      </c>
      <c r="X3668" s="1">
        <v>726.69100000000003</v>
      </c>
      <c r="Y3668" s="1">
        <v>739.96199999999999</v>
      </c>
      <c r="Z3668" s="1">
        <v>725.15200000000004</v>
      </c>
      <c r="AA3668" s="1">
        <v>707.37599999999998</v>
      </c>
      <c r="AB3668" s="1">
        <v>689.22699999999998</v>
      </c>
      <c r="AC3668" s="1">
        <v>672.89300000000003</v>
      </c>
      <c r="AD3668" s="1">
        <v>661.64099999999996</v>
      </c>
      <c r="AE3668" s="1">
        <v>653.495</v>
      </c>
      <c r="AF3668" s="1">
        <f t="shared" si="1798"/>
        <v>649.05999999999995</v>
      </c>
      <c r="AH3668">
        <f t="shared" si="1768"/>
        <v>9.0580000000001064</v>
      </c>
      <c r="AI3668">
        <f t="shared" si="1769"/>
        <v>-3.2930000000000064</v>
      </c>
      <c r="AJ3668">
        <f t="shared" si="1770"/>
        <v>-5.0850000000000364</v>
      </c>
      <c r="AK3668">
        <f t="shared" si="1771"/>
        <v>-6.1820000000000164</v>
      </c>
      <c r="AL3668">
        <f t="shared" si="1772"/>
        <v>-9</v>
      </c>
      <c r="AM3668">
        <f t="shared" si="1773"/>
        <v>-11.405999999999949</v>
      </c>
      <c r="AN3668">
        <f t="shared" si="1774"/>
        <v>-9.7930000000000064</v>
      </c>
      <c r="AO3668">
        <f t="shared" si="1775"/>
        <v>12.246999999999957</v>
      </c>
      <c r="AP3668">
        <f t="shared" si="1776"/>
        <v>1.5240000000000009</v>
      </c>
      <c r="AQ3668">
        <f t="shared" si="1777"/>
        <v>-5.6119999999999663</v>
      </c>
      <c r="AR3668">
        <f t="shared" si="1778"/>
        <v>-5.0299999999999727</v>
      </c>
      <c r="AS3668">
        <f t="shared" si="1779"/>
        <v>-4.2200000000000273</v>
      </c>
      <c r="AT3668">
        <f t="shared" si="1780"/>
        <v>2.7540000000000191</v>
      </c>
      <c r="AU3668">
        <f t="shared" si="1781"/>
        <v>2.6789999999999736</v>
      </c>
      <c r="AV3668">
        <f t="shared" si="1782"/>
        <v>3.6050000000000182</v>
      </c>
      <c r="AW3668">
        <f t="shared" si="1783"/>
        <v>6.7569999999999482</v>
      </c>
      <c r="AX3668">
        <f t="shared" si="1784"/>
        <v>10.422000000000025</v>
      </c>
      <c r="AY3668">
        <f t="shared" si="1785"/>
        <v>13.280999999999949</v>
      </c>
      <c r="AZ3668">
        <f t="shared" si="1786"/>
        <v>52.026000000000067</v>
      </c>
      <c r="BA3668">
        <f t="shared" si="1787"/>
        <v>21.966000000000008</v>
      </c>
      <c r="BB3668">
        <f t="shared" si="1788"/>
        <v>4.5529999999999973</v>
      </c>
      <c r="BC3668">
        <f t="shared" si="1789"/>
        <v>-3.6200000000000045</v>
      </c>
      <c r="BD3668">
        <f t="shared" si="1790"/>
        <v>13.270999999999958</v>
      </c>
      <c r="BE3668">
        <f t="shared" si="1791"/>
        <v>-14.809999999999945</v>
      </c>
      <c r="BF3668">
        <f t="shared" si="1792"/>
        <v>-17.776000000000067</v>
      </c>
      <c r="BG3668">
        <f t="shared" si="1793"/>
        <v>-18.149000000000001</v>
      </c>
      <c r="BH3668">
        <f t="shared" si="1794"/>
        <v>-16.333999999999946</v>
      </c>
      <c r="BI3668">
        <f t="shared" si="1795"/>
        <v>-11.252000000000066</v>
      </c>
      <c r="BJ3668">
        <f t="shared" si="1796"/>
        <v>-8.1459999999999582</v>
      </c>
      <c r="BK3668">
        <f t="shared" si="1797"/>
        <v>-4.4350000000000591</v>
      </c>
    </row>
    <row r="3669" spans="1:63" x14ac:dyDescent="0.3">
      <c r="A3669" s="1">
        <v>31.009699999999999</v>
      </c>
      <c r="B3669" s="1">
        <v>648.27700000000004</v>
      </c>
      <c r="C3669" s="1">
        <v>657.31100000000004</v>
      </c>
      <c r="D3669" s="1">
        <v>654.01800000000003</v>
      </c>
      <c r="E3669" s="1">
        <v>648.928</v>
      </c>
      <c r="F3669" s="1">
        <v>642.73400000000004</v>
      </c>
      <c r="G3669" s="1">
        <v>633.71299999999997</v>
      </c>
      <c r="H3669" s="1">
        <v>622.27499999999998</v>
      </c>
      <c r="I3669" s="1">
        <v>612.43899999999996</v>
      </c>
      <c r="J3669" s="1">
        <v>624.63</v>
      </c>
      <c r="K3669" s="1">
        <v>626.11500000000001</v>
      </c>
      <c r="L3669" s="1">
        <v>620.46100000000001</v>
      </c>
      <c r="M3669" s="1">
        <v>615.38800000000003</v>
      </c>
      <c r="N3669" s="1">
        <v>611.13099999999997</v>
      </c>
      <c r="O3669" s="1">
        <v>613.86699999999996</v>
      </c>
      <c r="P3669" s="1">
        <v>616.53099999999995</v>
      </c>
      <c r="Q3669" s="1">
        <v>620.12599999999998</v>
      </c>
      <c r="R3669" s="1">
        <v>626.88800000000003</v>
      </c>
      <c r="S3669" s="1">
        <v>637.32799999999997</v>
      </c>
      <c r="T3669" s="1">
        <v>650.63499999999999</v>
      </c>
      <c r="U3669" s="1">
        <v>702.7</v>
      </c>
      <c r="V3669" s="1">
        <v>724.71900000000005</v>
      </c>
      <c r="W3669" s="1">
        <v>729.33299999999997</v>
      </c>
      <c r="X3669" s="1">
        <v>725.77499999999998</v>
      </c>
      <c r="Y3669" s="1">
        <v>739.09100000000001</v>
      </c>
      <c r="Z3669" s="1">
        <v>724.30499999999995</v>
      </c>
      <c r="AA3669" s="1">
        <v>706.54300000000001</v>
      </c>
      <c r="AB3669" s="1">
        <v>688.39400000000001</v>
      </c>
      <c r="AC3669" s="1">
        <v>672.048</v>
      </c>
      <c r="AD3669" s="1">
        <v>660.82</v>
      </c>
      <c r="AE3669" s="1">
        <v>652.697</v>
      </c>
      <c r="AF3669" s="1">
        <f t="shared" si="1798"/>
        <v>648.27700000000004</v>
      </c>
      <c r="AH3669">
        <f t="shared" si="1768"/>
        <v>9.0339999999999918</v>
      </c>
      <c r="AI3669">
        <f t="shared" si="1769"/>
        <v>-3.2930000000000064</v>
      </c>
      <c r="AJ3669">
        <f t="shared" si="1770"/>
        <v>-5.0900000000000318</v>
      </c>
      <c r="AK3669">
        <f t="shared" si="1771"/>
        <v>-6.19399999999996</v>
      </c>
      <c r="AL3669">
        <f t="shared" si="1772"/>
        <v>-9.0210000000000719</v>
      </c>
      <c r="AM3669">
        <f t="shared" si="1773"/>
        <v>-11.437999999999988</v>
      </c>
      <c r="AN3669">
        <f t="shared" si="1774"/>
        <v>-9.8360000000000127</v>
      </c>
      <c r="AO3669">
        <f t="shared" si="1775"/>
        <v>12.191000000000031</v>
      </c>
      <c r="AP3669">
        <f t="shared" si="1776"/>
        <v>1.4850000000000136</v>
      </c>
      <c r="AQ3669">
        <f t="shared" si="1777"/>
        <v>-5.6539999999999964</v>
      </c>
      <c r="AR3669">
        <f t="shared" si="1778"/>
        <v>-5.0729999999999791</v>
      </c>
      <c r="AS3669">
        <f t="shared" si="1779"/>
        <v>-4.2570000000000618</v>
      </c>
      <c r="AT3669">
        <f t="shared" si="1780"/>
        <v>2.73599999999999</v>
      </c>
      <c r="AU3669">
        <f t="shared" si="1781"/>
        <v>2.6639999999999873</v>
      </c>
      <c r="AV3669">
        <f t="shared" si="1782"/>
        <v>3.5950000000000273</v>
      </c>
      <c r="AW3669">
        <f t="shared" si="1783"/>
        <v>6.7620000000000573</v>
      </c>
      <c r="AX3669">
        <f t="shared" si="1784"/>
        <v>10.439999999999941</v>
      </c>
      <c r="AY3669">
        <f t="shared" si="1785"/>
        <v>13.307000000000016</v>
      </c>
      <c r="AZ3669">
        <f t="shared" si="1786"/>
        <v>52.065000000000055</v>
      </c>
      <c r="BA3669">
        <f t="shared" si="1787"/>
        <v>22.019000000000005</v>
      </c>
      <c r="BB3669">
        <f t="shared" si="1788"/>
        <v>4.6139999999999191</v>
      </c>
      <c r="BC3669">
        <f t="shared" si="1789"/>
        <v>-3.5579999999999927</v>
      </c>
      <c r="BD3669">
        <f t="shared" si="1790"/>
        <v>13.316000000000031</v>
      </c>
      <c r="BE3669">
        <f t="shared" si="1791"/>
        <v>-14.786000000000058</v>
      </c>
      <c r="BF3669">
        <f t="shared" si="1792"/>
        <v>-17.761999999999944</v>
      </c>
      <c r="BG3669">
        <f t="shared" si="1793"/>
        <v>-18.149000000000001</v>
      </c>
      <c r="BH3669">
        <f t="shared" si="1794"/>
        <v>-16.346000000000004</v>
      </c>
      <c r="BI3669">
        <f t="shared" si="1795"/>
        <v>-11.227999999999952</v>
      </c>
      <c r="BJ3669">
        <f t="shared" si="1796"/>
        <v>-8.1230000000000473</v>
      </c>
      <c r="BK3669">
        <f t="shared" si="1797"/>
        <v>-4.4199999999999591</v>
      </c>
    </row>
    <row r="3670" spans="1:63" x14ac:dyDescent="0.3">
      <c r="A3670" s="1">
        <v>31.014399999999998</v>
      </c>
      <c r="B3670" s="1">
        <v>647.13900000000001</v>
      </c>
      <c r="C3670" s="1">
        <v>656.13400000000001</v>
      </c>
      <c r="D3670" s="1">
        <v>652.83900000000006</v>
      </c>
      <c r="E3670" s="1">
        <v>647.74199999999996</v>
      </c>
      <c r="F3670" s="1">
        <v>641.529</v>
      </c>
      <c r="G3670" s="1">
        <v>632.47500000000002</v>
      </c>
      <c r="H3670" s="1">
        <v>620.98500000000001</v>
      </c>
      <c r="I3670" s="1">
        <v>611.07899999999995</v>
      </c>
      <c r="J3670" s="1">
        <v>623.19200000000001</v>
      </c>
      <c r="K3670" s="1">
        <v>624.61699999999996</v>
      </c>
      <c r="L3670" s="1">
        <v>618.90099999999995</v>
      </c>
      <c r="M3670" s="1">
        <v>613.75599999999997</v>
      </c>
      <c r="N3670" s="1">
        <v>609.47299999999996</v>
      </c>
      <c r="O3670" s="1">
        <v>612.18100000000004</v>
      </c>
      <c r="P3670" s="1">
        <v>614.80999999999995</v>
      </c>
      <c r="Q3670" s="1">
        <v>618.38800000000003</v>
      </c>
      <c r="R3670" s="1">
        <v>625.15899999999999</v>
      </c>
      <c r="S3670" s="1">
        <v>635.625</v>
      </c>
      <c r="T3670" s="1">
        <v>648.96199999999999</v>
      </c>
      <c r="U3670" s="1">
        <v>701.077</v>
      </c>
      <c r="V3670" s="1">
        <v>723.17700000000002</v>
      </c>
      <c r="W3670" s="1">
        <v>727.88800000000003</v>
      </c>
      <c r="X3670" s="1">
        <v>724.43</v>
      </c>
      <c r="Y3670" s="1">
        <v>737.80499999999995</v>
      </c>
      <c r="Z3670" s="1">
        <v>723.05799999999999</v>
      </c>
      <c r="AA3670" s="1">
        <v>705.29700000000003</v>
      </c>
      <c r="AB3670" s="1">
        <v>687.17</v>
      </c>
      <c r="AC3670" s="1">
        <v>670.82500000000005</v>
      </c>
      <c r="AD3670" s="1">
        <v>659.64599999999996</v>
      </c>
      <c r="AE3670" s="1">
        <v>651.55899999999997</v>
      </c>
      <c r="AF3670" s="1">
        <f t="shared" si="1798"/>
        <v>647.13900000000001</v>
      </c>
      <c r="AH3670">
        <f t="shared" si="1768"/>
        <v>8.9950000000000045</v>
      </c>
      <c r="AI3670">
        <f t="shared" si="1769"/>
        <v>-3.2949999999999591</v>
      </c>
      <c r="AJ3670">
        <f t="shared" si="1770"/>
        <v>-5.0970000000000937</v>
      </c>
      <c r="AK3670">
        <f t="shared" si="1771"/>
        <v>-6.2129999999999654</v>
      </c>
      <c r="AL3670">
        <f t="shared" si="1772"/>
        <v>-9.0539999999999736</v>
      </c>
      <c r="AM3670">
        <f t="shared" si="1773"/>
        <v>-11.490000000000009</v>
      </c>
      <c r="AN3670">
        <f t="shared" si="1774"/>
        <v>-9.9060000000000628</v>
      </c>
      <c r="AO3670">
        <f t="shared" si="1775"/>
        <v>12.113000000000056</v>
      </c>
      <c r="AP3670">
        <f t="shared" si="1776"/>
        <v>1.4249999999999545</v>
      </c>
      <c r="AQ3670">
        <f t="shared" si="1777"/>
        <v>-5.7160000000000082</v>
      </c>
      <c r="AR3670">
        <f t="shared" si="1778"/>
        <v>-5.1449999999999818</v>
      </c>
      <c r="AS3670">
        <f t="shared" si="1779"/>
        <v>-4.2830000000000155</v>
      </c>
      <c r="AT3670">
        <f t="shared" si="1780"/>
        <v>2.7080000000000837</v>
      </c>
      <c r="AU3670">
        <f t="shared" si="1781"/>
        <v>2.6289999999999054</v>
      </c>
      <c r="AV3670">
        <f t="shared" si="1782"/>
        <v>3.5780000000000882</v>
      </c>
      <c r="AW3670">
        <f t="shared" si="1783"/>
        <v>6.7709999999999582</v>
      </c>
      <c r="AX3670">
        <f t="shared" si="1784"/>
        <v>10.466000000000008</v>
      </c>
      <c r="AY3670">
        <f t="shared" si="1785"/>
        <v>13.336999999999989</v>
      </c>
      <c r="AZ3670">
        <f t="shared" si="1786"/>
        <v>52.115000000000009</v>
      </c>
      <c r="BA3670">
        <f t="shared" si="1787"/>
        <v>22.100000000000023</v>
      </c>
      <c r="BB3670">
        <f t="shared" si="1788"/>
        <v>4.7110000000000127</v>
      </c>
      <c r="BC3670">
        <f t="shared" si="1789"/>
        <v>-3.4580000000000837</v>
      </c>
      <c r="BD3670">
        <f t="shared" si="1790"/>
        <v>13.375</v>
      </c>
      <c r="BE3670">
        <f t="shared" si="1791"/>
        <v>-14.746999999999957</v>
      </c>
      <c r="BF3670">
        <f t="shared" si="1792"/>
        <v>-17.760999999999967</v>
      </c>
      <c r="BG3670">
        <f t="shared" si="1793"/>
        <v>-18.127000000000066</v>
      </c>
      <c r="BH3670">
        <f t="shared" si="1794"/>
        <v>-16.344999999999914</v>
      </c>
      <c r="BI3670">
        <f t="shared" si="1795"/>
        <v>-11.179000000000087</v>
      </c>
      <c r="BJ3670">
        <f t="shared" si="1796"/>
        <v>-8.0869999999999891</v>
      </c>
      <c r="BK3670">
        <f t="shared" si="1797"/>
        <v>-4.4199999999999591</v>
      </c>
    </row>
    <row r="3671" spans="1:63" x14ac:dyDescent="0.3">
      <c r="A3671" s="1">
        <v>31.021599999999999</v>
      </c>
      <c r="B3671" s="1">
        <v>645.51199999999994</v>
      </c>
      <c r="C3671" s="1">
        <v>654.43499999999995</v>
      </c>
      <c r="D3671" s="1">
        <v>651.14</v>
      </c>
      <c r="E3671" s="1">
        <v>646.02800000000002</v>
      </c>
      <c r="F3671" s="1">
        <v>639.78300000000002</v>
      </c>
      <c r="G3671" s="1">
        <v>630.67399999999998</v>
      </c>
      <c r="H3671" s="1">
        <v>619.10400000000004</v>
      </c>
      <c r="I3671" s="1">
        <v>609.096</v>
      </c>
      <c r="J3671" s="1">
        <v>621.09699999999998</v>
      </c>
      <c r="K3671" s="1">
        <v>622.44000000000005</v>
      </c>
      <c r="L3671" s="1">
        <v>616.63400000000001</v>
      </c>
      <c r="M3671" s="1">
        <v>611.39</v>
      </c>
      <c r="N3671" s="1">
        <v>607.05600000000004</v>
      </c>
      <c r="O3671" s="1">
        <v>609.72299999999996</v>
      </c>
      <c r="P3671" s="1">
        <v>612.30200000000002</v>
      </c>
      <c r="Q3671" s="1">
        <v>615.86099999999999</v>
      </c>
      <c r="R3671" s="1">
        <v>622.63400000000001</v>
      </c>
      <c r="S3671" s="1">
        <v>633.12199999999996</v>
      </c>
      <c r="T3671" s="1">
        <v>646.49699999999996</v>
      </c>
      <c r="U3671" s="1">
        <v>698.7</v>
      </c>
      <c r="V3671" s="1">
        <v>720.928</v>
      </c>
      <c r="W3671" s="1">
        <v>725.77499999999998</v>
      </c>
      <c r="X3671" s="1">
        <v>722.45100000000002</v>
      </c>
      <c r="Y3671" s="1">
        <v>735.89700000000005</v>
      </c>
      <c r="Z3671" s="1">
        <v>721.21</v>
      </c>
      <c r="AA3671" s="1">
        <v>703.48099999999999</v>
      </c>
      <c r="AB3671" s="1">
        <v>685.40700000000004</v>
      </c>
      <c r="AC3671" s="1">
        <v>669.13900000000001</v>
      </c>
      <c r="AD3671" s="1">
        <v>658.01700000000005</v>
      </c>
      <c r="AE3671" s="1">
        <v>649.96900000000005</v>
      </c>
      <c r="AF3671" s="1">
        <f t="shared" si="1798"/>
        <v>645.51199999999994</v>
      </c>
      <c r="AH3671">
        <f t="shared" si="1768"/>
        <v>8.9230000000000018</v>
      </c>
      <c r="AI3671">
        <f t="shared" si="1769"/>
        <v>-3.2949999999999591</v>
      </c>
      <c r="AJ3671">
        <f t="shared" si="1770"/>
        <v>-5.1119999999999663</v>
      </c>
      <c r="AK3671">
        <f t="shared" si="1771"/>
        <v>-6.2450000000000045</v>
      </c>
      <c r="AL3671">
        <f t="shared" si="1772"/>
        <v>-9.1090000000000373</v>
      </c>
      <c r="AM3671">
        <f t="shared" si="1773"/>
        <v>-11.569999999999936</v>
      </c>
      <c r="AN3671">
        <f t="shared" si="1774"/>
        <v>-10.008000000000038</v>
      </c>
      <c r="AO3671">
        <f t="shared" si="1775"/>
        <v>12.000999999999976</v>
      </c>
      <c r="AP3671">
        <f t="shared" si="1776"/>
        <v>1.3430000000000746</v>
      </c>
      <c r="AQ3671">
        <f t="shared" si="1777"/>
        <v>-5.80600000000004</v>
      </c>
      <c r="AR3671">
        <f t="shared" si="1778"/>
        <v>-5.2440000000000282</v>
      </c>
      <c r="AS3671">
        <f t="shared" si="1779"/>
        <v>-4.3339999999999463</v>
      </c>
      <c r="AT3671">
        <f t="shared" si="1780"/>
        <v>2.6669999999999163</v>
      </c>
      <c r="AU3671">
        <f t="shared" si="1781"/>
        <v>2.5790000000000646</v>
      </c>
      <c r="AV3671">
        <f t="shared" si="1782"/>
        <v>3.5589999999999691</v>
      </c>
      <c r="AW3671">
        <f t="shared" si="1783"/>
        <v>6.7730000000000246</v>
      </c>
      <c r="AX3671">
        <f t="shared" si="1784"/>
        <v>10.487999999999943</v>
      </c>
      <c r="AY3671">
        <f t="shared" si="1785"/>
        <v>13.375</v>
      </c>
      <c r="AZ3671">
        <f t="shared" si="1786"/>
        <v>52.203000000000088</v>
      </c>
      <c r="BA3671">
        <f t="shared" si="1787"/>
        <v>22.227999999999952</v>
      </c>
      <c r="BB3671">
        <f t="shared" si="1788"/>
        <v>4.84699999999998</v>
      </c>
      <c r="BC3671">
        <f t="shared" si="1789"/>
        <v>-3.3239999999999554</v>
      </c>
      <c r="BD3671">
        <f t="shared" si="1790"/>
        <v>13.446000000000026</v>
      </c>
      <c r="BE3671">
        <f t="shared" si="1791"/>
        <v>-14.687000000000012</v>
      </c>
      <c r="BF3671">
        <f t="shared" si="1792"/>
        <v>-17.729000000000042</v>
      </c>
      <c r="BG3671">
        <f t="shared" si="1793"/>
        <v>-18.073999999999955</v>
      </c>
      <c r="BH3671">
        <f t="shared" si="1794"/>
        <v>-16.268000000000029</v>
      </c>
      <c r="BI3671">
        <f t="shared" si="1795"/>
        <v>-11.121999999999957</v>
      </c>
      <c r="BJ3671">
        <f t="shared" si="1796"/>
        <v>-8.0480000000000018</v>
      </c>
      <c r="BK3671">
        <f t="shared" si="1797"/>
        <v>-4.4570000000001073</v>
      </c>
    </row>
    <row r="3672" spans="1:63" x14ac:dyDescent="0.3">
      <c r="A3672" s="1">
        <v>31.031600000000001</v>
      </c>
      <c r="B3672" s="1">
        <v>643.37900000000002</v>
      </c>
      <c r="C3672" s="1">
        <v>652.18100000000004</v>
      </c>
      <c r="D3672" s="1">
        <v>648.88099999999997</v>
      </c>
      <c r="E3672" s="1">
        <v>643.74099999999999</v>
      </c>
      <c r="F3672" s="1">
        <v>637.44399999999996</v>
      </c>
      <c r="G3672" s="1">
        <v>628.25400000000002</v>
      </c>
      <c r="H3672" s="1">
        <v>616.57600000000002</v>
      </c>
      <c r="I3672" s="1">
        <v>606.43899999999996</v>
      </c>
      <c r="J3672" s="1">
        <v>618.26499999999999</v>
      </c>
      <c r="K3672" s="1">
        <v>619.51199999999994</v>
      </c>
      <c r="L3672" s="1">
        <v>613.61400000000003</v>
      </c>
      <c r="M3672" s="1">
        <v>608.24300000000005</v>
      </c>
      <c r="N3672" s="1">
        <v>603.80200000000002</v>
      </c>
      <c r="O3672" s="1">
        <v>606.39599999999996</v>
      </c>
      <c r="P3672" s="1">
        <v>608.93299999999999</v>
      </c>
      <c r="Q3672" s="1">
        <v>612.46100000000001</v>
      </c>
      <c r="R3672" s="1">
        <v>619.22</v>
      </c>
      <c r="S3672" s="1">
        <v>629.721</v>
      </c>
      <c r="T3672" s="1">
        <v>643.14</v>
      </c>
      <c r="U3672" s="1">
        <v>695.46900000000005</v>
      </c>
      <c r="V3672" s="1">
        <v>717.87199999999996</v>
      </c>
      <c r="W3672" s="1">
        <v>722.90499999999997</v>
      </c>
      <c r="X3672" s="1">
        <v>719.78</v>
      </c>
      <c r="Y3672" s="1">
        <v>733.279</v>
      </c>
      <c r="Z3672" s="1">
        <v>718.71900000000005</v>
      </c>
      <c r="AA3672" s="1">
        <v>701.096</v>
      </c>
      <c r="AB3672" s="1">
        <v>683.12800000000004</v>
      </c>
      <c r="AC3672" s="1">
        <v>666.98400000000004</v>
      </c>
      <c r="AD3672" s="1">
        <v>655.91099999999994</v>
      </c>
      <c r="AE3672" s="1">
        <v>647.89400000000001</v>
      </c>
      <c r="AF3672" s="1">
        <f t="shared" si="1798"/>
        <v>643.37900000000002</v>
      </c>
      <c r="AH3672">
        <f t="shared" si="1768"/>
        <v>8.8020000000000209</v>
      </c>
      <c r="AI3672">
        <f t="shared" si="1769"/>
        <v>-3.3000000000000682</v>
      </c>
      <c r="AJ3672">
        <f t="shared" si="1770"/>
        <v>-5.1399999999999864</v>
      </c>
      <c r="AK3672">
        <f t="shared" si="1771"/>
        <v>-6.2970000000000255</v>
      </c>
      <c r="AL3672">
        <f t="shared" si="1772"/>
        <v>-9.1899999999999409</v>
      </c>
      <c r="AM3672">
        <f t="shared" si="1773"/>
        <v>-11.677999999999997</v>
      </c>
      <c r="AN3672">
        <f t="shared" si="1774"/>
        <v>-10.137000000000057</v>
      </c>
      <c r="AO3672">
        <f t="shared" si="1775"/>
        <v>11.826000000000022</v>
      </c>
      <c r="AP3672">
        <f t="shared" si="1776"/>
        <v>1.2469999999999573</v>
      </c>
      <c r="AQ3672">
        <f t="shared" si="1777"/>
        <v>-5.8979999999999109</v>
      </c>
      <c r="AR3672">
        <f t="shared" si="1778"/>
        <v>-5.3709999999999809</v>
      </c>
      <c r="AS3672">
        <f t="shared" si="1779"/>
        <v>-4.4410000000000309</v>
      </c>
      <c r="AT3672">
        <f t="shared" si="1780"/>
        <v>2.5939999999999372</v>
      </c>
      <c r="AU3672">
        <f t="shared" si="1781"/>
        <v>2.5370000000000346</v>
      </c>
      <c r="AV3672">
        <f t="shared" si="1782"/>
        <v>3.52800000000002</v>
      </c>
      <c r="AW3672">
        <f t="shared" si="1783"/>
        <v>6.7590000000000146</v>
      </c>
      <c r="AX3672">
        <f t="shared" si="1784"/>
        <v>10.500999999999976</v>
      </c>
      <c r="AY3672">
        <f t="shared" si="1785"/>
        <v>13.418999999999983</v>
      </c>
      <c r="AZ3672">
        <f t="shared" si="1786"/>
        <v>52.329000000000065</v>
      </c>
      <c r="BA3672">
        <f t="shared" si="1787"/>
        <v>22.402999999999906</v>
      </c>
      <c r="BB3672">
        <f t="shared" si="1788"/>
        <v>5.0330000000000155</v>
      </c>
      <c r="BC3672">
        <f t="shared" si="1789"/>
        <v>-3.125</v>
      </c>
      <c r="BD3672">
        <f t="shared" si="1790"/>
        <v>13.499000000000024</v>
      </c>
      <c r="BE3672">
        <f t="shared" si="1791"/>
        <v>-14.559999999999945</v>
      </c>
      <c r="BF3672">
        <f t="shared" si="1792"/>
        <v>-17.623000000000047</v>
      </c>
      <c r="BG3672">
        <f t="shared" si="1793"/>
        <v>-17.967999999999961</v>
      </c>
      <c r="BH3672">
        <f t="shared" si="1794"/>
        <v>-16.144000000000005</v>
      </c>
      <c r="BI3672">
        <f t="shared" si="1795"/>
        <v>-11.073000000000093</v>
      </c>
      <c r="BJ3672">
        <f t="shared" si="1796"/>
        <v>-8.0169999999999391</v>
      </c>
      <c r="BK3672">
        <f t="shared" si="1797"/>
        <v>-4.5149999999999864</v>
      </c>
    </row>
    <row r="3673" spans="1:63" x14ac:dyDescent="0.3">
      <c r="A3673" s="1">
        <v>31.041599999999999</v>
      </c>
      <c r="B3673" s="1">
        <v>641.40800000000002</v>
      </c>
      <c r="C3673" s="1">
        <v>650.09699999999998</v>
      </c>
      <c r="D3673" s="1">
        <v>646.77</v>
      </c>
      <c r="E3673" s="1">
        <v>641.58900000000006</v>
      </c>
      <c r="F3673" s="1">
        <v>635.23099999999999</v>
      </c>
      <c r="G3673" s="1">
        <v>625.95899999999995</v>
      </c>
      <c r="H3673" s="1">
        <v>614.17700000000002</v>
      </c>
      <c r="I3673" s="1">
        <v>603.91700000000003</v>
      </c>
      <c r="J3673" s="1">
        <v>615.57399999999996</v>
      </c>
      <c r="K3673" s="1">
        <v>616.73699999999997</v>
      </c>
      <c r="L3673" s="1">
        <v>610.76499999999999</v>
      </c>
      <c r="M3673" s="1">
        <v>605.29399999999998</v>
      </c>
      <c r="N3673" s="1">
        <v>600.72199999999998</v>
      </c>
      <c r="O3673" s="1">
        <v>603.24800000000005</v>
      </c>
      <c r="P3673" s="1">
        <v>605.74300000000005</v>
      </c>
      <c r="Q3673" s="1">
        <v>609.23800000000006</v>
      </c>
      <c r="R3673" s="1">
        <v>615.97400000000005</v>
      </c>
      <c r="S3673" s="1">
        <v>626.46900000000005</v>
      </c>
      <c r="T3673" s="1">
        <v>639.90599999999995</v>
      </c>
      <c r="U3673" s="1">
        <v>692.34</v>
      </c>
      <c r="V3673" s="1">
        <v>714.92600000000004</v>
      </c>
      <c r="W3673" s="1">
        <v>720.17399999999998</v>
      </c>
      <c r="X3673" s="1">
        <v>717.31100000000004</v>
      </c>
      <c r="Y3673" s="1">
        <v>730.74</v>
      </c>
      <c r="Z3673" s="1">
        <v>716.38599999999997</v>
      </c>
      <c r="AA3673" s="1">
        <v>698.89300000000003</v>
      </c>
      <c r="AB3673" s="1">
        <v>681.03</v>
      </c>
      <c r="AC3673" s="1">
        <v>664.98699999999997</v>
      </c>
      <c r="AD3673" s="1">
        <v>653.976</v>
      </c>
      <c r="AE3673" s="1">
        <v>645.99</v>
      </c>
      <c r="AF3673" s="1">
        <f t="shared" si="1798"/>
        <v>641.40800000000002</v>
      </c>
      <c r="AH3673">
        <f t="shared" si="1768"/>
        <v>8.6889999999999645</v>
      </c>
      <c r="AI3673">
        <f t="shared" si="1769"/>
        <v>-3.3269999999999982</v>
      </c>
      <c r="AJ3673">
        <f t="shared" si="1770"/>
        <v>-5.1809999999999263</v>
      </c>
      <c r="AK3673">
        <f t="shared" si="1771"/>
        <v>-6.3580000000000609</v>
      </c>
      <c r="AL3673">
        <f t="shared" si="1772"/>
        <v>-9.2720000000000482</v>
      </c>
      <c r="AM3673">
        <f t="shared" si="1773"/>
        <v>-11.781999999999925</v>
      </c>
      <c r="AN3673">
        <f t="shared" si="1774"/>
        <v>-10.259999999999991</v>
      </c>
      <c r="AO3673">
        <f t="shared" si="1775"/>
        <v>11.656999999999925</v>
      </c>
      <c r="AP3673">
        <f t="shared" si="1776"/>
        <v>1.1630000000000109</v>
      </c>
      <c r="AQ3673">
        <f t="shared" si="1777"/>
        <v>-5.97199999999998</v>
      </c>
      <c r="AR3673">
        <f t="shared" si="1778"/>
        <v>-5.4710000000000036</v>
      </c>
      <c r="AS3673">
        <f t="shared" si="1779"/>
        <v>-4.5720000000000027</v>
      </c>
      <c r="AT3673">
        <f t="shared" si="1780"/>
        <v>2.5260000000000673</v>
      </c>
      <c r="AU3673">
        <f t="shared" si="1781"/>
        <v>2.4950000000000045</v>
      </c>
      <c r="AV3673">
        <f t="shared" si="1782"/>
        <v>3.4950000000000045</v>
      </c>
      <c r="AW3673">
        <f t="shared" si="1783"/>
        <v>6.73599999999999</v>
      </c>
      <c r="AX3673">
        <f t="shared" si="1784"/>
        <v>10.495000000000005</v>
      </c>
      <c r="AY3673">
        <f t="shared" si="1785"/>
        <v>13.436999999999898</v>
      </c>
      <c r="AZ3673">
        <f t="shared" si="1786"/>
        <v>52.434000000000083</v>
      </c>
      <c r="BA3673">
        <f t="shared" si="1787"/>
        <v>22.586000000000013</v>
      </c>
      <c r="BB3673">
        <f t="shared" si="1788"/>
        <v>5.2479999999999336</v>
      </c>
      <c r="BC3673">
        <f t="shared" si="1789"/>
        <v>-2.8629999999999427</v>
      </c>
      <c r="BD3673">
        <f t="shared" si="1790"/>
        <v>13.428999999999974</v>
      </c>
      <c r="BE3673">
        <f t="shared" si="1791"/>
        <v>-14.354000000000042</v>
      </c>
      <c r="BF3673">
        <f t="shared" si="1792"/>
        <v>-17.492999999999938</v>
      </c>
      <c r="BG3673">
        <f t="shared" si="1793"/>
        <v>-17.863000000000056</v>
      </c>
      <c r="BH3673">
        <f t="shared" si="1794"/>
        <v>-16.043000000000006</v>
      </c>
      <c r="BI3673">
        <f t="shared" si="1795"/>
        <v>-11.010999999999967</v>
      </c>
      <c r="BJ3673">
        <f t="shared" si="1796"/>
        <v>-7.98599999999999</v>
      </c>
      <c r="BK3673">
        <f t="shared" si="1797"/>
        <v>-4.5819999999999936</v>
      </c>
    </row>
    <row r="3674" spans="1:63" x14ac:dyDescent="0.3">
      <c r="A3674" s="1">
        <v>31.051600000000001</v>
      </c>
      <c r="B3674" s="1">
        <v>639.57899999999995</v>
      </c>
      <c r="C3674" s="1">
        <v>648.18499999999995</v>
      </c>
      <c r="D3674" s="1">
        <v>644.81399999999996</v>
      </c>
      <c r="E3674" s="1">
        <v>639.57799999999997</v>
      </c>
      <c r="F3674" s="1">
        <v>633.15099999999995</v>
      </c>
      <c r="G3674" s="1">
        <v>623.79300000000001</v>
      </c>
      <c r="H3674" s="1">
        <v>611.90599999999995</v>
      </c>
      <c r="I3674" s="1">
        <v>601.52099999999996</v>
      </c>
      <c r="J3674" s="1">
        <v>613.04200000000003</v>
      </c>
      <c r="K3674" s="1">
        <v>614.12099999999998</v>
      </c>
      <c r="L3674" s="1">
        <v>608.07399999999996</v>
      </c>
      <c r="M3674" s="1">
        <v>602.53200000000004</v>
      </c>
      <c r="N3674" s="1">
        <v>597.83000000000004</v>
      </c>
      <c r="O3674" s="1">
        <v>600.29600000000005</v>
      </c>
      <c r="P3674" s="1">
        <v>602.73500000000001</v>
      </c>
      <c r="Q3674" s="1">
        <v>606.18499999999995</v>
      </c>
      <c r="R3674" s="1">
        <v>612.88900000000001</v>
      </c>
      <c r="S3674" s="1">
        <v>623.375</v>
      </c>
      <c r="T3674" s="1">
        <v>636.82500000000005</v>
      </c>
      <c r="U3674" s="1">
        <v>689.35799999999995</v>
      </c>
      <c r="V3674" s="1">
        <v>712.13499999999999</v>
      </c>
      <c r="W3674" s="1">
        <v>717.61300000000006</v>
      </c>
      <c r="X3674" s="1">
        <v>715.03800000000001</v>
      </c>
      <c r="Y3674" s="1">
        <v>728.29100000000005</v>
      </c>
      <c r="Z3674" s="1">
        <v>714.16700000000003</v>
      </c>
      <c r="AA3674" s="1">
        <v>696.80499999999995</v>
      </c>
      <c r="AB3674" s="1">
        <v>679.05600000000004</v>
      </c>
      <c r="AC3674" s="1">
        <v>663.13900000000001</v>
      </c>
      <c r="AD3674" s="1">
        <v>652.21</v>
      </c>
      <c r="AE3674" s="1">
        <v>644.23299999999995</v>
      </c>
      <c r="AF3674" s="1">
        <f t="shared" si="1798"/>
        <v>639.57899999999995</v>
      </c>
      <c r="AH3674">
        <f t="shared" si="1768"/>
        <v>8.6059999999999945</v>
      </c>
      <c r="AI3674">
        <f t="shared" si="1769"/>
        <v>-3.3709999999999809</v>
      </c>
      <c r="AJ3674">
        <f t="shared" si="1770"/>
        <v>-5.23599999999999</v>
      </c>
      <c r="AK3674">
        <f t="shared" si="1771"/>
        <v>-6.4270000000000209</v>
      </c>
      <c r="AL3674">
        <f t="shared" si="1772"/>
        <v>-9.3579999999999472</v>
      </c>
      <c r="AM3674">
        <f t="shared" si="1773"/>
        <v>-11.887000000000057</v>
      </c>
      <c r="AN3674">
        <f t="shared" si="1774"/>
        <v>-10.384999999999991</v>
      </c>
      <c r="AO3674">
        <f t="shared" si="1775"/>
        <v>11.521000000000072</v>
      </c>
      <c r="AP3674">
        <f t="shared" si="1776"/>
        <v>1.0789999999999509</v>
      </c>
      <c r="AQ3674">
        <f t="shared" si="1777"/>
        <v>-6.0470000000000255</v>
      </c>
      <c r="AR3674">
        <f t="shared" si="1778"/>
        <v>-5.5419999999999163</v>
      </c>
      <c r="AS3674">
        <f t="shared" si="1779"/>
        <v>-4.7019999999999982</v>
      </c>
      <c r="AT3674">
        <f t="shared" si="1780"/>
        <v>2.4660000000000082</v>
      </c>
      <c r="AU3674">
        <f t="shared" si="1781"/>
        <v>2.4389999999999645</v>
      </c>
      <c r="AV3674">
        <f t="shared" si="1782"/>
        <v>3.4499999999999318</v>
      </c>
      <c r="AW3674">
        <f t="shared" si="1783"/>
        <v>6.7040000000000646</v>
      </c>
      <c r="AX3674">
        <f t="shared" si="1784"/>
        <v>10.48599999999999</v>
      </c>
      <c r="AY3674">
        <f t="shared" si="1785"/>
        <v>13.450000000000045</v>
      </c>
      <c r="AZ3674">
        <f t="shared" si="1786"/>
        <v>52.532999999999902</v>
      </c>
      <c r="BA3674">
        <f t="shared" si="1787"/>
        <v>22.777000000000044</v>
      </c>
      <c r="BB3674">
        <f t="shared" si="1788"/>
        <v>5.4780000000000655</v>
      </c>
      <c r="BC3674">
        <f t="shared" si="1789"/>
        <v>-2.5750000000000455</v>
      </c>
      <c r="BD3674">
        <f t="shared" si="1790"/>
        <v>13.253000000000043</v>
      </c>
      <c r="BE3674">
        <f t="shared" si="1791"/>
        <v>-14.124000000000024</v>
      </c>
      <c r="BF3674">
        <f t="shared" si="1792"/>
        <v>-17.36200000000008</v>
      </c>
      <c r="BG3674">
        <f t="shared" si="1793"/>
        <v>-17.74899999999991</v>
      </c>
      <c r="BH3674">
        <f t="shared" si="1794"/>
        <v>-15.91700000000003</v>
      </c>
      <c r="BI3674">
        <f t="shared" si="1795"/>
        <v>-10.928999999999974</v>
      </c>
      <c r="BJ3674">
        <f t="shared" si="1796"/>
        <v>-7.9770000000000891</v>
      </c>
      <c r="BK3674">
        <f t="shared" si="1797"/>
        <v>-4.6539999999999964</v>
      </c>
    </row>
    <row r="3675" spans="1:63" x14ac:dyDescent="0.3">
      <c r="A3675" s="1">
        <v>31.061599999999999</v>
      </c>
      <c r="B3675" s="1">
        <v>637.86800000000005</v>
      </c>
      <c r="C3675" s="1">
        <v>646.42200000000003</v>
      </c>
      <c r="D3675" s="1">
        <v>642.99800000000005</v>
      </c>
      <c r="E3675" s="1">
        <v>637.70100000000002</v>
      </c>
      <c r="F3675" s="1">
        <v>631.20299999999997</v>
      </c>
      <c r="G3675" s="1">
        <v>621.76</v>
      </c>
      <c r="H3675" s="1">
        <v>609.76900000000001</v>
      </c>
      <c r="I3675" s="1">
        <v>599.26700000000005</v>
      </c>
      <c r="J3675" s="1">
        <v>610.67600000000004</v>
      </c>
      <c r="K3675" s="1">
        <v>611.67700000000002</v>
      </c>
      <c r="L3675" s="1">
        <v>605.56100000000004</v>
      </c>
      <c r="M3675" s="1">
        <v>599.95600000000002</v>
      </c>
      <c r="N3675" s="1">
        <v>595.18200000000002</v>
      </c>
      <c r="O3675" s="1">
        <v>597.529</v>
      </c>
      <c r="P3675" s="1">
        <v>599.89599999999996</v>
      </c>
      <c r="Q3675" s="1">
        <v>603.28399999999999</v>
      </c>
      <c r="R3675" s="1">
        <v>609.94899999999996</v>
      </c>
      <c r="S3675" s="1">
        <v>620.423</v>
      </c>
      <c r="T3675" s="1">
        <v>633.88900000000001</v>
      </c>
      <c r="U3675" s="1">
        <v>686.529</v>
      </c>
      <c r="V3675" s="1">
        <v>709.50099999999998</v>
      </c>
      <c r="W3675" s="1">
        <v>715.20699999999999</v>
      </c>
      <c r="X3675" s="1">
        <v>712.90300000000002</v>
      </c>
      <c r="Y3675" s="1">
        <v>725.971</v>
      </c>
      <c r="Z3675" s="1">
        <v>712.053</v>
      </c>
      <c r="AA3675" s="1">
        <v>694.82100000000003</v>
      </c>
      <c r="AB3675" s="1">
        <v>677.18399999999997</v>
      </c>
      <c r="AC3675" s="1">
        <v>661.38699999999994</v>
      </c>
      <c r="AD3675" s="1">
        <v>650.52300000000002</v>
      </c>
      <c r="AE3675" s="1">
        <v>642.56299999999999</v>
      </c>
      <c r="AF3675" s="1">
        <f t="shared" si="1798"/>
        <v>637.86800000000005</v>
      </c>
      <c r="AH3675">
        <f t="shared" si="1768"/>
        <v>8.5539999999999736</v>
      </c>
      <c r="AI3675">
        <f t="shared" si="1769"/>
        <v>-3.4239999999999782</v>
      </c>
      <c r="AJ3675">
        <f t="shared" si="1770"/>
        <v>-5.2970000000000255</v>
      </c>
      <c r="AK3675">
        <f t="shared" si="1771"/>
        <v>-6.4980000000000473</v>
      </c>
      <c r="AL3675">
        <f t="shared" si="1772"/>
        <v>-9.4429999999999836</v>
      </c>
      <c r="AM3675">
        <f t="shared" si="1773"/>
        <v>-11.990999999999985</v>
      </c>
      <c r="AN3675">
        <f t="shared" si="1774"/>
        <v>-10.501999999999953</v>
      </c>
      <c r="AO3675">
        <f t="shared" si="1775"/>
        <v>11.408999999999992</v>
      </c>
      <c r="AP3675">
        <f t="shared" si="1776"/>
        <v>1.0009999999999764</v>
      </c>
      <c r="AQ3675">
        <f t="shared" si="1777"/>
        <v>-6.1159999999999854</v>
      </c>
      <c r="AR3675">
        <f t="shared" si="1778"/>
        <v>-5.6050000000000182</v>
      </c>
      <c r="AS3675">
        <f t="shared" si="1779"/>
        <v>-4.7740000000000009</v>
      </c>
      <c r="AT3675">
        <f t="shared" si="1780"/>
        <v>2.34699999999998</v>
      </c>
      <c r="AU3675">
        <f t="shared" si="1781"/>
        <v>2.3669999999999618</v>
      </c>
      <c r="AV3675">
        <f t="shared" si="1782"/>
        <v>3.3880000000000337</v>
      </c>
      <c r="AW3675">
        <f t="shared" si="1783"/>
        <v>6.6649999999999636</v>
      </c>
      <c r="AX3675">
        <f t="shared" si="1784"/>
        <v>10.474000000000046</v>
      </c>
      <c r="AY3675">
        <f t="shared" si="1785"/>
        <v>13.466000000000008</v>
      </c>
      <c r="AZ3675">
        <f t="shared" si="1786"/>
        <v>52.639999999999986</v>
      </c>
      <c r="BA3675">
        <f t="shared" si="1787"/>
        <v>22.97199999999998</v>
      </c>
      <c r="BB3675">
        <f t="shared" si="1788"/>
        <v>5.7060000000000173</v>
      </c>
      <c r="BC3675">
        <f t="shared" si="1789"/>
        <v>-2.3039999999999736</v>
      </c>
      <c r="BD3675">
        <f t="shared" si="1790"/>
        <v>13.067999999999984</v>
      </c>
      <c r="BE3675">
        <f t="shared" si="1791"/>
        <v>-13.918000000000006</v>
      </c>
      <c r="BF3675">
        <f t="shared" si="1792"/>
        <v>-17.231999999999971</v>
      </c>
      <c r="BG3675">
        <f t="shared" si="1793"/>
        <v>-17.637000000000057</v>
      </c>
      <c r="BH3675">
        <f t="shared" si="1794"/>
        <v>-15.797000000000025</v>
      </c>
      <c r="BI3675">
        <f t="shared" si="1795"/>
        <v>-10.863999999999919</v>
      </c>
      <c r="BJ3675">
        <f t="shared" si="1796"/>
        <v>-7.9600000000000364</v>
      </c>
      <c r="BK3675">
        <f t="shared" si="1797"/>
        <v>-4.6949999999999363</v>
      </c>
    </row>
    <row r="3676" spans="1:63" x14ac:dyDescent="0.3">
      <c r="A3676" s="1">
        <v>31.0716</v>
      </c>
      <c r="B3676" s="1">
        <v>636.255</v>
      </c>
      <c r="C3676" s="1">
        <v>644.76499999999999</v>
      </c>
      <c r="D3676" s="1">
        <v>641.28899999999999</v>
      </c>
      <c r="E3676" s="1">
        <v>635.93299999999999</v>
      </c>
      <c r="F3676" s="1">
        <v>629.37</v>
      </c>
      <c r="G3676" s="1">
        <v>619.85</v>
      </c>
      <c r="H3676" s="1">
        <v>607.76800000000003</v>
      </c>
      <c r="I3676" s="1">
        <v>597.16499999999996</v>
      </c>
      <c r="J3676" s="1">
        <v>608.48599999999999</v>
      </c>
      <c r="K3676" s="1">
        <v>609.43100000000004</v>
      </c>
      <c r="L3676" s="1">
        <v>603.26</v>
      </c>
      <c r="M3676" s="1">
        <v>597.601</v>
      </c>
      <c r="N3676" s="1">
        <v>592.77300000000002</v>
      </c>
      <c r="O3676" s="1">
        <v>594.93700000000001</v>
      </c>
      <c r="P3676" s="1">
        <v>597.20299999999997</v>
      </c>
      <c r="Q3676" s="1">
        <v>600.52499999999998</v>
      </c>
      <c r="R3676" s="1">
        <v>607.15200000000004</v>
      </c>
      <c r="S3676" s="1">
        <v>617.62</v>
      </c>
      <c r="T3676" s="1">
        <v>631.10799999999995</v>
      </c>
      <c r="U3676" s="1">
        <v>683.84299999999996</v>
      </c>
      <c r="V3676" s="1">
        <v>707</v>
      </c>
      <c r="W3676" s="1">
        <v>712.91800000000001</v>
      </c>
      <c r="X3676" s="1">
        <v>710.85</v>
      </c>
      <c r="Y3676" s="1">
        <v>723.85699999999997</v>
      </c>
      <c r="Z3676" s="1">
        <v>710.05799999999999</v>
      </c>
      <c r="AA3676" s="1">
        <v>692.928</v>
      </c>
      <c r="AB3676" s="1">
        <v>675.404</v>
      </c>
      <c r="AC3676" s="1">
        <v>659.71600000000001</v>
      </c>
      <c r="AD3676" s="1">
        <v>648.90899999999999</v>
      </c>
      <c r="AE3676" s="1">
        <v>640.96</v>
      </c>
      <c r="AF3676" s="1">
        <f t="shared" si="1798"/>
        <v>636.255</v>
      </c>
      <c r="AH3676">
        <f t="shared" si="1768"/>
        <v>8.5099999999999909</v>
      </c>
      <c r="AI3676">
        <f t="shared" si="1769"/>
        <v>-3.4759999999999991</v>
      </c>
      <c r="AJ3676">
        <f t="shared" si="1770"/>
        <v>-5.3559999999999945</v>
      </c>
      <c r="AK3676">
        <f t="shared" si="1771"/>
        <v>-6.5629999999999882</v>
      </c>
      <c r="AL3676">
        <f t="shared" si="1772"/>
        <v>-9.5199999999999818</v>
      </c>
      <c r="AM3676">
        <f t="shared" si="1773"/>
        <v>-12.081999999999994</v>
      </c>
      <c r="AN3676">
        <f t="shared" si="1774"/>
        <v>-10.603000000000065</v>
      </c>
      <c r="AO3676">
        <f t="shared" si="1775"/>
        <v>11.321000000000026</v>
      </c>
      <c r="AP3676">
        <f t="shared" si="1776"/>
        <v>0.94500000000005002</v>
      </c>
      <c r="AQ3676">
        <f t="shared" si="1777"/>
        <v>-6.1710000000000491</v>
      </c>
      <c r="AR3676">
        <f t="shared" si="1778"/>
        <v>-5.6589999999999918</v>
      </c>
      <c r="AS3676">
        <f t="shared" si="1779"/>
        <v>-4.8279999999999745</v>
      </c>
      <c r="AT3676">
        <f t="shared" si="1780"/>
        <v>2.1639999999999873</v>
      </c>
      <c r="AU3676">
        <f t="shared" si="1781"/>
        <v>2.2659999999999627</v>
      </c>
      <c r="AV3676">
        <f t="shared" si="1782"/>
        <v>3.3220000000000027</v>
      </c>
      <c r="AW3676">
        <f t="shared" si="1783"/>
        <v>6.6270000000000664</v>
      </c>
      <c r="AX3676">
        <f t="shared" si="1784"/>
        <v>10.467999999999961</v>
      </c>
      <c r="AY3676">
        <f t="shared" si="1785"/>
        <v>13.487999999999943</v>
      </c>
      <c r="AZ3676">
        <f t="shared" si="1786"/>
        <v>52.735000000000014</v>
      </c>
      <c r="BA3676">
        <f t="shared" si="1787"/>
        <v>23.157000000000039</v>
      </c>
      <c r="BB3676">
        <f t="shared" si="1788"/>
        <v>5.9180000000000064</v>
      </c>
      <c r="BC3676">
        <f t="shared" si="1789"/>
        <v>-2.0679999999999836</v>
      </c>
      <c r="BD3676">
        <f t="shared" si="1790"/>
        <v>13.006999999999948</v>
      </c>
      <c r="BE3676">
        <f t="shared" si="1791"/>
        <v>-13.798999999999978</v>
      </c>
      <c r="BF3676">
        <f t="shared" si="1792"/>
        <v>-17.129999999999995</v>
      </c>
      <c r="BG3676">
        <f t="shared" si="1793"/>
        <v>-17.524000000000001</v>
      </c>
      <c r="BH3676">
        <f t="shared" si="1794"/>
        <v>-15.687999999999988</v>
      </c>
      <c r="BI3676">
        <f t="shared" si="1795"/>
        <v>-10.807000000000016</v>
      </c>
      <c r="BJ3676">
        <f t="shared" si="1796"/>
        <v>-7.9489999999999554</v>
      </c>
      <c r="BK3676">
        <f t="shared" si="1797"/>
        <v>-4.7050000000000409</v>
      </c>
    </row>
    <row r="3677" spans="1:63" x14ac:dyDescent="0.3">
      <c r="A3677" s="1">
        <v>31.081600000000002</v>
      </c>
      <c r="B3677" s="1">
        <v>634.72</v>
      </c>
      <c r="C3677" s="1">
        <v>643.18700000000001</v>
      </c>
      <c r="D3677" s="1">
        <v>639.66800000000001</v>
      </c>
      <c r="E3677" s="1">
        <v>634.26599999999996</v>
      </c>
      <c r="F3677" s="1">
        <v>627.65</v>
      </c>
      <c r="G3677" s="1">
        <v>618.06700000000001</v>
      </c>
      <c r="H3677" s="1">
        <v>605.91</v>
      </c>
      <c r="I3677" s="1">
        <v>595.22299999999996</v>
      </c>
      <c r="J3677" s="1">
        <v>606.47900000000004</v>
      </c>
      <c r="K3677" s="1">
        <v>607.38199999999995</v>
      </c>
      <c r="L3677" s="1">
        <v>601.16399999999999</v>
      </c>
      <c r="M3677" s="1">
        <v>595.44600000000003</v>
      </c>
      <c r="N3677" s="1">
        <v>590.54200000000003</v>
      </c>
      <c r="O3677" s="1">
        <v>592.53200000000004</v>
      </c>
      <c r="P3677" s="1">
        <v>594.69600000000003</v>
      </c>
      <c r="Q3677" s="1">
        <v>597.95100000000002</v>
      </c>
      <c r="R3677" s="1">
        <v>604.53899999999999</v>
      </c>
      <c r="S3677" s="1">
        <v>614.99900000000002</v>
      </c>
      <c r="T3677" s="1">
        <v>628.49900000000002</v>
      </c>
      <c r="U3677" s="1">
        <v>681.322</v>
      </c>
      <c r="V3677" s="1">
        <v>704.64099999999996</v>
      </c>
      <c r="W3677" s="1">
        <v>710.74</v>
      </c>
      <c r="X3677" s="1">
        <v>708.85799999999995</v>
      </c>
      <c r="Y3677" s="1">
        <v>721.952</v>
      </c>
      <c r="Z3677" s="1">
        <v>708.21500000000003</v>
      </c>
      <c r="AA3677" s="1">
        <v>691.12699999999995</v>
      </c>
      <c r="AB3677" s="1">
        <v>673.69399999999996</v>
      </c>
      <c r="AC3677" s="1">
        <v>658.08</v>
      </c>
      <c r="AD3677" s="1">
        <v>647.32899999999995</v>
      </c>
      <c r="AE3677" s="1">
        <v>639.41800000000001</v>
      </c>
      <c r="AF3677" s="1">
        <f t="shared" si="1798"/>
        <v>634.72</v>
      </c>
      <c r="AH3677">
        <f t="shared" si="1768"/>
        <v>8.4669999999999845</v>
      </c>
      <c r="AI3677">
        <f t="shared" si="1769"/>
        <v>-3.5190000000000055</v>
      </c>
      <c r="AJ3677">
        <f t="shared" si="1770"/>
        <v>-5.4020000000000437</v>
      </c>
      <c r="AK3677">
        <f t="shared" si="1771"/>
        <v>-6.6159999999999854</v>
      </c>
      <c r="AL3677">
        <f t="shared" si="1772"/>
        <v>-9.58299999999997</v>
      </c>
      <c r="AM3677">
        <f t="shared" si="1773"/>
        <v>-12.157000000000039</v>
      </c>
      <c r="AN3677">
        <f t="shared" si="1774"/>
        <v>-10.687000000000012</v>
      </c>
      <c r="AO3677">
        <f t="shared" si="1775"/>
        <v>11.256000000000085</v>
      </c>
      <c r="AP3677">
        <f t="shared" si="1776"/>
        <v>0.90299999999990632</v>
      </c>
      <c r="AQ3677">
        <f t="shared" si="1777"/>
        <v>-6.2179999999999609</v>
      </c>
      <c r="AR3677">
        <f t="shared" si="1778"/>
        <v>-5.7179999999999609</v>
      </c>
      <c r="AS3677">
        <f t="shared" si="1779"/>
        <v>-4.9039999999999964</v>
      </c>
      <c r="AT3677">
        <f t="shared" si="1780"/>
        <v>1.9900000000000091</v>
      </c>
      <c r="AU3677">
        <f t="shared" si="1781"/>
        <v>2.1639999999999873</v>
      </c>
      <c r="AV3677">
        <f t="shared" si="1782"/>
        <v>3.2549999999999955</v>
      </c>
      <c r="AW3677">
        <f t="shared" si="1783"/>
        <v>6.5879999999999654</v>
      </c>
      <c r="AX3677">
        <f t="shared" si="1784"/>
        <v>10.460000000000036</v>
      </c>
      <c r="AY3677">
        <f t="shared" si="1785"/>
        <v>13.5</v>
      </c>
      <c r="AZ3677">
        <f t="shared" si="1786"/>
        <v>52.822999999999979</v>
      </c>
      <c r="BA3677">
        <f t="shared" si="1787"/>
        <v>23.31899999999996</v>
      </c>
      <c r="BB3677">
        <f t="shared" si="1788"/>
        <v>6.0990000000000464</v>
      </c>
      <c r="BC3677">
        <f t="shared" si="1789"/>
        <v>-1.8820000000000618</v>
      </c>
      <c r="BD3677">
        <f t="shared" si="1790"/>
        <v>13.094000000000051</v>
      </c>
      <c r="BE3677">
        <f t="shared" si="1791"/>
        <v>-13.736999999999966</v>
      </c>
      <c r="BF3677">
        <f t="shared" si="1792"/>
        <v>-17.088000000000079</v>
      </c>
      <c r="BG3677">
        <f t="shared" si="1793"/>
        <v>-17.432999999999993</v>
      </c>
      <c r="BH3677">
        <f t="shared" si="1794"/>
        <v>-15.613999999999919</v>
      </c>
      <c r="BI3677">
        <f t="shared" si="1795"/>
        <v>-10.75100000000009</v>
      </c>
      <c r="BJ3677">
        <f t="shared" si="1796"/>
        <v>-7.9109999999999445</v>
      </c>
      <c r="BK3677">
        <f t="shared" si="1797"/>
        <v>-4.6979999999999791</v>
      </c>
    </row>
    <row r="3678" spans="1:63" x14ac:dyDescent="0.3">
      <c r="A3678" s="1">
        <v>31.0916</v>
      </c>
      <c r="B3678" s="1">
        <v>633.25400000000002</v>
      </c>
      <c r="C3678" s="1">
        <v>641.678</v>
      </c>
      <c r="D3678" s="1">
        <v>638.13699999999994</v>
      </c>
      <c r="E3678" s="1">
        <v>632.70699999999999</v>
      </c>
      <c r="F3678" s="1">
        <v>626.05399999999997</v>
      </c>
      <c r="G3678" s="1">
        <v>616.423</v>
      </c>
      <c r="H3678" s="1">
        <v>604.20299999999997</v>
      </c>
      <c r="I3678" s="1">
        <v>593.43799999999999</v>
      </c>
      <c r="J3678" s="1">
        <v>604.63199999999995</v>
      </c>
      <c r="K3678" s="1">
        <v>605.49400000000003</v>
      </c>
      <c r="L3678" s="1">
        <v>599.22400000000005</v>
      </c>
      <c r="M3678" s="1">
        <v>593.42899999999997</v>
      </c>
      <c r="N3678" s="1">
        <v>588.44500000000005</v>
      </c>
      <c r="O3678" s="1">
        <v>590.33299999999997</v>
      </c>
      <c r="P3678" s="1">
        <v>592.42200000000003</v>
      </c>
      <c r="Q3678" s="1">
        <v>595.61400000000003</v>
      </c>
      <c r="R3678" s="1">
        <v>602.15599999999995</v>
      </c>
      <c r="S3678" s="1">
        <v>612.58900000000006</v>
      </c>
      <c r="T3678" s="1">
        <v>626.08000000000004</v>
      </c>
      <c r="U3678" s="1">
        <v>678.98599999999999</v>
      </c>
      <c r="V3678" s="1">
        <v>702.44100000000003</v>
      </c>
      <c r="W3678" s="1">
        <v>708.68899999999996</v>
      </c>
      <c r="X3678" s="1">
        <v>706.95899999999995</v>
      </c>
      <c r="Y3678" s="1">
        <v>720.17499999999995</v>
      </c>
      <c r="Z3678" s="1">
        <v>706.47799999999995</v>
      </c>
      <c r="AA3678" s="1">
        <v>689.40499999999997</v>
      </c>
      <c r="AB3678" s="1">
        <v>671.99900000000002</v>
      </c>
      <c r="AC3678" s="1">
        <v>656.44299999999998</v>
      </c>
      <c r="AD3678" s="1">
        <v>645.76700000000005</v>
      </c>
      <c r="AE3678" s="1">
        <v>637.93499999999995</v>
      </c>
      <c r="AF3678" s="1">
        <f t="shared" si="1798"/>
        <v>633.25400000000002</v>
      </c>
      <c r="AH3678">
        <f t="shared" si="1768"/>
        <v>8.4239999999999782</v>
      </c>
      <c r="AI3678">
        <f t="shared" si="1769"/>
        <v>-3.5410000000000537</v>
      </c>
      <c r="AJ3678">
        <f t="shared" si="1770"/>
        <v>-5.42999999999995</v>
      </c>
      <c r="AK3678">
        <f t="shared" si="1771"/>
        <v>-6.65300000000002</v>
      </c>
      <c r="AL3678">
        <f t="shared" si="1772"/>
        <v>-9.6309999999999718</v>
      </c>
      <c r="AM3678">
        <f t="shared" si="1773"/>
        <v>-12.220000000000027</v>
      </c>
      <c r="AN3678">
        <f t="shared" si="1774"/>
        <v>-10.764999999999986</v>
      </c>
      <c r="AO3678">
        <f t="shared" si="1775"/>
        <v>11.19399999999996</v>
      </c>
      <c r="AP3678">
        <f t="shared" si="1776"/>
        <v>0.86200000000008004</v>
      </c>
      <c r="AQ3678">
        <f t="shared" si="1777"/>
        <v>-6.2699999999999818</v>
      </c>
      <c r="AR3678">
        <f t="shared" si="1778"/>
        <v>-5.7950000000000728</v>
      </c>
      <c r="AS3678">
        <f t="shared" si="1779"/>
        <v>-4.9839999999999236</v>
      </c>
      <c r="AT3678">
        <f t="shared" si="1780"/>
        <v>1.88799999999992</v>
      </c>
      <c r="AU3678">
        <f t="shared" si="1781"/>
        <v>2.0890000000000555</v>
      </c>
      <c r="AV3678">
        <f t="shared" si="1782"/>
        <v>3.1920000000000073</v>
      </c>
      <c r="AW3678">
        <f t="shared" si="1783"/>
        <v>6.5419999999999163</v>
      </c>
      <c r="AX3678">
        <f t="shared" si="1784"/>
        <v>10.433000000000106</v>
      </c>
      <c r="AY3678">
        <f t="shared" si="1785"/>
        <v>13.490999999999985</v>
      </c>
      <c r="AZ3678">
        <f t="shared" si="1786"/>
        <v>52.905999999999949</v>
      </c>
      <c r="BA3678">
        <f t="shared" si="1787"/>
        <v>23.455000000000041</v>
      </c>
      <c r="BB3678">
        <f t="shared" si="1788"/>
        <v>6.2479999999999336</v>
      </c>
      <c r="BC3678">
        <f t="shared" si="1789"/>
        <v>-1.7300000000000182</v>
      </c>
      <c r="BD3678">
        <f t="shared" si="1790"/>
        <v>13.216000000000008</v>
      </c>
      <c r="BE3678">
        <f t="shared" si="1791"/>
        <v>-13.697000000000003</v>
      </c>
      <c r="BF3678">
        <f t="shared" si="1792"/>
        <v>-17.072999999999979</v>
      </c>
      <c r="BG3678">
        <f t="shared" si="1793"/>
        <v>-17.405999999999949</v>
      </c>
      <c r="BH3678">
        <f t="shared" si="1794"/>
        <v>-15.55600000000004</v>
      </c>
      <c r="BI3678">
        <f t="shared" si="1795"/>
        <v>-10.675999999999931</v>
      </c>
      <c r="BJ3678">
        <f t="shared" si="1796"/>
        <v>-7.8320000000001073</v>
      </c>
      <c r="BK3678">
        <f t="shared" si="1797"/>
        <v>-4.6809999999999263</v>
      </c>
    </row>
    <row r="3679" spans="1:63" x14ac:dyDescent="0.3">
      <c r="A3679" s="1">
        <v>31.101600000000001</v>
      </c>
      <c r="B3679" s="1">
        <v>631.85299999999995</v>
      </c>
      <c r="C3679" s="1">
        <v>640.23199999999997</v>
      </c>
      <c r="D3679" s="1">
        <v>636.69500000000005</v>
      </c>
      <c r="E3679" s="1">
        <v>631.25900000000001</v>
      </c>
      <c r="F3679" s="1">
        <v>624.58699999999999</v>
      </c>
      <c r="G3679" s="1">
        <v>614.91899999999998</v>
      </c>
      <c r="H3679" s="1">
        <v>602.64099999999996</v>
      </c>
      <c r="I3679" s="1">
        <v>591.79999999999995</v>
      </c>
      <c r="J3679" s="1">
        <v>602.92100000000005</v>
      </c>
      <c r="K3679" s="1">
        <v>603.73800000000006</v>
      </c>
      <c r="L3679" s="1">
        <v>597.41499999999996</v>
      </c>
      <c r="M3679" s="1">
        <v>591.52599999999995</v>
      </c>
      <c r="N3679" s="1">
        <v>586.48099999999999</v>
      </c>
      <c r="O3679" s="1">
        <v>588.32600000000002</v>
      </c>
      <c r="P3679" s="1">
        <v>590.375</v>
      </c>
      <c r="Q3679" s="1">
        <v>593.524</v>
      </c>
      <c r="R3679" s="1">
        <v>600.02200000000005</v>
      </c>
      <c r="S3679" s="1">
        <v>610.41499999999996</v>
      </c>
      <c r="T3679" s="1">
        <v>623.87699999999995</v>
      </c>
      <c r="U3679" s="1">
        <v>676.82600000000002</v>
      </c>
      <c r="V3679" s="1">
        <v>700.39099999999996</v>
      </c>
      <c r="W3679" s="1">
        <v>706.76099999999997</v>
      </c>
      <c r="X3679" s="1">
        <v>705.15800000000002</v>
      </c>
      <c r="Y3679" s="1">
        <v>718.43200000000002</v>
      </c>
      <c r="Z3679" s="1">
        <v>704.76400000000001</v>
      </c>
      <c r="AA3679" s="1">
        <v>687.73500000000001</v>
      </c>
      <c r="AB3679" s="1">
        <v>670.37400000000002</v>
      </c>
      <c r="AC3679" s="1">
        <v>654.88099999999997</v>
      </c>
      <c r="AD3679" s="1">
        <v>644.28200000000004</v>
      </c>
      <c r="AE3679" s="1">
        <v>636.52499999999998</v>
      </c>
      <c r="AF3679" s="1">
        <f t="shared" si="1798"/>
        <v>631.85299999999995</v>
      </c>
      <c r="AH3679">
        <f t="shared" si="1768"/>
        <v>8.3790000000000191</v>
      </c>
      <c r="AI3679">
        <f t="shared" si="1769"/>
        <v>-3.5369999999999209</v>
      </c>
      <c r="AJ3679">
        <f t="shared" si="1770"/>
        <v>-5.4360000000000355</v>
      </c>
      <c r="AK3679">
        <f t="shared" si="1771"/>
        <v>-6.6720000000000255</v>
      </c>
      <c r="AL3679">
        <f t="shared" si="1772"/>
        <v>-9.6680000000000064</v>
      </c>
      <c r="AM3679">
        <f t="shared" si="1773"/>
        <v>-12.27800000000002</v>
      </c>
      <c r="AN3679">
        <f t="shared" si="1774"/>
        <v>-10.841000000000008</v>
      </c>
      <c r="AO3679">
        <f t="shared" si="1775"/>
        <v>11.121000000000095</v>
      </c>
      <c r="AP3679">
        <f t="shared" si="1776"/>
        <v>0.81700000000000728</v>
      </c>
      <c r="AQ3679">
        <f t="shared" si="1777"/>
        <v>-6.3230000000000928</v>
      </c>
      <c r="AR3679">
        <f t="shared" si="1778"/>
        <v>-5.88900000000001</v>
      </c>
      <c r="AS3679">
        <f t="shared" si="1779"/>
        <v>-5.0449999999999591</v>
      </c>
      <c r="AT3679">
        <f t="shared" si="1780"/>
        <v>1.8450000000000273</v>
      </c>
      <c r="AU3679">
        <f t="shared" si="1781"/>
        <v>2.0489999999999782</v>
      </c>
      <c r="AV3679">
        <f t="shared" si="1782"/>
        <v>3.1490000000000009</v>
      </c>
      <c r="AW3679">
        <f t="shared" si="1783"/>
        <v>6.4980000000000473</v>
      </c>
      <c r="AX3679">
        <f t="shared" si="1784"/>
        <v>10.392999999999915</v>
      </c>
      <c r="AY3679">
        <f t="shared" si="1785"/>
        <v>13.461999999999989</v>
      </c>
      <c r="AZ3679">
        <f t="shared" si="1786"/>
        <v>52.949000000000069</v>
      </c>
      <c r="BA3679">
        <f t="shared" si="1787"/>
        <v>23.564999999999941</v>
      </c>
      <c r="BB3679">
        <f t="shared" si="1788"/>
        <v>6.3700000000000045</v>
      </c>
      <c r="BC3679">
        <f t="shared" si="1789"/>
        <v>-1.6029999999999518</v>
      </c>
      <c r="BD3679">
        <f t="shared" si="1790"/>
        <v>13.274000000000001</v>
      </c>
      <c r="BE3679">
        <f t="shared" si="1791"/>
        <v>-13.668000000000006</v>
      </c>
      <c r="BF3679">
        <f t="shared" si="1792"/>
        <v>-17.028999999999996</v>
      </c>
      <c r="BG3679">
        <f t="shared" si="1793"/>
        <v>-17.36099999999999</v>
      </c>
      <c r="BH3679">
        <f t="shared" si="1794"/>
        <v>-15.493000000000052</v>
      </c>
      <c r="BI3679">
        <f t="shared" si="1795"/>
        <v>-10.598999999999933</v>
      </c>
      <c r="BJ3679">
        <f t="shared" si="1796"/>
        <v>-7.7570000000000618</v>
      </c>
      <c r="BK3679">
        <f t="shared" si="1797"/>
        <v>-4.6720000000000255</v>
      </c>
    </row>
    <row r="3680" spans="1:63" x14ac:dyDescent="0.3">
      <c r="A3680" s="1">
        <v>31.111599999999999</v>
      </c>
      <c r="B3680" s="1">
        <v>630.52099999999996</v>
      </c>
      <c r="C3680" s="1">
        <v>638.84699999999998</v>
      </c>
      <c r="D3680" s="1">
        <v>635.33699999999999</v>
      </c>
      <c r="E3680" s="1">
        <v>629.91499999999996</v>
      </c>
      <c r="F3680" s="1">
        <v>623.24</v>
      </c>
      <c r="G3680" s="1">
        <v>613.54600000000005</v>
      </c>
      <c r="H3680" s="1">
        <v>601.21500000000003</v>
      </c>
      <c r="I3680" s="1">
        <v>590.29700000000003</v>
      </c>
      <c r="J3680" s="1">
        <v>601.33500000000004</v>
      </c>
      <c r="K3680" s="1">
        <v>602.11</v>
      </c>
      <c r="L3680" s="1">
        <v>595.73900000000003</v>
      </c>
      <c r="M3680" s="1">
        <v>589.77</v>
      </c>
      <c r="N3680" s="1">
        <v>584.68899999999996</v>
      </c>
      <c r="O3680" s="1">
        <v>586.50599999999997</v>
      </c>
      <c r="P3680" s="1">
        <v>588.53</v>
      </c>
      <c r="Q3680" s="1">
        <v>591.649</v>
      </c>
      <c r="R3680" s="1">
        <v>598.10599999999999</v>
      </c>
      <c r="S3680" s="1">
        <v>608.45000000000005</v>
      </c>
      <c r="T3680" s="1">
        <v>621.86300000000006</v>
      </c>
      <c r="U3680" s="1">
        <v>674.82100000000003</v>
      </c>
      <c r="V3680" s="1">
        <v>698.47299999999996</v>
      </c>
      <c r="W3680" s="1">
        <v>704.94600000000003</v>
      </c>
      <c r="X3680" s="1">
        <v>703.45500000000004</v>
      </c>
      <c r="Y3680" s="1">
        <v>716.71699999999998</v>
      </c>
      <c r="Z3680" s="1">
        <v>703.08799999999997</v>
      </c>
      <c r="AA3680" s="1">
        <v>686.11599999999999</v>
      </c>
      <c r="AB3680" s="1">
        <v>668.84500000000003</v>
      </c>
      <c r="AC3680" s="1">
        <v>653.43399999999997</v>
      </c>
      <c r="AD3680" s="1">
        <v>642.89700000000005</v>
      </c>
      <c r="AE3680" s="1">
        <v>635.19399999999996</v>
      </c>
      <c r="AF3680" s="1">
        <f t="shared" si="1798"/>
        <v>630.52099999999996</v>
      </c>
      <c r="AH3680">
        <f t="shared" si="1768"/>
        <v>8.3260000000000218</v>
      </c>
      <c r="AI3680">
        <f t="shared" si="1769"/>
        <v>-3.5099999999999909</v>
      </c>
      <c r="AJ3680">
        <f t="shared" si="1770"/>
        <v>-5.4220000000000255</v>
      </c>
      <c r="AK3680">
        <f t="shared" si="1771"/>
        <v>-6.6749999999999545</v>
      </c>
      <c r="AL3680">
        <f t="shared" si="1772"/>
        <v>-9.69399999999996</v>
      </c>
      <c r="AM3680">
        <f t="shared" si="1773"/>
        <v>-12.331000000000017</v>
      </c>
      <c r="AN3680">
        <f t="shared" si="1774"/>
        <v>-10.918000000000006</v>
      </c>
      <c r="AO3680">
        <f t="shared" si="1775"/>
        <v>11.038000000000011</v>
      </c>
      <c r="AP3680">
        <f t="shared" si="1776"/>
        <v>0.77499999999997726</v>
      </c>
      <c r="AQ3680">
        <f t="shared" si="1777"/>
        <v>-6.3709999999999809</v>
      </c>
      <c r="AR3680">
        <f t="shared" si="1778"/>
        <v>-5.9690000000000509</v>
      </c>
      <c r="AS3680">
        <f t="shared" si="1779"/>
        <v>-5.0810000000000173</v>
      </c>
      <c r="AT3680">
        <f t="shared" si="1780"/>
        <v>1.8170000000000073</v>
      </c>
      <c r="AU3680">
        <f t="shared" si="1781"/>
        <v>2.0240000000000009</v>
      </c>
      <c r="AV3680">
        <f t="shared" si="1782"/>
        <v>3.1190000000000282</v>
      </c>
      <c r="AW3680">
        <f t="shared" si="1783"/>
        <v>6.4569999999999936</v>
      </c>
      <c r="AX3680">
        <f t="shared" si="1784"/>
        <v>10.344000000000051</v>
      </c>
      <c r="AY3680">
        <f t="shared" si="1785"/>
        <v>13.413000000000011</v>
      </c>
      <c r="AZ3680">
        <f t="shared" si="1786"/>
        <v>52.95799999999997</v>
      </c>
      <c r="BA3680">
        <f t="shared" si="1787"/>
        <v>23.65199999999993</v>
      </c>
      <c r="BB3680">
        <f t="shared" si="1788"/>
        <v>6.47300000000007</v>
      </c>
      <c r="BC3680">
        <f t="shared" si="1789"/>
        <v>-1.4909999999999854</v>
      </c>
      <c r="BD3680">
        <f t="shared" si="1790"/>
        <v>13.261999999999944</v>
      </c>
      <c r="BE3680">
        <f t="shared" si="1791"/>
        <v>-13.629000000000019</v>
      </c>
      <c r="BF3680">
        <f t="shared" si="1792"/>
        <v>-16.97199999999998</v>
      </c>
      <c r="BG3680">
        <f t="shared" si="1793"/>
        <v>-17.270999999999958</v>
      </c>
      <c r="BH3680">
        <f t="shared" si="1794"/>
        <v>-15.411000000000058</v>
      </c>
      <c r="BI3680">
        <f t="shared" si="1795"/>
        <v>-10.536999999999921</v>
      </c>
      <c r="BJ3680">
        <f t="shared" si="1796"/>
        <v>-7.7030000000000882</v>
      </c>
      <c r="BK3680">
        <f t="shared" si="1797"/>
        <v>-4.6730000000000018</v>
      </c>
    </row>
    <row r="3681" spans="1:63" x14ac:dyDescent="0.3">
      <c r="A3681" s="1">
        <v>31.121600000000001</v>
      </c>
      <c r="B3681" s="1">
        <v>629.26700000000005</v>
      </c>
      <c r="C3681" s="1">
        <v>637.52499999999998</v>
      </c>
      <c r="D3681" s="1">
        <v>634.06200000000001</v>
      </c>
      <c r="E3681" s="1">
        <v>628.66999999999996</v>
      </c>
      <c r="F3681" s="1">
        <v>622.005</v>
      </c>
      <c r="G3681" s="1">
        <v>612.29600000000005</v>
      </c>
      <c r="H3681" s="1">
        <v>599.91800000000001</v>
      </c>
      <c r="I3681" s="1">
        <v>588.92700000000002</v>
      </c>
      <c r="J3681" s="1">
        <v>599.87599999999998</v>
      </c>
      <c r="K3681" s="1">
        <v>600.61500000000001</v>
      </c>
      <c r="L3681" s="1">
        <v>594.20799999999997</v>
      </c>
      <c r="M3681" s="1">
        <v>588.20699999999999</v>
      </c>
      <c r="N3681" s="1">
        <v>583.09799999999996</v>
      </c>
      <c r="O3681" s="1">
        <v>584.88199999999995</v>
      </c>
      <c r="P3681" s="1">
        <v>586.87099999999998</v>
      </c>
      <c r="Q3681" s="1">
        <v>589.947</v>
      </c>
      <c r="R3681" s="1">
        <v>596.35</v>
      </c>
      <c r="S3681" s="1">
        <v>606.63400000000001</v>
      </c>
      <c r="T3681" s="1">
        <v>619.98800000000006</v>
      </c>
      <c r="U3681" s="1">
        <v>672.95299999999997</v>
      </c>
      <c r="V3681" s="1">
        <v>696.68700000000001</v>
      </c>
      <c r="W3681" s="1">
        <v>703.26</v>
      </c>
      <c r="X3681" s="1">
        <v>701.88199999999995</v>
      </c>
      <c r="Y3681" s="1">
        <v>715.096</v>
      </c>
      <c r="Z3681" s="1">
        <v>701.50400000000002</v>
      </c>
      <c r="AA3681" s="1">
        <v>684.57399999999996</v>
      </c>
      <c r="AB3681" s="1">
        <v>667.39099999999996</v>
      </c>
      <c r="AC3681" s="1">
        <v>652.05600000000004</v>
      </c>
      <c r="AD3681" s="1">
        <v>641.58000000000004</v>
      </c>
      <c r="AE3681" s="1">
        <v>633.928</v>
      </c>
      <c r="AF3681" s="1">
        <f t="shared" si="1798"/>
        <v>629.26700000000005</v>
      </c>
      <c r="AH3681">
        <f t="shared" si="1768"/>
        <v>8.2579999999999245</v>
      </c>
      <c r="AI3681">
        <f t="shared" si="1769"/>
        <v>-3.4629999999999654</v>
      </c>
      <c r="AJ3681">
        <f t="shared" si="1770"/>
        <v>-5.3920000000000528</v>
      </c>
      <c r="AK3681">
        <f t="shared" si="1771"/>
        <v>-6.6649999999999636</v>
      </c>
      <c r="AL3681">
        <f t="shared" si="1772"/>
        <v>-9.7089999999999463</v>
      </c>
      <c r="AM3681">
        <f t="shared" si="1773"/>
        <v>-12.378000000000043</v>
      </c>
      <c r="AN3681">
        <f t="shared" si="1774"/>
        <v>-10.990999999999985</v>
      </c>
      <c r="AO3681">
        <f t="shared" si="1775"/>
        <v>10.948999999999955</v>
      </c>
      <c r="AP3681">
        <f t="shared" si="1776"/>
        <v>0.73900000000003274</v>
      </c>
      <c r="AQ3681">
        <f t="shared" si="1777"/>
        <v>-6.4070000000000391</v>
      </c>
      <c r="AR3681">
        <f t="shared" si="1778"/>
        <v>-6.0009999999999764</v>
      </c>
      <c r="AS3681">
        <f t="shared" si="1779"/>
        <v>-5.1090000000000373</v>
      </c>
      <c r="AT3681">
        <f t="shared" si="1780"/>
        <v>1.7839999999999918</v>
      </c>
      <c r="AU3681">
        <f t="shared" si="1781"/>
        <v>1.9890000000000327</v>
      </c>
      <c r="AV3681">
        <f t="shared" si="1782"/>
        <v>3.0760000000000218</v>
      </c>
      <c r="AW3681">
        <f t="shared" si="1783"/>
        <v>6.40300000000002</v>
      </c>
      <c r="AX3681">
        <f t="shared" si="1784"/>
        <v>10.283999999999992</v>
      </c>
      <c r="AY3681">
        <f t="shared" si="1785"/>
        <v>13.354000000000042</v>
      </c>
      <c r="AZ3681">
        <f t="shared" si="1786"/>
        <v>52.964999999999918</v>
      </c>
      <c r="BA3681">
        <f t="shared" si="1787"/>
        <v>23.734000000000037</v>
      </c>
      <c r="BB3681">
        <f t="shared" si="1788"/>
        <v>6.5729999999999791</v>
      </c>
      <c r="BC3681">
        <f t="shared" si="1789"/>
        <v>-1.3780000000000427</v>
      </c>
      <c r="BD3681">
        <f t="shared" si="1790"/>
        <v>13.214000000000055</v>
      </c>
      <c r="BE3681">
        <f t="shared" si="1791"/>
        <v>-13.591999999999985</v>
      </c>
      <c r="BF3681">
        <f t="shared" si="1792"/>
        <v>-16.930000000000064</v>
      </c>
      <c r="BG3681">
        <f t="shared" si="1793"/>
        <v>-17.182999999999993</v>
      </c>
      <c r="BH3681">
        <f t="shared" si="1794"/>
        <v>-15.334999999999923</v>
      </c>
      <c r="BI3681">
        <f t="shared" si="1795"/>
        <v>-10.475999999999999</v>
      </c>
      <c r="BJ3681">
        <f t="shared" si="1796"/>
        <v>-7.6520000000000437</v>
      </c>
      <c r="BK3681">
        <f t="shared" si="1797"/>
        <v>-4.6609999999999445</v>
      </c>
    </row>
    <row r="3682" spans="1:63" x14ac:dyDescent="0.3">
      <c r="A3682" s="1">
        <v>31.131599999999999</v>
      </c>
      <c r="B3682" s="1">
        <v>628.10599999999999</v>
      </c>
      <c r="C3682" s="1">
        <v>636.28</v>
      </c>
      <c r="D3682" s="1">
        <v>632.87800000000004</v>
      </c>
      <c r="E3682" s="1">
        <v>627.52599999999995</v>
      </c>
      <c r="F3682" s="1">
        <v>620.88199999999995</v>
      </c>
      <c r="G3682" s="1">
        <v>611.16700000000003</v>
      </c>
      <c r="H3682" s="1">
        <v>598.74800000000005</v>
      </c>
      <c r="I3682" s="1">
        <v>587.68700000000001</v>
      </c>
      <c r="J3682" s="1">
        <v>598.55999999999995</v>
      </c>
      <c r="K3682" s="1">
        <v>599.26099999999997</v>
      </c>
      <c r="L3682" s="1">
        <v>592.84</v>
      </c>
      <c r="M3682" s="1">
        <v>586.82399999999996</v>
      </c>
      <c r="N3682" s="1">
        <v>581.69200000000001</v>
      </c>
      <c r="O3682" s="1">
        <v>583.43499999999995</v>
      </c>
      <c r="P3682" s="1">
        <v>585.37400000000002</v>
      </c>
      <c r="Q3682" s="1">
        <v>588.39099999999996</v>
      </c>
      <c r="R3682" s="1">
        <v>594.72900000000004</v>
      </c>
      <c r="S3682" s="1">
        <v>604.94799999999998</v>
      </c>
      <c r="T3682" s="1">
        <v>618.24199999999996</v>
      </c>
      <c r="U3682" s="1">
        <v>671.21400000000006</v>
      </c>
      <c r="V3682" s="1">
        <v>695.03399999999999</v>
      </c>
      <c r="W3682" s="1">
        <v>701.70799999999997</v>
      </c>
      <c r="X3682" s="1">
        <v>700.43799999999999</v>
      </c>
      <c r="Y3682" s="1">
        <v>713.61599999999999</v>
      </c>
      <c r="Z3682" s="1">
        <v>700.03399999999999</v>
      </c>
      <c r="AA3682" s="1">
        <v>683.13300000000004</v>
      </c>
      <c r="AB3682" s="1">
        <v>666.02200000000005</v>
      </c>
      <c r="AC3682" s="1">
        <v>650.76</v>
      </c>
      <c r="AD3682" s="1">
        <v>640.34699999999998</v>
      </c>
      <c r="AE3682" s="1">
        <v>632.74800000000005</v>
      </c>
      <c r="AF3682" s="1">
        <f t="shared" si="1798"/>
        <v>628.10599999999999</v>
      </c>
      <c r="AH3682">
        <f t="shared" ref="AH3682:AH3745" si="1799">C3682-B3682</f>
        <v>8.1739999999999782</v>
      </c>
      <c r="AI3682">
        <f t="shared" ref="AI3682:AI3745" si="1800">D3682-C3682</f>
        <v>-3.40199999999993</v>
      </c>
      <c r="AJ3682">
        <f t="shared" ref="AJ3682:AJ3745" si="1801">E3682-D3682</f>
        <v>-5.3520000000000891</v>
      </c>
      <c r="AK3682">
        <f t="shared" ref="AK3682:AK3745" si="1802">F3682-E3682</f>
        <v>-6.6440000000000055</v>
      </c>
      <c r="AL3682">
        <f t="shared" ref="AL3682:AL3745" si="1803">G3682-F3682</f>
        <v>-9.7149999999999181</v>
      </c>
      <c r="AM3682">
        <f t="shared" ref="AM3682:AM3745" si="1804">H3682-G3682</f>
        <v>-12.418999999999983</v>
      </c>
      <c r="AN3682">
        <f t="shared" ref="AN3682:AN3745" si="1805">I3682-H3682</f>
        <v>-11.061000000000035</v>
      </c>
      <c r="AO3682">
        <f t="shared" ref="AO3682:AO3745" si="1806">J3682-I3682</f>
        <v>10.872999999999934</v>
      </c>
      <c r="AP3682">
        <f t="shared" ref="AP3682:AP3745" si="1807">K3682-J3682</f>
        <v>0.70100000000002183</v>
      </c>
      <c r="AQ3682">
        <f t="shared" ref="AQ3682:AQ3745" si="1808">L3682-K3682</f>
        <v>-6.4209999999999354</v>
      </c>
      <c r="AR3682">
        <f t="shared" ref="AR3682:AR3745" si="1809">M3682-L3682</f>
        <v>-6.0160000000000764</v>
      </c>
      <c r="AS3682">
        <f t="shared" ref="AS3682:AS3745" si="1810">N3682-M3682</f>
        <v>-5.1319999999999482</v>
      </c>
      <c r="AT3682">
        <f t="shared" ref="AT3682:AT3745" si="1811">O3682-N3682</f>
        <v>1.7429999999999382</v>
      </c>
      <c r="AU3682">
        <f t="shared" ref="AU3682:AU3745" si="1812">P3682-O3682</f>
        <v>1.9390000000000782</v>
      </c>
      <c r="AV3682">
        <f t="shared" ref="AV3682:AV3745" si="1813">Q3682-P3682</f>
        <v>3.0169999999999391</v>
      </c>
      <c r="AW3682">
        <f t="shared" ref="AW3682:AW3745" si="1814">R3682-Q3682</f>
        <v>6.3380000000000791</v>
      </c>
      <c r="AX3682">
        <f t="shared" ref="AX3682:AX3745" si="1815">S3682-R3682</f>
        <v>10.218999999999937</v>
      </c>
      <c r="AY3682">
        <f t="shared" ref="AY3682:AY3745" si="1816">T3682-S3682</f>
        <v>13.293999999999983</v>
      </c>
      <c r="AZ3682">
        <f t="shared" ref="AZ3682:AZ3745" si="1817">U3682-T3682</f>
        <v>52.972000000000094</v>
      </c>
      <c r="BA3682">
        <f t="shared" ref="BA3682:BA3745" si="1818">V3682-U3682</f>
        <v>23.819999999999936</v>
      </c>
      <c r="BB3682">
        <f t="shared" ref="BB3682:BB3745" si="1819">W3682-V3682</f>
        <v>6.6739999999999782</v>
      </c>
      <c r="BC3682">
        <f t="shared" ref="BC3682:BC3745" si="1820">X3682-W3682</f>
        <v>-1.2699999999999818</v>
      </c>
      <c r="BD3682">
        <f t="shared" ref="BD3682:BD3745" si="1821">Y3682-X3682</f>
        <v>13.177999999999997</v>
      </c>
      <c r="BE3682">
        <f t="shared" ref="BE3682:BE3745" si="1822">Z3682-Y3682</f>
        <v>-13.581999999999994</v>
      </c>
      <c r="BF3682">
        <f t="shared" ref="BF3682:BF3745" si="1823">AA3682-Z3682</f>
        <v>-16.900999999999954</v>
      </c>
      <c r="BG3682">
        <f t="shared" ref="BG3682:BG3745" si="1824">AB3682-AA3682</f>
        <v>-17.11099999999999</v>
      </c>
      <c r="BH3682">
        <f t="shared" ref="BH3682:BH3745" si="1825">AC3682-AB3682</f>
        <v>-15.262000000000057</v>
      </c>
      <c r="BI3682">
        <f t="shared" ref="BI3682:BI3745" si="1826">AD3682-AC3682</f>
        <v>-10.413000000000011</v>
      </c>
      <c r="BJ3682">
        <f t="shared" ref="BJ3682:BJ3745" si="1827">AE3682-AD3682</f>
        <v>-7.5989999999999327</v>
      </c>
      <c r="BK3682">
        <f t="shared" ref="BK3682:BK3745" si="1828">AF3682-AE3682</f>
        <v>-4.6420000000000528</v>
      </c>
    </row>
    <row r="3683" spans="1:63" x14ac:dyDescent="0.3">
      <c r="A3683" s="1">
        <v>31.1416</v>
      </c>
      <c r="B3683" s="1">
        <v>627.048</v>
      </c>
      <c r="C3683" s="1">
        <v>635.13199999999995</v>
      </c>
      <c r="D3683" s="1">
        <v>631.79399999999998</v>
      </c>
      <c r="E3683" s="1">
        <v>626.48800000000006</v>
      </c>
      <c r="F3683" s="1">
        <v>619.86800000000005</v>
      </c>
      <c r="G3683" s="1">
        <v>610.15300000000002</v>
      </c>
      <c r="H3683" s="1">
        <v>597.702</v>
      </c>
      <c r="I3683" s="1">
        <v>586.57899999999995</v>
      </c>
      <c r="J3683" s="1">
        <v>597.39499999999998</v>
      </c>
      <c r="K3683" s="1">
        <v>598.05999999999995</v>
      </c>
      <c r="L3683" s="1">
        <v>591.62599999999998</v>
      </c>
      <c r="M3683" s="1">
        <v>585.59299999999996</v>
      </c>
      <c r="N3683" s="1">
        <v>580.43200000000002</v>
      </c>
      <c r="O3683" s="1">
        <v>582.13</v>
      </c>
      <c r="P3683" s="1">
        <v>584.01800000000003</v>
      </c>
      <c r="Q3683" s="1">
        <v>586.97500000000002</v>
      </c>
      <c r="R3683" s="1">
        <v>593.24699999999996</v>
      </c>
      <c r="S3683" s="1">
        <v>603.4</v>
      </c>
      <c r="T3683" s="1">
        <v>616.63199999999995</v>
      </c>
      <c r="U3683" s="1">
        <v>669.60699999999997</v>
      </c>
      <c r="V3683" s="1">
        <v>693.50800000000004</v>
      </c>
      <c r="W3683" s="1">
        <v>700.27700000000004</v>
      </c>
      <c r="X3683" s="1">
        <v>699.10199999999998</v>
      </c>
      <c r="Y3683" s="1">
        <v>712.29300000000001</v>
      </c>
      <c r="Z3683" s="1">
        <v>698.702</v>
      </c>
      <c r="AA3683" s="1">
        <v>681.82100000000003</v>
      </c>
      <c r="AB3683" s="1">
        <v>664.77099999999996</v>
      </c>
      <c r="AC3683" s="1">
        <v>649.57600000000002</v>
      </c>
      <c r="AD3683" s="1">
        <v>639.22199999999998</v>
      </c>
      <c r="AE3683" s="1">
        <v>631.67399999999998</v>
      </c>
      <c r="AF3683" s="1">
        <f t="shared" si="1798"/>
        <v>627.048</v>
      </c>
      <c r="AH3683">
        <f t="shared" si="1799"/>
        <v>8.0839999999999463</v>
      </c>
      <c r="AI3683">
        <f t="shared" si="1800"/>
        <v>-3.3379999999999654</v>
      </c>
      <c r="AJ3683">
        <f t="shared" si="1801"/>
        <v>-5.3059999999999263</v>
      </c>
      <c r="AK3683">
        <f t="shared" si="1802"/>
        <v>-6.6200000000000045</v>
      </c>
      <c r="AL3683">
        <f t="shared" si="1803"/>
        <v>-9.7150000000000318</v>
      </c>
      <c r="AM3683">
        <f t="shared" si="1804"/>
        <v>-12.451000000000022</v>
      </c>
      <c r="AN3683">
        <f t="shared" si="1805"/>
        <v>-11.123000000000047</v>
      </c>
      <c r="AO3683">
        <f t="shared" si="1806"/>
        <v>10.816000000000031</v>
      </c>
      <c r="AP3683">
        <f t="shared" si="1807"/>
        <v>0.66499999999996362</v>
      </c>
      <c r="AQ3683">
        <f t="shared" si="1808"/>
        <v>-6.4339999999999691</v>
      </c>
      <c r="AR3683">
        <f t="shared" si="1809"/>
        <v>-6.0330000000000155</v>
      </c>
      <c r="AS3683">
        <f t="shared" si="1810"/>
        <v>-5.1609999999999445</v>
      </c>
      <c r="AT3683">
        <f t="shared" si="1811"/>
        <v>1.6979999999999791</v>
      </c>
      <c r="AU3683">
        <f t="shared" si="1812"/>
        <v>1.8880000000000337</v>
      </c>
      <c r="AV3683">
        <f t="shared" si="1813"/>
        <v>2.9569999999999936</v>
      </c>
      <c r="AW3683">
        <f t="shared" si="1814"/>
        <v>6.2719999999999345</v>
      </c>
      <c r="AX3683">
        <f t="shared" si="1815"/>
        <v>10.15300000000002</v>
      </c>
      <c r="AY3683">
        <f t="shared" si="1816"/>
        <v>13.231999999999971</v>
      </c>
      <c r="AZ3683">
        <f t="shared" si="1817"/>
        <v>52.975000000000023</v>
      </c>
      <c r="BA3683">
        <f t="shared" si="1818"/>
        <v>23.901000000000067</v>
      </c>
      <c r="BB3683">
        <f t="shared" si="1819"/>
        <v>6.7690000000000055</v>
      </c>
      <c r="BC3683">
        <f t="shared" si="1820"/>
        <v>-1.1750000000000682</v>
      </c>
      <c r="BD3683">
        <f t="shared" si="1821"/>
        <v>13.191000000000031</v>
      </c>
      <c r="BE3683">
        <f t="shared" si="1822"/>
        <v>-13.591000000000008</v>
      </c>
      <c r="BF3683">
        <f t="shared" si="1823"/>
        <v>-16.880999999999972</v>
      </c>
      <c r="BG3683">
        <f t="shared" si="1824"/>
        <v>-17.050000000000068</v>
      </c>
      <c r="BH3683">
        <f t="shared" si="1825"/>
        <v>-15.194999999999936</v>
      </c>
      <c r="BI3683">
        <f t="shared" si="1826"/>
        <v>-10.354000000000042</v>
      </c>
      <c r="BJ3683">
        <f t="shared" si="1827"/>
        <v>-7.5480000000000018</v>
      </c>
      <c r="BK3683">
        <f t="shared" si="1828"/>
        <v>-4.6259999999999764</v>
      </c>
    </row>
    <row r="3684" spans="1:63" x14ac:dyDescent="0.3">
      <c r="A3684" s="1">
        <v>31.151599999999998</v>
      </c>
      <c r="B3684" s="1">
        <v>626.09900000000005</v>
      </c>
      <c r="C3684" s="1">
        <v>634.11500000000001</v>
      </c>
      <c r="D3684" s="1">
        <v>630.82399999999996</v>
      </c>
      <c r="E3684" s="1">
        <v>625.553</v>
      </c>
      <c r="F3684" s="1">
        <v>618.95299999999997</v>
      </c>
      <c r="G3684" s="1">
        <v>609.23699999999997</v>
      </c>
      <c r="H3684" s="1">
        <v>596.76199999999994</v>
      </c>
      <c r="I3684" s="1">
        <v>585.59299999999996</v>
      </c>
      <c r="J3684" s="1">
        <v>596.37</v>
      </c>
      <c r="K3684" s="1">
        <v>597.01599999999996</v>
      </c>
      <c r="L3684" s="1">
        <v>590.55399999999997</v>
      </c>
      <c r="M3684" s="1">
        <v>584.49699999999996</v>
      </c>
      <c r="N3684" s="1">
        <v>579.30200000000002</v>
      </c>
      <c r="O3684" s="1">
        <v>580.95000000000005</v>
      </c>
      <c r="P3684" s="1">
        <v>582.78899999999999</v>
      </c>
      <c r="Q3684" s="1">
        <v>585.69000000000005</v>
      </c>
      <c r="R3684" s="1">
        <v>591.90099999999995</v>
      </c>
      <c r="S3684" s="1">
        <v>601.99</v>
      </c>
      <c r="T3684" s="1">
        <v>615.15800000000002</v>
      </c>
      <c r="U3684" s="1">
        <v>668.13699999999994</v>
      </c>
      <c r="V3684" s="1">
        <v>692.11599999999999</v>
      </c>
      <c r="W3684" s="1">
        <v>698.976</v>
      </c>
      <c r="X3684" s="1">
        <v>697.89099999999996</v>
      </c>
      <c r="Y3684" s="1">
        <v>711.12099999999998</v>
      </c>
      <c r="Z3684" s="1">
        <v>697.51700000000005</v>
      </c>
      <c r="AA3684" s="1">
        <v>680.64700000000005</v>
      </c>
      <c r="AB3684" s="1">
        <v>663.64400000000001</v>
      </c>
      <c r="AC3684" s="1">
        <v>648.495</v>
      </c>
      <c r="AD3684" s="1">
        <v>638.197</v>
      </c>
      <c r="AE3684" s="1">
        <v>630.70799999999997</v>
      </c>
      <c r="AF3684" s="1">
        <f t="shared" si="1798"/>
        <v>626.09900000000005</v>
      </c>
      <c r="AH3684">
        <f t="shared" si="1799"/>
        <v>8.0159999999999627</v>
      </c>
      <c r="AI3684">
        <f t="shared" si="1800"/>
        <v>-3.2910000000000537</v>
      </c>
      <c r="AJ3684">
        <f t="shared" si="1801"/>
        <v>-5.2709999999999582</v>
      </c>
      <c r="AK3684">
        <f t="shared" si="1802"/>
        <v>-6.6000000000000227</v>
      </c>
      <c r="AL3684">
        <f t="shared" si="1803"/>
        <v>-9.7160000000000082</v>
      </c>
      <c r="AM3684">
        <f t="shared" si="1804"/>
        <v>-12.475000000000023</v>
      </c>
      <c r="AN3684">
        <f t="shared" si="1805"/>
        <v>-11.168999999999983</v>
      </c>
      <c r="AO3684">
        <f t="shared" si="1806"/>
        <v>10.777000000000044</v>
      </c>
      <c r="AP3684">
        <f t="shared" si="1807"/>
        <v>0.64599999999995816</v>
      </c>
      <c r="AQ3684">
        <f t="shared" si="1808"/>
        <v>-6.4619999999999891</v>
      </c>
      <c r="AR3684">
        <f t="shared" si="1809"/>
        <v>-6.0570000000000164</v>
      </c>
      <c r="AS3684">
        <f t="shared" si="1810"/>
        <v>-5.1949999999999363</v>
      </c>
      <c r="AT3684">
        <f t="shared" si="1811"/>
        <v>1.6480000000000246</v>
      </c>
      <c r="AU3684">
        <f t="shared" si="1812"/>
        <v>1.8389999999999418</v>
      </c>
      <c r="AV3684">
        <f t="shared" si="1813"/>
        <v>2.9010000000000673</v>
      </c>
      <c r="AW3684">
        <f t="shared" si="1814"/>
        <v>6.210999999999899</v>
      </c>
      <c r="AX3684">
        <f t="shared" si="1815"/>
        <v>10.089000000000055</v>
      </c>
      <c r="AY3684">
        <f t="shared" si="1816"/>
        <v>13.168000000000006</v>
      </c>
      <c r="AZ3684">
        <f t="shared" si="1817"/>
        <v>52.978999999999928</v>
      </c>
      <c r="BA3684">
        <f t="shared" si="1818"/>
        <v>23.979000000000042</v>
      </c>
      <c r="BB3684">
        <f t="shared" si="1819"/>
        <v>6.8600000000000136</v>
      </c>
      <c r="BC3684">
        <f t="shared" si="1820"/>
        <v>-1.0850000000000364</v>
      </c>
      <c r="BD3684">
        <f t="shared" si="1821"/>
        <v>13.230000000000018</v>
      </c>
      <c r="BE3684">
        <f t="shared" si="1822"/>
        <v>-13.603999999999928</v>
      </c>
      <c r="BF3684">
        <f t="shared" si="1823"/>
        <v>-16.870000000000005</v>
      </c>
      <c r="BG3684">
        <f t="shared" si="1824"/>
        <v>-17.003000000000043</v>
      </c>
      <c r="BH3684">
        <f t="shared" si="1825"/>
        <v>-15.149000000000001</v>
      </c>
      <c r="BI3684">
        <f t="shared" si="1826"/>
        <v>-10.298000000000002</v>
      </c>
      <c r="BJ3684">
        <f t="shared" si="1827"/>
        <v>-7.4890000000000327</v>
      </c>
      <c r="BK3684">
        <f t="shared" si="1828"/>
        <v>-4.6089999999999236</v>
      </c>
    </row>
    <row r="3685" spans="1:63" x14ac:dyDescent="0.3">
      <c r="A3685" s="1">
        <v>31.1616</v>
      </c>
      <c r="B3685" s="1">
        <v>625.26300000000003</v>
      </c>
      <c r="C3685" s="1">
        <v>633.25599999999997</v>
      </c>
      <c r="D3685" s="1">
        <v>629.97900000000004</v>
      </c>
      <c r="E3685" s="1">
        <v>624.72</v>
      </c>
      <c r="F3685" s="1">
        <v>618.12400000000002</v>
      </c>
      <c r="G3685" s="1">
        <v>608.4</v>
      </c>
      <c r="H3685" s="1">
        <v>595.904</v>
      </c>
      <c r="I3685" s="1">
        <v>584.70299999999997</v>
      </c>
      <c r="J3685" s="1">
        <v>595.45899999999995</v>
      </c>
      <c r="K3685" s="1">
        <v>596.10400000000004</v>
      </c>
      <c r="L3685" s="1">
        <v>589.62900000000002</v>
      </c>
      <c r="M3685" s="1">
        <v>583.54300000000001</v>
      </c>
      <c r="N3685" s="1">
        <v>578.30700000000002</v>
      </c>
      <c r="O3685" s="1">
        <v>579.90200000000004</v>
      </c>
      <c r="P3685" s="1">
        <v>581.69000000000005</v>
      </c>
      <c r="Q3685" s="1">
        <v>584.53499999999997</v>
      </c>
      <c r="R3685" s="1">
        <v>590.68399999999997</v>
      </c>
      <c r="S3685" s="1">
        <v>600.70899999999995</v>
      </c>
      <c r="T3685" s="1">
        <v>613.81500000000005</v>
      </c>
      <c r="U3685" s="1">
        <v>666.79899999999998</v>
      </c>
      <c r="V3685" s="1">
        <v>690.86</v>
      </c>
      <c r="W3685" s="1">
        <v>697.81299999999999</v>
      </c>
      <c r="X3685" s="1">
        <v>696.81899999999996</v>
      </c>
      <c r="Y3685" s="1">
        <v>710.07500000000005</v>
      </c>
      <c r="Z3685" s="1">
        <v>696.45399999999995</v>
      </c>
      <c r="AA3685" s="1">
        <v>679.59900000000005</v>
      </c>
      <c r="AB3685" s="1">
        <v>662.64599999999996</v>
      </c>
      <c r="AC3685" s="1">
        <v>647.54399999999998</v>
      </c>
      <c r="AD3685" s="1">
        <v>637.29899999999998</v>
      </c>
      <c r="AE3685" s="1">
        <v>629.86500000000001</v>
      </c>
      <c r="AF3685" s="1">
        <f t="shared" si="1798"/>
        <v>625.26300000000003</v>
      </c>
      <c r="AH3685">
        <f t="shared" si="1799"/>
        <v>7.9929999999999382</v>
      </c>
      <c r="AI3685">
        <f t="shared" si="1800"/>
        <v>-3.27699999999993</v>
      </c>
      <c r="AJ3685">
        <f t="shared" si="1801"/>
        <v>-5.2590000000000146</v>
      </c>
      <c r="AK3685">
        <f t="shared" si="1802"/>
        <v>-6.5960000000000036</v>
      </c>
      <c r="AL3685">
        <f t="shared" si="1803"/>
        <v>-9.7240000000000464</v>
      </c>
      <c r="AM3685">
        <f t="shared" si="1804"/>
        <v>-12.495999999999981</v>
      </c>
      <c r="AN3685">
        <f t="shared" si="1805"/>
        <v>-11.201000000000022</v>
      </c>
      <c r="AO3685">
        <f t="shared" si="1806"/>
        <v>10.755999999999972</v>
      </c>
      <c r="AP3685">
        <f t="shared" si="1807"/>
        <v>0.6450000000000955</v>
      </c>
      <c r="AQ3685">
        <f t="shared" si="1808"/>
        <v>-6.4750000000000227</v>
      </c>
      <c r="AR3685">
        <f t="shared" si="1809"/>
        <v>-6.0860000000000127</v>
      </c>
      <c r="AS3685">
        <f t="shared" si="1810"/>
        <v>-5.23599999999999</v>
      </c>
      <c r="AT3685">
        <f t="shared" si="1811"/>
        <v>1.5950000000000273</v>
      </c>
      <c r="AU3685">
        <f t="shared" si="1812"/>
        <v>1.7880000000000109</v>
      </c>
      <c r="AV3685">
        <f t="shared" si="1813"/>
        <v>2.8449999999999136</v>
      </c>
      <c r="AW3685">
        <f t="shared" si="1814"/>
        <v>6.1490000000000009</v>
      </c>
      <c r="AX3685">
        <f t="shared" si="1815"/>
        <v>10.024999999999977</v>
      </c>
      <c r="AY3685">
        <f t="shared" si="1816"/>
        <v>13.106000000000108</v>
      </c>
      <c r="AZ3685">
        <f t="shared" si="1817"/>
        <v>52.983999999999924</v>
      </c>
      <c r="BA3685">
        <f t="shared" si="1818"/>
        <v>24.061000000000035</v>
      </c>
      <c r="BB3685">
        <f t="shared" si="1819"/>
        <v>6.9529999999999745</v>
      </c>
      <c r="BC3685">
        <f t="shared" si="1820"/>
        <v>-0.99400000000002819</v>
      </c>
      <c r="BD3685">
        <f t="shared" si="1821"/>
        <v>13.256000000000085</v>
      </c>
      <c r="BE3685">
        <f t="shared" si="1822"/>
        <v>-13.621000000000095</v>
      </c>
      <c r="BF3685">
        <f t="shared" si="1823"/>
        <v>-16.854999999999905</v>
      </c>
      <c r="BG3685">
        <f t="shared" si="1824"/>
        <v>-16.953000000000088</v>
      </c>
      <c r="BH3685">
        <f t="shared" si="1825"/>
        <v>-15.101999999999975</v>
      </c>
      <c r="BI3685">
        <f t="shared" si="1826"/>
        <v>-10.245000000000005</v>
      </c>
      <c r="BJ3685">
        <f t="shared" si="1827"/>
        <v>-7.4339999999999691</v>
      </c>
      <c r="BK3685">
        <f t="shared" si="1828"/>
        <v>-4.6019999999999754</v>
      </c>
    </row>
    <row r="3686" spans="1:63" x14ac:dyDescent="0.3">
      <c r="A3686" s="1">
        <v>31.171600000000002</v>
      </c>
      <c r="B3686" s="1">
        <v>624.53899999999999</v>
      </c>
      <c r="C3686" s="1">
        <v>632.54200000000003</v>
      </c>
      <c r="D3686" s="1">
        <v>629.255</v>
      </c>
      <c r="E3686" s="1">
        <v>623.98500000000001</v>
      </c>
      <c r="F3686" s="1">
        <v>617.37800000000004</v>
      </c>
      <c r="G3686" s="1">
        <v>607.63900000000001</v>
      </c>
      <c r="H3686" s="1">
        <v>595.12300000000005</v>
      </c>
      <c r="I3686" s="1">
        <v>583.89599999999996</v>
      </c>
      <c r="J3686" s="1">
        <v>594.64200000000005</v>
      </c>
      <c r="K3686" s="1">
        <v>595.30399999999997</v>
      </c>
      <c r="L3686" s="1">
        <v>588.83799999999997</v>
      </c>
      <c r="M3686" s="1">
        <v>582.73900000000003</v>
      </c>
      <c r="N3686" s="1">
        <v>577.47</v>
      </c>
      <c r="O3686" s="1">
        <v>579.00699999999995</v>
      </c>
      <c r="P3686" s="1">
        <v>580.74099999999999</v>
      </c>
      <c r="Q3686" s="1">
        <v>583.52700000000004</v>
      </c>
      <c r="R3686" s="1">
        <v>589.61199999999997</v>
      </c>
      <c r="S3686" s="1">
        <v>599.56899999999996</v>
      </c>
      <c r="T3686" s="1">
        <v>612.61</v>
      </c>
      <c r="U3686" s="1">
        <v>665.58699999999999</v>
      </c>
      <c r="V3686" s="1">
        <v>689.726</v>
      </c>
      <c r="W3686" s="1">
        <v>696.76900000000001</v>
      </c>
      <c r="X3686" s="1">
        <v>695.86500000000001</v>
      </c>
      <c r="Y3686" s="1">
        <v>709.10400000000004</v>
      </c>
      <c r="Z3686" s="1">
        <v>695.48699999999997</v>
      </c>
      <c r="AA3686" s="1">
        <v>678.678</v>
      </c>
      <c r="AB3686" s="1">
        <v>661.79499999999996</v>
      </c>
      <c r="AC3686" s="1">
        <v>646.76</v>
      </c>
      <c r="AD3686" s="1">
        <v>636.55899999999997</v>
      </c>
      <c r="AE3686" s="1">
        <v>629.15</v>
      </c>
      <c r="AF3686" s="1">
        <f t="shared" si="1798"/>
        <v>624.53899999999999</v>
      </c>
      <c r="AH3686">
        <f t="shared" si="1799"/>
        <v>8.0030000000000427</v>
      </c>
      <c r="AI3686">
        <f t="shared" si="1800"/>
        <v>-3.2870000000000346</v>
      </c>
      <c r="AJ3686">
        <f t="shared" si="1801"/>
        <v>-5.2699999999999818</v>
      </c>
      <c r="AK3686">
        <f t="shared" si="1802"/>
        <v>-6.6069999999999709</v>
      </c>
      <c r="AL3686">
        <f t="shared" si="1803"/>
        <v>-9.7390000000000327</v>
      </c>
      <c r="AM3686">
        <f t="shared" si="1804"/>
        <v>-12.515999999999963</v>
      </c>
      <c r="AN3686">
        <f t="shared" si="1805"/>
        <v>-11.227000000000089</v>
      </c>
      <c r="AO3686">
        <f t="shared" si="1806"/>
        <v>10.746000000000095</v>
      </c>
      <c r="AP3686">
        <f t="shared" si="1807"/>
        <v>0.66199999999992087</v>
      </c>
      <c r="AQ3686">
        <f t="shared" si="1808"/>
        <v>-6.4660000000000082</v>
      </c>
      <c r="AR3686">
        <f t="shared" si="1809"/>
        <v>-6.0989999999999327</v>
      </c>
      <c r="AS3686">
        <f t="shared" si="1810"/>
        <v>-5.2690000000000055</v>
      </c>
      <c r="AT3686">
        <f t="shared" si="1811"/>
        <v>1.5369999999999209</v>
      </c>
      <c r="AU3686">
        <f t="shared" si="1812"/>
        <v>1.7340000000000373</v>
      </c>
      <c r="AV3686">
        <f t="shared" si="1813"/>
        <v>2.7860000000000582</v>
      </c>
      <c r="AW3686">
        <f t="shared" si="1814"/>
        <v>6.0849999999999227</v>
      </c>
      <c r="AX3686">
        <f t="shared" si="1815"/>
        <v>9.9569999999999936</v>
      </c>
      <c r="AY3686">
        <f t="shared" si="1816"/>
        <v>13.041000000000054</v>
      </c>
      <c r="AZ3686">
        <f t="shared" si="1817"/>
        <v>52.976999999999975</v>
      </c>
      <c r="BA3686">
        <f t="shared" si="1818"/>
        <v>24.13900000000001</v>
      </c>
      <c r="BB3686">
        <f t="shared" si="1819"/>
        <v>7.0430000000000064</v>
      </c>
      <c r="BC3686">
        <f t="shared" si="1820"/>
        <v>-0.90399999999999636</v>
      </c>
      <c r="BD3686">
        <f t="shared" si="1821"/>
        <v>13.239000000000033</v>
      </c>
      <c r="BE3686">
        <f t="shared" si="1822"/>
        <v>-13.617000000000075</v>
      </c>
      <c r="BF3686">
        <f t="shared" si="1823"/>
        <v>-16.808999999999969</v>
      </c>
      <c r="BG3686">
        <f t="shared" si="1824"/>
        <v>-16.883000000000038</v>
      </c>
      <c r="BH3686">
        <f t="shared" si="1825"/>
        <v>-15.034999999999968</v>
      </c>
      <c r="BI3686">
        <f t="shared" si="1826"/>
        <v>-10.201000000000022</v>
      </c>
      <c r="BJ3686">
        <f t="shared" si="1827"/>
        <v>-7.4089999999999918</v>
      </c>
      <c r="BK3686">
        <f t="shared" si="1828"/>
        <v>-4.61099999999999</v>
      </c>
    </row>
    <row r="3687" spans="1:63" x14ac:dyDescent="0.3">
      <c r="A3687" s="1">
        <v>31.1816</v>
      </c>
      <c r="B3687" s="1">
        <v>623.91999999999996</v>
      </c>
      <c r="C3687" s="1">
        <v>631.93200000000002</v>
      </c>
      <c r="D3687" s="1">
        <v>628.63</v>
      </c>
      <c r="E3687" s="1">
        <v>623.34400000000005</v>
      </c>
      <c r="F3687" s="1">
        <v>616.721</v>
      </c>
      <c r="G3687" s="1">
        <v>606.96500000000003</v>
      </c>
      <c r="H3687" s="1">
        <v>594.428</v>
      </c>
      <c r="I3687" s="1">
        <v>583.17700000000002</v>
      </c>
      <c r="J3687" s="1">
        <v>593.91999999999996</v>
      </c>
      <c r="K3687" s="1">
        <v>594.61099999999999</v>
      </c>
      <c r="L3687" s="1">
        <v>588.16999999999996</v>
      </c>
      <c r="M3687" s="1">
        <v>582.077</v>
      </c>
      <c r="N3687" s="1">
        <v>576.78700000000003</v>
      </c>
      <c r="O3687" s="1">
        <v>578.279</v>
      </c>
      <c r="P3687" s="1">
        <v>579.96400000000006</v>
      </c>
      <c r="Q3687" s="1">
        <v>582.69000000000005</v>
      </c>
      <c r="R3687" s="1">
        <v>588.70500000000004</v>
      </c>
      <c r="S3687" s="1">
        <v>598.58799999999997</v>
      </c>
      <c r="T3687" s="1">
        <v>611.553</v>
      </c>
      <c r="U3687" s="1">
        <v>664.51900000000001</v>
      </c>
      <c r="V3687" s="1">
        <v>688.726</v>
      </c>
      <c r="W3687" s="1">
        <v>695.85</v>
      </c>
      <c r="X3687" s="1">
        <v>695.02200000000005</v>
      </c>
      <c r="Y3687" s="1">
        <v>708.23400000000004</v>
      </c>
      <c r="Z3687" s="1">
        <v>694.64</v>
      </c>
      <c r="AA3687" s="1">
        <v>677.88599999999997</v>
      </c>
      <c r="AB3687" s="1">
        <v>661.05499999999995</v>
      </c>
      <c r="AC3687" s="1">
        <v>646.07799999999997</v>
      </c>
      <c r="AD3687" s="1">
        <v>635.91499999999996</v>
      </c>
      <c r="AE3687" s="1">
        <v>628.51400000000001</v>
      </c>
      <c r="AF3687" s="1">
        <f t="shared" si="1798"/>
        <v>623.91999999999996</v>
      </c>
      <c r="AH3687">
        <f t="shared" si="1799"/>
        <v>8.0120000000000573</v>
      </c>
      <c r="AI3687">
        <f t="shared" si="1800"/>
        <v>-3.3020000000000209</v>
      </c>
      <c r="AJ3687">
        <f t="shared" si="1801"/>
        <v>-5.2859999999999445</v>
      </c>
      <c r="AK3687">
        <f t="shared" si="1802"/>
        <v>-6.6230000000000473</v>
      </c>
      <c r="AL3687">
        <f t="shared" si="1803"/>
        <v>-9.7559999999999718</v>
      </c>
      <c r="AM3687">
        <f t="shared" si="1804"/>
        <v>-12.537000000000035</v>
      </c>
      <c r="AN3687">
        <f t="shared" si="1805"/>
        <v>-11.250999999999976</v>
      </c>
      <c r="AO3687">
        <f t="shared" si="1806"/>
        <v>10.742999999999938</v>
      </c>
      <c r="AP3687">
        <f t="shared" si="1807"/>
        <v>0.69100000000003092</v>
      </c>
      <c r="AQ3687">
        <f t="shared" si="1808"/>
        <v>-6.4410000000000309</v>
      </c>
      <c r="AR3687">
        <f t="shared" si="1809"/>
        <v>-6.0929999999999609</v>
      </c>
      <c r="AS3687">
        <f t="shared" si="1810"/>
        <v>-5.2899999999999636</v>
      </c>
      <c r="AT3687">
        <f t="shared" si="1811"/>
        <v>1.4919999999999618</v>
      </c>
      <c r="AU3687">
        <f t="shared" si="1812"/>
        <v>1.6850000000000591</v>
      </c>
      <c r="AV3687">
        <f t="shared" si="1813"/>
        <v>2.7259999999999991</v>
      </c>
      <c r="AW3687">
        <f t="shared" si="1814"/>
        <v>6.0149999999999864</v>
      </c>
      <c r="AX3687">
        <f t="shared" si="1815"/>
        <v>9.8829999999999245</v>
      </c>
      <c r="AY3687">
        <f t="shared" si="1816"/>
        <v>12.965000000000032</v>
      </c>
      <c r="AZ3687">
        <f t="shared" si="1817"/>
        <v>52.966000000000008</v>
      </c>
      <c r="BA3687">
        <f t="shared" si="1818"/>
        <v>24.206999999999994</v>
      </c>
      <c r="BB3687">
        <f t="shared" si="1819"/>
        <v>7.1240000000000236</v>
      </c>
      <c r="BC3687">
        <f t="shared" si="1820"/>
        <v>-0.82799999999997453</v>
      </c>
      <c r="BD3687">
        <f t="shared" si="1821"/>
        <v>13.211999999999989</v>
      </c>
      <c r="BE3687">
        <f t="shared" si="1822"/>
        <v>-13.594000000000051</v>
      </c>
      <c r="BF3687">
        <f t="shared" si="1823"/>
        <v>-16.754000000000019</v>
      </c>
      <c r="BG3687">
        <f t="shared" si="1824"/>
        <v>-16.831000000000017</v>
      </c>
      <c r="BH3687">
        <f t="shared" si="1825"/>
        <v>-14.976999999999975</v>
      </c>
      <c r="BI3687">
        <f t="shared" si="1826"/>
        <v>-10.163000000000011</v>
      </c>
      <c r="BJ3687">
        <f t="shared" si="1827"/>
        <v>-7.4009999999999536</v>
      </c>
      <c r="BK3687">
        <f t="shared" si="1828"/>
        <v>-4.5940000000000509</v>
      </c>
    </row>
    <row r="3688" spans="1:63" x14ac:dyDescent="0.3">
      <c r="A3688" s="1">
        <v>31.184100000000001</v>
      </c>
      <c r="B3688" s="1">
        <v>623.78099999999995</v>
      </c>
      <c r="C3688" s="1">
        <v>631.79200000000003</v>
      </c>
      <c r="D3688" s="1">
        <v>628.48699999999997</v>
      </c>
      <c r="E3688" s="1">
        <v>623.197</v>
      </c>
      <c r="F3688" s="1">
        <v>616.57100000000003</v>
      </c>
      <c r="G3688" s="1">
        <v>606.81100000000004</v>
      </c>
      <c r="H3688" s="1">
        <v>594.26900000000001</v>
      </c>
      <c r="I3688" s="1">
        <v>583.01199999999994</v>
      </c>
      <c r="J3688" s="1">
        <v>593.755</v>
      </c>
      <c r="K3688" s="1">
        <v>594.45500000000004</v>
      </c>
      <c r="L3688" s="1">
        <v>588.02099999999996</v>
      </c>
      <c r="M3688" s="1">
        <v>581.93100000000004</v>
      </c>
      <c r="N3688" s="1">
        <v>576.63900000000001</v>
      </c>
      <c r="O3688" s="1">
        <v>578.12400000000002</v>
      </c>
      <c r="P3688" s="1">
        <v>579.79700000000003</v>
      </c>
      <c r="Q3688" s="1">
        <v>582.50900000000001</v>
      </c>
      <c r="R3688" s="1">
        <v>588.50599999999997</v>
      </c>
      <c r="S3688" s="1">
        <v>598.36800000000005</v>
      </c>
      <c r="T3688" s="1">
        <v>611.31100000000004</v>
      </c>
      <c r="U3688" s="1">
        <v>664.27599999999995</v>
      </c>
      <c r="V3688" s="1">
        <v>688.49900000000002</v>
      </c>
      <c r="W3688" s="1">
        <v>695.64200000000005</v>
      </c>
      <c r="X3688" s="1">
        <v>694.83100000000002</v>
      </c>
      <c r="Y3688" s="1">
        <v>708.04100000000005</v>
      </c>
      <c r="Z3688" s="1">
        <v>694.44500000000005</v>
      </c>
      <c r="AA3688" s="1">
        <v>677.70100000000002</v>
      </c>
      <c r="AB3688" s="1">
        <v>660.88099999999997</v>
      </c>
      <c r="AC3688" s="1">
        <v>645.91700000000003</v>
      </c>
      <c r="AD3688" s="1">
        <v>635.75800000000004</v>
      </c>
      <c r="AE3688" s="1">
        <v>628.36599999999999</v>
      </c>
      <c r="AF3688" s="1">
        <f t="shared" si="1798"/>
        <v>623.78099999999995</v>
      </c>
      <c r="AH3688">
        <f t="shared" si="1799"/>
        <v>8.0110000000000809</v>
      </c>
      <c r="AI3688">
        <f t="shared" si="1800"/>
        <v>-3.3050000000000637</v>
      </c>
      <c r="AJ3688">
        <f t="shared" si="1801"/>
        <v>-5.2899999999999636</v>
      </c>
      <c r="AK3688">
        <f t="shared" si="1802"/>
        <v>-6.6259999999999764</v>
      </c>
      <c r="AL3688">
        <f t="shared" si="1803"/>
        <v>-9.7599999999999909</v>
      </c>
      <c r="AM3688">
        <f t="shared" si="1804"/>
        <v>-12.54200000000003</v>
      </c>
      <c r="AN3688">
        <f t="shared" si="1805"/>
        <v>-11.257000000000062</v>
      </c>
      <c r="AO3688">
        <f t="shared" si="1806"/>
        <v>10.743000000000052</v>
      </c>
      <c r="AP3688">
        <f t="shared" si="1807"/>
        <v>0.70000000000004547</v>
      </c>
      <c r="AQ3688">
        <f t="shared" si="1808"/>
        <v>-6.4340000000000828</v>
      </c>
      <c r="AR3688">
        <f t="shared" si="1809"/>
        <v>-6.0899999999999181</v>
      </c>
      <c r="AS3688">
        <f t="shared" si="1810"/>
        <v>-5.29200000000003</v>
      </c>
      <c r="AT3688">
        <f t="shared" si="1811"/>
        <v>1.4850000000000136</v>
      </c>
      <c r="AU3688">
        <f t="shared" si="1812"/>
        <v>1.6730000000000018</v>
      </c>
      <c r="AV3688">
        <f t="shared" si="1813"/>
        <v>2.7119999999999891</v>
      </c>
      <c r="AW3688">
        <f t="shared" si="1814"/>
        <v>5.9969999999999573</v>
      </c>
      <c r="AX3688">
        <f t="shared" si="1815"/>
        <v>9.86200000000008</v>
      </c>
      <c r="AY3688">
        <f t="shared" si="1816"/>
        <v>12.942999999999984</v>
      </c>
      <c r="AZ3688">
        <f t="shared" si="1817"/>
        <v>52.964999999999918</v>
      </c>
      <c r="BA3688">
        <f t="shared" si="1818"/>
        <v>24.22300000000007</v>
      </c>
      <c r="BB3688">
        <f t="shared" si="1819"/>
        <v>7.1430000000000291</v>
      </c>
      <c r="BC3688">
        <f t="shared" si="1820"/>
        <v>-0.81100000000003547</v>
      </c>
      <c r="BD3688">
        <f t="shared" si="1821"/>
        <v>13.210000000000036</v>
      </c>
      <c r="BE3688">
        <f t="shared" si="1822"/>
        <v>-13.596000000000004</v>
      </c>
      <c r="BF3688">
        <f t="shared" si="1823"/>
        <v>-16.744000000000028</v>
      </c>
      <c r="BG3688">
        <f t="shared" si="1824"/>
        <v>-16.82000000000005</v>
      </c>
      <c r="BH3688">
        <f t="shared" si="1825"/>
        <v>-14.963999999999942</v>
      </c>
      <c r="BI3688">
        <f t="shared" si="1826"/>
        <v>-10.158999999999992</v>
      </c>
      <c r="BJ3688">
        <f t="shared" si="1827"/>
        <v>-7.3920000000000528</v>
      </c>
      <c r="BK3688">
        <f t="shared" si="1828"/>
        <v>-4.5850000000000364</v>
      </c>
    </row>
    <row r="3689" spans="1:63" x14ac:dyDescent="0.3">
      <c r="A3689" s="1">
        <v>31.187799999999999</v>
      </c>
      <c r="B3689" s="1">
        <v>623.58199999999999</v>
      </c>
      <c r="C3689" s="1">
        <v>631.59</v>
      </c>
      <c r="D3689" s="1">
        <v>628.28200000000004</v>
      </c>
      <c r="E3689" s="1">
        <v>622.98800000000006</v>
      </c>
      <c r="F3689" s="1">
        <v>616.35799999999995</v>
      </c>
      <c r="G3689" s="1">
        <v>606.59199999999998</v>
      </c>
      <c r="H3689" s="1">
        <v>594.04300000000001</v>
      </c>
      <c r="I3689" s="1">
        <v>582.77599999999995</v>
      </c>
      <c r="J3689" s="1">
        <v>593.52</v>
      </c>
      <c r="K3689" s="1">
        <v>594.23099999999999</v>
      </c>
      <c r="L3689" s="1">
        <v>587.80999999999995</v>
      </c>
      <c r="M3689" s="1">
        <v>581.72699999999998</v>
      </c>
      <c r="N3689" s="1">
        <v>576.43200000000002</v>
      </c>
      <c r="O3689" s="1">
        <v>577.90700000000004</v>
      </c>
      <c r="P3689" s="1">
        <v>579.56500000000005</v>
      </c>
      <c r="Q3689" s="1">
        <v>582.255</v>
      </c>
      <c r="R3689" s="1">
        <v>588.22500000000002</v>
      </c>
      <c r="S3689" s="1">
        <v>598.05600000000004</v>
      </c>
      <c r="T3689" s="1">
        <v>610.96799999999996</v>
      </c>
      <c r="U3689" s="1">
        <v>663.93100000000004</v>
      </c>
      <c r="V3689" s="1">
        <v>688.17899999999997</v>
      </c>
      <c r="W3689" s="1">
        <v>695.351</v>
      </c>
      <c r="X3689" s="1">
        <v>694.56899999999996</v>
      </c>
      <c r="Y3689" s="1">
        <v>707.77700000000004</v>
      </c>
      <c r="Z3689" s="1">
        <v>694.16099999999994</v>
      </c>
      <c r="AA3689" s="1">
        <v>677.41</v>
      </c>
      <c r="AB3689" s="1">
        <v>660.61599999999999</v>
      </c>
      <c r="AC3689" s="1">
        <v>645.66999999999996</v>
      </c>
      <c r="AD3689" s="1">
        <v>635.52200000000005</v>
      </c>
      <c r="AE3689" s="1">
        <v>628.15700000000004</v>
      </c>
      <c r="AF3689" s="1">
        <f t="shared" si="1798"/>
        <v>623.58199999999999</v>
      </c>
      <c r="AH3689">
        <f t="shared" si="1799"/>
        <v>8.0080000000000382</v>
      </c>
      <c r="AI3689">
        <f t="shared" si="1800"/>
        <v>-3.3079999999999927</v>
      </c>
      <c r="AJ3689">
        <f t="shared" si="1801"/>
        <v>-5.2939999999999827</v>
      </c>
      <c r="AK3689">
        <f t="shared" si="1802"/>
        <v>-6.6300000000001091</v>
      </c>
      <c r="AL3689">
        <f t="shared" si="1803"/>
        <v>-9.7659999999999627</v>
      </c>
      <c r="AM3689">
        <f t="shared" si="1804"/>
        <v>-12.548999999999978</v>
      </c>
      <c r="AN3689">
        <f t="shared" si="1805"/>
        <v>-11.267000000000053</v>
      </c>
      <c r="AO3689">
        <f t="shared" si="1806"/>
        <v>10.744000000000028</v>
      </c>
      <c r="AP3689">
        <f t="shared" si="1807"/>
        <v>0.71100000000001273</v>
      </c>
      <c r="AQ3689">
        <f t="shared" si="1808"/>
        <v>-6.4210000000000491</v>
      </c>
      <c r="AR3689">
        <f t="shared" si="1809"/>
        <v>-6.08299999999997</v>
      </c>
      <c r="AS3689">
        <f t="shared" si="1810"/>
        <v>-5.2949999999999591</v>
      </c>
      <c r="AT3689">
        <f t="shared" si="1811"/>
        <v>1.4750000000000227</v>
      </c>
      <c r="AU3689">
        <f t="shared" si="1812"/>
        <v>1.6580000000000155</v>
      </c>
      <c r="AV3689">
        <f t="shared" si="1813"/>
        <v>2.6899999999999409</v>
      </c>
      <c r="AW3689">
        <f t="shared" si="1814"/>
        <v>5.9700000000000273</v>
      </c>
      <c r="AX3689">
        <f t="shared" si="1815"/>
        <v>9.8310000000000173</v>
      </c>
      <c r="AY3689">
        <f t="shared" si="1816"/>
        <v>12.911999999999921</v>
      </c>
      <c r="AZ3689">
        <f t="shared" si="1817"/>
        <v>52.963000000000079</v>
      </c>
      <c r="BA3689">
        <f t="shared" si="1818"/>
        <v>24.247999999999934</v>
      </c>
      <c r="BB3689">
        <f t="shared" si="1819"/>
        <v>7.1720000000000255</v>
      </c>
      <c r="BC3689">
        <f t="shared" si="1820"/>
        <v>-0.78200000000003911</v>
      </c>
      <c r="BD3689">
        <f t="shared" si="1821"/>
        <v>13.208000000000084</v>
      </c>
      <c r="BE3689">
        <f t="shared" si="1822"/>
        <v>-13.616000000000099</v>
      </c>
      <c r="BF3689">
        <f t="shared" si="1823"/>
        <v>-16.750999999999976</v>
      </c>
      <c r="BG3689">
        <f t="shared" si="1824"/>
        <v>-16.793999999999983</v>
      </c>
      <c r="BH3689">
        <f t="shared" si="1825"/>
        <v>-14.946000000000026</v>
      </c>
      <c r="BI3689">
        <f t="shared" si="1826"/>
        <v>-10.147999999999911</v>
      </c>
      <c r="BJ3689">
        <f t="shared" si="1827"/>
        <v>-7.3650000000000091</v>
      </c>
      <c r="BK3689">
        <f t="shared" si="1828"/>
        <v>-4.5750000000000455</v>
      </c>
    </row>
    <row r="3690" spans="1:63" x14ac:dyDescent="0.3">
      <c r="A3690" s="1">
        <v>31.1934</v>
      </c>
      <c r="B3690" s="1">
        <v>623.30499999999995</v>
      </c>
      <c r="C3690" s="1">
        <v>631.30499999999995</v>
      </c>
      <c r="D3690" s="1">
        <v>627.99699999999996</v>
      </c>
      <c r="E3690" s="1">
        <v>622.70100000000002</v>
      </c>
      <c r="F3690" s="1">
        <v>616.06700000000001</v>
      </c>
      <c r="G3690" s="1">
        <v>606.29399999999998</v>
      </c>
      <c r="H3690" s="1">
        <v>593.73299999999995</v>
      </c>
      <c r="I3690" s="1">
        <v>582.452</v>
      </c>
      <c r="J3690" s="1">
        <v>593.19600000000003</v>
      </c>
      <c r="K3690" s="1">
        <v>593.92399999999998</v>
      </c>
      <c r="L3690" s="1">
        <v>587.51800000000003</v>
      </c>
      <c r="M3690" s="1">
        <v>581.44200000000001</v>
      </c>
      <c r="N3690" s="1">
        <v>576.14599999999996</v>
      </c>
      <c r="O3690" s="1">
        <v>577.60900000000004</v>
      </c>
      <c r="P3690" s="1">
        <v>579.24800000000005</v>
      </c>
      <c r="Q3690" s="1">
        <v>581.91099999999994</v>
      </c>
      <c r="R3690" s="1">
        <v>587.846</v>
      </c>
      <c r="S3690" s="1">
        <v>597.63699999999994</v>
      </c>
      <c r="T3690" s="1">
        <v>610.50800000000004</v>
      </c>
      <c r="U3690" s="1">
        <v>663.46500000000003</v>
      </c>
      <c r="V3690" s="1">
        <v>687.75</v>
      </c>
      <c r="W3690" s="1">
        <v>694.96199999999999</v>
      </c>
      <c r="X3690" s="1">
        <v>694.21199999999999</v>
      </c>
      <c r="Y3690" s="1">
        <v>707.39700000000005</v>
      </c>
      <c r="Z3690" s="1">
        <v>693.74800000000005</v>
      </c>
      <c r="AA3690" s="1">
        <v>676.99099999999999</v>
      </c>
      <c r="AB3690" s="1">
        <v>660.21100000000001</v>
      </c>
      <c r="AC3690" s="1">
        <v>645.30399999999997</v>
      </c>
      <c r="AD3690" s="1">
        <v>635.19299999999998</v>
      </c>
      <c r="AE3690" s="1">
        <v>627.86099999999999</v>
      </c>
      <c r="AF3690" s="1">
        <f t="shared" si="1798"/>
        <v>623.30499999999995</v>
      </c>
      <c r="AH3690">
        <f t="shared" si="1799"/>
        <v>8</v>
      </c>
      <c r="AI3690">
        <f t="shared" si="1800"/>
        <v>-3.3079999999999927</v>
      </c>
      <c r="AJ3690">
        <f t="shared" si="1801"/>
        <v>-5.2959999999999354</v>
      </c>
      <c r="AK3690">
        <f t="shared" si="1802"/>
        <v>-6.6340000000000146</v>
      </c>
      <c r="AL3690">
        <f t="shared" si="1803"/>
        <v>-9.7730000000000246</v>
      </c>
      <c r="AM3690">
        <f t="shared" si="1804"/>
        <v>-12.561000000000035</v>
      </c>
      <c r="AN3690">
        <f t="shared" si="1805"/>
        <v>-11.280999999999949</v>
      </c>
      <c r="AO3690">
        <f t="shared" si="1806"/>
        <v>10.744000000000028</v>
      </c>
      <c r="AP3690">
        <f t="shared" si="1807"/>
        <v>0.7279999999999518</v>
      </c>
      <c r="AQ3690">
        <f t="shared" si="1808"/>
        <v>-6.4059999999999491</v>
      </c>
      <c r="AR3690">
        <f t="shared" si="1809"/>
        <v>-6.0760000000000218</v>
      </c>
      <c r="AS3690">
        <f t="shared" si="1810"/>
        <v>-5.2960000000000491</v>
      </c>
      <c r="AT3690">
        <f t="shared" si="1811"/>
        <v>1.4630000000000791</v>
      </c>
      <c r="AU3690">
        <f t="shared" si="1812"/>
        <v>1.63900000000001</v>
      </c>
      <c r="AV3690">
        <f t="shared" si="1813"/>
        <v>2.6629999999998972</v>
      </c>
      <c r="AW3690">
        <f t="shared" si="1814"/>
        <v>5.9350000000000591</v>
      </c>
      <c r="AX3690">
        <f t="shared" si="1815"/>
        <v>9.79099999999994</v>
      </c>
      <c r="AY3690">
        <f t="shared" si="1816"/>
        <v>12.871000000000095</v>
      </c>
      <c r="AZ3690">
        <f t="shared" si="1817"/>
        <v>52.956999999999994</v>
      </c>
      <c r="BA3690">
        <f t="shared" si="1818"/>
        <v>24.284999999999968</v>
      </c>
      <c r="BB3690">
        <f t="shared" si="1819"/>
        <v>7.2119999999999891</v>
      </c>
      <c r="BC3690">
        <f t="shared" si="1820"/>
        <v>-0.75</v>
      </c>
      <c r="BD3690">
        <f t="shared" si="1821"/>
        <v>13.185000000000059</v>
      </c>
      <c r="BE3690">
        <f t="shared" si="1822"/>
        <v>-13.649000000000001</v>
      </c>
      <c r="BF3690">
        <f t="shared" si="1823"/>
        <v>-16.757000000000062</v>
      </c>
      <c r="BG3690">
        <f t="shared" si="1824"/>
        <v>-16.779999999999973</v>
      </c>
      <c r="BH3690">
        <f t="shared" si="1825"/>
        <v>-14.907000000000039</v>
      </c>
      <c r="BI3690">
        <f t="shared" si="1826"/>
        <v>-10.11099999999999</v>
      </c>
      <c r="BJ3690">
        <f t="shared" si="1827"/>
        <v>-7.3319999999999936</v>
      </c>
      <c r="BK3690">
        <f t="shared" si="1828"/>
        <v>-4.55600000000004</v>
      </c>
    </row>
    <row r="3691" spans="1:63" x14ac:dyDescent="0.3">
      <c r="A3691" s="1">
        <v>31.201899999999998</v>
      </c>
      <c r="B3691" s="1">
        <v>622.92999999999995</v>
      </c>
      <c r="C3691" s="1">
        <v>630.91999999999996</v>
      </c>
      <c r="D3691" s="1">
        <v>627.62199999999996</v>
      </c>
      <c r="E3691" s="1">
        <v>622.33399999999995</v>
      </c>
      <c r="F3691" s="1">
        <v>615.702</v>
      </c>
      <c r="G3691" s="1">
        <v>605.92200000000003</v>
      </c>
      <c r="H3691" s="1">
        <v>593.34199999999998</v>
      </c>
      <c r="I3691" s="1">
        <v>582.03499999999997</v>
      </c>
      <c r="J3691" s="1">
        <v>592.77800000000002</v>
      </c>
      <c r="K3691" s="1">
        <v>593.52200000000005</v>
      </c>
      <c r="L3691" s="1">
        <v>587.13199999999995</v>
      </c>
      <c r="M3691" s="1">
        <v>581.06500000000005</v>
      </c>
      <c r="N3691" s="1">
        <v>575.77</v>
      </c>
      <c r="O3691" s="1">
        <v>577.22299999999996</v>
      </c>
      <c r="P3691" s="1">
        <v>578.84500000000003</v>
      </c>
      <c r="Q3691" s="1">
        <v>581.48</v>
      </c>
      <c r="R3691" s="1">
        <v>587.37400000000002</v>
      </c>
      <c r="S3691" s="1">
        <v>597.11300000000006</v>
      </c>
      <c r="T3691" s="1">
        <v>609.92200000000003</v>
      </c>
      <c r="U3691" s="1">
        <v>662.84900000000005</v>
      </c>
      <c r="V3691" s="1">
        <v>687.16700000000003</v>
      </c>
      <c r="W3691" s="1">
        <v>694.41300000000001</v>
      </c>
      <c r="X3691" s="1">
        <v>693.673</v>
      </c>
      <c r="Y3691" s="1">
        <v>706.81700000000001</v>
      </c>
      <c r="Z3691" s="1">
        <v>693.15499999999997</v>
      </c>
      <c r="AA3691" s="1">
        <v>676.452</v>
      </c>
      <c r="AB3691" s="1">
        <v>659.68499999999995</v>
      </c>
      <c r="AC3691" s="1">
        <v>644.822</v>
      </c>
      <c r="AD3691" s="1">
        <v>634.77</v>
      </c>
      <c r="AE3691" s="1">
        <v>627.48299999999995</v>
      </c>
      <c r="AF3691" s="1">
        <f t="shared" si="1798"/>
        <v>622.92999999999995</v>
      </c>
      <c r="AH3691">
        <f t="shared" si="1799"/>
        <v>7.9900000000000091</v>
      </c>
      <c r="AI3691">
        <f t="shared" si="1800"/>
        <v>-3.2980000000000018</v>
      </c>
      <c r="AJ3691">
        <f t="shared" si="1801"/>
        <v>-5.2880000000000109</v>
      </c>
      <c r="AK3691">
        <f t="shared" si="1802"/>
        <v>-6.6319999999999482</v>
      </c>
      <c r="AL3691">
        <f t="shared" si="1803"/>
        <v>-9.7799999999999727</v>
      </c>
      <c r="AM3691">
        <f t="shared" si="1804"/>
        <v>-12.580000000000041</v>
      </c>
      <c r="AN3691">
        <f t="shared" si="1805"/>
        <v>-11.307000000000016</v>
      </c>
      <c r="AO3691">
        <f t="shared" si="1806"/>
        <v>10.743000000000052</v>
      </c>
      <c r="AP3691">
        <f t="shared" si="1807"/>
        <v>0.74400000000002819</v>
      </c>
      <c r="AQ3691">
        <f t="shared" si="1808"/>
        <v>-6.3900000000001</v>
      </c>
      <c r="AR3691">
        <f t="shared" si="1809"/>
        <v>-6.0669999999998936</v>
      </c>
      <c r="AS3691">
        <f t="shared" si="1810"/>
        <v>-5.2950000000000728</v>
      </c>
      <c r="AT3691">
        <f t="shared" si="1811"/>
        <v>1.4529999999999745</v>
      </c>
      <c r="AU3691">
        <f t="shared" si="1812"/>
        <v>1.6220000000000709</v>
      </c>
      <c r="AV3691">
        <f t="shared" si="1813"/>
        <v>2.6349999999999909</v>
      </c>
      <c r="AW3691">
        <f t="shared" si="1814"/>
        <v>5.8940000000000055</v>
      </c>
      <c r="AX3691">
        <f t="shared" si="1815"/>
        <v>9.7390000000000327</v>
      </c>
      <c r="AY3691">
        <f t="shared" si="1816"/>
        <v>12.808999999999969</v>
      </c>
      <c r="AZ3691">
        <f t="shared" si="1817"/>
        <v>52.927000000000021</v>
      </c>
      <c r="BA3691">
        <f t="shared" si="1818"/>
        <v>24.317999999999984</v>
      </c>
      <c r="BB3691">
        <f t="shared" si="1819"/>
        <v>7.2459999999999809</v>
      </c>
      <c r="BC3691">
        <f t="shared" si="1820"/>
        <v>-0.74000000000000909</v>
      </c>
      <c r="BD3691">
        <f t="shared" si="1821"/>
        <v>13.144000000000005</v>
      </c>
      <c r="BE3691">
        <f t="shared" si="1822"/>
        <v>-13.662000000000035</v>
      </c>
      <c r="BF3691">
        <f t="shared" si="1823"/>
        <v>-16.702999999999975</v>
      </c>
      <c r="BG3691">
        <f t="shared" si="1824"/>
        <v>-16.767000000000053</v>
      </c>
      <c r="BH3691">
        <f t="shared" si="1825"/>
        <v>-14.862999999999943</v>
      </c>
      <c r="BI3691">
        <f t="shared" si="1826"/>
        <v>-10.052000000000021</v>
      </c>
      <c r="BJ3691">
        <f t="shared" si="1827"/>
        <v>-7.2870000000000346</v>
      </c>
      <c r="BK3691">
        <f t="shared" si="1828"/>
        <v>-4.5529999999999973</v>
      </c>
    </row>
    <row r="3692" spans="1:63" x14ac:dyDescent="0.3">
      <c r="A3692" s="1">
        <v>31.2119</v>
      </c>
      <c r="B3692" s="1">
        <v>622.53399999999999</v>
      </c>
      <c r="C3692" s="1">
        <v>630.52800000000002</v>
      </c>
      <c r="D3692" s="1">
        <v>627.25199999999995</v>
      </c>
      <c r="E3692" s="1">
        <v>621.98500000000001</v>
      </c>
      <c r="F3692" s="1">
        <v>615.36699999999996</v>
      </c>
      <c r="G3692" s="1">
        <v>605.58900000000006</v>
      </c>
      <c r="H3692" s="1">
        <v>592.99300000000005</v>
      </c>
      <c r="I3692" s="1">
        <v>581.65599999999995</v>
      </c>
      <c r="J3692" s="1">
        <v>592.39</v>
      </c>
      <c r="K3692" s="1">
        <v>593.14700000000005</v>
      </c>
      <c r="L3692" s="1">
        <v>586.77700000000004</v>
      </c>
      <c r="M3692" s="1">
        <v>580.72299999999996</v>
      </c>
      <c r="N3692" s="1">
        <v>575.43799999999999</v>
      </c>
      <c r="O3692" s="1">
        <v>576.88400000000001</v>
      </c>
      <c r="P3692" s="1">
        <v>578.48800000000006</v>
      </c>
      <c r="Q3692" s="1">
        <v>581.08799999999997</v>
      </c>
      <c r="R3692" s="1">
        <v>586.92600000000004</v>
      </c>
      <c r="S3692" s="1">
        <v>596.58600000000001</v>
      </c>
      <c r="T3692" s="1">
        <v>609.30100000000004</v>
      </c>
      <c r="U3692" s="1">
        <v>662.18499999999995</v>
      </c>
      <c r="V3692" s="1">
        <v>686.52</v>
      </c>
      <c r="W3692" s="1">
        <v>693.78599999999994</v>
      </c>
      <c r="X3692" s="1">
        <v>693.048</v>
      </c>
      <c r="Y3692" s="1">
        <v>706.18</v>
      </c>
      <c r="Z3692" s="1">
        <v>692.52300000000002</v>
      </c>
      <c r="AA3692" s="1">
        <v>675.88699999999994</v>
      </c>
      <c r="AB3692" s="1">
        <v>659.17</v>
      </c>
      <c r="AC3692" s="1">
        <v>644.34900000000005</v>
      </c>
      <c r="AD3692" s="1">
        <v>634.34</v>
      </c>
      <c r="AE3692" s="1">
        <v>627.09299999999996</v>
      </c>
      <c r="AF3692" s="1">
        <f t="shared" si="1798"/>
        <v>622.53399999999999</v>
      </c>
      <c r="AH3692">
        <f t="shared" si="1799"/>
        <v>7.9940000000000282</v>
      </c>
      <c r="AI3692">
        <f t="shared" si="1800"/>
        <v>-3.2760000000000673</v>
      </c>
      <c r="AJ3692">
        <f t="shared" si="1801"/>
        <v>-5.2669999999999391</v>
      </c>
      <c r="AK3692">
        <f t="shared" si="1802"/>
        <v>-6.6180000000000518</v>
      </c>
      <c r="AL3692">
        <f t="shared" si="1803"/>
        <v>-9.7779999999999063</v>
      </c>
      <c r="AM3692">
        <f t="shared" si="1804"/>
        <v>-12.596000000000004</v>
      </c>
      <c r="AN3692">
        <f t="shared" si="1805"/>
        <v>-11.337000000000103</v>
      </c>
      <c r="AO3692">
        <f t="shared" si="1806"/>
        <v>10.734000000000037</v>
      </c>
      <c r="AP3692">
        <f t="shared" si="1807"/>
        <v>0.75700000000006185</v>
      </c>
      <c r="AQ3692">
        <f t="shared" si="1808"/>
        <v>-6.3700000000000045</v>
      </c>
      <c r="AR3692">
        <f t="shared" si="1809"/>
        <v>-6.0540000000000873</v>
      </c>
      <c r="AS3692">
        <f t="shared" si="1810"/>
        <v>-5.2849999999999682</v>
      </c>
      <c r="AT3692">
        <f t="shared" si="1811"/>
        <v>1.4460000000000264</v>
      </c>
      <c r="AU3692">
        <f t="shared" si="1812"/>
        <v>1.6040000000000418</v>
      </c>
      <c r="AV3692">
        <f t="shared" si="1813"/>
        <v>2.5999999999999091</v>
      </c>
      <c r="AW3692">
        <f t="shared" si="1814"/>
        <v>5.8380000000000791</v>
      </c>
      <c r="AX3692">
        <f t="shared" si="1815"/>
        <v>9.6599999999999682</v>
      </c>
      <c r="AY3692">
        <f t="shared" si="1816"/>
        <v>12.715000000000032</v>
      </c>
      <c r="AZ3692">
        <f t="shared" si="1817"/>
        <v>52.883999999999901</v>
      </c>
      <c r="BA3692">
        <f t="shared" si="1818"/>
        <v>24.335000000000036</v>
      </c>
      <c r="BB3692">
        <f t="shared" si="1819"/>
        <v>7.2659999999999627</v>
      </c>
      <c r="BC3692">
        <f t="shared" si="1820"/>
        <v>-0.7379999999999427</v>
      </c>
      <c r="BD3692">
        <f t="shared" si="1821"/>
        <v>13.131999999999948</v>
      </c>
      <c r="BE3692">
        <f t="shared" si="1822"/>
        <v>-13.656999999999925</v>
      </c>
      <c r="BF3692">
        <f t="shared" si="1823"/>
        <v>-16.636000000000081</v>
      </c>
      <c r="BG3692">
        <f t="shared" si="1824"/>
        <v>-16.716999999999985</v>
      </c>
      <c r="BH3692">
        <f t="shared" si="1825"/>
        <v>-14.820999999999913</v>
      </c>
      <c r="BI3692">
        <f t="shared" si="1826"/>
        <v>-10.009000000000015</v>
      </c>
      <c r="BJ3692">
        <f t="shared" si="1827"/>
        <v>-7.2470000000000709</v>
      </c>
      <c r="BK3692">
        <f t="shared" si="1828"/>
        <v>-4.5589999999999691</v>
      </c>
    </row>
    <row r="3693" spans="1:63" x14ac:dyDescent="0.3">
      <c r="A3693" s="1">
        <v>31.221900000000002</v>
      </c>
      <c r="B3693" s="1">
        <v>622.17399999999998</v>
      </c>
      <c r="C3693" s="1">
        <v>630.18499999999995</v>
      </c>
      <c r="D3693" s="1">
        <v>626.94200000000001</v>
      </c>
      <c r="E3693" s="1">
        <v>621.70299999999997</v>
      </c>
      <c r="F3693" s="1">
        <v>615.10799999999995</v>
      </c>
      <c r="G3693" s="1">
        <v>605.34500000000003</v>
      </c>
      <c r="H3693" s="1">
        <v>592.74800000000005</v>
      </c>
      <c r="I3693" s="1">
        <v>581.39200000000005</v>
      </c>
      <c r="J3693" s="1">
        <v>592.12599999999998</v>
      </c>
      <c r="K3693" s="1">
        <v>592.90200000000004</v>
      </c>
      <c r="L3693" s="1">
        <v>586.55399999999997</v>
      </c>
      <c r="M3693" s="1">
        <v>580.51700000000005</v>
      </c>
      <c r="N3693" s="1">
        <v>575.23699999999997</v>
      </c>
      <c r="O3693" s="1">
        <v>576.66</v>
      </c>
      <c r="P3693" s="1">
        <v>578.23199999999997</v>
      </c>
      <c r="Q3693" s="1">
        <v>580.78</v>
      </c>
      <c r="R3693" s="1">
        <v>586.54600000000005</v>
      </c>
      <c r="S3693" s="1">
        <v>596.11500000000001</v>
      </c>
      <c r="T3693" s="1">
        <v>608.72799999999995</v>
      </c>
      <c r="U3693" s="1">
        <v>661.57600000000002</v>
      </c>
      <c r="V3693" s="1">
        <v>685.94100000000003</v>
      </c>
      <c r="W3693" s="1">
        <v>693.24099999999999</v>
      </c>
      <c r="X3693" s="1">
        <v>692.52200000000005</v>
      </c>
      <c r="Y3693" s="1">
        <v>705.66099999999994</v>
      </c>
      <c r="Z3693" s="1">
        <v>691.971</v>
      </c>
      <c r="AA3693" s="1">
        <v>675.35699999999997</v>
      </c>
      <c r="AB3693" s="1">
        <v>658.67499999999995</v>
      </c>
      <c r="AC3693" s="1">
        <v>643.89300000000003</v>
      </c>
      <c r="AD3693" s="1">
        <v>633.91800000000001</v>
      </c>
      <c r="AE3693" s="1">
        <v>626.71100000000001</v>
      </c>
      <c r="AF3693" s="1">
        <f t="shared" si="1798"/>
        <v>622.17399999999998</v>
      </c>
      <c r="AH3693">
        <f t="shared" si="1799"/>
        <v>8.0109999999999673</v>
      </c>
      <c r="AI3693">
        <f t="shared" si="1800"/>
        <v>-3.2429999999999382</v>
      </c>
      <c r="AJ3693">
        <f t="shared" si="1801"/>
        <v>-5.2390000000000327</v>
      </c>
      <c r="AK3693">
        <f t="shared" si="1802"/>
        <v>-6.5950000000000273</v>
      </c>
      <c r="AL3693">
        <f t="shared" si="1803"/>
        <v>-9.76299999999992</v>
      </c>
      <c r="AM3693">
        <f t="shared" si="1804"/>
        <v>-12.59699999999998</v>
      </c>
      <c r="AN3693">
        <f t="shared" si="1805"/>
        <v>-11.355999999999995</v>
      </c>
      <c r="AO3693">
        <f t="shared" si="1806"/>
        <v>10.733999999999924</v>
      </c>
      <c r="AP3693">
        <f t="shared" si="1807"/>
        <v>0.7760000000000673</v>
      </c>
      <c r="AQ3693">
        <f t="shared" si="1808"/>
        <v>-6.34800000000007</v>
      </c>
      <c r="AR3693">
        <f t="shared" si="1809"/>
        <v>-6.0369999999999209</v>
      </c>
      <c r="AS3693">
        <f t="shared" si="1810"/>
        <v>-5.2800000000000864</v>
      </c>
      <c r="AT3693">
        <f t="shared" si="1811"/>
        <v>1.4230000000000018</v>
      </c>
      <c r="AU3693">
        <f t="shared" si="1812"/>
        <v>1.5720000000000027</v>
      </c>
      <c r="AV3693">
        <f t="shared" si="1813"/>
        <v>2.5480000000000018</v>
      </c>
      <c r="AW3693">
        <f t="shared" si="1814"/>
        <v>5.7660000000000764</v>
      </c>
      <c r="AX3693">
        <f t="shared" si="1815"/>
        <v>9.56899999999996</v>
      </c>
      <c r="AY3693">
        <f t="shared" si="1816"/>
        <v>12.612999999999943</v>
      </c>
      <c r="AZ3693">
        <f t="shared" si="1817"/>
        <v>52.84800000000007</v>
      </c>
      <c r="BA3693">
        <f t="shared" si="1818"/>
        <v>24.365000000000009</v>
      </c>
      <c r="BB3693">
        <f t="shared" si="1819"/>
        <v>7.2999999999999545</v>
      </c>
      <c r="BC3693">
        <f t="shared" si="1820"/>
        <v>-0.71899999999993724</v>
      </c>
      <c r="BD3693">
        <f t="shared" si="1821"/>
        <v>13.138999999999896</v>
      </c>
      <c r="BE3693">
        <f t="shared" si="1822"/>
        <v>-13.689999999999941</v>
      </c>
      <c r="BF3693">
        <f t="shared" si="1823"/>
        <v>-16.614000000000033</v>
      </c>
      <c r="BG3693">
        <f t="shared" si="1824"/>
        <v>-16.682000000000016</v>
      </c>
      <c r="BH3693">
        <f t="shared" si="1825"/>
        <v>-14.781999999999925</v>
      </c>
      <c r="BI3693">
        <f t="shared" si="1826"/>
        <v>-9.9750000000000227</v>
      </c>
      <c r="BJ3693">
        <f t="shared" si="1827"/>
        <v>-7.2069999999999936</v>
      </c>
      <c r="BK3693">
        <f t="shared" si="1828"/>
        <v>-4.5370000000000346</v>
      </c>
    </row>
    <row r="3694" spans="1:63" x14ac:dyDescent="0.3">
      <c r="A3694" s="1">
        <v>31.2319</v>
      </c>
      <c r="B3694" s="1">
        <v>621.83500000000004</v>
      </c>
      <c r="C3694" s="1">
        <v>629.87</v>
      </c>
      <c r="D3694" s="1">
        <v>626.66</v>
      </c>
      <c r="E3694" s="1">
        <v>621.45500000000004</v>
      </c>
      <c r="F3694" s="1">
        <v>614.89099999999996</v>
      </c>
      <c r="G3694" s="1">
        <v>605.15499999999997</v>
      </c>
      <c r="H3694" s="1">
        <v>592.57399999999996</v>
      </c>
      <c r="I3694" s="1">
        <v>581.22299999999996</v>
      </c>
      <c r="J3694" s="1">
        <v>591.97500000000002</v>
      </c>
      <c r="K3694" s="1">
        <v>592.79</v>
      </c>
      <c r="L3694" s="1">
        <v>586.47299999999996</v>
      </c>
      <c r="M3694" s="1">
        <v>580.44500000000005</v>
      </c>
      <c r="N3694" s="1">
        <v>575.14700000000005</v>
      </c>
      <c r="O3694" s="1">
        <v>576.52700000000004</v>
      </c>
      <c r="P3694" s="1">
        <v>578.04600000000005</v>
      </c>
      <c r="Q3694" s="1">
        <v>580.529</v>
      </c>
      <c r="R3694" s="1">
        <v>586.21699999999998</v>
      </c>
      <c r="S3694" s="1">
        <v>595.69899999999996</v>
      </c>
      <c r="T3694" s="1">
        <v>608.22</v>
      </c>
      <c r="U3694" s="1">
        <v>661.04100000000005</v>
      </c>
      <c r="V3694" s="1">
        <v>685.45</v>
      </c>
      <c r="W3694" s="1">
        <v>692.8</v>
      </c>
      <c r="X3694" s="1">
        <v>692.11300000000006</v>
      </c>
      <c r="Y3694" s="1">
        <v>705.25400000000002</v>
      </c>
      <c r="Z3694" s="1">
        <v>691.48199999999997</v>
      </c>
      <c r="AA3694" s="1">
        <v>674.86300000000006</v>
      </c>
      <c r="AB3694" s="1">
        <v>658.18399999999997</v>
      </c>
      <c r="AC3694" s="1">
        <v>643.42399999999998</v>
      </c>
      <c r="AD3694" s="1">
        <v>633.49300000000005</v>
      </c>
      <c r="AE3694" s="1">
        <v>626.33799999999997</v>
      </c>
      <c r="AF3694" s="1">
        <f t="shared" si="1798"/>
        <v>621.83500000000004</v>
      </c>
      <c r="AH3694">
        <f t="shared" si="1799"/>
        <v>8.0349999999999682</v>
      </c>
      <c r="AI3694">
        <f t="shared" si="1800"/>
        <v>-3.2100000000000364</v>
      </c>
      <c r="AJ3694">
        <f t="shared" si="1801"/>
        <v>-5.2049999999999272</v>
      </c>
      <c r="AK3694">
        <f t="shared" si="1802"/>
        <v>-6.5640000000000782</v>
      </c>
      <c r="AL3694">
        <f t="shared" si="1803"/>
        <v>-9.73599999999999</v>
      </c>
      <c r="AM3694">
        <f t="shared" si="1804"/>
        <v>-12.581000000000017</v>
      </c>
      <c r="AN3694">
        <f t="shared" si="1805"/>
        <v>-11.350999999999999</v>
      </c>
      <c r="AO3694">
        <f t="shared" si="1806"/>
        <v>10.752000000000066</v>
      </c>
      <c r="AP3694">
        <f t="shared" si="1807"/>
        <v>0.81499999999994088</v>
      </c>
      <c r="AQ3694">
        <f t="shared" si="1808"/>
        <v>-6.3170000000000073</v>
      </c>
      <c r="AR3694">
        <f t="shared" si="1809"/>
        <v>-6.0279999999999063</v>
      </c>
      <c r="AS3694">
        <f t="shared" si="1810"/>
        <v>-5.2980000000000018</v>
      </c>
      <c r="AT3694">
        <f t="shared" si="1811"/>
        <v>1.3799999999999955</v>
      </c>
      <c r="AU3694">
        <f t="shared" si="1812"/>
        <v>1.5190000000000055</v>
      </c>
      <c r="AV3694">
        <f t="shared" si="1813"/>
        <v>2.4829999999999472</v>
      </c>
      <c r="AW3694">
        <f t="shared" si="1814"/>
        <v>5.6879999999999882</v>
      </c>
      <c r="AX3694">
        <f t="shared" si="1815"/>
        <v>9.4819999999999709</v>
      </c>
      <c r="AY3694">
        <f t="shared" si="1816"/>
        <v>12.521000000000072</v>
      </c>
      <c r="AZ3694">
        <f t="shared" si="1817"/>
        <v>52.821000000000026</v>
      </c>
      <c r="BA3694">
        <f t="shared" si="1818"/>
        <v>24.408999999999992</v>
      </c>
      <c r="BB3694">
        <f t="shared" si="1819"/>
        <v>7.3499999999999091</v>
      </c>
      <c r="BC3694">
        <f t="shared" si="1820"/>
        <v>-0.68699999999989814</v>
      </c>
      <c r="BD3694">
        <f t="shared" si="1821"/>
        <v>13.140999999999963</v>
      </c>
      <c r="BE3694">
        <f t="shared" si="1822"/>
        <v>-13.772000000000048</v>
      </c>
      <c r="BF3694">
        <f t="shared" si="1823"/>
        <v>-16.618999999999915</v>
      </c>
      <c r="BG3694">
        <f t="shared" si="1824"/>
        <v>-16.679000000000087</v>
      </c>
      <c r="BH3694">
        <f t="shared" si="1825"/>
        <v>-14.759999999999991</v>
      </c>
      <c r="BI3694">
        <f t="shared" si="1826"/>
        <v>-9.9309999999999263</v>
      </c>
      <c r="BJ3694">
        <f t="shared" si="1827"/>
        <v>-7.1550000000000864</v>
      </c>
      <c r="BK3694">
        <f t="shared" si="1828"/>
        <v>-4.5029999999999291</v>
      </c>
    </row>
    <row r="3695" spans="1:63" x14ac:dyDescent="0.3">
      <c r="A3695" s="1">
        <v>31.241900000000001</v>
      </c>
      <c r="B3695" s="1">
        <v>621.50599999999997</v>
      </c>
      <c r="C3695" s="1">
        <v>629.56899999999996</v>
      </c>
      <c r="D3695" s="1">
        <v>626.38800000000003</v>
      </c>
      <c r="E3695" s="1">
        <v>621.21400000000006</v>
      </c>
      <c r="F3695" s="1">
        <v>614.68499999999995</v>
      </c>
      <c r="G3695" s="1">
        <v>604.98099999999999</v>
      </c>
      <c r="H3695" s="1">
        <v>592.43200000000002</v>
      </c>
      <c r="I3695" s="1">
        <v>581.11</v>
      </c>
      <c r="J3695" s="1">
        <v>591.90700000000004</v>
      </c>
      <c r="K3695" s="1">
        <v>592.78399999999999</v>
      </c>
      <c r="L3695" s="1">
        <v>586.51599999999996</v>
      </c>
      <c r="M3695" s="1">
        <v>580.49300000000005</v>
      </c>
      <c r="N3695" s="1">
        <v>575.16200000000003</v>
      </c>
      <c r="O3695" s="1">
        <v>576.48800000000006</v>
      </c>
      <c r="P3695" s="1">
        <v>577.94399999999996</v>
      </c>
      <c r="Q3695" s="1">
        <v>580.35299999999995</v>
      </c>
      <c r="R3695" s="1">
        <v>585.95699999999999</v>
      </c>
      <c r="S3695" s="1">
        <v>595.346</v>
      </c>
      <c r="T3695" s="1">
        <v>607.77200000000005</v>
      </c>
      <c r="U3695" s="1">
        <v>660.56799999999998</v>
      </c>
      <c r="V3695" s="1">
        <v>685.02300000000002</v>
      </c>
      <c r="W3695" s="1">
        <v>692.42600000000004</v>
      </c>
      <c r="X3695" s="1">
        <v>691.78200000000004</v>
      </c>
      <c r="Y3695" s="1">
        <v>704.923</v>
      </c>
      <c r="Z3695" s="1">
        <v>691.053</v>
      </c>
      <c r="AA3695" s="1">
        <v>674.41600000000005</v>
      </c>
      <c r="AB3695" s="1">
        <v>657.73299999999995</v>
      </c>
      <c r="AC3695" s="1">
        <v>642.98900000000003</v>
      </c>
      <c r="AD3695" s="1">
        <v>633.096</v>
      </c>
      <c r="AE3695" s="1">
        <v>625.98599999999999</v>
      </c>
      <c r="AF3695" s="1">
        <f t="shared" si="1798"/>
        <v>621.50599999999997</v>
      </c>
      <c r="AH3695">
        <f t="shared" si="1799"/>
        <v>8.0629999999999882</v>
      </c>
      <c r="AI3695">
        <f t="shared" si="1800"/>
        <v>-3.1809999999999263</v>
      </c>
      <c r="AJ3695">
        <f t="shared" si="1801"/>
        <v>-5.1739999999999782</v>
      </c>
      <c r="AK3695">
        <f t="shared" si="1802"/>
        <v>-6.52900000000011</v>
      </c>
      <c r="AL3695">
        <f t="shared" si="1803"/>
        <v>-9.7039999999999509</v>
      </c>
      <c r="AM3695">
        <f t="shared" si="1804"/>
        <v>-12.548999999999978</v>
      </c>
      <c r="AN3695">
        <f t="shared" si="1805"/>
        <v>-11.322000000000003</v>
      </c>
      <c r="AO3695">
        <f t="shared" si="1806"/>
        <v>10.797000000000025</v>
      </c>
      <c r="AP3695">
        <f t="shared" si="1807"/>
        <v>0.87699999999995271</v>
      </c>
      <c r="AQ3695">
        <f t="shared" si="1808"/>
        <v>-6.2680000000000291</v>
      </c>
      <c r="AR3695">
        <f t="shared" si="1809"/>
        <v>-6.0229999999999109</v>
      </c>
      <c r="AS3695">
        <f t="shared" si="1810"/>
        <v>-5.3310000000000173</v>
      </c>
      <c r="AT3695">
        <f t="shared" si="1811"/>
        <v>1.3260000000000218</v>
      </c>
      <c r="AU3695">
        <f t="shared" si="1812"/>
        <v>1.4559999999999036</v>
      </c>
      <c r="AV3695">
        <f t="shared" si="1813"/>
        <v>2.4089999999999918</v>
      </c>
      <c r="AW3695">
        <f t="shared" si="1814"/>
        <v>5.6040000000000418</v>
      </c>
      <c r="AX3695">
        <f t="shared" si="1815"/>
        <v>9.38900000000001</v>
      </c>
      <c r="AY3695">
        <f t="shared" si="1816"/>
        <v>12.426000000000045</v>
      </c>
      <c r="AZ3695">
        <f t="shared" si="1817"/>
        <v>52.795999999999935</v>
      </c>
      <c r="BA3695">
        <f t="shared" si="1818"/>
        <v>24.455000000000041</v>
      </c>
      <c r="BB3695">
        <f t="shared" si="1819"/>
        <v>7.40300000000002</v>
      </c>
      <c r="BC3695">
        <f t="shared" si="1820"/>
        <v>-0.64400000000000546</v>
      </c>
      <c r="BD3695">
        <f t="shared" si="1821"/>
        <v>13.140999999999963</v>
      </c>
      <c r="BE3695">
        <f t="shared" si="1822"/>
        <v>-13.870000000000005</v>
      </c>
      <c r="BF3695">
        <f t="shared" si="1823"/>
        <v>-16.636999999999944</v>
      </c>
      <c r="BG3695">
        <f t="shared" si="1824"/>
        <v>-16.683000000000106</v>
      </c>
      <c r="BH3695">
        <f t="shared" si="1825"/>
        <v>-14.743999999999915</v>
      </c>
      <c r="BI3695">
        <f t="shared" si="1826"/>
        <v>-9.8930000000000291</v>
      </c>
      <c r="BJ3695">
        <f t="shared" si="1827"/>
        <v>-7.1100000000000136</v>
      </c>
      <c r="BK3695">
        <f t="shared" si="1828"/>
        <v>-4.4800000000000182</v>
      </c>
    </row>
    <row r="3696" spans="1:63" x14ac:dyDescent="0.3">
      <c r="A3696" s="1">
        <v>31.251899999999999</v>
      </c>
      <c r="B3696" s="1">
        <v>621.18200000000002</v>
      </c>
      <c r="C3696" s="1">
        <v>629.26900000000001</v>
      </c>
      <c r="D3696" s="1">
        <v>626.11400000000003</v>
      </c>
      <c r="E3696" s="1">
        <v>620.97</v>
      </c>
      <c r="F3696" s="1">
        <v>614.47400000000005</v>
      </c>
      <c r="G3696" s="1">
        <v>604.803</v>
      </c>
      <c r="H3696" s="1">
        <v>592.29300000000001</v>
      </c>
      <c r="I3696" s="1">
        <v>581.01700000000005</v>
      </c>
      <c r="J3696" s="1">
        <v>591.88300000000004</v>
      </c>
      <c r="K3696" s="1">
        <v>592.84199999999998</v>
      </c>
      <c r="L3696" s="1">
        <v>586.63699999999994</v>
      </c>
      <c r="M3696" s="1">
        <v>580.63099999999997</v>
      </c>
      <c r="N3696" s="1">
        <v>575.27700000000004</v>
      </c>
      <c r="O3696" s="1">
        <v>576.54999999999995</v>
      </c>
      <c r="P3696" s="1">
        <v>577.94100000000003</v>
      </c>
      <c r="Q3696" s="1">
        <v>580.27</v>
      </c>
      <c r="R3696" s="1">
        <v>585.779</v>
      </c>
      <c r="S3696" s="1">
        <v>595.06399999999996</v>
      </c>
      <c r="T3696" s="1">
        <v>607.38300000000004</v>
      </c>
      <c r="U3696" s="1">
        <v>660.14599999999996</v>
      </c>
      <c r="V3696" s="1">
        <v>684.64400000000001</v>
      </c>
      <c r="W3696" s="1">
        <v>692.1</v>
      </c>
      <c r="X3696" s="1">
        <v>691.50300000000004</v>
      </c>
      <c r="Y3696" s="1">
        <v>704.63300000000004</v>
      </c>
      <c r="Z3696" s="1">
        <v>690.67399999999998</v>
      </c>
      <c r="AA3696" s="1">
        <v>674.01599999999996</v>
      </c>
      <c r="AB3696" s="1">
        <v>657.33199999999999</v>
      </c>
      <c r="AC3696" s="1">
        <v>642.6</v>
      </c>
      <c r="AD3696" s="1">
        <v>632.73</v>
      </c>
      <c r="AE3696" s="1">
        <v>625.649</v>
      </c>
      <c r="AF3696" s="1">
        <f t="shared" si="1798"/>
        <v>621.18200000000002</v>
      </c>
      <c r="AH3696">
        <f t="shared" si="1799"/>
        <v>8.0869999999999891</v>
      </c>
      <c r="AI3696">
        <f t="shared" si="1800"/>
        <v>-3.1549999999999727</v>
      </c>
      <c r="AJ3696">
        <f t="shared" si="1801"/>
        <v>-5.1440000000000055</v>
      </c>
      <c r="AK3696">
        <f t="shared" si="1802"/>
        <v>-6.4959999999999809</v>
      </c>
      <c r="AL3696">
        <f t="shared" si="1803"/>
        <v>-9.6710000000000491</v>
      </c>
      <c r="AM3696">
        <f t="shared" si="1804"/>
        <v>-12.509999999999991</v>
      </c>
      <c r="AN3696">
        <f t="shared" si="1805"/>
        <v>-11.275999999999954</v>
      </c>
      <c r="AO3696">
        <f t="shared" si="1806"/>
        <v>10.865999999999985</v>
      </c>
      <c r="AP3696">
        <f t="shared" si="1807"/>
        <v>0.95899999999994634</v>
      </c>
      <c r="AQ3696">
        <f t="shared" si="1808"/>
        <v>-6.2050000000000409</v>
      </c>
      <c r="AR3696">
        <f t="shared" si="1809"/>
        <v>-6.0059999999999718</v>
      </c>
      <c r="AS3696">
        <f t="shared" si="1810"/>
        <v>-5.3539999999999281</v>
      </c>
      <c r="AT3696">
        <f t="shared" si="1811"/>
        <v>1.2729999999999109</v>
      </c>
      <c r="AU3696">
        <f t="shared" si="1812"/>
        <v>1.3910000000000764</v>
      </c>
      <c r="AV3696">
        <f t="shared" si="1813"/>
        <v>2.3289999999999509</v>
      </c>
      <c r="AW3696">
        <f t="shared" si="1814"/>
        <v>5.5090000000000146</v>
      </c>
      <c r="AX3696">
        <f t="shared" si="1815"/>
        <v>9.2849999999999682</v>
      </c>
      <c r="AY3696">
        <f t="shared" si="1816"/>
        <v>12.319000000000074</v>
      </c>
      <c r="AZ3696">
        <f t="shared" si="1817"/>
        <v>52.76299999999992</v>
      </c>
      <c r="BA3696">
        <f t="shared" si="1818"/>
        <v>24.498000000000047</v>
      </c>
      <c r="BB3696">
        <f t="shared" si="1819"/>
        <v>7.4560000000000173</v>
      </c>
      <c r="BC3696">
        <f t="shared" si="1820"/>
        <v>-0.59699999999997999</v>
      </c>
      <c r="BD3696">
        <f t="shared" si="1821"/>
        <v>13.129999999999995</v>
      </c>
      <c r="BE3696">
        <f t="shared" si="1822"/>
        <v>-13.95900000000006</v>
      </c>
      <c r="BF3696">
        <f t="shared" si="1823"/>
        <v>-16.658000000000015</v>
      </c>
      <c r="BG3696">
        <f t="shared" si="1824"/>
        <v>-16.683999999999969</v>
      </c>
      <c r="BH3696">
        <f t="shared" si="1825"/>
        <v>-14.731999999999971</v>
      </c>
      <c r="BI3696">
        <f t="shared" si="1826"/>
        <v>-9.8700000000000045</v>
      </c>
      <c r="BJ3696">
        <f t="shared" si="1827"/>
        <v>-7.0810000000000173</v>
      </c>
      <c r="BK3696">
        <f t="shared" si="1828"/>
        <v>-4.4669999999999845</v>
      </c>
    </row>
    <row r="3697" spans="1:63" x14ac:dyDescent="0.3">
      <c r="A3697" s="1">
        <v>31.261900000000001</v>
      </c>
      <c r="B3697" s="1">
        <v>620.86199999999997</v>
      </c>
      <c r="C3697" s="1">
        <v>628.96600000000001</v>
      </c>
      <c r="D3697" s="1">
        <v>625.83699999999999</v>
      </c>
      <c r="E3697" s="1">
        <v>620.72400000000005</v>
      </c>
      <c r="F3697" s="1">
        <v>614.25900000000001</v>
      </c>
      <c r="G3697" s="1">
        <v>604.61800000000005</v>
      </c>
      <c r="H3697" s="1">
        <v>592.14599999999996</v>
      </c>
      <c r="I3697" s="1">
        <v>580.91600000000005</v>
      </c>
      <c r="J3697" s="1">
        <v>591.85799999999995</v>
      </c>
      <c r="K3697" s="1">
        <v>592.91200000000003</v>
      </c>
      <c r="L3697" s="1">
        <v>586.78499999999997</v>
      </c>
      <c r="M3697" s="1">
        <v>580.81500000000005</v>
      </c>
      <c r="N3697" s="1">
        <v>575.45500000000004</v>
      </c>
      <c r="O3697" s="1">
        <v>576.68499999999995</v>
      </c>
      <c r="P3697" s="1">
        <v>578.01700000000005</v>
      </c>
      <c r="Q3697" s="1">
        <v>580.26800000000003</v>
      </c>
      <c r="R3697" s="1">
        <v>585.68200000000002</v>
      </c>
      <c r="S3697" s="1">
        <v>594.86</v>
      </c>
      <c r="T3697" s="1">
        <v>607.06600000000003</v>
      </c>
      <c r="U3697" s="1">
        <v>659.79100000000005</v>
      </c>
      <c r="V3697" s="1">
        <v>684.32500000000005</v>
      </c>
      <c r="W3697" s="1">
        <v>691.82600000000002</v>
      </c>
      <c r="X3697" s="1">
        <v>691.26400000000001</v>
      </c>
      <c r="Y3697" s="1">
        <v>704.35699999999997</v>
      </c>
      <c r="Z3697" s="1">
        <v>690.31700000000001</v>
      </c>
      <c r="AA3697" s="1">
        <v>673.64400000000001</v>
      </c>
      <c r="AB3697" s="1">
        <v>656.95899999999995</v>
      </c>
      <c r="AC3697" s="1">
        <v>642.23500000000001</v>
      </c>
      <c r="AD3697" s="1">
        <v>632.38099999999997</v>
      </c>
      <c r="AE3697" s="1">
        <v>625.31899999999996</v>
      </c>
      <c r="AF3697" s="1">
        <f t="shared" si="1798"/>
        <v>620.86199999999997</v>
      </c>
      <c r="AH3697">
        <f t="shared" si="1799"/>
        <v>8.1040000000000418</v>
      </c>
      <c r="AI3697">
        <f t="shared" si="1800"/>
        <v>-3.1290000000000191</v>
      </c>
      <c r="AJ3697">
        <f t="shared" si="1801"/>
        <v>-5.1129999999999427</v>
      </c>
      <c r="AK3697">
        <f t="shared" si="1802"/>
        <v>-6.4650000000000318</v>
      </c>
      <c r="AL3697">
        <f t="shared" si="1803"/>
        <v>-9.6409999999999627</v>
      </c>
      <c r="AM3697">
        <f t="shared" si="1804"/>
        <v>-12.472000000000094</v>
      </c>
      <c r="AN3697">
        <f t="shared" si="1805"/>
        <v>-11.229999999999905</v>
      </c>
      <c r="AO3697">
        <f t="shared" si="1806"/>
        <v>10.941999999999894</v>
      </c>
      <c r="AP3697">
        <f t="shared" si="1807"/>
        <v>1.0540000000000873</v>
      </c>
      <c r="AQ3697">
        <f t="shared" si="1808"/>
        <v>-6.1270000000000664</v>
      </c>
      <c r="AR3697">
        <f t="shared" si="1809"/>
        <v>-5.9699999999999136</v>
      </c>
      <c r="AS3697">
        <f t="shared" si="1810"/>
        <v>-5.3600000000000136</v>
      </c>
      <c r="AT3697">
        <f t="shared" si="1811"/>
        <v>1.2299999999999045</v>
      </c>
      <c r="AU3697">
        <f t="shared" si="1812"/>
        <v>1.3320000000001073</v>
      </c>
      <c r="AV3697">
        <f t="shared" si="1813"/>
        <v>2.2509999999999764</v>
      </c>
      <c r="AW3697">
        <f t="shared" si="1814"/>
        <v>5.4139999999999873</v>
      </c>
      <c r="AX3697">
        <f t="shared" si="1815"/>
        <v>9.1779999999999973</v>
      </c>
      <c r="AY3697">
        <f t="shared" si="1816"/>
        <v>12.206000000000017</v>
      </c>
      <c r="AZ3697">
        <f t="shared" si="1817"/>
        <v>52.725000000000023</v>
      </c>
      <c r="BA3697">
        <f t="shared" si="1818"/>
        <v>24.533999999999992</v>
      </c>
      <c r="BB3697">
        <f t="shared" si="1819"/>
        <v>7.5009999999999764</v>
      </c>
      <c r="BC3697">
        <f t="shared" si="1820"/>
        <v>-0.56200000000001182</v>
      </c>
      <c r="BD3697">
        <f t="shared" si="1821"/>
        <v>13.092999999999961</v>
      </c>
      <c r="BE3697">
        <f t="shared" si="1822"/>
        <v>-14.039999999999964</v>
      </c>
      <c r="BF3697">
        <f t="shared" si="1823"/>
        <v>-16.673000000000002</v>
      </c>
      <c r="BG3697">
        <f t="shared" si="1824"/>
        <v>-16.685000000000059</v>
      </c>
      <c r="BH3697">
        <f t="shared" si="1825"/>
        <v>-14.723999999999933</v>
      </c>
      <c r="BI3697">
        <f t="shared" si="1826"/>
        <v>-9.8540000000000418</v>
      </c>
      <c r="BJ3697">
        <f t="shared" si="1827"/>
        <v>-7.0620000000000118</v>
      </c>
      <c r="BK3697">
        <f t="shared" si="1828"/>
        <v>-4.4569999999999936</v>
      </c>
    </row>
    <row r="3698" spans="1:63" x14ac:dyDescent="0.3">
      <c r="A3698" s="1">
        <v>31.271899999999999</v>
      </c>
      <c r="B3698" s="1">
        <v>620.54999999999995</v>
      </c>
      <c r="C3698" s="1">
        <v>628.66700000000003</v>
      </c>
      <c r="D3698" s="1">
        <v>625.56500000000005</v>
      </c>
      <c r="E3698" s="1">
        <v>620.48099999999999</v>
      </c>
      <c r="F3698" s="1">
        <v>614.04499999999996</v>
      </c>
      <c r="G3698" s="1">
        <v>604.43100000000004</v>
      </c>
      <c r="H3698" s="1">
        <v>591.98699999999997</v>
      </c>
      <c r="I3698" s="1">
        <v>580.79100000000005</v>
      </c>
      <c r="J3698" s="1">
        <v>591.80100000000004</v>
      </c>
      <c r="K3698" s="1">
        <v>592.94799999999998</v>
      </c>
      <c r="L3698" s="1">
        <v>586.91</v>
      </c>
      <c r="M3698" s="1">
        <v>580.99099999999999</v>
      </c>
      <c r="N3698" s="1">
        <v>575.64200000000005</v>
      </c>
      <c r="O3698" s="1">
        <v>576.846</v>
      </c>
      <c r="P3698" s="1">
        <v>578.13400000000001</v>
      </c>
      <c r="Q3698" s="1">
        <v>580.32100000000003</v>
      </c>
      <c r="R3698" s="1">
        <v>585.65099999999995</v>
      </c>
      <c r="S3698" s="1">
        <v>594.72799999999995</v>
      </c>
      <c r="T3698" s="1">
        <v>606.82399999999996</v>
      </c>
      <c r="U3698" s="1">
        <v>659.50900000000001</v>
      </c>
      <c r="V3698" s="1">
        <v>684.06600000000003</v>
      </c>
      <c r="W3698" s="1">
        <v>691.59299999999996</v>
      </c>
      <c r="X3698" s="1">
        <v>691.03800000000001</v>
      </c>
      <c r="Y3698" s="1">
        <v>704.09100000000001</v>
      </c>
      <c r="Z3698" s="1">
        <v>689.96500000000003</v>
      </c>
      <c r="AA3698" s="1">
        <v>673.28099999999995</v>
      </c>
      <c r="AB3698" s="1">
        <v>656.596</v>
      </c>
      <c r="AC3698" s="1">
        <v>641.87900000000002</v>
      </c>
      <c r="AD3698" s="1">
        <v>632.04300000000001</v>
      </c>
      <c r="AE3698" s="1">
        <v>625</v>
      </c>
      <c r="AF3698" s="1">
        <f t="shared" si="1798"/>
        <v>620.54999999999995</v>
      </c>
      <c r="AH3698">
        <f t="shared" si="1799"/>
        <v>8.1170000000000755</v>
      </c>
      <c r="AI3698">
        <f t="shared" si="1800"/>
        <v>-3.1019999999999754</v>
      </c>
      <c r="AJ3698">
        <f t="shared" si="1801"/>
        <v>-5.08400000000006</v>
      </c>
      <c r="AK3698">
        <f t="shared" si="1802"/>
        <v>-6.4360000000000355</v>
      </c>
      <c r="AL3698">
        <f t="shared" si="1803"/>
        <v>-9.6139999999999191</v>
      </c>
      <c r="AM3698">
        <f t="shared" si="1804"/>
        <v>-12.444000000000074</v>
      </c>
      <c r="AN3698">
        <f t="shared" si="1805"/>
        <v>-11.195999999999913</v>
      </c>
      <c r="AO3698">
        <f t="shared" si="1806"/>
        <v>11.009999999999991</v>
      </c>
      <c r="AP3698">
        <f t="shared" si="1807"/>
        <v>1.1469999999999345</v>
      </c>
      <c r="AQ3698">
        <f t="shared" si="1808"/>
        <v>-6.0380000000000109</v>
      </c>
      <c r="AR3698">
        <f t="shared" si="1809"/>
        <v>-5.9189999999999827</v>
      </c>
      <c r="AS3698">
        <f t="shared" si="1810"/>
        <v>-5.3489999999999327</v>
      </c>
      <c r="AT3698">
        <f t="shared" si="1811"/>
        <v>1.2039999999999509</v>
      </c>
      <c r="AU3698">
        <f t="shared" si="1812"/>
        <v>1.2880000000000109</v>
      </c>
      <c r="AV3698">
        <f t="shared" si="1813"/>
        <v>2.1870000000000118</v>
      </c>
      <c r="AW3698">
        <f t="shared" si="1814"/>
        <v>5.3299999999999272</v>
      </c>
      <c r="AX3698">
        <f t="shared" si="1815"/>
        <v>9.0769999999999982</v>
      </c>
      <c r="AY3698">
        <f t="shared" si="1816"/>
        <v>12.096000000000004</v>
      </c>
      <c r="AZ3698">
        <f t="shared" si="1817"/>
        <v>52.685000000000059</v>
      </c>
      <c r="BA3698">
        <f t="shared" si="1818"/>
        <v>24.557000000000016</v>
      </c>
      <c r="BB3698">
        <f t="shared" si="1819"/>
        <v>7.52699999999993</v>
      </c>
      <c r="BC3698">
        <f t="shared" si="1820"/>
        <v>-0.55499999999994998</v>
      </c>
      <c r="BD3698">
        <f t="shared" si="1821"/>
        <v>13.052999999999997</v>
      </c>
      <c r="BE3698">
        <f t="shared" si="1822"/>
        <v>-14.125999999999976</v>
      </c>
      <c r="BF3698">
        <f t="shared" si="1823"/>
        <v>-16.684000000000083</v>
      </c>
      <c r="BG3698">
        <f t="shared" si="1824"/>
        <v>-16.684999999999945</v>
      </c>
      <c r="BH3698">
        <f t="shared" si="1825"/>
        <v>-14.716999999999985</v>
      </c>
      <c r="BI3698">
        <f t="shared" si="1826"/>
        <v>-9.8360000000000127</v>
      </c>
      <c r="BJ3698">
        <f t="shared" si="1827"/>
        <v>-7.0430000000000064</v>
      </c>
      <c r="BK3698">
        <f t="shared" si="1828"/>
        <v>-4.4500000000000455</v>
      </c>
    </row>
    <row r="3699" spans="1:63" x14ac:dyDescent="0.3">
      <c r="A3699" s="1">
        <v>31.2819</v>
      </c>
      <c r="B3699" s="1">
        <v>620.25300000000004</v>
      </c>
      <c r="C3699" s="1">
        <v>628.38</v>
      </c>
      <c r="D3699" s="1">
        <v>625.30100000000004</v>
      </c>
      <c r="E3699" s="1">
        <v>620.24099999999999</v>
      </c>
      <c r="F3699" s="1">
        <v>613.83000000000004</v>
      </c>
      <c r="G3699" s="1">
        <v>604.23800000000006</v>
      </c>
      <c r="H3699" s="1">
        <v>591.81299999999999</v>
      </c>
      <c r="I3699" s="1">
        <v>580.63800000000003</v>
      </c>
      <c r="J3699" s="1">
        <v>591.70500000000004</v>
      </c>
      <c r="K3699" s="1">
        <v>592.93100000000004</v>
      </c>
      <c r="L3699" s="1">
        <v>586.97500000000002</v>
      </c>
      <c r="M3699" s="1">
        <v>581.11</v>
      </c>
      <c r="N3699" s="1">
        <v>575.79399999999998</v>
      </c>
      <c r="O3699" s="1">
        <v>576.99199999999996</v>
      </c>
      <c r="P3699" s="1">
        <v>578.255</v>
      </c>
      <c r="Q3699" s="1">
        <v>580.39499999999998</v>
      </c>
      <c r="R3699" s="1">
        <v>585.65599999999995</v>
      </c>
      <c r="S3699" s="1">
        <v>594.64099999999996</v>
      </c>
      <c r="T3699" s="1">
        <v>606.62900000000002</v>
      </c>
      <c r="U3699" s="1">
        <v>659.27599999999995</v>
      </c>
      <c r="V3699" s="1">
        <v>683.84400000000005</v>
      </c>
      <c r="W3699" s="1">
        <v>691.38099999999997</v>
      </c>
      <c r="X3699" s="1">
        <v>690.81100000000004</v>
      </c>
      <c r="Y3699" s="1">
        <v>703.84799999999996</v>
      </c>
      <c r="Z3699" s="1">
        <v>689.625</v>
      </c>
      <c r="AA3699" s="1">
        <v>672.923</v>
      </c>
      <c r="AB3699" s="1">
        <v>656.23800000000006</v>
      </c>
      <c r="AC3699" s="1">
        <v>641.53099999999995</v>
      </c>
      <c r="AD3699" s="1">
        <v>631.71400000000006</v>
      </c>
      <c r="AE3699" s="1">
        <v>624.69200000000001</v>
      </c>
      <c r="AF3699" s="1">
        <f t="shared" si="1798"/>
        <v>620.25300000000004</v>
      </c>
      <c r="AH3699">
        <f t="shared" si="1799"/>
        <v>8.1269999999999527</v>
      </c>
      <c r="AI3699">
        <f t="shared" si="1800"/>
        <v>-3.0789999999999509</v>
      </c>
      <c r="AJ3699">
        <f t="shared" si="1801"/>
        <v>-5.0600000000000591</v>
      </c>
      <c r="AK3699">
        <f t="shared" si="1802"/>
        <v>-6.4109999999999445</v>
      </c>
      <c r="AL3699">
        <f t="shared" si="1803"/>
        <v>-9.5919999999999845</v>
      </c>
      <c r="AM3699">
        <f t="shared" si="1804"/>
        <v>-12.425000000000068</v>
      </c>
      <c r="AN3699">
        <f t="shared" si="1805"/>
        <v>-11.174999999999955</v>
      </c>
      <c r="AO3699">
        <f t="shared" si="1806"/>
        <v>11.067000000000007</v>
      </c>
      <c r="AP3699">
        <f t="shared" si="1807"/>
        <v>1.2259999999999991</v>
      </c>
      <c r="AQ3699">
        <f t="shared" si="1808"/>
        <v>-5.9560000000000173</v>
      </c>
      <c r="AR3699">
        <f t="shared" si="1809"/>
        <v>-5.8650000000000091</v>
      </c>
      <c r="AS3699">
        <f t="shared" si="1810"/>
        <v>-5.3160000000000309</v>
      </c>
      <c r="AT3699">
        <f t="shared" si="1811"/>
        <v>1.1979999999999791</v>
      </c>
      <c r="AU3699">
        <f t="shared" si="1812"/>
        <v>1.2630000000000337</v>
      </c>
      <c r="AV3699">
        <f t="shared" si="1813"/>
        <v>2.1399999999999864</v>
      </c>
      <c r="AW3699">
        <f t="shared" si="1814"/>
        <v>5.2609999999999673</v>
      </c>
      <c r="AX3699">
        <f t="shared" si="1815"/>
        <v>8.9850000000000136</v>
      </c>
      <c r="AY3699">
        <f t="shared" si="1816"/>
        <v>11.988000000000056</v>
      </c>
      <c r="AZ3699">
        <f t="shared" si="1817"/>
        <v>52.646999999999935</v>
      </c>
      <c r="BA3699">
        <f t="shared" si="1818"/>
        <v>24.568000000000097</v>
      </c>
      <c r="BB3699">
        <f t="shared" si="1819"/>
        <v>7.5369999999999209</v>
      </c>
      <c r="BC3699">
        <f t="shared" si="1820"/>
        <v>-0.56999999999993634</v>
      </c>
      <c r="BD3699">
        <f t="shared" si="1821"/>
        <v>13.036999999999921</v>
      </c>
      <c r="BE3699">
        <f t="shared" si="1822"/>
        <v>-14.222999999999956</v>
      </c>
      <c r="BF3699">
        <f t="shared" si="1823"/>
        <v>-16.701999999999998</v>
      </c>
      <c r="BG3699">
        <f t="shared" si="1824"/>
        <v>-16.684999999999945</v>
      </c>
      <c r="BH3699">
        <f t="shared" si="1825"/>
        <v>-14.707000000000107</v>
      </c>
      <c r="BI3699">
        <f t="shared" si="1826"/>
        <v>-9.8169999999998936</v>
      </c>
      <c r="BJ3699">
        <f t="shared" si="1827"/>
        <v>-7.0220000000000482</v>
      </c>
      <c r="BK3699">
        <f t="shared" si="1828"/>
        <v>-4.4389999999999645</v>
      </c>
    </row>
    <row r="3700" spans="1:63" x14ac:dyDescent="0.3">
      <c r="A3700" s="1">
        <v>31.291899999999998</v>
      </c>
      <c r="B3700" s="1">
        <v>619.97900000000004</v>
      </c>
      <c r="C3700" s="1">
        <v>628.11400000000003</v>
      </c>
      <c r="D3700" s="1">
        <v>625.048</v>
      </c>
      <c r="E3700" s="1">
        <v>620.005</v>
      </c>
      <c r="F3700" s="1">
        <v>613.61099999999999</v>
      </c>
      <c r="G3700" s="1">
        <v>604.03399999999999</v>
      </c>
      <c r="H3700" s="1">
        <v>591.62099999999998</v>
      </c>
      <c r="I3700" s="1">
        <v>580.45799999999997</v>
      </c>
      <c r="J3700" s="1">
        <v>591.56600000000003</v>
      </c>
      <c r="K3700" s="1">
        <v>592.85699999999997</v>
      </c>
      <c r="L3700" s="1">
        <v>586.97</v>
      </c>
      <c r="M3700" s="1">
        <v>581.15099999999995</v>
      </c>
      <c r="N3700" s="1">
        <v>575.88300000000004</v>
      </c>
      <c r="O3700" s="1">
        <v>577.09199999999998</v>
      </c>
      <c r="P3700" s="1">
        <v>578.346</v>
      </c>
      <c r="Q3700" s="1">
        <v>580.45399999999995</v>
      </c>
      <c r="R3700" s="1">
        <v>585.65499999999997</v>
      </c>
      <c r="S3700" s="1">
        <v>594.55799999999999</v>
      </c>
      <c r="T3700" s="1">
        <v>606.44399999999996</v>
      </c>
      <c r="U3700" s="1">
        <v>659.05700000000002</v>
      </c>
      <c r="V3700" s="1">
        <v>683.63800000000003</v>
      </c>
      <c r="W3700" s="1">
        <v>691.18299999999999</v>
      </c>
      <c r="X3700" s="1">
        <v>690.58900000000006</v>
      </c>
      <c r="Y3700" s="1">
        <v>703.63499999999999</v>
      </c>
      <c r="Z3700" s="1">
        <v>689.31299999999999</v>
      </c>
      <c r="AA3700" s="1">
        <v>672.58199999999999</v>
      </c>
      <c r="AB3700" s="1">
        <v>655.89099999999996</v>
      </c>
      <c r="AC3700" s="1">
        <v>641.19500000000005</v>
      </c>
      <c r="AD3700" s="1">
        <v>631.39200000000005</v>
      </c>
      <c r="AE3700" s="1">
        <v>624.39800000000002</v>
      </c>
      <c r="AF3700" s="1">
        <f t="shared" si="1798"/>
        <v>619.97900000000004</v>
      </c>
      <c r="AH3700">
        <f t="shared" si="1799"/>
        <v>8.1349999999999909</v>
      </c>
      <c r="AI3700">
        <f t="shared" si="1800"/>
        <v>-3.0660000000000309</v>
      </c>
      <c r="AJ3700">
        <f t="shared" si="1801"/>
        <v>-5.0430000000000064</v>
      </c>
      <c r="AK3700">
        <f t="shared" si="1802"/>
        <v>-6.3940000000000055</v>
      </c>
      <c r="AL3700">
        <f t="shared" si="1803"/>
        <v>-9.5769999999999982</v>
      </c>
      <c r="AM3700">
        <f t="shared" si="1804"/>
        <v>-12.413000000000011</v>
      </c>
      <c r="AN3700">
        <f t="shared" si="1805"/>
        <v>-11.163000000000011</v>
      </c>
      <c r="AO3700">
        <f t="shared" si="1806"/>
        <v>11.108000000000061</v>
      </c>
      <c r="AP3700">
        <f t="shared" si="1807"/>
        <v>1.29099999999994</v>
      </c>
      <c r="AQ3700">
        <f t="shared" si="1808"/>
        <v>-5.8869999999999436</v>
      </c>
      <c r="AR3700">
        <f t="shared" si="1809"/>
        <v>-5.8190000000000737</v>
      </c>
      <c r="AS3700">
        <f t="shared" si="1810"/>
        <v>-5.2679999999999154</v>
      </c>
      <c r="AT3700">
        <f t="shared" si="1811"/>
        <v>1.2089999999999463</v>
      </c>
      <c r="AU3700">
        <f t="shared" si="1812"/>
        <v>1.2540000000000191</v>
      </c>
      <c r="AV3700">
        <f t="shared" si="1813"/>
        <v>2.1079999999999472</v>
      </c>
      <c r="AW3700">
        <f t="shared" si="1814"/>
        <v>5.2010000000000218</v>
      </c>
      <c r="AX3700">
        <f t="shared" si="1815"/>
        <v>8.90300000000002</v>
      </c>
      <c r="AY3700">
        <f t="shared" si="1816"/>
        <v>11.885999999999967</v>
      </c>
      <c r="AZ3700">
        <f t="shared" si="1817"/>
        <v>52.613000000000056</v>
      </c>
      <c r="BA3700">
        <f t="shared" si="1818"/>
        <v>24.581000000000017</v>
      </c>
      <c r="BB3700">
        <f t="shared" si="1819"/>
        <v>7.5449999999999591</v>
      </c>
      <c r="BC3700">
        <f t="shared" si="1820"/>
        <v>-0.59399999999993724</v>
      </c>
      <c r="BD3700">
        <f t="shared" si="1821"/>
        <v>13.045999999999935</v>
      </c>
      <c r="BE3700">
        <f t="shared" si="1822"/>
        <v>-14.322000000000003</v>
      </c>
      <c r="BF3700">
        <f t="shared" si="1823"/>
        <v>-16.730999999999995</v>
      </c>
      <c r="BG3700">
        <f t="shared" si="1824"/>
        <v>-16.691000000000031</v>
      </c>
      <c r="BH3700">
        <f t="shared" si="1825"/>
        <v>-14.695999999999913</v>
      </c>
      <c r="BI3700">
        <f t="shared" si="1826"/>
        <v>-9.8029999999999973</v>
      </c>
      <c r="BJ3700">
        <f t="shared" si="1827"/>
        <v>-6.9940000000000282</v>
      </c>
      <c r="BK3700">
        <f t="shared" si="1828"/>
        <v>-4.4189999999999827</v>
      </c>
    </row>
    <row r="3701" spans="1:63" x14ac:dyDescent="0.3">
      <c r="A3701" s="1">
        <v>31.3019</v>
      </c>
      <c r="B3701" s="1">
        <v>619.745</v>
      </c>
      <c r="C3701" s="1">
        <v>627.88</v>
      </c>
      <c r="D3701" s="1">
        <v>624.81799999999998</v>
      </c>
      <c r="E3701" s="1">
        <v>619.78099999999995</v>
      </c>
      <c r="F3701" s="1">
        <v>613.39499999999998</v>
      </c>
      <c r="G3701" s="1">
        <v>603.82500000000005</v>
      </c>
      <c r="H3701" s="1">
        <v>591.41399999999999</v>
      </c>
      <c r="I3701" s="1">
        <v>580.25199999999995</v>
      </c>
      <c r="J3701" s="1">
        <v>591.38900000000001</v>
      </c>
      <c r="K3701" s="1">
        <v>592.73199999999997</v>
      </c>
      <c r="L3701" s="1">
        <v>586.904</v>
      </c>
      <c r="M3701" s="1">
        <v>581.12300000000005</v>
      </c>
      <c r="N3701" s="1">
        <v>575.90599999999995</v>
      </c>
      <c r="O3701" s="1">
        <v>577.12699999999995</v>
      </c>
      <c r="P3701" s="1">
        <v>578.37699999999995</v>
      </c>
      <c r="Q3701" s="1">
        <v>580.45699999999999</v>
      </c>
      <c r="R3701" s="1">
        <v>585.60799999999995</v>
      </c>
      <c r="S3701" s="1">
        <v>594.43600000000004</v>
      </c>
      <c r="T3701" s="1">
        <v>606.22900000000004</v>
      </c>
      <c r="U3701" s="1">
        <v>658.82299999999998</v>
      </c>
      <c r="V3701" s="1">
        <v>683.42899999999997</v>
      </c>
      <c r="W3701" s="1">
        <v>690.99199999999996</v>
      </c>
      <c r="X3701" s="1">
        <v>690.38400000000001</v>
      </c>
      <c r="Y3701" s="1">
        <v>703.44200000000001</v>
      </c>
      <c r="Z3701" s="1">
        <v>689.02200000000005</v>
      </c>
      <c r="AA3701" s="1">
        <v>672.27300000000002</v>
      </c>
      <c r="AB3701" s="1">
        <v>655.57500000000005</v>
      </c>
      <c r="AC3701" s="1">
        <v>640.88599999999997</v>
      </c>
      <c r="AD3701" s="1">
        <v>631.10199999999998</v>
      </c>
      <c r="AE3701" s="1">
        <v>624.13900000000001</v>
      </c>
      <c r="AF3701" s="1">
        <f t="shared" si="1798"/>
        <v>619.745</v>
      </c>
      <c r="AH3701">
        <f t="shared" si="1799"/>
        <v>8.1349999999999909</v>
      </c>
      <c r="AI3701">
        <f t="shared" si="1800"/>
        <v>-3.0620000000000118</v>
      </c>
      <c r="AJ3701">
        <f t="shared" si="1801"/>
        <v>-5.0370000000000346</v>
      </c>
      <c r="AK3701">
        <f t="shared" si="1802"/>
        <v>-6.3859999999999673</v>
      </c>
      <c r="AL3701">
        <f t="shared" si="1803"/>
        <v>-9.5699999999999363</v>
      </c>
      <c r="AM3701">
        <f t="shared" si="1804"/>
        <v>-12.411000000000058</v>
      </c>
      <c r="AN3701">
        <f t="shared" si="1805"/>
        <v>-11.162000000000035</v>
      </c>
      <c r="AO3701">
        <f t="shared" si="1806"/>
        <v>11.137000000000057</v>
      </c>
      <c r="AP3701">
        <f t="shared" si="1807"/>
        <v>1.3429999999999609</v>
      </c>
      <c r="AQ3701">
        <f t="shared" si="1808"/>
        <v>-5.8279999999999745</v>
      </c>
      <c r="AR3701">
        <f t="shared" si="1809"/>
        <v>-5.7809999999999491</v>
      </c>
      <c r="AS3701">
        <f t="shared" si="1810"/>
        <v>-5.2170000000000982</v>
      </c>
      <c r="AT3701">
        <f t="shared" si="1811"/>
        <v>1.2210000000000036</v>
      </c>
      <c r="AU3701">
        <f t="shared" si="1812"/>
        <v>1.25</v>
      </c>
      <c r="AV3701">
        <f t="shared" si="1813"/>
        <v>2.0800000000000409</v>
      </c>
      <c r="AW3701">
        <f t="shared" si="1814"/>
        <v>5.1509999999999536</v>
      </c>
      <c r="AX3701">
        <f t="shared" si="1815"/>
        <v>8.8280000000000882</v>
      </c>
      <c r="AY3701">
        <f t="shared" si="1816"/>
        <v>11.793000000000006</v>
      </c>
      <c r="AZ3701">
        <f t="shared" si="1817"/>
        <v>52.593999999999937</v>
      </c>
      <c r="BA3701">
        <f t="shared" si="1818"/>
        <v>24.605999999999995</v>
      </c>
      <c r="BB3701">
        <f t="shared" si="1819"/>
        <v>7.5629999999999882</v>
      </c>
      <c r="BC3701">
        <f t="shared" si="1820"/>
        <v>-0.60799999999994725</v>
      </c>
      <c r="BD3701">
        <f t="shared" si="1821"/>
        <v>13.057999999999993</v>
      </c>
      <c r="BE3701">
        <f t="shared" si="1822"/>
        <v>-14.419999999999959</v>
      </c>
      <c r="BF3701">
        <f t="shared" si="1823"/>
        <v>-16.749000000000024</v>
      </c>
      <c r="BG3701">
        <f t="shared" si="1824"/>
        <v>-16.697999999999979</v>
      </c>
      <c r="BH3701">
        <f t="shared" si="1825"/>
        <v>-14.689000000000078</v>
      </c>
      <c r="BI3701">
        <f t="shared" si="1826"/>
        <v>-9.7839999999999918</v>
      </c>
      <c r="BJ3701">
        <f t="shared" si="1827"/>
        <v>-6.9629999999999654</v>
      </c>
      <c r="BK3701">
        <f t="shared" si="1828"/>
        <v>-4.3940000000000055</v>
      </c>
    </row>
    <row r="3702" spans="1:63" x14ac:dyDescent="0.3">
      <c r="A3702" s="1">
        <v>31.311900000000001</v>
      </c>
      <c r="B3702" s="1">
        <v>619.56500000000005</v>
      </c>
      <c r="C3702" s="1">
        <v>627.69500000000005</v>
      </c>
      <c r="D3702" s="1">
        <v>624.62800000000004</v>
      </c>
      <c r="E3702" s="1">
        <v>619.58699999999999</v>
      </c>
      <c r="F3702" s="1">
        <v>613.19899999999996</v>
      </c>
      <c r="G3702" s="1">
        <v>603.62599999999998</v>
      </c>
      <c r="H3702" s="1">
        <v>591.20500000000004</v>
      </c>
      <c r="I3702" s="1">
        <v>580.03099999999995</v>
      </c>
      <c r="J3702" s="1">
        <v>591.18200000000002</v>
      </c>
      <c r="K3702" s="1">
        <v>592.56500000000005</v>
      </c>
      <c r="L3702" s="1">
        <v>586.78300000000002</v>
      </c>
      <c r="M3702" s="1">
        <v>581.02700000000004</v>
      </c>
      <c r="N3702" s="1">
        <v>575.87400000000002</v>
      </c>
      <c r="O3702" s="1">
        <v>577.09699999999998</v>
      </c>
      <c r="P3702" s="1">
        <v>578.33600000000001</v>
      </c>
      <c r="Q3702" s="1">
        <v>580.38599999999997</v>
      </c>
      <c r="R3702" s="1">
        <v>585.48599999999999</v>
      </c>
      <c r="S3702" s="1">
        <v>594.24199999999996</v>
      </c>
      <c r="T3702" s="1">
        <v>605.95100000000002</v>
      </c>
      <c r="U3702" s="1">
        <v>658.54399999999998</v>
      </c>
      <c r="V3702" s="1">
        <v>683.19200000000001</v>
      </c>
      <c r="W3702" s="1">
        <v>690.79200000000003</v>
      </c>
      <c r="X3702" s="1">
        <v>690.19200000000001</v>
      </c>
      <c r="Y3702" s="1">
        <v>703.26400000000001</v>
      </c>
      <c r="Z3702" s="1">
        <v>688.74599999999998</v>
      </c>
      <c r="AA3702" s="1">
        <v>671.995</v>
      </c>
      <c r="AB3702" s="1">
        <v>655.29999999999995</v>
      </c>
      <c r="AC3702" s="1">
        <v>640.62400000000002</v>
      </c>
      <c r="AD3702" s="1">
        <v>630.87400000000002</v>
      </c>
      <c r="AE3702" s="1">
        <v>623.94100000000003</v>
      </c>
      <c r="AF3702" s="1">
        <f t="shared" si="1798"/>
        <v>619.56500000000005</v>
      </c>
      <c r="AH3702">
        <f t="shared" si="1799"/>
        <v>8.1299999999999955</v>
      </c>
      <c r="AI3702">
        <f t="shared" si="1800"/>
        <v>-3.0670000000000073</v>
      </c>
      <c r="AJ3702">
        <f t="shared" si="1801"/>
        <v>-5.0410000000000537</v>
      </c>
      <c r="AK3702">
        <f t="shared" si="1802"/>
        <v>-6.3880000000000337</v>
      </c>
      <c r="AL3702">
        <f t="shared" si="1803"/>
        <v>-9.5729999999999791</v>
      </c>
      <c r="AM3702">
        <f t="shared" si="1804"/>
        <v>-12.420999999999935</v>
      </c>
      <c r="AN3702">
        <f t="shared" si="1805"/>
        <v>-11.174000000000092</v>
      </c>
      <c r="AO3702">
        <f t="shared" si="1806"/>
        <v>11.151000000000067</v>
      </c>
      <c r="AP3702">
        <f t="shared" si="1807"/>
        <v>1.3830000000000382</v>
      </c>
      <c r="AQ3702">
        <f t="shared" si="1808"/>
        <v>-5.7820000000000391</v>
      </c>
      <c r="AR3702">
        <f t="shared" si="1809"/>
        <v>-5.7559999999999718</v>
      </c>
      <c r="AS3702">
        <f t="shared" si="1810"/>
        <v>-5.15300000000002</v>
      </c>
      <c r="AT3702">
        <f t="shared" si="1811"/>
        <v>1.2229999999999563</v>
      </c>
      <c r="AU3702">
        <f t="shared" si="1812"/>
        <v>1.2390000000000327</v>
      </c>
      <c r="AV3702">
        <f t="shared" si="1813"/>
        <v>2.0499999999999545</v>
      </c>
      <c r="AW3702">
        <f t="shared" si="1814"/>
        <v>5.1000000000000227</v>
      </c>
      <c r="AX3702">
        <f t="shared" si="1815"/>
        <v>8.7559999999999718</v>
      </c>
      <c r="AY3702">
        <f t="shared" si="1816"/>
        <v>11.70900000000006</v>
      </c>
      <c r="AZ3702">
        <f t="shared" si="1817"/>
        <v>52.592999999999961</v>
      </c>
      <c r="BA3702">
        <f t="shared" si="1818"/>
        <v>24.648000000000025</v>
      </c>
      <c r="BB3702">
        <f t="shared" si="1819"/>
        <v>7.6000000000000227</v>
      </c>
      <c r="BC3702">
        <f t="shared" si="1820"/>
        <v>-0.60000000000002274</v>
      </c>
      <c r="BD3702">
        <f t="shared" si="1821"/>
        <v>13.072000000000003</v>
      </c>
      <c r="BE3702">
        <f t="shared" si="1822"/>
        <v>-14.518000000000029</v>
      </c>
      <c r="BF3702">
        <f t="shared" si="1823"/>
        <v>-16.750999999999976</v>
      </c>
      <c r="BG3702">
        <f t="shared" si="1824"/>
        <v>-16.69500000000005</v>
      </c>
      <c r="BH3702">
        <f t="shared" si="1825"/>
        <v>-14.675999999999931</v>
      </c>
      <c r="BI3702">
        <f t="shared" si="1826"/>
        <v>-9.75</v>
      </c>
      <c r="BJ3702">
        <f t="shared" si="1827"/>
        <v>-6.9329999999999927</v>
      </c>
      <c r="BK3702">
        <f t="shared" si="1828"/>
        <v>-4.3759999999999764</v>
      </c>
    </row>
    <row r="3703" spans="1:63" x14ac:dyDescent="0.3">
      <c r="A3703" s="1">
        <v>31.321899999999999</v>
      </c>
      <c r="B3703" s="1">
        <v>619.45600000000002</v>
      </c>
      <c r="C3703" s="1">
        <v>627.577</v>
      </c>
      <c r="D3703" s="1">
        <v>624.49599999999998</v>
      </c>
      <c r="E3703" s="1">
        <v>619.44399999999996</v>
      </c>
      <c r="F3703" s="1">
        <v>613.04399999999998</v>
      </c>
      <c r="G3703" s="1">
        <v>603.45600000000002</v>
      </c>
      <c r="H3703" s="1">
        <v>591.01199999999994</v>
      </c>
      <c r="I3703" s="1">
        <v>579.81100000000004</v>
      </c>
      <c r="J3703" s="1">
        <v>590.95500000000004</v>
      </c>
      <c r="K3703" s="1">
        <v>592.35699999999997</v>
      </c>
      <c r="L3703" s="1">
        <v>586.601</v>
      </c>
      <c r="M3703" s="1">
        <v>580.87099999999998</v>
      </c>
      <c r="N3703" s="1">
        <v>575.79499999999996</v>
      </c>
      <c r="O3703" s="1">
        <v>577.01300000000003</v>
      </c>
      <c r="P3703" s="1">
        <v>578.23199999999997</v>
      </c>
      <c r="Q3703" s="1">
        <v>580.245</v>
      </c>
      <c r="R3703" s="1">
        <v>585.29</v>
      </c>
      <c r="S3703" s="1">
        <v>593.976</v>
      </c>
      <c r="T3703" s="1">
        <v>605.60500000000002</v>
      </c>
      <c r="U3703" s="1">
        <v>658.20100000000002</v>
      </c>
      <c r="V3703" s="1">
        <v>682.90800000000002</v>
      </c>
      <c r="W3703" s="1">
        <v>690.57</v>
      </c>
      <c r="X3703" s="1">
        <v>690.00599999999997</v>
      </c>
      <c r="Y3703" s="1">
        <v>703.09500000000003</v>
      </c>
      <c r="Z3703" s="1">
        <v>688.49300000000005</v>
      </c>
      <c r="AA3703" s="1">
        <v>671.74699999999996</v>
      </c>
      <c r="AB3703" s="1">
        <v>655.06799999999998</v>
      </c>
      <c r="AC3703" s="1">
        <v>640.41700000000003</v>
      </c>
      <c r="AD3703" s="1">
        <v>630.70699999999999</v>
      </c>
      <c r="AE3703" s="1">
        <v>623.81399999999996</v>
      </c>
      <c r="AF3703" s="1">
        <f t="shared" si="1798"/>
        <v>619.45600000000002</v>
      </c>
      <c r="AH3703">
        <f t="shared" si="1799"/>
        <v>8.1209999999999809</v>
      </c>
      <c r="AI3703">
        <f t="shared" si="1800"/>
        <v>-3.0810000000000173</v>
      </c>
      <c r="AJ3703">
        <f t="shared" si="1801"/>
        <v>-5.0520000000000209</v>
      </c>
      <c r="AK3703">
        <f t="shared" si="1802"/>
        <v>-6.3999999999999773</v>
      </c>
      <c r="AL3703">
        <f t="shared" si="1803"/>
        <v>-9.5879999999999654</v>
      </c>
      <c r="AM3703">
        <f t="shared" si="1804"/>
        <v>-12.444000000000074</v>
      </c>
      <c r="AN3703">
        <f t="shared" si="1805"/>
        <v>-11.200999999999908</v>
      </c>
      <c r="AO3703">
        <f t="shared" si="1806"/>
        <v>11.144000000000005</v>
      </c>
      <c r="AP3703">
        <f t="shared" si="1807"/>
        <v>1.40199999999993</v>
      </c>
      <c r="AQ3703">
        <f t="shared" si="1808"/>
        <v>-5.7559999999999718</v>
      </c>
      <c r="AR3703">
        <f t="shared" si="1809"/>
        <v>-5.7300000000000182</v>
      </c>
      <c r="AS3703">
        <f t="shared" si="1810"/>
        <v>-5.0760000000000218</v>
      </c>
      <c r="AT3703">
        <f t="shared" si="1811"/>
        <v>1.2180000000000746</v>
      </c>
      <c r="AU3703">
        <f t="shared" si="1812"/>
        <v>1.2189999999999372</v>
      </c>
      <c r="AV3703">
        <f t="shared" si="1813"/>
        <v>2.0130000000000337</v>
      </c>
      <c r="AW3703">
        <f t="shared" si="1814"/>
        <v>5.0449999999999591</v>
      </c>
      <c r="AX3703">
        <f t="shared" si="1815"/>
        <v>8.6860000000000355</v>
      </c>
      <c r="AY3703">
        <f t="shared" si="1816"/>
        <v>11.629000000000019</v>
      </c>
      <c r="AZ3703">
        <f t="shared" si="1817"/>
        <v>52.596000000000004</v>
      </c>
      <c r="BA3703">
        <f t="shared" si="1818"/>
        <v>24.706999999999994</v>
      </c>
      <c r="BB3703">
        <f t="shared" si="1819"/>
        <v>7.6620000000000346</v>
      </c>
      <c r="BC3703">
        <f t="shared" si="1820"/>
        <v>-0.56400000000007822</v>
      </c>
      <c r="BD3703">
        <f t="shared" si="1821"/>
        <v>13.089000000000055</v>
      </c>
      <c r="BE3703">
        <f t="shared" si="1822"/>
        <v>-14.601999999999975</v>
      </c>
      <c r="BF3703">
        <f t="shared" si="1823"/>
        <v>-16.746000000000095</v>
      </c>
      <c r="BG3703">
        <f t="shared" si="1824"/>
        <v>-16.678999999999974</v>
      </c>
      <c r="BH3703">
        <f t="shared" si="1825"/>
        <v>-14.650999999999954</v>
      </c>
      <c r="BI3703">
        <f t="shared" si="1826"/>
        <v>-9.7100000000000364</v>
      </c>
      <c r="BJ3703">
        <f t="shared" si="1827"/>
        <v>-6.8930000000000291</v>
      </c>
      <c r="BK3703">
        <f t="shared" si="1828"/>
        <v>-4.3579999999999472</v>
      </c>
    </row>
    <row r="3704" spans="1:63" x14ac:dyDescent="0.3">
      <c r="A3704" s="1">
        <v>31.331900000000001</v>
      </c>
      <c r="B3704" s="1">
        <v>619.43299999999999</v>
      </c>
      <c r="C3704" s="1">
        <v>627.54200000000003</v>
      </c>
      <c r="D3704" s="1">
        <v>624.44299999999998</v>
      </c>
      <c r="E3704" s="1">
        <v>619.37099999999998</v>
      </c>
      <c r="F3704" s="1">
        <v>612.94899999999996</v>
      </c>
      <c r="G3704" s="1">
        <v>603.33299999999997</v>
      </c>
      <c r="H3704" s="1">
        <v>590.85199999999998</v>
      </c>
      <c r="I3704" s="1">
        <v>579.60699999999997</v>
      </c>
      <c r="J3704" s="1">
        <v>590.72500000000002</v>
      </c>
      <c r="K3704" s="1">
        <v>592.12699999999995</v>
      </c>
      <c r="L3704" s="1">
        <v>586.37699999999995</v>
      </c>
      <c r="M3704" s="1">
        <v>580.66600000000005</v>
      </c>
      <c r="N3704" s="1">
        <v>575.64599999999996</v>
      </c>
      <c r="O3704" s="1">
        <v>576.86099999999999</v>
      </c>
      <c r="P3704" s="1">
        <v>578.06100000000004</v>
      </c>
      <c r="Q3704" s="1">
        <v>580.03800000000001</v>
      </c>
      <c r="R3704" s="1">
        <v>585.03099999999995</v>
      </c>
      <c r="S3704" s="1">
        <v>593.65300000000002</v>
      </c>
      <c r="T3704" s="1">
        <v>605.21</v>
      </c>
      <c r="U3704" s="1">
        <v>657.80700000000002</v>
      </c>
      <c r="V3704" s="1">
        <v>682.58299999999997</v>
      </c>
      <c r="W3704" s="1">
        <v>690.32</v>
      </c>
      <c r="X3704" s="1">
        <v>689.79899999999998</v>
      </c>
      <c r="Y3704" s="1">
        <v>702.92100000000005</v>
      </c>
      <c r="Z3704" s="1">
        <v>688.28499999999997</v>
      </c>
      <c r="AA3704" s="1">
        <v>671.54499999999996</v>
      </c>
      <c r="AB3704" s="1">
        <v>654.88499999999999</v>
      </c>
      <c r="AC3704" s="1">
        <v>640.27099999999996</v>
      </c>
      <c r="AD3704" s="1">
        <v>630.59900000000005</v>
      </c>
      <c r="AE3704" s="1">
        <v>623.76199999999994</v>
      </c>
      <c r="AF3704" s="1">
        <f t="shared" si="1798"/>
        <v>619.43299999999999</v>
      </c>
      <c r="AH3704">
        <f t="shared" si="1799"/>
        <v>8.1090000000000373</v>
      </c>
      <c r="AI3704">
        <f t="shared" si="1800"/>
        <v>-3.0990000000000464</v>
      </c>
      <c r="AJ3704">
        <f t="shared" si="1801"/>
        <v>-5.0720000000000027</v>
      </c>
      <c r="AK3704">
        <f t="shared" si="1802"/>
        <v>-6.4220000000000255</v>
      </c>
      <c r="AL3704">
        <f t="shared" si="1803"/>
        <v>-9.6159999999999854</v>
      </c>
      <c r="AM3704">
        <f t="shared" si="1804"/>
        <v>-12.480999999999995</v>
      </c>
      <c r="AN3704">
        <f t="shared" si="1805"/>
        <v>-11.245000000000005</v>
      </c>
      <c r="AO3704">
        <f t="shared" si="1806"/>
        <v>11.118000000000052</v>
      </c>
      <c r="AP3704">
        <f t="shared" si="1807"/>
        <v>1.40199999999993</v>
      </c>
      <c r="AQ3704">
        <f t="shared" si="1808"/>
        <v>-5.75</v>
      </c>
      <c r="AR3704">
        <f t="shared" si="1809"/>
        <v>-5.710999999999899</v>
      </c>
      <c r="AS3704">
        <f t="shared" si="1810"/>
        <v>-5.0200000000000955</v>
      </c>
      <c r="AT3704">
        <f t="shared" si="1811"/>
        <v>1.2150000000000318</v>
      </c>
      <c r="AU3704">
        <f t="shared" si="1812"/>
        <v>1.2000000000000455</v>
      </c>
      <c r="AV3704">
        <f t="shared" si="1813"/>
        <v>1.9769999999999754</v>
      </c>
      <c r="AW3704">
        <f t="shared" si="1814"/>
        <v>4.9929999999999382</v>
      </c>
      <c r="AX3704">
        <f t="shared" si="1815"/>
        <v>8.6220000000000709</v>
      </c>
      <c r="AY3704">
        <f t="shared" si="1816"/>
        <v>11.557000000000016</v>
      </c>
      <c r="AZ3704">
        <f t="shared" si="1817"/>
        <v>52.59699999999998</v>
      </c>
      <c r="BA3704">
        <f t="shared" si="1818"/>
        <v>24.775999999999954</v>
      </c>
      <c r="BB3704">
        <f t="shared" si="1819"/>
        <v>7.73700000000008</v>
      </c>
      <c r="BC3704">
        <f t="shared" si="1820"/>
        <v>-0.52100000000007185</v>
      </c>
      <c r="BD3704">
        <f t="shared" si="1821"/>
        <v>13.122000000000071</v>
      </c>
      <c r="BE3704">
        <f t="shared" si="1822"/>
        <v>-14.636000000000081</v>
      </c>
      <c r="BF3704">
        <f t="shared" si="1823"/>
        <v>-16.740000000000009</v>
      </c>
      <c r="BG3704">
        <f t="shared" si="1824"/>
        <v>-16.659999999999968</v>
      </c>
      <c r="BH3704">
        <f t="shared" si="1825"/>
        <v>-14.614000000000033</v>
      </c>
      <c r="BI3704">
        <f t="shared" si="1826"/>
        <v>-9.6719999999999118</v>
      </c>
      <c r="BJ3704">
        <f t="shared" si="1827"/>
        <v>-6.8370000000001028</v>
      </c>
      <c r="BK3704">
        <f t="shared" si="1828"/>
        <v>-4.3289999999999509</v>
      </c>
    </row>
    <row r="3705" spans="1:63" x14ac:dyDescent="0.3">
      <c r="A3705" s="1">
        <v>31.341899999999999</v>
      </c>
      <c r="B3705" s="1">
        <v>619.50699999999995</v>
      </c>
      <c r="C3705" s="1">
        <v>627.601</v>
      </c>
      <c r="D3705" s="1">
        <v>624.48099999999999</v>
      </c>
      <c r="E3705" s="1">
        <v>619.38300000000004</v>
      </c>
      <c r="F3705" s="1">
        <v>612.92999999999995</v>
      </c>
      <c r="G3705" s="1">
        <v>603.27599999999995</v>
      </c>
      <c r="H3705" s="1">
        <v>590.74599999999998</v>
      </c>
      <c r="I3705" s="1">
        <v>579.44399999999996</v>
      </c>
      <c r="J3705" s="1">
        <v>590.52499999999998</v>
      </c>
      <c r="K3705" s="1">
        <v>591.91300000000001</v>
      </c>
      <c r="L3705" s="1">
        <v>586.15700000000004</v>
      </c>
      <c r="M3705" s="1">
        <v>580.43700000000001</v>
      </c>
      <c r="N3705" s="1">
        <v>575.41200000000003</v>
      </c>
      <c r="O3705" s="1">
        <v>576.62199999999996</v>
      </c>
      <c r="P3705" s="1">
        <v>577.80799999999999</v>
      </c>
      <c r="Q3705" s="1">
        <v>579.75900000000001</v>
      </c>
      <c r="R3705" s="1">
        <v>584.71</v>
      </c>
      <c r="S3705" s="1">
        <v>593.279</v>
      </c>
      <c r="T3705" s="1">
        <v>604.774</v>
      </c>
      <c r="U3705" s="1">
        <v>657.40099999999995</v>
      </c>
      <c r="V3705" s="1">
        <v>682.24400000000003</v>
      </c>
      <c r="W3705" s="1">
        <v>690.04200000000003</v>
      </c>
      <c r="X3705" s="1">
        <v>689.54</v>
      </c>
      <c r="Y3705" s="1">
        <v>702.69500000000005</v>
      </c>
      <c r="Z3705" s="1">
        <v>688.11</v>
      </c>
      <c r="AA3705" s="1">
        <v>671.40800000000002</v>
      </c>
      <c r="AB3705" s="1">
        <v>654.78099999999995</v>
      </c>
      <c r="AC3705" s="1">
        <v>640.20600000000002</v>
      </c>
      <c r="AD3705" s="1">
        <v>630.58299999999997</v>
      </c>
      <c r="AE3705" s="1">
        <v>623.80399999999997</v>
      </c>
      <c r="AF3705" s="1">
        <f t="shared" si="1798"/>
        <v>619.50699999999995</v>
      </c>
      <c r="AH3705">
        <f t="shared" si="1799"/>
        <v>8.0940000000000509</v>
      </c>
      <c r="AI3705">
        <f t="shared" si="1800"/>
        <v>-3.1200000000000045</v>
      </c>
      <c r="AJ3705">
        <f t="shared" si="1801"/>
        <v>-5.0979999999999563</v>
      </c>
      <c r="AK3705">
        <f t="shared" si="1802"/>
        <v>-6.4530000000000882</v>
      </c>
      <c r="AL3705">
        <f t="shared" si="1803"/>
        <v>-9.6539999999999964</v>
      </c>
      <c r="AM3705">
        <f t="shared" si="1804"/>
        <v>-12.529999999999973</v>
      </c>
      <c r="AN3705">
        <f t="shared" si="1805"/>
        <v>-11.302000000000021</v>
      </c>
      <c r="AO3705">
        <f t="shared" si="1806"/>
        <v>11.081000000000017</v>
      </c>
      <c r="AP3705">
        <f t="shared" si="1807"/>
        <v>1.3880000000000337</v>
      </c>
      <c r="AQ3705">
        <f t="shared" si="1808"/>
        <v>-5.7559999999999718</v>
      </c>
      <c r="AR3705">
        <f t="shared" si="1809"/>
        <v>-5.7200000000000273</v>
      </c>
      <c r="AS3705">
        <f t="shared" si="1810"/>
        <v>-5.0249999999999773</v>
      </c>
      <c r="AT3705">
        <f t="shared" si="1811"/>
        <v>1.2099999999999227</v>
      </c>
      <c r="AU3705">
        <f t="shared" si="1812"/>
        <v>1.1860000000000355</v>
      </c>
      <c r="AV3705">
        <f t="shared" si="1813"/>
        <v>1.9510000000000218</v>
      </c>
      <c r="AW3705">
        <f t="shared" si="1814"/>
        <v>4.9510000000000218</v>
      </c>
      <c r="AX3705">
        <f t="shared" si="1815"/>
        <v>8.56899999999996</v>
      </c>
      <c r="AY3705">
        <f t="shared" si="1816"/>
        <v>11.495000000000005</v>
      </c>
      <c r="AZ3705">
        <f t="shared" si="1817"/>
        <v>52.626999999999953</v>
      </c>
      <c r="BA3705">
        <f t="shared" si="1818"/>
        <v>24.843000000000075</v>
      </c>
      <c r="BB3705">
        <f t="shared" si="1819"/>
        <v>7.7980000000000018</v>
      </c>
      <c r="BC3705">
        <f t="shared" si="1820"/>
        <v>-0.50200000000006639</v>
      </c>
      <c r="BD3705">
        <f t="shared" si="1821"/>
        <v>13.155000000000086</v>
      </c>
      <c r="BE3705">
        <f t="shared" si="1822"/>
        <v>-14.585000000000036</v>
      </c>
      <c r="BF3705">
        <f t="shared" si="1823"/>
        <v>-16.701999999999998</v>
      </c>
      <c r="BG3705">
        <f t="shared" si="1824"/>
        <v>-16.627000000000066</v>
      </c>
      <c r="BH3705">
        <f t="shared" si="1825"/>
        <v>-14.574999999999932</v>
      </c>
      <c r="BI3705">
        <f t="shared" si="1826"/>
        <v>-9.6230000000000473</v>
      </c>
      <c r="BJ3705">
        <f t="shared" si="1827"/>
        <v>-6.7789999999999964</v>
      </c>
      <c r="BK3705">
        <f t="shared" si="1828"/>
        <v>-4.2970000000000255</v>
      </c>
    </row>
    <row r="3706" spans="1:63" x14ac:dyDescent="0.3">
      <c r="A3706" s="1">
        <v>31.351900000000001</v>
      </c>
      <c r="B3706" s="1">
        <v>619.68299999999999</v>
      </c>
      <c r="C3706" s="1">
        <v>627.76</v>
      </c>
      <c r="D3706" s="1">
        <v>624.61099999999999</v>
      </c>
      <c r="E3706" s="1">
        <v>619.48199999999997</v>
      </c>
      <c r="F3706" s="1">
        <v>612.995</v>
      </c>
      <c r="G3706" s="1">
        <v>603.30399999999997</v>
      </c>
      <c r="H3706" s="1">
        <v>590.721</v>
      </c>
      <c r="I3706" s="1">
        <v>579.35199999999998</v>
      </c>
      <c r="J3706" s="1">
        <v>590.38599999999997</v>
      </c>
      <c r="K3706" s="1">
        <v>591.74900000000002</v>
      </c>
      <c r="L3706" s="1">
        <v>585.97199999999998</v>
      </c>
      <c r="M3706" s="1">
        <v>580.23299999999995</v>
      </c>
      <c r="N3706" s="1">
        <v>575.13800000000003</v>
      </c>
      <c r="O3706" s="1">
        <v>576.34100000000001</v>
      </c>
      <c r="P3706" s="1">
        <v>577.51</v>
      </c>
      <c r="Q3706" s="1">
        <v>579.43499999999995</v>
      </c>
      <c r="R3706" s="1">
        <v>584.34900000000005</v>
      </c>
      <c r="S3706" s="1">
        <v>592.86699999999996</v>
      </c>
      <c r="T3706" s="1">
        <v>604.30100000000004</v>
      </c>
      <c r="U3706" s="1">
        <v>656.96500000000003</v>
      </c>
      <c r="V3706" s="1">
        <v>681.86800000000005</v>
      </c>
      <c r="W3706" s="1">
        <v>689.71</v>
      </c>
      <c r="X3706" s="1">
        <v>689.21600000000001</v>
      </c>
      <c r="Y3706" s="1">
        <v>702.40599999999995</v>
      </c>
      <c r="Z3706" s="1">
        <v>687.93499999999995</v>
      </c>
      <c r="AA3706" s="1">
        <v>671.34199999999998</v>
      </c>
      <c r="AB3706" s="1">
        <v>654.77200000000005</v>
      </c>
      <c r="AC3706" s="1">
        <v>640.24800000000005</v>
      </c>
      <c r="AD3706" s="1">
        <v>630.67999999999995</v>
      </c>
      <c r="AE3706" s="1">
        <v>623.95799999999997</v>
      </c>
      <c r="AF3706" s="1">
        <f t="shared" si="1798"/>
        <v>619.68299999999999</v>
      </c>
      <c r="AH3706">
        <f t="shared" si="1799"/>
        <v>8.0769999999999982</v>
      </c>
      <c r="AI3706">
        <f t="shared" si="1800"/>
        <v>-3.1490000000000009</v>
      </c>
      <c r="AJ3706">
        <f t="shared" si="1801"/>
        <v>-5.1290000000000191</v>
      </c>
      <c r="AK3706">
        <f t="shared" si="1802"/>
        <v>-6.4869999999999663</v>
      </c>
      <c r="AL3706">
        <f t="shared" si="1803"/>
        <v>-9.6910000000000309</v>
      </c>
      <c r="AM3706">
        <f t="shared" si="1804"/>
        <v>-12.58299999999997</v>
      </c>
      <c r="AN3706">
        <f t="shared" si="1805"/>
        <v>-11.369000000000028</v>
      </c>
      <c r="AO3706">
        <f t="shared" si="1806"/>
        <v>11.033999999999992</v>
      </c>
      <c r="AP3706">
        <f t="shared" si="1807"/>
        <v>1.3630000000000564</v>
      </c>
      <c r="AQ3706">
        <f t="shared" si="1808"/>
        <v>-5.7770000000000437</v>
      </c>
      <c r="AR3706">
        <f t="shared" si="1809"/>
        <v>-5.7390000000000327</v>
      </c>
      <c r="AS3706">
        <f t="shared" si="1810"/>
        <v>-5.0949999999999136</v>
      </c>
      <c r="AT3706">
        <f t="shared" si="1811"/>
        <v>1.2029999999999745</v>
      </c>
      <c r="AU3706">
        <f t="shared" si="1812"/>
        <v>1.1689999999999827</v>
      </c>
      <c r="AV3706">
        <f t="shared" si="1813"/>
        <v>1.9249999999999545</v>
      </c>
      <c r="AW3706">
        <f t="shared" si="1814"/>
        <v>4.914000000000101</v>
      </c>
      <c r="AX3706">
        <f t="shared" si="1815"/>
        <v>8.5179999999999154</v>
      </c>
      <c r="AY3706">
        <f t="shared" si="1816"/>
        <v>11.434000000000083</v>
      </c>
      <c r="AZ3706">
        <f t="shared" si="1817"/>
        <v>52.663999999999987</v>
      </c>
      <c r="BA3706">
        <f t="shared" si="1818"/>
        <v>24.90300000000002</v>
      </c>
      <c r="BB3706">
        <f t="shared" si="1819"/>
        <v>7.8419999999999845</v>
      </c>
      <c r="BC3706">
        <f t="shared" si="1820"/>
        <v>-0.49400000000002819</v>
      </c>
      <c r="BD3706">
        <f t="shared" si="1821"/>
        <v>13.189999999999941</v>
      </c>
      <c r="BE3706">
        <f t="shared" si="1822"/>
        <v>-14.471000000000004</v>
      </c>
      <c r="BF3706">
        <f t="shared" si="1823"/>
        <v>-16.592999999999961</v>
      </c>
      <c r="BG3706">
        <f t="shared" si="1824"/>
        <v>-16.569999999999936</v>
      </c>
      <c r="BH3706">
        <f t="shared" si="1825"/>
        <v>-14.524000000000001</v>
      </c>
      <c r="BI3706">
        <f t="shared" si="1826"/>
        <v>-9.5680000000000973</v>
      </c>
      <c r="BJ3706">
        <f t="shared" si="1827"/>
        <v>-6.72199999999998</v>
      </c>
      <c r="BK3706">
        <f t="shared" si="1828"/>
        <v>-4.2749999999999773</v>
      </c>
    </row>
    <row r="3707" spans="1:63" x14ac:dyDescent="0.3">
      <c r="A3707" s="1">
        <v>31.361899999999999</v>
      </c>
      <c r="B3707" s="1">
        <v>619.96299999999997</v>
      </c>
      <c r="C3707" s="1">
        <v>628.01800000000003</v>
      </c>
      <c r="D3707" s="1">
        <v>624.84</v>
      </c>
      <c r="E3707" s="1">
        <v>619.67999999999995</v>
      </c>
      <c r="F3707" s="1">
        <v>613.16</v>
      </c>
      <c r="G3707" s="1">
        <v>603.43600000000004</v>
      </c>
      <c r="H3707" s="1">
        <v>590.79700000000003</v>
      </c>
      <c r="I3707" s="1">
        <v>579.35500000000002</v>
      </c>
      <c r="J3707" s="1">
        <v>590.33299999999997</v>
      </c>
      <c r="K3707" s="1">
        <v>591.66</v>
      </c>
      <c r="L3707" s="1">
        <v>585.84699999999998</v>
      </c>
      <c r="M3707" s="1">
        <v>580.06399999999996</v>
      </c>
      <c r="N3707" s="1">
        <v>574.91899999999998</v>
      </c>
      <c r="O3707" s="1">
        <v>576.08500000000004</v>
      </c>
      <c r="P3707" s="1">
        <v>577.22400000000005</v>
      </c>
      <c r="Q3707" s="1">
        <v>579.11199999999997</v>
      </c>
      <c r="R3707" s="1">
        <v>583.97799999999995</v>
      </c>
      <c r="S3707" s="1">
        <v>592.43600000000004</v>
      </c>
      <c r="T3707" s="1">
        <v>603.79999999999995</v>
      </c>
      <c r="U3707" s="1">
        <v>656.47500000000002</v>
      </c>
      <c r="V3707" s="1">
        <v>681.43299999999999</v>
      </c>
      <c r="W3707" s="1">
        <v>689.322</v>
      </c>
      <c r="X3707" s="1">
        <v>688.83900000000006</v>
      </c>
      <c r="Y3707" s="1">
        <v>702.096</v>
      </c>
      <c r="Z3707" s="1">
        <v>687.75599999999997</v>
      </c>
      <c r="AA3707" s="1">
        <v>671.28599999999994</v>
      </c>
      <c r="AB3707" s="1">
        <v>654.81799999999998</v>
      </c>
      <c r="AC3707" s="1">
        <v>640.38800000000003</v>
      </c>
      <c r="AD3707" s="1">
        <v>630.89599999999996</v>
      </c>
      <c r="AE3707" s="1">
        <v>624.23199999999997</v>
      </c>
      <c r="AF3707" s="1">
        <f t="shared" si="1798"/>
        <v>619.96299999999997</v>
      </c>
      <c r="AH3707">
        <f t="shared" si="1799"/>
        <v>8.0550000000000637</v>
      </c>
      <c r="AI3707">
        <f t="shared" si="1800"/>
        <v>-3.1779999999999973</v>
      </c>
      <c r="AJ3707">
        <f t="shared" si="1801"/>
        <v>-5.1600000000000819</v>
      </c>
      <c r="AK3707">
        <f t="shared" si="1802"/>
        <v>-6.5199999999999818</v>
      </c>
      <c r="AL3707">
        <f t="shared" si="1803"/>
        <v>-9.7239999999999327</v>
      </c>
      <c r="AM3707">
        <f t="shared" si="1804"/>
        <v>-12.63900000000001</v>
      </c>
      <c r="AN3707">
        <f t="shared" si="1805"/>
        <v>-11.442000000000007</v>
      </c>
      <c r="AO3707">
        <f t="shared" si="1806"/>
        <v>10.977999999999952</v>
      </c>
      <c r="AP3707">
        <f t="shared" si="1807"/>
        <v>1.3269999999999982</v>
      </c>
      <c r="AQ3707">
        <f t="shared" si="1808"/>
        <v>-5.8129999999999882</v>
      </c>
      <c r="AR3707">
        <f t="shared" si="1809"/>
        <v>-5.7830000000000155</v>
      </c>
      <c r="AS3707">
        <f t="shared" si="1810"/>
        <v>-5.1449999999999818</v>
      </c>
      <c r="AT3707">
        <f t="shared" si="1811"/>
        <v>1.1660000000000537</v>
      </c>
      <c r="AU3707">
        <f t="shared" si="1812"/>
        <v>1.13900000000001</v>
      </c>
      <c r="AV3707">
        <f t="shared" si="1813"/>
        <v>1.88799999999992</v>
      </c>
      <c r="AW3707">
        <f t="shared" si="1814"/>
        <v>4.8659999999999854</v>
      </c>
      <c r="AX3707">
        <f t="shared" si="1815"/>
        <v>8.4580000000000837</v>
      </c>
      <c r="AY3707">
        <f t="shared" si="1816"/>
        <v>11.363999999999919</v>
      </c>
      <c r="AZ3707">
        <f t="shared" si="1817"/>
        <v>52.675000000000068</v>
      </c>
      <c r="BA3707">
        <f t="shared" si="1818"/>
        <v>24.95799999999997</v>
      </c>
      <c r="BB3707">
        <f t="shared" si="1819"/>
        <v>7.88900000000001</v>
      </c>
      <c r="BC3707">
        <f t="shared" si="1820"/>
        <v>-0.48299999999994725</v>
      </c>
      <c r="BD3707">
        <f t="shared" si="1821"/>
        <v>13.256999999999948</v>
      </c>
      <c r="BE3707">
        <f t="shared" si="1822"/>
        <v>-14.340000000000032</v>
      </c>
      <c r="BF3707">
        <f t="shared" si="1823"/>
        <v>-16.470000000000027</v>
      </c>
      <c r="BG3707">
        <f t="shared" si="1824"/>
        <v>-16.467999999999961</v>
      </c>
      <c r="BH3707">
        <f t="shared" si="1825"/>
        <v>-14.42999999999995</v>
      </c>
      <c r="BI3707">
        <f t="shared" si="1826"/>
        <v>-9.4920000000000755</v>
      </c>
      <c r="BJ3707">
        <f t="shared" si="1827"/>
        <v>-6.6639999999999873</v>
      </c>
      <c r="BK3707">
        <f t="shared" si="1828"/>
        <v>-4.2690000000000055</v>
      </c>
    </row>
    <row r="3708" spans="1:63" x14ac:dyDescent="0.3">
      <c r="A3708" s="1">
        <v>31.3719</v>
      </c>
      <c r="B3708" s="1">
        <v>620.346</v>
      </c>
      <c r="C3708" s="1">
        <v>628.38099999999997</v>
      </c>
      <c r="D3708" s="1">
        <v>625.18600000000004</v>
      </c>
      <c r="E3708" s="1">
        <v>620.00400000000002</v>
      </c>
      <c r="F3708" s="1">
        <v>613.45299999999997</v>
      </c>
      <c r="G3708" s="1">
        <v>603.68200000000002</v>
      </c>
      <c r="H3708" s="1">
        <v>590.98099999999999</v>
      </c>
      <c r="I3708" s="1">
        <v>579.46500000000003</v>
      </c>
      <c r="J3708" s="1">
        <v>590.38199999999995</v>
      </c>
      <c r="K3708" s="1">
        <v>591.66200000000003</v>
      </c>
      <c r="L3708" s="1">
        <v>585.79499999999996</v>
      </c>
      <c r="M3708" s="1">
        <v>579.947</v>
      </c>
      <c r="N3708" s="1">
        <v>574.76400000000001</v>
      </c>
      <c r="O3708" s="1">
        <v>575.87900000000002</v>
      </c>
      <c r="P3708" s="1">
        <v>576.96699999999998</v>
      </c>
      <c r="Q3708" s="1">
        <v>578.79700000000003</v>
      </c>
      <c r="R3708" s="1">
        <v>583.59900000000005</v>
      </c>
      <c r="S3708" s="1">
        <v>591.98699999999997</v>
      </c>
      <c r="T3708" s="1">
        <v>603.28099999999995</v>
      </c>
      <c r="U3708" s="1">
        <v>655.94799999999998</v>
      </c>
      <c r="V3708" s="1">
        <v>680.96</v>
      </c>
      <c r="W3708" s="1">
        <v>688.90700000000004</v>
      </c>
      <c r="X3708" s="1">
        <v>688.46400000000006</v>
      </c>
      <c r="Y3708" s="1">
        <v>701.80399999999997</v>
      </c>
      <c r="Z3708" s="1">
        <v>687.596</v>
      </c>
      <c r="AA3708" s="1">
        <v>671.24800000000005</v>
      </c>
      <c r="AB3708" s="1">
        <v>654.89599999999996</v>
      </c>
      <c r="AC3708" s="1">
        <v>640.577</v>
      </c>
      <c r="AD3708" s="1">
        <v>631.18100000000004</v>
      </c>
      <c r="AE3708" s="1">
        <v>624.59799999999996</v>
      </c>
      <c r="AF3708" s="1">
        <f t="shared" si="1798"/>
        <v>620.346</v>
      </c>
      <c r="AH3708">
        <f t="shared" si="1799"/>
        <v>8.0349999999999682</v>
      </c>
      <c r="AI3708">
        <f t="shared" si="1800"/>
        <v>-3.1949999999999363</v>
      </c>
      <c r="AJ3708">
        <f t="shared" si="1801"/>
        <v>-5.1820000000000164</v>
      </c>
      <c r="AK3708">
        <f t="shared" si="1802"/>
        <v>-6.5510000000000446</v>
      </c>
      <c r="AL3708">
        <f t="shared" si="1803"/>
        <v>-9.7709999999999582</v>
      </c>
      <c r="AM3708">
        <f t="shared" si="1804"/>
        <v>-12.701000000000022</v>
      </c>
      <c r="AN3708">
        <f t="shared" si="1805"/>
        <v>-11.515999999999963</v>
      </c>
      <c r="AO3708">
        <f t="shared" si="1806"/>
        <v>10.916999999999916</v>
      </c>
      <c r="AP3708">
        <f t="shared" si="1807"/>
        <v>1.2800000000000864</v>
      </c>
      <c r="AQ3708">
        <f t="shared" si="1808"/>
        <v>-5.8670000000000755</v>
      </c>
      <c r="AR3708">
        <f t="shared" si="1809"/>
        <v>-5.8479999999999563</v>
      </c>
      <c r="AS3708">
        <f t="shared" si="1810"/>
        <v>-5.1829999999999927</v>
      </c>
      <c r="AT3708">
        <f t="shared" si="1811"/>
        <v>1.1150000000000091</v>
      </c>
      <c r="AU3708">
        <f t="shared" si="1812"/>
        <v>1.0879999999999654</v>
      </c>
      <c r="AV3708">
        <f t="shared" si="1813"/>
        <v>1.8300000000000409</v>
      </c>
      <c r="AW3708">
        <f t="shared" si="1814"/>
        <v>4.8020000000000209</v>
      </c>
      <c r="AX3708">
        <f t="shared" si="1815"/>
        <v>8.38799999999992</v>
      </c>
      <c r="AY3708">
        <f t="shared" si="1816"/>
        <v>11.293999999999983</v>
      </c>
      <c r="AZ3708">
        <f t="shared" si="1817"/>
        <v>52.66700000000003</v>
      </c>
      <c r="BA3708">
        <f t="shared" si="1818"/>
        <v>25.012000000000057</v>
      </c>
      <c r="BB3708">
        <f t="shared" si="1819"/>
        <v>7.9470000000000027</v>
      </c>
      <c r="BC3708">
        <f t="shared" si="1820"/>
        <v>-0.44299999999998363</v>
      </c>
      <c r="BD3708">
        <f t="shared" si="1821"/>
        <v>13.339999999999918</v>
      </c>
      <c r="BE3708">
        <f t="shared" si="1822"/>
        <v>-14.20799999999997</v>
      </c>
      <c r="BF3708">
        <f t="shared" si="1823"/>
        <v>-16.347999999999956</v>
      </c>
      <c r="BG3708">
        <f t="shared" si="1824"/>
        <v>-16.352000000000089</v>
      </c>
      <c r="BH3708">
        <f t="shared" si="1825"/>
        <v>-14.31899999999996</v>
      </c>
      <c r="BI3708">
        <f t="shared" si="1826"/>
        <v>-9.3959999999999582</v>
      </c>
      <c r="BJ3708">
        <f t="shared" si="1827"/>
        <v>-6.5830000000000837</v>
      </c>
      <c r="BK3708">
        <f t="shared" si="1828"/>
        <v>-4.2519999999999527</v>
      </c>
    </row>
    <row r="3709" spans="1:63" x14ac:dyDescent="0.3">
      <c r="A3709" s="1">
        <v>31.381900000000002</v>
      </c>
      <c r="B3709" s="1">
        <v>620.827</v>
      </c>
      <c r="C3709" s="1">
        <v>628.851</v>
      </c>
      <c r="D3709" s="1">
        <v>625.64499999999998</v>
      </c>
      <c r="E3709" s="1">
        <v>620.44299999999998</v>
      </c>
      <c r="F3709" s="1">
        <v>613.86</v>
      </c>
      <c r="G3709" s="1">
        <v>604.04100000000005</v>
      </c>
      <c r="H3709" s="1">
        <v>591.27700000000004</v>
      </c>
      <c r="I3709" s="1">
        <v>579.68499999999995</v>
      </c>
      <c r="J3709" s="1">
        <v>590.53099999999995</v>
      </c>
      <c r="K3709" s="1">
        <v>591.75099999999998</v>
      </c>
      <c r="L3709" s="1">
        <v>585.822</v>
      </c>
      <c r="M3709" s="1">
        <v>579.91099999999994</v>
      </c>
      <c r="N3709" s="1">
        <v>574.65899999999999</v>
      </c>
      <c r="O3709" s="1">
        <v>575.70500000000004</v>
      </c>
      <c r="P3709" s="1">
        <v>576.72</v>
      </c>
      <c r="Q3709" s="1">
        <v>578.476</v>
      </c>
      <c r="R3709" s="1">
        <v>583.20299999999997</v>
      </c>
      <c r="S3709" s="1">
        <v>591.52</v>
      </c>
      <c r="T3709" s="1">
        <v>602.74900000000002</v>
      </c>
      <c r="U3709" s="1">
        <v>655.40599999999995</v>
      </c>
      <c r="V3709" s="1">
        <v>680.49400000000003</v>
      </c>
      <c r="W3709" s="1">
        <v>688.52499999999998</v>
      </c>
      <c r="X3709" s="1">
        <v>688.17600000000004</v>
      </c>
      <c r="Y3709" s="1">
        <v>701.56399999999996</v>
      </c>
      <c r="Z3709" s="1">
        <v>687.471</v>
      </c>
      <c r="AA3709" s="1">
        <v>671.25</v>
      </c>
      <c r="AB3709" s="1">
        <v>655.01800000000003</v>
      </c>
      <c r="AC3709" s="1">
        <v>640.80899999999997</v>
      </c>
      <c r="AD3709" s="1">
        <v>631.51800000000003</v>
      </c>
      <c r="AE3709" s="1">
        <v>625.04200000000003</v>
      </c>
      <c r="AF3709" s="1">
        <f t="shared" si="1798"/>
        <v>620.827</v>
      </c>
      <c r="AH3709">
        <f t="shared" si="1799"/>
        <v>8.0240000000000009</v>
      </c>
      <c r="AI3709">
        <f t="shared" si="1800"/>
        <v>-3.2060000000000173</v>
      </c>
      <c r="AJ3709">
        <f t="shared" si="1801"/>
        <v>-5.2019999999999982</v>
      </c>
      <c r="AK3709">
        <f t="shared" si="1802"/>
        <v>-6.58299999999997</v>
      </c>
      <c r="AL3709">
        <f t="shared" si="1803"/>
        <v>-9.81899999999996</v>
      </c>
      <c r="AM3709">
        <f t="shared" si="1804"/>
        <v>-12.76400000000001</v>
      </c>
      <c r="AN3709">
        <f t="shared" si="1805"/>
        <v>-11.592000000000098</v>
      </c>
      <c r="AO3709">
        <f t="shared" si="1806"/>
        <v>10.846000000000004</v>
      </c>
      <c r="AP3709">
        <f t="shared" si="1807"/>
        <v>1.2200000000000273</v>
      </c>
      <c r="AQ3709">
        <f t="shared" si="1808"/>
        <v>-5.9289999999999736</v>
      </c>
      <c r="AR3709">
        <f t="shared" si="1809"/>
        <v>-5.9110000000000582</v>
      </c>
      <c r="AS3709">
        <f t="shared" si="1810"/>
        <v>-5.2519999999999527</v>
      </c>
      <c r="AT3709">
        <f t="shared" si="1811"/>
        <v>1.0460000000000491</v>
      </c>
      <c r="AU3709">
        <f t="shared" si="1812"/>
        <v>1.0149999999999864</v>
      </c>
      <c r="AV3709">
        <f t="shared" si="1813"/>
        <v>1.7559999999999718</v>
      </c>
      <c r="AW3709">
        <f t="shared" si="1814"/>
        <v>4.7269999999999754</v>
      </c>
      <c r="AX3709">
        <f t="shared" si="1815"/>
        <v>8.3170000000000073</v>
      </c>
      <c r="AY3709">
        <f t="shared" si="1816"/>
        <v>11.229000000000042</v>
      </c>
      <c r="AZ3709">
        <f t="shared" si="1817"/>
        <v>52.656999999999925</v>
      </c>
      <c r="BA3709">
        <f t="shared" si="1818"/>
        <v>25.088000000000079</v>
      </c>
      <c r="BB3709">
        <f t="shared" si="1819"/>
        <v>8.0309999999999491</v>
      </c>
      <c r="BC3709">
        <f t="shared" si="1820"/>
        <v>-0.3489999999999327</v>
      </c>
      <c r="BD3709">
        <f t="shared" si="1821"/>
        <v>13.38799999999992</v>
      </c>
      <c r="BE3709">
        <f t="shared" si="1822"/>
        <v>-14.092999999999961</v>
      </c>
      <c r="BF3709">
        <f t="shared" si="1823"/>
        <v>-16.221000000000004</v>
      </c>
      <c r="BG3709">
        <f t="shared" si="1824"/>
        <v>-16.231999999999971</v>
      </c>
      <c r="BH3709">
        <f t="shared" si="1825"/>
        <v>-14.20900000000006</v>
      </c>
      <c r="BI3709">
        <f t="shared" si="1826"/>
        <v>-9.29099999999994</v>
      </c>
      <c r="BJ3709">
        <f t="shared" si="1827"/>
        <v>-6.4759999999999991</v>
      </c>
      <c r="BK3709">
        <f t="shared" si="1828"/>
        <v>-4.2150000000000318</v>
      </c>
    </row>
    <row r="3710" spans="1:63" x14ac:dyDescent="0.3">
      <c r="A3710" s="1">
        <v>31.3919</v>
      </c>
      <c r="B3710" s="1">
        <v>621.40300000000002</v>
      </c>
      <c r="C3710" s="1">
        <v>629.41300000000001</v>
      </c>
      <c r="D3710" s="1">
        <v>626.18600000000004</v>
      </c>
      <c r="E3710" s="1">
        <v>620.96199999999999</v>
      </c>
      <c r="F3710" s="1">
        <v>614.351</v>
      </c>
      <c r="G3710" s="1">
        <v>604.49</v>
      </c>
      <c r="H3710" s="1">
        <v>591.66899999999998</v>
      </c>
      <c r="I3710" s="1">
        <v>579.99900000000002</v>
      </c>
      <c r="J3710" s="1">
        <v>590.76800000000003</v>
      </c>
      <c r="K3710" s="1">
        <v>591.928</v>
      </c>
      <c r="L3710" s="1">
        <v>585.93499999999995</v>
      </c>
      <c r="M3710" s="1">
        <v>579.95000000000005</v>
      </c>
      <c r="N3710" s="1">
        <v>574.60599999999999</v>
      </c>
      <c r="O3710" s="1">
        <v>575.55899999999997</v>
      </c>
      <c r="P3710" s="1">
        <v>576.48699999999997</v>
      </c>
      <c r="Q3710" s="1">
        <v>578.16</v>
      </c>
      <c r="R3710" s="1">
        <v>582.80700000000002</v>
      </c>
      <c r="S3710" s="1">
        <v>591.05600000000004</v>
      </c>
      <c r="T3710" s="1">
        <v>602.22900000000004</v>
      </c>
      <c r="U3710" s="1">
        <v>654.89</v>
      </c>
      <c r="V3710" s="1">
        <v>680.07100000000003</v>
      </c>
      <c r="W3710" s="1">
        <v>688.21199999999999</v>
      </c>
      <c r="X3710" s="1">
        <v>687.976</v>
      </c>
      <c r="Y3710" s="1">
        <v>701.38900000000001</v>
      </c>
      <c r="Z3710" s="1">
        <v>687.41700000000003</v>
      </c>
      <c r="AA3710" s="1">
        <v>671.32299999999998</v>
      </c>
      <c r="AB3710" s="1">
        <v>655.21199999999999</v>
      </c>
      <c r="AC3710" s="1">
        <v>641.12</v>
      </c>
      <c r="AD3710" s="1">
        <v>631.947</v>
      </c>
      <c r="AE3710" s="1">
        <v>625.58699999999999</v>
      </c>
      <c r="AF3710" s="1">
        <f t="shared" si="1798"/>
        <v>621.40300000000002</v>
      </c>
      <c r="AH3710">
        <f t="shared" si="1799"/>
        <v>8.0099999999999909</v>
      </c>
      <c r="AI3710">
        <f t="shared" si="1800"/>
        <v>-3.2269999999999754</v>
      </c>
      <c r="AJ3710">
        <f t="shared" si="1801"/>
        <v>-5.2240000000000464</v>
      </c>
      <c r="AK3710">
        <f t="shared" si="1802"/>
        <v>-6.61099999999999</v>
      </c>
      <c r="AL3710">
        <f t="shared" si="1803"/>
        <v>-9.86099999999999</v>
      </c>
      <c r="AM3710">
        <f t="shared" si="1804"/>
        <v>-12.821000000000026</v>
      </c>
      <c r="AN3710">
        <f t="shared" si="1805"/>
        <v>-11.669999999999959</v>
      </c>
      <c r="AO3710">
        <f t="shared" si="1806"/>
        <v>10.769000000000005</v>
      </c>
      <c r="AP3710">
        <f t="shared" si="1807"/>
        <v>1.1599999999999682</v>
      </c>
      <c r="AQ3710">
        <f t="shared" si="1808"/>
        <v>-5.9930000000000518</v>
      </c>
      <c r="AR3710">
        <f t="shared" si="1809"/>
        <v>-5.9849999999999</v>
      </c>
      <c r="AS3710">
        <f t="shared" si="1810"/>
        <v>-5.3440000000000509</v>
      </c>
      <c r="AT3710">
        <f t="shared" si="1811"/>
        <v>0.95299999999997453</v>
      </c>
      <c r="AU3710">
        <f t="shared" si="1812"/>
        <v>0.92799999999999727</v>
      </c>
      <c r="AV3710">
        <f t="shared" si="1813"/>
        <v>1.6730000000000018</v>
      </c>
      <c r="AW3710">
        <f t="shared" si="1814"/>
        <v>4.6470000000000482</v>
      </c>
      <c r="AX3710">
        <f t="shared" si="1815"/>
        <v>8.2490000000000236</v>
      </c>
      <c r="AY3710">
        <f t="shared" si="1816"/>
        <v>11.173000000000002</v>
      </c>
      <c r="AZ3710">
        <f t="shared" si="1817"/>
        <v>52.660999999999945</v>
      </c>
      <c r="BA3710">
        <f t="shared" si="1818"/>
        <v>25.18100000000004</v>
      </c>
      <c r="BB3710">
        <f t="shared" si="1819"/>
        <v>8.1409999999999627</v>
      </c>
      <c r="BC3710">
        <f t="shared" si="1820"/>
        <v>-0.23599999999999</v>
      </c>
      <c r="BD3710">
        <f t="shared" si="1821"/>
        <v>13.413000000000011</v>
      </c>
      <c r="BE3710">
        <f t="shared" si="1822"/>
        <v>-13.97199999999998</v>
      </c>
      <c r="BF3710">
        <f t="shared" si="1823"/>
        <v>-16.094000000000051</v>
      </c>
      <c r="BG3710">
        <f t="shared" si="1824"/>
        <v>-16.11099999999999</v>
      </c>
      <c r="BH3710">
        <f t="shared" si="1825"/>
        <v>-14.091999999999985</v>
      </c>
      <c r="BI3710">
        <f t="shared" si="1826"/>
        <v>-9.1730000000000018</v>
      </c>
      <c r="BJ3710">
        <f t="shared" si="1827"/>
        <v>-6.3600000000000136</v>
      </c>
      <c r="BK3710">
        <f t="shared" si="1828"/>
        <v>-4.1839999999999691</v>
      </c>
    </row>
    <row r="3711" spans="1:63" x14ac:dyDescent="0.3">
      <c r="A3711" s="1">
        <v>31.401900000000001</v>
      </c>
      <c r="B3711" s="1">
        <v>622.07100000000003</v>
      </c>
      <c r="C3711" s="1">
        <v>630.05200000000002</v>
      </c>
      <c r="D3711" s="1">
        <v>626.80399999999997</v>
      </c>
      <c r="E3711" s="1">
        <v>621.55700000000002</v>
      </c>
      <c r="F3711" s="1">
        <v>614.91499999999996</v>
      </c>
      <c r="G3711" s="1">
        <v>605.01099999999997</v>
      </c>
      <c r="H3711" s="1">
        <v>592.13300000000004</v>
      </c>
      <c r="I3711" s="1">
        <v>580.38699999999994</v>
      </c>
      <c r="J3711" s="1">
        <v>591.08100000000002</v>
      </c>
      <c r="K3711" s="1">
        <v>592.18200000000002</v>
      </c>
      <c r="L3711" s="1">
        <v>586.11900000000003</v>
      </c>
      <c r="M3711" s="1">
        <v>580.05399999999997</v>
      </c>
      <c r="N3711" s="1">
        <v>574.60900000000004</v>
      </c>
      <c r="O3711" s="1">
        <v>575.46199999999999</v>
      </c>
      <c r="P3711" s="1">
        <v>576.29700000000003</v>
      </c>
      <c r="Q3711" s="1">
        <v>577.88199999999995</v>
      </c>
      <c r="R3711" s="1">
        <v>582.452</v>
      </c>
      <c r="S3711" s="1">
        <v>590.63499999999999</v>
      </c>
      <c r="T3711" s="1">
        <v>601.75699999999995</v>
      </c>
      <c r="U3711" s="1">
        <v>654.42899999999997</v>
      </c>
      <c r="V3711" s="1">
        <v>679.69899999999996</v>
      </c>
      <c r="W3711" s="1">
        <v>687.94600000000003</v>
      </c>
      <c r="X3711" s="1">
        <v>687.827</v>
      </c>
      <c r="Y3711" s="1">
        <v>701.3</v>
      </c>
      <c r="Z3711" s="1">
        <v>687.46</v>
      </c>
      <c r="AA3711" s="1">
        <v>671.49800000000005</v>
      </c>
      <c r="AB3711" s="1">
        <v>655.51300000000003</v>
      </c>
      <c r="AC3711" s="1">
        <v>641.548</v>
      </c>
      <c r="AD3711" s="1">
        <v>632.49599999999998</v>
      </c>
      <c r="AE3711" s="1">
        <v>626.245</v>
      </c>
      <c r="AF3711" s="1">
        <f t="shared" si="1798"/>
        <v>622.07100000000003</v>
      </c>
      <c r="AH3711">
        <f t="shared" si="1799"/>
        <v>7.9809999999999945</v>
      </c>
      <c r="AI3711">
        <f t="shared" si="1800"/>
        <v>-3.2480000000000473</v>
      </c>
      <c r="AJ3711">
        <f t="shared" si="1801"/>
        <v>-5.2469999999999573</v>
      </c>
      <c r="AK3711">
        <f t="shared" si="1802"/>
        <v>-6.6420000000000528</v>
      </c>
      <c r="AL3711">
        <f t="shared" si="1803"/>
        <v>-9.9039999999999964</v>
      </c>
      <c r="AM3711">
        <f t="shared" si="1804"/>
        <v>-12.877999999999929</v>
      </c>
      <c r="AN3711">
        <f t="shared" si="1805"/>
        <v>-11.746000000000095</v>
      </c>
      <c r="AO3711">
        <f t="shared" si="1806"/>
        <v>10.694000000000074</v>
      </c>
      <c r="AP3711">
        <f t="shared" si="1807"/>
        <v>1.1009999999999991</v>
      </c>
      <c r="AQ3711">
        <f t="shared" si="1808"/>
        <v>-6.0629999999999882</v>
      </c>
      <c r="AR3711">
        <f t="shared" si="1809"/>
        <v>-6.0650000000000546</v>
      </c>
      <c r="AS3711">
        <f t="shared" si="1810"/>
        <v>-5.4449999999999363</v>
      </c>
      <c r="AT3711">
        <f t="shared" si="1811"/>
        <v>0.8529999999999518</v>
      </c>
      <c r="AU3711">
        <f t="shared" si="1812"/>
        <v>0.83500000000003638</v>
      </c>
      <c r="AV3711">
        <f t="shared" si="1813"/>
        <v>1.5849999999999227</v>
      </c>
      <c r="AW3711">
        <f t="shared" si="1814"/>
        <v>4.57000000000005</v>
      </c>
      <c r="AX3711">
        <f t="shared" si="1815"/>
        <v>8.1829999999999927</v>
      </c>
      <c r="AY3711">
        <f t="shared" si="1816"/>
        <v>11.121999999999957</v>
      </c>
      <c r="AZ3711">
        <f t="shared" si="1817"/>
        <v>52.672000000000025</v>
      </c>
      <c r="BA3711">
        <f t="shared" si="1818"/>
        <v>25.269999999999982</v>
      </c>
      <c r="BB3711">
        <f t="shared" si="1819"/>
        <v>8.2470000000000709</v>
      </c>
      <c r="BC3711">
        <f t="shared" si="1820"/>
        <v>-0.11900000000002819</v>
      </c>
      <c r="BD3711">
        <f t="shared" si="1821"/>
        <v>13.472999999999956</v>
      </c>
      <c r="BE3711">
        <f t="shared" si="1822"/>
        <v>-13.839999999999918</v>
      </c>
      <c r="BF3711">
        <f t="shared" si="1823"/>
        <v>-15.961999999999989</v>
      </c>
      <c r="BG3711">
        <f t="shared" si="1824"/>
        <v>-15.985000000000014</v>
      </c>
      <c r="BH3711">
        <f t="shared" si="1825"/>
        <v>-13.965000000000032</v>
      </c>
      <c r="BI3711">
        <f t="shared" si="1826"/>
        <v>-9.0520000000000209</v>
      </c>
      <c r="BJ3711">
        <f t="shared" si="1827"/>
        <v>-6.2509999999999764</v>
      </c>
      <c r="BK3711">
        <f t="shared" si="1828"/>
        <v>-4.1739999999999782</v>
      </c>
    </row>
    <row r="3712" spans="1:63" x14ac:dyDescent="0.3">
      <c r="A3712" s="1">
        <v>31.411899999999999</v>
      </c>
      <c r="B3712" s="1">
        <v>622.83500000000004</v>
      </c>
      <c r="C3712" s="1">
        <v>630.77800000000002</v>
      </c>
      <c r="D3712" s="1">
        <v>627.51</v>
      </c>
      <c r="E3712" s="1">
        <v>622.23699999999997</v>
      </c>
      <c r="F3712" s="1">
        <v>615.55999999999995</v>
      </c>
      <c r="G3712" s="1">
        <v>605.60699999999997</v>
      </c>
      <c r="H3712" s="1">
        <v>592.66099999999994</v>
      </c>
      <c r="I3712" s="1">
        <v>580.83199999999999</v>
      </c>
      <c r="J3712" s="1">
        <v>591.44799999999998</v>
      </c>
      <c r="K3712" s="1">
        <v>592.48800000000006</v>
      </c>
      <c r="L3712" s="1">
        <v>586.35500000000002</v>
      </c>
      <c r="M3712" s="1">
        <v>580.21299999999997</v>
      </c>
      <c r="N3712" s="1">
        <v>574.66999999999996</v>
      </c>
      <c r="O3712" s="1">
        <v>575.428</v>
      </c>
      <c r="P3712" s="1">
        <v>576.17399999999998</v>
      </c>
      <c r="Q3712" s="1">
        <v>577.67499999999995</v>
      </c>
      <c r="R3712" s="1">
        <v>582.16800000000001</v>
      </c>
      <c r="S3712" s="1">
        <v>590.28499999999997</v>
      </c>
      <c r="T3712" s="1">
        <v>601.35599999999999</v>
      </c>
      <c r="U3712" s="1">
        <v>654.03300000000002</v>
      </c>
      <c r="V3712" s="1">
        <v>679.38300000000004</v>
      </c>
      <c r="W3712" s="1">
        <v>687.73299999999995</v>
      </c>
      <c r="X3712" s="1">
        <v>687.745</v>
      </c>
      <c r="Y3712" s="1">
        <v>701.29700000000003</v>
      </c>
      <c r="Z3712" s="1">
        <v>687.60500000000002</v>
      </c>
      <c r="AA3712" s="1">
        <v>671.78700000000003</v>
      </c>
      <c r="AB3712" s="1">
        <v>655.94</v>
      </c>
      <c r="AC3712" s="1">
        <v>642.10400000000004</v>
      </c>
      <c r="AD3712" s="1">
        <v>633.17399999999998</v>
      </c>
      <c r="AE3712" s="1">
        <v>627.02300000000002</v>
      </c>
      <c r="AF3712" s="1">
        <f t="shared" si="1798"/>
        <v>622.83500000000004</v>
      </c>
      <c r="AH3712">
        <f t="shared" si="1799"/>
        <v>7.9429999999999836</v>
      </c>
      <c r="AI3712">
        <f t="shared" si="1800"/>
        <v>-3.2680000000000291</v>
      </c>
      <c r="AJ3712">
        <f t="shared" si="1801"/>
        <v>-5.2730000000000246</v>
      </c>
      <c r="AK3712">
        <f t="shared" si="1802"/>
        <v>-6.6770000000000209</v>
      </c>
      <c r="AL3712">
        <f t="shared" si="1803"/>
        <v>-9.9529999999999745</v>
      </c>
      <c r="AM3712">
        <f t="shared" si="1804"/>
        <v>-12.946000000000026</v>
      </c>
      <c r="AN3712">
        <f t="shared" si="1805"/>
        <v>-11.828999999999951</v>
      </c>
      <c r="AO3712">
        <f t="shared" si="1806"/>
        <v>10.615999999999985</v>
      </c>
      <c r="AP3712">
        <f t="shared" si="1807"/>
        <v>1.0400000000000773</v>
      </c>
      <c r="AQ3712">
        <f t="shared" si="1808"/>
        <v>-6.1330000000000382</v>
      </c>
      <c r="AR3712">
        <f t="shared" si="1809"/>
        <v>-6.1420000000000528</v>
      </c>
      <c r="AS3712">
        <f t="shared" si="1810"/>
        <v>-5.5430000000000064</v>
      </c>
      <c r="AT3712">
        <f t="shared" si="1811"/>
        <v>0.7580000000000382</v>
      </c>
      <c r="AU3712">
        <f t="shared" si="1812"/>
        <v>0.7459999999999809</v>
      </c>
      <c r="AV3712">
        <f t="shared" si="1813"/>
        <v>1.5009999999999764</v>
      </c>
      <c r="AW3712">
        <f t="shared" si="1814"/>
        <v>4.4930000000000518</v>
      </c>
      <c r="AX3712">
        <f t="shared" si="1815"/>
        <v>8.1169999999999618</v>
      </c>
      <c r="AY3712">
        <f t="shared" si="1816"/>
        <v>11.071000000000026</v>
      </c>
      <c r="AZ3712">
        <f t="shared" si="1817"/>
        <v>52.677000000000021</v>
      </c>
      <c r="BA3712">
        <f t="shared" si="1818"/>
        <v>25.350000000000023</v>
      </c>
      <c r="BB3712">
        <f t="shared" si="1819"/>
        <v>8.3499999999999091</v>
      </c>
      <c r="BC3712">
        <f t="shared" si="1820"/>
        <v>1.2000000000057298E-2</v>
      </c>
      <c r="BD3712">
        <f t="shared" si="1821"/>
        <v>13.552000000000021</v>
      </c>
      <c r="BE3712">
        <f t="shared" si="1822"/>
        <v>-13.692000000000007</v>
      </c>
      <c r="BF3712">
        <f t="shared" si="1823"/>
        <v>-15.817999999999984</v>
      </c>
      <c r="BG3712">
        <f t="shared" si="1824"/>
        <v>-15.84699999999998</v>
      </c>
      <c r="BH3712">
        <f t="shared" si="1825"/>
        <v>-13.836000000000013</v>
      </c>
      <c r="BI3712">
        <f t="shared" si="1826"/>
        <v>-8.9300000000000637</v>
      </c>
      <c r="BJ3712">
        <f t="shared" si="1827"/>
        <v>-6.1509999999999536</v>
      </c>
      <c r="BK3712">
        <f t="shared" si="1828"/>
        <v>-4.1879999999999882</v>
      </c>
    </row>
    <row r="3713" spans="1:63" x14ac:dyDescent="0.3">
      <c r="A3713" s="1">
        <v>31.421900000000001</v>
      </c>
      <c r="B3713" s="1">
        <v>623.70000000000005</v>
      </c>
      <c r="C3713" s="1">
        <v>631.60199999999998</v>
      </c>
      <c r="D3713" s="1">
        <v>628.31100000000004</v>
      </c>
      <c r="E3713" s="1">
        <v>623.00900000000001</v>
      </c>
      <c r="F3713" s="1">
        <v>616.29</v>
      </c>
      <c r="G3713" s="1">
        <v>606.28099999999995</v>
      </c>
      <c r="H3713" s="1">
        <v>593.25599999999997</v>
      </c>
      <c r="I3713" s="1">
        <v>581.33100000000002</v>
      </c>
      <c r="J3713" s="1">
        <v>591.86199999999997</v>
      </c>
      <c r="K3713" s="1">
        <v>592.83699999999999</v>
      </c>
      <c r="L3713" s="1">
        <v>586.63499999999999</v>
      </c>
      <c r="M3713" s="1">
        <v>580.41800000000001</v>
      </c>
      <c r="N3713" s="1">
        <v>574.78499999999997</v>
      </c>
      <c r="O3713" s="1">
        <v>575.45500000000004</v>
      </c>
      <c r="P3713" s="1">
        <v>576.11699999999996</v>
      </c>
      <c r="Q3713" s="1">
        <v>577.53800000000001</v>
      </c>
      <c r="R3713" s="1">
        <v>581.95699999999999</v>
      </c>
      <c r="S3713" s="1">
        <v>590.01199999999994</v>
      </c>
      <c r="T3713" s="1">
        <v>601.03499999999997</v>
      </c>
      <c r="U3713" s="1">
        <v>653.71799999999996</v>
      </c>
      <c r="V3713" s="1">
        <v>679.15</v>
      </c>
      <c r="W3713" s="1">
        <v>687.61199999999997</v>
      </c>
      <c r="X3713" s="1">
        <v>687.76400000000001</v>
      </c>
      <c r="Y3713" s="1">
        <v>701.36099999999999</v>
      </c>
      <c r="Z3713" s="1">
        <v>687.85</v>
      </c>
      <c r="AA3713" s="1">
        <v>672.19600000000003</v>
      </c>
      <c r="AB3713" s="1">
        <v>656.49300000000005</v>
      </c>
      <c r="AC3713" s="1">
        <v>642.79</v>
      </c>
      <c r="AD3713" s="1">
        <v>633.97699999999998</v>
      </c>
      <c r="AE3713" s="1">
        <v>627.92100000000005</v>
      </c>
      <c r="AF3713" s="1">
        <f t="shared" si="1798"/>
        <v>623.70000000000005</v>
      </c>
      <c r="AH3713">
        <f t="shared" si="1799"/>
        <v>7.90199999999993</v>
      </c>
      <c r="AI3713">
        <f t="shared" si="1800"/>
        <v>-3.29099999999994</v>
      </c>
      <c r="AJ3713">
        <f t="shared" si="1801"/>
        <v>-5.3020000000000209</v>
      </c>
      <c r="AK3713">
        <f t="shared" si="1802"/>
        <v>-6.7190000000000509</v>
      </c>
      <c r="AL3713">
        <f t="shared" si="1803"/>
        <v>-10.009000000000015</v>
      </c>
      <c r="AM3713">
        <f t="shared" si="1804"/>
        <v>-13.024999999999977</v>
      </c>
      <c r="AN3713">
        <f t="shared" si="1805"/>
        <v>-11.924999999999955</v>
      </c>
      <c r="AO3713">
        <f t="shared" si="1806"/>
        <v>10.530999999999949</v>
      </c>
      <c r="AP3713">
        <f t="shared" si="1807"/>
        <v>0.97500000000002274</v>
      </c>
      <c r="AQ3713">
        <f t="shared" si="1808"/>
        <v>-6.2019999999999982</v>
      </c>
      <c r="AR3713">
        <f t="shared" si="1809"/>
        <v>-6.2169999999999845</v>
      </c>
      <c r="AS3713">
        <f t="shared" si="1810"/>
        <v>-5.6330000000000382</v>
      </c>
      <c r="AT3713">
        <f t="shared" si="1811"/>
        <v>0.67000000000007276</v>
      </c>
      <c r="AU3713">
        <f t="shared" si="1812"/>
        <v>0.66199999999992087</v>
      </c>
      <c r="AV3713">
        <f t="shared" si="1813"/>
        <v>1.4210000000000491</v>
      </c>
      <c r="AW3713">
        <f t="shared" si="1814"/>
        <v>4.4189999999999827</v>
      </c>
      <c r="AX3713">
        <f t="shared" si="1815"/>
        <v>8.05499999999995</v>
      </c>
      <c r="AY3713">
        <f t="shared" si="1816"/>
        <v>11.023000000000025</v>
      </c>
      <c r="AZ3713">
        <f t="shared" si="1817"/>
        <v>52.682999999999993</v>
      </c>
      <c r="BA3713">
        <f t="shared" si="1818"/>
        <v>25.432000000000016</v>
      </c>
      <c r="BB3713">
        <f t="shared" si="1819"/>
        <v>8.4619999999999891</v>
      </c>
      <c r="BC3713">
        <f t="shared" si="1820"/>
        <v>0.15200000000004366</v>
      </c>
      <c r="BD3713">
        <f t="shared" si="1821"/>
        <v>13.59699999999998</v>
      </c>
      <c r="BE3713">
        <f t="shared" si="1822"/>
        <v>-13.510999999999967</v>
      </c>
      <c r="BF3713">
        <f t="shared" si="1823"/>
        <v>-15.653999999999996</v>
      </c>
      <c r="BG3713">
        <f t="shared" si="1824"/>
        <v>-15.702999999999975</v>
      </c>
      <c r="BH3713">
        <f t="shared" si="1825"/>
        <v>-13.703000000000088</v>
      </c>
      <c r="BI3713">
        <f t="shared" si="1826"/>
        <v>-8.8129999999999882</v>
      </c>
      <c r="BJ3713">
        <f t="shared" si="1827"/>
        <v>-6.0559999999999263</v>
      </c>
      <c r="BK3713">
        <f t="shared" si="1828"/>
        <v>-4.2210000000000036</v>
      </c>
    </row>
    <row r="3714" spans="1:63" x14ac:dyDescent="0.3">
      <c r="A3714" s="1">
        <v>31.431899999999999</v>
      </c>
      <c r="B3714" s="1">
        <v>624.67399999999998</v>
      </c>
      <c r="C3714" s="1">
        <v>632.52</v>
      </c>
      <c r="D3714" s="1">
        <v>629.20500000000004</v>
      </c>
      <c r="E3714" s="1">
        <v>623.86900000000003</v>
      </c>
      <c r="F3714" s="1">
        <v>617.10299999999995</v>
      </c>
      <c r="G3714" s="1">
        <v>607.03099999999995</v>
      </c>
      <c r="H3714" s="1">
        <v>593.92100000000005</v>
      </c>
      <c r="I3714" s="1">
        <v>581.89300000000003</v>
      </c>
      <c r="J3714" s="1">
        <v>592.33199999999999</v>
      </c>
      <c r="K3714" s="1">
        <v>593.23599999999999</v>
      </c>
      <c r="L3714" s="1">
        <v>586.96100000000001</v>
      </c>
      <c r="M3714" s="1">
        <v>580.66800000000001</v>
      </c>
      <c r="N3714" s="1">
        <v>574.94399999999996</v>
      </c>
      <c r="O3714" s="1">
        <v>575.53</v>
      </c>
      <c r="P3714" s="1">
        <v>576.11199999999997</v>
      </c>
      <c r="Q3714" s="1">
        <v>577.45799999999997</v>
      </c>
      <c r="R3714" s="1">
        <v>581.80899999999997</v>
      </c>
      <c r="S3714" s="1">
        <v>589.81299999999999</v>
      </c>
      <c r="T3714" s="1">
        <v>600.80100000000004</v>
      </c>
      <c r="U3714" s="1">
        <v>653.50800000000004</v>
      </c>
      <c r="V3714" s="1">
        <v>679.03099999999995</v>
      </c>
      <c r="W3714" s="1">
        <v>687.60599999999999</v>
      </c>
      <c r="X3714" s="1">
        <v>687.90200000000004</v>
      </c>
      <c r="Y3714" s="1">
        <v>701.50599999999997</v>
      </c>
      <c r="Z3714" s="1">
        <v>688.19399999999996</v>
      </c>
      <c r="AA3714" s="1">
        <v>672.721</v>
      </c>
      <c r="AB3714" s="1">
        <v>657.17</v>
      </c>
      <c r="AC3714" s="1">
        <v>643.59900000000005</v>
      </c>
      <c r="AD3714" s="1">
        <v>634.89700000000005</v>
      </c>
      <c r="AE3714" s="1">
        <v>628.92899999999997</v>
      </c>
      <c r="AF3714" s="1">
        <f t="shared" si="1798"/>
        <v>624.67399999999998</v>
      </c>
      <c r="AH3714">
        <f t="shared" si="1799"/>
        <v>7.8460000000000036</v>
      </c>
      <c r="AI3714">
        <f t="shared" si="1800"/>
        <v>-3.3149999999999409</v>
      </c>
      <c r="AJ3714">
        <f t="shared" si="1801"/>
        <v>-5.3360000000000127</v>
      </c>
      <c r="AK3714">
        <f t="shared" si="1802"/>
        <v>-6.7660000000000764</v>
      </c>
      <c r="AL3714">
        <f t="shared" si="1803"/>
        <v>-10.072000000000003</v>
      </c>
      <c r="AM3714">
        <f t="shared" si="1804"/>
        <v>-13.1099999999999</v>
      </c>
      <c r="AN3714">
        <f t="shared" si="1805"/>
        <v>-12.02800000000002</v>
      </c>
      <c r="AO3714">
        <f t="shared" si="1806"/>
        <v>10.438999999999965</v>
      </c>
      <c r="AP3714">
        <f t="shared" si="1807"/>
        <v>0.90399999999999636</v>
      </c>
      <c r="AQ3714">
        <f t="shared" si="1808"/>
        <v>-6.2749999999999773</v>
      </c>
      <c r="AR3714">
        <f t="shared" si="1809"/>
        <v>-6.2930000000000064</v>
      </c>
      <c r="AS3714">
        <f t="shared" si="1810"/>
        <v>-5.7240000000000464</v>
      </c>
      <c r="AT3714">
        <f t="shared" si="1811"/>
        <v>0.58600000000001273</v>
      </c>
      <c r="AU3714">
        <f t="shared" si="1812"/>
        <v>0.58199999999999363</v>
      </c>
      <c r="AV3714">
        <f t="shared" si="1813"/>
        <v>1.3460000000000036</v>
      </c>
      <c r="AW3714">
        <f t="shared" si="1814"/>
        <v>4.3509999999999991</v>
      </c>
      <c r="AX3714">
        <f t="shared" si="1815"/>
        <v>8.0040000000000191</v>
      </c>
      <c r="AY3714">
        <f t="shared" si="1816"/>
        <v>10.988000000000056</v>
      </c>
      <c r="AZ3714">
        <f t="shared" si="1817"/>
        <v>52.706999999999994</v>
      </c>
      <c r="BA3714">
        <f t="shared" si="1818"/>
        <v>25.522999999999911</v>
      </c>
      <c r="BB3714">
        <f t="shared" si="1819"/>
        <v>8.5750000000000455</v>
      </c>
      <c r="BC3714">
        <f t="shared" si="1820"/>
        <v>0.29600000000004911</v>
      </c>
      <c r="BD3714">
        <f t="shared" si="1821"/>
        <v>13.603999999999928</v>
      </c>
      <c r="BE3714">
        <f t="shared" si="1822"/>
        <v>-13.312000000000012</v>
      </c>
      <c r="BF3714">
        <f t="shared" si="1823"/>
        <v>-15.472999999999956</v>
      </c>
      <c r="BG3714">
        <f t="shared" si="1824"/>
        <v>-15.551000000000045</v>
      </c>
      <c r="BH3714">
        <f t="shared" si="1825"/>
        <v>-13.570999999999913</v>
      </c>
      <c r="BI3714">
        <f t="shared" si="1826"/>
        <v>-8.7019999999999982</v>
      </c>
      <c r="BJ3714">
        <f t="shared" si="1827"/>
        <v>-5.9680000000000746</v>
      </c>
      <c r="BK3714">
        <f t="shared" si="1828"/>
        <v>-4.2549999999999955</v>
      </c>
    </row>
    <row r="3715" spans="1:63" x14ac:dyDescent="0.3">
      <c r="A3715" s="1">
        <v>31.4419</v>
      </c>
      <c r="B3715" s="1">
        <v>625.76199999999994</v>
      </c>
      <c r="C3715" s="1">
        <v>633.53300000000002</v>
      </c>
      <c r="D3715" s="1">
        <v>630.19100000000003</v>
      </c>
      <c r="E3715" s="1">
        <v>624.81700000000001</v>
      </c>
      <c r="F3715" s="1">
        <v>617.99900000000002</v>
      </c>
      <c r="G3715" s="1">
        <v>607.85900000000004</v>
      </c>
      <c r="H3715" s="1">
        <v>594.66</v>
      </c>
      <c r="I3715" s="1">
        <v>582.52599999999995</v>
      </c>
      <c r="J3715" s="1">
        <v>592.86599999999999</v>
      </c>
      <c r="K3715" s="1">
        <v>593.69100000000003</v>
      </c>
      <c r="L3715" s="1">
        <v>587.33600000000001</v>
      </c>
      <c r="M3715" s="1">
        <v>580.96299999999997</v>
      </c>
      <c r="N3715" s="1">
        <v>575.14200000000005</v>
      </c>
      <c r="O3715" s="1">
        <v>575.64200000000005</v>
      </c>
      <c r="P3715" s="1">
        <v>576.15</v>
      </c>
      <c r="Q3715" s="1">
        <v>577.42899999999997</v>
      </c>
      <c r="R3715" s="1">
        <v>581.726</v>
      </c>
      <c r="S3715" s="1">
        <v>589.69100000000003</v>
      </c>
      <c r="T3715" s="1">
        <v>600.66200000000003</v>
      </c>
      <c r="U3715" s="1">
        <v>653.41099999999994</v>
      </c>
      <c r="V3715" s="1">
        <v>679.03399999999999</v>
      </c>
      <c r="W3715" s="1">
        <v>687.72699999999998</v>
      </c>
      <c r="X3715" s="1">
        <v>688.16499999999996</v>
      </c>
      <c r="Y3715" s="1">
        <v>701.76499999999999</v>
      </c>
      <c r="Z3715" s="1">
        <v>688.65</v>
      </c>
      <c r="AA3715" s="1">
        <v>673.35500000000002</v>
      </c>
      <c r="AB3715" s="1">
        <v>657.95600000000002</v>
      </c>
      <c r="AC3715" s="1">
        <v>644.51400000000001</v>
      </c>
      <c r="AD3715" s="1">
        <v>635.92100000000005</v>
      </c>
      <c r="AE3715" s="1">
        <v>630.03899999999999</v>
      </c>
      <c r="AF3715" s="1">
        <f t="shared" ref="AF3715:AF3778" si="1829">B3715</f>
        <v>625.76199999999994</v>
      </c>
      <c r="AH3715">
        <f t="shared" si="1799"/>
        <v>7.7710000000000719</v>
      </c>
      <c r="AI3715">
        <f t="shared" si="1800"/>
        <v>-3.3419999999999845</v>
      </c>
      <c r="AJ3715">
        <f t="shared" si="1801"/>
        <v>-5.3740000000000236</v>
      </c>
      <c r="AK3715">
        <f t="shared" si="1802"/>
        <v>-6.8179999999999836</v>
      </c>
      <c r="AL3715">
        <f t="shared" si="1803"/>
        <v>-10.139999999999986</v>
      </c>
      <c r="AM3715">
        <f t="shared" si="1804"/>
        <v>-13.199000000000069</v>
      </c>
      <c r="AN3715">
        <f t="shared" si="1805"/>
        <v>-12.134000000000015</v>
      </c>
      <c r="AO3715">
        <f t="shared" si="1806"/>
        <v>10.340000000000032</v>
      </c>
      <c r="AP3715">
        <f t="shared" si="1807"/>
        <v>0.82500000000004547</v>
      </c>
      <c r="AQ3715">
        <f t="shared" si="1808"/>
        <v>-6.3550000000000182</v>
      </c>
      <c r="AR3715">
        <f t="shared" si="1809"/>
        <v>-6.3730000000000473</v>
      </c>
      <c r="AS3715">
        <f t="shared" si="1810"/>
        <v>-5.8209999999999127</v>
      </c>
      <c r="AT3715">
        <f t="shared" si="1811"/>
        <v>0.5</v>
      </c>
      <c r="AU3715">
        <f t="shared" si="1812"/>
        <v>0.50799999999992451</v>
      </c>
      <c r="AV3715">
        <f t="shared" si="1813"/>
        <v>1.2789999999999964</v>
      </c>
      <c r="AW3715">
        <f t="shared" si="1814"/>
        <v>4.2970000000000255</v>
      </c>
      <c r="AX3715">
        <f t="shared" si="1815"/>
        <v>7.9650000000000318</v>
      </c>
      <c r="AY3715">
        <f t="shared" si="1816"/>
        <v>10.971000000000004</v>
      </c>
      <c r="AZ3715">
        <f t="shared" si="1817"/>
        <v>52.74899999999991</v>
      </c>
      <c r="BA3715">
        <f t="shared" si="1818"/>
        <v>25.623000000000047</v>
      </c>
      <c r="BB3715">
        <f t="shared" si="1819"/>
        <v>8.6929999999999836</v>
      </c>
      <c r="BC3715">
        <f t="shared" si="1820"/>
        <v>0.43799999999998818</v>
      </c>
      <c r="BD3715">
        <f t="shared" si="1821"/>
        <v>13.600000000000023</v>
      </c>
      <c r="BE3715">
        <f t="shared" si="1822"/>
        <v>-13.115000000000009</v>
      </c>
      <c r="BF3715">
        <f t="shared" si="1823"/>
        <v>-15.294999999999959</v>
      </c>
      <c r="BG3715">
        <f t="shared" si="1824"/>
        <v>-15.399000000000001</v>
      </c>
      <c r="BH3715">
        <f t="shared" si="1825"/>
        <v>-13.442000000000007</v>
      </c>
      <c r="BI3715">
        <f t="shared" si="1826"/>
        <v>-8.5929999999999609</v>
      </c>
      <c r="BJ3715">
        <f t="shared" si="1827"/>
        <v>-5.8820000000000618</v>
      </c>
      <c r="BK3715">
        <f t="shared" si="1828"/>
        <v>-4.2770000000000437</v>
      </c>
    </row>
    <row r="3716" spans="1:63" x14ac:dyDescent="0.3">
      <c r="A3716" s="1">
        <v>31.451899999999998</v>
      </c>
      <c r="B3716" s="1">
        <v>626.971</v>
      </c>
      <c r="C3716" s="1">
        <v>634.64700000000005</v>
      </c>
      <c r="D3716" s="1">
        <v>631.27499999999998</v>
      </c>
      <c r="E3716" s="1">
        <v>625.85900000000004</v>
      </c>
      <c r="F3716" s="1">
        <v>618.98500000000001</v>
      </c>
      <c r="G3716" s="1">
        <v>608.77099999999996</v>
      </c>
      <c r="H3716" s="1">
        <v>595.47699999999998</v>
      </c>
      <c r="I3716" s="1">
        <v>583.23099999999999</v>
      </c>
      <c r="J3716" s="1">
        <v>593.46100000000001</v>
      </c>
      <c r="K3716" s="1">
        <v>594.20000000000005</v>
      </c>
      <c r="L3716" s="1">
        <v>587.75599999999997</v>
      </c>
      <c r="M3716" s="1">
        <v>581.29399999999998</v>
      </c>
      <c r="N3716" s="1">
        <v>575.37400000000002</v>
      </c>
      <c r="O3716" s="1">
        <v>575.79600000000005</v>
      </c>
      <c r="P3716" s="1">
        <v>576.24099999999999</v>
      </c>
      <c r="Q3716" s="1">
        <v>577.46900000000005</v>
      </c>
      <c r="R3716" s="1">
        <v>581.726</v>
      </c>
      <c r="S3716" s="1">
        <v>589.66700000000003</v>
      </c>
      <c r="T3716" s="1">
        <v>600.63199999999995</v>
      </c>
      <c r="U3716" s="1">
        <v>653.43299999999999</v>
      </c>
      <c r="V3716" s="1">
        <v>679.16399999999999</v>
      </c>
      <c r="W3716" s="1">
        <v>687.98299999999995</v>
      </c>
      <c r="X3716" s="1">
        <v>688.56399999999996</v>
      </c>
      <c r="Y3716" s="1">
        <v>702.154</v>
      </c>
      <c r="Z3716" s="1">
        <v>689.22400000000005</v>
      </c>
      <c r="AA3716" s="1">
        <v>674.09500000000003</v>
      </c>
      <c r="AB3716" s="1">
        <v>658.83900000000006</v>
      </c>
      <c r="AC3716" s="1">
        <v>645.52300000000002</v>
      </c>
      <c r="AD3716" s="1">
        <v>637.04100000000005</v>
      </c>
      <c r="AE3716" s="1">
        <v>631.25400000000002</v>
      </c>
      <c r="AF3716" s="1">
        <f t="shared" si="1829"/>
        <v>626.971</v>
      </c>
      <c r="AH3716">
        <f t="shared" si="1799"/>
        <v>7.6760000000000446</v>
      </c>
      <c r="AI3716">
        <f t="shared" si="1800"/>
        <v>-3.3720000000000709</v>
      </c>
      <c r="AJ3716">
        <f t="shared" si="1801"/>
        <v>-5.41599999999994</v>
      </c>
      <c r="AK3716">
        <f t="shared" si="1802"/>
        <v>-6.8740000000000236</v>
      </c>
      <c r="AL3716">
        <f t="shared" si="1803"/>
        <v>-10.214000000000055</v>
      </c>
      <c r="AM3716">
        <f t="shared" si="1804"/>
        <v>-13.293999999999983</v>
      </c>
      <c r="AN3716">
        <f t="shared" si="1805"/>
        <v>-12.245999999999981</v>
      </c>
      <c r="AO3716">
        <f t="shared" si="1806"/>
        <v>10.230000000000018</v>
      </c>
      <c r="AP3716">
        <f t="shared" si="1807"/>
        <v>0.73900000000003274</v>
      </c>
      <c r="AQ3716">
        <f t="shared" si="1808"/>
        <v>-6.4440000000000737</v>
      </c>
      <c r="AR3716">
        <f t="shared" si="1809"/>
        <v>-6.4619999999999891</v>
      </c>
      <c r="AS3716">
        <f t="shared" si="1810"/>
        <v>-5.9199999999999591</v>
      </c>
      <c r="AT3716">
        <f t="shared" si="1811"/>
        <v>0.42200000000002547</v>
      </c>
      <c r="AU3716">
        <f t="shared" si="1812"/>
        <v>0.44499999999993634</v>
      </c>
      <c r="AV3716">
        <f t="shared" si="1813"/>
        <v>1.2280000000000655</v>
      </c>
      <c r="AW3716">
        <f t="shared" si="1814"/>
        <v>4.2569999999999482</v>
      </c>
      <c r="AX3716">
        <f t="shared" si="1815"/>
        <v>7.9410000000000309</v>
      </c>
      <c r="AY3716">
        <f t="shared" si="1816"/>
        <v>10.964999999999918</v>
      </c>
      <c r="AZ3716">
        <f t="shared" si="1817"/>
        <v>52.801000000000045</v>
      </c>
      <c r="BA3716">
        <f t="shared" si="1818"/>
        <v>25.730999999999995</v>
      </c>
      <c r="BB3716">
        <f t="shared" si="1819"/>
        <v>8.81899999999996</v>
      </c>
      <c r="BC3716">
        <f t="shared" si="1820"/>
        <v>0.58100000000001728</v>
      </c>
      <c r="BD3716">
        <f t="shared" si="1821"/>
        <v>13.590000000000032</v>
      </c>
      <c r="BE3716">
        <f t="shared" si="1822"/>
        <v>-12.92999999999995</v>
      </c>
      <c r="BF3716">
        <f t="shared" si="1823"/>
        <v>-15.129000000000019</v>
      </c>
      <c r="BG3716">
        <f t="shared" si="1824"/>
        <v>-15.255999999999972</v>
      </c>
      <c r="BH3716">
        <f t="shared" si="1825"/>
        <v>-13.316000000000031</v>
      </c>
      <c r="BI3716">
        <f t="shared" si="1826"/>
        <v>-8.4819999999999709</v>
      </c>
      <c r="BJ3716">
        <f t="shared" si="1827"/>
        <v>-5.7870000000000346</v>
      </c>
      <c r="BK3716">
        <f t="shared" si="1828"/>
        <v>-4.2830000000000155</v>
      </c>
    </row>
    <row r="3717" spans="1:63" x14ac:dyDescent="0.3">
      <c r="A3717" s="1">
        <v>31.4619</v>
      </c>
      <c r="B3717" s="1">
        <v>628.30600000000004</v>
      </c>
      <c r="C3717" s="1">
        <v>635.87199999999996</v>
      </c>
      <c r="D3717" s="1">
        <v>632.46699999999998</v>
      </c>
      <c r="E3717" s="1">
        <v>627.00400000000002</v>
      </c>
      <c r="F3717" s="1">
        <v>620.06799999999998</v>
      </c>
      <c r="G3717" s="1">
        <v>609.77</v>
      </c>
      <c r="H3717" s="1">
        <v>596.37099999999998</v>
      </c>
      <c r="I3717" s="1">
        <v>584.00099999999998</v>
      </c>
      <c r="J3717" s="1">
        <v>594.11199999999997</v>
      </c>
      <c r="K3717" s="1">
        <v>594.755</v>
      </c>
      <c r="L3717" s="1">
        <v>588.21699999999998</v>
      </c>
      <c r="M3717" s="1">
        <v>581.66499999999996</v>
      </c>
      <c r="N3717" s="1">
        <v>575.65099999999995</v>
      </c>
      <c r="O3717" s="1">
        <v>576.01</v>
      </c>
      <c r="P3717" s="1">
        <v>576.40599999999995</v>
      </c>
      <c r="Q3717" s="1">
        <v>577.59500000000003</v>
      </c>
      <c r="R3717" s="1">
        <v>581.82600000000002</v>
      </c>
      <c r="S3717" s="1">
        <v>589.755</v>
      </c>
      <c r="T3717" s="1">
        <v>600.721</v>
      </c>
      <c r="U3717" s="1">
        <v>653.577</v>
      </c>
      <c r="V3717" s="1">
        <v>679.42</v>
      </c>
      <c r="W3717" s="1">
        <v>688.37099999999998</v>
      </c>
      <c r="X3717" s="1">
        <v>689.1</v>
      </c>
      <c r="Y3717" s="1">
        <v>702.68399999999997</v>
      </c>
      <c r="Z3717" s="1">
        <v>689.91700000000003</v>
      </c>
      <c r="AA3717" s="1">
        <v>674.94299999999998</v>
      </c>
      <c r="AB3717" s="1">
        <v>659.82500000000005</v>
      </c>
      <c r="AC3717" s="1">
        <v>646.63599999999997</v>
      </c>
      <c r="AD3717" s="1">
        <v>638.27</v>
      </c>
      <c r="AE3717" s="1">
        <v>632.58500000000004</v>
      </c>
      <c r="AF3717" s="1">
        <f t="shared" si="1829"/>
        <v>628.30600000000004</v>
      </c>
      <c r="AH3717">
        <f t="shared" si="1799"/>
        <v>7.5659999999999172</v>
      </c>
      <c r="AI3717">
        <f t="shared" si="1800"/>
        <v>-3.4049999999999727</v>
      </c>
      <c r="AJ3717">
        <f t="shared" si="1801"/>
        <v>-5.4629999999999654</v>
      </c>
      <c r="AK3717">
        <f t="shared" si="1802"/>
        <v>-6.9360000000000355</v>
      </c>
      <c r="AL3717">
        <f t="shared" si="1803"/>
        <v>-10.298000000000002</v>
      </c>
      <c r="AM3717">
        <f t="shared" si="1804"/>
        <v>-13.399000000000001</v>
      </c>
      <c r="AN3717">
        <f t="shared" si="1805"/>
        <v>-12.370000000000005</v>
      </c>
      <c r="AO3717">
        <f t="shared" si="1806"/>
        <v>10.11099999999999</v>
      </c>
      <c r="AP3717">
        <f t="shared" si="1807"/>
        <v>0.6430000000000291</v>
      </c>
      <c r="AQ3717">
        <f t="shared" si="1808"/>
        <v>-6.5380000000000109</v>
      </c>
      <c r="AR3717">
        <f t="shared" si="1809"/>
        <v>-6.5520000000000209</v>
      </c>
      <c r="AS3717">
        <f t="shared" si="1810"/>
        <v>-6.01400000000001</v>
      </c>
      <c r="AT3717">
        <f t="shared" si="1811"/>
        <v>0.35900000000003729</v>
      </c>
      <c r="AU3717">
        <f t="shared" si="1812"/>
        <v>0.39599999999995816</v>
      </c>
      <c r="AV3717">
        <f t="shared" si="1813"/>
        <v>1.1890000000000782</v>
      </c>
      <c r="AW3717">
        <f t="shared" si="1814"/>
        <v>4.2309999999999945</v>
      </c>
      <c r="AX3717">
        <f t="shared" si="1815"/>
        <v>7.9289999999999736</v>
      </c>
      <c r="AY3717">
        <f t="shared" si="1816"/>
        <v>10.966000000000008</v>
      </c>
      <c r="AZ3717">
        <f t="shared" si="1817"/>
        <v>52.855999999999995</v>
      </c>
      <c r="BA3717">
        <f t="shared" si="1818"/>
        <v>25.842999999999961</v>
      </c>
      <c r="BB3717">
        <f t="shared" si="1819"/>
        <v>8.9510000000000218</v>
      </c>
      <c r="BC3717">
        <f t="shared" si="1820"/>
        <v>0.72900000000004184</v>
      </c>
      <c r="BD3717">
        <f t="shared" si="1821"/>
        <v>13.583999999999946</v>
      </c>
      <c r="BE3717">
        <f t="shared" si="1822"/>
        <v>-12.766999999999939</v>
      </c>
      <c r="BF3717">
        <f t="shared" si="1823"/>
        <v>-14.974000000000046</v>
      </c>
      <c r="BG3717">
        <f t="shared" si="1824"/>
        <v>-15.117999999999938</v>
      </c>
      <c r="BH3717">
        <f t="shared" si="1825"/>
        <v>-13.189000000000078</v>
      </c>
      <c r="BI3717">
        <f t="shared" si="1826"/>
        <v>-8.3659999999999854</v>
      </c>
      <c r="BJ3717">
        <f t="shared" si="1827"/>
        <v>-5.6849999999999454</v>
      </c>
      <c r="BK3717">
        <f t="shared" si="1828"/>
        <v>-4.2789999999999964</v>
      </c>
    </row>
    <row r="3718" spans="1:63" x14ac:dyDescent="0.3">
      <c r="A3718" s="1">
        <v>31.471900000000002</v>
      </c>
      <c r="B3718" s="1">
        <v>629.77</v>
      </c>
      <c r="C3718" s="1">
        <v>637.22</v>
      </c>
      <c r="D3718" s="1">
        <v>633.77599999999995</v>
      </c>
      <c r="E3718" s="1">
        <v>628.25800000000004</v>
      </c>
      <c r="F3718" s="1">
        <v>621.25</v>
      </c>
      <c r="G3718" s="1">
        <v>610.85799999999995</v>
      </c>
      <c r="H3718" s="1">
        <v>597.34299999999996</v>
      </c>
      <c r="I3718" s="1">
        <v>584.83900000000006</v>
      </c>
      <c r="J3718" s="1">
        <v>594.822</v>
      </c>
      <c r="K3718" s="1">
        <v>595.36699999999996</v>
      </c>
      <c r="L3718" s="1">
        <v>588.73699999999997</v>
      </c>
      <c r="M3718" s="1">
        <v>582.1</v>
      </c>
      <c r="N3718" s="1">
        <v>575.99800000000005</v>
      </c>
      <c r="O3718" s="1">
        <v>576.303</v>
      </c>
      <c r="P3718" s="1">
        <v>576.65700000000004</v>
      </c>
      <c r="Q3718" s="1">
        <v>577.81299999999999</v>
      </c>
      <c r="R3718" s="1">
        <v>582.01900000000001</v>
      </c>
      <c r="S3718" s="1">
        <v>589.94200000000001</v>
      </c>
      <c r="T3718" s="1">
        <v>600.91600000000005</v>
      </c>
      <c r="U3718" s="1">
        <v>653.83000000000004</v>
      </c>
      <c r="V3718" s="1">
        <v>679.79399999999998</v>
      </c>
      <c r="W3718" s="1">
        <v>688.88300000000004</v>
      </c>
      <c r="X3718" s="1">
        <v>689.77599999999995</v>
      </c>
      <c r="Y3718" s="1">
        <v>703.36199999999997</v>
      </c>
      <c r="Z3718" s="1">
        <v>690.74300000000005</v>
      </c>
      <c r="AA3718" s="1">
        <v>675.91399999999999</v>
      </c>
      <c r="AB3718" s="1">
        <v>660.93</v>
      </c>
      <c r="AC3718" s="1">
        <v>647.86699999999996</v>
      </c>
      <c r="AD3718" s="1">
        <v>639.61900000000003</v>
      </c>
      <c r="AE3718" s="1">
        <v>634.04</v>
      </c>
      <c r="AF3718" s="1">
        <f t="shared" si="1829"/>
        <v>629.77</v>
      </c>
      <c r="AH3718">
        <f t="shared" si="1799"/>
        <v>7.4500000000000455</v>
      </c>
      <c r="AI3718">
        <f t="shared" si="1800"/>
        <v>-3.4440000000000737</v>
      </c>
      <c r="AJ3718">
        <f t="shared" si="1801"/>
        <v>-5.5179999999999154</v>
      </c>
      <c r="AK3718">
        <f t="shared" si="1802"/>
        <v>-7.0080000000000382</v>
      </c>
      <c r="AL3718">
        <f t="shared" si="1803"/>
        <v>-10.392000000000053</v>
      </c>
      <c r="AM3718">
        <f t="shared" si="1804"/>
        <v>-13.514999999999986</v>
      </c>
      <c r="AN3718">
        <f t="shared" si="1805"/>
        <v>-12.503999999999905</v>
      </c>
      <c r="AO3718">
        <f t="shared" si="1806"/>
        <v>9.9829999999999472</v>
      </c>
      <c r="AP3718">
        <f t="shared" si="1807"/>
        <v>0.54499999999995907</v>
      </c>
      <c r="AQ3718">
        <f t="shared" si="1808"/>
        <v>-6.6299999999999955</v>
      </c>
      <c r="AR3718">
        <f t="shared" si="1809"/>
        <v>-6.6369999999999436</v>
      </c>
      <c r="AS3718">
        <f t="shared" si="1810"/>
        <v>-6.1019999999999754</v>
      </c>
      <c r="AT3718">
        <f t="shared" si="1811"/>
        <v>0.30499999999994998</v>
      </c>
      <c r="AU3718">
        <f t="shared" si="1812"/>
        <v>0.35400000000004184</v>
      </c>
      <c r="AV3718">
        <f t="shared" si="1813"/>
        <v>1.1559999999999491</v>
      </c>
      <c r="AW3718">
        <f t="shared" si="1814"/>
        <v>4.2060000000000173</v>
      </c>
      <c r="AX3718">
        <f t="shared" si="1815"/>
        <v>7.9230000000000018</v>
      </c>
      <c r="AY3718">
        <f t="shared" si="1816"/>
        <v>10.974000000000046</v>
      </c>
      <c r="AZ3718">
        <f t="shared" si="1817"/>
        <v>52.913999999999987</v>
      </c>
      <c r="BA3718">
        <f t="shared" si="1818"/>
        <v>25.963999999999942</v>
      </c>
      <c r="BB3718">
        <f t="shared" si="1819"/>
        <v>9.0890000000000555</v>
      </c>
      <c r="BC3718">
        <f t="shared" si="1820"/>
        <v>0.89299999999991542</v>
      </c>
      <c r="BD3718">
        <f t="shared" si="1821"/>
        <v>13.586000000000013</v>
      </c>
      <c r="BE3718">
        <f t="shared" si="1822"/>
        <v>-12.618999999999915</v>
      </c>
      <c r="BF3718">
        <f t="shared" si="1823"/>
        <v>-14.829000000000065</v>
      </c>
      <c r="BG3718">
        <f t="shared" si="1824"/>
        <v>-14.984000000000037</v>
      </c>
      <c r="BH3718">
        <f t="shared" si="1825"/>
        <v>-13.062999999999988</v>
      </c>
      <c r="BI3718">
        <f t="shared" si="1826"/>
        <v>-8.2479999999999336</v>
      </c>
      <c r="BJ3718">
        <f t="shared" si="1827"/>
        <v>-5.5790000000000646</v>
      </c>
      <c r="BK3718">
        <f t="shared" si="1828"/>
        <v>-4.2699999999999818</v>
      </c>
    </row>
    <row r="3719" spans="1:63" x14ac:dyDescent="0.3">
      <c r="A3719" s="1">
        <v>31.4819</v>
      </c>
      <c r="B3719" s="1">
        <v>631.36500000000001</v>
      </c>
      <c r="C3719" s="1">
        <v>638.69299999999998</v>
      </c>
      <c r="D3719" s="1">
        <v>635.202</v>
      </c>
      <c r="E3719" s="1">
        <v>629.62300000000005</v>
      </c>
      <c r="F3719" s="1">
        <v>622.53499999999997</v>
      </c>
      <c r="G3719" s="1">
        <v>612.04100000000005</v>
      </c>
      <c r="H3719" s="1">
        <v>598.40099999999995</v>
      </c>
      <c r="I3719" s="1">
        <v>585.75599999999997</v>
      </c>
      <c r="J3719" s="1">
        <v>595.61500000000001</v>
      </c>
      <c r="K3719" s="1">
        <v>596.06600000000003</v>
      </c>
      <c r="L3719" s="1">
        <v>589.34900000000005</v>
      </c>
      <c r="M3719" s="1">
        <v>582.63300000000004</v>
      </c>
      <c r="N3719" s="1">
        <v>576.46799999999996</v>
      </c>
      <c r="O3719" s="1">
        <v>576.68100000000004</v>
      </c>
      <c r="P3719" s="1">
        <v>576.97699999999998</v>
      </c>
      <c r="Q3719" s="1">
        <v>578.09100000000001</v>
      </c>
      <c r="R3719" s="1">
        <v>582.27499999999998</v>
      </c>
      <c r="S3719" s="1">
        <v>590.197</v>
      </c>
      <c r="T3719" s="1">
        <v>601.18700000000001</v>
      </c>
      <c r="U3719" s="1">
        <v>654.17200000000003</v>
      </c>
      <c r="V3719" s="1">
        <v>680.27300000000002</v>
      </c>
      <c r="W3719" s="1">
        <v>689.52300000000002</v>
      </c>
      <c r="X3719" s="1">
        <v>690.60299999999995</v>
      </c>
      <c r="Y3719" s="1">
        <v>704.19399999999996</v>
      </c>
      <c r="Z3719" s="1">
        <v>691.71900000000005</v>
      </c>
      <c r="AA3719" s="1">
        <v>677.02800000000002</v>
      </c>
      <c r="AB3719" s="1">
        <v>662.173</v>
      </c>
      <c r="AC3719" s="1">
        <v>649.23299999999995</v>
      </c>
      <c r="AD3719" s="1">
        <v>641.1</v>
      </c>
      <c r="AE3719" s="1">
        <v>635.625</v>
      </c>
      <c r="AF3719" s="1">
        <f t="shared" si="1829"/>
        <v>631.36500000000001</v>
      </c>
      <c r="AH3719">
        <f t="shared" si="1799"/>
        <v>7.3279999999999745</v>
      </c>
      <c r="AI3719">
        <f t="shared" si="1800"/>
        <v>-3.4909999999999854</v>
      </c>
      <c r="AJ3719">
        <f t="shared" si="1801"/>
        <v>-5.5789999999999509</v>
      </c>
      <c r="AK3719">
        <f t="shared" si="1802"/>
        <v>-7.0880000000000791</v>
      </c>
      <c r="AL3719">
        <f t="shared" si="1803"/>
        <v>-10.493999999999915</v>
      </c>
      <c r="AM3719">
        <f t="shared" si="1804"/>
        <v>-13.6400000000001</v>
      </c>
      <c r="AN3719">
        <f t="shared" si="1805"/>
        <v>-12.644999999999982</v>
      </c>
      <c r="AO3719">
        <f t="shared" si="1806"/>
        <v>9.8590000000000373</v>
      </c>
      <c r="AP3719">
        <f t="shared" si="1807"/>
        <v>0.45100000000002183</v>
      </c>
      <c r="AQ3719">
        <f t="shared" si="1808"/>
        <v>-6.7169999999999845</v>
      </c>
      <c r="AR3719">
        <f t="shared" si="1809"/>
        <v>-6.7160000000000082</v>
      </c>
      <c r="AS3719">
        <f t="shared" si="1810"/>
        <v>-6.1650000000000773</v>
      </c>
      <c r="AT3719">
        <f t="shared" si="1811"/>
        <v>0.21300000000007913</v>
      </c>
      <c r="AU3719">
        <f t="shared" si="1812"/>
        <v>0.29599999999993543</v>
      </c>
      <c r="AV3719">
        <f t="shared" si="1813"/>
        <v>1.1140000000000327</v>
      </c>
      <c r="AW3719">
        <f t="shared" si="1814"/>
        <v>4.1839999999999691</v>
      </c>
      <c r="AX3719">
        <f t="shared" si="1815"/>
        <v>7.9220000000000255</v>
      </c>
      <c r="AY3719">
        <f t="shared" si="1816"/>
        <v>10.990000000000009</v>
      </c>
      <c r="AZ3719">
        <f t="shared" si="1817"/>
        <v>52.985000000000014</v>
      </c>
      <c r="BA3719">
        <f t="shared" si="1818"/>
        <v>26.100999999999999</v>
      </c>
      <c r="BB3719">
        <f t="shared" si="1819"/>
        <v>9.25</v>
      </c>
      <c r="BC3719">
        <f t="shared" si="1820"/>
        <v>1.0799999999999272</v>
      </c>
      <c r="BD3719">
        <f t="shared" si="1821"/>
        <v>13.591000000000008</v>
      </c>
      <c r="BE3719">
        <f t="shared" si="1822"/>
        <v>-12.474999999999909</v>
      </c>
      <c r="BF3719">
        <f t="shared" si="1823"/>
        <v>-14.691000000000031</v>
      </c>
      <c r="BG3719">
        <f t="shared" si="1824"/>
        <v>-14.855000000000018</v>
      </c>
      <c r="BH3719">
        <f t="shared" si="1825"/>
        <v>-12.940000000000055</v>
      </c>
      <c r="BI3719">
        <f t="shared" si="1826"/>
        <v>-8.1329999999999245</v>
      </c>
      <c r="BJ3719">
        <f t="shared" si="1827"/>
        <v>-5.4750000000000227</v>
      </c>
      <c r="BK3719">
        <f t="shared" si="1828"/>
        <v>-4.2599999999999909</v>
      </c>
    </row>
    <row r="3720" spans="1:63" x14ac:dyDescent="0.3">
      <c r="A3720" s="1">
        <v>31.491900000000001</v>
      </c>
      <c r="B3720" s="1">
        <v>633.08600000000001</v>
      </c>
      <c r="C3720" s="1">
        <v>640.28499999999997</v>
      </c>
      <c r="D3720" s="1">
        <v>636.745</v>
      </c>
      <c r="E3720" s="1">
        <v>631.101</v>
      </c>
      <c r="F3720" s="1">
        <v>623.92899999999997</v>
      </c>
      <c r="G3720" s="1">
        <v>613.33199999999999</v>
      </c>
      <c r="H3720" s="1">
        <v>599.56700000000001</v>
      </c>
      <c r="I3720" s="1">
        <v>586.78200000000004</v>
      </c>
      <c r="J3720" s="1">
        <v>596.51400000000001</v>
      </c>
      <c r="K3720" s="1">
        <v>596.87300000000005</v>
      </c>
      <c r="L3720" s="1">
        <v>590.07000000000005</v>
      </c>
      <c r="M3720" s="1">
        <v>583.27499999999998</v>
      </c>
      <c r="N3720" s="1">
        <v>577.01900000000001</v>
      </c>
      <c r="O3720" s="1">
        <v>577.14400000000001</v>
      </c>
      <c r="P3720" s="1">
        <v>577.37099999999998</v>
      </c>
      <c r="Q3720" s="1">
        <v>578.43299999999999</v>
      </c>
      <c r="R3720" s="1">
        <v>582.58699999999999</v>
      </c>
      <c r="S3720" s="1">
        <v>590.50900000000001</v>
      </c>
      <c r="T3720" s="1">
        <v>601.52099999999996</v>
      </c>
      <c r="U3720" s="1">
        <v>654.59299999999996</v>
      </c>
      <c r="V3720" s="1">
        <v>680.85400000000004</v>
      </c>
      <c r="W3720" s="1">
        <v>690.28800000000001</v>
      </c>
      <c r="X3720" s="1">
        <v>691.58500000000004</v>
      </c>
      <c r="Y3720" s="1">
        <v>705.178</v>
      </c>
      <c r="Z3720" s="1">
        <v>692.85299999999995</v>
      </c>
      <c r="AA3720" s="1">
        <v>678.30100000000004</v>
      </c>
      <c r="AB3720" s="1">
        <v>663.57100000000003</v>
      </c>
      <c r="AC3720" s="1">
        <v>650.74800000000005</v>
      </c>
      <c r="AD3720" s="1">
        <v>642.72500000000002</v>
      </c>
      <c r="AE3720" s="1">
        <v>637.34500000000003</v>
      </c>
      <c r="AF3720" s="1">
        <f t="shared" si="1829"/>
        <v>633.08600000000001</v>
      </c>
      <c r="AH3720">
        <f t="shared" si="1799"/>
        <v>7.1989999999999554</v>
      </c>
      <c r="AI3720">
        <f t="shared" si="1800"/>
        <v>-3.5399999999999636</v>
      </c>
      <c r="AJ3720">
        <f t="shared" si="1801"/>
        <v>-5.6440000000000055</v>
      </c>
      <c r="AK3720">
        <f t="shared" si="1802"/>
        <v>-7.1720000000000255</v>
      </c>
      <c r="AL3720">
        <f t="shared" si="1803"/>
        <v>-10.59699999999998</v>
      </c>
      <c r="AM3720">
        <f t="shared" si="1804"/>
        <v>-13.764999999999986</v>
      </c>
      <c r="AN3720">
        <f t="shared" si="1805"/>
        <v>-12.784999999999968</v>
      </c>
      <c r="AO3720">
        <f t="shared" si="1806"/>
        <v>9.7319999999999709</v>
      </c>
      <c r="AP3720">
        <f t="shared" si="1807"/>
        <v>0.35900000000003729</v>
      </c>
      <c r="AQ3720">
        <f t="shared" si="1808"/>
        <v>-6.8029999999999973</v>
      </c>
      <c r="AR3720">
        <f t="shared" si="1809"/>
        <v>-6.7950000000000728</v>
      </c>
      <c r="AS3720">
        <f t="shared" si="1810"/>
        <v>-6.2559999999999718</v>
      </c>
      <c r="AT3720">
        <f t="shared" si="1811"/>
        <v>0.125</v>
      </c>
      <c r="AU3720">
        <f t="shared" si="1812"/>
        <v>0.22699999999997544</v>
      </c>
      <c r="AV3720">
        <f t="shared" si="1813"/>
        <v>1.0620000000000118</v>
      </c>
      <c r="AW3720">
        <f t="shared" si="1814"/>
        <v>4.1539999999999964</v>
      </c>
      <c r="AX3720">
        <f t="shared" si="1815"/>
        <v>7.9220000000000255</v>
      </c>
      <c r="AY3720">
        <f t="shared" si="1816"/>
        <v>11.011999999999944</v>
      </c>
      <c r="AZ3720">
        <f t="shared" si="1817"/>
        <v>53.072000000000003</v>
      </c>
      <c r="BA3720">
        <f t="shared" si="1818"/>
        <v>26.261000000000081</v>
      </c>
      <c r="BB3720">
        <f t="shared" si="1819"/>
        <v>9.4339999999999691</v>
      </c>
      <c r="BC3720">
        <f t="shared" si="1820"/>
        <v>1.2970000000000255</v>
      </c>
      <c r="BD3720">
        <f t="shared" si="1821"/>
        <v>13.592999999999961</v>
      </c>
      <c r="BE3720">
        <f t="shared" si="1822"/>
        <v>-12.325000000000045</v>
      </c>
      <c r="BF3720">
        <f t="shared" si="1823"/>
        <v>-14.551999999999907</v>
      </c>
      <c r="BG3720">
        <f t="shared" si="1824"/>
        <v>-14.730000000000018</v>
      </c>
      <c r="BH3720">
        <f t="shared" si="1825"/>
        <v>-12.822999999999979</v>
      </c>
      <c r="BI3720">
        <f t="shared" si="1826"/>
        <v>-8.0230000000000246</v>
      </c>
      <c r="BJ3720">
        <f t="shared" si="1827"/>
        <v>-5.3799999999999955</v>
      </c>
      <c r="BK3720">
        <f t="shared" si="1828"/>
        <v>-4.2590000000000146</v>
      </c>
    </row>
    <row r="3721" spans="1:63" x14ac:dyDescent="0.3">
      <c r="A3721" s="1">
        <v>31.501899999999999</v>
      </c>
      <c r="B3721" s="1">
        <v>634.92600000000004</v>
      </c>
      <c r="C3721" s="1">
        <v>641.99699999999996</v>
      </c>
      <c r="D3721" s="1">
        <v>638.40700000000004</v>
      </c>
      <c r="E3721" s="1">
        <v>632.70100000000002</v>
      </c>
      <c r="F3721" s="1">
        <v>625.44799999999998</v>
      </c>
      <c r="G3721" s="1">
        <v>614.75</v>
      </c>
      <c r="H3721" s="1">
        <v>600.86199999999997</v>
      </c>
      <c r="I3721" s="1">
        <v>587.93899999999996</v>
      </c>
      <c r="J3721" s="1">
        <v>597.53700000000003</v>
      </c>
      <c r="K3721" s="1">
        <v>597.798</v>
      </c>
      <c r="L3721" s="1">
        <v>590.90099999999995</v>
      </c>
      <c r="M3721" s="1">
        <v>584.01700000000005</v>
      </c>
      <c r="N3721" s="1">
        <v>577.6</v>
      </c>
      <c r="O3721" s="1">
        <v>577.66</v>
      </c>
      <c r="P3721" s="1">
        <v>577.83100000000002</v>
      </c>
      <c r="Q3721" s="1">
        <v>578.846</v>
      </c>
      <c r="R3721" s="1">
        <v>582.97199999999998</v>
      </c>
      <c r="S3721" s="1">
        <v>590.89099999999996</v>
      </c>
      <c r="T3721" s="1">
        <v>601.93299999999999</v>
      </c>
      <c r="U3721" s="1">
        <v>655.11900000000003</v>
      </c>
      <c r="V3721" s="1">
        <v>681.55100000000004</v>
      </c>
      <c r="W3721" s="1">
        <v>691.18600000000004</v>
      </c>
      <c r="X3721" s="1">
        <v>692.71699999999998</v>
      </c>
      <c r="Y3721" s="1">
        <v>706.298</v>
      </c>
      <c r="Z3721" s="1">
        <v>694.13400000000001</v>
      </c>
      <c r="AA3721" s="1">
        <v>679.72900000000004</v>
      </c>
      <c r="AB3721" s="1">
        <v>665.12599999999998</v>
      </c>
      <c r="AC3721" s="1">
        <v>652.41600000000005</v>
      </c>
      <c r="AD3721" s="1">
        <v>644.49199999999996</v>
      </c>
      <c r="AE3721" s="1">
        <v>639.19600000000003</v>
      </c>
      <c r="AF3721" s="1">
        <f t="shared" si="1829"/>
        <v>634.92600000000004</v>
      </c>
      <c r="AH3721">
        <f t="shared" si="1799"/>
        <v>7.0709999999999127</v>
      </c>
      <c r="AI3721">
        <f t="shared" si="1800"/>
        <v>-3.5899999999999181</v>
      </c>
      <c r="AJ3721">
        <f t="shared" si="1801"/>
        <v>-5.7060000000000173</v>
      </c>
      <c r="AK3721">
        <f t="shared" si="1802"/>
        <v>-7.2530000000000427</v>
      </c>
      <c r="AL3721">
        <f t="shared" si="1803"/>
        <v>-10.697999999999979</v>
      </c>
      <c r="AM3721">
        <f t="shared" si="1804"/>
        <v>-13.888000000000034</v>
      </c>
      <c r="AN3721">
        <f t="shared" si="1805"/>
        <v>-12.923000000000002</v>
      </c>
      <c r="AO3721">
        <f t="shared" si="1806"/>
        <v>9.59800000000007</v>
      </c>
      <c r="AP3721">
        <f t="shared" si="1807"/>
        <v>0.26099999999996726</v>
      </c>
      <c r="AQ3721">
        <f t="shared" si="1808"/>
        <v>-6.8970000000000482</v>
      </c>
      <c r="AR3721">
        <f t="shared" si="1809"/>
        <v>-6.8839999999999009</v>
      </c>
      <c r="AS3721">
        <f t="shared" si="1810"/>
        <v>-6.41700000000003</v>
      </c>
      <c r="AT3721">
        <f t="shared" si="1811"/>
        <v>5.999999999994543E-2</v>
      </c>
      <c r="AU3721">
        <f t="shared" si="1812"/>
        <v>0.17100000000004911</v>
      </c>
      <c r="AV3721">
        <f t="shared" si="1813"/>
        <v>1.0149999999999864</v>
      </c>
      <c r="AW3721">
        <f t="shared" si="1814"/>
        <v>4.1259999999999764</v>
      </c>
      <c r="AX3721">
        <f t="shared" si="1815"/>
        <v>7.9189999999999827</v>
      </c>
      <c r="AY3721">
        <f t="shared" si="1816"/>
        <v>11.04200000000003</v>
      </c>
      <c r="AZ3721">
        <f t="shared" si="1817"/>
        <v>53.186000000000035</v>
      </c>
      <c r="BA3721">
        <f t="shared" si="1818"/>
        <v>26.432000000000016</v>
      </c>
      <c r="BB3721">
        <f t="shared" si="1819"/>
        <v>9.6349999999999909</v>
      </c>
      <c r="BC3721">
        <f t="shared" si="1820"/>
        <v>1.5309999999999491</v>
      </c>
      <c r="BD3721">
        <f t="shared" si="1821"/>
        <v>13.581000000000017</v>
      </c>
      <c r="BE3721">
        <f t="shared" si="1822"/>
        <v>-12.163999999999987</v>
      </c>
      <c r="BF3721">
        <f t="shared" si="1823"/>
        <v>-14.404999999999973</v>
      </c>
      <c r="BG3721">
        <f t="shared" si="1824"/>
        <v>-14.603000000000065</v>
      </c>
      <c r="BH3721">
        <f t="shared" si="1825"/>
        <v>-12.709999999999923</v>
      </c>
      <c r="BI3721">
        <f t="shared" si="1826"/>
        <v>-7.9240000000000919</v>
      </c>
      <c r="BJ3721">
        <f t="shared" si="1827"/>
        <v>-5.2959999999999354</v>
      </c>
      <c r="BK3721">
        <f t="shared" si="1828"/>
        <v>-4.2699999999999818</v>
      </c>
    </row>
    <row r="3722" spans="1:63" x14ac:dyDescent="0.3">
      <c r="A3722" s="1">
        <v>31.511900000000001</v>
      </c>
      <c r="B3722" s="1">
        <v>636.875</v>
      </c>
      <c r="C3722" s="1">
        <v>643.82399999999996</v>
      </c>
      <c r="D3722" s="1">
        <v>640.19299999999998</v>
      </c>
      <c r="E3722" s="1">
        <v>634.42999999999995</v>
      </c>
      <c r="F3722" s="1">
        <v>627.10199999999998</v>
      </c>
      <c r="G3722" s="1">
        <v>616.30499999999995</v>
      </c>
      <c r="H3722" s="1">
        <v>602.29600000000005</v>
      </c>
      <c r="I3722" s="1">
        <v>589.23400000000004</v>
      </c>
      <c r="J3722" s="1">
        <v>598.67999999999995</v>
      </c>
      <c r="K3722" s="1">
        <v>598.83199999999999</v>
      </c>
      <c r="L3722" s="1">
        <v>591.82299999999998</v>
      </c>
      <c r="M3722" s="1">
        <v>584.84</v>
      </c>
      <c r="N3722" s="1">
        <v>578.23699999999997</v>
      </c>
      <c r="O3722" s="1">
        <v>578.221</v>
      </c>
      <c r="P3722" s="1">
        <v>578.34299999999996</v>
      </c>
      <c r="Q3722" s="1">
        <v>579.32600000000002</v>
      </c>
      <c r="R3722" s="1">
        <v>583.43799999999999</v>
      </c>
      <c r="S3722" s="1">
        <v>591.36800000000005</v>
      </c>
      <c r="T3722" s="1">
        <v>602.45299999999997</v>
      </c>
      <c r="U3722" s="1">
        <v>655.77499999999998</v>
      </c>
      <c r="V3722" s="1">
        <v>682.38400000000001</v>
      </c>
      <c r="W3722" s="1">
        <v>692.22299999999996</v>
      </c>
      <c r="X3722" s="1">
        <v>693.99199999999996</v>
      </c>
      <c r="Y3722" s="1">
        <v>707.54399999999998</v>
      </c>
      <c r="Z3722" s="1">
        <v>695.55100000000004</v>
      </c>
      <c r="AA3722" s="1">
        <v>681.298</v>
      </c>
      <c r="AB3722" s="1">
        <v>666.82299999999998</v>
      </c>
      <c r="AC3722" s="1">
        <v>654.22299999999996</v>
      </c>
      <c r="AD3722" s="1">
        <v>646.39200000000005</v>
      </c>
      <c r="AE3722" s="1">
        <v>641.16899999999998</v>
      </c>
      <c r="AF3722" s="1">
        <f t="shared" si="1829"/>
        <v>636.875</v>
      </c>
      <c r="AH3722">
        <f t="shared" si="1799"/>
        <v>6.9489999999999554</v>
      </c>
      <c r="AI3722">
        <f t="shared" si="1800"/>
        <v>-3.6309999999999718</v>
      </c>
      <c r="AJ3722">
        <f t="shared" si="1801"/>
        <v>-5.7630000000000337</v>
      </c>
      <c r="AK3722">
        <f t="shared" si="1802"/>
        <v>-7.3279999999999745</v>
      </c>
      <c r="AL3722">
        <f t="shared" si="1803"/>
        <v>-10.797000000000025</v>
      </c>
      <c r="AM3722">
        <f t="shared" si="1804"/>
        <v>-14.008999999999901</v>
      </c>
      <c r="AN3722">
        <f t="shared" si="1805"/>
        <v>-13.062000000000012</v>
      </c>
      <c r="AO3722">
        <f t="shared" si="1806"/>
        <v>9.4459999999999127</v>
      </c>
      <c r="AP3722">
        <f t="shared" si="1807"/>
        <v>0.15200000000004366</v>
      </c>
      <c r="AQ3722">
        <f t="shared" si="1808"/>
        <v>-7.0090000000000146</v>
      </c>
      <c r="AR3722">
        <f t="shared" si="1809"/>
        <v>-6.9829999999999472</v>
      </c>
      <c r="AS3722">
        <f t="shared" si="1810"/>
        <v>-6.6030000000000655</v>
      </c>
      <c r="AT3722">
        <f t="shared" si="1811"/>
        <v>-1.5999999999962711E-2</v>
      </c>
      <c r="AU3722">
        <f t="shared" si="1812"/>
        <v>0.12199999999995725</v>
      </c>
      <c r="AV3722">
        <f t="shared" si="1813"/>
        <v>0.98300000000006094</v>
      </c>
      <c r="AW3722">
        <f t="shared" si="1814"/>
        <v>4.1119999999999663</v>
      </c>
      <c r="AX3722">
        <f t="shared" si="1815"/>
        <v>7.9300000000000637</v>
      </c>
      <c r="AY3722">
        <f t="shared" si="1816"/>
        <v>11.084999999999923</v>
      </c>
      <c r="AZ3722">
        <f t="shared" si="1817"/>
        <v>53.322000000000003</v>
      </c>
      <c r="BA3722">
        <f t="shared" si="1818"/>
        <v>26.609000000000037</v>
      </c>
      <c r="BB3722">
        <f t="shared" si="1819"/>
        <v>9.8389999999999418</v>
      </c>
      <c r="BC3722">
        <f t="shared" si="1820"/>
        <v>1.7690000000000055</v>
      </c>
      <c r="BD3722">
        <f t="shared" si="1821"/>
        <v>13.552000000000021</v>
      </c>
      <c r="BE3722">
        <f t="shared" si="1822"/>
        <v>-11.992999999999938</v>
      </c>
      <c r="BF3722">
        <f t="shared" si="1823"/>
        <v>-14.253000000000043</v>
      </c>
      <c r="BG3722">
        <f t="shared" si="1824"/>
        <v>-14.475000000000023</v>
      </c>
      <c r="BH3722">
        <f t="shared" si="1825"/>
        <v>-12.600000000000023</v>
      </c>
      <c r="BI3722">
        <f t="shared" si="1826"/>
        <v>-7.8309999999999036</v>
      </c>
      <c r="BJ3722">
        <f t="shared" si="1827"/>
        <v>-5.22300000000007</v>
      </c>
      <c r="BK3722">
        <f t="shared" si="1828"/>
        <v>-4.2939999999999827</v>
      </c>
    </row>
    <row r="3723" spans="1:63" x14ac:dyDescent="0.3">
      <c r="A3723" s="1">
        <v>31.521899999999999</v>
      </c>
      <c r="B3723" s="1">
        <v>638.92399999999998</v>
      </c>
      <c r="C3723" s="1">
        <v>645.76099999999997</v>
      </c>
      <c r="D3723" s="1">
        <v>642.09799999999996</v>
      </c>
      <c r="E3723" s="1">
        <v>636.28499999999997</v>
      </c>
      <c r="F3723" s="1">
        <v>628.88699999999994</v>
      </c>
      <c r="G3723" s="1">
        <v>617.995</v>
      </c>
      <c r="H3723" s="1">
        <v>603.86500000000001</v>
      </c>
      <c r="I3723" s="1">
        <v>590.65800000000002</v>
      </c>
      <c r="J3723" s="1">
        <v>599.92600000000004</v>
      </c>
      <c r="K3723" s="1">
        <v>599.95699999999999</v>
      </c>
      <c r="L3723" s="1">
        <v>592.82600000000002</v>
      </c>
      <c r="M3723" s="1">
        <v>585.73699999999997</v>
      </c>
      <c r="N3723" s="1">
        <v>578.96699999999998</v>
      </c>
      <c r="O3723" s="1">
        <v>578.87300000000005</v>
      </c>
      <c r="P3723" s="1">
        <v>578.93899999999996</v>
      </c>
      <c r="Q3723" s="1">
        <v>579.89099999999996</v>
      </c>
      <c r="R3723" s="1">
        <v>583.99800000000005</v>
      </c>
      <c r="S3723" s="1">
        <v>591.952</v>
      </c>
      <c r="T3723" s="1">
        <v>603.09199999999998</v>
      </c>
      <c r="U3723" s="1">
        <v>656.54700000000003</v>
      </c>
      <c r="V3723" s="1">
        <v>683.34100000000001</v>
      </c>
      <c r="W3723" s="1">
        <v>693.39099999999996</v>
      </c>
      <c r="X3723" s="1">
        <v>695.40599999999995</v>
      </c>
      <c r="Y3723" s="1">
        <v>708.92</v>
      </c>
      <c r="Z3723" s="1">
        <v>697.09900000000005</v>
      </c>
      <c r="AA3723" s="1">
        <v>682.99800000000005</v>
      </c>
      <c r="AB3723" s="1">
        <v>668.64800000000002</v>
      </c>
      <c r="AC3723" s="1">
        <v>656.15200000000004</v>
      </c>
      <c r="AD3723" s="1">
        <v>648.40800000000002</v>
      </c>
      <c r="AE3723" s="1">
        <v>643.25099999999998</v>
      </c>
      <c r="AF3723" s="1">
        <f t="shared" si="1829"/>
        <v>638.92399999999998</v>
      </c>
      <c r="AH3723">
        <f t="shared" si="1799"/>
        <v>6.8369999999999891</v>
      </c>
      <c r="AI3723">
        <f t="shared" si="1800"/>
        <v>-3.6630000000000109</v>
      </c>
      <c r="AJ3723">
        <f t="shared" si="1801"/>
        <v>-5.8129999999999882</v>
      </c>
      <c r="AK3723">
        <f t="shared" si="1802"/>
        <v>-7.3980000000000246</v>
      </c>
      <c r="AL3723">
        <f t="shared" si="1803"/>
        <v>-10.891999999999939</v>
      </c>
      <c r="AM3723">
        <f t="shared" si="1804"/>
        <v>-14.129999999999995</v>
      </c>
      <c r="AN3723">
        <f t="shared" si="1805"/>
        <v>-13.206999999999994</v>
      </c>
      <c r="AO3723">
        <f t="shared" si="1806"/>
        <v>9.2680000000000291</v>
      </c>
      <c r="AP3723">
        <f t="shared" si="1807"/>
        <v>3.0999999999949068E-2</v>
      </c>
      <c r="AQ3723">
        <f t="shared" si="1808"/>
        <v>-7.1309999999999718</v>
      </c>
      <c r="AR3723">
        <f t="shared" si="1809"/>
        <v>-7.0890000000000555</v>
      </c>
      <c r="AS3723">
        <f t="shared" si="1810"/>
        <v>-6.7699999999999818</v>
      </c>
      <c r="AT3723">
        <f t="shared" si="1811"/>
        <v>-9.3999999999937245E-2</v>
      </c>
      <c r="AU3723">
        <f t="shared" si="1812"/>
        <v>6.5999999999917236E-2</v>
      </c>
      <c r="AV3723">
        <f t="shared" si="1813"/>
        <v>0.95199999999999818</v>
      </c>
      <c r="AW3723">
        <f t="shared" si="1814"/>
        <v>4.1070000000000846</v>
      </c>
      <c r="AX3723">
        <f t="shared" si="1815"/>
        <v>7.9539999999999509</v>
      </c>
      <c r="AY3723">
        <f t="shared" si="1816"/>
        <v>11.139999999999986</v>
      </c>
      <c r="AZ3723">
        <f t="shared" si="1817"/>
        <v>53.455000000000041</v>
      </c>
      <c r="BA3723">
        <f t="shared" si="1818"/>
        <v>26.793999999999983</v>
      </c>
      <c r="BB3723">
        <f t="shared" si="1819"/>
        <v>10.049999999999955</v>
      </c>
      <c r="BC3723">
        <f t="shared" si="1820"/>
        <v>2.0149999999999864</v>
      </c>
      <c r="BD3723">
        <f t="shared" si="1821"/>
        <v>13.51400000000001</v>
      </c>
      <c r="BE3723">
        <f t="shared" si="1822"/>
        <v>-11.820999999999913</v>
      </c>
      <c r="BF3723">
        <f t="shared" si="1823"/>
        <v>-14.100999999999999</v>
      </c>
      <c r="BG3723">
        <f t="shared" si="1824"/>
        <v>-14.350000000000023</v>
      </c>
      <c r="BH3723">
        <f t="shared" si="1825"/>
        <v>-12.495999999999981</v>
      </c>
      <c r="BI3723">
        <f t="shared" si="1826"/>
        <v>-7.7440000000000282</v>
      </c>
      <c r="BJ3723">
        <f t="shared" si="1827"/>
        <v>-5.1570000000000391</v>
      </c>
      <c r="BK3723">
        <f t="shared" si="1828"/>
        <v>-4.3269999999999982</v>
      </c>
    </row>
    <row r="3724" spans="1:63" x14ac:dyDescent="0.3">
      <c r="A3724" s="1">
        <v>31.5319</v>
      </c>
      <c r="B3724" s="1">
        <v>641.06700000000001</v>
      </c>
      <c r="C3724" s="1">
        <v>647.79999999999995</v>
      </c>
      <c r="D3724" s="1">
        <v>644.11099999999999</v>
      </c>
      <c r="E3724" s="1">
        <v>638.25300000000004</v>
      </c>
      <c r="F3724" s="1">
        <v>630.78899999999999</v>
      </c>
      <c r="G3724" s="1">
        <v>619.80499999999995</v>
      </c>
      <c r="H3724" s="1">
        <v>605.553</v>
      </c>
      <c r="I3724" s="1">
        <v>592.19899999999996</v>
      </c>
      <c r="J3724" s="1">
        <v>601.26700000000005</v>
      </c>
      <c r="K3724" s="1">
        <v>601.16600000000005</v>
      </c>
      <c r="L3724" s="1">
        <v>593.91700000000003</v>
      </c>
      <c r="M3724" s="1">
        <v>586.72799999999995</v>
      </c>
      <c r="N3724" s="1">
        <v>579.827</v>
      </c>
      <c r="O3724" s="1">
        <v>579.64300000000003</v>
      </c>
      <c r="P3724" s="1">
        <v>579.65499999999997</v>
      </c>
      <c r="Q3724" s="1">
        <v>580.572</v>
      </c>
      <c r="R3724" s="1">
        <v>584.66999999999996</v>
      </c>
      <c r="S3724" s="1">
        <v>592.64800000000002</v>
      </c>
      <c r="T3724" s="1">
        <v>603.84</v>
      </c>
      <c r="U3724" s="1">
        <v>657.42200000000003</v>
      </c>
      <c r="V3724" s="1">
        <v>684.40700000000004</v>
      </c>
      <c r="W3724" s="1">
        <v>694.67399999999998</v>
      </c>
      <c r="X3724" s="1">
        <v>696.93700000000001</v>
      </c>
      <c r="Y3724" s="1">
        <v>710.43499999999995</v>
      </c>
      <c r="Z3724" s="1">
        <v>698.78099999999995</v>
      </c>
      <c r="AA3724" s="1">
        <v>684.82399999999996</v>
      </c>
      <c r="AB3724" s="1">
        <v>670.58900000000006</v>
      </c>
      <c r="AC3724" s="1">
        <v>658.19200000000001</v>
      </c>
      <c r="AD3724" s="1">
        <v>650.52800000000002</v>
      </c>
      <c r="AE3724" s="1">
        <v>645.42899999999997</v>
      </c>
      <c r="AF3724" s="1">
        <f t="shared" si="1829"/>
        <v>641.06700000000001</v>
      </c>
      <c r="AH3724">
        <f t="shared" si="1799"/>
        <v>6.7329999999999472</v>
      </c>
      <c r="AI3724">
        <f t="shared" si="1800"/>
        <v>-3.6889999999999645</v>
      </c>
      <c r="AJ3724">
        <f t="shared" si="1801"/>
        <v>-5.8579999999999472</v>
      </c>
      <c r="AK3724">
        <f t="shared" si="1802"/>
        <v>-7.4640000000000555</v>
      </c>
      <c r="AL3724">
        <f t="shared" si="1803"/>
        <v>-10.984000000000037</v>
      </c>
      <c r="AM3724">
        <f t="shared" si="1804"/>
        <v>-14.251999999999953</v>
      </c>
      <c r="AN3724">
        <f t="shared" si="1805"/>
        <v>-13.354000000000042</v>
      </c>
      <c r="AO3724">
        <f t="shared" si="1806"/>
        <v>9.0680000000000973</v>
      </c>
      <c r="AP3724">
        <f t="shared" si="1807"/>
        <v>-0.10099999999999909</v>
      </c>
      <c r="AQ3724">
        <f t="shared" si="1808"/>
        <v>-7.2490000000000236</v>
      </c>
      <c r="AR3724">
        <f t="shared" si="1809"/>
        <v>-7.1890000000000782</v>
      </c>
      <c r="AS3724">
        <f t="shared" si="1810"/>
        <v>-6.9009999999999536</v>
      </c>
      <c r="AT3724">
        <f t="shared" si="1811"/>
        <v>-0.18399999999996908</v>
      </c>
      <c r="AU3724">
        <f t="shared" si="1812"/>
        <v>1.1999999999943611E-2</v>
      </c>
      <c r="AV3724">
        <f t="shared" si="1813"/>
        <v>0.91700000000003001</v>
      </c>
      <c r="AW3724">
        <f t="shared" si="1814"/>
        <v>4.0979999999999563</v>
      </c>
      <c r="AX3724">
        <f t="shared" si="1815"/>
        <v>7.9780000000000655</v>
      </c>
      <c r="AY3724">
        <f t="shared" si="1816"/>
        <v>11.192000000000007</v>
      </c>
      <c r="AZ3724">
        <f t="shared" si="1817"/>
        <v>53.581999999999994</v>
      </c>
      <c r="BA3724">
        <f t="shared" si="1818"/>
        <v>26.985000000000014</v>
      </c>
      <c r="BB3724">
        <f t="shared" si="1819"/>
        <v>10.266999999999939</v>
      </c>
      <c r="BC3724">
        <f t="shared" si="1820"/>
        <v>2.2630000000000337</v>
      </c>
      <c r="BD3724">
        <f t="shared" si="1821"/>
        <v>13.497999999999934</v>
      </c>
      <c r="BE3724">
        <f t="shared" si="1822"/>
        <v>-11.653999999999996</v>
      </c>
      <c r="BF3724">
        <f t="shared" si="1823"/>
        <v>-13.956999999999994</v>
      </c>
      <c r="BG3724">
        <f t="shared" si="1824"/>
        <v>-14.2349999999999</v>
      </c>
      <c r="BH3724">
        <f t="shared" si="1825"/>
        <v>-12.397000000000048</v>
      </c>
      <c r="BI3724">
        <f t="shared" si="1826"/>
        <v>-7.6639999999999873</v>
      </c>
      <c r="BJ3724">
        <f t="shared" si="1827"/>
        <v>-5.0990000000000464</v>
      </c>
      <c r="BK3724">
        <f t="shared" si="1828"/>
        <v>-4.3619999999999663</v>
      </c>
    </row>
    <row r="3725" spans="1:63" x14ac:dyDescent="0.3">
      <c r="A3725" s="1">
        <v>31.541899999999998</v>
      </c>
      <c r="B3725" s="1">
        <v>643.29700000000003</v>
      </c>
      <c r="C3725" s="1">
        <v>649.93200000000002</v>
      </c>
      <c r="D3725" s="1">
        <v>646.22</v>
      </c>
      <c r="E3725" s="1">
        <v>640.31899999999996</v>
      </c>
      <c r="F3725" s="1">
        <v>632.79200000000003</v>
      </c>
      <c r="G3725" s="1">
        <v>621.71900000000005</v>
      </c>
      <c r="H3725" s="1">
        <v>607.34699999999998</v>
      </c>
      <c r="I3725" s="1">
        <v>593.846</v>
      </c>
      <c r="J3725" s="1">
        <v>602.71100000000001</v>
      </c>
      <c r="K3725" s="1">
        <v>602.471</v>
      </c>
      <c r="L3725" s="1">
        <v>595.10900000000004</v>
      </c>
      <c r="M3725" s="1">
        <v>587.83399999999995</v>
      </c>
      <c r="N3725" s="1">
        <v>580.82799999999997</v>
      </c>
      <c r="O3725" s="1">
        <v>580.54499999999996</v>
      </c>
      <c r="P3725" s="1">
        <v>580.50599999999997</v>
      </c>
      <c r="Q3725" s="1">
        <v>581.38599999999997</v>
      </c>
      <c r="R3725" s="1">
        <v>585.47</v>
      </c>
      <c r="S3725" s="1">
        <v>593.452</v>
      </c>
      <c r="T3725" s="1">
        <v>604.68499999999995</v>
      </c>
      <c r="U3725" s="1">
        <v>658.399</v>
      </c>
      <c r="V3725" s="1">
        <v>685.577</v>
      </c>
      <c r="W3725" s="1">
        <v>696.06</v>
      </c>
      <c r="X3725" s="1">
        <v>698.56500000000005</v>
      </c>
      <c r="Y3725" s="1">
        <v>712.09299999999996</v>
      </c>
      <c r="Z3725" s="1">
        <v>700.59900000000005</v>
      </c>
      <c r="AA3725" s="1">
        <v>686.76800000000003</v>
      </c>
      <c r="AB3725" s="1">
        <v>672.63800000000003</v>
      </c>
      <c r="AC3725" s="1">
        <v>660.32799999999997</v>
      </c>
      <c r="AD3725" s="1">
        <v>652.73599999999999</v>
      </c>
      <c r="AE3725" s="1">
        <v>647.68899999999996</v>
      </c>
      <c r="AF3725" s="1">
        <f t="shared" si="1829"/>
        <v>643.29700000000003</v>
      </c>
      <c r="AH3725">
        <f t="shared" si="1799"/>
        <v>6.6349999999999909</v>
      </c>
      <c r="AI3725">
        <f t="shared" si="1800"/>
        <v>-3.7119999999999891</v>
      </c>
      <c r="AJ3725">
        <f t="shared" si="1801"/>
        <v>-5.9010000000000673</v>
      </c>
      <c r="AK3725">
        <f t="shared" si="1802"/>
        <v>-7.52699999999993</v>
      </c>
      <c r="AL3725">
        <f t="shared" si="1803"/>
        <v>-11.072999999999979</v>
      </c>
      <c r="AM3725">
        <f t="shared" si="1804"/>
        <v>-14.372000000000071</v>
      </c>
      <c r="AN3725">
        <f t="shared" si="1805"/>
        <v>-13.500999999999976</v>
      </c>
      <c r="AO3725">
        <f t="shared" si="1806"/>
        <v>8.8650000000000091</v>
      </c>
      <c r="AP3725">
        <f t="shared" si="1807"/>
        <v>-0.24000000000000909</v>
      </c>
      <c r="AQ3725">
        <f t="shared" si="1808"/>
        <v>-7.3619999999999663</v>
      </c>
      <c r="AR3725">
        <f t="shared" si="1809"/>
        <v>-7.2750000000000909</v>
      </c>
      <c r="AS3725">
        <f t="shared" si="1810"/>
        <v>-7.0059999999999718</v>
      </c>
      <c r="AT3725">
        <f t="shared" si="1811"/>
        <v>-0.28300000000001546</v>
      </c>
      <c r="AU3725">
        <f t="shared" si="1812"/>
        <v>-3.8999999999987267E-2</v>
      </c>
      <c r="AV3725">
        <f t="shared" si="1813"/>
        <v>0.87999999999999545</v>
      </c>
      <c r="AW3725">
        <f t="shared" si="1814"/>
        <v>4.08400000000006</v>
      </c>
      <c r="AX3725">
        <f t="shared" si="1815"/>
        <v>7.9819999999999709</v>
      </c>
      <c r="AY3725">
        <f t="shared" si="1816"/>
        <v>11.232999999999947</v>
      </c>
      <c r="AZ3725">
        <f t="shared" si="1817"/>
        <v>53.714000000000055</v>
      </c>
      <c r="BA3725">
        <f t="shared" si="1818"/>
        <v>27.177999999999997</v>
      </c>
      <c r="BB3725">
        <f t="shared" si="1819"/>
        <v>10.482999999999947</v>
      </c>
      <c r="BC3725">
        <f t="shared" si="1820"/>
        <v>2.5050000000001091</v>
      </c>
      <c r="BD3725">
        <f t="shared" si="1821"/>
        <v>13.527999999999906</v>
      </c>
      <c r="BE3725">
        <f t="shared" si="1822"/>
        <v>-11.493999999999915</v>
      </c>
      <c r="BF3725">
        <f t="shared" si="1823"/>
        <v>-13.831000000000017</v>
      </c>
      <c r="BG3725">
        <f t="shared" si="1824"/>
        <v>-14.129999999999995</v>
      </c>
      <c r="BH3725">
        <f t="shared" si="1825"/>
        <v>-12.310000000000059</v>
      </c>
      <c r="BI3725">
        <f t="shared" si="1826"/>
        <v>-7.5919999999999845</v>
      </c>
      <c r="BJ3725">
        <f t="shared" si="1827"/>
        <v>-5.0470000000000255</v>
      </c>
      <c r="BK3725">
        <f t="shared" si="1828"/>
        <v>-4.3919999999999391</v>
      </c>
    </row>
    <row r="3726" spans="1:63" x14ac:dyDescent="0.3">
      <c r="A3726" s="1">
        <v>31.5519</v>
      </c>
      <c r="B3726" s="1">
        <v>645.60900000000004</v>
      </c>
      <c r="C3726" s="1">
        <v>652.14800000000002</v>
      </c>
      <c r="D3726" s="1">
        <v>648.41300000000001</v>
      </c>
      <c r="E3726" s="1">
        <v>642.47199999999998</v>
      </c>
      <c r="F3726" s="1">
        <v>634.88499999999999</v>
      </c>
      <c r="G3726" s="1">
        <v>623.726</v>
      </c>
      <c r="H3726" s="1">
        <v>609.23699999999997</v>
      </c>
      <c r="I3726" s="1">
        <v>595.59299999999996</v>
      </c>
      <c r="J3726" s="1">
        <v>604.26300000000003</v>
      </c>
      <c r="K3726" s="1">
        <v>603.88199999999995</v>
      </c>
      <c r="L3726" s="1">
        <v>596.39499999999998</v>
      </c>
      <c r="M3726" s="1">
        <v>589.03700000000003</v>
      </c>
      <c r="N3726" s="1">
        <v>581.93299999999999</v>
      </c>
      <c r="O3726" s="1">
        <v>581.57799999999997</v>
      </c>
      <c r="P3726" s="1">
        <v>581.49199999999996</v>
      </c>
      <c r="Q3726" s="1">
        <v>582.34100000000001</v>
      </c>
      <c r="R3726" s="1">
        <v>586.41200000000003</v>
      </c>
      <c r="S3726" s="1">
        <v>594.40599999999995</v>
      </c>
      <c r="T3726" s="1">
        <v>605.67700000000002</v>
      </c>
      <c r="U3726" s="1">
        <v>659.51800000000003</v>
      </c>
      <c r="V3726" s="1">
        <v>686.87599999999998</v>
      </c>
      <c r="W3726" s="1">
        <v>697.56399999999996</v>
      </c>
      <c r="X3726" s="1">
        <v>700.30399999999997</v>
      </c>
      <c r="Y3726" s="1">
        <v>713.86599999999999</v>
      </c>
      <c r="Z3726" s="1">
        <v>702.52700000000004</v>
      </c>
      <c r="AA3726" s="1">
        <v>688.80700000000002</v>
      </c>
      <c r="AB3726" s="1">
        <v>674.76900000000001</v>
      </c>
      <c r="AC3726" s="1">
        <v>662.53899999999999</v>
      </c>
      <c r="AD3726" s="1">
        <v>655.01599999999996</v>
      </c>
      <c r="AE3726" s="1">
        <v>650.024</v>
      </c>
      <c r="AF3726" s="1">
        <f t="shared" si="1829"/>
        <v>645.60900000000004</v>
      </c>
      <c r="AH3726">
        <f t="shared" si="1799"/>
        <v>6.5389999999999873</v>
      </c>
      <c r="AI3726">
        <f t="shared" si="1800"/>
        <v>-3.7350000000000136</v>
      </c>
      <c r="AJ3726">
        <f t="shared" si="1801"/>
        <v>-5.9410000000000309</v>
      </c>
      <c r="AK3726">
        <f t="shared" si="1802"/>
        <v>-7.5869999999999891</v>
      </c>
      <c r="AL3726">
        <f t="shared" si="1803"/>
        <v>-11.158999999999992</v>
      </c>
      <c r="AM3726">
        <f t="shared" si="1804"/>
        <v>-14.489000000000033</v>
      </c>
      <c r="AN3726">
        <f t="shared" si="1805"/>
        <v>-13.644000000000005</v>
      </c>
      <c r="AO3726">
        <f t="shared" si="1806"/>
        <v>8.6700000000000728</v>
      </c>
      <c r="AP3726">
        <f t="shared" si="1807"/>
        <v>-0.38100000000008549</v>
      </c>
      <c r="AQ3726">
        <f t="shared" si="1808"/>
        <v>-7.4869999999999663</v>
      </c>
      <c r="AR3726">
        <f t="shared" si="1809"/>
        <v>-7.3579999999999472</v>
      </c>
      <c r="AS3726">
        <f t="shared" si="1810"/>
        <v>-7.1040000000000418</v>
      </c>
      <c r="AT3726">
        <f t="shared" si="1811"/>
        <v>-0.35500000000001819</v>
      </c>
      <c r="AU3726">
        <f t="shared" si="1812"/>
        <v>-8.6000000000012733E-2</v>
      </c>
      <c r="AV3726">
        <f t="shared" si="1813"/>
        <v>0.84900000000004638</v>
      </c>
      <c r="AW3726">
        <f t="shared" si="1814"/>
        <v>4.0710000000000264</v>
      </c>
      <c r="AX3726">
        <f t="shared" si="1815"/>
        <v>7.9939999999999145</v>
      </c>
      <c r="AY3726">
        <f t="shared" si="1816"/>
        <v>11.271000000000072</v>
      </c>
      <c r="AZ3726">
        <f t="shared" si="1817"/>
        <v>53.841000000000008</v>
      </c>
      <c r="BA3726">
        <f t="shared" si="1818"/>
        <v>27.357999999999947</v>
      </c>
      <c r="BB3726">
        <f t="shared" si="1819"/>
        <v>10.687999999999988</v>
      </c>
      <c r="BC3726">
        <f t="shared" si="1820"/>
        <v>2.7400000000000091</v>
      </c>
      <c r="BD3726">
        <f t="shared" si="1821"/>
        <v>13.562000000000012</v>
      </c>
      <c r="BE3726">
        <f t="shared" si="1822"/>
        <v>-11.338999999999942</v>
      </c>
      <c r="BF3726">
        <f t="shared" si="1823"/>
        <v>-13.720000000000027</v>
      </c>
      <c r="BG3726">
        <f t="shared" si="1824"/>
        <v>-14.038000000000011</v>
      </c>
      <c r="BH3726">
        <f t="shared" si="1825"/>
        <v>-12.230000000000018</v>
      </c>
      <c r="BI3726">
        <f t="shared" si="1826"/>
        <v>-7.5230000000000246</v>
      </c>
      <c r="BJ3726">
        <f t="shared" si="1827"/>
        <v>-4.9919999999999618</v>
      </c>
      <c r="BK3726">
        <f t="shared" si="1828"/>
        <v>-4.4149999999999636</v>
      </c>
    </row>
    <row r="3727" spans="1:63" x14ac:dyDescent="0.3">
      <c r="A3727" s="1">
        <v>31.561900000000001</v>
      </c>
      <c r="B3727" s="1">
        <v>647.99800000000005</v>
      </c>
      <c r="C3727" s="1">
        <v>654.43499999999995</v>
      </c>
      <c r="D3727" s="1">
        <v>650.68100000000004</v>
      </c>
      <c r="E3727" s="1">
        <v>644.70299999999997</v>
      </c>
      <c r="F3727" s="1">
        <v>637.05700000000002</v>
      </c>
      <c r="G3727" s="1">
        <v>625.81500000000005</v>
      </c>
      <c r="H3727" s="1">
        <v>611.21299999999997</v>
      </c>
      <c r="I3727" s="1">
        <v>597.42600000000004</v>
      </c>
      <c r="J3727" s="1">
        <v>605.91800000000001</v>
      </c>
      <c r="K3727" s="1">
        <v>605.38900000000001</v>
      </c>
      <c r="L3727" s="1">
        <v>597.76599999999996</v>
      </c>
      <c r="M3727" s="1">
        <v>590.32500000000005</v>
      </c>
      <c r="N3727" s="1">
        <v>583.15099999999995</v>
      </c>
      <c r="O3727" s="1">
        <v>582.76099999999997</v>
      </c>
      <c r="P3727" s="1">
        <v>582.63300000000004</v>
      </c>
      <c r="Q3727" s="1">
        <v>583.44899999999996</v>
      </c>
      <c r="R3727" s="1">
        <v>587.505</v>
      </c>
      <c r="S3727" s="1">
        <v>595.51599999999996</v>
      </c>
      <c r="T3727" s="1">
        <v>606.82399999999996</v>
      </c>
      <c r="U3727" s="1">
        <v>660.79399999999998</v>
      </c>
      <c r="V3727" s="1">
        <v>688.31500000000005</v>
      </c>
      <c r="W3727" s="1">
        <v>699.19899999999996</v>
      </c>
      <c r="X3727" s="1">
        <v>702.17700000000002</v>
      </c>
      <c r="Y3727" s="1">
        <v>715.74900000000002</v>
      </c>
      <c r="Z3727" s="1">
        <v>704.54300000000001</v>
      </c>
      <c r="AA3727" s="1">
        <v>690.92</v>
      </c>
      <c r="AB3727" s="1">
        <v>676.96600000000001</v>
      </c>
      <c r="AC3727" s="1">
        <v>664.81100000000004</v>
      </c>
      <c r="AD3727" s="1">
        <v>657.35799999999995</v>
      </c>
      <c r="AE3727" s="1">
        <v>652.42399999999998</v>
      </c>
      <c r="AF3727" s="1">
        <f t="shared" si="1829"/>
        <v>647.99800000000005</v>
      </c>
      <c r="AH3727">
        <f t="shared" si="1799"/>
        <v>6.4369999999998981</v>
      </c>
      <c r="AI3727">
        <f t="shared" si="1800"/>
        <v>-3.7539999999999054</v>
      </c>
      <c r="AJ3727">
        <f t="shared" si="1801"/>
        <v>-5.9780000000000655</v>
      </c>
      <c r="AK3727">
        <f t="shared" si="1802"/>
        <v>-7.6459999999999582</v>
      </c>
      <c r="AL3727">
        <f t="shared" si="1803"/>
        <v>-11.241999999999962</v>
      </c>
      <c r="AM3727">
        <f t="shared" si="1804"/>
        <v>-14.602000000000089</v>
      </c>
      <c r="AN3727">
        <f t="shared" si="1805"/>
        <v>-13.786999999999921</v>
      </c>
      <c r="AO3727">
        <f t="shared" si="1806"/>
        <v>8.4919999999999618</v>
      </c>
      <c r="AP3727">
        <f t="shared" si="1807"/>
        <v>-0.52899999999999636</v>
      </c>
      <c r="AQ3727">
        <f t="shared" si="1808"/>
        <v>-7.6230000000000473</v>
      </c>
      <c r="AR3727">
        <f t="shared" si="1809"/>
        <v>-7.4409999999999172</v>
      </c>
      <c r="AS3727">
        <f t="shared" si="1810"/>
        <v>-7.1740000000000919</v>
      </c>
      <c r="AT3727">
        <f t="shared" si="1811"/>
        <v>-0.38999999999998636</v>
      </c>
      <c r="AU3727">
        <f t="shared" si="1812"/>
        <v>-0.12799999999992906</v>
      </c>
      <c r="AV3727">
        <f t="shared" si="1813"/>
        <v>0.81599999999991724</v>
      </c>
      <c r="AW3727">
        <f t="shared" si="1814"/>
        <v>4.05600000000004</v>
      </c>
      <c r="AX3727">
        <f t="shared" si="1815"/>
        <v>8.0109999999999673</v>
      </c>
      <c r="AY3727">
        <f t="shared" si="1816"/>
        <v>11.307999999999993</v>
      </c>
      <c r="AZ3727">
        <f t="shared" si="1817"/>
        <v>53.970000000000027</v>
      </c>
      <c r="BA3727">
        <f t="shared" si="1818"/>
        <v>27.521000000000072</v>
      </c>
      <c r="BB3727">
        <f t="shared" si="1819"/>
        <v>10.883999999999901</v>
      </c>
      <c r="BC3727">
        <f t="shared" si="1820"/>
        <v>2.9780000000000655</v>
      </c>
      <c r="BD3727">
        <f t="shared" si="1821"/>
        <v>13.572000000000003</v>
      </c>
      <c r="BE3727">
        <f t="shared" si="1822"/>
        <v>-11.206000000000017</v>
      </c>
      <c r="BF3727">
        <f t="shared" si="1823"/>
        <v>-13.623000000000047</v>
      </c>
      <c r="BG3727">
        <f t="shared" si="1824"/>
        <v>-13.953999999999951</v>
      </c>
      <c r="BH3727">
        <f t="shared" si="1825"/>
        <v>-12.154999999999973</v>
      </c>
      <c r="BI3727">
        <f t="shared" si="1826"/>
        <v>-7.4530000000000882</v>
      </c>
      <c r="BJ3727">
        <f t="shared" si="1827"/>
        <v>-4.9339999999999691</v>
      </c>
      <c r="BK3727">
        <f t="shared" si="1828"/>
        <v>-4.4259999999999309</v>
      </c>
    </row>
    <row r="3728" spans="1:63" x14ac:dyDescent="0.3">
      <c r="A3728" s="1">
        <v>31.571899999999999</v>
      </c>
      <c r="B3728" s="1">
        <v>650.45500000000004</v>
      </c>
      <c r="C3728" s="1">
        <v>656.78899999999999</v>
      </c>
      <c r="D3728" s="1">
        <v>653.01599999999996</v>
      </c>
      <c r="E3728" s="1">
        <v>647.00300000000004</v>
      </c>
      <c r="F3728" s="1">
        <v>639.29999999999995</v>
      </c>
      <c r="G3728" s="1">
        <v>627.97500000000002</v>
      </c>
      <c r="H3728" s="1">
        <v>613.26</v>
      </c>
      <c r="I3728" s="1">
        <v>599.33199999999999</v>
      </c>
      <c r="J3728" s="1">
        <v>607.66600000000005</v>
      </c>
      <c r="K3728" s="1">
        <v>606.99099999999999</v>
      </c>
      <c r="L3728" s="1">
        <v>599.26400000000001</v>
      </c>
      <c r="M3728" s="1">
        <v>591.75400000000002</v>
      </c>
      <c r="N3728" s="1">
        <v>584.53099999999995</v>
      </c>
      <c r="O3728" s="1">
        <v>584.11500000000001</v>
      </c>
      <c r="P3728" s="1">
        <v>583.92899999999997</v>
      </c>
      <c r="Q3728" s="1">
        <v>584.69799999999998</v>
      </c>
      <c r="R3728" s="1">
        <v>588.72799999999995</v>
      </c>
      <c r="S3728" s="1">
        <v>596.745</v>
      </c>
      <c r="T3728" s="1">
        <v>608.09100000000001</v>
      </c>
      <c r="U3728" s="1">
        <v>662.17100000000005</v>
      </c>
      <c r="V3728" s="1">
        <v>689.86699999999996</v>
      </c>
      <c r="W3728" s="1">
        <v>700.95899999999995</v>
      </c>
      <c r="X3728" s="1">
        <v>704.18899999999996</v>
      </c>
      <c r="Y3728" s="1">
        <v>717.76400000000001</v>
      </c>
      <c r="Z3728" s="1">
        <v>706.65499999999997</v>
      </c>
      <c r="AA3728" s="1">
        <v>693.11300000000006</v>
      </c>
      <c r="AB3728" s="1">
        <v>679.23199999999997</v>
      </c>
      <c r="AC3728" s="1">
        <v>667.14700000000005</v>
      </c>
      <c r="AD3728" s="1">
        <v>659.76</v>
      </c>
      <c r="AE3728" s="1">
        <v>654.88300000000004</v>
      </c>
      <c r="AF3728" s="1">
        <f t="shared" si="1829"/>
        <v>650.45500000000004</v>
      </c>
      <c r="AH3728">
        <f t="shared" si="1799"/>
        <v>6.3339999999999463</v>
      </c>
      <c r="AI3728">
        <f t="shared" si="1800"/>
        <v>-3.7730000000000246</v>
      </c>
      <c r="AJ3728">
        <f t="shared" si="1801"/>
        <v>-6.01299999999992</v>
      </c>
      <c r="AK3728">
        <f t="shared" si="1802"/>
        <v>-7.7030000000000882</v>
      </c>
      <c r="AL3728">
        <f t="shared" si="1803"/>
        <v>-11.324999999999932</v>
      </c>
      <c r="AM3728">
        <f t="shared" si="1804"/>
        <v>-14.715000000000032</v>
      </c>
      <c r="AN3728">
        <f t="shared" si="1805"/>
        <v>-13.927999999999997</v>
      </c>
      <c r="AO3728">
        <f t="shared" si="1806"/>
        <v>8.33400000000006</v>
      </c>
      <c r="AP3728">
        <f t="shared" si="1807"/>
        <v>-0.67500000000006821</v>
      </c>
      <c r="AQ3728">
        <f t="shared" si="1808"/>
        <v>-7.7269999999999754</v>
      </c>
      <c r="AR3728">
        <f t="shared" si="1809"/>
        <v>-7.5099999999999909</v>
      </c>
      <c r="AS3728">
        <f t="shared" si="1810"/>
        <v>-7.22300000000007</v>
      </c>
      <c r="AT3728">
        <f t="shared" si="1811"/>
        <v>-0.41599999999993997</v>
      </c>
      <c r="AU3728">
        <f t="shared" si="1812"/>
        <v>-0.18600000000003547</v>
      </c>
      <c r="AV3728">
        <f t="shared" si="1813"/>
        <v>0.76900000000000546</v>
      </c>
      <c r="AW3728">
        <f t="shared" si="1814"/>
        <v>4.0299999999999727</v>
      </c>
      <c r="AX3728">
        <f t="shared" si="1815"/>
        <v>8.0170000000000528</v>
      </c>
      <c r="AY3728">
        <f t="shared" si="1816"/>
        <v>11.346000000000004</v>
      </c>
      <c r="AZ3728">
        <f t="shared" si="1817"/>
        <v>54.080000000000041</v>
      </c>
      <c r="BA3728">
        <f t="shared" si="1818"/>
        <v>27.695999999999913</v>
      </c>
      <c r="BB3728">
        <f t="shared" si="1819"/>
        <v>11.091999999999985</v>
      </c>
      <c r="BC3728">
        <f t="shared" si="1820"/>
        <v>3.2300000000000182</v>
      </c>
      <c r="BD3728">
        <f t="shared" si="1821"/>
        <v>13.575000000000045</v>
      </c>
      <c r="BE3728">
        <f t="shared" si="1822"/>
        <v>-11.109000000000037</v>
      </c>
      <c r="BF3728">
        <f t="shared" si="1823"/>
        <v>-13.541999999999916</v>
      </c>
      <c r="BG3728">
        <f t="shared" si="1824"/>
        <v>-13.881000000000085</v>
      </c>
      <c r="BH3728">
        <f t="shared" si="1825"/>
        <v>-12.084999999999923</v>
      </c>
      <c r="BI3728">
        <f t="shared" si="1826"/>
        <v>-7.3870000000000573</v>
      </c>
      <c r="BJ3728">
        <f t="shared" si="1827"/>
        <v>-4.8769999999999527</v>
      </c>
      <c r="BK3728">
        <f t="shared" si="1828"/>
        <v>-4.4279999999999973</v>
      </c>
    </row>
    <row r="3729" spans="1:63" x14ac:dyDescent="0.3">
      <c r="A3729" s="1">
        <v>31.581900000000001</v>
      </c>
      <c r="B3729" s="1">
        <v>652.976</v>
      </c>
      <c r="C3729" s="1">
        <v>659.20600000000002</v>
      </c>
      <c r="D3729" s="1">
        <v>655.41099999999994</v>
      </c>
      <c r="E3729" s="1">
        <v>649.36</v>
      </c>
      <c r="F3729" s="1">
        <v>641.6</v>
      </c>
      <c r="G3729" s="1">
        <v>630.19399999999996</v>
      </c>
      <c r="H3729" s="1">
        <v>615.37300000000005</v>
      </c>
      <c r="I3729" s="1">
        <v>601.31799999999998</v>
      </c>
      <c r="J3729" s="1">
        <v>609.51900000000001</v>
      </c>
      <c r="K3729" s="1">
        <v>608.73599999999999</v>
      </c>
      <c r="L3729" s="1">
        <v>600.94299999999998</v>
      </c>
      <c r="M3729" s="1">
        <v>593.37599999999998</v>
      </c>
      <c r="N3729" s="1">
        <v>586.101</v>
      </c>
      <c r="O3729" s="1">
        <v>585.58100000000002</v>
      </c>
      <c r="P3729" s="1">
        <v>585.32799999999997</v>
      </c>
      <c r="Q3729" s="1">
        <v>586.04700000000003</v>
      </c>
      <c r="R3729" s="1">
        <v>590.04899999999998</v>
      </c>
      <c r="S3729" s="1">
        <v>598.07100000000003</v>
      </c>
      <c r="T3729" s="1">
        <v>609.45100000000002</v>
      </c>
      <c r="U3729" s="1">
        <v>663.64</v>
      </c>
      <c r="V3729" s="1">
        <v>691.52499999999998</v>
      </c>
      <c r="W3729" s="1">
        <v>702.83799999999997</v>
      </c>
      <c r="X3729" s="1">
        <v>706.327</v>
      </c>
      <c r="Y3729" s="1">
        <v>719.904</v>
      </c>
      <c r="Z3729" s="1">
        <v>708.87099999999998</v>
      </c>
      <c r="AA3729" s="1">
        <v>695.39499999999998</v>
      </c>
      <c r="AB3729" s="1">
        <v>681.577</v>
      </c>
      <c r="AC3729" s="1">
        <v>669.55399999999997</v>
      </c>
      <c r="AD3729" s="1">
        <v>662.22799999999995</v>
      </c>
      <c r="AE3729" s="1">
        <v>657.40499999999997</v>
      </c>
      <c r="AF3729" s="1">
        <f t="shared" si="1829"/>
        <v>652.976</v>
      </c>
      <c r="AH3729">
        <f t="shared" si="1799"/>
        <v>6.2300000000000182</v>
      </c>
      <c r="AI3729">
        <f t="shared" si="1800"/>
        <v>-3.7950000000000728</v>
      </c>
      <c r="AJ3729">
        <f t="shared" si="1801"/>
        <v>-6.0509999999999309</v>
      </c>
      <c r="AK3729">
        <f t="shared" si="1802"/>
        <v>-7.7599999999999909</v>
      </c>
      <c r="AL3729">
        <f t="shared" si="1803"/>
        <v>-11.406000000000063</v>
      </c>
      <c r="AM3729">
        <f t="shared" si="1804"/>
        <v>-14.820999999999913</v>
      </c>
      <c r="AN3729">
        <f t="shared" si="1805"/>
        <v>-14.055000000000064</v>
      </c>
      <c r="AO3729">
        <f t="shared" si="1806"/>
        <v>8.2010000000000218</v>
      </c>
      <c r="AP3729">
        <f t="shared" si="1807"/>
        <v>-0.78300000000001546</v>
      </c>
      <c r="AQ3729">
        <f t="shared" si="1808"/>
        <v>-7.7930000000000064</v>
      </c>
      <c r="AR3729">
        <f t="shared" si="1809"/>
        <v>-7.5670000000000073</v>
      </c>
      <c r="AS3729">
        <f t="shared" si="1810"/>
        <v>-7.2749999999999773</v>
      </c>
      <c r="AT3729">
        <f t="shared" si="1811"/>
        <v>-0.51999999999998181</v>
      </c>
      <c r="AU3729">
        <f t="shared" si="1812"/>
        <v>-0.25300000000004275</v>
      </c>
      <c r="AV3729">
        <f t="shared" si="1813"/>
        <v>0.71900000000005093</v>
      </c>
      <c r="AW3729">
        <f t="shared" si="1814"/>
        <v>4.0019999999999527</v>
      </c>
      <c r="AX3729">
        <f t="shared" si="1815"/>
        <v>8.0220000000000482</v>
      </c>
      <c r="AY3729">
        <f t="shared" si="1816"/>
        <v>11.379999999999995</v>
      </c>
      <c r="AZ3729">
        <f t="shared" si="1817"/>
        <v>54.188999999999965</v>
      </c>
      <c r="BA3729">
        <f t="shared" si="1818"/>
        <v>27.884999999999991</v>
      </c>
      <c r="BB3729">
        <f t="shared" si="1819"/>
        <v>11.312999999999988</v>
      </c>
      <c r="BC3729">
        <f t="shared" si="1820"/>
        <v>3.4890000000000327</v>
      </c>
      <c r="BD3729">
        <f t="shared" si="1821"/>
        <v>13.576999999999998</v>
      </c>
      <c r="BE3729">
        <f t="shared" si="1822"/>
        <v>-11.033000000000015</v>
      </c>
      <c r="BF3729">
        <f t="shared" si="1823"/>
        <v>-13.475999999999999</v>
      </c>
      <c r="BG3729">
        <f t="shared" si="1824"/>
        <v>-13.817999999999984</v>
      </c>
      <c r="BH3729">
        <f t="shared" si="1825"/>
        <v>-12.023000000000025</v>
      </c>
      <c r="BI3729">
        <f t="shared" si="1826"/>
        <v>-7.3260000000000218</v>
      </c>
      <c r="BJ3729">
        <f t="shared" si="1827"/>
        <v>-4.8229999999999791</v>
      </c>
      <c r="BK3729">
        <f t="shared" si="1828"/>
        <v>-4.4289999999999736</v>
      </c>
    </row>
    <row r="3730" spans="1:63" x14ac:dyDescent="0.3">
      <c r="A3730" s="1">
        <v>31.584399999999999</v>
      </c>
      <c r="B3730" s="1">
        <v>653.61599999999999</v>
      </c>
      <c r="C3730" s="1">
        <v>659.82100000000003</v>
      </c>
      <c r="D3730" s="1">
        <v>656.01900000000001</v>
      </c>
      <c r="E3730" s="1">
        <v>649.95699999999999</v>
      </c>
      <c r="F3730" s="1">
        <v>642.18299999999999</v>
      </c>
      <c r="G3730" s="1">
        <v>630.75800000000004</v>
      </c>
      <c r="H3730" s="1">
        <v>615.91099999999994</v>
      </c>
      <c r="I3730" s="1">
        <v>601.82799999999997</v>
      </c>
      <c r="J3730" s="1">
        <v>610</v>
      </c>
      <c r="K3730" s="1">
        <v>609.19899999999996</v>
      </c>
      <c r="L3730" s="1">
        <v>601.39400000000001</v>
      </c>
      <c r="M3730" s="1">
        <v>593.81299999999999</v>
      </c>
      <c r="N3730" s="1">
        <v>586.52300000000002</v>
      </c>
      <c r="O3730" s="1">
        <v>585.95799999999997</v>
      </c>
      <c r="P3730" s="1">
        <v>585.68799999999999</v>
      </c>
      <c r="Q3730" s="1">
        <v>586.39599999999996</v>
      </c>
      <c r="R3730" s="1">
        <v>590.39300000000003</v>
      </c>
      <c r="S3730" s="1">
        <v>598.41600000000005</v>
      </c>
      <c r="T3730" s="1">
        <v>609.80499999999995</v>
      </c>
      <c r="U3730" s="1">
        <v>664.02599999999995</v>
      </c>
      <c r="V3730" s="1">
        <v>691.95799999999997</v>
      </c>
      <c r="W3730" s="1">
        <v>703.32600000000002</v>
      </c>
      <c r="X3730" s="1">
        <v>706.88</v>
      </c>
      <c r="Y3730" s="1">
        <v>720.45699999999999</v>
      </c>
      <c r="Z3730" s="1">
        <v>709.44100000000003</v>
      </c>
      <c r="AA3730" s="1">
        <v>695.98099999999999</v>
      </c>
      <c r="AB3730" s="1">
        <v>682.17600000000004</v>
      </c>
      <c r="AC3730" s="1">
        <v>670.16800000000001</v>
      </c>
      <c r="AD3730" s="1">
        <v>662.85500000000002</v>
      </c>
      <c r="AE3730" s="1">
        <v>658.04499999999996</v>
      </c>
      <c r="AF3730" s="1">
        <f t="shared" si="1829"/>
        <v>653.61599999999999</v>
      </c>
      <c r="AH3730">
        <f t="shared" si="1799"/>
        <v>6.2050000000000409</v>
      </c>
      <c r="AI3730">
        <f t="shared" si="1800"/>
        <v>-3.8020000000000209</v>
      </c>
      <c r="AJ3730">
        <f t="shared" si="1801"/>
        <v>-6.0620000000000118</v>
      </c>
      <c r="AK3730">
        <f t="shared" si="1802"/>
        <v>-7.7740000000000009</v>
      </c>
      <c r="AL3730">
        <f t="shared" si="1803"/>
        <v>-11.424999999999955</v>
      </c>
      <c r="AM3730">
        <f t="shared" si="1804"/>
        <v>-14.847000000000094</v>
      </c>
      <c r="AN3730">
        <f t="shared" si="1805"/>
        <v>-14.08299999999997</v>
      </c>
      <c r="AO3730">
        <f t="shared" si="1806"/>
        <v>8.1720000000000255</v>
      </c>
      <c r="AP3730">
        <f t="shared" si="1807"/>
        <v>-0.80100000000004457</v>
      </c>
      <c r="AQ3730">
        <f t="shared" si="1808"/>
        <v>-7.80499999999995</v>
      </c>
      <c r="AR3730">
        <f t="shared" si="1809"/>
        <v>-7.5810000000000173</v>
      </c>
      <c r="AS3730">
        <f t="shared" si="1810"/>
        <v>-7.2899999999999636</v>
      </c>
      <c r="AT3730">
        <f t="shared" si="1811"/>
        <v>-0.56500000000005457</v>
      </c>
      <c r="AU3730">
        <f t="shared" si="1812"/>
        <v>-0.26999999999998181</v>
      </c>
      <c r="AV3730">
        <f t="shared" si="1813"/>
        <v>0.70799999999996999</v>
      </c>
      <c r="AW3730">
        <f t="shared" si="1814"/>
        <v>3.9970000000000709</v>
      </c>
      <c r="AX3730">
        <f t="shared" si="1815"/>
        <v>8.0230000000000246</v>
      </c>
      <c r="AY3730">
        <f t="shared" si="1816"/>
        <v>11.388999999999896</v>
      </c>
      <c r="AZ3730">
        <f t="shared" si="1817"/>
        <v>54.221000000000004</v>
      </c>
      <c r="BA3730">
        <f t="shared" si="1818"/>
        <v>27.932000000000016</v>
      </c>
      <c r="BB3730">
        <f t="shared" si="1819"/>
        <v>11.368000000000052</v>
      </c>
      <c r="BC3730">
        <f t="shared" si="1820"/>
        <v>3.5539999999999736</v>
      </c>
      <c r="BD3730">
        <f t="shared" si="1821"/>
        <v>13.576999999999998</v>
      </c>
      <c r="BE3730">
        <f t="shared" si="1822"/>
        <v>-11.015999999999963</v>
      </c>
      <c r="BF3730">
        <f t="shared" si="1823"/>
        <v>-13.460000000000036</v>
      </c>
      <c r="BG3730">
        <f t="shared" si="1824"/>
        <v>-13.80499999999995</v>
      </c>
      <c r="BH3730">
        <f t="shared" si="1825"/>
        <v>-12.008000000000038</v>
      </c>
      <c r="BI3730">
        <f t="shared" si="1826"/>
        <v>-7.3129999999999882</v>
      </c>
      <c r="BJ3730">
        <f t="shared" si="1827"/>
        <v>-4.8100000000000591</v>
      </c>
      <c r="BK3730">
        <f t="shared" si="1828"/>
        <v>-4.4289999999999736</v>
      </c>
    </row>
    <row r="3731" spans="1:63" x14ac:dyDescent="0.3">
      <c r="A3731" s="1">
        <v>31.588100000000001</v>
      </c>
      <c r="B3731" s="1">
        <v>654.58299999999997</v>
      </c>
      <c r="C3731" s="1">
        <v>660.75</v>
      </c>
      <c r="D3731" s="1">
        <v>656.93700000000001</v>
      </c>
      <c r="E3731" s="1">
        <v>650.85900000000004</v>
      </c>
      <c r="F3731" s="1">
        <v>643.06299999999999</v>
      </c>
      <c r="G3731" s="1">
        <v>631.61</v>
      </c>
      <c r="H3731" s="1">
        <v>616.72900000000004</v>
      </c>
      <c r="I3731" s="1">
        <v>602.60699999999997</v>
      </c>
      <c r="J3731" s="1">
        <v>610.73800000000006</v>
      </c>
      <c r="K3731" s="1">
        <v>609.91700000000003</v>
      </c>
      <c r="L3731" s="1">
        <v>602.09400000000005</v>
      </c>
      <c r="M3731" s="1">
        <v>594.48900000000003</v>
      </c>
      <c r="N3731" s="1">
        <v>587.173</v>
      </c>
      <c r="O3731" s="1">
        <v>586.53300000000002</v>
      </c>
      <c r="P3731" s="1">
        <v>586.23400000000004</v>
      </c>
      <c r="Q3731" s="1">
        <v>586.92499999999995</v>
      </c>
      <c r="R3731" s="1">
        <v>590.91600000000005</v>
      </c>
      <c r="S3731" s="1">
        <v>598.94299999999998</v>
      </c>
      <c r="T3731" s="1">
        <v>610.34699999999998</v>
      </c>
      <c r="U3731" s="1">
        <v>664.62199999999996</v>
      </c>
      <c r="V3731" s="1">
        <v>692.625</v>
      </c>
      <c r="W3731" s="1">
        <v>704.07399999999996</v>
      </c>
      <c r="X3731" s="1">
        <v>707.72</v>
      </c>
      <c r="Y3731" s="1">
        <v>721.29899999999998</v>
      </c>
      <c r="Z3731" s="1">
        <v>710.30700000000002</v>
      </c>
      <c r="AA3731" s="1">
        <v>696.86900000000003</v>
      </c>
      <c r="AB3731" s="1">
        <v>683.08500000000004</v>
      </c>
      <c r="AC3731" s="1">
        <v>671.09699999999998</v>
      </c>
      <c r="AD3731" s="1">
        <v>663.80499999999995</v>
      </c>
      <c r="AE3731" s="1">
        <v>659.01300000000003</v>
      </c>
      <c r="AF3731" s="1">
        <f t="shared" si="1829"/>
        <v>654.58299999999997</v>
      </c>
      <c r="AH3731">
        <f t="shared" si="1799"/>
        <v>6.16700000000003</v>
      </c>
      <c r="AI3731">
        <f t="shared" si="1800"/>
        <v>-3.8129999999999882</v>
      </c>
      <c r="AJ3731">
        <f t="shared" si="1801"/>
        <v>-6.0779999999999745</v>
      </c>
      <c r="AK3731">
        <f t="shared" si="1802"/>
        <v>-7.7960000000000491</v>
      </c>
      <c r="AL3731">
        <f t="shared" si="1803"/>
        <v>-11.452999999999975</v>
      </c>
      <c r="AM3731">
        <f t="shared" si="1804"/>
        <v>-14.880999999999972</v>
      </c>
      <c r="AN3731">
        <f t="shared" si="1805"/>
        <v>-14.122000000000071</v>
      </c>
      <c r="AO3731">
        <f t="shared" si="1806"/>
        <v>8.1310000000000855</v>
      </c>
      <c r="AP3731">
        <f t="shared" si="1807"/>
        <v>-0.82100000000002638</v>
      </c>
      <c r="AQ3731">
        <f t="shared" si="1808"/>
        <v>-7.8229999999999791</v>
      </c>
      <c r="AR3731">
        <f t="shared" si="1809"/>
        <v>-7.6050000000000182</v>
      </c>
      <c r="AS3731">
        <f t="shared" si="1810"/>
        <v>-7.3160000000000309</v>
      </c>
      <c r="AT3731">
        <f t="shared" si="1811"/>
        <v>-0.63999999999998636</v>
      </c>
      <c r="AU3731">
        <f t="shared" si="1812"/>
        <v>-0.29899999999997817</v>
      </c>
      <c r="AV3731">
        <f t="shared" si="1813"/>
        <v>0.69099999999991724</v>
      </c>
      <c r="AW3731">
        <f t="shared" si="1814"/>
        <v>3.9910000000000991</v>
      </c>
      <c r="AX3731">
        <f t="shared" si="1815"/>
        <v>8.02699999999993</v>
      </c>
      <c r="AY3731">
        <f t="shared" si="1816"/>
        <v>11.403999999999996</v>
      </c>
      <c r="AZ3731">
        <f t="shared" si="1817"/>
        <v>54.274999999999977</v>
      </c>
      <c r="BA3731">
        <f t="shared" si="1818"/>
        <v>28.003000000000043</v>
      </c>
      <c r="BB3731">
        <f t="shared" si="1819"/>
        <v>11.448999999999955</v>
      </c>
      <c r="BC3731">
        <f t="shared" si="1820"/>
        <v>3.6460000000000719</v>
      </c>
      <c r="BD3731">
        <f t="shared" si="1821"/>
        <v>13.578999999999951</v>
      </c>
      <c r="BE3731">
        <f t="shared" si="1822"/>
        <v>-10.991999999999962</v>
      </c>
      <c r="BF3731">
        <f t="shared" si="1823"/>
        <v>-13.437999999999988</v>
      </c>
      <c r="BG3731">
        <f t="shared" si="1824"/>
        <v>-13.783999999999992</v>
      </c>
      <c r="BH3731">
        <f t="shared" si="1825"/>
        <v>-11.988000000000056</v>
      </c>
      <c r="BI3731">
        <f t="shared" si="1826"/>
        <v>-7.29200000000003</v>
      </c>
      <c r="BJ3731">
        <f t="shared" si="1827"/>
        <v>-4.7919999999999163</v>
      </c>
      <c r="BK3731">
        <f t="shared" si="1828"/>
        <v>-4.4300000000000637</v>
      </c>
    </row>
    <row r="3732" spans="1:63" x14ac:dyDescent="0.3">
      <c r="A3732" s="1">
        <v>31.593800000000002</v>
      </c>
      <c r="B3732" s="1">
        <v>656.04899999999998</v>
      </c>
      <c r="C3732" s="1">
        <v>662.16300000000001</v>
      </c>
      <c r="D3732" s="1">
        <v>658.33199999999999</v>
      </c>
      <c r="E3732" s="1">
        <v>652.22900000000004</v>
      </c>
      <c r="F3732" s="1">
        <v>644.40099999999995</v>
      </c>
      <c r="G3732" s="1">
        <v>632.90700000000004</v>
      </c>
      <c r="H3732" s="1">
        <v>617.97900000000004</v>
      </c>
      <c r="I3732" s="1">
        <v>603.80700000000002</v>
      </c>
      <c r="J3732" s="1">
        <v>611.88400000000001</v>
      </c>
      <c r="K3732" s="1">
        <v>611.03499999999997</v>
      </c>
      <c r="L3732" s="1">
        <v>603.18399999999997</v>
      </c>
      <c r="M3732" s="1">
        <v>595.53800000000001</v>
      </c>
      <c r="N3732" s="1">
        <v>588.17700000000002</v>
      </c>
      <c r="O3732" s="1">
        <v>587.42899999999997</v>
      </c>
      <c r="P3732" s="1">
        <v>587.07799999999997</v>
      </c>
      <c r="Q3732" s="1">
        <v>587.74199999999996</v>
      </c>
      <c r="R3732" s="1">
        <v>591.72400000000005</v>
      </c>
      <c r="S3732" s="1">
        <v>599.76300000000003</v>
      </c>
      <c r="T3732" s="1">
        <v>611.197</v>
      </c>
      <c r="U3732" s="1">
        <v>665.55</v>
      </c>
      <c r="V3732" s="1">
        <v>693.65800000000002</v>
      </c>
      <c r="W3732" s="1">
        <v>705.22400000000005</v>
      </c>
      <c r="X3732" s="1">
        <v>709.005</v>
      </c>
      <c r="Y3732" s="1">
        <v>722.59199999999998</v>
      </c>
      <c r="Z3732" s="1">
        <v>711.63099999999997</v>
      </c>
      <c r="AA3732" s="1">
        <v>698.22400000000005</v>
      </c>
      <c r="AB3732" s="1">
        <v>684.46900000000005</v>
      </c>
      <c r="AC3732" s="1">
        <v>672.50900000000001</v>
      </c>
      <c r="AD3732" s="1">
        <v>665.245</v>
      </c>
      <c r="AE3732" s="1">
        <v>660.47900000000004</v>
      </c>
      <c r="AF3732" s="1">
        <f t="shared" si="1829"/>
        <v>656.04899999999998</v>
      </c>
      <c r="AH3732">
        <f t="shared" si="1799"/>
        <v>6.1140000000000327</v>
      </c>
      <c r="AI3732">
        <f t="shared" si="1800"/>
        <v>-3.8310000000000173</v>
      </c>
      <c r="AJ3732">
        <f t="shared" si="1801"/>
        <v>-6.1029999999999518</v>
      </c>
      <c r="AK3732">
        <f t="shared" si="1802"/>
        <v>-7.8280000000000882</v>
      </c>
      <c r="AL3732">
        <f t="shared" si="1803"/>
        <v>-11.493999999999915</v>
      </c>
      <c r="AM3732">
        <f t="shared" si="1804"/>
        <v>-14.927999999999997</v>
      </c>
      <c r="AN3732">
        <f t="shared" si="1805"/>
        <v>-14.172000000000025</v>
      </c>
      <c r="AO3732">
        <f t="shared" si="1806"/>
        <v>8.0769999999999982</v>
      </c>
      <c r="AP3732">
        <f t="shared" si="1807"/>
        <v>-0.84900000000004638</v>
      </c>
      <c r="AQ3732">
        <f t="shared" si="1808"/>
        <v>-7.8509999999999991</v>
      </c>
      <c r="AR3732">
        <f t="shared" si="1809"/>
        <v>-7.6459999999999582</v>
      </c>
      <c r="AS3732">
        <f t="shared" si="1810"/>
        <v>-7.36099999999999</v>
      </c>
      <c r="AT3732">
        <f t="shared" si="1811"/>
        <v>-0.74800000000004729</v>
      </c>
      <c r="AU3732">
        <f t="shared" si="1812"/>
        <v>-0.35099999999999909</v>
      </c>
      <c r="AV3732">
        <f t="shared" si="1813"/>
        <v>0.66399999999998727</v>
      </c>
      <c r="AW3732">
        <f t="shared" si="1814"/>
        <v>3.9820000000000846</v>
      </c>
      <c r="AX3732">
        <f t="shared" si="1815"/>
        <v>8.0389999999999873</v>
      </c>
      <c r="AY3732">
        <f t="shared" si="1816"/>
        <v>11.433999999999969</v>
      </c>
      <c r="AZ3732">
        <f t="shared" si="1817"/>
        <v>54.352999999999952</v>
      </c>
      <c r="BA3732">
        <f t="shared" si="1818"/>
        <v>28.108000000000061</v>
      </c>
      <c r="BB3732">
        <f t="shared" si="1819"/>
        <v>11.566000000000031</v>
      </c>
      <c r="BC3732">
        <f t="shared" si="1820"/>
        <v>3.7809999999999491</v>
      </c>
      <c r="BD3732">
        <f t="shared" si="1821"/>
        <v>13.586999999999989</v>
      </c>
      <c r="BE3732">
        <f t="shared" si="1822"/>
        <v>-10.961000000000013</v>
      </c>
      <c r="BF3732">
        <f t="shared" si="1823"/>
        <v>-13.406999999999925</v>
      </c>
      <c r="BG3732">
        <f t="shared" si="1824"/>
        <v>-13.754999999999995</v>
      </c>
      <c r="BH3732">
        <f t="shared" si="1825"/>
        <v>-11.960000000000036</v>
      </c>
      <c r="BI3732">
        <f t="shared" si="1826"/>
        <v>-7.26400000000001</v>
      </c>
      <c r="BJ3732">
        <f t="shared" si="1827"/>
        <v>-4.7659999999999627</v>
      </c>
      <c r="BK3732">
        <f t="shared" si="1828"/>
        <v>-4.4300000000000637</v>
      </c>
    </row>
    <row r="3733" spans="1:63" x14ac:dyDescent="0.3">
      <c r="A3733" s="1">
        <v>31.6022</v>
      </c>
      <c r="B3733" s="1">
        <v>658.28200000000004</v>
      </c>
      <c r="C3733" s="1">
        <v>664.32899999999995</v>
      </c>
      <c r="D3733" s="1">
        <v>660.46699999999998</v>
      </c>
      <c r="E3733" s="1">
        <v>654.32600000000002</v>
      </c>
      <c r="F3733" s="1">
        <v>646.45299999999997</v>
      </c>
      <c r="G3733" s="1">
        <v>634.90499999999997</v>
      </c>
      <c r="H3733" s="1">
        <v>619.91700000000003</v>
      </c>
      <c r="I3733" s="1">
        <v>605.67999999999995</v>
      </c>
      <c r="J3733" s="1">
        <v>613.69500000000005</v>
      </c>
      <c r="K3733" s="1">
        <v>612.79899999999998</v>
      </c>
      <c r="L3733" s="1">
        <v>604.89499999999998</v>
      </c>
      <c r="M3733" s="1">
        <v>597.17899999999997</v>
      </c>
      <c r="N3733" s="1">
        <v>589.75699999999995</v>
      </c>
      <c r="O3733" s="1">
        <v>588.86</v>
      </c>
      <c r="P3733" s="1">
        <v>588.43200000000002</v>
      </c>
      <c r="Q3733" s="1">
        <v>589.04700000000003</v>
      </c>
      <c r="R3733" s="1">
        <v>593.01099999999997</v>
      </c>
      <c r="S3733" s="1">
        <v>601.06600000000003</v>
      </c>
      <c r="T3733" s="1">
        <v>612.54</v>
      </c>
      <c r="U3733" s="1">
        <v>666.99199999999996</v>
      </c>
      <c r="V3733" s="1">
        <v>695.25699999999995</v>
      </c>
      <c r="W3733" s="1">
        <v>707.00300000000004</v>
      </c>
      <c r="X3733" s="1">
        <v>710.98699999999997</v>
      </c>
      <c r="Y3733" s="1">
        <v>724.596</v>
      </c>
      <c r="Z3733" s="1">
        <v>713.67200000000003</v>
      </c>
      <c r="AA3733" s="1">
        <v>700.30499999999995</v>
      </c>
      <c r="AB3733" s="1">
        <v>686.58799999999997</v>
      </c>
      <c r="AC3733" s="1">
        <v>674.66700000000003</v>
      </c>
      <c r="AD3733" s="1">
        <v>667.44299999999998</v>
      </c>
      <c r="AE3733" s="1">
        <v>662.71199999999999</v>
      </c>
      <c r="AF3733" s="1">
        <f t="shared" si="1829"/>
        <v>658.28200000000004</v>
      </c>
      <c r="AH3733">
        <f t="shared" si="1799"/>
        <v>6.0469999999999118</v>
      </c>
      <c r="AI3733">
        <f t="shared" si="1800"/>
        <v>-3.8619999999999663</v>
      </c>
      <c r="AJ3733">
        <f t="shared" si="1801"/>
        <v>-6.1409999999999627</v>
      </c>
      <c r="AK3733">
        <f t="shared" si="1802"/>
        <v>-7.8730000000000473</v>
      </c>
      <c r="AL3733">
        <f t="shared" si="1803"/>
        <v>-11.548000000000002</v>
      </c>
      <c r="AM3733">
        <f t="shared" si="1804"/>
        <v>-14.987999999999943</v>
      </c>
      <c r="AN3733">
        <f t="shared" si="1805"/>
        <v>-14.23700000000008</v>
      </c>
      <c r="AO3733">
        <f t="shared" si="1806"/>
        <v>8.0150000000001</v>
      </c>
      <c r="AP3733">
        <f t="shared" si="1807"/>
        <v>-0.89600000000007185</v>
      </c>
      <c r="AQ3733">
        <f t="shared" si="1808"/>
        <v>-7.9039999999999964</v>
      </c>
      <c r="AR3733">
        <f t="shared" si="1809"/>
        <v>-7.7160000000000082</v>
      </c>
      <c r="AS3733">
        <f t="shared" si="1810"/>
        <v>-7.4220000000000255</v>
      </c>
      <c r="AT3733">
        <f t="shared" si="1811"/>
        <v>-0.89699999999993452</v>
      </c>
      <c r="AU3733">
        <f t="shared" si="1812"/>
        <v>-0.42799999999999727</v>
      </c>
      <c r="AV3733">
        <f t="shared" si="1813"/>
        <v>0.61500000000000909</v>
      </c>
      <c r="AW3733">
        <f t="shared" si="1814"/>
        <v>3.9639999999999418</v>
      </c>
      <c r="AX3733">
        <f t="shared" si="1815"/>
        <v>8.0550000000000637</v>
      </c>
      <c r="AY3733">
        <f t="shared" si="1816"/>
        <v>11.473999999999933</v>
      </c>
      <c r="AZ3733">
        <f t="shared" si="1817"/>
        <v>54.451999999999998</v>
      </c>
      <c r="BA3733">
        <f t="shared" si="1818"/>
        <v>28.264999999999986</v>
      </c>
      <c r="BB3733">
        <f t="shared" si="1819"/>
        <v>11.746000000000095</v>
      </c>
      <c r="BC3733">
        <f t="shared" si="1820"/>
        <v>3.9839999999999236</v>
      </c>
      <c r="BD3733">
        <f t="shared" si="1821"/>
        <v>13.609000000000037</v>
      </c>
      <c r="BE3733">
        <f t="shared" si="1822"/>
        <v>-10.923999999999978</v>
      </c>
      <c r="BF3733">
        <f t="shared" si="1823"/>
        <v>-13.367000000000075</v>
      </c>
      <c r="BG3733">
        <f t="shared" si="1824"/>
        <v>-13.716999999999985</v>
      </c>
      <c r="BH3733">
        <f t="shared" si="1825"/>
        <v>-11.920999999999935</v>
      </c>
      <c r="BI3733">
        <f t="shared" si="1826"/>
        <v>-7.2240000000000464</v>
      </c>
      <c r="BJ3733">
        <f t="shared" si="1827"/>
        <v>-4.7309999999999945</v>
      </c>
      <c r="BK3733">
        <f t="shared" si="1828"/>
        <v>-4.42999999999995</v>
      </c>
    </row>
    <row r="3734" spans="1:63" x14ac:dyDescent="0.3">
      <c r="A3734" s="1">
        <v>31.612200000000001</v>
      </c>
      <c r="B3734" s="1">
        <v>660.97900000000004</v>
      </c>
      <c r="C3734" s="1">
        <v>666.96</v>
      </c>
      <c r="D3734" s="1">
        <v>663.06799999999998</v>
      </c>
      <c r="E3734" s="1">
        <v>656.88800000000003</v>
      </c>
      <c r="F3734" s="1">
        <v>648.96799999999996</v>
      </c>
      <c r="G3734" s="1">
        <v>637.36699999999996</v>
      </c>
      <c r="H3734" s="1">
        <v>622.31799999999998</v>
      </c>
      <c r="I3734" s="1">
        <v>608.01099999999997</v>
      </c>
      <c r="J3734" s="1">
        <v>615.96100000000001</v>
      </c>
      <c r="K3734" s="1">
        <v>615.01</v>
      </c>
      <c r="L3734" s="1">
        <v>607.04499999999996</v>
      </c>
      <c r="M3734" s="1">
        <v>599.22799999999995</v>
      </c>
      <c r="N3734" s="1">
        <v>591.74400000000003</v>
      </c>
      <c r="O3734" s="1">
        <v>590.697</v>
      </c>
      <c r="P3734" s="1">
        <v>590.18600000000004</v>
      </c>
      <c r="Q3734" s="1">
        <v>590.74699999999996</v>
      </c>
      <c r="R3734" s="1">
        <v>594.67999999999995</v>
      </c>
      <c r="S3734" s="1">
        <v>602.73699999999997</v>
      </c>
      <c r="T3734" s="1">
        <v>614.24199999999996</v>
      </c>
      <c r="U3734" s="1">
        <v>668.80499999999995</v>
      </c>
      <c r="V3734" s="1">
        <v>697.24400000000003</v>
      </c>
      <c r="W3734" s="1">
        <v>709.19200000000001</v>
      </c>
      <c r="X3734" s="1">
        <v>713.40599999999995</v>
      </c>
      <c r="Y3734" s="1">
        <v>727.04399999999998</v>
      </c>
      <c r="Z3734" s="1">
        <v>716.15800000000002</v>
      </c>
      <c r="AA3734" s="1">
        <v>702.83699999999999</v>
      </c>
      <c r="AB3734" s="1">
        <v>689.16200000000003</v>
      </c>
      <c r="AC3734" s="1">
        <v>677.28200000000004</v>
      </c>
      <c r="AD3734" s="1">
        <v>670.101</v>
      </c>
      <c r="AE3734" s="1">
        <v>665.40899999999999</v>
      </c>
      <c r="AF3734" s="1">
        <f t="shared" si="1829"/>
        <v>660.97900000000004</v>
      </c>
      <c r="AH3734">
        <f t="shared" si="1799"/>
        <v>5.9809999999999945</v>
      </c>
      <c r="AI3734">
        <f t="shared" si="1800"/>
        <v>-3.8920000000000528</v>
      </c>
      <c r="AJ3734">
        <f t="shared" si="1801"/>
        <v>-6.17999999999995</v>
      </c>
      <c r="AK3734">
        <f t="shared" si="1802"/>
        <v>-7.9200000000000728</v>
      </c>
      <c r="AL3734">
        <f t="shared" si="1803"/>
        <v>-11.600999999999999</v>
      </c>
      <c r="AM3734">
        <f t="shared" si="1804"/>
        <v>-15.048999999999978</v>
      </c>
      <c r="AN3734">
        <f t="shared" si="1805"/>
        <v>-14.307000000000016</v>
      </c>
      <c r="AO3734">
        <f t="shared" si="1806"/>
        <v>7.9500000000000455</v>
      </c>
      <c r="AP3734">
        <f t="shared" si="1807"/>
        <v>-0.95100000000002183</v>
      </c>
      <c r="AQ3734">
        <f t="shared" si="1808"/>
        <v>-7.9650000000000318</v>
      </c>
      <c r="AR3734">
        <f t="shared" si="1809"/>
        <v>-7.8170000000000073</v>
      </c>
      <c r="AS3734">
        <f t="shared" si="1810"/>
        <v>-7.4839999999999236</v>
      </c>
      <c r="AT3734">
        <f t="shared" si="1811"/>
        <v>-1.0470000000000255</v>
      </c>
      <c r="AU3734">
        <f t="shared" si="1812"/>
        <v>-0.51099999999996726</v>
      </c>
      <c r="AV3734">
        <f t="shared" si="1813"/>
        <v>0.56099999999992178</v>
      </c>
      <c r="AW3734">
        <f t="shared" si="1814"/>
        <v>3.9329999999999927</v>
      </c>
      <c r="AX3734">
        <f t="shared" si="1815"/>
        <v>8.0570000000000164</v>
      </c>
      <c r="AY3734">
        <f t="shared" si="1816"/>
        <v>11.504999999999995</v>
      </c>
      <c r="AZ3734">
        <f t="shared" si="1817"/>
        <v>54.562999999999988</v>
      </c>
      <c r="BA3734">
        <f t="shared" si="1818"/>
        <v>28.439000000000078</v>
      </c>
      <c r="BB3734">
        <f t="shared" si="1819"/>
        <v>11.947999999999979</v>
      </c>
      <c r="BC3734">
        <f t="shared" si="1820"/>
        <v>4.2139999999999418</v>
      </c>
      <c r="BD3734">
        <f t="shared" si="1821"/>
        <v>13.638000000000034</v>
      </c>
      <c r="BE3734">
        <f t="shared" si="1822"/>
        <v>-10.885999999999967</v>
      </c>
      <c r="BF3734">
        <f t="shared" si="1823"/>
        <v>-13.321000000000026</v>
      </c>
      <c r="BG3734">
        <f t="shared" si="1824"/>
        <v>-13.674999999999955</v>
      </c>
      <c r="BH3734">
        <f t="shared" si="1825"/>
        <v>-11.879999999999995</v>
      </c>
      <c r="BI3734">
        <f t="shared" si="1826"/>
        <v>-7.18100000000004</v>
      </c>
      <c r="BJ3734">
        <f t="shared" si="1827"/>
        <v>-4.6920000000000073</v>
      </c>
      <c r="BK3734">
        <f t="shared" si="1828"/>
        <v>-4.42999999999995</v>
      </c>
    </row>
    <row r="3735" spans="1:63" x14ac:dyDescent="0.3">
      <c r="A3735" s="1">
        <v>31.622199999999999</v>
      </c>
      <c r="B3735" s="1">
        <v>663.72500000000002</v>
      </c>
      <c r="C3735" s="1">
        <v>669.654</v>
      </c>
      <c r="D3735" s="1">
        <v>665.745</v>
      </c>
      <c r="E3735" s="1">
        <v>659.53800000000001</v>
      </c>
      <c r="F3735" s="1">
        <v>651.58500000000004</v>
      </c>
      <c r="G3735" s="1">
        <v>639.93899999999996</v>
      </c>
      <c r="H3735" s="1">
        <v>624.83199999999999</v>
      </c>
      <c r="I3735" s="1">
        <v>610.45699999999999</v>
      </c>
      <c r="J3735" s="1">
        <v>618.34100000000001</v>
      </c>
      <c r="K3735" s="1">
        <v>617.33799999999997</v>
      </c>
      <c r="L3735" s="1">
        <v>609.31500000000005</v>
      </c>
      <c r="M3735" s="1">
        <v>601.38800000000003</v>
      </c>
      <c r="N3735" s="1">
        <v>593.84500000000003</v>
      </c>
      <c r="O3735" s="1">
        <v>592.68499999999995</v>
      </c>
      <c r="P3735" s="1">
        <v>592.11099999999999</v>
      </c>
      <c r="Q3735" s="1">
        <v>592.62400000000002</v>
      </c>
      <c r="R3735" s="1">
        <v>596.52800000000002</v>
      </c>
      <c r="S3735" s="1">
        <v>604.57799999999997</v>
      </c>
      <c r="T3735" s="1">
        <v>616.101</v>
      </c>
      <c r="U3735" s="1">
        <v>670.76300000000003</v>
      </c>
      <c r="V3735" s="1">
        <v>699.35299999999995</v>
      </c>
      <c r="W3735" s="1">
        <v>711.47400000000005</v>
      </c>
      <c r="X3735" s="1">
        <v>715.88300000000004</v>
      </c>
      <c r="Y3735" s="1">
        <v>729.54200000000003</v>
      </c>
      <c r="Z3735" s="1">
        <v>718.69500000000005</v>
      </c>
      <c r="AA3735" s="1">
        <v>705.42200000000003</v>
      </c>
      <c r="AB3735" s="1">
        <v>691.78899999999999</v>
      </c>
      <c r="AC3735" s="1">
        <v>679.95</v>
      </c>
      <c r="AD3735" s="1">
        <v>672.81</v>
      </c>
      <c r="AE3735" s="1">
        <v>668.15700000000004</v>
      </c>
      <c r="AF3735" s="1">
        <f t="shared" si="1829"/>
        <v>663.72500000000002</v>
      </c>
      <c r="AH3735">
        <f t="shared" si="1799"/>
        <v>5.9289999999999736</v>
      </c>
      <c r="AI3735">
        <f t="shared" si="1800"/>
        <v>-3.9089999999999918</v>
      </c>
      <c r="AJ3735">
        <f t="shared" si="1801"/>
        <v>-6.2069999999999936</v>
      </c>
      <c r="AK3735">
        <f t="shared" si="1802"/>
        <v>-7.9529999999999745</v>
      </c>
      <c r="AL3735">
        <f t="shared" si="1803"/>
        <v>-11.646000000000072</v>
      </c>
      <c r="AM3735">
        <f t="shared" si="1804"/>
        <v>-15.106999999999971</v>
      </c>
      <c r="AN3735">
        <f t="shared" si="1805"/>
        <v>-14.375</v>
      </c>
      <c r="AO3735">
        <f t="shared" si="1806"/>
        <v>7.8840000000000146</v>
      </c>
      <c r="AP3735">
        <f t="shared" si="1807"/>
        <v>-1.0030000000000427</v>
      </c>
      <c r="AQ3735">
        <f t="shared" si="1808"/>
        <v>-8.0229999999999109</v>
      </c>
      <c r="AR3735">
        <f t="shared" si="1809"/>
        <v>-7.9270000000000209</v>
      </c>
      <c r="AS3735">
        <f t="shared" si="1810"/>
        <v>-7.5430000000000064</v>
      </c>
      <c r="AT3735">
        <f t="shared" si="1811"/>
        <v>-1.1600000000000819</v>
      </c>
      <c r="AU3735">
        <f t="shared" si="1812"/>
        <v>-0.57399999999995543</v>
      </c>
      <c r="AV3735">
        <f t="shared" si="1813"/>
        <v>0.51300000000003365</v>
      </c>
      <c r="AW3735">
        <f t="shared" si="1814"/>
        <v>3.9039999999999964</v>
      </c>
      <c r="AX3735">
        <f t="shared" si="1815"/>
        <v>8.0499999999999545</v>
      </c>
      <c r="AY3735">
        <f t="shared" si="1816"/>
        <v>11.523000000000025</v>
      </c>
      <c r="AZ3735">
        <f t="shared" si="1817"/>
        <v>54.662000000000035</v>
      </c>
      <c r="BA3735">
        <f t="shared" si="1818"/>
        <v>28.589999999999918</v>
      </c>
      <c r="BB3735">
        <f t="shared" si="1819"/>
        <v>12.121000000000095</v>
      </c>
      <c r="BC3735">
        <f t="shared" si="1820"/>
        <v>4.4089999999999918</v>
      </c>
      <c r="BD3735">
        <f t="shared" si="1821"/>
        <v>13.658999999999992</v>
      </c>
      <c r="BE3735">
        <f t="shared" si="1822"/>
        <v>-10.84699999999998</v>
      </c>
      <c r="BF3735">
        <f t="shared" si="1823"/>
        <v>-13.273000000000025</v>
      </c>
      <c r="BG3735">
        <f t="shared" si="1824"/>
        <v>-13.633000000000038</v>
      </c>
      <c r="BH3735">
        <f t="shared" si="1825"/>
        <v>-11.838999999999942</v>
      </c>
      <c r="BI3735">
        <f t="shared" si="1826"/>
        <v>-7.1400000000001</v>
      </c>
      <c r="BJ3735">
        <f t="shared" si="1827"/>
        <v>-4.6529999999999063</v>
      </c>
      <c r="BK3735">
        <f t="shared" si="1828"/>
        <v>-4.4320000000000164</v>
      </c>
    </row>
    <row r="3736" spans="1:63" x14ac:dyDescent="0.3">
      <c r="A3736" s="1">
        <v>31.632200000000001</v>
      </c>
      <c r="B3736" s="1">
        <v>666.51599999999996</v>
      </c>
      <c r="C3736" s="1">
        <v>672.40200000000004</v>
      </c>
      <c r="D3736" s="1">
        <v>668.49300000000005</v>
      </c>
      <c r="E3736" s="1">
        <v>662.279</v>
      </c>
      <c r="F3736" s="1">
        <v>654.30499999999995</v>
      </c>
      <c r="G3736" s="1">
        <v>642.62300000000005</v>
      </c>
      <c r="H3736" s="1">
        <v>627.46199999999999</v>
      </c>
      <c r="I3736" s="1">
        <v>613.01499999999999</v>
      </c>
      <c r="J3736" s="1">
        <v>620.82399999999996</v>
      </c>
      <c r="K3736" s="1">
        <v>619.76400000000001</v>
      </c>
      <c r="L3736" s="1">
        <v>611.67399999999998</v>
      </c>
      <c r="M3736" s="1">
        <v>603.65099999999995</v>
      </c>
      <c r="N3736" s="1">
        <v>596.04</v>
      </c>
      <c r="O3736" s="1">
        <v>594.82899999999995</v>
      </c>
      <c r="P3736" s="1">
        <v>594.21500000000003</v>
      </c>
      <c r="Q3736" s="1">
        <v>594.697</v>
      </c>
      <c r="R3736" s="1">
        <v>598.57799999999997</v>
      </c>
      <c r="S3736" s="1">
        <v>606.61900000000003</v>
      </c>
      <c r="T3736" s="1">
        <v>618.14800000000002</v>
      </c>
      <c r="U3736" s="1">
        <v>672.88599999999997</v>
      </c>
      <c r="V3736" s="1">
        <v>701.59299999999996</v>
      </c>
      <c r="W3736" s="1">
        <v>713.846</v>
      </c>
      <c r="X3736" s="1">
        <v>718.39499999999998</v>
      </c>
      <c r="Y3736" s="1">
        <v>732.07</v>
      </c>
      <c r="Z3736" s="1">
        <v>721.26599999999996</v>
      </c>
      <c r="AA3736" s="1">
        <v>708.04300000000001</v>
      </c>
      <c r="AB3736" s="1">
        <v>694.45699999999999</v>
      </c>
      <c r="AC3736" s="1">
        <v>682.66</v>
      </c>
      <c r="AD3736" s="1">
        <v>675.56299999999999</v>
      </c>
      <c r="AE3736" s="1">
        <v>670.94899999999996</v>
      </c>
      <c r="AF3736" s="1">
        <f t="shared" si="1829"/>
        <v>666.51599999999996</v>
      </c>
      <c r="AH3736">
        <f t="shared" si="1799"/>
        <v>5.8860000000000809</v>
      </c>
      <c r="AI3736">
        <f t="shared" si="1800"/>
        <v>-3.9089999999999918</v>
      </c>
      <c r="AJ3736">
        <f t="shared" si="1801"/>
        <v>-6.2140000000000555</v>
      </c>
      <c r="AK3736">
        <f t="shared" si="1802"/>
        <v>-7.9740000000000464</v>
      </c>
      <c r="AL3736">
        <f t="shared" si="1803"/>
        <v>-11.681999999999903</v>
      </c>
      <c r="AM3736">
        <f t="shared" si="1804"/>
        <v>-15.161000000000058</v>
      </c>
      <c r="AN3736">
        <f t="shared" si="1805"/>
        <v>-14.447000000000003</v>
      </c>
      <c r="AO3736">
        <f t="shared" si="1806"/>
        <v>7.8089999999999691</v>
      </c>
      <c r="AP3736">
        <f t="shared" si="1807"/>
        <v>-1.0599999999999454</v>
      </c>
      <c r="AQ3736">
        <f t="shared" si="1808"/>
        <v>-8.0900000000000318</v>
      </c>
      <c r="AR3736">
        <f t="shared" si="1809"/>
        <v>-8.0230000000000246</v>
      </c>
      <c r="AS3736">
        <f t="shared" si="1810"/>
        <v>-7.61099999999999</v>
      </c>
      <c r="AT3736">
        <f t="shared" si="1811"/>
        <v>-1.2110000000000127</v>
      </c>
      <c r="AU3736">
        <f t="shared" si="1812"/>
        <v>-0.61399999999991905</v>
      </c>
      <c r="AV3736">
        <f t="shared" si="1813"/>
        <v>0.4819999999999709</v>
      </c>
      <c r="AW3736">
        <f t="shared" si="1814"/>
        <v>3.8809999999999718</v>
      </c>
      <c r="AX3736">
        <f t="shared" si="1815"/>
        <v>8.0410000000000537</v>
      </c>
      <c r="AY3736">
        <f t="shared" si="1816"/>
        <v>11.528999999999996</v>
      </c>
      <c r="AZ3736">
        <f t="shared" si="1817"/>
        <v>54.737999999999943</v>
      </c>
      <c r="BA3736">
        <f t="shared" si="1818"/>
        <v>28.706999999999994</v>
      </c>
      <c r="BB3736">
        <f t="shared" si="1819"/>
        <v>12.253000000000043</v>
      </c>
      <c r="BC3736">
        <f t="shared" si="1820"/>
        <v>4.5489999999999782</v>
      </c>
      <c r="BD3736">
        <f t="shared" si="1821"/>
        <v>13.675000000000068</v>
      </c>
      <c r="BE3736">
        <f t="shared" si="1822"/>
        <v>-10.804000000000087</v>
      </c>
      <c r="BF3736">
        <f t="shared" si="1823"/>
        <v>-13.222999999999956</v>
      </c>
      <c r="BG3736">
        <f t="shared" si="1824"/>
        <v>-13.586000000000013</v>
      </c>
      <c r="BH3736">
        <f t="shared" si="1825"/>
        <v>-11.797000000000025</v>
      </c>
      <c r="BI3736">
        <f t="shared" si="1826"/>
        <v>-7.09699999999998</v>
      </c>
      <c r="BJ3736">
        <f t="shared" si="1827"/>
        <v>-4.6140000000000327</v>
      </c>
      <c r="BK3736">
        <f t="shared" si="1828"/>
        <v>-4.4329999999999927</v>
      </c>
    </row>
    <row r="3737" spans="1:63" x14ac:dyDescent="0.3">
      <c r="A3737" s="1">
        <v>31.642199999999999</v>
      </c>
      <c r="B3737" s="1">
        <v>669.34199999999998</v>
      </c>
      <c r="C3737" s="1">
        <v>675.19100000000003</v>
      </c>
      <c r="D3737" s="1">
        <v>671.30200000000002</v>
      </c>
      <c r="E3737" s="1">
        <v>665.09799999999996</v>
      </c>
      <c r="F3737" s="1">
        <v>657.12</v>
      </c>
      <c r="G3737" s="1">
        <v>645.41300000000001</v>
      </c>
      <c r="H3737" s="1">
        <v>630.20299999999997</v>
      </c>
      <c r="I3737" s="1">
        <v>615.68499999999995</v>
      </c>
      <c r="J3737" s="1">
        <v>623.4</v>
      </c>
      <c r="K3737" s="1">
        <v>622.26800000000003</v>
      </c>
      <c r="L3737" s="1">
        <v>614.09100000000001</v>
      </c>
      <c r="M3737" s="1">
        <v>606.00400000000002</v>
      </c>
      <c r="N3737" s="1">
        <v>598.35400000000004</v>
      </c>
      <c r="O3737" s="1">
        <v>597.12599999999998</v>
      </c>
      <c r="P3737" s="1">
        <v>596.5</v>
      </c>
      <c r="Q3737" s="1">
        <v>596.971</v>
      </c>
      <c r="R3737" s="1">
        <v>600.84400000000005</v>
      </c>
      <c r="S3737" s="1">
        <v>608.87800000000004</v>
      </c>
      <c r="T3737" s="1">
        <v>620.40200000000004</v>
      </c>
      <c r="U3737" s="1">
        <v>675.17499999999995</v>
      </c>
      <c r="V3737" s="1">
        <v>703.96</v>
      </c>
      <c r="W3737" s="1">
        <v>716.29600000000005</v>
      </c>
      <c r="X3737" s="1">
        <v>720.92700000000002</v>
      </c>
      <c r="Y3737" s="1">
        <v>734.62900000000002</v>
      </c>
      <c r="Z3737" s="1">
        <v>723.86900000000003</v>
      </c>
      <c r="AA3737" s="1">
        <v>710.69600000000003</v>
      </c>
      <c r="AB3737" s="1">
        <v>697.15700000000004</v>
      </c>
      <c r="AC3737" s="1">
        <v>685.40700000000004</v>
      </c>
      <c r="AD3737" s="1">
        <v>678.35299999999995</v>
      </c>
      <c r="AE3737" s="1">
        <v>673.77800000000002</v>
      </c>
      <c r="AF3737" s="1">
        <f t="shared" si="1829"/>
        <v>669.34199999999998</v>
      </c>
      <c r="AH3737">
        <f t="shared" si="1799"/>
        <v>5.8490000000000464</v>
      </c>
      <c r="AI3737">
        <f t="shared" si="1800"/>
        <v>-3.88900000000001</v>
      </c>
      <c r="AJ3737">
        <f t="shared" si="1801"/>
        <v>-6.2040000000000646</v>
      </c>
      <c r="AK3737">
        <f t="shared" si="1802"/>
        <v>-7.9779999999999518</v>
      </c>
      <c r="AL3737">
        <f t="shared" si="1803"/>
        <v>-11.706999999999994</v>
      </c>
      <c r="AM3737">
        <f t="shared" si="1804"/>
        <v>-15.210000000000036</v>
      </c>
      <c r="AN3737">
        <f t="shared" si="1805"/>
        <v>-14.518000000000029</v>
      </c>
      <c r="AO3737">
        <f t="shared" si="1806"/>
        <v>7.7150000000000318</v>
      </c>
      <c r="AP3737">
        <f t="shared" si="1807"/>
        <v>-1.1319999999999482</v>
      </c>
      <c r="AQ3737">
        <f t="shared" si="1808"/>
        <v>-8.1770000000000209</v>
      </c>
      <c r="AR3737">
        <f t="shared" si="1809"/>
        <v>-8.0869999999999891</v>
      </c>
      <c r="AS3737">
        <f t="shared" si="1810"/>
        <v>-7.6499999999999773</v>
      </c>
      <c r="AT3737">
        <f t="shared" si="1811"/>
        <v>-1.2280000000000655</v>
      </c>
      <c r="AU3737">
        <f t="shared" si="1812"/>
        <v>-0.62599999999997635</v>
      </c>
      <c r="AV3737">
        <f t="shared" si="1813"/>
        <v>0.47100000000000364</v>
      </c>
      <c r="AW3737">
        <f t="shared" si="1814"/>
        <v>3.8730000000000473</v>
      </c>
      <c r="AX3737">
        <f t="shared" si="1815"/>
        <v>8.0339999999999918</v>
      </c>
      <c r="AY3737">
        <f t="shared" si="1816"/>
        <v>11.524000000000001</v>
      </c>
      <c r="AZ3737">
        <f t="shared" si="1817"/>
        <v>54.772999999999911</v>
      </c>
      <c r="BA3737">
        <f t="shared" si="1818"/>
        <v>28.785000000000082</v>
      </c>
      <c r="BB3737">
        <f t="shared" si="1819"/>
        <v>12.336000000000013</v>
      </c>
      <c r="BC3737">
        <f t="shared" si="1820"/>
        <v>4.6309999999999718</v>
      </c>
      <c r="BD3737">
        <f t="shared" si="1821"/>
        <v>13.701999999999998</v>
      </c>
      <c r="BE3737">
        <f t="shared" si="1822"/>
        <v>-10.759999999999991</v>
      </c>
      <c r="BF3737">
        <f t="shared" si="1823"/>
        <v>-13.173000000000002</v>
      </c>
      <c r="BG3737">
        <f t="shared" si="1824"/>
        <v>-13.538999999999987</v>
      </c>
      <c r="BH3737">
        <f t="shared" si="1825"/>
        <v>-11.75</v>
      </c>
      <c r="BI3737">
        <f t="shared" si="1826"/>
        <v>-7.0540000000000873</v>
      </c>
      <c r="BJ3737">
        <f t="shared" si="1827"/>
        <v>-4.5749999999999318</v>
      </c>
      <c r="BK3737">
        <f t="shared" si="1828"/>
        <v>-4.4360000000000355</v>
      </c>
    </row>
    <row r="3738" spans="1:63" x14ac:dyDescent="0.3">
      <c r="A3738" s="1">
        <v>31.652200000000001</v>
      </c>
      <c r="B3738" s="1">
        <v>672.19899999999996</v>
      </c>
      <c r="C3738" s="1">
        <v>678.00400000000002</v>
      </c>
      <c r="D3738" s="1">
        <v>674.15099999999995</v>
      </c>
      <c r="E3738" s="1">
        <v>667.96799999999996</v>
      </c>
      <c r="F3738" s="1">
        <v>659.99400000000003</v>
      </c>
      <c r="G3738" s="1">
        <v>648.274</v>
      </c>
      <c r="H3738" s="1">
        <v>633.024</v>
      </c>
      <c r="I3738" s="1">
        <v>618.43799999999999</v>
      </c>
      <c r="J3738" s="1">
        <v>626.06299999999999</v>
      </c>
      <c r="K3738" s="1">
        <v>624.84799999999996</v>
      </c>
      <c r="L3738" s="1">
        <v>616.59799999999996</v>
      </c>
      <c r="M3738" s="1">
        <v>608.476</v>
      </c>
      <c r="N3738" s="1">
        <v>600.81399999999996</v>
      </c>
      <c r="O3738" s="1">
        <v>599.58100000000002</v>
      </c>
      <c r="P3738" s="1">
        <v>598.96</v>
      </c>
      <c r="Q3738" s="1">
        <v>599.43399999999997</v>
      </c>
      <c r="R3738" s="1">
        <v>603.30200000000002</v>
      </c>
      <c r="S3738" s="1">
        <v>611.32600000000002</v>
      </c>
      <c r="T3738" s="1">
        <v>622.83299999999997</v>
      </c>
      <c r="U3738" s="1">
        <v>677.61300000000006</v>
      </c>
      <c r="V3738" s="1">
        <v>706.44100000000003</v>
      </c>
      <c r="W3738" s="1">
        <v>718.827</v>
      </c>
      <c r="X3738" s="1">
        <v>723.5</v>
      </c>
      <c r="Y3738" s="1">
        <v>737.24</v>
      </c>
      <c r="Z3738" s="1">
        <v>726.51499999999999</v>
      </c>
      <c r="AA3738" s="1">
        <v>713.38800000000003</v>
      </c>
      <c r="AB3738" s="1">
        <v>699.89099999999996</v>
      </c>
      <c r="AC3738" s="1">
        <v>688.18399999999997</v>
      </c>
      <c r="AD3738" s="1">
        <v>681.17200000000003</v>
      </c>
      <c r="AE3738" s="1">
        <v>676.63400000000001</v>
      </c>
      <c r="AF3738" s="1">
        <f t="shared" si="1829"/>
        <v>672.19899999999996</v>
      </c>
      <c r="AH3738">
        <f t="shared" si="1799"/>
        <v>5.8050000000000637</v>
      </c>
      <c r="AI3738">
        <f t="shared" si="1800"/>
        <v>-3.8530000000000655</v>
      </c>
      <c r="AJ3738">
        <f t="shared" si="1801"/>
        <v>-6.1829999999999927</v>
      </c>
      <c r="AK3738">
        <f t="shared" si="1802"/>
        <v>-7.9739999999999327</v>
      </c>
      <c r="AL3738">
        <f t="shared" si="1803"/>
        <v>-11.720000000000027</v>
      </c>
      <c r="AM3738">
        <f t="shared" si="1804"/>
        <v>-15.25</v>
      </c>
      <c r="AN3738">
        <f t="shared" si="1805"/>
        <v>-14.586000000000013</v>
      </c>
      <c r="AO3738">
        <f t="shared" si="1806"/>
        <v>7.625</v>
      </c>
      <c r="AP3738">
        <f t="shared" si="1807"/>
        <v>-1.2150000000000318</v>
      </c>
      <c r="AQ3738">
        <f t="shared" si="1808"/>
        <v>-8.25</v>
      </c>
      <c r="AR3738">
        <f t="shared" si="1809"/>
        <v>-8.1219999999999573</v>
      </c>
      <c r="AS3738">
        <f t="shared" si="1810"/>
        <v>-7.6620000000000346</v>
      </c>
      <c r="AT3738">
        <f t="shared" si="1811"/>
        <v>-1.2329999999999472</v>
      </c>
      <c r="AU3738">
        <f t="shared" si="1812"/>
        <v>-0.6209999999999809</v>
      </c>
      <c r="AV3738">
        <f t="shared" si="1813"/>
        <v>0.4739999999999327</v>
      </c>
      <c r="AW3738">
        <f t="shared" si="1814"/>
        <v>3.8680000000000518</v>
      </c>
      <c r="AX3738">
        <f t="shared" si="1815"/>
        <v>8.0240000000000009</v>
      </c>
      <c r="AY3738">
        <f t="shared" si="1816"/>
        <v>11.506999999999948</v>
      </c>
      <c r="AZ3738">
        <f t="shared" si="1817"/>
        <v>54.780000000000086</v>
      </c>
      <c r="BA3738">
        <f t="shared" si="1818"/>
        <v>28.827999999999975</v>
      </c>
      <c r="BB3738">
        <f t="shared" si="1819"/>
        <v>12.385999999999967</v>
      </c>
      <c r="BC3738">
        <f t="shared" si="1820"/>
        <v>4.6730000000000018</v>
      </c>
      <c r="BD3738">
        <f t="shared" si="1821"/>
        <v>13.740000000000009</v>
      </c>
      <c r="BE3738">
        <f t="shared" si="1822"/>
        <v>-10.725000000000023</v>
      </c>
      <c r="BF3738">
        <f t="shared" si="1823"/>
        <v>-13.126999999999953</v>
      </c>
      <c r="BG3738">
        <f t="shared" si="1824"/>
        <v>-13.497000000000071</v>
      </c>
      <c r="BH3738">
        <f t="shared" si="1825"/>
        <v>-11.706999999999994</v>
      </c>
      <c r="BI3738">
        <f t="shared" si="1826"/>
        <v>-7.0119999999999436</v>
      </c>
      <c r="BJ3738">
        <f t="shared" si="1827"/>
        <v>-4.5380000000000109</v>
      </c>
      <c r="BK3738">
        <f t="shared" si="1828"/>
        <v>-4.4350000000000591</v>
      </c>
    </row>
    <row r="3739" spans="1:63" x14ac:dyDescent="0.3">
      <c r="A3739" s="1">
        <v>31.654699999999998</v>
      </c>
      <c r="B3739" s="1">
        <v>672.91700000000003</v>
      </c>
      <c r="C3739" s="1">
        <v>678.71</v>
      </c>
      <c r="D3739" s="1">
        <v>674.86599999999999</v>
      </c>
      <c r="E3739" s="1">
        <v>668.69</v>
      </c>
      <c r="F3739" s="1">
        <v>660.71900000000005</v>
      </c>
      <c r="G3739" s="1">
        <v>648.99599999999998</v>
      </c>
      <c r="H3739" s="1">
        <v>633.73800000000006</v>
      </c>
      <c r="I3739" s="1">
        <v>619.13499999999999</v>
      </c>
      <c r="J3739" s="1">
        <v>626.74099999999999</v>
      </c>
      <c r="K3739" s="1">
        <v>625.50599999999997</v>
      </c>
      <c r="L3739" s="1">
        <v>617.24400000000003</v>
      </c>
      <c r="M3739" s="1">
        <v>609.11699999999996</v>
      </c>
      <c r="N3739" s="1">
        <v>601.45299999999997</v>
      </c>
      <c r="O3739" s="1">
        <v>600.221</v>
      </c>
      <c r="P3739" s="1">
        <v>599.60299999999995</v>
      </c>
      <c r="Q3739" s="1">
        <v>600.077</v>
      </c>
      <c r="R3739" s="1">
        <v>603.94399999999996</v>
      </c>
      <c r="S3739" s="1">
        <v>611.96299999999997</v>
      </c>
      <c r="T3739" s="1">
        <v>623.46400000000006</v>
      </c>
      <c r="U3739" s="1">
        <v>678.24300000000005</v>
      </c>
      <c r="V3739" s="1">
        <v>707.07899999999995</v>
      </c>
      <c r="W3739" s="1">
        <v>719.47400000000005</v>
      </c>
      <c r="X3739" s="1">
        <v>724.15200000000004</v>
      </c>
      <c r="Y3739" s="1">
        <v>737.904</v>
      </c>
      <c r="Z3739" s="1">
        <v>727.18499999999995</v>
      </c>
      <c r="AA3739" s="1">
        <v>714.06700000000001</v>
      </c>
      <c r="AB3739" s="1">
        <v>700.58</v>
      </c>
      <c r="AC3739" s="1">
        <v>688.88199999999995</v>
      </c>
      <c r="AD3739" s="1">
        <v>681.88099999999997</v>
      </c>
      <c r="AE3739" s="1">
        <v>677.35199999999998</v>
      </c>
      <c r="AF3739" s="1">
        <f t="shared" si="1829"/>
        <v>672.91700000000003</v>
      </c>
      <c r="AH3739">
        <f t="shared" si="1799"/>
        <v>5.7930000000000064</v>
      </c>
      <c r="AI3739">
        <f t="shared" si="1800"/>
        <v>-3.8440000000000509</v>
      </c>
      <c r="AJ3739">
        <f t="shared" si="1801"/>
        <v>-6.1759999999999309</v>
      </c>
      <c r="AK3739">
        <f t="shared" si="1802"/>
        <v>-7.9710000000000036</v>
      </c>
      <c r="AL3739">
        <f t="shared" si="1803"/>
        <v>-11.72300000000007</v>
      </c>
      <c r="AM3739">
        <f t="shared" si="1804"/>
        <v>-15.257999999999925</v>
      </c>
      <c r="AN3739">
        <f t="shared" si="1805"/>
        <v>-14.603000000000065</v>
      </c>
      <c r="AO3739">
        <f t="shared" si="1806"/>
        <v>7.6059999999999945</v>
      </c>
      <c r="AP3739">
        <f t="shared" si="1807"/>
        <v>-1.2350000000000136</v>
      </c>
      <c r="AQ3739">
        <f t="shared" si="1808"/>
        <v>-8.2619999999999436</v>
      </c>
      <c r="AR3739">
        <f t="shared" si="1809"/>
        <v>-8.1270000000000664</v>
      </c>
      <c r="AS3739">
        <f t="shared" si="1810"/>
        <v>-7.6639999999999873</v>
      </c>
      <c r="AT3739">
        <f t="shared" si="1811"/>
        <v>-1.2319999999999709</v>
      </c>
      <c r="AU3739">
        <f t="shared" si="1812"/>
        <v>-0.61800000000005184</v>
      </c>
      <c r="AV3739">
        <f t="shared" si="1813"/>
        <v>0.47400000000004638</v>
      </c>
      <c r="AW3739">
        <f t="shared" si="1814"/>
        <v>3.8669999999999618</v>
      </c>
      <c r="AX3739">
        <f t="shared" si="1815"/>
        <v>8.0190000000000055</v>
      </c>
      <c r="AY3739">
        <f t="shared" si="1816"/>
        <v>11.50100000000009</v>
      </c>
      <c r="AZ3739">
        <f t="shared" si="1817"/>
        <v>54.778999999999996</v>
      </c>
      <c r="BA3739">
        <f t="shared" si="1818"/>
        <v>28.835999999999899</v>
      </c>
      <c r="BB3739">
        <f t="shared" si="1819"/>
        <v>12.395000000000095</v>
      </c>
      <c r="BC3739">
        <f t="shared" si="1820"/>
        <v>4.6779999999999973</v>
      </c>
      <c r="BD3739">
        <f t="shared" si="1821"/>
        <v>13.751999999999953</v>
      </c>
      <c r="BE3739">
        <f t="shared" si="1822"/>
        <v>-10.719000000000051</v>
      </c>
      <c r="BF3739">
        <f t="shared" si="1823"/>
        <v>-13.117999999999938</v>
      </c>
      <c r="BG3739">
        <f t="shared" si="1824"/>
        <v>-13.486999999999966</v>
      </c>
      <c r="BH3739">
        <f t="shared" si="1825"/>
        <v>-11.698000000000093</v>
      </c>
      <c r="BI3739">
        <f t="shared" si="1826"/>
        <v>-7.0009999999999764</v>
      </c>
      <c r="BJ3739">
        <f t="shared" si="1827"/>
        <v>-4.5289999999999964</v>
      </c>
      <c r="BK3739">
        <f t="shared" si="1828"/>
        <v>-4.4349999999999454</v>
      </c>
    </row>
    <row r="3740" spans="1:63" x14ac:dyDescent="0.3">
      <c r="A3740" s="1">
        <v>31.6584</v>
      </c>
      <c r="B3740" s="1">
        <v>673.99800000000005</v>
      </c>
      <c r="C3740" s="1">
        <v>679.77099999999996</v>
      </c>
      <c r="D3740" s="1">
        <v>675.94100000000003</v>
      </c>
      <c r="E3740" s="1">
        <v>669.774</v>
      </c>
      <c r="F3740" s="1">
        <v>661.80499999999995</v>
      </c>
      <c r="G3740" s="1">
        <v>650.07899999999995</v>
      </c>
      <c r="H3740" s="1">
        <v>634.80899999999997</v>
      </c>
      <c r="I3740" s="1">
        <v>620.18700000000001</v>
      </c>
      <c r="J3740" s="1">
        <v>627.76599999999996</v>
      </c>
      <c r="K3740" s="1">
        <v>626.50800000000004</v>
      </c>
      <c r="L3740" s="1">
        <v>618.23500000000001</v>
      </c>
      <c r="M3740" s="1">
        <v>610.09799999999996</v>
      </c>
      <c r="N3740" s="1">
        <v>602.42999999999995</v>
      </c>
      <c r="O3740" s="1">
        <v>601.202</v>
      </c>
      <c r="P3740" s="1">
        <v>600.58600000000001</v>
      </c>
      <c r="Q3740" s="1">
        <v>601.05899999999997</v>
      </c>
      <c r="R3740" s="1">
        <v>604.92200000000003</v>
      </c>
      <c r="S3740" s="1">
        <v>612.93399999999997</v>
      </c>
      <c r="T3740" s="1">
        <v>624.42399999999998</v>
      </c>
      <c r="U3740" s="1">
        <v>679.20100000000002</v>
      </c>
      <c r="V3740" s="1">
        <v>708.048</v>
      </c>
      <c r="W3740" s="1">
        <v>720.45500000000004</v>
      </c>
      <c r="X3740" s="1">
        <v>725.14099999999996</v>
      </c>
      <c r="Y3740" s="1">
        <v>738.91</v>
      </c>
      <c r="Z3740" s="1">
        <v>728.19600000000003</v>
      </c>
      <c r="AA3740" s="1">
        <v>715.09199999999998</v>
      </c>
      <c r="AB3740" s="1">
        <v>701.61800000000005</v>
      </c>
      <c r="AC3740" s="1">
        <v>689.93299999999999</v>
      </c>
      <c r="AD3740" s="1">
        <v>682.947</v>
      </c>
      <c r="AE3740" s="1">
        <v>678.43100000000004</v>
      </c>
      <c r="AF3740" s="1">
        <f t="shared" si="1829"/>
        <v>673.99800000000005</v>
      </c>
      <c r="AH3740">
        <f t="shared" si="1799"/>
        <v>5.7729999999999109</v>
      </c>
      <c r="AI3740">
        <f t="shared" si="1800"/>
        <v>-3.8299999999999272</v>
      </c>
      <c r="AJ3740">
        <f t="shared" si="1801"/>
        <v>-6.16700000000003</v>
      </c>
      <c r="AK3740">
        <f t="shared" si="1802"/>
        <v>-7.9690000000000509</v>
      </c>
      <c r="AL3740">
        <f t="shared" si="1803"/>
        <v>-11.725999999999999</v>
      </c>
      <c r="AM3740">
        <f t="shared" si="1804"/>
        <v>-15.269999999999982</v>
      </c>
      <c r="AN3740">
        <f t="shared" si="1805"/>
        <v>-14.621999999999957</v>
      </c>
      <c r="AO3740">
        <f t="shared" si="1806"/>
        <v>7.5789999999999509</v>
      </c>
      <c r="AP3740">
        <f t="shared" si="1807"/>
        <v>-1.2579999999999245</v>
      </c>
      <c r="AQ3740">
        <f t="shared" si="1808"/>
        <v>-8.2730000000000246</v>
      </c>
      <c r="AR3740">
        <f t="shared" si="1809"/>
        <v>-8.1370000000000573</v>
      </c>
      <c r="AS3740">
        <f t="shared" si="1810"/>
        <v>-7.6680000000000064</v>
      </c>
      <c r="AT3740">
        <f t="shared" si="1811"/>
        <v>-1.2279999999999518</v>
      </c>
      <c r="AU3740">
        <f t="shared" si="1812"/>
        <v>-0.61599999999998545</v>
      </c>
      <c r="AV3740">
        <f t="shared" si="1813"/>
        <v>0.47299999999995634</v>
      </c>
      <c r="AW3740">
        <f t="shared" si="1814"/>
        <v>3.8630000000000564</v>
      </c>
      <c r="AX3740">
        <f t="shared" si="1815"/>
        <v>8.0119999999999436</v>
      </c>
      <c r="AY3740">
        <f t="shared" si="1816"/>
        <v>11.490000000000009</v>
      </c>
      <c r="AZ3740">
        <f t="shared" si="1817"/>
        <v>54.777000000000044</v>
      </c>
      <c r="BA3740">
        <f t="shared" si="1818"/>
        <v>28.84699999999998</v>
      </c>
      <c r="BB3740">
        <f t="shared" si="1819"/>
        <v>12.407000000000039</v>
      </c>
      <c r="BC3740">
        <f t="shared" si="1820"/>
        <v>4.6859999999999218</v>
      </c>
      <c r="BD3740">
        <f t="shared" si="1821"/>
        <v>13.769000000000005</v>
      </c>
      <c r="BE3740">
        <f t="shared" si="1822"/>
        <v>-10.713999999999942</v>
      </c>
      <c r="BF3740">
        <f t="shared" si="1823"/>
        <v>-13.104000000000042</v>
      </c>
      <c r="BG3740">
        <f t="shared" si="1824"/>
        <v>-13.473999999999933</v>
      </c>
      <c r="BH3740">
        <f t="shared" si="1825"/>
        <v>-11.685000000000059</v>
      </c>
      <c r="BI3740">
        <f t="shared" si="1826"/>
        <v>-6.98599999999999</v>
      </c>
      <c r="BJ3740">
        <f t="shared" si="1827"/>
        <v>-4.5159999999999627</v>
      </c>
      <c r="BK3740">
        <f t="shared" si="1828"/>
        <v>-4.4329999999999927</v>
      </c>
    </row>
    <row r="3741" spans="1:63" x14ac:dyDescent="0.3">
      <c r="A3741" s="1">
        <v>31.664100000000001</v>
      </c>
      <c r="B3741" s="1">
        <v>675.62400000000002</v>
      </c>
      <c r="C3741" s="1">
        <v>681.375</v>
      </c>
      <c r="D3741" s="1">
        <v>677.55399999999997</v>
      </c>
      <c r="E3741" s="1">
        <v>671.39499999999998</v>
      </c>
      <c r="F3741" s="1">
        <v>663.42600000000004</v>
      </c>
      <c r="G3741" s="1">
        <v>651.69500000000005</v>
      </c>
      <c r="H3741" s="1">
        <v>636.41499999999996</v>
      </c>
      <c r="I3741" s="1">
        <v>621.77300000000002</v>
      </c>
      <c r="J3741" s="1">
        <v>629.33600000000001</v>
      </c>
      <c r="K3741" s="1">
        <v>628.06500000000005</v>
      </c>
      <c r="L3741" s="1">
        <v>619.77</v>
      </c>
      <c r="M3741" s="1">
        <v>611.58299999999997</v>
      </c>
      <c r="N3741" s="1">
        <v>603.93200000000002</v>
      </c>
      <c r="O3741" s="1">
        <v>602.70799999999997</v>
      </c>
      <c r="P3741" s="1">
        <v>602.09500000000003</v>
      </c>
      <c r="Q3741" s="1">
        <v>602.56600000000003</v>
      </c>
      <c r="R3741" s="1">
        <v>606.42100000000005</v>
      </c>
      <c r="S3741" s="1">
        <v>614.41899999999998</v>
      </c>
      <c r="T3741" s="1">
        <v>625.89200000000005</v>
      </c>
      <c r="U3741" s="1">
        <v>680.66600000000005</v>
      </c>
      <c r="V3741" s="1">
        <v>709.53300000000002</v>
      </c>
      <c r="W3741" s="1">
        <v>721.95699999999999</v>
      </c>
      <c r="X3741" s="1">
        <v>726.65200000000004</v>
      </c>
      <c r="Y3741" s="1">
        <v>740.44299999999998</v>
      </c>
      <c r="Z3741" s="1">
        <v>729.73199999999997</v>
      </c>
      <c r="AA3741" s="1">
        <v>716.64200000000005</v>
      </c>
      <c r="AB3741" s="1">
        <v>703.18299999999999</v>
      </c>
      <c r="AC3741" s="1">
        <v>691.51700000000005</v>
      </c>
      <c r="AD3741" s="1">
        <v>684.55</v>
      </c>
      <c r="AE3741" s="1">
        <v>680.05399999999997</v>
      </c>
      <c r="AF3741" s="1">
        <f t="shared" si="1829"/>
        <v>675.62400000000002</v>
      </c>
      <c r="AH3741">
        <f t="shared" si="1799"/>
        <v>5.7509999999999764</v>
      </c>
      <c r="AI3741">
        <f t="shared" si="1800"/>
        <v>-3.8210000000000264</v>
      </c>
      <c r="AJ3741">
        <f t="shared" si="1801"/>
        <v>-6.1589999999999918</v>
      </c>
      <c r="AK3741">
        <f t="shared" si="1802"/>
        <v>-7.9689999999999372</v>
      </c>
      <c r="AL3741">
        <f t="shared" si="1803"/>
        <v>-11.730999999999995</v>
      </c>
      <c r="AM3741">
        <f t="shared" si="1804"/>
        <v>-15.280000000000086</v>
      </c>
      <c r="AN3741">
        <f t="shared" si="1805"/>
        <v>-14.641999999999939</v>
      </c>
      <c r="AO3741">
        <f t="shared" si="1806"/>
        <v>7.5629999999999882</v>
      </c>
      <c r="AP3741">
        <f t="shared" si="1807"/>
        <v>-1.2709999999999582</v>
      </c>
      <c r="AQ3741">
        <f t="shared" si="1808"/>
        <v>-8.2950000000000728</v>
      </c>
      <c r="AR3741">
        <f t="shared" si="1809"/>
        <v>-8.1870000000000118</v>
      </c>
      <c r="AS3741">
        <f t="shared" si="1810"/>
        <v>-7.6509999999999536</v>
      </c>
      <c r="AT3741">
        <f t="shared" si="1811"/>
        <v>-1.2240000000000464</v>
      </c>
      <c r="AU3741">
        <f t="shared" si="1812"/>
        <v>-0.6129999999999427</v>
      </c>
      <c r="AV3741">
        <f t="shared" si="1813"/>
        <v>0.47100000000000364</v>
      </c>
      <c r="AW3741">
        <f t="shared" si="1814"/>
        <v>3.8550000000000182</v>
      </c>
      <c r="AX3741">
        <f t="shared" si="1815"/>
        <v>7.9979999999999336</v>
      </c>
      <c r="AY3741">
        <f t="shared" si="1816"/>
        <v>11.47300000000007</v>
      </c>
      <c r="AZ3741">
        <f t="shared" si="1817"/>
        <v>54.774000000000001</v>
      </c>
      <c r="BA3741">
        <f t="shared" si="1818"/>
        <v>28.866999999999962</v>
      </c>
      <c r="BB3741">
        <f t="shared" si="1819"/>
        <v>12.423999999999978</v>
      </c>
      <c r="BC3741">
        <f t="shared" si="1820"/>
        <v>4.69500000000005</v>
      </c>
      <c r="BD3741">
        <f t="shared" si="1821"/>
        <v>13.79099999999994</v>
      </c>
      <c r="BE3741">
        <f t="shared" si="1822"/>
        <v>-10.711000000000013</v>
      </c>
      <c r="BF3741">
        <f t="shared" si="1823"/>
        <v>-13.089999999999918</v>
      </c>
      <c r="BG3741">
        <f t="shared" si="1824"/>
        <v>-13.45900000000006</v>
      </c>
      <c r="BH3741">
        <f t="shared" si="1825"/>
        <v>-11.66599999999994</v>
      </c>
      <c r="BI3741">
        <f t="shared" si="1826"/>
        <v>-6.9670000000000982</v>
      </c>
      <c r="BJ3741">
        <f t="shared" si="1827"/>
        <v>-4.4959999999999809</v>
      </c>
      <c r="BK3741">
        <f t="shared" si="1828"/>
        <v>-4.42999999999995</v>
      </c>
    </row>
    <row r="3742" spans="1:63" x14ac:dyDescent="0.3">
      <c r="A3742" s="1">
        <v>31.672499999999999</v>
      </c>
      <c r="B3742" s="1">
        <v>678.07799999999997</v>
      </c>
      <c r="C3742" s="1">
        <v>683.81700000000001</v>
      </c>
      <c r="D3742" s="1">
        <v>679.99</v>
      </c>
      <c r="E3742" s="1">
        <v>673.82799999999997</v>
      </c>
      <c r="F3742" s="1">
        <v>665.85599999999999</v>
      </c>
      <c r="G3742" s="1">
        <v>654.12</v>
      </c>
      <c r="H3742" s="1">
        <v>638.83799999999997</v>
      </c>
      <c r="I3742" s="1">
        <v>624.19000000000005</v>
      </c>
      <c r="J3742" s="1">
        <v>631.74900000000002</v>
      </c>
      <c r="K3742" s="1">
        <v>630.45600000000002</v>
      </c>
      <c r="L3742" s="1">
        <v>622.11900000000003</v>
      </c>
      <c r="M3742" s="1">
        <v>613.89099999999996</v>
      </c>
      <c r="N3742" s="1">
        <v>606.24599999999998</v>
      </c>
      <c r="O3742" s="1">
        <v>605.02599999999995</v>
      </c>
      <c r="P3742" s="1">
        <v>604.41700000000003</v>
      </c>
      <c r="Q3742" s="1">
        <v>604.88699999999994</v>
      </c>
      <c r="R3742" s="1">
        <v>608.73400000000004</v>
      </c>
      <c r="S3742" s="1">
        <v>616.71400000000006</v>
      </c>
      <c r="T3742" s="1">
        <v>628.16300000000001</v>
      </c>
      <c r="U3742" s="1">
        <v>682.93700000000001</v>
      </c>
      <c r="V3742" s="1">
        <v>711.83100000000002</v>
      </c>
      <c r="W3742" s="1">
        <v>724.28200000000004</v>
      </c>
      <c r="X3742" s="1">
        <v>728.99199999999996</v>
      </c>
      <c r="Y3742" s="1">
        <v>742.80600000000004</v>
      </c>
      <c r="Z3742" s="1">
        <v>732.08100000000002</v>
      </c>
      <c r="AA3742" s="1">
        <v>719.00099999999998</v>
      </c>
      <c r="AB3742" s="1">
        <v>705.55600000000004</v>
      </c>
      <c r="AC3742" s="1">
        <v>693.90899999999999</v>
      </c>
      <c r="AD3742" s="1">
        <v>686.96600000000001</v>
      </c>
      <c r="AE3742" s="1">
        <v>682.495</v>
      </c>
      <c r="AF3742" s="1">
        <f t="shared" si="1829"/>
        <v>678.07799999999997</v>
      </c>
      <c r="AH3742">
        <f t="shared" si="1799"/>
        <v>5.7390000000000327</v>
      </c>
      <c r="AI3742">
        <f t="shared" si="1800"/>
        <v>-3.8269999999999982</v>
      </c>
      <c r="AJ3742">
        <f t="shared" si="1801"/>
        <v>-6.1620000000000346</v>
      </c>
      <c r="AK3742">
        <f t="shared" si="1802"/>
        <v>-7.97199999999998</v>
      </c>
      <c r="AL3742">
        <f t="shared" si="1803"/>
        <v>-11.73599999999999</v>
      </c>
      <c r="AM3742">
        <f t="shared" si="1804"/>
        <v>-15.282000000000039</v>
      </c>
      <c r="AN3742">
        <f t="shared" si="1805"/>
        <v>-14.647999999999911</v>
      </c>
      <c r="AO3742">
        <f t="shared" si="1806"/>
        <v>7.5589999999999691</v>
      </c>
      <c r="AP3742">
        <f t="shared" si="1807"/>
        <v>-1.2930000000000064</v>
      </c>
      <c r="AQ3742">
        <f t="shared" si="1808"/>
        <v>-8.3369999999999891</v>
      </c>
      <c r="AR3742">
        <f t="shared" si="1809"/>
        <v>-8.2280000000000655</v>
      </c>
      <c r="AS3742">
        <f t="shared" si="1810"/>
        <v>-7.6449999999999818</v>
      </c>
      <c r="AT3742">
        <f t="shared" si="1811"/>
        <v>-1.2200000000000273</v>
      </c>
      <c r="AU3742">
        <f t="shared" si="1812"/>
        <v>-0.6089999999999236</v>
      </c>
      <c r="AV3742">
        <f t="shared" si="1813"/>
        <v>0.4699999999999136</v>
      </c>
      <c r="AW3742">
        <f t="shared" si="1814"/>
        <v>3.8470000000000937</v>
      </c>
      <c r="AX3742">
        <f t="shared" si="1815"/>
        <v>7.9800000000000182</v>
      </c>
      <c r="AY3742">
        <f t="shared" si="1816"/>
        <v>11.448999999999955</v>
      </c>
      <c r="AZ3742">
        <f t="shared" si="1817"/>
        <v>54.774000000000001</v>
      </c>
      <c r="BA3742">
        <f t="shared" si="1818"/>
        <v>28.894000000000005</v>
      </c>
      <c r="BB3742">
        <f t="shared" si="1819"/>
        <v>12.451000000000022</v>
      </c>
      <c r="BC3742">
        <f t="shared" si="1820"/>
        <v>4.7099999999999227</v>
      </c>
      <c r="BD3742">
        <f t="shared" si="1821"/>
        <v>13.814000000000078</v>
      </c>
      <c r="BE3742">
        <f t="shared" si="1822"/>
        <v>-10.725000000000023</v>
      </c>
      <c r="BF3742">
        <f t="shared" si="1823"/>
        <v>-13.080000000000041</v>
      </c>
      <c r="BG3742">
        <f t="shared" si="1824"/>
        <v>-13.444999999999936</v>
      </c>
      <c r="BH3742">
        <f t="shared" si="1825"/>
        <v>-11.647000000000048</v>
      </c>
      <c r="BI3742">
        <f t="shared" si="1826"/>
        <v>-6.9429999999999836</v>
      </c>
      <c r="BJ3742">
        <f t="shared" si="1827"/>
        <v>-4.4710000000000036</v>
      </c>
      <c r="BK3742">
        <f t="shared" si="1828"/>
        <v>-4.41700000000003</v>
      </c>
    </row>
    <row r="3743" spans="1:63" x14ac:dyDescent="0.3">
      <c r="A3743" s="1">
        <v>31.682500000000001</v>
      </c>
      <c r="B3743" s="1">
        <v>681.005</v>
      </c>
      <c r="C3743" s="1">
        <v>686.745</v>
      </c>
      <c r="D3743" s="1">
        <v>682.91499999999996</v>
      </c>
      <c r="E3743" s="1">
        <v>676.74699999999996</v>
      </c>
      <c r="F3743" s="1">
        <v>668.77</v>
      </c>
      <c r="G3743" s="1">
        <v>657.029</v>
      </c>
      <c r="H3743" s="1">
        <v>641.73800000000006</v>
      </c>
      <c r="I3743" s="1">
        <v>627.07600000000002</v>
      </c>
      <c r="J3743" s="1">
        <v>634.62199999999996</v>
      </c>
      <c r="K3743" s="1">
        <v>633.33100000000002</v>
      </c>
      <c r="L3743" s="1">
        <v>624.99599999999998</v>
      </c>
      <c r="M3743" s="1">
        <v>616.78499999999997</v>
      </c>
      <c r="N3743" s="1">
        <v>609.12099999999998</v>
      </c>
      <c r="O3743" s="1">
        <v>607.89099999999996</v>
      </c>
      <c r="P3743" s="1">
        <v>607.27300000000002</v>
      </c>
      <c r="Q3743" s="1">
        <v>607.73500000000001</v>
      </c>
      <c r="R3743" s="1">
        <v>611.56700000000001</v>
      </c>
      <c r="S3743" s="1">
        <v>619.52599999999995</v>
      </c>
      <c r="T3743" s="1">
        <v>630.94899999999996</v>
      </c>
      <c r="U3743" s="1">
        <v>685.726</v>
      </c>
      <c r="V3743" s="1">
        <v>714.65499999999997</v>
      </c>
      <c r="W3743" s="1">
        <v>727.14099999999996</v>
      </c>
      <c r="X3743" s="1">
        <v>731.875</v>
      </c>
      <c r="Y3743" s="1">
        <v>745.70600000000002</v>
      </c>
      <c r="Z3743" s="1">
        <v>734.947</v>
      </c>
      <c r="AA3743" s="1">
        <v>721.85799999999995</v>
      </c>
      <c r="AB3743" s="1">
        <v>708.41399999999999</v>
      </c>
      <c r="AC3743" s="1">
        <v>696.77800000000002</v>
      </c>
      <c r="AD3743" s="1">
        <v>689.85299999999995</v>
      </c>
      <c r="AE3743" s="1">
        <v>685.40499999999997</v>
      </c>
      <c r="AF3743" s="1">
        <f t="shared" si="1829"/>
        <v>681.005</v>
      </c>
      <c r="AH3743">
        <f t="shared" si="1799"/>
        <v>5.7400000000000091</v>
      </c>
      <c r="AI3743">
        <f t="shared" si="1800"/>
        <v>-3.8300000000000409</v>
      </c>
      <c r="AJ3743">
        <f t="shared" si="1801"/>
        <v>-6.1680000000000064</v>
      </c>
      <c r="AK3743">
        <f t="shared" si="1802"/>
        <v>-7.9769999999999754</v>
      </c>
      <c r="AL3743">
        <f t="shared" si="1803"/>
        <v>-11.740999999999985</v>
      </c>
      <c r="AM3743">
        <f t="shared" si="1804"/>
        <v>-15.29099999999994</v>
      </c>
      <c r="AN3743">
        <f t="shared" si="1805"/>
        <v>-14.662000000000035</v>
      </c>
      <c r="AO3743">
        <f t="shared" si="1806"/>
        <v>7.5459999999999354</v>
      </c>
      <c r="AP3743">
        <f t="shared" si="1807"/>
        <v>-1.29099999999994</v>
      </c>
      <c r="AQ3743">
        <f t="shared" si="1808"/>
        <v>-8.3350000000000364</v>
      </c>
      <c r="AR3743">
        <f t="shared" si="1809"/>
        <v>-8.2110000000000127</v>
      </c>
      <c r="AS3743">
        <f t="shared" si="1810"/>
        <v>-7.6639999999999873</v>
      </c>
      <c r="AT3743">
        <f t="shared" si="1811"/>
        <v>-1.2300000000000182</v>
      </c>
      <c r="AU3743">
        <f t="shared" si="1812"/>
        <v>-0.61799999999993815</v>
      </c>
      <c r="AV3743">
        <f t="shared" si="1813"/>
        <v>0.46199999999998909</v>
      </c>
      <c r="AW3743">
        <f t="shared" si="1814"/>
        <v>3.8319999999999936</v>
      </c>
      <c r="AX3743">
        <f t="shared" si="1815"/>
        <v>7.9589999999999463</v>
      </c>
      <c r="AY3743">
        <f t="shared" si="1816"/>
        <v>11.423000000000002</v>
      </c>
      <c r="AZ3743">
        <f t="shared" si="1817"/>
        <v>54.777000000000044</v>
      </c>
      <c r="BA3743">
        <f t="shared" si="1818"/>
        <v>28.928999999999974</v>
      </c>
      <c r="BB3743">
        <f t="shared" si="1819"/>
        <v>12.48599999999999</v>
      </c>
      <c r="BC3743">
        <f t="shared" si="1820"/>
        <v>4.7340000000000373</v>
      </c>
      <c r="BD3743">
        <f t="shared" si="1821"/>
        <v>13.831000000000017</v>
      </c>
      <c r="BE3743">
        <f t="shared" si="1822"/>
        <v>-10.759000000000015</v>
      </c>
      <c r="BF3743">
        <f t="shared" si="1823"/>
        <v>-13.089000000000055</v>
      </c>
      <c r="BG3743">
        <f t="shared" si="1824"/>
        <v>-13.44399999999996</v>
      </c>
      <c r="BH3743">
        <f t="shared" si="1825"/>
        <v>-11.635999999999967</v>
      </c>
      <c r="BI3743">
        <f t="shared" si="1826"/>
        <v>-6.9250000000000682</v>
      </c>
      <c r="BJ3743">
        <f t="shared" si="1827"/>
        <v>-4.4479999999999791</v>
      </c>
      <c r="BK3743">
        <f t="shared" si="1828"/>
        <v>-4.3999999999999773</v>
      </c>
    </row>
    <row r="3744" spans="1:63" x14ac:dyDescent="0.3">
      <c r="A3744" s="1">
        <v>31.692499999999999</v>
      </c>
      <c r="B3744" s="1">
        <v>683.95500000000004</v>
      </c>
      <c r="C3744" s="1">
        <v>689.69399999999996</v>
      </c>
      <c r="D3744" s="1">
        <v>685.86500000000001</v>
      </c>
      <c r="E3744" s="1">
        <v>679.69600000000003</v>
      </c>
      <c r="F3744" s="1">
        <v>671.71400000000006</v>
      </c>
      <c r="G3744" s="1">
        <v>659.96299999999997</v>
      </c>
      <c r="H3744" s="1">
        <v>644.65899999999999</v>
      </c>
      <c r="I3744" s="1">
        <v>629.98500000000001</v>
      </c>
      <c r="J3744" s="1">
        <v>637.54300000000001</v>
      </c>
      <c r="K3744" s="1">
        <v>636.28899999999999</v>
      </c>
      <c r="L3744" s="1">
        <v>627.99599999999998</v>
      </c>
      <c r="M3744" s="1">
        <v>619.80600000000004</v>
      </c>
      <c r="N3744" s="1">
        <v>612.14599999999996</v>
      </c>
      <c r="O3744" s="1">
        <v>610.90599999999995</v>
      </c>
      <c r="P3744" s="1">
        <v>610.27</v>
      </c>
      <c r="Q3744" s="1">
        <v>610.70799999999997</v>
      </c>
      <c r="R3744" s="1">
        <v>614.51099999999997</v>
      </c>
      <c r="S3744" s="1">
        <v>622.43799999999999</v>
      </c>
      <c r="T3744" s="1">
        <v>633.83000000000004</v>
      </c>
      <c r="U3744" s="1">
        <v>688.60599999999999</v>
      </c>
      <c r="V3744" s="1">
        <v>717.57</v>
      </c>
      <c r="W3744" s="1">
        <v>730.09400000000005</v>
      </c>
      <c r="X3744" s="1">
        <v>734.86099999999999</v>
      </c>
      <c r="Y3744" s="1">
        <v>748.69899999999996</v>
      </c>
      <c r="Z3744" s="1">
        <v>737.90099999999995</v>
      </c>
      <c r="AA3744" s="1">
        <v>724.79399999999998</v>
      </c>
      <c r="AB3744" s="1">
        <v>711.33900000000006</v>
      </c>
      <c r="AC3744" s="1">
        <v>699.69500000000005</v>
      </c>
      <c r="AD3744" s="1">
        <v>692.774</v>
      </c>
      <c r="AE3744" s="1">
        <v>688.34</v>
      </c>
      <c r="AF3744" s="1">
        <f t="shared" si="1829"/>
        <v>683.95500000000004</v>
      </c>
      <c r="AH3744">
        <f t="shared" si="1799"/>
        <v>5.7389999999999191</v>
      </c>
      <c r="AI3744">
        <f t="shared" si="1800"/>
        <v>-3.8289999999999509</v>
      </c>
      <c r="AJ3744">
        <f t="shared" si="1801"/>
        <v>-6.1689999999999827</v>
      </c>
      <c r="AK3744">
        <f t="shared" si="1802"/>
        <v>-7.9819999999999709</v>
      </c>
      <c r="AL3744">
        <f t="shared" si="1803"/>
        <v>-11.75100000000009</v>
      </c>
      <c r="AM3744">
        <f t="shared" si="1804"/>
        <v>-15.303999999999974</v>
      </c>
      <c r="AN3744">
        <f t="shared" si="1805"/>
        <v>-14.673999999999978</v>
      </c>
      <c r="AO3744">
        <f t="shared" si="1806"/>
        <v>7.5579999999999927</v>
      </c>
      <c r="AP3744">
        <f t="shared" si="1807"/>
        <v>-1.2540000000000191</v>
      </c>
      <c r="AQ3744">
        <f t="shared" si="1808"/>
        <v>-8.2930000000000064</v>
      </c>
      <c r="AR3744">
        <f t="shared" si="1809"/>
        <v>-8.1899999999999409</v>
      </c>
      <c r="AS3744">
        <f t="shared" si="1810"/>
        <v>-7.6600000000000819</v>
      </c>
      <c r="AT3744">
        <f t="shared" si="1811"/>
        <v>-1.2400000000000091</v>
      </c>
      <c r="AU3744">
        <f t="shared" si="1812"/>
        <v>-0.63599999999996726</v>
      </c>
      <c r="AV3744">
        <f t="shared" si="1813"/>
        <v>0.43799999999998818</v>
      </c>
      <c r="AW3744">
        <f t="shared" si="1814"/>
        <v>3.8029999999999973</v>
      </c>
      <c r="AX3744">
        <f t="shared" si="1815"/>
        <v>7.9270000000000209</v>
      </c>
      <c r="AY3744">
        <f t="shared" si="1816"/>
        <v>11.392000000000053</v>
      </c>
      <c r="AZ3744">
        <f t="shared" si="1817"/>
        <v>54.775999999999954</v>
      </c>
      <c r="BA3744">
        <f t="shared" si="1818"/>
        <v>28.964000000000055</v>
      </c>
      <c r="BB3744">
        <f t="shared" si="1819"/>
        <v>12.524000000000001</v>
      </c>
      <c r="BC3744">
        <f t="shared" si="1820"/>
        <v>4.7669999999999391</v>
      </c>
      <c r="BD3744">
        <f t="shared" si="1821"/>
        <v>13.837999999999965</v>
      </c>
      <c r="BE3744">
        <f t="shared" si="1822"/>
        <v>-10.798000000000002</v>
      </c>
      <c r="BF3744">
        <f t="shared" si="1823"/>
        <v>-13.106999999999971</v>
      </c>
      <c r="BG3744">
        <f t="shared" si="1824"/>
        <v>-13.454999999999927</v>
      </c>
      <c r="BH3744">
        <f t="shared" si="1825"/>
        <v>-11.644000000000005</v>
      </c>
      <c r="BI3744">
        <f t="shared" si="1826"/>
        <v>-6.9210000000000491</v>
      </c>
      <c r="BJ3744">
        <f t="shared" si="1827"/>
        <v>-4.4339999999999691</v>
      </c>
      <c r="BK3744">
        <f t="shared" si="1828"/>
        <v>-4.3849999999999909</v>
      </c>
    </row>
    <row r="3745" spans="1:63" x14ac:dyDescent="0.3">
      <c r="A3745" s="1">
        <v>31.702500000000001</v>
      </c>
      <c r="B3745" s="1">
        <v>686.92899999999997</v>
      </c>
      <c r="C3745" s="1">
        <v>692.66399999999999</v>
      </c>
      <c r="D3745" s="1">
        <v>688.83100000000002</v>
      </c>
      <c r="E3745" s="1">
        <v>682.66</v>
      </c>
      <c r="F3745" s="1">
        <v>674.67600000000004</v>
      </c>
      <c r="G3745" s="1">
        <v>662.92700000000002</v>
      </c>
      <c r="H3745" s="1">
        <v>647.63</v>
      </c>
      <c r="I3745" s="1">
        <v>632.96900000000005</v>
      </c>
      <c r="J3745" s="1">
        <v>640.55899999999997</v>
      </c>
      <c r="K3745" s="1">
        <v>639.34500000000003</v>
      </c>
      <c r="L3745" s="1">
        <v>631.08600000000001</v>
      </c>
      <c r="M3745" s="1">
        <v>622.923</v>
      </c>
      <c r="N3745" s="1">
        <v>615.28300000000002</v>
      </c>
      <c r="O3745" s="1">
        <v>614.04300000000001</v>
      </c>
      <c r="P3745" s="1">
        <v>613.39499999999998</v>
      </c>
      <c r="Q3745" s="1">
        <v>613.80799999999999</v>
      </c>
      <c r="R3745" s="1">
        <v>617.57899999999995</v>
      </c>
      <c r="S3745" s="1">
        <v>625.47</v>
      </c>
      <c r="T3745" s="1">
        <v>636.82399999999996</v>
      </c>
      <c r="U3745" s="1">
        <v>691.58900000000006</v>
      </c>
      <c r="V3745" s="1">
        <v>720.57399999999996</v>
      </c>
      <c r="W3745" s="1">
        <v>733.12900000000002</v>
      </c>
      <c r="X3745" s="1">
        <v>737.92700000000002</v>
      </c>
      <c r="Y3745" s="1">
        <v>751.76400000000001</v>
      </c>
      <c r="Z3745" s="1">
        <v>740.93600000000004</v>
      </c>
      <c r="AA3745" s="1">
        <v>727.80600000000004</v>
      </c>
      <c r="AB3745" s="1">
        <v>714.33100000000002</v>
      </c>
      <c r="AC3745" s="1">
        <v>702.66099999999994</v>
      </c>
      <c r="AD3745" s="1">
        <v>695.73199999999997</v>
      </c>
      <c r="AE3745" s="1">
        <v>691.30499999999995</v>
      </c>
      <c r="AF3745" s="1">
        <f t="shared" si="1829"/>
        <v>686.92899999999997</v>
      </c>
      <c r="AH3745">
        <f t="shared" si="1799"/>
        <v>5.7350000000000136</v>
      </c>
      <c r="AI3745">
        <f t="shared" si="1800"/>
        <v>-3.83299999999997</v>
      </c>
      <c r="AJ3745">
        <f t="shared" si="1801"/>
        <v>-6.1710000000000491</v>
      </c>
      <c r="AK3745">
        <f t="shared" si="1802"/>
        <v>-7.9839999999999236</v>
      </c>
      <c r="AL3745">
        <f t="shared" si="1803"/>
        <v>-11.749000000000024</v>
      </c>
      <c r="AM3745">
        <f t="shared" si="1804"/>
        <v>-15.297000000000025</v>
      </c>
      <c r="AN3745">
        <f t="shared" si="1805"/>
        <v>-14.660999999999945</v>
      </c>
      <c r="AO3745">
        <f t="shared" si="1806"/>
        <v>7.5899999999999181</v>
      </c>
      <c r="AP3745">
        <f t="shared" si="1807"/>
        <v>-1.2139999999999418</v>
      </c>
      <c r="AQ3745">
        <f t="shared" si="1808"/>
        <v>-8.2590000000000146</v>
      </c>
      <c r="AR3745">
        <f t="shared" si="1809"/>
        <v>-8.1630000000000109</v>
      </c>
      <c r="AS3745">
        <f t="shared" si="1810"/>
        <v>-7.6399999999999864</v>
      </c>
      <c r="AT3745">
        <f t="shared" si="1811"/>
        <v>-1.2400000000000091</v>
      </c>
      <c r="AU3745">
        <f t="shared" si="1812"/>
        <v>-0.64800000000002456</v>
      </c>
      <c r="AV3745">
        <f t="shared" si="1813"/>
        <v>0.41300000000001091</v>
      </c>
      <c r="AW3745">
        <f t="shared" si="1814"/>
        <v>3.7709999999999582</v>
      </c>
      <c r="AX3745">
        <f t="shared" si="1815"/>
        <v>7.8910000000000764</v>
      </c>
      <c r="AY3745">
        <f t="shared" si="1816"/>
        <v>11.353999999999928</v>
      </c>
      <c r="AZ3745">
        <f t="shared" si="1817"/>
        <v>54.7650000000001</v>
      </c>
      <c r="BA3745">
        <f t="shared" si="1818"/>
        <v>28.9849999999999</v>
      </c>
      <c r="BB3745">
        <f t="shared" si="1819"/>
        <v>12.555000000000064</v>
      </c>
      <c r="BC3745">
        <f t="shared" si="1820"/>
        <v>4.7980000000000018</v>
      </c>
      <c r="BD3745">
        <f t="shared" si="1821"/>
        <v>13.836999999999989</v>
      </c>
      <c r="BE3745">
        <f t="shared" si="1822"/>
        <v>-10.827999999999975</v>
      </c>
      <c r="BF3745">
        <f t="shared" si="1823"/>
        <v>-13.129999999999995</v>
      </c>
      <c r="BG3745">
        <f t="shared" si="1824"/>
        <v>-13.475000000000023</v>
      </c>
      <c r="BH3745">
        <f t="shared" si="1825"/>
        <v>-11.670000000000073</v>
      </c>
      <c r="BI3745">
        <f t="shared" si="1826"/>
        <v>-6.9289999999999736</v>
      </c>
      <c r="BJ3745">
        <f t="shared" si="1827"/>
        <v>-4.4270000000000209</v>
      </c>
      <c r="BK3745">
        <f t="shared" si="1828"/>
        <v>-4.3759999999999764</v>
      </c>
    </row>
    <row r="3746" spans="1:63" x14ac:dyDescent="0.3">
      <c r="A3746" s="1">
        <v>31.712499999999999</v>
      </c>
      <c r="B3746" s="1">
        <v>689.93100000000004</v>
      </c>
      <c r="C3746" s="1">
        <v>695.67100000000005</v>
      </c>
      <c r="D3746" s="1">
        <v>691.83799999999997</v>
      </c>
      <c r="E3746" s="1">
        <v>685.67</v>
      </c>
      <c r="F3746" s="1">
        <v>677.69399999999996</v>
      </c>
      <c r="G3746" s="1">
        <v>665.95799999999997</v>
      </c>
      <c r="H3746" s="1">
        <v>650.67999999999995</v>
      </c>
      <c r="I3746" s="1">
        <v>636.04200000000003</v>
      </c>
      <c r="J3746" s="1">
        <v>643.66099999999994</v>
      </c>
      <c r="K3746" s="1">
        <v>642.47900000000004</v>
      </c>
      <c r="L3746" s="1">
        <v>634.25</v>
      </c>
      <c r="M3746" s="1">
        <v>626.11400000000003</v>
      </c>
      <c r="N3746" s="1">
        <v>618.49699999999996</v>
      </c>
      <c r="O3746" s="1">
        <v>617.26499999999999</v>
      </c>
      <c r="P3746" s="1">
        <v>616.61599999999999</v>
      </c>
      <c r="Q3746" s="1">
        <v>617.01700000000005</v>
      </c>
      <c r="R3746" s="1">
        <v>620.76599999999996</v>
      </c>
      <c r="S3746" s="1">
        <v>628.62599999999998</v>
      </c>
      <c r="T3746" s="1">
        <v>639.94399999999996</v>
      </c>
      <c r="U3746" s="1">
        <v>694.69100000000003</v>
      </c>
      <c r="V3746" s="1">
        <v>723.68399999999997</v>
      </c>
      <c r="W3746" s="1">
        <v>736.25099999999998</v>
      </c>
      <c r="X3746" s="1">
        <v>741.05700000000002</v>
      </c>
      <c r="Y3746" s="1">
        <v>754.87800000000004</v>
      </c>
      <c r="Z3746" s="1">
        <v>744.02</v>
      </c>
      <c r="AA3746" s="1">
        <v>730.86</v>
      </c>
      <c r="AB3746" s="1">
        <v>717.36099999999999</v>
      </c>
      <c r="AC3746" s="1">
        <v>705.68</v>
      </c>
      <c r="AD3746" s="1">
        <v>698.74300000000005</v>
      </c>
      <c r="AE3746" s="1">
        <v>694.30899999999997</v>
      </c>
      <c r="AF3746" s="1">
        <f t="shared" si="1829"/>
        <v>689.93100000000004</v>
      </c>
      <c r="AH3746">
        <f t="shared" ref="AH3746:AH3809" si="1830">C3746-B3746</f>
        <v>5.7400000000000091</v>
      </c>
      <c r="AI3746">
        <f t="shared" ref="AI3746:AI3809" si="1831">D3746-C3746</f>
        <v>-3.8330000000000837</v>
      </c>
      <c r="AJ3746">
        <f t="shared" ref="AJ3746:AJ3809" si="1832">E3746-D3746</f>
        <v>-6.1680000000000064</v>
      </c>
      <c r="AK3746">
        <f t="shared" ref="AK3746:AK3809" si="1833">F3746-E3746</f>
        <v>-7.9759999999999991</v>
      </c>
      <c r="AL3746">
        <f t="shared" ref="AL3746:AL3809" si="1834">G3746-F3746</f>
        <v>-11.73599999999999</v>
      </c>
      <c r="AM3746">
        <f t="shared" ref="AM3746:AM3809" si="1835">H3746-G3746</f>
        <v>-15.27800000000002</v>
      </c>
      <c r="AN3746">
        <f t="shared" ref="AN3746:AN3809" si="1836">I3746-H3746</f>
        <v>-14.63799999999992</v>
      </c>
      <c r="AO3746">
        <f t="shared" ref="AO3746:AO3809" si="1837">J3746-I3746</f>
        <v>7.6189999999999145</v>
      </c>
      <c r="AP3746">
        <f t="shared" ref="AP3746:AP3809" si="1838">K3746-J3746</f>
        <v>-1.1819999999999027</v>
      </c>
      <c r="AQ3746">
        <f t="shared" ref="AQ3746:AQ3809" si="1839">L3746-K3746</f>
        <v>-8.2290000000000418</v>
      </c>
      <c r="AR3746">
        <f t="shared" ref="AR3746:AR3809" si="1840">M3746-L3746</f>
        <v>-8.1359999999999673</v>
      </c>
      <c r="AS3746">
        <f t="shared" ref="AS3746:AS3809" si="1841">N3746-M3746</f>
        <v>-7.6170000000000755</v>
      </c>
      <c r="AT3746">
        <f t="shared" ref="AT3746:AT3809" si="1842">O3746-N3746</f>
        <v>-1.2319999999999709</v>
      </c>
      <c r="AU3746">
        <f t="shared" ref="AU3746:AU3809" si="1843">P3746-O3746</f>
        <v>-0.64900000000000091</v>
      </c>
      <c r="AV3746">
        <f t="shared" ref="AV3746:AV3809" si="1844">Q3746-P3746</f>
        <v>0.4010000000000673</v>
      </c>
      <c r="AW3746">
        <f t="shared" ref="AW3746:AW3809" si="1845">R3746-Q3746</f>
        <v>3.74899999999991</v>
      </c>
      <c r="AX3746">
        <f t="shared" ref="AX3746:AX3809" si="1846">S3746-R3746</f>
        <v>7.8600000000000136</v>
      </c>
      <c r="AY3746">
        <f t="shared" ref="AY3746:AY3809" si="1847">T3746-S3746</f>
        <v>11.317999999999984</v>
      </c>
      <c r="AZ3746">
        <f t="shared" ref="AZ3746:AZ3809" si="1848">U3746-T3746</f>
        <v>54.747000000000071</v>
      </c>
      <c r="BA3746">
        <f t="shared" ref="BA3746:BA3809" si="1849">V3746-U3746</f>
        <v>28.992999999999938</v>
      </c>
      <c r="BB3746">
        <f t="shared" ref="BB3746:BB3809" si="1850">W3746-V3746</f>
        <v>12.567000000000007</v>
      </c>
      <c r="BC3746">
        <f t="shared" ref="BC3746:BC3809" si="1851">X3746-W3746</f>
        <v>4.80600000000004</v>
      </c>
      <c r="BD3746">
        <f t="shared" ref="BD3746:BD3809" si="1852">Y3746-X3746</f>
        <v>13.821000000000026</v>
      </c>
      <c r="BE3746">
        <f t="shared" ref="BE3746:BE3809" si="1853">Z3746-Y3746</f>
        <v>-10.858000000000061</v>
      </c>
      <c r="BF3746">
        <f t="shared" ref="BF3746:BF3809" si="1854">AA3746-Z3746</f>
        <v>-13.159999999999968</v>
      </c>
      <c r="BG3746">
        <f t="shared" ref="BG3746:BG3809" si="1855">AB3746-AA3746</f>
        <v>-13.499000000000024</v>
      </c>
      <c r="BH3746">
        <f t="shared" ref="BH3746:BH3809" si="1856">AC3746-AB3746</f>
        <v>-11.68100000000004</v>
      </c>
      <c r="BI3746">
        <f t="shared" ref="BI3746:BI3809" si="1857">AD3746-AC3746</f>
        <v>-6.9369999999998981</v>
      </c>
      <c r="BJ3746">
        <f t="shared" ref="BJ3746:BJ3809" si="1858">AE3746-AD3746</f>
        <v>-4.4340000000000828</v>
      </c>
      <c r="BK3746">
        <f t="shared" ref="BK3746:BK3809" si="1859">AF3746-AE3746</f>
        <v>-4.3779999999999291</v>
      </c>
    </row>
    <row r="3747" spans="1:63" x14ac:dyDescent="0.3">
      <c r="A3747" s="1">
        <v>31.7225</v>
      </c>
      <c r="B3747" s="1">
        <v>692.96500000000003</v>
      </c>
      <c r="C3747" s="1">
        <v>698.72199999999998</v>
      </c>
      <c r="D3747" s="1">
        <v>694.90200000000004</v>
      </c>
      <c r="E3747" s="1">
        <v>688.75</v>
      </c>
      <c r="F3747" s="1">
        <v>680.79200000000003</v>
      </c>
      <c r="G3747" s="1">
        <v>669.07500000000005</v>
      </c>
      <c r="H3747" s="1">
        <v>653.81600000000003</v>
      </c>
      <c r="I3747" s="1">
        <v>639.19600000000003</v>
      </c>
      <c r="J3747" s="1">
        <v>646.83900000000006</v>
      </c>
      <c r="K3747" s="1">
        <v>645.68899999999996</v>
      </c>
      <c r="L3747" s="1">
        <v>637.49</v>
      </c>
      <c r="M3747" s="1">
        <v>629.37599999999998</v>
      </c>
      <c r="N3747" s="1">
        <v>621.78099999999995</v>
      </c>
      <c r="O3747" s="1">
        <v>620.56500000000005</v>
      </c>
      <c r="P3747" s="1">
        <v>619.923</v>
      </c>
      <c r="Q3747" s="1">
        <v>620.322</v>
      </c>
      <c r="R3747" s="1">
        <v>624.05799999999999</v>
      </c>
      <c r="S3747" s="1">
        <v>631.89200000000005</v>
      </c>
      <c r="T3747" s="1">
        <v>643.17600000000004</v>
      </c>
      <c r="U3747" s="1">
        <v>697.90099999999995</v>
      </c>
      <c r="V3747" s="1">
        <v>726.88499999999999</v>
      </c>
      <c r="W3747" s="1">
        <v>739.44</v>
      </c>
      <c r="X3747" s="1">
        <v>744.21799999999996</v>
      </c>
      <c r="Y3747" s="1">
        <v>758.02499999999998</v>
      </c>
      <c r="Z3747" s="1">
        <v>747.14</v>
      </c>
      <c r="AA3747" s="1">
        <v>733.95500000000004</v>
      </c>
      <c r="AB3747" s="1">
        <v>720.43799999999999</v>
      </c>
      <c r="AC3747" s="1">
        <v>708.755</v>
      </c>
      <c r="AD3747" s="1">
        <v>701.81</v>
      </c>
      <c r="AE3747" s="1">
        <v>697.35599999999999</v>
      </c>
      <c r="AF3747" s="1">
        <f t="shared" si="1829"/>
        <v>692.96500000000003</v>
      </c>
      <c r="AH3747">
        <f t="shared" si="1830"/>
        <v>5.7569999999999482</v>
      </c>
      <c r="AI3747">
        <f t="shared" si="1831"/>
        <v>-3.8199999999999363</v>
      </c>
      <c r="AJ3747">
        <f t="shared" si="1832"/>
        <v>-6.1520000000000437</v>
      </c>
      <c r="AK3747">
        <f t="shared" si="1833"/>
        <v>-7.95799999999997</v>
      </c>
      <c r="AL3747">
        <f t="shared" si="1834"/>
        <v>-11.716999999999985</v>
      </c>
      <c r="AM3747">
        <f t="shared" si="1835"/>
        <v>-15.259000000000015</v>
      </c>
      <c r="AN3747">
        <f t="shared" si="1836"/>
        <v>-14.620000000000005</v>
      </c>
      <c r="AO3747">
        <f t="shared" si="1837"/>
        <v>7.6430000000000291</v>
      </c>
      <c r="AP3747">
        <f t="shared" si="1838"/>
        <v>-1.1500000000000909</v>
      </c>
      <c r="AQ3747">
        <f t="shared" si="1839"/>
        <v>-8.1989999999999554</v>
      </c>
      <c r="AR3747">
        <f t="shared" si="1840"/>
        <v>-8.1140000000000327</v>
      </c>
      <c r="AS3747">
        <f t="shared" si="1841"/>
        <v>-7.5950000000000273</v>
      </c>
      <c r="AT3747">
        <f t="shared" si="1842"/>
        <v>-1.2159999999998945</v>
      </c>
      <c r="AU3747">
        <f t="shared" si="1843"/>
        <v>-0.64200000000005275</v>
      </c>
      <c r="AV3747">
        <f t="shared" si="1844"/>
        <v>0.39900000000000091</v>
      </c>
      <c r="AW3747">
        <f t="shared" si="1845"/>
        <v>3.73599999999999</v>
      </c>
      <c r="AX3747">
        <f t="shared" si="1846"/>
        <v>7.83400000000006</v>
      </c>
      <c r="AY3747">
        <f t="shared" si="1847"/>
        <v>11.283999999999992</v>
      </c>
      <c r="AZ3747">
        <f t="shared" si="1848"/>
        <v>54.724999999999909</v>
      </c>
      <c r="BA3747">
        <f t="shared" si="1849"/>
        <v>28.984000000000037</v>
      </c>
      <c r="BB3747">
        <f t="shared" si="1850"/>
        <v>12.555000000000064</v>
      </c>
      <c r="BC3747">
        <f t="shared" si="1851"/>
        <v>4.7779999999999063</v>
      </c>
      <c r="BD3747">
        <f t="shared" si="1852"/>
        <v>13.807000000000016</v>
      </c>
      <c r="BE3747">
        <f t="shared" si="1853"/>
        <v>-10.884999999999991</v>
      </c>
      <c r="BF3747">
        <f t="shared" si="1854"/>
        <v>-13.184999999999945</v>
      </c>
      <c r="BG3747">
        <f t="shared" si="1855"/>
        <v>-13.517000000000053</v>
      </c>
      <c r="BH3747">
        <f t="shared" si="1856"/>
        <v>-11.682999999999993</v>
      </c>
      <c r="BI3747">
        <f t="shared" si="1857"/>
        <v>-6.94500000000005</v>
      </c>
      <c r="BJ3747">
        <f t="shared" si="1858"/>
        <v>-4.4539999999999509</v>
      </c>
      <c r="BK3747">
        <f t="shared" si="1859"/>
        <v>-4.3909999999999627</v>
      </c>
    </row>
    <row r="3748" spans="1:63" x14ac:dyDescent="0.3">
      <c r="A3748" s="1">
        <v>31.732500000000002</v>
      </c>
      <c r="B3748" s="1">
        <v>696.029</v>
      </c>
      <c r="C3748" s="1">
        <v>701.80700000000002</v>
      </c>
      <c r="D3748" s="1">
        <v>698.01199999999994</v>
      </c>
      <c r="E3748" s="1">
        <v>691.88499999999999</v>
      </c>
      <c r="F3748" s="1">
        <v>683.95100000000002</v>
      </c>
      <c r="G3748" s="1">
        <v>672.25800000000004</v>
      </c>
      <c r="H3748" s="1">
        <v>657.02099999999996</v>
      </c>
      <c r="I3748" s="1">
        <v>642.423</v>
      </c>
      <c r="J3748" s="1">
        <v>650.09400000000005</v>
      </c>
      <c r="K3748" s="1">
        <v>648.97500000000002</v>
      </c>
      <c r="L3748" s="1">
        <v>640.80700000000002</v>
      </c>
      <c r="M3748" s="1">
        <v>632.721</v>
      </c>
      <c r="N3748" s="1">
        <v>625.149</v>
      </c>
      <c r="O3748" s="1">
        <v>623.947</v>
      </c>
      <c r="P3748" s="1">
        <v>623.31200000000001</v>
      </c>
      <c r="Q3748" s="1">
        <v>623.70899999999995</v>
      </c>
      <c r="R3748" s="1">
        <v>627.42999999999995</v>
      </c>
      <c r="S3748" s="1">
        <v>635.23699999999997</v>
      </c>
      <c r="T3748" s="1">
        <v>646.48199999999997</v>
      </c>
      <c r="U3748" s="1">
        <v>701.18</v>
      </c>
      <c r="V3748" s="1">
        <v>730.14400000000001</v>
      </c>
      <c r="W3748" s="1">
        <v>742.67200000000003</v>
      </c>
      <c r="X3748" s="1">
        <v>747.404</v>
      </c>
      <c r="Y3748" s="1">
        <v>761.22</v>
      </c>
      <c r="Z3748" s="1">
        <v>750.30799999999999</v>
      </c>
      <c r="AA3748" s="1">
        <v>737.10299999999995</v>
      </c>
      <c r="AB3748" s="1">
        <v>723.56700000000001</v>
      </c>
      <c r="AC3748" s="1">
        <v>711.86599999999999</v>
      </c>
      <c r="AD3748" s="1">
        <v>704.90499999999997</v>
      </c>
      <c r="AE3748" s="1">
        <v>700.43399999999997</v>
      </c>
      <c r="AF3748" s="1">
        <f t="shared" si="1829"/>
        <v>696.029</v>
      </c>
      <c r="AH3748">
        <f t="shared" si="1830"/>
        <v>5.77800000000002</v>
      </c>
      <c r="AI3748">
        <f t="shared" si="1831"/>
        <v>-3.7950000000000728</v>
      </c>
      <c r="AJ3748">
        <f t="shared" si="1832"/>
        <v>-6.1269999999999527</v>
      </c>
      <c r="AK3748">
        <f t="shared" si="1833"/>
        <v>-7.9339999999999691</v>
      </c>
      <c r="AL3748">
        <f t="shared" si="1834"/>
        <v>-11.692999999999984</v>
      </c>
      <c r="AM3748">
        <f t="shared" si="1835"/>
        <v>-15.23700000000008</v>
      </c>
      <c r="AN3748">
        <f t="shared" si="1836"/>
        <v>-14.597999999999956</v>
      </c>
      <c r="AO3748">
        <f t="shared" si="1837"/>
        <v>7.6710000000000491</v>
      </c>
      <c r="AP3748">
        <f t="shared" si="1838"/>
        <v>-1.1190000000000282</v>
      </c>
      <c r="AQ3748">
        <f t="shared" si="1839"/>
        <v>-8.1680000000000064</v>
      </c>
      <c r="AR3748">
        <f t="shared" si="1840"/>
        <v>-8.0860000000000127</v>
      </c>
      <c r="AS3748">
        <f t="shared" si="1841"/>
        <v>-7.5720000000000027</v>
      </c>
      <c r="AT3748">
        <f t="shared" si="1842"/>
        <v>-1.2019999999999982</v>
      </c>
      <c r="AU3748">
        <f t="shared" si="1843"/>
        <v>-0.63499999999999091</v>
      </c>
      <c r="AV3748">
        <f t="shared" si="1844"/>
        <v>0.39699999999993452</v>
      </c>
      <c r="AW3748">
        <f t="shared" si="1845"/>
        <v>3.7210000000000036</v>
      </c>
      <c r="AX3748">
        <f t="shared" si="1846"/>
        <v>7.8070000000000164</v>
      </c>
      <c r="AY3748">
        <f t="shared" si="1847"/>
        <v>11.245000000000005</v>
      </c>
      <c r="AZ3748">
        <f t="shared" si="1848"/>
        <v>54.697999999999979</v>
      </c>
      <c r="BA3748">
        <f t="shared" si="1849"/>
        <v>28.964000000000055</v>
      </c>
      <c r="BB3748">
        <f t="shared" si="1850"/>
        <v>12.52800000000002</v>
      </c>
      <c r="BC3748">
        <f t="shared" si="1851"/>
        <v>4.7319999999999709</v>
      </c>
      <c r="BD3748">
        <f t="shared" si="1852"/>
        <v>13.816000000000031</v>
      </c>
      <c r="BE3748">
        <f t="shared" si="1853"/>
        <v>-10.912000000000035</v>
      </c>
      <c r="BF3748">
        <f t="shared" si="1854"/>
        <v>-13.205000000000041</v>
      </c>
      <c r="BG3748">
        <f t="shared" si="1855"/>
        <v>-13.535999999999945</v>
      </c>
      <c r="BH3748">
        <f t="shared" si="1856"/>
        <v>-11.701000000000022</v>
      </c>
      <c r="BI3748">
        <f t="shared" si="1857"/>
        <v>-6.9610000000000127</v>
      </c>
      <c r="BJ3748">
        <f t="shared" si="1858"/>
        <v>-4.4710000000000036</v>
      </c>
      <c r="BK3748">
        <f t="shared" si="1859"/>
        <v>-4.4049999999999727</v>
      </c>
    </row>
    <row r="3749" spans="1:63" x14ac:dyDescent="0.3">
      <c r="A3749" s="1">
        <v>31.7425</v>
      </c>
      <c r="B3749" s="1">
        <v>699.12599999999998</v>
      </c>
      <c r="C3749" s="1">
        <v>704.92200000000003</v>
      </c>
      <c r="D3749" s="1">
        <v>701.15</v>
      </c>
      <c r="E3749" s="1">
        <v>695.05100000000004</v>
      </c>
      <c r="F3749" s="1">
        <v>687.14499999999998</v>
      </c>
      <c r="G3749" s="1">
        <v>675.47900000000004</v>
      </c>
      <c r="H3749" s="1">
        <v>660.27300000000002</v>
      </c>
      <c r="I3749" s="1">
        <v>645.70399999999995</v>
      </c>
      <c r="J3749" s="1">
        <v>653.41</v>
      </c>
      <c r="K3749" s="1">
        <v>652.33000000000004</v>
      </c>
      <c r="L3749" s="1">
        <v>644.20000000000005</v>
      </c>
      <c r="M3749" s="1">
        <v>636.14700000000005</v>
      </c>
      <c r="N3749" s="1">
        <v>628.59699999999998</v>
      </c>
      <c r="O3749" s="1">
        <v>627.40499999999997</v>
      </c>
      <c r="P3749" s="1">
        <v>626.77099999999996</v>
      </c>
      <c r="Q3749" s="1">
        <v>627.16</v>
      </c>
      <c r="R3749" s="1">
        <v>630.86099999999999</v>
      </c>
      <c r="S3749" s="1">
        <v>638.63699999999994</v>
      </c>
      <c r="T3749" s="1">
        <v>649.84100000000001</v>
      </c>
      <c r="U3749" s="1">
        <v>704.50900000000001</v>
      </c>
      <c r="V3749" s="1">
        <v>733.45100000000002</v>
      </c>
      <c r="W3749" s="1">
        <v>745.95500000000004</v>
      </c>
      <c r="X3749" s="1">
        <v>750.64599999999996</v>
      </c>
      <c r="Y3749" s="1">
        <v>764.47400000000005</v>
      </c>
      <c r="Z3749" s="1">
        <v>753.52099999999996</v>
      </c>
      <c r="AA3749" s="1">
        <v>740.28399999999999</v>
      </c>
      <c r="AB3749" s="1">
        <v>726.71900000000005</v>
      </c>
      <c r="AC3749" s="1">
        <v>714.99199999999996</v>
      </c>
      <c r="AD3749" s="1">
        <v>708.01300000000003</v>
      </c>
      <c r="AE3749" s="1">
        <v>703.53099999999995</v>
      </c>
      <c r="AF3749" s="1">
        <f t="shared" si="1829"/>
        <v>699.12599999999998</v>
      </c>
      <c r="AH3749">
        <f t="shared" si="1830"/>
        <v>5.7960000000000491</v>
      </c>
      <c r="AI3749">
        <f t="shared" si="1831"/>
        <v>-3.7720000000000482</v>
      </c>
      <c r="AJ3749">
        <f t="shared" si="1832"/>
        <v>-6.0989999999999327</v>
      </c>
      <c r="AK3749">
        <f t="shared" si="1833"/>
        <v>-7.9060000000000628</v>
      </c>
      <c r="AL3749">
        <f t="shared" si="1834"/>
        <v>-11.66599999999994</v>
      </c>
      <c r="AM3749">
        <f t="shared" si="1835"/>
        <v>-15.206000000000017</v>
      </c>
      <c r="AN3749">
        <f t="shared" si="1836"/>
        <v>-14.569000000000074</v>
      </c>
      <c r="AO3749">
        <f t="shared" si="1837"/>
        <v>7.7060000000000173</v>
      </c>
      <c r="AP3749">
        <f t="shared" si="1838"/>
        <v>-1.0799999999999272</v>
      </c>
      <c r="AQ3749">
        <f t="shared" si="1839"/>
        <v>-8.1299999999999955</v>
      </c>
      <c r="AR3749">
        <f t="shared" si="1840"/>
        <v>-8.0529999999999973</v>
      </c>
      <c r="AS3749">
        <f t="shared" si="1841"/>
        <v>-7.5500000000000682</v>
      </c>
      <c r="AT3749">
        <f t="shared" si="1842"/>
        <v>-1.1920000000000073</v>
      </c>
      <c r="AU3749">
        <f t="shared" si="1843"/>
        <v>-0.63400000000001455</v>
      </c>
      <c r="AV3749">
        <f t="shared" si="1844"/>
        <v>0.38900000000001</v>
      </c>
      <c r="AW3749">
        <f t="shared" si="1845"/>
        <v>3.7010000000000218</v>
      </c>
      <c r="AX3749">
        <f t="shared" si="1846"/>
        <v>7.7759999999999536</v>
      </c>
      <c r="AY3749">
        <f t="shared" si="1847"/>
        <v>11.204000000000065</v>
      </c>
      <c r="AZ3749">
        <f t="shared" si="1848"/>
        <v>54.668000000000006</v>
      </c>
      <c r="BA3749">
        <f t="shared" si="1849"/>
        <v>28.942000000000007</v>
      </c>
      <c r="BB3749">
        <f t="shared" si="1850"/>
        <v>12.504000000000019</v>
      </c>
      <c r="BC3749">
        <f t="shared" si="1851"/>
        <v>4.6909999999999172</v>
      </c>
      <c r="BD3749">
        <f t="shared" si="1852"/>
        <v>13.828000000000088</v>
      </c>
      <c r="BE3749">
        <f t="shared" si="1853"/>
        <v>-10.953000000000088</v>
      </c>
      <c r="BF3749">
        <f t="shared" si="1854"/>
        <v>-13.236999999999966</v>
      </c>
      <c r="BG3749">
        <f t="shared" si="1855"/>
        <v>-13.564999999999941</v>
      </c>
      <c r="BH3749">
        <f t="shared" si="1856"/>
        <v>-11.727000000000089</v>
      </c>
      <c r="BI3749">
        <f t="shared" si="1857"/>
        <v>-6.9789999999999281</v>
      </c>
      <c r="BJ3749">
        <f t="shared" si="1858"/>
        <v>-4.4820000000000846</v>
      </c>
      <c r="BK3749">
        <f t="shared" si="1859"/>
        <v>-4.4049999999999727</v>
      </c>
    </row>
    <row r="3750" spans="1:63" x14ac:dyDescent="0.3">
      <c r="A3750" s="1">
        <v>31.752500000000001</v>
      </c>
      <c r="B3750" s="1">
        <v>702.25699999999995</v>
      </c>
      <c r="C3750" s="1">
        <v>708.06799999999998</v>
      </c>
      <c r="D3750" s="1">
        <v>704.31399999999996</v>
      </c>
      <c r="E3750" s="1">
        <v>698.23900000000003</v>
      </c>
      <c r="F3750" s="1">
        <v>690.35900000000004</v>
      </c>
      <c r="G3750" s="1">
        <v>678.72400000000005</v>
      </c>
      <c r="H3750" s="1">
        <v>663.55100000000004</v>
      </c>
      <c r="I3750" s="1">
        <v>649.02</v>
      </c>
      <c r="J3750" s="1">
        <v>656.77</v>
      </c>
      <c r="K3750" s="1">
        <v>655.73699999999997</v>
      </c>
      <c r="L3750" s="1">
        <v>647.65</v>
      </c>
      <c r="M3750" s="1">
        <v>639.63199999999995</v>
      </c>
      <c r="N3750" s="1">
        <v>632.10699999999997</v>
      </c>
      <c r="O3750" s="1">
        <v>630.91999999999996</v>
      </c>
      <c r="P3750" s="1">
        <v>630.28200000000004</v>
      </c>
      <c r="Q3750" s="1">
        <v>630.65800000000002</v>
      </c>
      <c r="R3750" s="1">
        <v>634.33799999999997</v>
      </c>
      <c r="S3750" s="1">
        <v>642.08199999999999</v>
      </c>
      <c r="T3750" s="1">
        <v>653.24699999999996</v>
      </c>
      <c r="U3750" s="1">
        <v>707.88900000000001</v>
      </c>
      <c r="V3750" s="1">
        <v>736.81100000000004</v>
      </c>
      <c r="W3750" s="1">
        <v>749.29300000000001</v>
      </c>
      <c r="X3750" s="1">
        <v>753.947</v>
      </c>
      <c r="Y3750" s="1">
        <v>767.77700000000004</v>
      </c>
      <c r="Z3750" s="1">
        <v>756.76599999999996</v>
      </c>
      <c r="AA3750" s="1">
        <v>743.48299999999995</v>
      </c>
      <c r="AB3750" s="1">
        <v>729.88499999999999</v>
      </c>
      <c r="AC3750" s="1">
        <v>718.13499999999999</v>
      </c>
      <c r="AD3750" s="1">
        <v>711.14400000000001</v>
      </c>
      <c r="AE3750" s="1">
        <v>706.65599999999995</v>
      </c>
      <c r="AF3750" s="1">
        <f t="shared" si="1829"/>
        <v>702.25699999999995</v>
      </c>
      <c r="AH3750">
        <f t="shared" si="1830"/>
        <v>5.8110000000000355</v>
      </c>
      <c r="AI3750">
        <f t="shared" si="1831"/>
        <v>-3.7540000000000191</v>
      </c>
      <c r="AJ3750">
        <f t="shared" si="1832"/>
        <v>-6.0749999999999318</v>
      </c>
      <c r="AK3750">
        <f t="shared" si="1833"/>
        <v>-7.8799999999999955</v>
      </c>
      <c r="AL3750">
        <f t="shared" si="1834"/>
        <v>-11.634999999999991</v>
      </c>
      <c r="AM3750">
        <f t="shared" si="1835"/>
        <v>-15.173000000000002</v>
      </c>
      <c r="AN3750">
        <f t="shared" si="1836"/>
        <v>-14.531000000000063</v>
      </c>
      <c r="AO3750">
        <f t="shared" si="1837"/>
        <v>7.75</v>
      </c>
      <c r="AP3750">
        <f t="shared" si="1838"/>
        <v>-1.0330000000000155</v>
      </c>
      <c r="AQ3750">
        <f t="shared" si="1839"/>
        <v>-8.0869999999999891</v>
      </c>
      <c r="AR3750">
        <f t="shared" si="1840"/>
        <v>-8.0180000000000291</v>
      </c>
      <c r="AS3750">
        <f t="shared" si="1841"/>
        <v>-7.5249999999999773</v>
      </c>
      <c r="AT3750">
        <f t="shared" si="1842"/>
        <v>-1.1870000000000118</v>
      </c>
      <c r="AU3750">
        <f t="shared" si="1843"/>
        <v>-0.63799999999991996</v>
      </c>
      <c r="AV3750">
        <f t="shared" si="1844"/>
        <v>0.37599999999997635</v>
      </c>
      <c r="AW3750">
        <f t="shared" si="1845"/>
        <v>3.67999999999995</v>
      </c>
      <c r="AX3750">
        <f t="shared" si="1846"/>
        <v>7.7440000000000282</v>
      </c>
      <c r="AY3750">
        <f t="shared" si="1847"/>
        <v>11.164999999999964</v>
      </c>
      <c r="AZ3750">
        <f t="shared" si="1848"/>
        <v>54.642000000000053</v>
      </c>
      <c r="BA3750">
        <f t="shared" si="1849"/>
        <v>28.922000000000025</v>
      </c>
      <c r="BB3750">
        <f t="shared" si="1850"/>
        <v>12.481999999999971</v>
      </c>
      <c r="BC3750">
        <f t="shared" si="1851"/>
        <v>4.6539999999999964</v>
      </c>
      <c r="BD3750">
        <f t="shared" si="1852"/>
        <v>13.830000000000041</v>
      </c>
      <c r="BE3750">
        <f t="shared" si="1853"/>
        <v>-11.011000000000081</v>
      </c>
      <c r="BF3750">
        <f t="shared" si="1854"/>
        <v>-13.283000000000015</v>
      </c>
      <c r="BG3750">
        <f t="shared" si="1855"/>
        <v>-13.597999999999956</v>
      </c>
      <c r="BH3750">
        <f t="shared" si="1856"/>
        <v>-11.75</v>
      </c>
      <c r="BI3750">
        <f t="shared" si="1857"/>
        <v>-6.9909999999999854</v>
      </c>
      <c r="BJ3750">
        <f t="shared" si="1858"/>
        <v>-4.4880000000000564</v>
      </c>
      <c r="BK3750">
        <f t="shared" si="1859"/>
        <v>-4.3990000000000009</v>
      </c>
    </row>
    <row r="3751" spans="1:63" x14ac:dyDescent="0.3">
      <c r="A3751" s="1">
        <v>31.762499999999999</v>
      </c>
      <c r="B3751" s="1">
        <v>705.428</v>
      </c>
      <c r="C3751" s="1">
        <v>711.25</v>
      </c>
      <c r="D3751" s="1">
        <v>707.51199999999994</v>
      </c>
      <c r="E3751" s="1">
        <v>701.45500000000004</v>
      </c>
      <c r="F3751" s="1">
        <v>693.59799999999996</v>
      </c>
      <c r="G3751" s="1">
        <v>681.99099999999999</v>
      </c>
      <c r="H3751" s="1">
        <v>666.851</v>
      </c>
      <c r="I3751" s="1">
        <v>652.35900000000004</v>
      </c>
      <c r="J3751" s="1">
        <v>660.15599999999995</v>
      </c>
      <c r="K3751" s="1">
        <v>659.173</v>
      </c>
      <c r="L3751" s="1">
        <v>651.13199999999995</v>
      </c>
      <c r="M3751" s="1">
        <v>643.15099999999995</v>
      </c>
      <c r="N3751" s="1">
        <v>635.65200000000004</v>
      </c>
      <c r="O3751" s="1">
        <v>634.47199999999998</v>
      </c>
      <c r="P3751" s="1">
        <v>633.83000000000004</v>
      </c>
      <c r="Q3751" s="1">
        <v>634.19399999999996</v>
      </c>
      <c r="R3751" s="1">
        <v>637.85199999999998</v>
      </c>
      <c r="S3751" s="1">
        <v>645.56600000000003</v>
      </c>
      <c r="T3751" s="1">
        <v>656.69600000000003</v>
      </c>
      <c r="U3751" s="1">
        <v>711.31</v>
      </c>
      <c r="V3751" s="1">
        <v>740.20899999999995</v>
      </c>
      <c r="W3751" s="1">
        <v>752.66300000000001</v>
      </c>
      <c r="X3751" s="1">
        <v>757.28399999999999</v>
      </c>
      <c r="Y3751" s="1">
        <v>771.11</v>
      </c>
      <c r="Z3751" s="1">
        <v>760.03899999999999</v>
      </c>
      <c r="AA3751" s="1">
        <v>746.71100000000001</v>
      </c>
      <c r="AB3751" s="1">
        <v>733.08299999999997</v>
      </c>
      <c r="AC3751" s="1">
        <v>721.31700000000001</v>
      </c>
      <c r="AD3751" s="1">
        <v>714.31899999999996</v>
      </c>
      <c r="AE3751" s="1">
        <v>709.82500000000005</v>
      </c>
      <c r="AF3751" s="1">
        <f t="shared" si="1829"/>
        <v>705.428</v>
      </c>
      <c r="AH3751">
        <f t="shared" si="1830"/>
        <v>5.8220000000000027</v>
      </c>
      <c r="AI3751">
        <f t="shared" si="1831"/>
        <v>-3.7380000000000564</v>
      </c>
      <c r="AJ3751">
        <f t="shared" si="1832"/>
        <v>-6.0569999999999027</v>
      </c>
      <c r="AK3751">
        <f t="shared" si="1833"/>
        <v>-7.8570000000000846</v>
      </c>
      <c r="AL3751">
        <f t="shared" si="1834"/>
        <v>-11.606999999999971</v>
      </c>
      <c r="AM3751">
        <f t="shared" si="1835"/>
        <v>-15.139999999999986</v>
      </c>
      <c r="AN3751">
        <f t="shared" si="1836"/>
        <v>-14.491999999999962</v>
      </c>
      <c r="AO3751">
        <f t="shared" si="1837"/>
        <v>7.7969999999999118</v>
      </c>
      <c r="AP3751">
        <f t="shared" si="1838"/>
        <v>-0.98299999999994725</v>
      </c>
      <c r="AQ3751">
        <f t="shared" si="1839"/>
        <v>-8.0410000000000537</v>
      </c>
      <c r="AR3751">
        <f t="shared" si="1840"/>
        <v>-7.9809999999999945</v>
      </c>
      <c r="AS3751">
        <f t="shared" si="1841"/>
        <v>-7.49899999999991</v>
      </c>
      <c r="AT3751">
        <f t="shared" si="1842"/>
        <v>-1.1800000000000637</v>
      </c>
      <c r="AU3751">
        <f t="shared" si="1843"/>
        <v>-0.64199999999993906</v>
      </c>
      <c r="AV3751">
        <f t="shared" si="1844"/>
        <v>0.36399999999991905</v>
      </c>
      <c r="AW3751">
        <f t="shared" si="1845"/>
        <v>3.6580000000000155</v>
      </c>
      <c r="AX3751">
        <f t="shared" si="1846"/>
        <v>7.7140000000000555</v>
      </c>
      <c r="AY3751">
        <f t="shared" si="1847"/>
        <v>11.129999999999995</v>
      </c>
      <c r="AZ3751">
        <f t="shared" si="1848"/>
        <v>54.613999999999919</v>
      </c>
      <c r="BA3751">
        <f t="shared" si="1849"/>
        <v>28.899000000000001</v>
      </c>
      <c r="BB3751">
        <f t="shared" si="1850"/>
        <v>12.454000000000065</v>
      </c>
      <c r="BC3751">
        <f t="shared" si="1851"/>
        <v>4.6209999999999809</v>
      </c>
      <c r="BD3751">
        <f t="shared" si="1852"/>
        <v>13.826000000000022</v>
      </c>
      <c r="BE3751">
        <f t="shared" si="1853"/>
        <v>-11.071000000000026</v>
      </c>
      <c r="BF3751">
        <f t="shared" si="1854"/>
        <v>-13.327999999999975</v>
      </c>
      <c r="BG3751">
        <f t="shared" si="1855"/>
        <v>-13.628000000000043</v>
      </c>
      <c r="BH3751">
        <f t="shared" si="1856"/>
        <v>-11.765999999999963</v>
      </c>
      <c r="BI3751">
        <f t="shared" si="1857"/>
        <v>-6.9980000000000473</v>
      </c>
      <c r="BJ3751">
        <f t="shared" si="1858"/>
        <v>-4.4939999999999145</v>
      </c>
      <c r="BK3751">
        <f t="shared" si="1859"/>
        <v>-4.3970000000000482</v>
      </c>
    </row>
    <row r="3752" spans="1:63" x14ac:dyDescent="0.3">
      <c r="A3752" s="1">
        <v>31.772500000000001</v>
      </c>
      <c r="B3752" s="1">
        <v>708.64800000000002</v>
      </c>
      <c r="C3752" s="1">
        <v>714.47699999999998</v>
      </c>
      <c r="D3752" s="1">
        <v>710.75099999999998</v>
      </c>
      <c r="E3752" s="1">
        <v>704.71100000000001</v>
      </c>
      <c r="F3752" s="1">
        <v>696.87199999999996</v>
      </c>
      <c r="G3752" s="1">
        <v>685.28700000000003</v>
      </c>
      <c r="H3752" s="1">
        <v>670.17600000000004</v>
      </c>
      <c r="I3752" s="1">
        <v>655.71699999999998</v>
      </c>
      <c r="J3752" s="1">
        <v>663.55600000000004</v>
      </c>
      <c r="K3752" s="1">
        <v>662.61900000000003</v>
      </c>
      <c r="L3752" s="1">
        <v>654.62400000000002</v>
      </c>
      <c r="M3752" s="1">
        <v>646.68100000000004</v>
      </c>
      <c r="N3752" s="1">
        <v>639.20799999999997</v>
      </c>
      <c r="O3752" s="1">
        <v>638.03700000000003</v>
      </c>
      <c r="P3752" s="1">
        <v>637.39499999999998</v>
      </c>
      <c r="Q3752" s="1">
        <v>637.74800000000005</v>
      </c>
      <c r="R3752" s="1">
        <v>641.38699999999994</v>
      </c>
      <c r="S3752" s="1">
        <v>649.07299999999998</v>
      </c>
      <c r="T3752" s="1">
        <v>660.17</v>
      </c>
      <c r="U3752" s="1">
        <v>714.755</v>
      </c>
      <c r="V3752" s="1">
        <v>743.625</v>
      </c>
      <c r="W3752" s="1">
        <v>756.05</v>
      </c>
      <c r="X3752" s="1">
        <v>760.64</v>
      </c>
      <c r="Y3752" s="1">
        <v>774.46</v>
      </c>
      <c r="Z3752" s="1">
        <v>763.34400000000005</v>
      </c>
      <c r="AA3752" s="1">
        <v>749.98299999999995</v>
      </c>
      <c r="AB3752" s="1">
        <v>736.33100000000002</v>
      </c>
      <c r="AC3752" s="1">
        <v>724.553</v>
      </c>
      <c r="AD3752" s="1">
        <v>717.54700000000003</v>
      </c>
      <c r="AE3752" s="1">
        <v>713.04499999999996</v>
      </c>
      <c r="AF3752" s="1">
        <f t="shared" si="1829"/>
        <v>708.64800000000002</v>
      </c>
      <c r="AH3752">
        <f t="shared" si="1830"/>
        <v>5.8289999999999509</v>
      </c>
      <c r="AI3752">
        <f t="shared" si="1831"/>
        <v>-3.7259999999999991</v>
      </c>
      <c r="AJ3752">
        <f t="shared" si="1832"/>
        <v>-6.0399999999999636</v>
      </c>
      <c r="AK3752">
        <f t="shared" si="1833"/>
        <v>-7.8390000000000555</v>
      </c>
      <c r="AL3752">
        <f t="shared" si="1834"/>
        <v>-11.584999999999923</v>
      </c>
      <c r="AM3752">
        <f t="shared" si="1835"/>
        <v>-15.11099999999999</v>
      </c>
      <c r="AN3752">
        <f t="shared" si="1836"/>
        <v>-14.45900000000006</v>
      </c>
      <c r="AO3752">
        <f t="shared" si="1837"/>
        <v>7.8390000000000555</v>
      </c>
      <c r="AP3752">
        <f t="shared" si="1838"/>
        <v>-0.93700000000001182</v>
      </c>
      <c r="AQ3752">
        <f t="shared" si="1839"/>
        <v>-7.9950000000000045</v>
      </c>
      <c r="AR3752">
        <f t="shared" si="1840"/>
        <v>-7.9429999999999836</v>
      </c>
      <c r="AS3752">
        <f t="shared" si="1841"/>
        <v>-7.47300000000007</v>
      </c>
      <c r="AT3752">
        <f t="shared" si="1842"/>
        <v>-1.1709999999999354</v>
      </c>
      <c r="AU3752">
        <f t="shared" si="1843"/>
        <v>-0.64200000000005275</v>
      </c>
      <c r="AV3752">
        <f t="shared" si="1844"/>
        <v>0.35300000000006548</v>
      </c>
      <c r="AW3752">
        <f t="shared" si="1845"/>
        <v>3.6389999999998963</v>
      </c>
      <c r="AX3752">
        <f t="shared" si="1846"/>
        <v>7.6860000000000355</v>
      </c>
      <c r="AY3752">
        <f t="shared" si="1847"/>
        <v>11.09699999999998</v>
      </c>
      <c r="AZ3752">
        <f t="shared" si="1848"/>
        <v>54.585000000000036</v>
      </c>
      <c r="BA3752">
        <f t="shared" si="1849"/>
        <v>28.870000000000005</v>
      </c>
      <c r="BB3752">
        <f t="shared" si="1850"/>
        <v>12.424999999999955</v>
      </c>
      <c r="BC3752">
        <f t="shared" si="1851"/>
        <v>4.5900000000000318</v>
      </c>
      <c r="BD3752">
        <f t="shared" si="1852"/>
        <v>13.82000000000005</v>
      </c>
      <c r="BE3752">
        <f t="shared" si="1853"/>
        <v>-11.115999999999985</v>
      </c>
      <c r="BF3752">
        <f t="shared" si="1854"/>
        <v>-13.361000000000104</v>
      </c>
      <c r="BG3752">
        <f t="shared" si="1855"/>
        <v>-13.65199999999993</v>
      </c>
      <c r="BH3752">
        <f t="shared" si="1856"/>
        <v>-11.77800000000002</v>
      </c>
      <c r="BI3752">
        <f t="shared" si="1857"/>
        <v>-7.0059999999999718</v>
      </c>
      <c r="BJ3752">
        <f t="shared" si="1858"/>
        <v>-4.5020000000000664</v>
      </c>
      <c r="BK3752">
        <f t="shared" si="1859"/>
        <v>-4.3969999999999345</v>
      </c>
    </row>
    <row r="3753" spans="1:63" x14ac:dyDescent="0.3">
      <c r="A3753" s="1">
        <v>31.782499999999999</v>
      </c>
      <c r="B3753" s="1">
        <v>711.91899999999998</v>
      </c>
      <c r="C3753" s="1">
        <v>717.75400000000002</v>
      </c>
      <c r="D3753" s="1">
        <v>714.03899999999999</v>
      </c>
      <c r="E3753" s="1">
        <v>708.01099999999997</v>
      </c>
      <c r="F3753" s="1">
        <v>700.18799999999999</v>
      </c>
      <c r="G3753" s="1">
        <v>688.62099999999998</v>
      </c>
      <c r="H3753" s="1">
        <v>673.53099999999995</v>
      </c>
      <c r="I3753" s="1">
        <v>659.09799999999996</v>
      </c>
      <c r="J3753" s="1">
        <v>666.96900000000005</v>
      </c>
      <c r="K3753" s="1">
        <v>666.06700000000001</v>
      </c>
      <c r="L3753" s="1">
        <v>658.10799999999995</v>
      </c>
      <c r="M3753" s="1">
        <v>650.19899999999996</v>
      </c>
      <c r="N3753" s="1">
        <v>642.74900000000002</v>
      </c>
      <c r="O3753" s="1">
        <v>641.58900000000006</v>
      </c>
      <c r="P3753" s="1">
        <v>640.94799999999998</v>
      </c>
      <c r="Q3753" s="1">
        <v>641.29399999999998</v>
      </c>
      <c r="R3753" s="1">
        <v>644.91899999999998</v>
      </c>
      <c r="S3753" s="1">
        <v>652.58299999999997</v>
      </c>
      <c r="T3753" s="1">
        <v>663.65300000000002</v>
      </c>
      <c r="U3753" s="1">
        <v>718.21199999999999</v>
      </c>
      <c r="V3753" s="1">
        <v>747.05600000000004</v>
      </c>
      <c r="W3753" s="1">
        <v>759.452</v>
      </c>
      <c r="X3753" s="1">
        <v>764.01499999999999</v>
      </c>
      <c r="Y3753" s="1">
        <v>777.82600000000002</v>
      </c>
      <c r="Z3753" s="1">
        <v>766.68200000000002</v>
      </c>
      <c r="AA3753" s="1">
        <v>753.298</v>
      </c>
      <c r="AB3753" s="1">
        <v>739.62900000000002</v>
      </c>
      <c r="AC3753" s="1">
        <v>727.84</v>
      </c>
      <c r="AD3753" s="1">
        <v>720.82500000000005</v>
      </c>
      <c r="AE3753" s="1">
        <v>716.31700000000001</v>
      </c>
      <c r="AF3753" s="1">
        <f t="shared" si="1829"/>
        <v>711.91899999999998</v>
      </c>
      <c r="AH3753">
        <f t="shared" si="1830"/>
        <v>5.8350000000000364</v>
      </c>
      <c r="AI3753">
        <f t="shared" si="1831"/>
        <v>-3.7150000000000318</v>
      </c>
      <c r="AJ3753">
        <f t="shared" si="1832"/>
        <v>-6.02800000000002</v>
      </c>
      <c r="AK3753">
        <f t="shared" si="1833"/>
        <v>-7.8229999999999791</v>
      </c>
      <c r="AL3753">
        <f t="shared" si="1834"/>
        <v>-11.567000000000007</v>
      </c>
      <c r="AM3753">
        <f t="shared" si="1835"/>
        <v>-15.090000000000032</v>
      </c>
      <c r="AN3753">
        <f t="shared" si="1836"/>
        <v>-14.432999999999993</v>
      </c>
      <c r="AO3753">
        <f t="shared" si="1837"/>
        <v>7.8710000000000946</v>
      </c>
      <c r="AP3753">
        <f t="shared" si="1838"/>
        <v>-0.90200000000004366</v>
      </c>
      <c r="AQ3753">
        <f t="shared" si="1839"/>
        <v>-7.95900000000006</v>
      </c>
      <c r="AR3753">
        <f t="shared" si="1840"/>
        <v>-7.9089999999999918</v>
      </c>
      <c r="AS3753">
        <f t="shared" si="1841"/>
        <v>-7.4499999999999318</v>
      </c>
      <c r="AT3753">
        <f t="shared" si="1842"/>
        <v>-1.1599999999999682</v>
      </c>
      <c r="AU3753">
        <f t="shared" si="1843"/>
        <v>-0.6410000000000764</v>
      </c>
      <c r="AV3753">
        <f t="shared" si="1844"/>
        <v>0.34600000000000364</v>
      </c>
      <c r="AW3753">
        <f t="shared" si="1845"/>
        <v>3.625</v>
      </c>
      <c r="AX3753">
        <f t="shared" si="1846"/>
        <v>7.6639999999999873</v>
      </c>
      <c r="AY3753">
        <f t="shared" si="1847"/>
        <v>11.07000000000005</v>
      </c>
      <c r="AZ3753">
        <f t="shared" si="1848"/>
        <v>54.558999999999969</v>
      </c>
      <c r="BA3753">
        <f t="shared" si="1849"/>
        <v>28.844000000000051</v>
      </c>
      <c r="BB3753">
        <f t="shared" si="1850"/>
        <v>12.395999999999958</v>
      </c>
      <c r="BC3753">
        <f t="shared" si="1851"/>
        <v>4.5629999999999882</v>
      </c>
      <c r="BD3753">
        <f t="shared" si="1852"/>
        <v>13.811000000000035</v>
      </c>
      <c r="BE3753">
        <f t="shared" si="1853"/>
        <v>-11.144000000000005</v>
      </c>
      <c r="BF3753">
        <f t="shared" si="1854"/>
        <v>-13.384000000000015</v>
      </c>
      <c r="BG3753">
        <f t="shared" si="1855"/>
        <v>-13.668999999999983</v>
      </c>
      <c r="BH3753">
        <f t="shared" si="1856"/>
        <v>-11.788999999999987</v>
      </c>
      <c r="BI3753">
        <f t="shared" si="1857"/>
        <v>-7.0149999999999864</v>
      </c>
      <c r="BJ3753">
        <f t="shared" si="1858"/>
        <v>-4.5080000000000382</v>
      </c>
      <c r="BK3753">
        <f t="shared" si="1859"/>
        <v>-4.3980000000000246</v>
      </c>
    </row>
    <row r="3754" spans="1:63" x14ac:dyDescent="0.3">
      <c r="A3754" s="1">
        <v>31.7925</v>
      </c>
      <c r="B3754" s="1">
        <v>715.24199999999996</v>
      </c>
      <c r="C3754" s="1">
        <v>721.08299999999997</v>
      </c>
      <c r="D3754" s="1">
        <v>717.37599999999998</v>
      </c>
      <c r="E3754" s="1">
        <v>711.36</v>
      </c>
      <c r="F3754" s="1">
        <v>703.54899999999998</v>
      </c>
      <c r="G3754" s="1">
        <v>691.995</v>
      </c>
      <c r="H3754" s="1">
        <v>676.92</v>
      </c>
      <c r="I3754" s="1">
        <v>662.50400000000002</v>
      </c>
      <c r="J3754" s="1">
        <v>670.39400000000001</v>
      </c>
      <c r="K3754" s="1">
        <v>669.51300000000003</v>
      </c>
      <c r="L3754" s="1">
        <v>661.577</v>
      </c>
      <c r="M3754" s="1">
        <v>653.68799999999999</v>
      </c>
      <c r="N3754" s="1">
        <v>646.25599999999997</v>
      </c>
      <c r="O3754" s="1">
        <v>645.10500000000002</v>
      </c>
      <c r="P3754" s="1">
        <v>644.46699999999998</v>
      </c>
      <c r="Q3754" s="1">
        <v>644.81299999999999</v>
      </c>
      <c r="R3754" s="1">
        <v>648.43100000000004</v>
      </c>
      <c r="S3754" s="1">
        <v>656.08299999999997</v>
      </c>
      <c r="T3754" s="1">
        <v>667.13499999999999</v>
      </c>
      <c r="U3754" s="1">
        <v>721.67700000000002</v>
      </c>
      <c r="V3754" s="1">
        <v>750.5</v>
      </c>
      <c r="W3754" s="1">
        <v>762.87099999999998</v>
      </c>
      <c r="X3754" s="1">
        <v>767.40700000000004</v>
      </c>
      <c r="Y3754" s="1">
        <v>781.21199999999999</v>
      </c>
      <c r="Z3754" s="1">
        <v>770.05100000000004</v>
      </c>
      <c r="AA3754" s="1">
        <v>756.654</v>
      </c>
      <c r="AB3754" s="1">
        <v>742.97400000000005</v>
      </c>
      <c r="AC3754" s="1">
        <v>731.17600000000004</v>
      </c>
      <c r="AD3754" s="1">
        <v>724.15499999999997</v>
      </c>
      <c r="AE3754" s="1">
        <v>719.64099999999996</v>
      </c>
      <c r="AF3754" s="1">
        <f t="shared" si="1829"/>
        <v>715.24199999999996</v>
      </c>
      <c r="AH3754">
        <f t="shared" si="1830"/>
        <v>5.8410000000000082</v>
      </c>
      <c r="AI3754">
        <f t="shared" si="1831"/>
        <v>-3.7069999999999936</v>
      </c>
      <c r="AJ3754">
        <f t="shared" si="1832"/>
        <v>-6.0159999999999627</v>
      </c>
      <c r="AK3754">
        <f t="shared" si="1833"/>
        <v>-7.8110000000000355</v>
      </c>
      <c r="AL3754">
        <f t="shared" si="1834"/>
        <v>-11.553999999999974</v>
      </c>
      <c r="AM3754">
        <f t="shared" si="1835"/>
        <v>-15.075000000000045</v>
      </c>
      <c r="AN3754">
        <f t="shared" si="1836"/>
        <v>-14.41599999999994</v>
      </c>
      <c r="AO3754">
        <f t="shared" si="1837"/>
        <v>7.8899999999999864</v>
      </c>
      <c r="AP3754">
        <f t="shared" si="1838"/>
        <v>-0.88099999999997181</v>
      </c>
      <c r="AQ3754">
        <f t="shared" si="1839"/>
        <v>-7.9360000000000355</v>
      </c>
      <c r="AR3754">
        <f t="shared" si="1840"/>
        <v>-7.88900000000001</v>
      </c>
      <c r="AS3754">
        <f t="shared" si="1841"/>
        <v>-7.4320000000000164</v>
      </c>
      <c r="AT3754">
        <f t="shared" si="1842"/>
        <v>-1.1509999999999536</v>
      </c>
      <c r="AU3754">
        <f t="shared" si="1843"/>
        <v>-0.63800000000003365</v>
      </c>
      <c r="AV3754">
        <f t="shared" si="1844"/>
        <v>0.34600000000000364</v>
      </c>
      <c r="AW3754">
        <f t="shared" si="1845"/>
        <v>3.6180000000000518</v>
      </c>
      <c r="AX3754">
        <f t="shared" si="1846"/>
        <v>7.65199999999993</v>
      </c>
      <c r="AY3754">
        <f t="shared" si="1847"/>
        <v>11.052000000000021</v>
      </c>
      <c r="AZ3754">
        <f t="shared" si="1848"/>
        <v>54.54200000000003</v>
      </c>
      <c r="BA3754">
        <f t="shared" si="1849"/>
        <v>28.822999999999979</v>
      </c>
      <c r="BB3754">
        <f t="shared" si="1850"/>
        <v>12.370999999999981</v>
      </c>
      <c r="BC3754">
        <f t="shared" si="1851"/>
        <v>4.5360000000000582</v>
      </c>
      <c r="BD3754">
        <f t="shared" si="1852"/>
        <v>13.80499999999995</v>
      </c>
      <c r="BE3754">
        <f t="shared" si="1853"/>
        <v>-11.160999999999945</v>
      </c>
      <c r="BF3754">
        <f t="shared" si="1854"/>
        <v>-13.397000000000048</v>
      </c>
      <c r="BG3754">
        <f t="shared" si="1855"/>
        <v>-13.67999999999995</v>
      </c>
      <c r="BH3754">
        <f t="shared" si="1856"/>
        <v>-11.798000000000002</v>
      </c>
      <c r="BI3754">
        <f t="shared" si="1857"/>
        <v>-7.0210000000000719</v>
      </c>
      <c r="BJ3754">
        <f t="shared" si="1858"/>
        <v>-4.51400000000001</v>
      </c>
      <c r="BK3754">
        <f t="shared" si="1859"/>
        <v>-4.3990000000000009</v>
      </c>
    </row>
    <row r="3755" spans="1:63" x14ac:dyDescent="0.3">
      <c r="A3755" s="1">
        <v>31.802499999999998</v>
      </c>
      <c r="B3755" s="1">
        <v>718.61199999999997</v>
      </c>
      <c r="C3755" s="1">
        <v>724.45799999999997</v>
      </c>
      <c r="D3755" s="1">
        <v>720.75699999999995</v>
      </c>
      <c r="E3755" s="1">
        <v>714.75099999999998</v>
      </c>
      <c r="F3755" s="1">
        <v>706.94899999999996</v>
      </c>
      <c r="G3755" s="1">
        <v>695.404</v>
      </c>
      <c r="H3755" s="1">
        <v>680.34</v>
      </c>
      <c r="I3755" s="1">
        <v>665.93299999999999</v>
      </c>
      <c r="J3755" s="1">
        <v>673.83100000000002</v>
      </c>
      <c r="K3755" s="1">
        <v>672.95600000000002</v>
      </c>
      <c r="L3755" s="1">
        <v>665.02599999999995</v>
      </c>
      <c r="M3755" s="1">
        <v>657.14200000000005</v>
      </c>
      <c r="N3755" s="1">
        <v>649.71799999999996</v>
      </c>
      <c r="O3755" s="1">
        <v>648.57500000000005</v>
      </c>
      <c r="P3755" s="1">
        <v>647.94299999999998</v>
      </c>
      <c r="Q3755" s="1">
        <v>648.29200000000003</v>
      </c>
      <c r="R3755" s="1">
        <v>651.91200000000003</v>
      </c>
      <c r="S3755" s="1">
        <v>659.56100000000004</v>
      </c>
      <c r="T3755" s="1">
        <v>670.60599999999999</v>
      </c>
      <c r="U3755" s="1">
        <v>725.14099999999996</v>
      </c>
      <c r="V3755" s="1">
        <v>753.952</v>
      </c>
      <c r="W3755" s="1">
        <v>766.30600000000004</v>
      </c>
      <c r="X3755" s="1">
        <v>770.81600000000003</v>
      </c>
      <c r="Y3755" s="1">
        <v>784.62800000000004</v>
      </c>
      <c r="Z3755" s="1">
        <v>773.45500000000004</v>
      </c>
      <c r="AA3755" s="1">
        <v>760.05</v>
      </c>
      <c r="AB3755" s="1">
        <v>746.36300000000006</v>
      </c>
      <c r="AC3755" s="1">
        <v>734.55899999999997</v>
      </c>
      <c r="AD3755" s="1">
        <v>727.53399999999999</v>
      </c>
      <c r="AE3755" s="1">
        <v>723.01400000000001</v>
      </c>
      <c r="AF3755" s="1">
        <f t="shared" si="1829"/>
        <v>718.61199999999997</v>
      </c>
      <c r="AH3755">
        <f t="shared" si="1830"/>
        <v>5.8460000000000036</v>
      </c>
      <c r="AI3755">
        <f t="shared" si="1831"/>
        <v>-3.7010000000000218</v>
      </c>
      <c r="AJ3755">
        <f t="shared" si="1832"/>
        <v>-6.0059999999999718</v>
      </c>
      <c r="AK3755">
        <f t="shared" si="1833"/>
        <v>-7.8020000000000209</v>
      </c>
      <c r="AL3755">
        <f t="shared" si="1834"/>
        <v>-11.544999999999959</v>
      </c>
      <c r="AM3755">
        <f t="shared" si="1835"/>
        <v>-15.063999999999965</v>
      </c>
      <c r="AN3755">
        <f t="shared" si="1836"/>
        <v>-14.407000000000039</v>
      </c>
      <c r="AO3755">
        <f t="shared" si="1837"/>
        <v>7.8980000000000246</v>
      </c>
      <c r="AP3755">
        <f t="shared" si="1838"/>
        <v>-0.875</v>
      </c>
      <c r="AQ3755">
        <f t="shared" si="1839"/>
        <v>-7.9300000000000637</v>
      </c>
      <c r="AR3755">
        <f t="shared" si="1840"/>
        <v>-7.8839999999999009</v>
      </c>
      <c r="AS3755">
        <f t="shared" si="1841"/>
        <v>-7.4240000000000919</v>
      </c>
      <c r="AT3755">
        <f t="shared" si="1842"/>
        <v>-1.1429999999999154</v>
      </c>
      <c r="AU3755">
        <f t="shared" si="1843"/>
        <v>-0.63200000000006185</v>
      </c>
      <c r="AV3755">
        <f t="shared" si="1844"/>
        <v>0.34900000000004638</v>
      </c>
      <c r="AW3755">
        <f t="shared" si="1845"/>
        <v>3.6200000000000045</v>
      </c>
      <c r="AX3755">
        <f t="shared" si="1846"/>
        <v>7.6490000000000009</v>
      </c>
      <c r="AY3755">
        <f t="shared" si="1847"/>
        <v>11.044999999999959</v>
      </c>
      <c r="AZ3755">
        <f t="shared" si="1848"/>
        <v>54.534999999999968</v>
      </c>
      <c r="BA3755">
        <f t="shared" si="1849"/>
        <v>28.811000000000035</v>
      </c>
      <c r="BB3755">
        <f t="shared" si="1850"/>
        <v>12.354000000000042</v>
      </c>
      <c r="BC3755">
        <f t="shared" si="1851"/>
        <v>4.5099999999999909</v>
      </c>
      <c r="BD3755">
        <f t="shared" si="1852"/>
        <v>13.812000000000012</v>
      </c>
      <c r="BE3755">
        <f t="shared" si="1853"/>
        <v>-11.173000000000002</v>
      </c>
      <c r="BF3755">
        <f t="shared" si="1854"/>
        <v>-13.405000000000086</v>
      </c>
      <c r="BG3755">
        <f t="shared" si="1855"/>
        <v>-13.686999999999898</v>
      </c>
      <c r="BH3755">
        <f t="shared" si="1856"/>
        <v>-11.804000000000087</v>
      </c>
      <c r="BI3755">
        <f t="shared" si="1857"/>
        <v>-7.0249999999999773</v>
      </c>
      <c r="BJ3755">
        <f t="shared" si="1858"/>
        <v>-4.5199999999999818</v>
      </c>
      <c r="BK3755">
        <f t="shared" si="1859"/>
        <v>-4.4020000000000437</v>
      </c>
    </row>
    <row r="3756" spans="1:63" x14ac:dyDescent="0.3">
      <c r="A3756" s="1">
        <v>31.8125</v>
      </c>
      <c r="B3756" s="1">
        <v>722.01400000000001</v>
      </c>
      <c r="C3756" s="1">
        <v>727.86599999999999</v>
      </c>
      <c r="D3756" s="1">
        <v>724.17200000000003</v>
      </c>
      <c r="E3756" s="1">
        <v>718.17399999999998</v>
      </c>
      <c r="F3756" s="1">
        <v>710.37800000000004</v>
      </c>
      <c r="G3756" s="1">
        <v>698.83900000000006</v>
      </c>
      <c r="H3756" s="1">
        <v>683.779</v>
      </c>
      <c r="I3756" s="1">
        <v>669.37599999999998</v>
      </c>
      <c r="J3756" s="1">
        <v>677.27200000000005</v>
      </c>
      <c r="K3756" s="1">
        <v>676.39300000000003</v>
      </c>
      <c r="L3756" s="1">
        <v>668.45799999999997</v>
      </c>
      <c r="M3756" s="1">
        <v>660.56500000000005</v>
      </c>
      <c r="N3756" s="1">
        <v>653.14099999999996</v>
      </c>
      <c r="O3756" s="1">
        <v>652.00199999999995</v>
      </c>
      <c r="P3756" s="1">
        <v>651.37599999999998</v>
      </c>
      <c r="Q3756" s="1">
        <v>651.73099999999999</v>
      </c>
      <c r="R3756" s="1">
        <v>655.35699999999997</v>
      </c>
      <c r="S3756" s="1">
        <v>663.01</v>
      </c>
      <c r="T3756" s="1">
        <v>674.05899999999997</v>
      </c>
      <c r="U3756" s="1">
        <v>728.59699999999998</v>
      </c>
      <c r="V3756" s="1">
        <v>757.40499999999997</v>
      </c>
      <c r="W3756" s="1">
        <v>769.75300000000004</v>
      </c>
      <c r="X3756" s="1">
        <v>774.25</v>
      </c>
      <c r="Y3756" s="1">
        <v>788.077</v>
      </c>
      <c r="Z3756" s="1">
        <v>776.89599999999996</v>
      </c>
      <c r="AA3756" s="1">
        <v>763.48400000000004</v>
      </c>
      <c r="AB3756" s="1">
        <v>749.79</v>
      </c>
      <c r="AC3756" s="1">
        <v>737.98099999999999</v>
      </c>
      <c r="AD3756" s="1">
        <v>730.94899999999996</v>
      </c>
      <c r="AE3756" s="1">
        <v>726.42100000000005</v>
      </c>
      <c r="AF3756" s="1">
        <f t="shared" si="1829"/>
        <v>722.01400000000001</v>
      </c>
      <c r="AH3756">
        <f t="shared" si="1830"/>
        <v>5.8519999999999754</v>
      </c>
      <c r="AI3756">
        <f t="shared" si="1831"/>
        <v>-3.69399999999996</v>
      </c>
      <c r="AJ3756">
        <f t="shared" si="1832"/>
        <v>-5.9980000000000473</v>
      </c>
      <c r="AK3756">
        <f t="shared" si="1833"/>
        <v>-7.7959999999999354</v>
      </c>
      <c r="AL3756">
        <f t="shared" si="1834"/>
        <v>-11.538999999999987</v>
      </c>
      <c r="AM3756">
        <f t="shared" si="1835"/>
        <v>-15.060000000000059</v>
      </c>
      <c r="AN3756">
        <f t="shared" si="1836"/>
        <v>-14.40300000000002</v>
      </c>
      <c r="AO3756">
        <f t="shared" si="1837"/>
        <v>7.8960000000000719</v>
      </c>
      <c r="AP3756">
        <f t="shared" si="1838"/>
        <v>-0.8790000000000191</v>
      </c>
      <c r="AQ3756">
        <f t="shared" si="1839"/>
        <v>-7.9350000000000591</v>
      </c>
      <c r="AR3756">
        <f t="shared" si="1840"/>
        <v>-7.8929999999999154</v>
      </c>
      <c r="AS3756">
        <f t="shared" si="1841"/>
        <v>-7.4240000000000919</v>
      </c>
      <c r="AT3756">
        <f t="shared" si="1842"/>
        <v>-1.13900000000001</v>
      </c>
      <c r="AU3756">
        <f t="shared" si="1843"/>
        <v>-0.62599999999997635</v>
      </c>
      <c r="AV3756">
        <f t="shared" si="1844"/>
        <v>0.35500000000001819</v>
      </c>
      <c r="AW3756">
        <f t="shared" si="1845"/>
        <v>3.6259999999999764</v>
      </c>
      <c r="AX3756">
        <f t="shared" si="1846"/>
        <v>7.65300000000002</v>
      </c>
      <c r="AY3756">
        <f t="shared" si="1847"/>
        <v>11.048999999999978</v>
      </c>
      <c r="AZ3756">
        <f t="shared" si="1848"/>
        <v>54.538000000000011</v>
      </c>
      <c r="BA3756">
        <f t="shared" si="1849"/>
        <v>28.807999999999993</v>
      </c>
      <c r="BB3756">
        <f t="shared" si="1850"/>
        <v>12.34800000000007</v>
      </c>
      <c r="BC3756">
        <f t="shared" si="1851"/>
        <v>4.4969999999999573</v>
      </c>
      <c r="BD3756">
        <f t="shared" si="1852"/>
        <v>13.826999999999998</v>
      </c>
      <c r="BE3756">
        <f t="shared" si="1853"/>
        <v>-11.18100000000004</v>
      </c>
      <c r="BF3756">
        <f t="shared" si="1854"/>
        <v>-13.411999999999921</v>
      </c>
      <c r="BG3756">
        <f t="shared" si="1855"/>
        <v>-13.694000000000074</v>
      </c>
      <c r="BH3756">
        <f t="shared" si="1856"/>
        <v>-11.808999999999969</v>
      </c>
      <c r="BI3756">
        <f t="shared" si="1857"/>
        <v>-7.0320000000000391</v>
      </c>
      <c r="BJ3756">
        <f t="shared" si="1858"/>
        <v>-4.5279999999999063</v>
      </c>
      <c r="BK3756">
        <f t="shared" si="1859"/>
        <v>-4.4070000000000391</v>
      </c>
    </row>
    <row r="3757" spans="1:63" x14ac:dyDescent="0.3">
      <c r="A3757" s="1">
        <v>31.822500000000002</v>
      </c>
      <c r="B3757" s="1">
        <v>725.43499999999995</v>
      </c>
      <c r="C3757" s="1">
        <v>731.29300000000001</v>
      </c>
      <c r="D3757" s="1">
        <v>727.60400000000004</v>
      </c>
      <c r="E3757" s="1">
        <v>721.61099999999999</v>
      </c>
      <c r="F3757" s="1">
        <v>713.81899999999996</v>
      </c>
      <c r="G3757" s="1">
        <v>702.28300000000002</v>
      </c>
      <c r="H3757" s="1">
        <v>687.22500000000002</v>
      </c>
      <c r="I3757" s="1">
        <v>672.822</v>
      </c>
      <c r="J3757" s="1">
        <v>680.71100000000001</v>
      </c>
      <c r="K3757" s="1">
        <v>679.82100000000003</v>
      </c>
      <c r="L3757" s="1">
        <v>671.87400000000002</v>
      </c>
      <c r="M3757" s="1">
        <v>663.96900000000005</v>
      </c>
      <c r="N3757" s="1">
        <v>656.53700000000003</v>
      </c>
      <c r="O3757" s="1">
        <v>655.39700000000005</v>
      </c>
      <c r="P3757" s="1">
        <v>654.77300000000002</v>
      </c>
      <c r="Q3757" s="1">
        <v>655.13400000000001</v>
      </c>
      <c r="R3757" s="1">
        <v>658.76900000000001</v>
      </c>
      <c r="S3757" s="1">
        <v>666.43200000000002</v>
      </c>
      <c r="T3757" s="1">
        <v>677.49300000000005</v>
      </c>
      <c r="U3757" s="1">
        <v>732.04200000000003</v>
      </c>
      <c r="V3757" s="1">
        <v>760.86</v>
      </c>
      <c r="W3757" s="1">
        <v>773.21600000000001</v>
      </c>
      <c r="X3757" s="1">
        <v>777.72</v>
      </c>
      <c r="Y3757" s="1">
        <v>791.55799999999999</v>
      </c>
      <c r="Z3757" s="1">
        <v>780.36800000000005</v>
      </c>
      <c r="AA3757" s="1">
        <v>766.947</v>
      </c>
      <c r="AB3757" s="1">
        <v>753.24599999999998</v>
      </c>
      <c r="AC3757" s="1">
        <v>741.42700000000002</v>
      </c>
      <c r="AD3757" s="1">
        <v>734.38599999999997</v>
      </c>
      <c r="AE3757" s="1">
        <v>729.84799999999996</v>
      </c>
      <c r="AF3757" s="1">
        <f t="shared" si="1829"/>
        <v>725.43499999999995</v>
      </c>
      <c r="AH3757">
        <f t="shared" si="1830"/>
        <v>5.8580000000000609</v>
      </c>
      <c r="AI3757">
        <f t="shared" si="1831"/>
        <v>-3.6889999999999645</v>
      </c>
      <c r="AJ3757">
        <f t="shared" si="1832"/>
        <v>-5.9930000000000518</v>
      </c>
      <c r="AK3757">
        <f t="shared" si="1833"/>
        <v>-7.79200000000003</v>
      </c>
      <c r="AL3757">
        <f t="shared" si="1834"/>
        <v>-11.535999999999945</v>
      </c>
      <c r="AM3757">
        <f t="shared" si="1835"/>
        <v>-15.057999999999993</v>
      </c>
      <c r="AN3757">
        <f t="shared" si="1836"/>
        <v>-14.40300000000002</v>
      </c>
      <c r="AO3757">
        <f t="shared" si="1837"/>
        <v>7.88900000000001</v>
      </c>
      <c r="AP3757">
        <f t="shared" si="1838"/>
        <v>-0.88999999999998636</v>
      </c>
      <c r="AQ3757">
        <f t="shared" si="1839"/>
        <v>-7.9470000000000027</v>
      </c>
      <c r="AR3757">
        <f t="shared" si="1840"/>
        <v>-7.9049999999999727</v>
      </c>
      <c r="AS3757">
        <f t="shared" si="1841"/>
        <v>-7.4320000000000164</v>
      </c>
      <c r="AT3757">
        <f t="shared" si="1842"/>
        <v>-1.1399999999999864</v>
      </c>
      <c r="AU3757">
        <f t="shared" si="1843"/>
        <v>-0.62400000000002365</v>
      </c>
      <c r="AV3757">
        <f t="shared" si="1844"/>
        <v>0.36099999999999</v>
      </c>
      <c r="AW3757">
        <f t="shared" si="1845"/>
        <v>3.6349999999999909</v>
      </c>
      <c r="AX3757">
        <f t="shared" si="1846"/>
        <v>7.6630000000000109</v>
      </c>
      <c r="AY3757">
        <f t="shared" si="1847"/>
        <v>11.061000000000035</v>
      </c>
      <c r="AZ3757">
        <f t="shared" si="1848"/>
        <v>54.548999999999978</v>
      </c>
      <c r="BA3757">
        <f t="shared" si="1849"/>
        <v>28.817999999999984</v>
      </c>
      <c r="BB3757">
        <f t="shared" si="1850"/>
        <v>12.355999999999995</v>
      </c>
      <c r="BC3757">
        <f t="shared" si="1851"/>
        <v>4.5040000000000191</v>
      </c>
      <c r="BD3757">
        <f t="shared" si="1852"/>
        <v>13.837999999999965</v>
      </c>
      <c r="BE3757">
        <f t="shared" si="1853"/>
        <v>-11.189999999999941</v>
      </c>
      <c r="BF3757">
        <f t="shared" si="1854"/>
        <v>-13.421000000000049</v>
      </c>
      <c r="BG3757">
        <f t="shared" si="1855"/>
        <v>-13.701000000000022</v>
      </c>
      <c r="BH3757">
        <f t="shared" si="1856"/>
        <v>-11.81899999999996</v>
      </c>
      <c r="BI3757">
        <f t="shared" si="1857"/>
        <v>-7.0410000000000537</v>
      </c>
      <c r="BJ3757">
        <f t="shared" si="1858"/>
        <v>-4.5380000000000109</v>
      </c>
      <c r="BK3757">
        <f t="shared" si="1859"/>
        <v>-4.4130000000000109</v>
      </c>
    </row>
    <row r="3758" spans="1:63" x14ac:dyDescent="0.3">
      <c r="A3758" s="1">
        <v>31.8325</v>
      </c>
      <c r="B3758" s="1">
        <v>728.85699999999997</v>
      </c>
      <c r="C3758" s="1">
        <v>734.71900000000005</v>
      </c>
      <c r="D3758" s="1">
        <v>731.03399999999999</v>
      </c>
      <c r="E3758" s="1">
        <v>725.04499999999996</v>
      </c>
      <c r="F3758" s="1">
        <v>717.255</v>
      </c>
      <c r="G3758" s="1">
        <v>705.72</v>
      </c>
      <c r="H3758" s="1">
        <v>690.66300000000001</v>
      </c>
      <c r="I3758" s="1">
        <v>676.26099999999997</v>
      </c>
      <c r="J3758" s="1">
        <v>684.14300000000003</v>
      </c>
      <c r="K3758" s="1">
        <v>683.23900000000003</v>
      </c>
      <c r="L3758" s="1">
        <v>675.27700000000004</v>
      </c>
      <c r="M3758" s="1">
        <v>667.35799999999995</v>
      </c>
      <c r="N3758" s="1">
        <v>659.91499999999996</v>
      </c>
      <c r="O3758" s="1">
        <v>658.77099999999996</v>
      </c>
      <c r="P3758" s="1">
        <v>658.14800000000002</v>
      </c>
      <c r="Q3758" s="1">
        <v>658.51300000000003</v>
      </c>
      <c r="R3758" s="1">
        <v>662.15700000000004</v>
      </c>
      <c r="S3758" s="1">
        <v>669.83399999999995</v>
      </c>
      <c r="T3758" s="1">
        <v>680.91300000000001</v>
      </c>
      <c r="U3758" s="1">
        <v>735.48</v>
      </c>
      <c r="V3758" s="1">
        <v>764.31700000000001</v>
      </c>
      <c r="W3758" s="1">
        <v>776.69299999999998</v>
      </c>
      <c r="X3758" s="1">
        <v>781.221</v>
      </c>
      <c r="Y3758" s="1">
        <v>795.06</v>
      </c>
      <c r="Z3758" s="1">
        <v>783.86199999999997</v>
      </c>
      <c r="AA3758" s="1">
        <v>770.43100000000004</v>
      </c>
      <c r="AB3758" s="1">
        <v>756.71799999999996</v>
      </c>
      <c r="AC3758" s="1">
        <v>744.88800000000003</v>
      </c>
      <c r="AD3758" s="1">
        <v>737.83199999999999</v>
      </c>
      <c r="AE3758" s="1">
        <v>733.279</v>
      </c>
      <c r="AF3758" s="1">
        <f t="shared" si="1829"/>
        <v>728.85699999999997</v>
      </c>
      <c r="AH3758">
        <f t="shared" si="1830"/>
        <v>5.86200000000008</v>
      </c>
      <c r="AI3758">
        <f t="shared" si="1831"/>
        <v>-3.6850000000000591</v>
      </c>
      <c r="AJ3758">
        <f t="shared" si="1832"/>
        <v>-5.9890000000000327</v>
      </c>
      <c r="AK3758">
        <f t="shared" si="1833"/>
        <v>-7.7899999999999636</v>
      </c>
      <c r="AL3758">
        <f t="shared" si="1834"/>
        <v>-11.534999999999968</v>
      </c>
      <c r="AM3758">
        <f t="shared" si="1835"/>
        <v>-15.057000000000016</v>
      </c>
      <c r="AN3758">
        <f t="shared" si="1836"/>
        <v>-14.402000000000044</v>
      </c>
      <c r="AO3758">
        <f t="shared" si="1837"/>
        <v>7.8820000000000618</v>
      </c>
      <c r="AP3758">
        <f t="shared" si="1838"/>
        <v>-0.90399999999999636</v>
      </c>
      <c r="AQ3758">
        <f t="shared" si="1839"/>
        <v>-7.9619999999999891</v>
      </c>
      <c r="AR3758">
        <f t="shared" si="1840"/>
        <v>-7.9190000000000964</v>
      </c>
      <c r="AS3758">
        <f t="shared" si="1841"/>
        <v>-7.4429999999999836</v>
      </c>
      <c r="AT3758">
        <f t="shared" si="1842"/>
        <v>-1.1440000000000055</v>
      </c>
      <c r="AU3758">
        <f t="shared" si="1843"/>
        <v>-0.62299999999993361</v>
      </c>
      <c r="AV3758">
        <f t="shared" si="1844"/>
        <v>0.36500000000000909</v>
      </c>
      <c r="AW3758">
        <f t="shared" si="1845"/>
        <v>3.6440000000000055</v>
      </c>
      <c r="AX3758">
        <f t="shared" si="1846"/>
        <v>7.6769999999999072</v>
      </c>
      <c r="AY3758">
        <f t="shared" si="1847"/>
        <v>11.079000000000065</v>
      </c>
      <c r="AZ3758">
        <f t="shared" si="1848"/>
        <v>54.567000000000007</v>
      </c>
      <c r="BA3758">
        <f t="shared" si="1849"/>
        <v>28.836999999999989</v>
      </c>
      <c r="BB3758">
        <f t="shared" si="1850"/>
        <v>12.375999999999976</v>
      </c>
      <c r="BC3758">
        <f t="shared" si="1851"/>
        <v>4.52800000000002</v>
      </c>
      <c r="BD3758">
        <f t="shared" si="1852"/>
        <v>13.838999999999942</v>
      </c>
      <c r="BE3758">
        <f t="shared" si="1853"/>
        <v>-11.197999999999979</v>
      </c>
      <c r="BF3758">
        <f t="shared" si="1854"/>
        <v>-13.430999999999926</v>
      </c>
      <c r="BG3758">
        <f t="shared" si="1855"/>
        <v>-13.713000000000079</v>
      </c>
      <c r="BH3758">
        <f t="shared" si="1856"/>
        <v>-11.829999999999927</v>
      </c>
      <c r="BI3758">
        <f t="shared" si="1857"/>
        <v>-7.05600000000004</v>
      </c>
      <c r="BJ3758">
        <f t="shared" si="1858"/>
        <v>-4.5529999999999973</v>
      </c>
      <c r="BK3758">
        <f t="shared" si="1859"/>
        <v>-4.4220000000000255</v>
      </c>
    </row>
    <row r="3759" spans="1:63" x14ac:dyDescent="0.3">
      <c r="A3759" s="1">
        <v>31.842500000000001</v>
      </c>
      <c r="B3759" s="1">
        <v>732.26599999999996</v>
      </c>
      <c r="C3759" s="1">
        <v>738.13099999999997</v>
      </c>
      <c r="D3759" s="1">
        <v>734.44899999999996</v>
      </c>
      <c r="E3759" s="1">
        <v>728.46100000000001</v>
      </c>
      <c r="F3759" s="1">
        <v>720.673</v>
      </c>
      <c r="G3759" s="1">
        <v>709.13900000000001</v>
      </c>
      <c r="H3759" s="1">
        <v>694.08500000000004</v>
      </c>
      <c r="I3759" s="1">
        <v>679.68499999999995</v>
      </c>
      <c r="J3759" s="1">
        <v>687.56100000000004</v>
      </c>
      <c r="K3759" s="1">
        <v>686.64400000000001</v>
      </c>
      <c r="L3759" s="1">
        <v>678.66800000000001</v>
      </c>
      <c r="M3759" s="1">
        <v>670.73500000000001</v>
      </c>
      <c r="N3759" s="1">
        <v>663.28200000000004</v>
      </c>
      <c r="O3759" s="1">
        <v>662.13400000000001</v>
      </c>
      <c r="P3759" s="1">
        <v>661.51099999999997</v>
      </c>
      <c r="Q3759" s="1">
        <v>661.88099999999997</v>
      </c>
      <c r="R3759" s="1">
        <v>665.53599999999994</v>
      </c>
      <c r="S3759" s="1">
        <v>673.23099999999999</v>
      </c>
      <c r="T3759" s="1">
        <v>684.33299999999997</v>
      </c>
      <c r="U3759" s="1">
        <v>738.91800000000001</v>
      </c>
      <c r="V3759" s="1">
        <v>767.77499999999998</v>
      </c>
      <c r="W3759" s="1">
        <v>780.17700000000002</v>
      </c>
      <c r="X3759" s="1">
        <v>784.73900000000003</v>
      </c>
      <c r="Y3759" s="1">
        <v>798.57</v>
      </c>
      <c r="Z3759" s="1">
        <v>787.36699999999996</v>
      </c>
      <c r="AA3759" s="1">
        <v>773.92499999999995</v>
      </c>
      <c r="AB3759" s="1">
        <v>760.19799999999998</v>
      </c>
      <c r="AC3759" s="1">
        <v>748.351</v>
      </c>
      <c r="AD3759" s="1">
        <v>741.27499999999998</v>
      </c>
      <c r="AE3759" s="1">
        <v>736.7</v>
      </c>
      <c r="AF3759" s="1">
        <f t="shared" si="1829"/>
        <v>732.26599999999996</v>
      </c>
      <c r="AH3759">
        <f t="shared" si="1830"/>
        <v>5.8650000000000091</v>
      </c>
      <c r="AI3759">
        <f t="shared" si="1831"/>
        <v>-3.6820000000000164</v>
      </c>
      <c r="AJ3759">
        <f t="shared" si="1832"/>
        <v>-5.9879999999999427</v>
      </c>
      <c r="AK3759">
        <f t="shared" si="1833"/>
        <v>-7.7880000000000109</v>
      </c>
      <c r="AL3759">
        <f t="shared" si="1834"/>
        <v>-11.533999999999992</v>
      </c>
      <c r="AM3759">
        <f t="shared" si="1835"/>
        <v>-15.053999999999974</v>
      </c>
      <c r="AN3759">
        <f t="shared" si="1836"/>
        <v>-14.400000000000091</v>
      </c>
      <c r="AO3759">
        <f t="shared" si="1837"/>
        <v>7.87600000000009</v>
      </c>
      <c r="AP3759">
        <f t="shared" si="1838"/>
        <v>-0.91700000000003001</v>
      </c>
      <c r="AQ3759">
        <f t="shared" si="1839"/>
        <v>-7.9759999999999991</v>
      </c>
      <c r="AR3759">
        <f t="shared" si="1840"/>
        <v>-7.9329999999999927</v>
      </c>
      <c r="AS3759">
        <f t="shared" si="1841"/>
        <v>-7.4529999999999745</v>
      </c>
      <c r="AT3759">
        <f t="shared" si="1842"/>
        <v>-1.1480000000000246</v>
      </c>
      <c r="AU3759">
        <f t="shared" si="1843"/>
        <v>-0.62300000000004729</v>
      </c>
      <c r="AV3759">
        <f t="shared" si="1844"/>
        <v>0.37000000000000455</v>
      </c>
      <c r="AW3759">
        <f t="shared" si="1845"/>
        <v>3.6549999999999727</v>
      </c>
      <c r="AX3759">
        <f t="shared" si="1846"/>
        <v>7.69500000000005</v>
      </c>
      <c r="AY3759">
        <f t="shared" si="1847"/>
        <v>11.101999999999975</v>
      </c>
      <c r="AZ3759">
        <f t="shared" si="1848"/>
        <v>54.585000000000036</v>
      </c>
      <c r="BA3759">
        <f t="shared" si="1849"/>
        <v>28.856999999999971</v>
      </c>
      <c r="BB3759">
        <f t="shared" si="1850"/>
        <v>12.402000000000044</v>
      </c>
      <c r="BC3759">
        <f t="shared" si="1851"/>
        <v>4.5620000000000118</v>
      </c>
      <c r="BD3759">
        <f t="shared" si="1852"/>
        <v>13.831000000000017</v>
      </c>
      <c r="BE3759">
        <f t="shared" si="1853"/>
        <v>-11.203000000000088</v>
      </c>
      <c r="BF3759">
        <f t="shared" si="1854"/>
        <v>-13.442000000000007</v>
      </c>
      <c r="BG3759">
        <f t="shared" si="1855"/>
        <v>-13.726999999999975</v>
      </c>
      <c r="BH3759">
        <f t="shared" si="1856"/>
        <v>-11.84699999999998</v>
      </c>
      <c r="BI3759">
        <f t="shared" si="1857"/>
        <v>-7.0760000000000218</v>
      </c>
      <c r="BJ3759">
        <f t="shared" si="1858"/>
        <v>-4.5749999999999318</v>
      </c>
      <c r="BK3759">
        <f t="shared" si="1859"/>
        <v>-4.4340000000000828</v>
      </c>
    </row>
    <row r="3760" spans="1:63" x14ac:dyDescent="0.3">
      <c r="A3760" s="1">
        <v>31.852499999999999</v>
      </c>
      <c r="B3760" s="1">
        <v>735.65200000000004</v>
      </c>
      <c r="C3760" s="1">
        <v>741.51800000000003</v>
      </c>
      <c r="D3760" s="1">
        <v>737.83699999999999</v>
      </c>
      <c r="E3760" s="1">
        <v>731.851</v>
      </c>
      <c r="F3760" s="1">
        <v>724.06500000000005</v>
      </c>
      <c r="G3760" s="1">
        <v>712.53300000000002</v>
      </c>
      <c r="H3760" s="1">
        <v>697.48299999999995</v>
      </c>
      <c r="I3760" s="1">
        <v>683.08799999999997</v>
      </c>
      <c r="J3760" s="1">
        <v>690.96199999999999</v>
      </c>
      <c r="K3760" s="1">
        <v>690.03300000000002</v>
      </c>
      <c r="L3760" s="1">
        <v>682.04300000000001</v>
      </c>
      <c r="M3760" s="1">
        <v>674.09900000000005</v>
      </c>
      <c r="N3760" s="1">
        <v>666.63800000000003</v>
      </c>
      <c r="O3760" s="1">
        <v>665.49099999999999</v>
      </c>
      <c r="P3760" s="1">
        <v>664.87300000000005</v>
      </c>
      <c r="Q3760" s="1">
        <v>665.25199999999995</v>
      </c>
      <c r="R3760" s="1">
        <v>668.92100000000005</v>
      </c>
      <c r="S3760" s="1">
        <v>676.63699999999994</v>
      </c>
      <c r="T3760" s="1">
        <v>687.76499999999999</v>
      </c>
      <c r="U3760" s="1">
        <v>742.36800000000005</v>
      </c>
      <c r="V3760" s="1">
        <v>771.24199999999996</v>
      </c>
      <c r="W3760" s="1">
        <v>783.66499999999996</v>
      </c>
      <c r="X3760" s="1">
        <v>788.25599999999997</v>
      </c>
      <c r="Y3760" s="1">
        <v>802.07100000000003</v>
      </c>
      <c r="Z3760" s="1">
        <v>790.86599999999999</v>
      </c>
      <c r="AA3760" s="1">
        <v>777.41499999999996</v>
      </c>
      <c r="AB3760" s="1">
        <v>763.67399999999998</v>
      </c>
      <c r="AC3760" s="1">
        <v>751.80499999999995</v>
      </c>
      <c r="AD3760" s="1">
        <v>744.70299999999997</v>
      </c>
      <c r="AE3760" s="1">
        <v>740.101</v>
      </c>
      <c r="AF3760" s="1">
        <f t="shared" si="1829"/>
        <v>735.65200000000004</v>
      </c>
      <c r="AH3760">
        <f t="shared" si="1830"/>
        <v>5.8659999999999854</v>
      </c>
      <c r="AI3760">
        <f t="shared" si="1831"/>
        <v>-3.68100000000004</v>
      </c>
      <c r="AJ3760">
        <f t="shared" si="1832"/>
        <v>-5.98599999999999</v>
      </c>
      <c r="AK3760">
        <f t="shared" si="1833"/>
        <v>-7.7859999999999445</v>
      </c>
      <c r="AL3760">
        <f t="shared" si="1834"/>
        <v>-11.532000000000039</v>
      </c>
      <c r="AM3760">
        <f t="shared" si="1835"/>
        <v>-15.050000000000068</v>
      </c>
      <c r="AN3760">
        <f t="shared" si="1836"/>
        <v>-14.394999999999982</v>
      </c>
      <c r="AO3760">
        <f t="shared" si="1837"/>
        <v>7.8740000000000236</v>
      </c>
      <c r="AP3760">
        <f t="shared" si="1838"/>
        <v>-0.92899999999997362</v>
      </c>
      <c r="AQ3760">
        <f t="shared" si="1839"/>
        <v>-7.9900000000000091</v>
      </c>
      <c r="AR3760">
        <f t="shared" si="1840"/>
        <v>-7.94399999999996</v>
      </c>
      <c r="AS3760">
        <f t="shared" si="1841"/>
        <v>-7.4610000000000127</v>
      </c>
      <c r="AT3760">
        <f t="shared" si="1842"/>
        <v>-1.1470000000000482</v>
      </c>
      <c r="AU3760">
        <f t="shared" si="1843"/>
        <v>-0.61799999999993815</v>
      </c>
      <c r="AV3760">
        <f t="shared" si="1844"/>
        <v>0.37899999999990541</v>
      </c>
      <c r="AW3760">
        <f t="shared" si="1845"/>
        <v>3.6690000000000964</v>
      </c>
      <c r="AX3760">
        <f t="shared" si="1846"/>
        <v>7.7159999999998945</v>
      </c>
      <c r="AY3760">
        <f t="shared" si="1847"/>
        <v>11.128000000000043</v>
      </c>
      <c r="AZ3760">
        <f t="shared" si="1848"/>
        <v>54.603000000000065</v>
      </c>
      <c r="BA3760">
        <f t="shared" si="1849"/>
        <v>28.87399999999991</v>
      </c>
      <c r="BB3760">
        <f t="shared" si="1850"/>
        <v>12.423000000000002</v>
      </c>
      <c r="BC3760">
        <f t="shared" si="1851"/>
        <v>4.5910000000000082</v>
      </c>
      <c r="BD3760">
        <f t="shared" si="1852"/>
        <v>13.815000000000055</v>
      </c>
      <c r="BE3760">
        <f t="shared" si="1853"/>
        <v>-11.205000000000041</v>
      </c>
      <c r="BF3760">
        <f t="shared" si="1854"/>
        <v>-13.451000000000022</v>
      </c>
      <c r="BG3760">
        <f t="shared" si="1855"/>
        <v>-13.740999999999985</v>
      </c>
      <c r="BH3760">
        <f t="shared" si="1856"/>
        <v>-11.869000000000028</v>
      </c>
      <c r="BI3760">
        <f t="shared" si="1857"/>
        <v>-7.1019999999999754</v>
      </c>
      <c r="BJ3760">
        <f t="shared" si="1858"/>
        <v>-4.6019999999999754</v>
      </c>
      <c r="BK3760">
        <f t="shared" si="1859"/>
        <v>-4.4489999999999554</v>
      </c>
    </row>
    <row r="3761" spans="1:63" x14ac:dyDescent="0.3">
      <c r="A3761" s="1">
        <v>31.862500000000001</v>
      </c>
      <c r="B3761" s="1">
        <v>739.00800000000004</v>
      </c>
      <c r="C3761" s="1">
        <v>744.87400000000002</v>
      </c>
      <c r="D3761" s="1">
        <v>741.19399999999996</v>
      </c>
      <c r="E3761" s="1">
        <v>735.21</v>
      </c>
      <c r="F3761" s="1">
        <v>727.42499999999995</v>
      </c>
      <c r="G3761" s="1">
        <v>715.89800000000002</v>
      </c>
      <c r="H3761" s="1">
        <v>700.85400000000004</v>
      </c>
      <c r="I3761" s="1">
        <v>686.46799999999996</v>
      </c>
      <c r="J3761" s="1">
        <v>694.34199999999998</v>
      </c>
      <c r="K3761" s="1">
        <v>693.40300000000002</v>
      </c>
      <c r="L3761" s="1">
        <v>685.40300000000002</v>
      </c>
      <c r="M3761" s="1">
        <v>677.45100000000002</v>
      </c>
      <c r="N3761" s="1">
        <v>669.98800000000006</v>
      </c>
      <c r="O3761" s="1">
        <v>668.84900000000005</v>
      </c>
      <c r="P3761" s="1">
        <v>668.24099999999999</v>
      </c>
      <c r="Q3761" s="1">
        <v>668.63499999999999</v>
      </c>
      <c r="R3761" s="1">
        <v>672.32299999999998</v>
      </c>
      <c r="S3761" s="1">
        <v>680.06399999999996</v>
      </c>
      <c r="T3761" s="1">
        <v>691.21900000000005</v>
      </c>
      <c r="U3761" s="1">
        <v>745.83799999999997</v>
      </c>
      <c r="V3761" s="1">
        <v>774.71900000000005</v>
      </c>
      <c r="W3761" s="1">
        <v>787.15099999999995</v>
      </c>
      <c r="X3761" s="1">
        <v>791.75599999999997</v>
      </c>
      <c r="Y3761" s="1">
        <v>805.55399999999997</v>
      </c>
      <c r="Z3761" s="1">
        <v>794.34799999999996</v>
      </c>
      <c r="AA3761" s="1">
        <v>780.89</v>
      </c>
      <c r="AB3761" s="1">
        <v>767.13300000000004</v>
      </c>
      <c r="AC3761" s="1">
        <v>755.24</v>
      </c>
      <c r="AD3761" s="1">
        <v>748.10900000000004</v>
      </c>
      <c r="AE3761" s="1">
        <v>743.47400000000005</v>
      </c>
      <c r="AF3761" s="1">
        <f t="shared" si="1829"/>
        <v>739.00800000000004</v>
      </c>
      <c r="AH3761">
        <f t="shared" si="1830"/>
        <v>5.8659999999999854</v>
      </c>
      <c r="AI3761">
        <f t="shared" si="1831"/>
        <v>-3.6800000000000637</v>
      </c>
      <c r="AJ3761">
        <f t="shared" si="1832"/>
        <v>-5.9839999999999236</v>
      </c>
      <c r="AK3761">
        <f t="shared" si="1833"/>
        <v>-7.7850000000000819</v>
      </c>
      <c r="AL3761">
        <f t="shared" si="1834"/>
        <v>-11.52699999999993</v>
      </c>
      <c r="AM3761">
        <f t="shared" si="1835"/>
        <v>-15.043999999999983</v>
      </c>
      <c r="AN3761">
        <f t="shared" si="1836"/>
        <v>-14.386000000000081</v>
      </c>
      <c r="AO3761">
        <f t="shared" si="1837"/>
        <v>7.8740000000000236</v>
      </c>
      <c r="AP3761">
        <f t="shared" si="1838"/>
        <v>-0.93899999999996453</v>
      </c>
      <c r="AQ3761">
        <f t="shared" si="1839"/>
        <v>-8</v>
      </c>
      <c r="AR3761">
        <f t="shared" si="1840"/>
        <v>-7.9519999999999982</v>
      </c>
      <c r="AS3761">
        <f t="shared" si="1841"/>
        <v>-7.4629999999999654</v>
      </c>
      <c r="AT3761">
        <f t="shared" si="1842"/>
        <v>-1.13900000000001</v>
      </c>
      <c r="AU3761">
        <f t="shared" si="1843"/>
        <v>-0.60800000000006094</v>
      </c>
      <c r="AV3761">
        <f t="shared" si="1844"/>
        <v>0.39400000000000546</v>
      </c>
      <c r="AW3761">
        <f t="shared" si="1845"/>
        <v>3.6879999999999882</v>
      </c>
      <c r="AX3761">
        <f t="shared" si="1846"/>
        <v>7.7409999999999854</v>
      </c>
      <c r="AY3761">
        <f t="shared" si="1847"/>
        <v>11.155000000000086</v>
      </c>
      <c r="AZ3761">
        <f t="shared" si="1848"/>
        <v>54.618999999999915</v>
      </c>
      <c r="BA3761">
        <f t="shared" si="1849"/>
        <v>28.881000000000085</v>
      </c>
      <c r="BB3761">
        <f t="shared" si="1850"/>
        <v>12.431999999999903</v>
      </c>
      <c r="BC3761">
        <f t="shared" si="1851"/>
        <v>4.6050000000000182</v>
      </c>
      <c r="BD3761">
        <f t="shared" si="1852"/>
        <v>13.798000000000002</v>
      </c>
      <c r="BE3761">
        <f t="shared" si="1853"/>
        <v>-11.206000000000017</v>
      </c>
      <c r="BF3761">
        <f t="shared" si="1854"/>
        <v>-13.45799999999997</v>
      </c>
      <c r="BG3761">
        <f t="shared" si="1855"/>
        <v>-13.756999999999948</v>
      </c>
      <c r="BH3761">
        <f t="shared" si="1856"/>
        <v>-11.893000000000029</v>
      </c>
      <c r="BI3761">
        <f t="shared" si="1857"/>
        <v>-7.1309999999999718</v>
      </c>
      <c r="BJ3761">
        <f t="shared" si="1858"/>
        <v>-4.6349999999999909</v>
      </c>
      <c r="BK3761">
        <f t="shared" si="1859"/>
        <v>-4.4660000000000082</v>
      </c>
    </row>
    <row r="3762" spans="1:63" x14ac:dyDescent="0.3">
      <c r="A3762" s="1">
        <v>31.872499999999999</v>
      </c>
      <c r="B3762" s="1">
        <v>742.33399999999995</v>
      </c>
      <c r="C3762" s="1">
        <v>748.2</v>
      </c>
      <c r="D3762" s="1">
        <v>744.51900000000001</v>
      </c>
      <c r="E3762" s="1">
        <v>738.53700000000003</v>
      </c>
      <c r="F3762" s="1">
        <v>730.755</v>
      </c>
      <c r="G3762" s="1">
        <v>719.23199999999997</v>
      </c>
      <c r="H3762" s="1">
        <v>704.19799999999998</v>
      </c>
      <c r="I3762" s="1">
        <v>689.82500000000005</v>
      </c>
      <c r="J3762" s="1">
        <v>697.70100000000002</v>
      </c>
      <c r="K3762" s="1">
        <v>696.755</v>
      </c>
      <c r="L3762" s="1">
        <v>688.74900000000002</v>
      </c>
      <c r="M3762" s="1">
        <v>680.79300000000001</v>
      </c>
      <c r="N3762" s="1">
        <v>673.33699999999999</v>
      </c>
      <c r="O3762" s="1">
        <v>672.21199999999999</v>
      </c>
      <c r="P3762" s="1">
        <v>671.62300000000005</v>
      </c>
      <c r="Q3762" s="1">
        <v>672.03800000000001</v>
      </c>
      <c r="R3762" s="1">
        <v>675.75</v>
      </c>
      <c r="S3762" s="1">
        <v>683.51599999999996</v>
      </c>
      <c r="T3762" s="1">
        <v>694.69600000000003</v>
      </c>
      <c r="U3762" s="1">
        <v>749.32600000000002</v>
      </c>
      <c r="V3762" s="1">
        <v>778.20100000000002</v>
      </c>
      <c r="W3762" s="1">
        <v>790.62400000000002</v>
      </c>
      <c r="X3762" s="1">
        <v>795.22400000000005</v>
      </c>
      <c r="Y3762" s="1">
        <v>809.00599999999997</v>
      </c>
      <c r="Z3762" s="1">
        <v>797.80499999999995</v>
      </c>
      <c r="AA3762" s="1">
        <v>784.34100000000001</v>
      </c>
      <c r="AB3762" s="1">
        <v>770.56899999999996</v>
      </c>
      <c r="AC3762" s="1">
        <v>758.649</v>
      </c>
      <c r="AD3762" s="1">
        <v>751.48599999999999</v>
      </c>
      <c r="AE3762" s="1">
        <v>746.81799999999998</v>
      </c>
      <c r="AF3762" s="1">
        <f t="shared" si="1829"/>
        <v>742.33399999999995</v>
      </c>
      <c r="AH3762">
        <f t="shared" si="1830"/>
        <v>5.8660000000000991</v>
      </c>
      <c r="AI3762">
        <f t="shared" si="1831"/>
        <v>-3.68100000000004</v>
      </c>
      <c r="AJ3762">
        <f t="shared" si="1832"/>
        <v>-5.9819999999999709</v>
      </c>
      <c r="AK3762">
        <f t="shared" si="1833"/>
        <v>-7.7820000000000391</v>
      </c>
      <c r="AL3762">
        <f t="shared" si="1834"/>
        <v>-11.523000000000025</v>
      </c>
      <c r="AM3762">
        <f t="shared" si="1835"/>
        <v>-15.033999999999992</v>
      </c>
      <c r="AN3762">
        <f t="shared" si="1836"/>
        <v>-14.372999999999934</v>
      </c>
      <c r="AO3762">
        <f t="shared" si="1837"/>
        <v>7.8759999999999764</v>
      </c>
      <c r="AP3762">
        <f t="shared" si="1838"/>
        <v>-0.94600000000002638</v>
      </c>
      <c r="AQ3762">
        <f t="shared" si="1839"/>
        <v>-8.0059999999999718</v>
      </c>
      <c r="AR3762">
        <f t="shared" si="1840"/>
        <v>-7.9560000000000173</v>
      </c>
      <c r="AS3762">
        <f t="shared" si="1841"/>
        <v>-7.4560000000000173</v>
      </c>
      <c r="AT3762">
        <f t="shared" si="1842"/>
        <v>-1.125</v>
      </c>
      <c r="AU3762">
        <f t="shared" si="1843"/>
        <v>-0.58899999999994179</v>
      </c>
      <c r="AV3762">
        <f t="shared" si="1844"/>
        <v>0.41499999999996362</v>
      </c>
      <c r="AW3762">
        <f t="shared" si="1845"/>
        <v>3.7119999999999891</v>
      </c>
      <c r="AX3762">
        <f t="shared" si="1846"/>
        <v>7.7659999999999627</v>
      </c>
      <c r="AY3762">
        <f t="shared" si="1847"/>
        <v>11.180000000000064</v>
      </c>
      <c r="AZ3762">
        <f t="shared" si="1848"/>
        <v>54.629999999999995</v>
      </c>
      <c r="BA3762">
        <f t="shared" si="1849"/>
        <v>28.875</v>
      </c>
      <c r="BB3762">
        <f t="shared" si="1850"/>
        <v>12.423000000000002</v>
      </c>
      <c r="BC3762">
        <f t="shared" si="1851"/>
        <v>4.6000000000000227</v>
      </c>
      <c r="BD3762">
        <f t="shared" si="1852"/>
        <v>13.781999999999925</v>
      </c>
      <c r="BE3762">
        <f t="shared" si="1853"/>
        <v>-11.201000000000022</v>
      </c>
      <c r="BF3762">
        <f t="shared" si="1854"/>
        <v>-13.463999999999942</v>
      </c>
      <c r="BG3762">
        <f t="shared" si="1855"/>
        <v>-13.772000000000048</v>
      </c>
      <c r="BH3762">
        <f t="shared" si="1856"/>
        <v>-11.919999999999959</v>
      </c>
      <c r="BI3762">
        <f t="shared" si="1857"/>
        <v>-7.1630000000000109</v>
      </c>
      <c r="BJ3762">
        <f t="shared" si="1858"/>
        <v>-4.6680000000000064</v>
      </c>
      <c r="BK3762">
        <f t="shared" si="1859"/>
        <v>-4.4840000000000373</v>
      </c>
    </row>
    <row r="3763" spans="1:63" x14ac:dyDescent="0.3">
      <c r="A3763" s="1">
        <v>31.8825</v>
      </c>
      <c r="B3763" s="1">
        <v>745.63699999999994</v>
      </c>
      <c r="C3763" s="1">
        <v>751.50099999999998</v>
      </c>
      <c r="D3763" s="1">
        <v>747.81799999999998</v>
      </c>
      <c r="E3763" s="1">
        <v>741.83699999999999</v>
      </c>
      <c r="F3763" s="1">
        <v>734.05700000000002</v>
      </c>
      <c r="G3763" s="1">
        <v>722.54100000000005</v>
      </c>
      <c r="H3763" s="1">
        <v>707.51800000000003</v>
      </c>
      <c r="I3763" s="1">
        <v>693.16</v>
      </c>
      <c r="J3763" s="1">
        <v>701.04399999999998</v>
      </c>
      <c r="K3763" s="1">
        <v>700.09299999999996</v>
      </c>
      <c r="L3763" s="1">
        <v>692.08600000000001</v>
      </c>
      <c r="M3763" s="1">
        <v>684.13199999999995</v>
      </c>
      <c r="N3763" s="1">
        <v>676.68799999999999</v>
      </c>
      <c r="O3763" s="1">
        <v>675.58600000000001</v>
      </c>
      <c r="P3763" s="1">
        <v>675.02099999999996</v>
      </c>
      <c r="Q3763" s="1">
        <v>675.46299999999997</v>
      </c>
      <c r="R3763" s="1">
        <v>679.202</v>
      </c>
      <c r="S3763" s="1">
        <v>686.99400000000003</v>
      </c>
      <c r="T3763" s="1">
        <v>698.197</v>
      </c>
      <c r="U3763" s="1">
        <v>752.82899999999995</v>
      </c>
      <c r="V3763" s="1">
        <v>781.68</v>
      </c>
      <c r="W3763" s="1">
        <v>794.077</v>
      </c>
      <c r="X3763" s="1">
        <v>798.64700000000005</v>
      </c>
      <c r="Y3763" s="1">
        <v>812.41899999999998</v>
      </c>
      <c r="Z3763" s="1">
        <v>801.22900000000004</v>
      </c>
      <c r="AA3763" s="1">
        <v>787.76099999999997</v>
      </c>
      <c r="AB3763" s="1">
        <v>773.976</v>
      </c>
      <c r="AC3763" s="1">
        <v>762.03499999999997</v>
      </c>
      <c r="AD3763" s="1">
        <v>754.84100000000001</v>
      </c>
      <c r="AE3763" s="1">
        <v>750.13900000000001</v>
      </c>
      <c r="AF3763" s="1">
        <f t="shared" si="1829"/>
        <v>745.63699999999994</v>
      </c>
      <c r="AH3763">
        <f t="shared" si="1830"/>
        <v>5.8640000000000327</v>
      </c>
      <c r="AI3763">
        <f t="shared" si="1831"/>
        <v>-3.6829999999999927</v>
      </c>
      <c r="AJ3763">
        <f t="shared" si="1832"/>
        <v>-5.9809999999999945</v>
      </c>
      <c r="AK3763">
        <f t="shared" si="1833"/>
        <v>-7.7799999999999727</v>
      </c>
      <c r="AL3763">
        <f t="shared" si="1834"/>
        <v>-11.515999999999963</v>
      </c>
      <c r="AM3763">
        <f t="shared" si="1835"/>
        <v>-15.023000000000025</v>
      </c>
      <c r="AN3763">
        <f t="shared" si="1836"/>
        <v>-14.358000000000061</v>
      </c>
      <c r="AO3763">
        <f t="shared" si="1837"/>
        <v>7.8840000000000146</v>
      </c>
      <c r="AP3763">
        <f t="shared" si="1838"/>
        <v>-0.95100000000002183</v>
      </c>
      <c r="AQ3763">
        <f t="shared" si="1839"/>
        <v>-8.0069999999999482</v>
      </c>
      <c r="AR3763">
        <f t="shared" si="1840"/>
        <v>-7.9540000000000646</v>
      </c>
      <c r="AS3763">
        <f t="shared" si="1841"/>
        <v>-7.44399999999996</v>
      </c>
      <c r="AT3763">
        <f t="shared" si="1842"/>
        <v>-1.1019999999999754</v>
      </c>
      <c r="AU3763">
        <f t="shared" si="1843"/>
        <v>-0.56500000000005457</v>
      </c>
      <c r="AV3763">
        <f t="shared" si="1844"/>
        <v>0.44200000000000728</v>
      </c>
      <c r="AW3763">
        <f t="shared" si="1845"/>
        <v>3.7390000000000327</v>
      </c>
      <c r="AX3763">
        <f t="shared" si="1846"/>
        <v>7.79200000000003</v>
      </c>
      <c r="AY3763">
        <f t="shared" si="1847"/>
        <v>11.202999999999975</v>
      </c>
      <c r="AZ3763">
        <f t="shared" si="1848"/>
        <v>54.631999999999948</v>
      </c>
      <c r="BA3763">
        <f t="shared" si="1849"/>
        <v>28.850999999999999</v>
      </c>
      <c r="BB3763">
        <f t="shared" si="1850"/>
        <v>12.397000000000048</v>
      </c>
      <c r="BC3763">
        <f t="shared" si="1851"/>
        <v>4.57000000000005</v>
      </c>
      <c r="BD3763">
        <f t="shared" si="1852"/>
        <v>13.771999999999935</v>
      </c>
      <c r="BE3763">
        <f t="shared" si="1853"/>
        <v>-11.189999999999941</v>
      </c>
      <c r="BF3763">
        <f t="shared" si="1854"/>
        <v>-13.468000000000075</v>
      </c>
      <c r="BG3763">
        <f t="shared" si="1855"/>
        <v>-13.784999999999968</v>
      </c>
      <c r="BH3763">
        <f t="shared" si="1856"/>
        <v>-11.941000000000031</v>
      </c>
      <c r="BI3763">
        <f t="shared" si="1857"/>
        <v>-7.19399999999996</v>
      </c>
      <c r="BJ3763">
        <f t="shared" si="1858"/>
        <v>-4.7019999999999982</v>
      </c>
      <c r="BK3763">
        <f t="shared" si="1859"/>
        <v>-4.5020000000000664</v>
      </c>
    </row>
    <row r="3764" spans="1:63" x14ac:dyDescent="0.3">
      <c r="A3764" s="1">
        <v>31.892499999999998</v>
      </c>
      <c r="B3764" s="1">
        <v>748.92600000000004</v>
      </c>
      <c r="C3764" s="1">
        <v>754.78599999999994</v>
      </c>
      <c r="D3764" s="1">
        <v>751.1</v>
      </c>
      <c r="E3764" s="1">
        <v>745.11900000000003</v>
      </c>
      <c r="F3764" s="1">
        <v>737.34199999999998</v>
      </c>
      <c r="G3764" s="1">
        <v>725.83199999999999</v>
      </c>
      <c r="H3764" s="1">
        <v>710.822</v>
      </c>
      <c r="I3764" s="1">
        <v>696.48500000000001</v>
      </c>
      <c r="J3764" s="1">
        <v>704.37800000000004</v>
      </c>
      <c r="K3764" s="1">
        <v>703.42600000000004</v>
      </c>
      <c r="L3764" s="1">
        <v>695.42</v>
      </c>
      <c r="M3764" s="1">
        <v>687.47199999999998</v>
      </c>
      <c r="N3764" s="1">
        <v>680.04499999999996</v>
      </c>
      <c r="O3764" s="1">
        <v>678.97</v>
      </c>
      <c r="P3764" s="1">
        <v>678.43499999999995</v>
      </c>
      <c r="Q3764" s="1">
        <v>678.90700000000004</v>
      </c>
      <c r="R3764" s="1">
        <v>682.67399999999998</v>
      </c>
      <c r="S3764" s="1">
        <v>690.49099999999999</v>
      </c>
      <c r="T3764" s="1">
        <v>701.71500000000003</v>
      </c>
      <c r="U3764" s="1">
        <v>756.34100000000001</v>
      </c>
      <c r="V3764" s="1">
        <v>785.154</v>
      </c>
      <c r="W3764" s="1">
        <v>797.50599999999997</v>
      </c>
      <c r="X3764" s="1">
        <v>802.024</v>
      </c>
      <c r="Y3764" s="1">
        <v>815.79499999999996</v>
      </c>
      <c r="Z3764" s="1">
        <v>804.61400000000003</v>
      </c>
      <c r="AA3764" s="1">
        <v>791.14599999999996</v>
      </c>
      <c r="AB3764" s="1">
        <v>777.35400000000004</v>
      </c>
      <c r="AC3764" s="1">
        <v>765.39599999999996</v>
      </c>
      <c r="AD3764" s="1">
        <v>758.17600000000004</v>
      </c>
      <c r="AE3764" s="1">
        <v>753.44200000000001</v>
      </c>
      <c r="AF3764" s="1">
        <f t="shared" si="1829"/>
        <v>748.92600000000004</v>
      </c>
      <c r="AH3764">
        <f t="shared" si="1830"/>
        <v>5.8599999999999</v>
      </c>
      <c r="AI3764">
        <f t="shared" si="1831"/>
        <v>-3.6859999999999218</v>
      </c>
      <c r="AJ3764">
        <f t="shared" si="1832"/>
        <v>-5.9809999999999945</v>
      </c>
      <c r="AK3764">
        <f t="shared" si="1833"/>
        <v>-7.7770000000000437</v>
      </c>
      <c r="AL3764">
        <f t="shared" si="1834"/>
        <v>-11.509999999999991</v>
      </c>
      <c r="AM3764">
        <f t="shared" si="1835"/>
        <v>-15.009999999999991</v>
      </c>
      <c r="AN3764">
        <f t="shared" si="1836"/>
        <v>-14.336999999999989</v>
      </c>
      <c r="AO3764">
        <f t="shared" si="1837"/>
        <v>7.8930000000000291</v>
      </c>
      <c r="AP3764">
        <f t="shared" si="1838"/>
        <v>-0.95199999999999818</v>
      </c>
      <c r="AQ3764">
        <f t="shared" si="1839"/>
        <v>-8.0060000000000855</v>
      </c>
      <c r="AR3764">
        <f t="shared" si="1840"/>
        <v>-7.9479999999999791</v>
      </c>
      <c r="AS3764">
        <f t="shared" si="1841"/>
        <v>-7.4270000000000209</v>
      </c>
      <c r="AT3764">
        <f t="shared" si="1842"/>
        <v>-1.0749999999999318</v>
      </c>
      <c r="AU3764">
        <f t="shared" si="1843"/>
        <v>-0.53500000000008185</v>
      </c>
      <c r="AV3764">
        <f t="shared" si="1844"/>
        <v>0.47200000000009368</v>
      </c>
      <c r="AW3764">
        <f t="shared" si="1845"/>
        <v>3.7669999999999391</v>
      </c>
      <c r="AX3764">
        <f t="shared" si="1846"/>
        <v>7.8170000000000073</v>
      </c>
      <c r="AY3764">
        <f t="shared" si="1847"/>
        <v>11.224000000000046</v>
      </c>
      <c r="AZ3764">
        <f t="shared" si="1848"/>
        <v>54.625999999999976</v>
      </c>
      <c r="BA3764">
        <f t="shared" si="1849"/>
        <v>28.812999999999988</v>
      </c>
      <c r="BB3764">
        <f t="shared" si="1850"/>
        <v>12.351999999999975</v>
      </c>
      <c r="BC3764">
        <f t="shared" si="1851"/>
        <v>4.5180000000000291</v>
      </c>
      <c r="BD3764">
        <f t="shared" si="1852"/>
        <v>13.770999999999958</v>
      </c>
      <c r="BE3764">
        <f t="shared" si="1853"/>
        <v>-11.180999999999926</v>
      </c>
      <c r="BF3764">
        <f t="shared" si="1854"/>
        <v>-13.468000000000075</v>
      </c>
      <c r="BG3764">
        <f t="shared" si="1855"/>
        <v>-13.791999999999916</v>
      </c>
      <c r="BH3764">
        <f t="shared" si="1856"/>
        <v>-11.958000000000084</v>
      </c>
      <c r="BI3764">
        <f t="shared" si="1857"/>
        <v>-7.2199999999999136</v>
      </c>
      <c r="BJ3764">
        <f t="shared" si="1858"/>
        <v>-4.7340000000000373</v>
      </c>
      <c r="BK3764">
        <f t="shared" si="1859"/>
        <v>-4.5159999999999627</v>
      </c>
    </row>
    <row r="3765" spans="1:63" x14ac:dyDescent="0.3">
      <c r="A3765" s="1">
        <v>31.9025</v>
      </c>
      <c r="B3765" s="1">
        <v>752.20799999999997</v>
      </c>
      <c r="C3765" s="1">
        <v>758.06500000000005</v>
      </c>
      <c r="D3765" s="1">
        <v>754.37599999999998</v>
      </c>
      <c r="E3765" s="1">
        <v>748.39400000000001</v>
      </c>
      <c r="F3765" s="1">
        <v>740.62099999999998</v>
      </c>
      <c r="G3765" s="1">
        <v>729.11900000000003</v>
      </c>
      <c r="H3765" s="1">
        <v>714.125</v>
      </c>
      <c r="I3765" s="1">
        <v>699.81200000000001</v>
      </c>
      <c r="J3765" s="1">
        <v>707.71799999999996</v>
      </c>
      <c r="K3765" s="1">
        <v>706.76499999999999</v>
      </c>
      <c r="L3765" s="1">
        <v>698.76099999999997</v>
      </c>
      <c r="M3765" s="1">
        <v>690.82100000000003</v>
      </c>
      <c r="N3765" s="1">
        <v>683.41200000000003</v>
      </c>
      <c r="O3765" s="1">
        <v>682.36500000000001</v>
      </c>
      <c r="P3765" s="1">
        <v>681.85699999999997</v>
      </c>
      <c r="Q3765" s="1">
        <v>682.35699999999997</v>
      </c>
      <c r="R3765" s="1">
        <v>686.15099999999995</v>
      </c>
      <c r="S3765" s="1">
        <v>693.99199999999996</v>
      </c>
      <c r="T3765" s="1">
        <v>705.23500000000001</v>
      </c>
      <c r="U3765" s="1">
        <v>759.84900000000005</v>
      </c>
      <c r="V3765" s="1">
        <v>788.61500000000001</v>
      </c>
      <c r="W3765" s="1">
        <v>800.91300000000001</v>
      </c>
      <c r="X3765" s="1">
        <v>805.36800000000005</v>
      </c>
      <c r="Y3765" s="1">
        <v>819.13800000000003</v>
      </c>
      <c r="Z3765" s="1">
        <v>807.97</v>
      </c>
      <c r="AA3765" s="1">
        <v>794.50400000000002</v>
      </c>
      <c r="AB3765" s="1">
        <v>780.70699999999999</v>
      </c>
      <c r="AC3765" s="1">
        <v>768.73500000000001</v>
      </c>
      <c r="AD3765" s="1">
        <v>761.49300000000005</v>
      </c>
      <c r="AE3765" s="1">
        <v>756.73500000000001</v>
      </c>
      <c r="AF3765" s="1">
        <f t="shared" si="1829"/>
        <v>752.20799999999997</v>
      </c>
      <c r="AH3765">
        <f t="shared" si="1830"/>
        <v>5.8570000000000846</v>
      </c>
      <c r="AI3765">
        <f t="shared" si="1831"/>
        <v>-3.6890000000000782</v>
      </c>
      <c r="AJ3765">
        <f t="shared" si="1832"/>
        <v>-5.9819999999999709</v>
      </c>
      <c r="AK3765">
        <f t="shared" si="1833"/>
        <v>-7.7730000000000246</v>
      </c>
      <c r="AL3765">
        <f t="shared" si="1834"/>
        <v>-11.501999999999953</v>
      </c>
      <c r="AM3765">
        <f t="shared" si="1835"/>
        <v>-14.994000000000028</v>
      </c>
      <c r="AN3765">
        <f t="shared" si="1836"/>
        <v>-14.312999999999988</v>
      </c>
      <c r="AO3765">
        <f t="shared" si="1837"/>
        <v>7.9059999999999491</v>
      </c>
      <c r="AP3765">
        <f t="shared" si="1838"/>
        <v>-0.95299999999997453</v>
      </c>
      <c r="AQ3765">
        <f t="shared" si="1839"/>
        <v>-8.0040000000000191</v>
      </c>
      <c r="AR3765">
        <f t="shared" si="1840"/>
        <v>-7.9399999999999409</v>
      </c>
      <c r="AS3765">
        <f t="shared" si="1841"/>
        <v>-7.4089999999999918</v>
      </c>
      <c r="AT3765">
        <f t="shared" si="1842"/>
        <v>-1.0470000000000255</v>
      </c>
      <c r="AU3765">
        <f t="shared" si="1843"/>
        <v>-0.5080000000000382</v>
      </c>
      <c r="AV3765">
        <f t="shared" si="1844"/>
        <v>0.5</v>
      </c>
      <c r="AW3765">
        <f t="shared" si="1845"/>
        <v>3.7939999999999827</v>
      </c>
      <c r="AX3765">
        <f t="shared" si="1846"/>
        <v>7.8410000000000082</v>
      </c>
      <c r="AY3765">
        <f t="shared" si="1847"/>
        <v>11.243000000000052</v>
      </c>
      <c r="AZ3765">
        <f t="shared" si="1848"/>
        <v>54.614000000000033</v>
      </c>
      <c r="BA3765">
        <f t="shared" si="1849"/>
        <v>28.765999999999963</v>
      </c>
      <c r="BB3765">
        <f t="shared" si="1850"/>
        <v>12.298000000000002</v>
      </c>
      <c r="BC3765">
        <f t="shared" si="1851"/>
        <v>4.4550000000000409</v>
      </c>
      <c r="BD3765">
        <f t="shared" si="1852"/>
        <v>13.769999999999982</v>
      </c>
      <c r="BE3765">
        <f t="shared" si="1853"/>
        <v>-11.168000000000006</v>
      </c>
      <c r="BF3765">
        <f t="shared" si="1854"/>
        <v>-13.466000000000008</v>
      </c>
      <c r="BG3765">
        <f t="shared" si="1855"/>
        <v>-13.797000000000025</v>
      </c>
      <c r="BH3765">
        <f t="shared" si="1856"/>
        <v>-11.97199999999998</v>
      </c>
      <c r="BI3765">
        <f t="shared" si="1857"/>
        <v>-7.2419999999999618</v>
      </c>
      <c r="BJ3765">
        <f t="shared" si="1858"/>
        <v>-4.7580000000000382</v>
      </c>
      <c r="BK3765">
        <f t="shared" si="1859"/>
        <v>-4.5270000000000437</v>
      </c>
    </row>
    <row r="3766" spans="1:63" x14ac:dyDescent="0.3">
      <c r="A3766" s="1">
        <v>31.912500000000001</v>
      </c>
      <c r="B3766" s="1">
        <v>755.48900000000003</v>
      </c>
      <c r="C3766" s="1">
        <v>761.34500000000003</v>
      </c>
      <c r="D3766" s="1">
        <v>757.65499999999997</v>
      </c>
      <c r="E3766" s="1">
        <v>751.67499999999995</v>
      </c>
      <c r="F3766" s="1">
        <v>743.90599999999995</v>
      </c>
      <c r="G3766" s="1">
        <v>732.41600000000005</v>
      </c>
      <c r="H3766" s="1">
        <v>717.44100000000003</v>
      </c>
      <c r="I3766" s="1">
        <v>703.15499999999997</v>
      </c>
      <c r="J3766" s="1">
        <v>711.07500000000005</v>
      </c>
      <c r="K3766" s="1">
        <v>710.12099999999998</v>
      </c>
      <c r="L3766" s="1">
        <v>702.11699999999996</v>
      </c>
      <c r="M3766" s="1">
        <v>694.18200000000002</v>
      </c>
      <c r="N3766" s="1">
        <v>686.78800000000001</v>
      </c>
      <c r="O3766" s="1">
        <v>685.76199999999994</v>
      </c>
      <c r="P3766" s="1">
        <v>685.27700000000004</v>
      </c>
      <c r="Q3766" s="1">
        <v>685.8</v>
      </c>
      <c r="R3766" s="1">
        <v>689.61800000000005</v>
      </c>
      <c r="S3766" s="1">
        <v>697.48</v>
      </c>
      <c r="T3766" s="1">
        <v>708.74199999999996</v>
      </c>
      <c r="U3766" s="1">
        <v>763.34299999999996</v>
      </c>
      <c r="V3766" s="1">
        <v>792.05899999999997</v>
      </c>
      <c r="W3766" s="1">
        <v>804.30100000000004</v>
      </c>
      <c r="X3766" s="1">
        <v>808.69600000000003</v>
      </c>
      <c r="Y3766" s="1">
        <v>822.45500000000004</v>
      </c>
      <c r="Z3766" s="1">
        <v>811.30700000000002</v>
      </c>
      <c r="AA3766" s="1">
        <v>797.84900000000005</v>
      </c>
      <c r="AB3766" s="1">
        <v>784.05100000000004</v>
      </c>
      <c r="AC3766" s="1">
        <v>772.06700000000001</v>
      </c>
      <c r="AD3766" s="1">
        <v>764.80399999999997</v>
      </c>
      <c r="AE3766" s="1">
        <v>760.024</v>
      </c>
      <c r="AF3766" s="1">
        <f t="shared" si="1829"/>
        <v>755.48900000000003</v>
      </c>
      <c r="AH3766">
        <f t="shared" si="1830"/>
        <v>5.8559999999999945</v>
      </c>
      <c r="AI3766">
        <f t="shared" si="1831"/>
        <v>-3.6900000000000546</v>
      </c>
      <c r="AJ3766">
        <f t="shared" si="1832"/>
        <v>-5.9800000000000182</v>
      </c>
      <c r="AK3766">
        <f t="shared" si="1833"/>
        <v>-7.7690000000000055</v>
      </c>
      <c r="AL3766">
        <f t="shared" si="1834"/>
        <v>-11.489999999999895</v>
      </c>
      <c r="AM3766">
        <f t="shared" si="1835"/>
        <v>-14.975000000000023</v>
      </c>
      <c r="AN3766">
        <f t="shared" si="1836"/>
        <v>-14.286000000000058</v>
      </c>
      <c r="AO3766">
        <f t="shared" si="1837"/>
        <v>7.9200000000000728</v>
      </c>
      <c r="AP3766">
        <f t="shared" si="1838"/>
        <v>-0.95400000000006457</v>
      </c>
      <c r="AQ3766">
        <f t="shared" si="1839"/>
        <v>-8.0040000000000191</v>
      </c>
      <c r="AR3766">
        <f t="shared" si="1840"/>
        <v>-7.9349999999999454</v>
      </c>
      <c r="AS3766">
        <f t="shared" si="1841"/>
        <v>-7.3940000000000055</v>
      </c>
      <c r="AT3766">
        <f t="shared" si="1842"/>
        <v>-1.0260000000000673</v>
      </c>
      <c r="AU3766">
        <f t="shared" si="1843"/>
        <v>-0.48499999999989996</v>
      </c>
      <c r="AV3766">
        <f t="shared" si="1844"/>
        <v>0.52299999999991087</v>
      </c>
      <c r="AW3766">
        <f t="shared" si="1845"/>
        <v>3.8180000000000973</v>
      </c>
      <c r="AX3766">
        <f t="shared" si="1846"/>
        <v>7.8619999999999663</v>
      </c>
      <c r="AY3766">
        <f t="shared" si="1847"/>
        <v>11.261999999999944</v>
      </c>
      <c r="AZ3766">
        <f t="shared" si="1848"/>
        <v>54.600999999999999</v>
      </c>
      <c r="BA3766">
        <f t="shared" si="1849"/>
        <v>28.716000000000008</v>
      </c>
      <c r="BB3766">
        <f t="shared" si="1850"/>
        <v>12.242000000000075</v>
      </c>
      <c r="BC3766">
        <f t="shared" si="1851"/>
        <v>4.3949999999999818</v>
      </c>
      <c r="BD3766">
        <f t="shared" si="1852"/>
        <v>13.759000000000015</v>
      </c>
      <c r="BE3766">
        <f t="shared" si="1853"/>
        <v>-11.148000000000025</v>
      </c>
      <c r="BF3766">
        <f t="shared" si="1854"/>
        <v>-13.45799999999997</v>
      </c>
      <c r="BG3766">
        <f t="shared" si="1855"/>
        <v>-13.798000000000002</v>
      </c>
      <c r="BH3766">
        <f t="shared" si="1856"/>
        <v>-11.984000000000037</v>
      </c>
      <c r="BI3766">
        <f t="shared" si="1857"/>
        <v>-7.2630000000000337</v>
      </c>
      <c r="BJ3766">
        <f t="shared" si="1858"/>
        <v>-4.7799999999999727</v>
      </c>
      <c r="BK3766">
        <f t="shared" si="1859"/>
        <v>-4.5349999999999682</v>
      </c>
    </row>
    <row r="3767" spans="1:63" x14ac:dyDescent="0.3">
      <c r="A3767" s="1">
        <v>31.922499999999999</v>
      </c>
      <c r="B3767" s="1">
        <v>758.77499999999998</v>
      </c>
      <c r="C3767" s="1">
        <v>764.63099999999997</v>
      </c>
      <c r="D3767" s="1">
        <v>760.94399999999996</v>
      </c>
      <c r="E3767" s="1">
        <v>754.96799999999996</v>
      </c>
      <c r="F3767" s="1">
        <v>747.20600000000002</v>
      </c>
      <c r="G3767" s="1">
        <v>735.73</v>
      </c>
      <c r="H3767" s="1">
        <v>720.779</v>
      </c>
      <c r="I3767" s="1">
        <v>706.52499999999998</v>
      </c>
      <c r="J3767" s="1">
        <v>714.45899999999995</v>
      </c>
      <c r="K3767" s="1">
        <v>713.49900000000002</v>
      </c>
      <c r="L3767" s="1">
        <v>705.49099999999999</v>
      </c>
      <c r="M3767" s="1">
        <v>697.55600000000004</v>
      </c>
      <c r="N3767" s="1">
        <v>690.16700000000003</v>
      </c>
      <c r="O3767" s="1">
        <v>689.15499999999997</v>
      </c>
      <c r="P3767" s="1">
        <v>688.68499999999995</v>
      </c>
      <c r="Q3767" s="1">
        <v>689.226</v>
      </c>
      <c r="R3767" s="1">
        <v>693.06500000000005</v>
      </c>
      <c r="S3767" s="1">
        <v>700.95</v>
      </c>
      <c r="T3767" s="1">
        <v>712.23299999999995</v>
      </c>
      <c r="U3767" s="1">
        <v>766.82100000000003</v>
      </c>
      <c r="V3767" s="1">
        <v>795.48800000000006</v>
      </c>
      <c r="W3767" s="1">
        <v>807.67600000000004</v>
      </c>
      <c r="X3767" s="1">
        <v>812.01499999999999</v>
      </c>
      <c r="Y3767" s="1">
        <v>825.75699999999995</v>
      </c>
      <c r="Z3767" s="1">
        <v>814.63800000000003</v>
      </c>
      <c r="AA3767" s="1">
        <v>801.19500000000005</v>
      </c>
      <c r="AB3767" s="1">
        <v>787.40099999999995</v>
      </c>
      <c r="AC3767" s="1">
        <v>775.40899999999999</v>
      </c>
      <c r="AD3767" s="1">
        <v>768.125</v>
      </c>
      <c r="AE3767" s="1">
        <v>763.32100000000003</v>
      </c>
      <c r="AF3767" s="1">
        <f t="shared" si="1829"/>
        <v>758.77499999999998</v>
      </c>
      <c r="AH3767">
        <f t="shared" si="1830"/>
        <v>5.8559999999999945</v>
      </c>
      <c r="AI3767">
        <f t="shared" si="1831"/>
        <v>-3.6870000000000118</v>
      </c>
      <c r="AJ3767">
        <f t="shared" si="1832"/>
        <v>-5.9759999999999991</v>
      </c>
      <c r="AK3767">
        <f t="shared" si="1833"/>
        <v>-7.7619999999999436</v>
      </c>
      <c r="AL3767">
        <f t="shared" si="1834"/>
        <v>-11.475999999999999</v>
      </c>
      <c r="AM3767">
        <f t="shared" si="1835"/>
        <v>-14.951000000000022</v>
      </c>
      <c r="AN3767">
        <f t="shared" si="1836"/>
        <v>-14.254000000000019</v>
      </c>
      <c r="AO3767">
        <f t="shared" si="1837"/>
        <v>7.9339999999999691</v>
      </c>
      <c r="AP3767">
        <f t="shared" si="1838"/>
        <v>-0.95999999999992269</v>
      </c>
      <c r="AQ3767">
        <f t="shared" si="1839"/>
        <v>-8.0080000000000382</v>
      </c>
      <c r="AR3767">
        <f t="shared" si="1840"/>
        <v>-7.9349999999999454</v>
      </c>
      <c r="AS3767">
        <f t="shared" si="1841"/>
        <v>-7.38900000000001</v>
      </c>
      <c r="AT3767">
        <f t="shared" si="1842"/>
        <v>-1.0120000000000573</v>
      </c>
      <c r="AU3767">
        <f t="shared" si="1843"/>
        <v>-0.47000000000002728</v>
      </c>
      <c r="AV3767">
        <f t="shared" si="1844"/>
        <v>0.54100000000005366</v>
      </c>
      <c r="AW3767">
        <f t="shared" si="1845"/>
        <v>3.8390000000000555</v>
      </c>
      <c r="AX3767">
        <f t="shared" si="1846"/>
        <v>7.8849999999999909</v>
      </c>
      <c r="AY3767">
        <f t="shared" si="1847"/>
        <v>11.282999999999902</v>
      </c>
      <c r="AZ3767">
        <f t="shared" si="1848"/>
        <v>54.588000000000079</v>
      </c>
      <c r="BA3767">
        <f t="shared" si="1849"/>
        <v>28.66700000000003</v>
      </c>
      <c r="BB3767">
        <f t="shared" si="1850"/>
        <v>12.187999999999988</v>
      </c>
      <c r="BC3767">
        <f t="shared" si="1851"/>
        <v>4.3389999999999418</v>
      </c>
      <c r="BD3767">
        <f t="shared" si="1852"/>
        <v>13.741999999999962</v>
      </c>
      <c r="BE3767">
        <f t="shared" si="1853"/>
        <v>-11.118999999999915</v>
      </c>
      <c r="BF3767">
        <f t="shared" si="1854"/>
        <v>-13.442999999999984</v>
      </c>
      <c r="BG3767">
        <f t="shared" si="1855"/>
        <v>-13.794000000000096</v>
      </c>
      <c r="BH3767">
        <f t="shared" si="1856"/>
        <v>-11.991999999999962</v>
      </c>
      <c r="BI3767">
        <f t="shared" si="1857"/>
        <v>-7.2839999999999918</v>
      </c>
      <c r="BJ3767">
        <f t="shared" si="1858"/>
        <v>-4.8039999999999736</v>
      </c>
      <c r="BK3767">
        <f t="shared" si="1859"/>
        <v>-4.5460000000000491</v>
      </c>
    </row>
    <row r="3768" spans="1:63" x14ac:dyDescent="0.3">
      <c r="A3768" s="1">
        <v>31.932500000000001</v>
      </c>
      <c r="B3768" s="1">
        <v>762.06700000000001</v>
      </c>
      <c r="C3768" s="1">
        <v>767.92700000000002</v>
      </c>
      <c r="D3768" s="1">
        <v>764.24599999999998</v>
      </c>
      <c r="E3768" s="1">
        <v>758.27499999999998</v>
      </c>
      <c r="F3768" s="1">
        <v>750.524</v>
      </c>
      <c r="G3768" s="1">
        <v>739.06500000000005</v>
      </c>
      <c r="H3768" s="1">
        <v>724.14</v>
      </c>
      <c r="I3768" s="1">
        <v>709.91899999999998</v>
      </c>
      <c r="J3768" s="1">
        <v>717.86699999999996</v>
      </c>
      <c r="K3768" s="1">
        <v>716.89800000000002</v>
      </c>
      <c r="L3768" s="1">
        <v>708.88</v>
      </c>
      <c r="M3768" s="1">
        <v>700.93600000000004</v>
      </c>
      <c r="N3768" s="1">
        <v>693.54499999999996</v>
      </c>
      <c r="O3768" s="1">
        <v>692.53899999999999</v>
      </c>
      <c r="P3768" s="1">
        <v>692.07899999999995</v>
      </c>
      <c r="Q3768" s="1">
        <v>692.63499999999999</v>
      </c>
      <c r="R3768" s="1">
        <v>696.49400000000003</v>
      </c>
      <c r="S3768" s="1">
        <v>704.40300000000002</v>
      </c>
      <c r="T3768" s="1">
        <v>715.71100000000001</v>
      </c>
      <c r="U3768" s="1">
        <v>770.28800000000001</v>
      </c>
      <c r="V3768" s="1">
        <v>798.90899999999999</v>
      </c>
      <c r="W3768" s="1">
        <v>811.04499999999996</v>
      </c>
      <c r="X3768" s="1">
        <v>815.33699999999999</v>
      </c>
      <c r="Y3768" s="1">
        <v>829.05799999999999</v>
      </c>
      <c r="Z3768" s="1">
        <v>817.97699999999998</v>
      </c>
      <c r="AA3768" s="1">
        <v>804.55499999999995</v>
      </c>
      <c r="AB3768" s="1">
        <v>790.76700000000005</v>
      </c>
      <c r="AC3768" s="1">
        <v>778.76599999999996</v>
      </c>
      <c r="AD3768" s="1">
        <v>771.45899999999995</v>
      </c>
      <c r="AE3768" s="1">
        <v>766.62699999999995</v>
      </c>
      <c r="AF3768" s="1">
        <f t="shared" si="1829"/>
        <v>762.06700000000001</v>
      </c>
      <c r="AH3768">
        <f t="shared" si="1830"/>
        <v>5.8600000000000136</v>
      </c>
      <c r="AI3768">
        <f t="shared" si="1831"/>
        <v>-3.68100000000004</v>
      </c>
      <c r="AJ3768">
        <f t="shared" si="1832"/>
        <v>-5.9710000000000036</v>
      </c>
      <c r="AK3768">
        <f t="shared" si="1833"/>
        <v>-7.7509999999999764</v>
      </c>
      <c r="AL3768">
        <f t="shared" si="1834"/>
        <v>-11.458999999999946</v>
      </c>
      <c r="AM3768">
        <f t="shared" si="1835"/>
        <v>-14.925000000000068</v>
      </c>
      <c r="AN3768">
        <f t="shared" si="1836"/>
        <v>-14.221000000000004</v>
      </c>
      <c r="AO3768">
        <f t="shared" si="1837"/>
        <v>7.9479999999999791</v>
      </c>
      <c r="AP3768">
        <f t="shared" si="1838"/>
        <v>-0.96899999999993724</v>
      </c>
      <c r="AQ3768">
        <f t="shared" si="1839"/>
        <v>-8.0180000000000291</v>
      </c>
      <c r="AR3768">
        <f t="shared" si="1840"/>
        <v>-7.94399999999996</v>
      </c>
      <c r="AS3768">
        <f t="shared" si="1841"/>
        <v>-7.3910000000000764</v>
      </c>
      <c r="AT3768">
        <f t="shared" si="1842"/>
        <v>-1.0059999999999718</v>
      </c>
      <c r="AU3768">
        <f t="shared" si="1843"/>
        <v>-0.46000000000003638</v>
      </c>
      <c r="AV3768">
        <f t="shared" si="1844"/>
        <v>0.55600000000004002</v>
      </c>
      <c r="AW3768">
        <f t="shared" si="1845"/>
        <v>3.8590000000000373</v>
      </c>
      <c r="AX3768">
        <f t="shared" si="1846"/>
        <v>7.9089999999999918</v>
      </c>
      <c r="AY3768">
        <f t="shared" si="1847"/>
        <v>11.307999999999993</v>
      </c>
      <c r="AZ3768">
        <f t="shared" si="1848"/>
        <v>54.576999999999998</v>
      </c>
      <c r="BA3768">
        <f t="shared" si="1849"/>
        <v>28.620999999999981</v>
      </c>
      <c r="BB3768">
        <f t="shared" si="1850"/>
        <v>12.135999999999967</v>
      </c>
      <c r="BC3768">
        <f t="shared" si="1851"/>
        <v>4.29200000000003</v>
      </c>
      <c r="BD3768">
        <f t="shared" si="1852"/>
        <v>13.721000000000004</v>
      </c>
      <c r="BE3768">
        <f t="shared" si="1853"/>
        <v>-11.081000000000017</v>
      </c>
      <c r="BF3768">
        <f t="shared" si="1854"/>
        <v>-13.422000000000025</v>
      </c>
      <c r="BG3768">
        <f t="shared" si="1855"/>
        <v>-13.787999999999897</v>
      </c>
      <c r="BH3768">
        <f t="shared" si="1856"/>
        <v>-12.00100000000009</v>
      </c>
      <c r="BI3768">
        <f t="shared" si="1857"/>
        <v>-7.3070000000000164</v>
      </c>
      <c r="BJ3768">
        <f t="shared" si="1858"/>
        <v>-4.8319999999999936</v>
      </c>
      <c r="BK3768">
        <f t="shared" si="1859"/>
        <v>-4.5599999999999454</v>
      </c>
    </row>
    <row r="3769" spans="1:63" x14ac:dyDescent="0.3">
      <c r="A3769" s="1">
        <v>31.942499999999999</v>
      </c>
      <c r="B3769" s="1">
        <v>765.36800000000005</v>
      </c>
      <c r="C3769" s="1">
        <v>771.23299999999995</v>
      </c>
      <c r="D3769" s="1">
        <v>767.55899999999997</v>
      </c>
      <c r="E3769" s="1">
        <v>761.596</v>
      </c>
      <c r="F3769" s="1">
        <v>753.85599999999999</v>
      </c>
      <c r="G3769" s="1">
        <v>742.41399999999999</v>
      </c>
      <c r="H3769" s="1">
        <v>727.51700000000005</v>
      </c>
      <c r="I3769" s="1">
        <v>713.33</v>
      </c>
      <c r="J3769" s="1">
        <v>721.29200000000003</v>
      </c>
      <c r="K3769" s="1">
        <v>720.30899999999997</v>
      </c>
      <c r="L3769" s="1">
        <v>712.27499999999998</v>
      </c>
      <c r="M3769" s="1">
        <v>704.31799999999998</v>
      </c>
      <c r="N3769" s="1">
        <v>696.91899999999998</v>
      </c>
      <c r="O3769" s="1">
        <v>695.91600000000005</v>
      </c>
      <c r="P3769" s="1">
        <v>695.46299999999997</v>
      </c>
      <c r="Q3769" s="1">
        <v>696.03300000000002</v>
      </c>
      <c r="R3769" s="1">
        <v>699.91399999999999</v>
      </c>
      <c r="S3769" s="1">
        <v>707.85</v>
      </c>
      <c r="T3769" s="1">
        <v>719.18899999999996</v>
      </c>
      <c r="U3769" s="1">
        <v>773.75800000000004</v>
      </c>
      <c r="V3769" s="1">
        <v>802.33399999999995</v>
      </c>
      <c r="W3769" s="1">
        <v>814.423</v>
      </c>
      <c r="X3769" s="1">
        <v>818.67600000000004</v>
      </c>
      <c r="Y3769" s="1">
        <v>832.37199999999996</v>
      </c>
      <c r="Z3769" s="1">
        <v>821.33399999999995</v>
      </c>
      <c r="AA3769" s="1">
        <v>807.93399999999997</v>
      </c>
      <c r="AB3769" s="1">
        <v>794.15300000000002</v>
      </c>
      <c r="AC3769" s="1">
        <v>782.14</v>
      </c>
      <c r="AD3769" s="1">
        <v>774.80700000000002</v>
      </c>
      <c r="AE3769" s="1">
        <v>769.94399999999996</v>
      </c>
      <c r="AF3769" s="1">
        <f t="shared" si="1829"/>
        <v>765.36800000000005</v>
      </c>
      <c r="AH3769">
        <f t="shared" si="1830"/>
        <v>5.8649999999998954</v>
      </c>
      <c r="AI3769">
        <f t="shared" si="1831"/>
        <v>-3.6739999999999782</v>
      </c>
      <c r="AJ3769">
        <f t="shared" si="1832"/>
        <v>-5.9629999999999654</v>
      </c>
      <c r="AK3769">
        <f t="shared" si="1833"/>
        <v>-7.7400000000000091</v>
      </c>
      <c r="AL3769">
        <f t="shared" si="1834"/>
        <v>-11.442000000000007</v>
      </c>
      <c r="AM3769">
        <f t="shared" si="1835"/>
        <v>-14.896999999999935</v>
      </c>
      <c r="AN3769">
        <f t="shared" si="1836"/>
        <v>-14.187000000000012</v>
      </c>
      <c r="AO3769">
        <f t="shared" si="1837"/>
        <v>7.9619999999999891</v>
      </c>
      <c r="AP3769">
        <f t="shared" si="1838"/>
        <v>-0.98300000000006094</v>
      </c>
      <c r="AQ3769">
        <f t="shared" si="1839"/>
        <v>-8.0339999999999918</v>
      </c>
      <c r="AR3769">
        <f t="shared" si="1840"/>
        <v>-7.9569999999999936</v>
      </c>
      <c r="AS3769">
        <f t="shared" si="1841"/>
        <v>-7.3990000000000009</v>
      </c>
      <c r="AT3769">
        <f t="shared" si="1842"/>
        <v>-1.0029999999999291</v>
      </c>
      <c r="AU3769">
        <f t="shared" si="1843"/>
        <v>-0.45300000000008822</v>
      </c>
      <c r="AV3769">
        <f t="shared" si="1844"/>
        <v>0.57000000000005002</v>
      </c>
      <c r="AW3769">
        <f t="shared" si="1845"/>
        <v>3.8809999999999718</v>
      </c>
      <c r="AX3769">
        <f t="shared" si="1846"/>
        <v>7.9360000000000355</v>
      </c>
      <c r="AY3769">
        <f t="shared" si="1847"/>
        <v>11.338999999999942</v>
      </c>
      <c r="AZ3769">
        <f t="shared" si="1848"/>
        <v>54.569000000000074</v>
      </c>
      <c r="BA3769">
        <f t="shared" si="1849"/>
        <v>28.575999999999908</v>
      </c>
      <c r="BB3769">
        <f t="shared" si="1850"/>
        <v>12.089000000000055</v>
      </c>
      <c r="BC3769">
        <f t="shared" si="1851"/>
        <v>4.2530000000000427</v>
      </c>
      <c r="BD3769">
        <f t="shared" si="1852"/>
        <v>13.695999999999913</v>
      </c>
      <c r="BE3769">
        <f t="shared" si="1853"/>
        <v>-11.038000000000011</v>
      </c>
      <c r="BF3769">
        <f t="shared" si="1854"/>
        <v>-13.399999999999977</v>
      </c>
      <c r="BG3769">
        <f t="shared" si="1855"/>
        <v>-13.780999999999949</v>
      </c>
      <c r="BH3769">
        <f t="shared" si="1856"/>
        <v>-12.013000000000034</v>
      </c>
      <c r="BI3769">
        <f t="shared" si="1857"/>
        <v>-7.33299999999997</v>
      </c>
      <c r="BJ3769">
        <f t="shared" si="1858"/>
        <v>-4.8630000000000564</v>
      </c>
      <c r="BK3769">
        <f t="shared" si="1859"/>
        <v>-4.5759999999999081</v>
      </c>
    </row>
    <row r="3770" spans="1:63" x14ac:dyDescent="0.3">
      <c r="A3770" s="1">
        <v>31.952500000000001</v>
      </c>
      <c r="B3770" s="1">
        <v>768.68</v>
      </c>
      <c r="C3770" s="1">
        <v>774.548</v>
      </c>
      <c r="D3770" s="1">
        <v>770.88099999999997</v>
      </c>
      <c r="E3770" s="1">
        <v>764.92600000000004</v>
      </c>
      <c r="F3770" s="1">
        <v>757.19600000000003</v>
      </c>
      <c r="G3770" s="1">
        <v>745.77200000000005</v>
      </c>
      <c r="H3770" s="1">
        <v>730.90099999999995</v>
      </c>
      <c r="I3770" s="1">
        <v>716.74800000000005</v>
      </c>
      <c r="J3770" s="1">
        <v>724.721</v>
      </c>
      <c r="K3770" s="1">
        <v>723.72199999999998</v>
      </c>
      <c r="L3770" s="1">
        <v>715.66800000000001</v>
      </c>
      <c r="M3770" s="1">
        <v>707.69600000000003</v>
      </c>
      <c r="N3770" s="1">
        <v>700.28700000000003</v>
      </c>
      <c r="O3770" s="1">
        <v>699.28599999999994</v>
      </c>
      <c r="P3770" s="1">
        <v>698.84199999999998</v>
      </c>
      <c r="Q3770" s="1">
        <v>699.42899999999997</v>
      </c>
      <c r="R3770" s="1">
        <v>703.33600000000001</v>
      </c>
      <c r="S3770" s="1">
        <v>711.30499999999995</v>
      </c>
      <c r="T3770" s="1">
        <v>722.68200000000002</v>
      </c>
      <c r="U3770" s="1">
        <v>777.24800000000005</v>
      </c>
      <c r="V3770" s="1">
        <v>805.78099999999995</v>
      </c>
      <c r="W3770" s="1">
        <v>817.82399999999996</v>
      </c>
      <c r="X3770" s="1">
        <v>822.04</v>
      </c>
      <c r="Y3770" s="1">
        <v>835.71</v>
      </c>
      <c r="Z3770" s="1">
        <v>824.71400000000006</v>
      </c>
      <c r="AA3770" s="1">
        <v>811.33500000000004</v>
      </c>
      <c r="AB3770" s="1">
        <v>797.55899999999997</v>
      </c>
      <c r="AC3770" s="1">
        <v>785.53200000000004</v>
      </c>
      <c r="AD3770" s="1">
        <v>778.17</v>
      </c>
      <c r="AE3770" s="1">
        <v>773.27300000000002</v>
      </c>
      <c r="AF3770" s="1">
        <f t="shared" si="1829"/>
        <v>768.68</v>
      </c>
      <c r="AH3770">
        <f t="shared" si="1830"/>
        <v>5.8680000000000518</v>
      </c>
      <c r="AI3770">
        <f t="shared" si="1831"/>
        <v>-3.66700000000003</v>
      </c>
      <c r="AJ3770">
        <f t="shared" si="1832"/>
        <v>-5.9549999999999272</v>
      </c>
      <c r="AK3770">
        <f t="shared" si="1833"/>
        <v>-7.7300000000000182</v>
      </c>
      <c r="AL3770">
        <f t="shared" si="1834"/>
        <v>-11.423999999999978</v>
      </c>
      <c r="AM3770">
        <f t="shared" si="1835"/>
        <v>-14.871000000000095</v>
      </c>
      <c r="AN3770">
        <f t="shared" si="1836"/>
        <v>-14.152999999999906</v>
      </c>
      <c r="AO3770">
        <f t="shared" si="1837"/>
        <v>7.9729999999999563</v>
      </c>
      <c r="AP3770">
        <f t="shared" si="1838"/>
        <v>-0.99900000000002365</v>
      </c>
      <c r="AQ3770">
        <f t="shared" si="1839"/>
        <v>-8.0539999999999736</v>
      </c>
      <c r="AR3770">
        <f t="shared" si="1840"/>
        <v>-7.97199999999998</v>
      </c>
      <c r="AS3770">
        <f t="shared" si="1841"/>
        <v>-7.4089999999999918</v>
      </c>
      <c r="AT3770">
        <f t="shared" si="1842"/>
        <v>-1.00100000000009</v>
      </c>
      <c r="AU3770">
        <f t="shared" si="1843"/>
        <v>-0.44399999999995998</v>
      </c>
      <c r="AV3770">
        <f t="shared" si="1844"/>
        <v>0.58699999999998909</v>
      </c>
      <c r="AW3770">
        <f t="shared" si="1845"/>
        <v>3.9070000000000391</v>
      </c>
      <c r="AX3770">
        <f t="shared" si="1846"/>
        <v>7.9689999999999372</v>
      </c>
      <c r="AY3770">
        <f t="shared" si="1847"/>
        <v>11.377000000000066</v>
      </c>
      <c r="AZ3770">
        <f t="shared" si="1848"/>
        <v>54.566000000000031</v>
      </c>
      <c r="BA3770">
        <f t="shared" si="1849"/>
        <v>28.532999999999902</v>
      </c>
      <c r="BB3770">
        <f t="shared" si="1850"/>
        <v>12.043000000000006</v>
      </c>
      <c r="BC3770">
        <f t="shared" si="1851"/>
        <v>4.2160000000000082</v>
      </c>
      <c r="BD3770">
        <f t="shared" si="1852"/>
        <v>13.670000000000073</v>
      </c>
      <c r="BE3770">
        <f t="shared" si="1853"/>
        <v>-10.995999999999981</v>
      </c>
      <c r="BF3770">
        <f t="shared" si="1854"/>
        <v>-13.379000000000019</v>
      </c>
      <c r="BG3770">
        <f t="shared" si="1855"/>
        <v>-13.776000000000067</v>
      </c>
      <c r="BH3770">
        <f t="shared" si="1856"/>
        <v>-12.02699999999993</v>
      </c>
      <c r="BI3770">
        <f t="shared" si="1857"/>
        <v>-7.36200000000008</v>
      </c>
      <c r="BJ3770">
        <f t="shared" si="1858"/>
        <v>-4.8969999999999345</v>
      </c>
      <c r="BK3770">
        <f t="shared" si="1859"/>
        <v>-4.5930000000000746</v>
      </c>
    </row>
    <row r="3771" spans="1:63" x14ac:dyDescent="0.3">
      <c r="A3771" s="1">
        <v>31.962499999999999</v>
      </c>
      <c r="B3771" s="1">
        <v>772.00199999999995</v>
      </c>
      <c r="C3771" s="1">
        <v>777.87300000000005</v>
      </c>
      <c r="D3771" s="1">
        <v>774.21100000000001</v>
      </c>
      <c r="E3771" s="1">
        <v>768.26</v>
      </c>
      <c r="F3771" s="1">
        <v>760.53899999999999</v>
      </c>
      <c r="G3771" s="1">
        <v>749.13099999999997</v>
      </c>
      <c r="H3771" s="1">
        <v>734.28300000000002</v>
      </c>
      <c r="I3771" s="1">
        <v>720.16300000000001</v>
      </c>
      <c r="J3771" s="1">
        <v>728.14499999999998</v>
      </c>
      <c r="K3771" s="1">
        <v>727.12599999999998</v>
      </c>
      <c r="L3771" s="1">
        <v>719.05200000000002</v>
      </c>
      <c r="M3771" s="1">
        <v>711.06500000000005</v>
      </c>
      <c r="N3771" s="1">
        <v>703.64800000000002</v>
      </c>
      <c r="O3771" s="1">
        <v>702.65499999999997</v>
      </c>
      <c r="P3771" s="1">
        <v>702.22500000000002</v>
      </c>
      <c r="Q3771" s="1">
        <v>702.83600000000001</v>
      </c>
      <c r="R3771" s="1">
        <v>706.77499999999998</v>
      </c>
      <c r="S3771" s="1">
        <v>714.78599999999994</v>
      </c>
      <c r="T3771" s="1">
        <v>726.20799999999997</v>
      </c>
      <c r="U3771" s="1">
        <v>780.774</v>
      </c>
      <c r="V3771" s="1">
        <v>809.26400000000001</v>
      </c>
      <c r="W3771" s="1">
        <v>821.25900000000001</v>
      </c>
      <c r="X3771" s="1">
        <v>825.43700000000001</v>
      </c>
      <c r="Y3771" s="1">
        <v>839.08</v>
      </c>
      <c r="Z3771" s="1">
        <v>828.12300000000005</v>
      </c>
      <c r="AA3771" s="1">
        <v>814.76300000000003</v>
      </c>
      <c r="AB3771" s="1">
        <v>800.98900000000003</v>
      </c>
      <c r="AC3771" s="1">
        <v>788.94500000000005</v>
      </c>
      <c r="AD3771" s="1">
        <v>781.54899999999998</v>
      </c>
      <c r="AE3771" s="1">
        <v>776.61500000000001</v>
      </c>
      <c r="AF3771" s="1">
        <f t="shared" si="1829"/>
        <v>772.00199999999995</v>
      </c>
      <c r="AH3771">
        <f t="shared" si="1830"/>
        <v>5.8710000000000946</v>
      </c>
      <c r="AI3771">
        <f t="shared" si="1831"/>
        <v>-3.6620000000000346</v>
      </c>
      <c r="AJ3771">
        <f t="shared" si="1832"/>
        <v>-5.9510000000000218</v>
      </c>
      <c r="AK3771">
        <f t="shared" si="1833"/>
        <v>-7.7210000000000036</v>
      </c>
      <c r="AL3771">
        <f t="shared" si="1834"/>
        <v>-11.408000000000015</v>
      </c>
      <c r="AM3771">
        <f t="shared" si="1835"/>
        <v>-14.847999999999956</v>
      </c>
      <c r="AN3771">
        <f t="shared" si="1836"/>
        <v>-14.120000000000005</v>
      </c>
      <c r="AO3771">
        <f t="shared" si="1837"/>
        <v>7.9819999999999709</v>
      </c>
      <c r="AP3771">
        <f t="shared" si="1838"/>
        <v>-1.0190000000000055</v>
      </c>
      <c r="AQ3771">
        <f t="shared" si="1839"/>
        <v>-8.0739999999999554</v>
      </c>
      <c r="AR3771">
        <f t="shared" si="1840"/>
        <v>-7.9869999999999663</v>
      </c>
      <c r="AS3771">
        <f t="shared" si="1841"/>
        <v>-7.41700000000003</v>
      </c>
      <c r="AT3771">
        <f t="shared" si="1842"/>
        <v>-0.99300000000005184</v>
      </c>
      <c r="AU3771">
        <f t="shared" si="1843"/>
        <v>-0.42999999999994998</v>
      </c>
      <c r="AV3771">
        <f t="shared" si="1844"/>
        <v>0.61099999999999</v>
      </c>
      <c r="AW3771">
        <f t="shared" si="1845"/>
        <v>3.9389999999999645</v>
      </c>
      <c r="AX3771">
        <f t="shared" si="1846"/>
        <v>8.0109999999999673</v>
      </c>
      <c r="AY3771">
        <f t="shared" si="1847"/>
        <v>11.422000000000025</v>
      </c>
      <c r="AZ3771">
        <f t="shared" si="1848"/>
        <v>54.566000000000031</v>
      </c>
      <c r="BA3771">
        <f t="shared" si="1849"/>
        <v>28.490000000000009</v>
      </c>
      <c r="BB3771">
        <f t="shared" si="1850"/>
        <v>11.995000000000005</v>
      </c>
      <c r="BC3771">
        <f t="shared" si="1851"/>
        <v>4.1779999999999973</v>
      </c>
      <c r="BD3771">
        <f t="shared" si="1852"/>
        <v>13.643000000000029</v>
      </c>
      <c r="BE3771">
        <f t="shared" si="1853"/>
        <v>-10.956999999999994</v>
      </c>
      <c r="BF3771">
        <f t="shared" si="1854"/>
        <v>-13.360000000000014</v>
      </c>
      <c r="BG3771">
        <f t="shared" si="1855"/>
        <v>-13.774000000000001</v>
      </c>
      <c r="BH3771">
        <f t="shared" si="1856"/>
        <v>-12.043999999999983</v>
      </c>
      <c r="BI3771">
        <f t="shared" si="1857"/>
        <v>-7.3960000000000719</v>
      </c>
      <c r="BJ3771">
        <f t="shared" si="1858"/>
        <v>-4.9339999999999691</v>
      </c>
      <c r="BK3771">
        <f t="shared" si="1859"/>
        <v>-4.6130000000000564</v>
      </c>
    </row>
    <row r="3772" spans="1:63" x14ac:dyDescent="0.3">
      <c r="A3772" s="1">
        <v>31.9725</v>
      </c>
      <c r="B3772" s="1">
        <v>775.33500000000004</v>
      </c>
      <c r="C3772" s="1">
        <v>781.20699999999999</v>
      </c>
      <c r="D3772" s="1">
        <v>777.54600000000005</v>
      </c>
      <c r="E3772" s="1">
        <v>771.59799999999996</v>
      </c>
      <c r="F3772" s="1">
        <v>763.88300000000004</v>
      </c>
      <c r="G3772" s="1">
        <v>752.48800000000006</v>
      </c>
      <c r="H3772" s="1">
        <v>737.66300000000001</v>
      </c>
      <c r="I3772" s="1">
        <v>723.57299999999998</v>
      </c>
      <c r="J3772" s="1">
        <v>731.56</v>
      </c>
      <c r="K3772" s="1">
        <v>730.52</v>
      </c>
      <c r="L3772" s="1">
        <v>722.42399999999998</v>
      </c>
      <c r="M3772" s="1">
        <v>714.42200000000003</v>
      </c>
      <c r="N3772" s="1">
        <v>707.00400000000002</v>
      </c>
      <c r="O3772" s="1">
        <v>706.02599999999995</v>
      </c>
      <c r="P3772" s="1">
        <v>705.62</v>
      </c>
      <c r="Q3772" s="1">
        <v>706.26300000000003</v>
      </c>
      <c r="R3772" s="1">
        <v>710.245</v>
      </c>
      <c r="S3772" s="1">
        <v>718.30499999999995</v>
      </c>
      <c r="T3772" s="1">
        <v>729.78</v>
      </c>
      <c r="U3772" s="1">
        <v>784.35</v>
      </c>
      <c r="V3772" s="1">
        <v>812.79300000000001</v>
      </c>
      <c r="W3772" s="1">
        <v>824.73699999999997</v>
      </c>
      <c r="X3772" s="1">
        <v>828.87199999999996</v>
      </c>
      <c r="Y3772" s="1">
        <v>842.49099999999999</v>
      </c>
      <c r="Z3772" s="1">
        <v>831.57</v>
      </c>
      <c r="AA3772" s="1">
        <v>818.22400000000005</v>
      </c>
      <c r="AB3772" s="1">
        <v>804.44799999999998</v>
      </c>
      <c r="AC3772" s="1">
        <v>792.38099999999997</v>
      </c>
      <c r="AD3772" s="1">
        <v>784.947</v>
      </c>
      <c r="AE3772" s="1">
        <v>779.96900000000005</v>
      </c>
      <c r="AF3772" s="1">
        <f t="shared" si="1829"/>
        <v>775.33500000000004</v>
      </c>
      <c r="AH3772">
        <f t="shared" si="1830"/>
        <v>5.8719999999999573</v>
      </c>
      <c r="AI3772">
        <f t="shared" si="1831"/>
        <v>-3.6609999999999445</v>
      </c>
      <c r="AJ3772">
        <f t="shared" si="1832"/>
        <v>-5.9480000000000928</v>
      </c>
      <c r="AK3772">
        <f t="shared" si="1833"/>
        <v>-7.7149999999999181</v>
      </c>
      <c r="AL3772">
        <f t="shared" si="1834"/>
        <v>-11.394999999999982</v>
      </c>
      <c r="AM3772">
        <f t="shared" si="1835"/>
        <v>-14.825000000000045</v>
      </c>
      <c r="AN3772">
        <f t="shared" si="1836"/>
        <v>-14.090000000000032</v>
      </c>
      <c r="AO3772">
        <f t="shared" si="1837"/>
        <v>7.9869999999999663</v>
      </c>
      <c r="AP3772">
        <f t="shared" si="1838"/>
        <v>-1.0399999999999636</v>
      </c>
      <c r="AQ3772">
        <f t="shared" si="1839"/>
        <v>-8.0960000000000036</v>
      </c>
      <c r="AR3772">
        <f t="shared" si="1840"/>
        <v>-8.0019999999999527</v>
      </c>
      <c r="AS3772">
        <f t="shared" si="1841"/>
        <v>-7.4180000000000064</v>
      </c>
      <c r="AT3772">
        <f t="shared" si="1842"/>
        <v>-0.97800000000006548</v>
      </c>
      <c r="AU3772">
        <f t="shared" si="1843"/>
        <v>-0.40599999999994907</v>
      </c>
      <c r="AV3772">
        <f t="shared" si="1844"/>
        <v>0.6430000000000291</v>
      </c>
      <c r="AW3772">
        <f t="shared" si="1845"/>
        <v>3.9819999999999709</v>
      </c>
      <c r="AX3772">
        <f t="shared" si="1846"/>
        <v>8.0599999999999454</v>
      </c>
      <c r="AY3772">
        <f t="shared" si="1847"/>
        <v>11.475000000000023</v>
      </c>
      <c r="AZ3772">
        <f t="shared" si="1848"/>
        <v>54.57000000000005</v>
      </c>
      <c r="BA3772">
        <f t="shared" si="1849"/>
        <v>28.442999999999984</v>
      </c>
      <c r="BB3772">
        <f t="shared" si="1850"/>
        <v>11.94399999999996</v>
      </c>
      <c r="BC3772">
        <f t="shared" si="1851"/>
        <v>4.1349999999999909</v>
      </c>
      <c r="BD3772">
        <f t="shared" si="1852"/>
        <v>13.619000000000028</v>
      </c>
      <c r="BE3772">
        <f t="shared" si="1853"/>
        <v>-10.920999999999935</v>
      </c>
      <c r="BF3772">
        <f t="shared" si="1854"/>
        <v>-13.346000000000004</v>
      </c>
      <c r="BG3772">
        <f t="shared" si="1855"/>
        <v>-13.776000000000067</v>
      </c>
      <c r="BH3772">
        <f t="shared" si="1856"/>
        <v>-12.067000000000007</v>
      </c>
      <c r="BI3772">
        <f t="shared" si="1857"/>
        <v>-7.4339999999999691</v>
      </c>
      <c r="BJ3772">
        <f t="shared" si="1858"/>
        <v>-4.9779999999999518</v>
      </c>
      <c r="BK3772">
        <f t="shared" si="1859"/>
        <v>-4.6340000000000146</v>
      </c>
    </row>
    <row r="3773" spans="1:63" x14ac:dyDescent="0.3">
      <c r="A3773" s="1">
        <v>31.982500000000002</v>
      </c>
      <c r="B3773" s="1">
        <v>778.67700000000002</v>
      </c>
      <c r="C3773" s="1">
        <v>784.54899999999998</v>
      </c>
      <c r="D3773" s="1">
        <v>780.88499999999999</v>
      </c>
      <c r="E3773" s="1">
        <v>774.93899999999996</v>
      </c>
      <c r="F3773" s="1">
        <v>767.22799999999995</v>
      </c>
      <c r="G3773" s="1">
        <v>755.84400000000005</v>
      </c>
      <c r="H3773" s="1">
        <v>741.04200000000003</v>
      </c>
      <c r="I3773" s="1">
        <v>726.98199999999997</v>
      </c>
      <c r="J3773" s="1">
        <v>734.97199999999998</v>
      </c>
      <c r="K3773" s="1">
        <v>733.90599999999995</v>
      </c>
      <c r="L3773" s="1">
        <v>725.78800000000001</v>
      </c>
      <c r="M3773" s="1">
        <v>717.77099999999996</v>
      </c>
      <c r="N3773" s="1">
        <v>710.35599999999999</v>
      </c>
      <c r="O3773" s="1">
        <v>709.404</v>
      </c>
      <c r="P3773" s="1">
        <v>709.03</v>
      </c>
      <c r="Q3773" s="1">
        <v>709.71600000000001</v>
      </c>
      <c r="R3773" s="1">
        <v>713.75</v>
      </c>
      <c r="S3773" s="1">
        <v>721.86900000000003</v>
      </c>
      <c r="T3773" s="1">
        <v>733.40599999999995</v>
      </c>
      <c r="U3773" s="1">
        <v>787.98400000000004</v>
      </c>
      <c r="V3773" s="1">
        <v>816.37800000000004</v>
      </c>
      <c r="W3773" s="1">
        <v>828.26700000000005</v>
      </c>
      <c r="X3773" s="1">
        <v>832.35400000000004</v>
      </c>
      <c r="Y3773" s="1">
        <v>845.94899999999996</v>
      </c>
      <c r="Z3773" s="1">
        <v>835.06</v>
      </c>
      <c r="AA3773" s="1">
        <v>821.72299999999996</v>
      </c>
      <c r="AB3773" s="1">
        <v>807.93799999999999</v>
      </c>
      <c r="AC3773" s="1">
        <v>795.84400000000005</v>
      </c>
      <c r="AD3773" s="1">
        <v>788.36500000000001</v>
      </c>
      <c r="AE3773" s="1">
        <v>783.33600000000001</v>
      </c>
      <c r="AF3773" s="1">
        <f t="shared" si="1829"/>
        <v>778.67700000000002</v>
      </c>
      <c r="AH3773">
        <f t="shared" si="1830"/>
        <v>5.8719999999999573</v>
      </c>
      <c r="AI3773">
        <f t="shared" si="1831"/>
        <v>-3.6639999999999873</v>
      </c>
      <c r="AJ3773">
        <f t="shared" si="1832"/>
        <v>-5.9460000000000264</v>
      </c>
      <c r="AK3773">
        <f t="shared" si="1833"/>
        <v>-7.7110000000000127</v>
      </c>
      <c r="AL3773">
        <f t="shared" si="1834"/>
        <v>-11.383999999999901</v>
      </c>
      <c r="AM3773">
        <f t="shared" si="1835"/>
        <v>-14.802000000000021</v>
      </c>
      <c r="AN3773">
        <f t="shared" si="1836"/>
        <v>-14.060000000000059</v>
      </c>
      <c r="AO3773">
        <f t="shared" si="1837"/>
        <v>7.9900000000000091</v>
      </c>
      <c r="AP3773">
        <f t="shared" si="1838"/>
        <v>-1.0660000000000309</v>
      </c>
      <c r="AQ3773">
        <f t="shared" si="1839"/>
        <v>-8.1179999999999382</v>
      </c>
      <c r="AR3773">
        <f t="shared" si="1840"/>
        <v>-8.0170000000000528</v>
      </c>
      <c r="AS3773">
        <f t="shared" si="1841"/>
        <v>-7.4149999999999636</v>
      </c>
      <c r="AT3773">
        <f t="shared" si="1842"/>
        <v>-0.95199999999999818</v>
      </c>
      <c r="AU3773">
        <f t="shared" si="1843"/>
        <v>-0.37400000000002365</v>
      </c>
      <c r="AV3773">
        <f t="shared" si="1844"/>
        <v>0.68600000000003547</v>
      </c>
      <c r="AW3773">
        <f t="shared" si="1845"/>
        <v>4.0339999999999918</v>
      </c>
      <c r="AX3773">
        <f t="shared" si="1846"/>
        <v>8.1190000000000282</v>
      </c>
      <c r="AY3773">
        <f t="shared" si="1847"/>
        <v>11.536999999999921</v>
      </c>
      <c r="AZ3773">
        <f t="shared" si="1848"/>
        <v>54.578000000000088</v>
      </c>
      <c r="BA3773">
        <f t="shared" si="1849"/>
        <v>28.394000000000005</v>
      </c>
      <c r="BB3773">
        <f t="shared" si="1850"/>
        <v>11.88900000000001</v>
      </c>
      <c r="BC3773">
        <f t="shared" si="1851"/>
        <v>4.0869999999999891</v>
      </c>
      <c r="BD3773">
        <f t="shared" si="1852"/>
        <v>13.594999999999914</v>
      </c>
      <c r="BE3773">
        <f t="shared" si="1853"/>
        <v>-10.88900000000001</v>
      </c>
      <c r="BF3773">
        <f t="shared" si="1854"/>
        <v>-13.336999999999989</v>
      </c>
      <c r="BG3773">
        <f t="shared" si="1855"/>
        <v>-13.784999999999968</v>
      </c>
      <c r="BH3773">
        <f t="shared" si="1856"/>
        <v>-12.093999999999937</v>
      </c>
      <c r="BI3773">
        <f t="shared" si="1857"/>
        <v>-7.4790000000000418</v>
      </c>
      <c r="BJ3773">
        <f t="shared" si="1858"/>
        <v>-5.0289999999999964</v>
      </c>
      <c r="BK3773">
        <f t="shared" si="1859"/>
        <v>-4.6589999999999918</v>
      </c>
    </row>
    <row r="3774" spans="1:63" x14ac:dyDescent="0.3">
      <c r="A3774" s="1">
        <v>31.9925</v>
      </c>
      <c r="B3774" s="1">
        <v>782.029</v>
      </c>
      <c r="C3774" s="1">
        <v>787.89700000000005</v>
      </c>
      <c r="D3774" s="1">
        <v>784.22900000000004</v>
      </c>
      <c r="E3774" s="1">
        <v>778.28399999999999</v>
      </c>
      <c r="F3774" s="1">
        <v>770.577</v>
      </c>
      <c r="G3774" s="1">
        <v>759.20500000000004</v>
      </c>
      <c r="H3774" s="1">
        <v>744.42499999999995</v>
      </c>
      <c r="I3774" s="1">
        <v>730.39599999999996</v>
      </c>
      <c r="J3774" s="1">
        <v>738.38800000000003</v>
      </c>
      <c r="K3774" s="1">
        <v>737.29600000000005</v>
      </c>
      <c r="L3774" s="1">
        <v>729.154</v>
      </c>
      <c r="M3774" s="1">
        <v>721.12</v>
      </c>
      <c r="N3774" s="1">
        <v>713.71299999999997</v>
      </c>
      <c r="O3774" s="1">
        <v>712.79200000000003</v>
      </c>
      <c r="P3774" s="1">
        <v>712.46</v>
      </c>
      <c r="Q3774" s="1">
        <v>713.19799999999998</v>
      </c>
      <c r="R3774" s="1">
        <v>717.29399999999998</v>
      </c>
      <c r="S3774" s="1">
        <v>725.48099999999999</v>
      </c>
      <c r="T3774" s="1">
        <v>737.08799999999997</v>
      </c>
      <c r="U3774" s="1">
        <v>791.678</v>
      </c>
      <c r="V3774" s="1">
        <v>820.02300000000002</v>
      </c>
      <c r="W3774" s="1">
        <v>831.85299999999995</v>
      </c>
      <c r="X3774" s="1">
        <v>835.88800000000003</v>
      </c>
      <c r="Y3774" s="1">
        <v>849.45899999999995</v>
      </c>
      <c r="Z3774" s="1">
        <v>838.59699999999998</v>
      </c>
      <c r="AA3774" s="1">
        <v>825.26300000000003</v>
      </c>
      <c r="AB3774" s="1">
        <v>811.46500000000003</v>
      </c>
      <c r="AC3774" s="1">
        <v>799.33600000000001</v>
      </c>
      <c r="AD3774" s="1">
        <v>791.80399999999997</v>
      </c>
      <c r="AE3774" s="1">
        <v>786.71699999999998</v>
      </c>
      <c r="AF3774" s="1">
        <f t="shared" si="1829"/>
        <v>782.029</v>
      </c>
      <c r="AH3774">
        <f t="shared" si="1830"/>
        <v>5.8680000000000518</v>
      </c>
      <c r="AI3774">
        <f t="shared" si="1831"/>
        <v>-3.6680000000000064</v>
      </c>
      <c r="AJ3774">
        <f t="shared" si="1832"/>
        <v>-5.94500000000005</v>
      </c>
      <c r="AK3774">
        <f t="shared" si="1833"/>
        <v>-7.7069999999999936</v>
      </c>
      <c r="AL3774">
        <f t="shared" si="1834"/>
        <v>-11.371999999999957</v>
      </c>
      <c r="AM3774">
        <f t="shared" si="1835"/>
        <v>-14.780000000000086</v>
      </c>
      <c r="AN3774">
        <f t="shared" si="1836"/>
        <v>-14.028999999999996</v>
      </c>
      <c r="AO3774">
        <f t="shared" si="1837"/>
        <v>7.9920000000000755</v>
      </c>
      <c r="AP3774">
        <f t="shared" si="1838"/>
        <v>-1.0919999999999845</v>
      </c>
      <c r="AQ3774">
        <f t="shared" si="1839"/>
        <v>-8.1420000000000528</v>
      </c>
      <c r="AR3774">
        <f t="shared" si="1840"/>
        <v>-8.0339999999999918</v>
      </c>
      <c r="AS3774">
        <f t="shared" si="1841"/>
        <v>-7.4070000000000391</v>
      </c>
      <c r="AT3774">
        <f t="shared" si="1842"/>
        <v>-0.92099999999993543</v>
      </c>
      <c r="AU3774">
        <f t="shared" si="1843"/>
        <v>-0.33199999999999363</v>
      </c>
      <c r="AV3774">
        <f t="shared" si="1844"/>
        <v>0.7379999999999427</v>
      </c>
      <c r="AW3774">
        <f t="shared" si="1845"/>
        <v>4.0960000000000036</v>
      </c>
      <c r="AX3774">
        <f t="shared" si="1846"/>
        <v>8.1870000000000118</v>
      </c>
      <c r="AY3774">
        <f t="shared" si="1847"/>
        <v>11.606999999999971</v>
      </c>
      <c r="AZ3774">
        <f t="shared" si="1848"/>
        <v>54.590000000000032</v>
      </c>
      <c r="BA3774">
        <f t="shared" si="1849"/>
        <v>28.345000000000027</v>
      </c>
      <c r="BB3774">
        <f t="shared" si="1850"/>
        <v>11.829999999999927</v>
      </c>
      <c r="BC3774">
        <f t="shared" si="1851"/>
        <v>4.0350000000000819</v>
      </c>
      <c r="BD3774">
        <f t="shared" si="1852"/>
        <v>13.570999999999913</v>
      </c>
      <c r="BE3774">
        <f t="shared" si="1853"/>
        <v>-10.861999999999966</v>
      </c>
      <c r="BF3774">
        <f t="shared" si="1854"/>
        <v>-13.333999999999946</v>
      </c>
      <c r="BG3774">
        <f t="shared" si="1855"/>
        <v>-13.798000000000002</v>
      </c>
      <c r="BH3774">
        <f t="shared" si="1856"/>
        <v>-12.129000000000019</v>
      </c>
      <c r="BI3774">
        <f t="shared" si="1857"/>
        <v>-7.5320000000000391</v>
      </c>
      <c r="BJ3774">
        <f t="shared" si="1858"/>
        <v>-5.0869999999999891</v>
      </c>
      <c r="BK3774">
        <f t="shared" si="1859"/>
        <v>-4.6879999999999882</v>
      </c>
    </row>
    <row r="3775" spans="1:63" x14ac:dyDescent="0.3">
      <c r="A3775" s="1">
        <v>32.002499999999998</v>
      </c>
      <c r="B3775" s="1">
        <v>785.39300000000003</v>
      </c>
      <c r="C3775" s="1">
        <v>791.25599999999997</v>
      </c>
      <c r="D3775" s="1">
        <v>787.58399999999995</v>
      </c>
      <c r="E3775" s="1">
        <v>781.63900000000001</v>
      </c>
      <c r="F3775" s="1">
        <v>773.93600000000004</v>
      </c>
      <c r="G3775" s="1">
        <v>762.57600000000002</v>
      </c>
      <c r="H3775" s="1">
        <v>747.81799999999998</v>
      </c>
      <c r="I3775" s="1">
        <v>733.822</v>
      </c>
      <c r="J3775" s="1">
        <v>741.81799999999998</v>
      </c>
      <c r="K3775" s="1">
        <v>740.69899999999996</v>
      </c>
      <c r="L3775" s="1">
        <v>732.53300000000002</v>
      </c>
      <c r="M3775" s="1">
        <v>724.48500000000001</v>
      </c>
      <c r="N3775" s="1">
        <v>717.08600000000001</v>
      </c>
      <c r="O3775" s="1">
        <v>716.20100000000002</v>
      </c>
      <c r="P3775" s="1">
        <v>715.91700000000003</v>
      </c>
      <c r="Q3775" s="1">
        <v>716.71299999999997</v>
      </c>
      <c r="R3775" s="1">
        <v>720.87699999999995</v>
      </c>
      <c r="S3775" s="1">
        <v>729.14099999999996</v>
      </c>
      <c r="T3775" s="1">
        <v>740.82600000000002</v>
      </c>
      <c r="U3775" s="1">
        <v>795.43200000000002</v>
      </c>
      <c r="V3775" s="1">
        <v>823.726</v>
      </c>
      <c r="W3775" s="1">
        <v>835.49599999999998</v>
      </c>
      <c r="X3775" s="1">
        <v>839.47699999999998</v>
      </c>
      <c r="Y3775" s="1">
        <v>853.02099999999996</v>
      </c>
      <c r="Z3775" s="1">
        <v>842.18299999999999</v>
      </c>
      <c r="AA3775" s="1">
        <v>828.84900000000005</v>
      </c>
      <c r="AB3775" s="1">
        <v>815.03099999999995</v>
      </c>
      <c r="AC3775" s="1">
        <v>802.86099999999999</v>
      </c>
      <c r="AD3775" s="1">
        <v>795.26800000000003</v>
      </c>
      <c r="AE3775" s="1">
        <v>790.11400000000003</v>
      </c>
      <c r="AF3775" s="1">
        <f t="shared" si="1829"/>
        <v>785.39300000000003</v>
      </c>
      <c r="AH3775">
        <f t="shared" si="1830"/>
        <v>5.8629999999999427</v>
      </c>
      <c r="AI3775">
        <f t="shared" si="1831"/>
        <v>-3.6720000000000255</v>
      </c>
      <c r="AJ3775">
        <f t="shared" si="1832"/>
        <v>-5.9449999999999363</v>
      </c>
      <c r="AK3775">
        <f t="shared" si="1833"/>
        <v>-7.7029999999999745</v>
      </c>
      <c r="AL3775">
        <f t="shared" si="1834"/>
        <v>-11.360000000000014</v>
      </c>
      <c r="AM3775">
        <f t="shared" si="1835"/>
        <v>-14.758000000000038</v>
      </c>
      <c r="AN3775">
        <f t="shared" si="1836"/>
        <v>-13.995999999999981</v>
      </c>
      <c r="AO3775">
        <f t="shared" si="1837"/>
        <v>7.9959999999999809</v>
      </c>
      <c r="AP3775">
        <f t="shared" si="1838"/>
        <v>-1.1190000000000282</v>
      </c>
      <c r="AQ3775">
        <f t="shared" si="1839"/>
        <v>-8.16599999999994</v>
      </c>
      <c r="AR3775">
        <f t="shared" si="1840"/>
        <v>-8.0480000000000018</v>
      </c>
      <c r="AS3775">
        <f t="shared" si="1841"/>
        <v>-7.3990000000000009</v>
      </c>
      <c r="AT3775">
        <f t="shared" si="1842"/>
        <v>-0.88499999999999091</v>
      </c>
      <c r="AU3775">
        <f t="shared" si="1843"/>
        <v>-0.28399999999999181</v>
      </c>
      <c r="AV3775">
        <f t="shared" si="1844"/>
        <v>0.79599999999993543</v>
      </c>
      <c r="AW3775">
        <f t="shared" si="1845"/>
        <v>4.1639999999999873</v>
      </c>
      <c r="AX3775">
        <f t="shared" si="1846"/>
        <v>8.26400000000001</v>
      </c>
      <c r="AY3775">
        <f t="shared" si="1847"/>
        <v>11.685000000000059</v>
      </c>
      <c r="AZ3775">
        <f t="shared" si="1848"/>
        <v>54.605999999999995</v>
      </c>
      <c r="BA3775">
        <f t="shared" si="1849"/>
        <v>28.293999999999983</v>
      </c>
      <c r="BB3775">
        <f t="shared" si="1850"/>
        <v>11.769999999999982</v>
      </c>
      <c r="BC3775">
        <f t="shared" si="1851"/>
        <v>3.9809999999999945</v>
      </c>
      <c r="BD3775">
        <f t="shared" si="1852"/>
        <v>13.543999999999983</v>
      </c>
      <c r="BE3775">
        <f t="shared" si="1853"/>
        <v>-10.837999999999965</v>
      </c>
      <c r="BF3775">
        <f t="shared" si="1854"/>
        <v>-13.333999999999946</v>
      </c>
      <c r="BG3775">
        <f t="shared" si="1855"/>
        <v>-13.818000000000097</v>
      </c>
      <c r="BH3775">
        <f t="shared" si="1856"/>
        <v>-12.169999999999959</v>
      </c>
      <c r="BI3775">
        <f t="shared" si="1857"/>
        <v>-7.5929999999999609</v>
      </c>
      <c r="BJ3775">
        <f t="shared" si="1858"/>
        <v>-5.1539999999999964</v>
      </c>
      <c r="BK3775">
        <f t="shared" si="1859"/>
        <v>-4.7210000000000036</v>
      </c>
    </row>
    <row r="3776" spans="1:63" x14ac:dyDescent="0.3">
      <c r="A3776" s="1">
        <v>32.012500000000003</v>
      </c>
      <c r="B3776" s="1">
        <v>788.77300000000002</v>
      </c>
      <c r="C3776" s="1">
        <v>794.63199999999995</v>
      </c>
      <c r="D3776" s="1">
        <v>790.95600000000002</v>
      </c>
      <c r="E3776" s="1">
        <v>785.00900000000001</v>
      </c>
      <c r="F3776" s="1">
        <v>777.31</v>
      </c>
      <c r="G3776" s="1">
        <v>765.96299999999997</v>
      </c>
      <c r="H3776" s="1">
        <v>751.23</v>
      </c>
      <c r="I3776" s="1">
        <v>737.27</v>
      </c>
      <c r="J3776" s="1">
        <v>745.27200000000005</v>
      </c>
      <c r="K3776" s="1">
        <v>744.12699999999995</v>
      </c>
      <c r="L3776" s="1">
        <v>735.93700000000001</v>
      </c>
      <c r="M3776" s="1">
        <v>727.87900000000002</v>
      </c>
      <c r="N3776" s="1">
        <v>720.48800000000006</v>
      </c>
      <c r="O3776" s="1">
        <v>719.64300000000003</v>
      </c>
      <c r="P3776" s="1">
        <v>719.40800000000002</v>
      </c>
      <c r="Q3776" s="1">
        <v>720.26599999999996</v>
      </c>
      <c r="R3776" s="1">
        <v>724.50400000000002</v>
      </c>
      <c r="S3776" s="1">
        <v>732.85</v>
      </c>
      <c r="T3776" s="1">
        <v>744.61800000000005</v>
      </c>
      <c r="U3776" s="1">
        <v>799.24300000000005</v>
      </c>
      <c r="V3776" s="1">
        <v>827.48500000000001</v>
      </c>
      <c r="W3776" s="1">
        <v>839.19399999999996</v>
      </c>
      <c r="X3776" s="1">
        <v>843.11900000000003</v>
      </c>
      <c r="Y3776" s="1">
        <v>856.63300000000004</v>
      </c>
      <c r="Z3776" s="1">
        <v>845.81700000000001</v>
      </c>
      <c r="AA3776" s="1">
        <v>832.47900000000004</v>
      </c>
      <c r="AB3776" s="1">
        <v>818.63699999999994</v>
      </c>
      <c r="AC3776" s="1">
        <v>806.42</v>
      </c>
      <c r="AD3776" s="1">
        <v>798.76</v>
      </c>
      <c r="AE3776" s="1">
        <v>793.53099999999995</v>
      </c>
      <c r="AF3776" s="1">
        <f t="shared" si="1829"/>
        <v>788.77300000000002</v>
      </c>
      <c r="AH3776">
        <f t="shared" si="1830"/>
        <v>5.8589999999999236</v>
      </c>
      <c r="AI3776">
        <f t="shared" si="1831"/>
        <v>-3.6759999999999309</v>
      </c>
      <c r="AJ3776">
        <f t="shared" si="1832"/>
        <v>-5.9470000000000027</v>
      </c>
      <c r="AK3776">
        <f t="shared" si="1833"/>
        <v>-7.6990000000000691</v>
      </c>
      <c r="AL3776">
        <f t="shared" si="1834"/>
        <v>-11.34699999999998</v>
      </c>
      <c r="AM3776">
        <f t="shared" si="1835"/>
        <v>-14.732999999999947</v>
      </c>
      <c r="AN3776">
        <f t="shared" si="1836"/>
        <v>-13.960000000000036</v>
      </c>
      <c r="AO3776">
        <f t="shared" si="1837"/>
        <v>8.0020000000000664</v>
      </c>
      <c r="AP3776">
        <f t="shared" si="1838"/>
        <v>-1.1450000000000955</v>
      </c>
      <c r="AQ3776">
        <f t="shared" si="1839"/>
        <v>-8.1899999999999409</v>
      </c>
      <c r="AR3776">
        <f t="shared" si="1840"/>
        <v>-8.0579999999999927</v>
      </c>
      <c r="AS3776">
        <f t="shared" si="1841"/>
        <v>-7.3909999999999627</v>
      </c>
      <c r="AT3776">
        <f t="shared" si="1842"/>
        <v>-0.84500000000002728</v>
      </c>
      <c r="AU3776">
        <f t="shared" si="1843"/>
        <v>-0.23500000000001364</v>
      </c>
      <c r="AV3776">
        <f t="shared" si="1844"/>
        <v>0.85799999999994725</v>
      </c>
      <c r="AW3776">
        <f t="shared" si="1845"/>
        <v>4.2380000000000564</v>
      </c>
      <c r="AX3776">
        <f t="shared" si="1846"/>
        <v>8.3460000000000036</v>
      </c>
      <c r="AY3776">
        <f t="shared" si="1847"/>
        <v>11.768000000000029</v>
      </c>
      <c r="AZ3776">
        <f t="shared" si="1848"/>
        <v>54.625</v>
      </c>
      <c r="BA3776">
        <f t="shared" si="1849"/>
        <v>28.241999999999962</v>
      </c>
      <c r="BB3776">
        <f t="shared" si="1850"/>
        <v>11.708999999999946</v>
      </c>
      <c r="BC3776">
        <f t="shared" si="1851"/>
        <v>3.9250000000000682</v>
      </c>
      <c r="BD3776">
        <f t="shared" si="1852"/>
        <v>13.51400000000001</v>
      </c>
      <c r="BE3776">
        <f t="shared" si="1853"/>
        <v>-10.816000000000031</v>
      </c>
      <c r="BF3776">
        <f t="shared" si="1854"/>
        <v>-13.337999999999965</v>
      </c>
      <c r="BG3776">
        <f t="shared" si="1855"/>
        <v>-13.842000000000098</v>
      </c>
      <c r="BH3776">
        <f t="shared" si="1856"/>
        <v>-12.216999999999985</v>
      </c>
      <c r="BI3776">
        <f t="shared" si="1857"/>
        <v>-7.6599999999999682</v>
      </c>
      <c r="BJ3776">
        <f t="shared" si="1858"/>
        <v>-5.2290000000000418</v>
      </c>
      <c r="BK3776">
        <f t="shared" si="1859"/>
        <v>-4.7579999999999245</v>
      </c>
    </row>
    <row r="3777" spans="1:63" x14ac:dyDescent="0.3">
      <c r="A3777" s="1">
        <v>32.022500000000001</v>
      </c>
      <c r="B3777" s="1">
        <v>792.16700000000003</v>
      </c>
      <c r="C3777" s="1">
        <v>798.024</v>
      </c>
      <c r="D3777" s="1">
        <v>794.34799999999996</v>
      </c>
      <c r="E3777" s="1">
        <v>788.40099999999995</v>
      </c>
      <c r="F3777" s="1">
        <v>780.70600000000002</v>
      </c>
      <c r="G3777" s="1">
        <v>769.37300000000005</v>
      </c>
      <c r="H3777" s="1">
        <v>754.66899999999998</v>
      </c>
      <c r="I3777" s="1">
        <v>740.75</v>
      </c>
      <c r="J3777" s="1">
        <v>748.76099999999997</v>
      </c>
      <c r="K3777" s="1">
        <v>747.59100000000001</v>
      </c>
      <c r="L3777" s="1">
        <v>739.37900000000002</v>
      </c>
      <c r="M3777" s="1">
        <v>731.31200000000001</v>
      </c>
      <c r="N3777" s="1">
        <v>723.93200000000002</v>
      </c>
      <c r="O3777" s="1">
        <v>723.12599999999998</v>
      </c>
      <c r="P3777" s="1">
        <v>722.94299999999998</v>
      </c>
      <c r="Q3777" s="1">
        <v>723.86500000000001</v>
      </c>
      <c r="R3777" s="1">
        <v>728.17899999999997</v>
      </c>
      <c r="S3777" s="1">
        <v>736.60900000000004</v>
      </c>
      <c r="T3777" s="1">
        <v>748.46500000000003</v>
      </c>
      <c r="U3777" s="1">
        <v>803.10900000000004</v>
      </c>
      <c r="V3777" s="1">
        <v>831.29700000000003</v>
      </c>
      <c r="W3777" s="1">
        <v>842.94200000000001</v>
      </c>
      <c r="X3777" s="1">
        <v>846.81</v>
      </c>
      <c r="Y3777" s="1">
        <v>860.29</v>
      </c>
      <c r="Z3777" s="1">
        <v>849.495</v>
      </c>
      <c r="AA3777" s="1">
        <v>836.149</v>
      </c>
      <c r="AB3777" s="1">
        <v>822.279</v>
      </c>
      <c r="AC3777" s="1">
        <v>810.01</v>
      </c>
      <c r="AD3777" s="1">
        <v>802.27700000000004</v>
      </c>
      <c r="AE3777" s="1">
        <v>796.96600000000001</v>
      </c>
      <c r="AF3777" s="1">
        <f t="shared" si="1829"/>
        <v>792.16700000000003</v>
      </c>
      <c r="AH3777">
        <f t="shared" si="1830"/>
        <v>5.8569999999999709</v>
      </c>
      <c r="AI3777">
        <f t="shared" si="1831"/>
        <v>-3.6760000000000446</v>
      </c>
      <c r="AJ3777">
        <f t="shared" si="1832"/>
        <v>-5.9470000000000027</v>
      </c>
      <c r="AK3777">
        <f t="shared" si="1833"/>
        <v>-7.6949999999999363</v>
      </c>
      <c r="AL3777">
        <f t="shared" si="1834"/>
        <v>-11.33299999999997</v>
      </c>
      <c r="AM3777">
        <f t="shared" si="1835"/>
        <v>-14.704000000000065</v>
      </c>
      <c r="AN3777">
        <f t="shared" si="1836"/>
        <v>-13.918999999999983</v>
      </c>
      <c r="AO3777">
        <f t="shared" si="1837"/>
        <v>8.0109999999999673</v>
      </c>
      <c r="AP3777">
        <f t="shared" si="1838"/>
        <v>-1.1699999999999591</v>
      </c>
      <c r="AQ3777">
        <f t="shared" si="1839"/>
        <v>-8.2119999999999891</v>
      </c>
      <c r="AR3777">
        <f t="shared" si="1840"/>
        <v>-8.0670000000000073</v>
      </c>
      <c r="AS3777">
        <f t="shared" si="1841"/>
        <v>-7.3799999999999955</v>
      </c>
      <c r="AT3777">
        <f t="shared" si="1842"/>
        <v>-0.80600000000004002</v>
      </c>
      <c r="AU3777">
        <f t="shared" si="1843"/>
        <v>-0.18299999999999272</v>
      </c>
      <c r="AV3777">
        <f t="shared" si="1844"/>
        <v>0.92200000000002547</v>
      </c>
      <c r="AW3777">
        <f t="shared" si="1845"/>
        <v>4.3139999999999645</v>
      </c>
      <c r="AX3777">
        <f t="shared" si="1846"/>
        <v>8.4300000000000637</v>
      </c>
      <c r="AY3777">
        <f t="shared" si="1847"/>
        <v>11.855999999999995</v>
      </c>
      <c r="AZ3777">
        <f t="shared" si="1848"/>
        <v>54.644000000000005</v>
      </c>
      <c r="BA3777">
        <f t="shared" si="1849"/>
        <v>28.187999999999988</v>
      </c>
      <c r="BB3777">
        <f t="shared" si="1850"/>
        <v>11.644999999999982</v>
      </c>
      <c r="BC3777">
        <f t="shared" si="1851"/>
        <v>3.8679999999999382</v>
      </c>
      <c r="BD3777">
        <f t="shared" si="1852"/>
        <v>13.480000000000018</v>
      </c>
      <c r="BE3777">
        <f t="shared" si="1853"/>
        <v>-10.794999999999959</v>
      </c>
      <c r="BF3777">
        <f t="shared" si="1854"/>
        <v>-13.346000000000004</v>
      </c>
      <c r="BG3777">
        <f t="shared" si="1855"/>
        <v>-13.870000000000005</v>
      </c>
      <c r="BH3777">
        <f t="shared" si="1856"/>
        <v>-12.269000000000005</v>
      </c>
      <c r="BI3777">
        <f t="shared" si="1857"/>
        <v>-7.7329999999999472</v>
      </c>
      <c r="BJ3777">
        <f t="shared" si="1858"/>
        <v>-5.3110000000000355</v>
      </c>
      <c r="BK3777">
        <f t="shared" si="1859"/>
        <v>-4.7989999999999782</v>
      </c>
    </row>
    <row r="3778" spans="1:63" x14ac:dyDescent="0.3">
      <c r="A3778" s="1">
        <v>32.032499999999999</v>
      </c>
      <c r="B3778" s="1">
        <v>795.572</v>
      </c>
      <c r="C3778" s="1">
        <v>801.43</v>
      </c>
      <c r="D3778" s="1">
        <v>797.755</v>
      </c>
      <c r="E3778" s="1">
        <v>791.81200000000001</v>
      </c>
      <c r="F3778" s="1">
        <v>784.125</v>
      </c>
      <c r="G3778" s="1">
        <v>772.81200000000001</v>
      </c>
      <c r="H3778" s="1">
        <v>758.14200000000005</v>
      </c>
      <c r="I3778" s="1">
        <v>744.27099999999996</v>
      </c>
      <c r="J3778" s="1">
        <v>752.29399999999998</v>
      </c>
      <c r="K3778" s="1">
        <v>751.101</v>
      </c>
      <c r="L3778" s="1">
        <v>742.86900000000003</v>
      </c>
      <c r="M3778" s="1">
        <v>734.79300000000001</v>
      </c>
      <c r="N3778" s="1">
        <v>727.423</v>
      </c>
      <c r="O3778" s="1">
        <v>726.65899999999999</v>
      </c>
      <c r="P3778" s="1">
        <v>726.52800000000002</v>
      </c>
      <c r="Q3778" s="1">
        <v>727.51499999999999</v>
      </c>
      <c r="R3778" s="1">
        <v>731.90700000000004</v>
      </c>
      <c r="S3778" s="1">
        <v>740.42399999999998</v>
      </c>
      <c r="T3778" s="1">
        <v>752.37099999999998</v>
      </c>
      <c r="U3778" s="1">
        <v>807.03099999999995</v>
      </c>
      <c r="V3778" s="1">
        <v>835.16</v>
      </c>
      <c r="W3778" s="1">
        <v>846.73699999999997</v>
      </c>
      <c r="X3778" s="1">
        <v>850.54600000000005</v>
      </c>
      <c r="Y3778" s="1">
        <v>863.98400000000004</v>
      </c>
      <c r="Z3778" s="1">
        <v>853.20799999999997</v>
      </c>
      <c r="AA3778" s="1">
        <v>839.85299999999995</v>
      </c>
      <c r="AB3778" s="1">
        <v>825.95100000000002</v>
      </c>
      <c r="AC3778" s="1">
        <v>813.62599999999998</v>
      </c>
      <c r="AD3778" s="1">
        <v>805.81399999999996</v>
      </c>
      <c r="AE3778" s="1">
        <v>800.41600000000005</v>
      </c>
      <c r="AF3778" s="1">
        <f t="shared" si="1829"/>
        <v>795.572</v>
      </c>
      <c r="AH3778">
        <f t="shared" si="1830"/>
        <v>5.8579999999999472</v>
      </c>
      <c r="AI3778">
        <f t="shared" si="1831"/>
        <v>-3.6749999999999545</v>
      </c>
      <c r="AJ3778">
        <f t="shared" si="1832"/>
        <v>-5.9429999999999836</v>
      </c>
      <c r="AK3778">
        <f t="shared" si="1833"/>
        <v>-7.6870000000000118</v>
      </c>
      <c r="AL3778">
        <f t="shared" si="1834"/>
        <v>-11.312999999999988</v>
      </c>
      <c r="AM3778">
        <f t="shared" si="1835"/>
        <v>-14.669999999999959</v>
      </c>
      <c r="AN3778">
        <f t="shared" si="1836"/>
        <v>-13.871000000000095</v>
      </c>
      <c r="AO3778">
        <f t="shared" si="1837"/>
        <v>8.0230000000000246</v>
      </c>
      <c r="AP3778">
        <f t="shared" si="1838"/>
        <v>-1.1929999999999836</v>
      </c>
      <c r="AQ3778">
        <f t="shared" si="1839"/>
        <v>-8.2319999999999709</v>
      </c>
      <c r="AR3778">
        <f t="shared" si="1840"/>
        <v>-8.0760000000000218</v>
      </c>
      <c r="AS3778">
        <f t="shared" si="1841"/>
        <v>-7.3700000000000045</v>
      </c>
      <c r="AT3778">
        <f t="shared" si="1842"/>
        <v>-0.76400000000001</v>
      </c>
      <c r="AU3778">
        <f t="shared" si="1843"/>
        <v>-0.13099999999997181</v>
      </c>
      <c r="AV3778">
        <f t="shared" si="1844"/>
        <v>0.98699999999996635</v>
      </c>
      <c r="AW3778">
        <f t="shared" si="1845"/>
        <v>4.3920000000000528</v>
      </c>
      <c r="AX3778">
        <f t="shared" si="1846"/>
        <v>8.5169999999999391</v>
      </c>
      <c r="AY3778">
        <f t="shared" si="1847"/>
        <v>11.947000000000003</v>
      </c>
      <c r="AZ3778">
        <f t="shared" si="1848"/>
        <v>54.659999999999968</v>
      </c>
      <c r="BA3778">
        <f t="shared" si="1849"/>
        <v>28.129000000000019</v>
      </c>
      <c r="BB3778">
        <f t="shared" si="1850"/>
        <v>11.576999999999998</v>
      </c>
      <c r="BC3778">
        <f t="shared" si="1851"/>
        <v>3.8090000000000828</v>
      </c>
      <c r="BD3778">
        <f t="shared" si="1852"/>
        <v>13.437999999999988</v>
      </c>
      <c r="BE3778">
        <f t="shared" si="1853"/>
        <v>-10.776000000000067</v>
      </c>
      <c r="BF3778">
        <f t="shared" si="1854"/>
        <v>-13.355000000000018</v>
      </c>
      <c r="BG3778">
        <f t="shared" si="1855"/>
        <v>-13.90199999999993</v>
      </c>
      <c r="BH3778">
        <f t="shared" si="1856"/>
        <v>-12.325000000000045</v>
      </c>
      <c r="BI3778">
        <f t="shared" si="1857"/>
        <v>-7.8120000000000118</v>
      </c>
      <c r="BJ3778">
        <f t="shared" si="1858"/>
        <v>-5.3979999999999109</v>
      </c>
      <c r="BK3778">
        <f t="shared" si="1859"/>
        <v>-4.8440000000000509</v>
      </c>
    </row>
    <row r="3779" spans="1:63" x14ac:dyDescent="0.3">
      <c r="A3779" s="1">
        <v>32.042499999999997</v>
      </c>
      <c r="B3779" s="1">
        <v>798.98</v>
      </c>
      <c r="C3779" s="1">
        <v>804.84199999999998</v>
      </c>
      <c r="D3779" s="1">
        <v>801.173</v>
      </c>
      <c r="E3779" s="1">
        <v>795.23800000000006</v>
      </c>
      <c r="F3779" s="1">
        <v>787.56600000000003</v>
      </c>
      <c r="G3779" s="1">
        <v>776.279</v>
      </c>
      <c r="H3779" s="1">
        <v>761.65200000000004</v>
      </c>
      <c r="I3779" s="1">
        <v>747.83600000000001</v>
      </c>
      <c r="J3779" s="1">
        <v>755.87800000000004</v>
      </c>
      <c r="K3779" s="1">
        <v>754.66499999999996</v>
      </c>
      <c r="L3779" s="1">
        <v>746.41499999999996</v>
      </c>
      <c r="M3779" s="1">
        <v>738.33100000000002</v>
      </c>
      <c r="N3779" s="1">
        <v>730.97199999999998</v>
      </c>
      <c r="O3779" s="1">
        <v>730.25</v>
      </c>
      <c r="P3779" s="1">
        <v>730.17</v>
      </c>
      <c r="Q3779" s="1">
        <v>731.22400000000005</v>
      </c>
      <c r="R3779" s="1">
        <v>735.69399999999996</v>
      </c>
      <c r="S3779" s="1">
        <v>744.29899999999998</v>
      </c>
      <c r="T3779" s="1">
        <v>756.33699999999999</v>
      </c>
      <c r="U3779" s="1">
        <v>811.01099999999997</v>
      </c>
      <c r="V3779" s="1">
        <v>839.07399999999996</v>
      </c>
      <c r="W3779" s="1">
        <v>850.57600000000002</v>
      </c>
      <c r="X3779" s="1">
        <v>854.32100000000003</v>
      </c>
      <c r="Y3779" s="1">
        <v>867.70799999999997</v>
      </c>
      <c r="Z3779" s="1">
        <v>856.95100000000002</v>
      </c>
      <c r="AA3779" s="1">
        <v>843.58299999999997</v>
      </c>
      <c r="AB3779" s="1">
        <v>829.64599999999996</v>
      </c>
      <c r="AC3779" s="1">
        <v>817.26</v>
      </c>
      <c r="AD3779" s="1">
        <v>809.36300000000006</v>
      </c>
      <c r="AE3779" s="1">
        <v>803.87099999999998</v>
      </c>
      <c r="AF3779" s="1">
        <f t="shared" ref="AF3779:AF3842" si="1860">B3779</f>
        <v>798.98</v>
      </c>
      <c r="AH3779">
        <f t="shared" si="1830"/>
        <v>5.8619999999999663</v>
      </c>
      <c r="AI3779">
        <f t="shared" si="1831"/>
        <v>-3.6689999999999827</v>
      </c>
      <c r="AJ3779">
        <f t="shared" si="1832"/>
        <v>-5.9349999999999454</v>
      </c>
      <c r="AK3779">
        <f t="shared" si="1833"/>
        <v>-7.6720000000000255</v>
      </c>
      <c r="AL3779">
        <f t="shared" si="1834"/>
        <v>-11.287000000000035</v>
      </c>
      <c r="AM3779">
        <f t="shared" si="1835"/>
        <v>-14.626999999999953</v>
      </c>
      <c r="AN3779">
        <f t="shared" si="1836"/>
        <v>-13.816000000000031</v>
      </c>
      <c r="AO3779">
        <f t="shared" si="1837"/>
        <v>8.04200000000003</v>
      </c>
      <c r="AP3779">
        <f t="shared" si="1838"/>
        <v>-1.2130000000000791</v>
      </c>
      <c r="AQ3779">
        <f t="shared" si="1839"/>
        <v>-8.25</v>
      </c>
      <c r="AR3779">
        <f t="shared" si="1840"/>
        <v>-8.0839999999999463</v>
      </c>
      <c r="AS3779">
        <f t="shared" si="1841"/>
        <v>-7.3590000000000373</v>
      </c>
      <c r="AT3779">
        <f t="shared" si="1842"/>
        <v>-0.72199999999997999</v>
      </c>
      <c r="AU3779">
        <f t="shared" si="1843"/>
        <v>-8.0000000000040927E-2</v>
      </c>
      <c r="AV3779">
        <f t="shared" si="1844"/>
        <v>1.0540000000000873</v>
      </c>
      <c r="AW3779">
        <f t="shared" si="1845"/>
        <v>4.4699999999999136</v>
      </c>
      <c r="AX3779">
        <f t="shared" si="1846"/>
        <v>8.6050000000000182</v>
      </c>
      <c r="AY3779">
        <f t="shared" si="1847"/>
        <v>12.038000000000011</v>
      </c>
      <c r="AZ3779">
        <f t="shared" si="1848"/>
        <v>54.673999999999978</v>
      </c>
      <c r="BA3779">
        <f t="shared" si="1849"/>
        <v>28.062999999999988</v>
      </c>
      <c r="BB3779">
        <f t="shared" si="1850"/>
        <v>11.502000000000066</v>
      </c>
      <c r="BC3779">
        <f t="shared" si="1851"/>
        <v>3.7450000000000045</v>
      </c>
      <c r="BD3779">
        <f t="shared" si="1852"/>
        <v>13.386999999999944</v>
      </c>
      <c r="BE3779">
        <f t="shared" si="1853"/>
        <v>-10.756999999999948</v>
      </c>
      <c r="BF3779">
        <f t="shared" si="1854"/>
        <v>-13.368000000000052</v>
      </c>
      <c r="BG3779">
        <f t="shared" si="1855"/>
        <v>-13.937000000000012</v>
      </c>
      <c r="BH3779">
        <f t="shared" si="1856"/>
        <v>-12.385999999999967</v>
      </c>
      <c r="BI3779">
        <f t="shared" si="1857"/>
        <v>-7.8969999999999345</v>
      </c>
      <c r="BJ3779">
        <f t="shared" si="1858"/>
        <v>-5.4920000000000755</v>
      </c>
      <c r="BK3779">
        <f t="shared" si="1859"/>
        <v>-4.8909999999999627</v>
      </c>
    </row>
    <row r="3780" spans="1:63" x14ac:dyDescent="0.3">
      <c r="A3780" s="1">
        <v>32.052500000000002</v>
      </c>
      <c r="B3780" s="1">
        <v>802.38099999999997</v>
      </c>
      <c r="C3780" s="1">
        <v>808.25199999999995</v>
      </c>
      <c r="D3780" s="1">
        <v>804.59299999999996</v>
      </c>
      <c r="E3780" s="1">
        <v>798.67200000000003</v>
      </c>
      <c r="F3780" s="1">
        <v>791.02</v>
      </c>
      <c r="G3780" s="1">
        <v>779.76700000000005</v>
      </c>
      <c r="H3780" s="1">
        <v>765.19200000000001</v>
      </c>
      <c r="I3780" s="1">
        <v>751.44200000000001</v>
      </c>
      <c r="J3780" s="1">
        <v>759.51099999999997</v>
      </c>
      <c r="K3780" s="1">
        <v>758.28399999999999</v>
      </c>
      <c r="L3780" s="1">
        <v>750.02099999999996</v>
      </c>
      <c r="M3780" s="1">
        <v>741.93299999999999</v>
      </c>
      <c r="N3780" s="1">
        <v>734.58900000000006</v>
      </c>
      <c r="O3780" s="1">
        <v>733.90700000000004</v>
      </c>
      <c r="P3780" s="1">
        <v>733.88</v>
      </c>
      <c r="Q3780" s="1">
        <v>734.99800000000005</v>
      </c>
      <c r="R3780" s="1">
        <v>739.54600000000005</v>
      </c>
      <c r="S3780" s="1">
        <v>748.23800000000006</v>
      </c>
      <c r="T3780" s="1">
        <v>760.36500000000001</v>
      </c>
      <c r="U3780" s="1">
        <v>815.048</v>
      </c>
      <c r="V3780" s="1">
        <v>843.03700000000003</v>
      </c>
      <c r="W3780" s="1">
        <v>854.45299999999997</v>
      </c>
      <c r="X3780" s="1">
        <v>858.125</v>
      </c>
      <c r="Y3780" s="1">
        <v>871.45399999999995</v>
      </c>
      <c r="Z3780" s="1">
        <v>860.71299999999997</v>
      </c>
      <c r="AA3780" s="1">
        <v>847.32899999999995</v>
      </c>
      <c r="AB3780" s="1">
        <v>833.35299999999995</v>
      </c>
      <c r="AC3780" s="1">
        <v>820.90200000000004</v>
      </c>
      <c r="AD3780" s="1">
        <v>812.91399999999999</v>
      </c>
      <c r="AE3780" s="1">
        <v>807.322</v>
      </c>
      <c r="AF3780" s="1">
        <f t="shared" si="1860"/>
        <v>802.38099999999997</v>
      </c>
      <c r="AH3780">
        <f t="shared" si="1830"/>
        <v>5.8709999999999809</v>
      </c>
      <c r="AI3780">
        <f t="shared" si="1831"/>
        <v>-3.6589999999999918</v>
      </c>
      <c r="AJ3780">
        <f t="shared" si="1832"/>
        <v>-5.9209999999999354</v>
      </c>
      <c r="AK3780">
        <f t="shared" si="1833"/>
        <v>-7.6520000000000437</v>
      </c>
      <c r="AL3780">
        <f t="shared" si="1834"/>
        <v>-11.252999999999929</v>
      </c>
      <c r="AM3780">
        <f t="shared" si="1835"/>
        <v>-14.575000000000045</v>
      </c>
      <c r="AN3780">
        <f t="shared" si="1836"/>
        <v>-13.75</v>
      </c>
      <c r="AO3780">
        <f t="shared" si="1837"/>
        <v>8.06899999999996</v>
      </c>
      <c r="AP3780">
        <f t="shared" si="1838"/>
        <v>-1.2269999999999754</v>
      </c>
      <c r="AQ3780">
        <f t="shared" si="1839"/>
        <v>-8.2630000000000337</v>
      </c>
      <c r="AR3780">
        <f t="shared" si="1840"/>
        <v>-8.0879999999999654</v>
      </c>
      <c r="AS3780">
        <f t="shared" si="1841"/>
        <v>-7.3439999999999372</v>
      </c>
      <c r="AT3780">
        <f t="shared" si="1842"/>
        <v>-0.68200000000001637</v>
      </c>
      <c r="AU3780">
        <f t="shared" si="1843"/>
        <v>-2.7000000000043656E-2</v>
      </c>
      <c r="AV3780">
        <f t="shared" si="1844"/>
        <v>1.1180000000000518</v>
      </c>
      <c r="AW3780">
        <f t="shared" si="1845"/>
        <v>4.5480000000000018</v>
      </c>
      <c r="AX3780">
        <f t="shared" si="1846"/>
        <v>8.6920000000000073</v>
      </c>
      <c r="AY3780">
        <f t="shared" si="1847"/>
        <v>12.126999999999953</v>
      </c>
      <c r="AZ3780">
        <f t="shared" si="1848"/>
        <v>54.682999999999993</v>
      </c>
      <c r="BA3780">
        <f t="shared" si="1849"/>
        <v>27.989000000000033</v>
      </c>
      <c r="BB3780">
        <f t="shared" si="1850"/>
        <v>11.41599999999994</v>
      </c>
      <c r="BC3780">
        <f t="shared" si="1851"/>
        <v>3.6720000000000255</v>
      </c>
      <c r="BD3780">
        <f t="shared" si="1852"/>
        <v>13.328999999999951</v>
      </c>
      <c r="BE3780">
        <f t="shared" si="1853"/>
        <v>-10.740999999999985</v>
      </c>
      <c r="BF3780">
        <f t="shared" si="1854"/>
        <v>-13.384000000000015</v>
      </c>
      <c r="BG3780">
        <f t="shared" si="1855"/>
        <v>-13.975999999999999</v>
      </c>
      <c r="BH3780">
        <f t="shared" si="1856"/>
        <v>-12.450999999999908</v>
      </c>
      <c r="BI3780">
        <f t="shared" si="1857"/>
        <v>-7.9880000000000564</v>
      </c>
      <c r="BJ3780">
        <f t="shared" si="1858"/>
        <v>-5.5919999999999845</v>
      </c>
      <c r="BK3780">
        <f t="shared" si="1859"/>
        <v>-4.9410000000000309</v>
      </c>
    </row>
    <row r="3781" spans="1:63" x14ac:dyDescent="0.3">
      <c r="A3781" s="1">
        <v>32.0625</v>
      </c>
      <c r="B3781" s="1">
        <v>805.76400000000001</v>
      </c>
      <c r="C3781" s="1">
        <v>811.64499999999998</v>
      </c>
      <c r="D3781" s="1">
        <v>808.00400000000002</v>
      </c>
      <c r="E3781" s="1">
        <v>802.10400000000004</v>
      </c>
      <c r="F3781" s="1">
        <v>794.47799999999995</v>
      </c>
      <c r="G3781" s="1">
        <v>783.26599999999996</v>
      </c>
      <c r="H3781" s="1">
        <v>768.75199999999995</v>
      </c>
      <c r="I3781" s="1">
        <v>755.08</v>
      </c>
      <c r="J3781" s="1">
        <v>763.18700000000001</v>
      </c>
      <c r="K3781" s="1">
        <v>761.95500000000004</v>
      </c>
      <c r="L3781" s="1">
        <v>753.68799999999999</v>
      </c>
      <c r="M3781" s="1">
        <v>745.60500000000002</v>
      </c>
      <c r="N3781" s="1">
        <v>738.279</v>
      </c>
      <c r="O3781" s="1">
        <v>737.64099999999996</v>
      </c>
      <c r="P3781" s="1">
        <v>737.66399999999999</v>
      </c>
      <c r="Q3781" s="1">
        <v>738.846</v>
      </c>
      <c r="R3781" s="1">
        <v>743.47</v>
      </c>
      <c r="S3781" s="1">
        <v>752.24599999999998</v>
      </c>
      <c r="T3781" s="1">
        <v>764.46</v>
      </c>
      <c r="U3781" s="1">
        <v>819.14400000000001</v>
      </c>
      <c r="V3781" s="1">
        <v>847.04700000000003</v>
      </c>
      <c r="W3781" s="1">
        <v>858.36400000000003</v>
      </c>
      <c r="X3781" s="1">
        <v>861.95100000000002</v>
      </c>
      <c r="Y3781" s="1">
        <v>875.21299999999997</v>
      </c>
      <c r="Z3781" s="1">
        <v>864.48500000000001</v>
      </c>
      <c r="AA3781" s="1">
        <v>851.08199999999999</v>
      </c>
      <c r="AB3781" s="1">
        <v>837.06299999999999</v>
      </c>
      <c r="AC3781" s="1">
        <v>824.54200000000003</v>
      </c>
      <c r="AD3781" s="1">
        <v>816.45799999999997</v>
      </c>
      <c r="AE3781" s="1">
        <v>810.75900000000001</v>
      </c>
      <c r="AF3781" s="1">
        <f t="shared" si="1860"/>
        <v>805.76400000000001</v>
      </c>
      <c r="AH3781">
        <f t="shared" si="1830"/>
        <v>5.8809999999999718</v>
      </c>
      <c r="AI3781">
        <f t="shared" si="1831"/>
        <v>-3.6409999999999627</v>
      </c>
      <c r="AJ3781">
        <f t="shared" si="1832"/>
        <v>-5.8999999999999773</v>
      </c>
      <c r="AK3781">
        <f t="shared" si="1833"/>
        <v>-7.62600000000009</v>
      </c>
      <c r="AL3781">
        <f t="shared" si="1834"/>
        <v>-11.211999999999989</v>
      </c>
      <c r="AM3781">
        <f t="shared" si="1835"/>
        <v>-14.51400000000001</v>
      </c>
      <c r="AN3781">
        <f t="shared" si="1836"/>
        <v>-13.671999999999912</v>
      </c>
      <c r="AO3781">
        <f t="shared" si="1837"/>
        <v>8.1069999999999709</v>
      </c>
      <c r="AP3781">
        <f t="shared" si="1838"/>
        <v>-1.2319999999999709</v>
      </c>
      <c r="AQ3781">
        <f t="shared" si="1839"/>
        <v>-8.2670000000000528</v>
      </c>
      <c r="AR3781">
        <f t="shared" si="1840"/>
        <v>-8.08299999999997</v>
      </c>
      <c r="AS3781">
        <f t="shared" si="1841"/>
        <v>-7.3260000000000218</v>
      </c>
      <c r="AT3781">
        <f t="shared" si="1842"/>
        <v>-0.63800000000003365</v>
      </c>
      <c r="AU3781">
        <f t="shared" si="1843"/>
        <v>2.3000000000024556E-2</v>
      </c>
      <c r="AV3781">
        <f t="shared" si="1844"/>
        <v>1.1820000000000164</v>
      </c>
      <c r="AW3781">
        <f t="shared" si="1845"/>
        <v>4.6240000000000236</v>
      </c>
      <c r="AX3781">
        <f t="shared" si="1846"/>
        <v>8.7759999999999536</v>
      </c>
      <c r="AY3781">
        <f t="shared" si="1847"/>
        <v>12.214000000000055</v>
      </c>
      <c r="AZ3781">
        <f t="shared" si="1848"/>
        <v>54.683999999999969</v>
      </c>
      <c r="BA3781">
        <f t="shared" si="1849"/>
        <v>27.90300000000002</v>
      </c>
      <c r="BB3781">
        <f t="shared" si="1850"/>
        <v>11.317000000000007</v>
      </c>
      <c r="BC3781">
        <f t="shared" si="1851"/>
        <v>3.5869999999999891</v>
      </c>
      <c r="BD3781">
        <f t="shared" si="1852"/>
        <v>13.261999999999944</v>
      </c>
      <c r="BE3781">
        <f t="shared" si="1853"/>
        <v>-10.727999999999952</v>
      </c>
      <c r="BF3781">
        <f t="shared" si="1854"/>
        <v>-13.40300000000002</v>
      </c>
      <c r="BG3781">
        <f t="shared" si="1855"/>
        <v>-14.019000000000005</v>
      </c>
      <c r="BH3781">
        <f t="shared" si="1856"/>
        <v>-12.520999999999958</v>
      </c>
      <c r="BI3781">
        <f t="shared" si="1857"/>
        <v>-8.08400000000006</v>
      </c>
      <c r="BJ3781">
        <f t="shared" si="1858"/>
        <v>-5.6989999999999554</v>
      </c>
      <c r="BK3781">
        <f t="shared" si="1859"/>
        <v>-4.9950000000000045</v>
      </c>
    </row>
    <row r="3782" spans="1:63" x14ac:dyDescent="0.3">
      <c r="A3782" s="1">
        <v>32.072499999999998</v>
      </c>
      <c r="B3782" s="1">
        <v>809.12</v>
      </c>
      <c r="C3782" s="1">
        <v>815.00900000000001</v>
      </c>
      <c r="D3782" s="1">
        <v>811.39400000000001</v>
      </c>
      <c r="E3782" s="1">
        <v>805.52</v>
      </c>
      <c r="F3782" s="1">
        <v>797.928</v>
      </c>
      <c r="G3782" s="1">
        <v>786.76599999999996</v>
      </c>
      <c r="H3782" s="1">
        <v>772.32399999999996</v>
      </c>
      <c r="I3782" s="1">
        <v>758.74099999999999</v>
      </c>
      <c r="J3782" s="1">
        <v>766.899</v>
      </c>
      <c r="K3782" s="1">
        <v>765.67399999999998</v>
      </c>
      <c r="L3782" s="1">
        <v>757.41399999999999</v>
      </c>
      <c r="M3782" s="1">
        <v>749.346</v>
      </c>
      <c r="N3782" s="1">
        <v>742.048</v>
      </c>
      <c r="O3782" s="1">
        <v>741.45399999999995</v>
      </c>
      <c r="P3782" s="1">
        <v>741.529</v>
      </c>
      <c r="Q3782" s="1">
        <v>742.774</v>
      </c>
      <c r="R3782" s="1">
        <v>747.471</v>
      </c>
      <c r="S3782" s="1">
        <v>756.32799999999997</v>
      </c>
      <c r="T3782" s="1">
        <v>768.62300000000005</v>
      </c>
      <c r="U3782" s="1">
        <v>823.3</v>
      </c>
      <c r="V3782" s="1">
        <v>851.10199999999998</v>
      </c>
      <c r="W3782" s="1">
        <v>862.30499999999995</v>
      </c>
      <c r="X3782" s="1">
        <v>865.79</v>
      </c>
      <c r="Y3782" s="1">
        <v>878.976</v>
      </c>
      <c r="Z3782" s="1">
        <v>868.25800000000004</v>
      </c>
      <c r="AA3782" s="1">
        <v>854.83199999999999</v>
      </c>
      <c r="AB3782" s="1">
        <v>840.76499999999999</v>
      </c>
      <c r="AC3782" s="1">
        <v>828.16800000000001</v>
      </c>
      <c r="AD3782" s="1">
        <v>819.98199999999997</v>
      </c>
      <c r="AE3782" s="1">
        <v>814.17100000000005</v>
      </c>
      <c r="AF3782" s="1">
        <f t="shared" si="1860"/>
        <v>809.12</v>
      </c>
      <c r="AH3782">
        <f t="shared" si="1830"/>
        <v>5.88900000000001</v>
      </c>
      <c r="AI3782">
        <f t="shared" si="1831"/>
        <v>-3.6150000000000091</v>
      </c>
      <c r="AJ3782">
        <f t="shared" si="1832"/>
        <v>-5.8740000000000236</v>
      </c>
      <c r="AK3782">
        <f t="shared" si="1833"/>
        <v>-7.5919999999999845</v>
      </c>
      <c r="AL3782">
        <f t="shared" si="1834"/>
        <v>-11.162000000000035</v>
      </c>
      <c r="AM3782">
        <f t="shared" si="1835"/>
        <v>-14.442000000000007</v>
      </c>
      <c r="AN3782">
        <f t="shared" si="1836"/>
        <v>-13.58299999999997</v>
      </c>
      <c r="AO3782">
        <f t="shared" si="1837"/>
        <v>8.1580000000000155</v>
      </c>
      <c r="AP3782">
        <f t="shared" si="1838"/>
        <v>-1.2250000000000227</v>
      </c>
      <c r="AQ3782">
        <f t="shared" si="1839"/>
        <v>-8.2599999999999909</v>
      </c>
      <c r="AR3782">
        <f t="shared" si="1840"/>
        <v>-8.0679999999999836</v>
      </c>
      <c r="AS3782">
        <f t="shared" si="1841"/>
        <v>-7.2980000000000018</v>
      </c>
      <c r="AT3782">
        <f t="shared" si="1842"/>
        <v>-0.59400000000005093</v>
      </c>
      <c r="AU3782">
        <f t="shared" si="1843"/>
        <v>7.5000000000045475E-2</v>
      </c>
      <c r="AV3782">
        <f t="shared" si="1844"/>
        <v>1.2450000000000045</v>
      </c>
      <c r="AW3782">
        <f t="shared" si="1845"/>
        <v>4.6970000000000027</v>
      </c>
      <c r="AX3782">
        <f t="shared" si="1846"/>
        <v>8.8569999999999709</v>
      </c>
      <c r="AY3782">
        <f t="shared" si="1847"/>
        <v>12.295000000000073</v>
      </c>
      <c r="AZ3782">
        <f t="shared" si="1848"/>
        <v>54.676999999999907</v>
      </c>
      <c r="BA3782">
        <f t="shared" si="1849"/>
        <v>27.802000000000021</v>
      </c>
      <c r="BB3782">
        <f t="shared" si="1850"/>
        <v>11.202999999999975</v>
      </c>
      <c r="BC3782">
        <f t="shared" si="1851"/>
        <v>3.4850000000000136</v>
      </c>
      <c r="BD3782">
        <f t="shared" si="1852"/>
        <v>13.186000000000035</v>
      </c>
      <c r="BE3782">
        <f t="shared" si="1853"/>
        <v>-10.717999999999961</v>
      </c>
      <c r="BF3782">
        <f t="shared" si="1854"/>
        <v>-13.426000000000045</v>
      </c>
      <c r="BG3782">
        <f t="shared" si="1855"/>
        <v>-14.067000000000007</v>
      </c>
      <c r="BH3782">
        <f t="shared" si="1856"/>
        <v>-12.59699999999998</v>
      </c>
      <c r="BI3782">
        <f t="shared" si="1857"/>
        <v>-8.1860000000000355</v>
      </c>
      <c r="BJ3782">
        <f t="shared" si="1858"/>
        <v>-5.8109999999999218</v>
      </c>
      <c r="BK3782">
        <f t="shared" si="1859"/>
        <v>-5.0510000000000446</v>
      </c>
    </row>
    <row r="3783" spans="1:63" x14ac:dyDescent="0.3">
      <c r="A3783" s="1">
        <v>32.082500000000003</v>
      </c>
      <c r="B3783" s="1">
        <v>812.44299999999998</v>
      </c>
      <c r="C3783" s="1">
        <v>818.34299999999996</v>
      </c>
      <c r="D3783" s="1">
        <v>814.75300000000004</v>
      </c>
      <c r="E3783" s="1">
        <v>808.91099999999994</v>
      </c>
      <c r="F3783" s="1">
        <v>801.35900000000004</v>
      </c>
      <c r="G3783" s="1">
        <v>790.25699999999995</v>
      </c>
      <c r="H3783" s="1">
        <v>775.89599999999996</v>
      </c>
      <c r="I3783" s="1">
        <v>762.41499999999996</v>
      </c>
      <c r="J3783" s="1">
        <v>770.63599999999997</v>
      </c>
      <c r="K3783" s="1">
        <v>769.43100000000004</v>
      </c>
      <c r="L3783" s="1">
        <v>761.19399999999996</v>
      </c>
      <c r="M3783" s="1">
        <v>753.15499999999997</v>
      </c>
      <c r="N3783" s="1">
        <v>745.89599999999996</v>
      </c>
      <c r="O3783" s="1">
        <v>745.351</v>
      </c>
      <c r="P3783" s="1">
        <v>745.47900000000004</v>
      </c>
      <c r="Q3783" s="1">
        <v>746.78499999999997</v>
      </c>
      <c r="R3783" s="1">
        <v>751.553</v>
      </c>
      <c r="S3783" s="1">
        <v>760.48500000000001</v>
      </c>
      <c r="T3783" s="1">
        <v>772.85500000000002</v>
      </c>
      <c r="U3783" s="1">
        <v>827.51300000000003</v>
      </c>
      <c r="V3783" s="1">
        <v>855.2</v>
      </c>
      <c r="W3783" s="1">
        <v>866.27200000000005</v>
      </c>
      <c r="X3783" s="1">
        <v>869.63499999999999</v>
      </c>
      <c r="Y3783" s="1">
        <v>882.73500000000001</v>
      </c>
      <c r="Z3783" s="1">
        <v>872.024</v>
      </c>
      <c r="AA3783" s="1">
        <v>858.56899999999996</v>
      </c>
      <c r="AB3783" s="1">
        <v>844.44899999999996</v>
      </c>
      <c r="AC3783" s="1">
        <v>831.77300000000002</v>
      </c>
      <c r="AD3783" s="1">
        <v>823.48</v>
      </c>
      <c r="AE3783" s="1">
        <v>817.55100000000004</v>
      </c>
      <c r="AF3783" s="1">
        <f t="shared" si="1860"/>
        <v>812.44299999999998</v>
      </c>
      <c r="AH3783">
        <f t="shared" si="1830"/>
        <v>5.8999999999999773</v>
      </c>
      <c r="AI3783">
        <f t="shared" si="1831"/>
        <v>-3.5899999999999181</v>
      </c>
      <c r="AJ3783">
        <f t="shared" si="1832"/>
        <v>-5.8420000000000982</v>
      </c>
      <c r="AK3783">
        <f t="shared" si="1833"/>
        <v>-7.5519999999999072</v>
      </c>
      <c r="AL3783">
        <f t="shared" si="1834"/>
        <v>-11.102000000000089</v>
      </c>
      <c r="AM3783">
        <f t="shared" si="1835"/>
        <v>-14.36099999999999</v>
      </c>
      <c r="AN3783">
        <f t="shared" si="1836"/>
        <v>-13.480999999999995</v>
      </c>
      <c r="AO3783">
        <f t="shared" si="1837"/>
        <v>8.2210000000000036</v>
      </c>
      <c r="AP3783">
        <f t="shared" si="1838"/>
        <v>-1.2049999999999272</v>
      </c>
      <c r="AQ3783">
        <f t="shared" si="1839"/>
        <v>-8.23700000000008</v>
      </c>
      <c r="AR3783">
        <f t="shared" si="1840"/>
        <v>-8.0389999999999873</v>
      </c>
      <c r="AS3783">
        <f t="shared" si="1841"/>
        <v>-7.2590000000000146</v>
      </c>
      <c r="AT3783">
        <f t="shared" si="1842"/>
        <v>-0.54499999999995907</v>
      </c>
      <c r="AU3783">
        <f t="shared" si="1843"/>
        <v>0.12800000000004275</v>
      </c>
      <c r="AV3783">
        <f t="shared" si="1844"/>
        <v>1.3059999999999263</v>
      </c>
      <c r="AW3783">
        <f t="shared" si="1845"/>
        <v>4.7680000000000291</v>
      </c>
      <c r="AX3783">
        <f t="shared" si="1846"/>
        <v>8.9320000000000164</v>
      </c>
      <c r="AY3783">
        <f t="shared" si="1847"/>
        <v>12.370000000000005</v>
      </c>
      <c r="AZ3783">
        <f t="shared" si="1848"/>
        <v>54.658000000000015</v>
      </c>
      <c r="BA3783">
        <f t="shared" si="1849"/>
        <v>27.687000000000012</v>
      </c>
      <c r="BB3783">
        <f t="shared" si="1850"/>
        <v>11.072000000000003</v>
      </c>
      <c r="BC3783">
        <f t="shared" si="1851"/>
        <v>3.3629999999999427</v>
      </c>
      <c r="BD3783">
        <f t="shared" si="1852"/>
        <v>13.100000000000023</v>
      </c>
      <c r="BE3783">
        <f t="shared" si="1853"/>
        <v>-10.711000000000013</v>
      </c>
      <c r="BF3783">
        <f t="shared" si="1854"/>
        <v>-13.455000000000041</v>
      </c>
      <c r="BG3783">
        <f t="shared" si="1855"/>
        <v>-14.120000000000005</v>
      </c>
      <c r="BH3783">
        <f t="shared" si="1856"/>
        <v>-12.675999999999931</v>
      </c>
      <c r="BI3783">
        <f t="shared" si="1857"/>
        <v>-8.2930000000000064</v>
      </c>
      <c r="BJ3783">
        <f t="shared" si="1858"/>
        <v>-5.9289999999999736</v>
      </c>
      <c r="BK3783">
        <f t="shared" si="1859"/>
        <v>-5.1080000000000609</v>
      </c>
    </row>
    <row r="3784" spans="1:63" x14ac:dyDescent="0.3">
      <c r="A3784" s="1">
        <v>32.092500000000001</v>
      </c>
      <c r="B3784" s="1">
        <v>815.72699999999998</v>
      </c>
      <c r="C3784" s="1">
        <v>821.64599999999996</v>
      </c>
      <c r="D3784" s="1">
        <v>818.08299999999997</v>
      </c>
      <c r="E3784" s="1">
        <v>812.274</v>
      </c>
      <c r="F3784" s="1">
        <v>804.76900000000001</v>
      </c>
      <c r="G3784" s="1">
        <v>793.73099999999999</v>
      </c>
      <c r="H3784" s="1">
        <v>779.45899999999995</v>
      </c>
      <c r="I3784" s="1">
        <v>766.09100000000001</v>
      </c>
      <c r="J3784" s="1">
        <v>774.38699999999994</v>
      </c>
      <c r="K3784" s="1">
        <v>773.21600000000001</v>
      </c>
      <c r="L3784" s="1">
        <v>765.01499999999999</v>
      </c>
      <c r="M3784" s="1">
        <v>757.02200000000005</v>
      </c>
      <c r="N3784" s="1">
        <v>749.81299999999999</v>
      </c>
      <c r="O3784" s="1">
        <v>749.32299999999998</v>
      </c>
      <c r="P3784" s="1">
        <v>749.50699999999995</v>
      </c>
      <c r="Q3784" s="1">
        <v>750.875</v>
      </c>
      <c r="R3784" s="1">
        <v>755.71199999999999</v>
      </c>
      <c r="S3784" s="1">
        <v>764.71400000000006</v>
      </c>
      <c r="T3784" s="1">
        <v>777.15300000000002</v>
      </c>
      <c r="U3784" s="1">
        <v>831.78</v>
      </c>
      <c r="V3784" s="1">
        <v>859.33500000000004</v>
      </c>
      <c r="W3784" s="1">
        <v>870.25800000000004</v>
      </c>
      <c r="X3784" s="1">
        <v>873.47699999999998</v>
      </c>
      <c r="Y3784" s="1">
        <v>886.48400000000004</v>
      </c>
      <c r="Z3784" s="1">
        <v>875.77499999999998</v>
      </c>
      <c r="AA3784" s="1">
        <v>862.28800000000001</v>
      </c>
      <c r="AB3784" s="1">
        <v>848.11099999999999</v>
      </c>
      <c r="AC3784" s="1">
        <v>835.351</v>
      </c>
      <c r="AD3784" s="1">
        <v>826.94600000000003</v>
      </c>
      <c r="AE3784" s="1">
        <v>820.89499999999998</v>
      </c>
      <c r="AF3784" s="1">
        <f t="shared" si="1860"/>
        <v>815.72699999999998</v>
      </c>
      <c r="AH3784">
        <f t="shared" si="1830"/>
        <v>5.9189999999999827</v>
      </c>
      <c r="AI3784">
        <f t="shared" si="1831"/>
        <v>-3.5629999999999882</v>
      </c>
      <c r="AJ3784">
        <f t="shared" si="1832"/>
        <v>-5.8089999999999691</v>
      </c>
      <c r="AK3784">
        <f t="shared" si="1833"/>
        <v>-7.5049999999999955</v>
      </c>
      <c r="AL3784">
        <f t="shared" si="1834"/>
        <v>-11.038000000000011</v>
      </c>
      <c r="AM3784">
        <f t="shared" si="1835"/>
        <v>-14.272000000000048</v>
      </c>
      <c r="AN3784">
        <f t="shared" si="1836"/>
        <v>-13.367999999999938</v>
      </c>
      <c r="AO3784">
        <f t="shared" si="1837"/>
        <v>8.2959999999999354</v>
      </c>
      <c r="AP3784">
        <f t="shared" si="1838"/>
        <v>-1.1709999999999354</v>
      </c>
      <c r="AQ3784">
        <f t="shared" si="1839"/>
        <v>-8.2010000000000218</v>
      </c>
      <c r="AR3784">
        <f t="shared" si="1840"/>
        <v>-7.9929999999999382</v>
      </c>
      <c r="AS3784">
        <f t="shared" si="1841"/>
        <v>-7.20900000000006</v>
      </c>
      <c r="AT3784">
        <f t="shared" si="1842"/>
        <v>-0.49000000000000909</v>
      </c>
      <c r="AU3784">
        <f t="shared" si="1843"/>
        <v>0.18399999999996908</v>
      </c>
      <c r="AV3784">
        <f t="shared" si="1844"/>
        <v>1.3680000000000518</v>
      </c>
      <c r="AW3784">
        <f t="shared" si="1845"/>
        <v>4.8369999999999891</v>
      </c>
      <c r="AX3784">
        <f t="shared" si="1846"/>
        <v>9.0020000000000664</v>
      </c>
      <c r="AY3784">
        <f t="shared" si="1847"/>
        <v>12.438999999999965</v>
      </c>
      <c r="AZ3784">
        <f t="shared" si="1848"/>
        <v>54.626999999999953</v>
      </c>
      <c r="BA3784">
        <f t="shared" si="1849"/>
        <v>27.555000000000064</v>
      </c>
      <c r="BB3784">
        <f t="shared" si="1850"/>
        <v>10.923000000000002</v>
      </c>
      <c r="BC3784">
        <f t="shared" si="1851"/>
        <v>3.2189999999999372</v>
      </c>
      <c r="BD3784">
        <f t="shared" si="1852"/>
        <v>13.007000000000062</v>
      </c>
      <c r="BE3784">
        <f t="shared" si="1853"/>
        <v>-10.70900000000006</v>
      </c>
      <c r="BF3784">
        <f t="shared" si="1854"/>
        <v>-13.486999999999966</v>
      </c>
      <c r="BG3784">
        <f t="shared" si="1855"/>
        <v>-14.177000000000021</v>
      </c>
      <c r="BH3784">
        <f t="shared" si="1856"/>
        <v>-12.759999999999991</v>
      </c>
      <c r="BI3784">
        <f t="shared" si="1857"/>
        <v>-8.4049999999999727</v>
      </c>
      <c r="BJ3784">
        <f t="shared" si="1858"/>
        <v>-6.0510000000000446</v>
      </c>
      <c r="BK3784">
        <f t="shared" si="1859"/>
        <v>-5.1680000000000064</v>
      </c>
    </row>
    <row r="3785" spans="1:63" x14ac:dyDescent="0.3">
      <c r="A3785" s="1">
        <v>32.102499999999999</v>
      </c>
      <c r="B3785" s="1">
        <v>818.97</v>
      </c>
      <c r="C3785" s="1">
        <v>824.91800000000001</v>
      </c>
      <c r="D3785" s="1">
        <v>821.38599999999997</v>
      </c>
      <c r="E3785" s="1">
        <v>815.61400000000003</v>
      </c>
      <c r="F3785" s="1">
        <v>808.15700000000004</v>
      </c>
      <c r="G3785" s="1">
        <v>797.18799999999999</v>
      </c>
      <c r="H3785" s="1">
        <v>783.01300000000003</v>
      </c>
      <c r="I3785" s="1">
        <v>769.76700000000005</v>
      </c>
      <c r="J3785" s="1">
        <v>778.14099999999996</v>
      </c>
      <c r="K3785" s="1">
        <v>777.01300000000003</v>
      </c>
      <c r="L3785" s="1">
        <v>768.85900000000004</v>
      </c>
      <c r="M3785" s="1">
        <v>760.92100000000005</v>
      </c>
      <c r="N3785" s="1">
        <v>753.774</v>
      </c>
      <c r="O3785" s="1">
        <v>753.34799999999996</v>
      </c>
      <c r="P3785" s="1">
        <v>753.59400000000005</v>
      </c>
      <c r="Q3785" s="1">
        <v>755.02700000000004</v>
      </c>
      <c r="R3785" s="1">
        <v>759.93399999999997</v>
      </c>
      <c r="S3785" s="1">
        <v>769.00400000000002</v>
      </c>
      <c r="T3785" s="1">
        <v>781.50699999999995</v>
      </c>
      <c r="U3785" s="1">
        <v>836.09</v>
      </c>
      <c r="V3785" s="1">
        <v>863.49599999999998</v>
      </c>
      <c r="W3785" s="1">
        <v>874.25199999999995</v>
      </c>
      <c r="X3785" s="1">
        <v>877.30700000000002</v>
      </c>
      <c r="Y3785" s="1">
        <v>890.21600000000001</v>
      </c>
      <c r="Z3785" s="1">
        <v>879.505</v>
      </c>
      <c r="AA3785" s="1">
        <v>865.98199999999997</v>
      </c>
      <c r="AB3785" s="1">
        <v>851.745</v>
      </c>
      <c r="AC3785" s="1">
        <v>838.89700000000005</v>
      </c>
      <c r="AD3785" s="1">
        <v>830.37699999999995</v>
      </c>
      <c r="AE3785" s="1">
        <v>824.2</v>
      </c>
      <c r="AF3785" s="1">
        <f t="shared" si="1860"/>
        <v>818.97</v>
      </c>
      <c r="AH3785">
        <f t="shared" si="1830"/>
        <v>5.9479999999999791</v>
      </c>
      <c r="AI3785">
        <f t="shared" si="1831"/>
        <v>-3.5320000000000391</v>
      </c>
      <c r="AJ3785">
        <f t="shared" si="1832"/>
        <v>-5.7719999999999345</v>
      </c>
      <c r="AK3785">
        <f t="shared" si="1833"/>
        <v>-7.4569999999999936</v>
      </c>
      <c r="AL3785">
        <f t="shared" si="1834"/>
        <v>-10.969000000000051</v>
      </c>
      <c r="AM3785">
        <f t="shared" si="1835"/>
        <v>-14.174999999999955</v>
      </c>
      <c r="AN3785">
        <f t="shared" si="1836"/>
        <v>-13.245999999999981</v>
      </c>
      <c r="AO3785">
        <f t="shared" si="1837"/>
        <v>8.37399999999991</v>
      </c>
      <c r="AP3785">
        <f t="shared" si="1838"/>
        <v>-1.1279999999999291</v>
      </c>
      <c r="AQ3785">
        <f t="shared" si="1839"/>
        <v>-8.1539999999999964</v>
      </c>
      <c r="AR3785">
        <f t="shared" si="1840"/>
        <v>-7.9379999999999882</v>
      </c>
      <c r="AS3785">
        <f t="shared" si="1841"/>
        <v>-7.1470000000000482</v>
      </c>
      <c r="AT3785">
        <f t="shared" si="1842"/>
        <v>-0.42600000000004457</v>
      </c>
      <c r="AU3785">
        <f t="shared" si="1843"/>
        <v>0.24600000000009459</v>
      </c>
      <c r="AV3785">
        <f t="shared" si="1844"/>
        <v>1.4329999999999927</v>
      </c>
      <c r="AW3785">
        <f t="shared" si="1845"/>
        <v>4.9069999999999254</v>
      </c>
      <c r="AX3785">
        <f t="shared" si="1846"/>
        <v>9.07000000000005</v>
      </c>
      <c r="AY3785">
        <f t="shared" si="1847"/>
        <v>12.502999999999929</v>
      </c>
      <c r="AZ3785">
        <f t="shared" si="1848"/>
        <v>54.583000000000084</v>
      </c>
      <c r="BA3785">
        <f t="shared" si="1849"/>
        <v>27.405999999999949</v>
      </c>
      <c r="BB3785">
        <f t="shared" si="1850"/>
        <v>10.755999999999972</v>
      </c>
      <c r="BC3785">
        <f t="shared" si="1851"/>
        <v>3.0550000000000637</v>
      </c>
      <c r="BD3785">
        <f t="shared" si="1852"/>
        <v>12.908999999999992</v>
      </c>
      <c r="BE3785">
        <f t="shared" si="1853"/>
        <v>-10.711000000000013</v>
      </c>
      <c r="BF3785">
        <f t="shared" si="1854"/>
        <v>-13.523000000000025</v>
      </c>
      <c r="BG3785">
        <f t="shared" si="1855"/>
        <v>-14.236999999999966</v>
      </c>
      <c r="BH3785">
        <f t="shared" si="1856"/>
        <v>-12.847999999999956</v>
      </c>
      <c r="BI3785">
        <f t="shared" si="1857"/>
        <v>-8.5200000000000955</v>
      </c>
      <c r="BJ3785">
        <f t="shared" si="1858"/>
        <v>-6.1769999999999072</v>
      </c>
      <c r="BK3785">
        <f t="shared" si="1859"/>
        <v>-5.2300000000000182</v>
      </c>
    </row>
    <row r="3786" spans="1:63" x14ac:dyDescent="0.3">
      <c r="A3786" s="1">
        <v>32.112499999999997</v>
      </c>
      <c r="B3786" s="1">
        <v>822.17600000000004</v>
      </c>
      <c r="C3786" s="1">
        <v>828.15899999999999</v>
      </c>
      <c r="D3786" s="1">
        <v>824.65899999999999</v>
      </c>
      <c r="E3786" s="1">
        <v>818.92899999999997</v>
      </c>
      <c r="F3786" s="1">
        <v>811.52300000000002</v>
      </c>
      <c r="G3786" s="1">
        <v>800.63</v>
      </c>
      <c r="H3786" s="1">
        <v>786.55899999999997</v>
      </c>
      <c r="I3786" s="1">
        <v>773.44200000000001</v>
      </c>
      <c r="J3786" s="1">
        <v>781.89800000000002</v>
      </c>
      <c r="K3786" s="1">
        <v>780.81399999999996</v>
      </c>
      <c r="L3786" s="1">
        <v>772.71100000000001</v>
      </c>
      <c r="M3786" s="1">
        <v>764.83</v>
      </c>
      <c r="N3786" s="1">
        <v>757.75099999999998</v>
      </c>
      <c r="O3786" s="1">
        <v>757.39700000000005</v>
      </c>
      <c r="P3786" s="1">
        <v>757.71199999999999</v>
      </c>
      <c r="Q3786" s="1">
        <v>759.21699999999998</v>
      </c>
      <c r="R3786" s="1">
        <v>764.19600000000003</v>
      </c>
      <c r="S3786" s="1">
        <v>773.33500000000004</v>
      </c>
      <c r="T3786" s="1">
        <v>785.89800000000002</v>
      </c>
      <c r="U3786" s="1">
        <v>840.42899999999997</v>
      </c>
      <c r="V3786" s="1">
        <v>867.67</v>
      </c>
      <c r="W3786" s="1">
        <v>878.24099999999999</v>
      </c>
      <c r="X3786" s="1">
        <v>881.11300000000006</v>
      </c>
      <c r="Y3786" s="1">
        <v>893.92399999999998</v>
      </c>
      <c r="Z3786" s="1">
        <v>883.20899999999995</v>
      </c>
      <c r="AA3786" s="1">
        <v>869.64700000000005</v>
      </c>
      <c r="AB3786" s="1">
        <v>855.34699999999998</v>
      </c>
      <c r="AC3786" s="1">
        <v>842.41</v>
      </c>
      <c r="AD3786" s="1">
        <v>833.77200000000005</v>
      </c>
      <c r="AE3786" s="1">
        <v>827.46600000000001</v>
      </c>
      <c r="AF3786" s="1">
        <f t="shared" si="1860"/>
        <v>822.17600000000004</v>
      </c>
      <c r="AH3786">
        <f t="shared" si="1830"/>
        <v>5.9829999999999472</v>
      </c>
      <c r="AI3786">
        <f t="shared" si="1831"/>
        <v>-3.5</v>
      </c>
      <c r="AJ3786">
        <f t="shared" si="1832"/>
        <v>-5.7300000000000182</v>
      </c>
      <c r="AK3786">
        <f t="shared" si="1833"/>
        <v>-7.4059999999999491</v>
      </c>
      <c r="AL3786">
        <f t="shared" si="1834"/>
        <v>-10.893000000000029</v>
      </c>
      <c r="AM3786">
        <f t="shared" si="1835"/>
        <v>-14.071000000000026</v>
      </c>
      <c r="AN3786">
        <f t="shared" si="1836"/>
        <v>-13.116999999999962</v>
      </c>
      <c r="AO3786">
        <f t="shared" si="1837"/>
        <v>8.4560000000000173</v>
      </c>
      <c r="AP3786">
        <f t="shared" si="1838"/>
        <v>-1.08400000000006</v>
      </c>
      <c r="AQ3786">
        <f t="shared" si="1839"/>
        <v>-8.1029999999999518</v>
      </c>
      <c r="AR3786">
        <f t="shared" si="1840"/>
        <v>-7.8809999999999718</v>
      </c>
      <c r="AS3786">
        <f t="shared" si="1841"/>
        <v>-7.0790000000000646</v>
      </c>
      <c r="AT3786">
        <f t="shared" si="1842"/>
        <v>-0.35399999999992815</v>
      </c>
      <c r="AU3786">
        <f t="shared" si="1843"/>
        <v>0.31499999999994088</v>
      </c>
      <c r="AV3786">
        <f t="shared" si="1844"/>
        <v>1.5049999999999955</v>
      </c>
      <c r="AW3786">
        <f t="shared" si="1845"/>
        <v>4.9790000000000418</v>
      </c>
      <c r="AX3786">
        <f t="shared" si="1846"/>
        <v>9.13900000000001</v>
      </c>
      <c r="AY3786">
        <f t="shared" si="1847"/>
        <v>12.562999999999988</v>
      </c>
      <c r="AZ3786">
        <f t="shared" si="1848"/>
        <v>54.530999999999949</v>
      </c>
      <c r="BA3786">
        <f t="shared" si="1849"/>
        <v>27.240999999999985</v>
      </c>
      <c r="BB3786">
        <f t="shared" si="1850"/>
        <v>10.571000000000026</v>
      </c>
      <c r="BC3786">
        <f t="shared" si="1851"/>
        <v>2.8720000000000709</v>
      </c>
      <c r="BD3786">
        <f t="shared" si="1852"/>
        <v>12.810999999999922</v>
      </c>
      <c r="BE3786">
        <f t="shared" si="1853"/>
        <v>-10.715000000000032</v>
      </c>
      <c r="BF3786">
        <f t="shared" si="1854"/>
        <v>-13.561999999999898</v>
      </c>
      <c r="BG3786">
        <f t="shared" si="1855"/>
        <v>-14.300000000000068</v>
      </c>
      <c r="BH3786">
        <f t="shared" si="1856"/>
        <v>-12.937000000000012</v>
      </c>
      <c r="BI3786">
        <f t="shared" si="1857"/>
        <v>-8.63799999999992</v>
      </c>
      <c r="BJ3786">
        <f t="shared" si="1858"/>
        <v>-6.30600000000004</v>
      </c>
      <c r="BK3786">
        <f t="shared" si="1859"/>
        <v>-5.2899999999999636</v>
      </c>
    </row>
    <row r="3787" spans="1:63" x14ac:dyDescent="0.3">
      <c r="A3787" s="1">
        <v>32.122500000000002</v>
      </c>
      <c r="B3787" s="1">
        <v>825.34900000000005</v>
      </c>
      <c r="C3787" s="1">
        <v>831.37199999999996</v>
      </c>
      <c r="D3787" s="1">
        <v>827.90499999999997</v>
      </c>
      <c r="E3787" s="1">
        <v>822.21600000000001</v>
      </c>
      <c r="F3787" s="1">
        <v>814.86699999999996</v>
      </c>
      <c r="G3787" s="1">
        <v>804.053</v>
      </c>
      <c r="H3787" s="1">
        <v>790.09299999999996</v>
      </c>
      <c r="I3787" s="1">
        <v>777.11099999999999</v>
      </c>
      <c r="J3787" s="1">
        <v>785.654</v>
      </c>
      <c r="K3787" s="1">
        <v>784.61699999999996</v>
      </c>
      <c r="L3787" s="1">
        <v>776.56299999999999</v>
      </c>
      <c r="M3787" s="1">
        <v>768.73800000000006</v>
      </c>
      <c r="N3787" s="1">
        <v>761.72799999999995</v>
      </c>
      <c r="O3787" s="1">
        <v>761.44899999999996</v>
      </c>
      <c r="P3787" s="1">
        <v>761.83699999999999</v>
      </c>
      <c r="Q3787" s="1">
        <v>763.41700000000003</v>
      </c>
      <c r="R3787" s="1">
        <v>768.471</v>
      </c>
      <c r="S3787" s="1">
        <v>777.67899999999997</v>
      </c>
      <c r="T3787" s="1">
        <v>790.30100000000004</v>
      </c>
      <c r="U3787" s="1">
        <v>844.77499999999998</v>
      </c>
      <c r="V3787" s="1">
        <v>871.84100000000001</v>
      </c>
      <c r="W3787" s="1">
        <v>882.21400000000006</v>
      </c>
      <c r="X3787" s="1">
        <v>884.88699999999994</v>
      </c>
      <c r="Y3787" s="1">
        <v>897.601</v>
      </c>
      <c r="Z3787" s="1">
        <v>886.88400000000001</v>
      </c>
      <c r="AA3787" s="1">
        <v>873.28300000000002</v>
      </c>
      <c r="AB3787" s="1">
        <v>858.91899999999998</v>
      </c>
      <c r="AC3787" s="1">
        <v>845.89099999999996</v>
      </c>
      <c r="AD3787" s="1">
        <v>837.13400000000001</v>
      </c>
      <c r="AE3787" s="1">
        <v>830.69899999999996</v>
      </c>
      <c r="AF3787" s="1">
        <f t="shared" si="1860"/>
        <v>825.34900000000005</v>
      </c>
      <c r="AH3787">
        <f t="shared" si="1830"/>
        <v>6.0229999999999109</v>
      </c>
      <c r="AI3787">
        <f t="shared" si="1831"/>
        <v>-3.4669999999999845</v>
      </c>
      <c r="AJ3787">
        <f t="shared" si="1832"/>
        <v>-5.6889999999999645</v>
      </c>
      <c r="AK3787">
        <f t="shared" si="1833"/>
        <v>-7.3490000000000464</v>
      </c>
      <c r="AL3787">
        <f t="shared" si="1834"/>
        <v>-10.813999999999965</v>
      </c>
      <c r="AM3787">
        <f t="shared" si="1835"/>
        <v>-13.960000000000036</v>
      </c>
      <c r="AN3787">
        <f t="shared" si="1836"/>
        <v>-12.981999999999971</v>
      </c>
      <c r="AO3787">
        <f t="shared" si="1837"/>
        <v>8.5430000000000064</v>
      </c>
      <c r="AP3787">
        <f t="shared" si="1838"/>
        <v>-1.0370000000000346</v>
      </c>
      <c r="AQ3787">
        <f t="shared" si="1839"/>
        <v>-8.0539999999999736</v>
      </c>
      <c r="AR3787">
        <f t="shared" si="1840"/>
        <v>-7.8249999999999318</v>
      </c>
      <c r="AS3787">
        <f t="shared" si="1841"/>
        <v>-7.0100000000001046</v>
      </c>
      <c r="AT3787">
        <f t="shared" si="1842"/>
        <v>-0.27899999999999636</v>
      </c>
      <c r="AU3787">
        <f t="shared" si="1843"/>
        <v>0.38800000000003365</v>
      </c>
      <c r="AV3787">
        <f t="shared" si="1844"/>
        <v>1.5800000000000409</v>
      </c>
      <c r="AW3787">
        <f t="shared" si="1845"/>
        <v>5.0539999999999736</v>
      </c>
      <c r="AX3787">
        <f t="shared" si="1846"/>
        <v>9.20799999999997</v>
      </c>
      <c r="AY3787">
        <f t="shared" si="1847"/>
        <v>12.622000000000071</v>
      </c>
      <c r="AZ3787">
        <f t="shared" si="1848"/>
        <v>54.473999999999933</v>
      </c>
      <c r="BA3787">
        <f t="shared" si="1849"/>
        <v>27.066000000000031</v>
      </c>
      <c r="BB3787">
        <f t="shared" si="1850"/>
        <v>10.373000000000047</v>
      </c>
      <c r="BC3787">
        <f t="shared" si="1851"/>
        <v>2.6729999999998881</v>
      </c>
      <c r="BD3787">
        <f t="shared" si="1852"/>
        <v>12.714000000000055</v>
      </c>
      <c r="BE3787">
        <f t="shared" si="1853"/>
        <v>-10.716999999999985</v>
      </c>
      <c r="BF3787">
        <f t="shared" si="1854"/>
        <v>-13.600999999999999</v>
      </c>
      <c r="BG3787">
        <f t="shared" si="1855"/>
        <v>-14.364000000000033</v>
      </c>
      <c r="BH3787">
        <f t="shared" si="1856"/>
        <v>-13.02800000000002</v>
      </c>
      <c r="BI3787">
        <f t="shared" si="1857"/>
        <v>-8.7569999999999482</v>
      </c>
      <c r="BJ3787">
        <f t="shared" si="1858"/>
        <v>-6.4350000000000591</v>
      </c>
      <c r="BK3787">
        <f t="shared" si="1859"/>
        <v>-5.3499999999999091</v>
      </c>
    </row>
    <row r="3788" spans="1:63" x14ac:dyDescent="0.3">
      <c r="A3788" s="1">
        <v>32.1325</v>
      </c>
      <c r="B3788" s="1">
        <v>828.49599999999998</v>
      </c>
      <c r="C3788" s="1">
        <v>834.56500000000005</v>
      </c>
      <c r="D3788" s="1">
        <v>831.12800000000004</v>
      </c>
      <c r="E3788" s="1">
        <v>825.48099999999999</v>
      </c>
      <c r="F3788" s="1">
        <v>818.18899999999996</v>
      </c>
      <c r="G3788" s="1">
        <v>807.45699999999999</v>
      </c>
      <c r="H3788" s="1">
        <v>793.61</v>
      </c>
      <c r="I3788" s="1">
        <v>780.76700000000005</v>
      </c>
      <c r="J3788" s="1">
        <v>789.40099999999995</v>
      </c>
      <c r="K3788" s="1">
        <v>788.41300000000001</v>
      </c>
      <c r="L3788" s="1">
        <v>780.40899999999999</v>
      </c>
      <c r="M3788" s="1">
        <v>772.63900000000001</v>
      </c>
      <c r="N3788" s="1">
        <v>765.69799999999998</v>
      </c>
      <c r="O3788" s="1">
        <v>765.49199999999996</v>
      </c>
      <c r="P3788" s="1">
        <v>765.95100000000002</v>
      </c>
      <c r="Q3788" s="1">
        <v>767.60500000000002</v>
      </c>
      <c r="R3788" s="1">
        <v>772.73400000000004</v>
      </c>
      <c r="S3788" s="1">
        <v>782.01</v>
      </c>
      <c r="T3788" s="1">
        <v>794.68899999999996</v>
      </c>
      <c r="U3788" s="1">
        <v>849.10400000000004</v>
      </c>
      <c r="V3788" s="1">
        <v>875.98699999999997</v>
      </c>
      <c r="W3788" s="1">
        <v>886.15499999999997</v>
      </c>
      <c r="X3788" s="1">
        <v>888.62300000000005</v>
      </c>
      <c r="Y3788" s="1">
        <v>901.23900000000003</v>
      </c>
      <c r="Z3788" s="1">
        <v>890.52200000000005</v>
      </c>
      <c r="AA3788" s="1">
        <v>876.88599999999997</v>
      </c>
      <c r="AB3788" s="1">
        <v>862.46199999999999</v>
      </c>
      <c r="AC3788" s="1">
        <v>849.34400000000005</v>
      </c>
      <c r="AD3788" s="1">
        <v>840.46799999999996</v>
      </c>
      <c r="AE3788" s="1">
        <v>833.90499999999997</v>
      </c>
      <c r="AF3788" s="1">
        <f t="shared" si="1860"/>
        <v>828.49599999999998</v>
      </c>
      <c r="AH3788">
        <f t="shared" si="1830"/>
        <v>6.0690000000000737</v>
      </c>
      <c r="AI3788">
        <f t="shared" si="1831"/>
        <v>-3.4370000000000118</v>
      </c>
      <c r="AJ3788">
        <f t="shared" si="1832"/>
        <v>-5.6470000000000482</v>
      </c>
      <c r="AK3788">
        <f t="shared" si="1833"/>
        <v>-7.29200000000003</v>
      </c>
      <c r="AL3788">
        <f t="shared" si="1834"/>
        <v>-10.731999999999971</v>
      </c>
      <c r="AM3788">
        <f t="shared" si="1835"/>
        <v>-13.84699999999998</v>
      </c>
      <c r="AN3788">
        <f t="shared" si="1836"/>
        <v>-12.842999999999961</v>
      </c>
      <c r="AO3788">
        <f t="shared" si="1837"/>
        <v>8.6339999999999009</v>
      </c>
      <c r="AP3788">
        <f t="shared" si="1838"/>
        <v>-0.9879999999999427</v>
      </c>
      <c r="AQ3788">
        <f t="shared" si="1839"/>
        <v>-8.0040000000000191</v>
      </c>
      <c r="AR3788">
        <f t="shared" si="1840"/>
        <v>-7.7699999999999818</v>
      </c>
      <c r="AS3788">
        <f t="shared" si="1841"/>
        <v>-6.9410000000000309</v>
      </c>
      <c r="AT3788">
        <f t="shared" si="1842"/>
        <v>-0.20600000000001728</v>
      </c>
      <c r="AU3788">
        <f t="shared" si="1843"/>
        <v>0.45900000000006003</v>
      </c>
      <c r="AV3788">
        <f t="shared" si="1844"/>
        <v>1.6539999999999964</v>
      </c>
      <c r="AW3788">
        <f t="shared" si="1845"/>
        <v>5.1290000000000191</v>
      </c>
      <c r="AX3788">
        <f t="shared" si="1846"/>
        <v>9.2759999999999536</v>
      </c>
      <c r="AY3788">
        <f t="shared" si="1847"/>
        <v>12.678999999999974</v>
      </c>
      <c r="AZ3788">
        <f t="shared" si="1848"/>
        <v>54.415000000000077</v>
      </c>
      <c r="BA3788">
        <f t="shared" si="1849"/>
        <v>26.882999999999925</v>
      </c>
      <c r="BB3788">
        <f t="shared" si="1850"/>
        <v>10.168000000000006</v>
      </c>
      <c r="BC3788">
        <f t="shared" si="1851"/>
        <v>2.4680000000000746</v>
      </c>
      <c r="BD3788">
        <f t="shared" si="1852"/>
        <v>12.615999999999985</v>
      </c>
      <c r="BE3788">
        <f t="shared" si="1853"/>
        <v>-10.716999999999985</v>
      </c>
      <c r="BF3788">
        <f t="shared" si="1854"/>
        <v>-13.636000000000081</v>
      </c>
      <c r="BG3788">
        <f t="shared" si="1855"/>
        <v>-14.423999999999978</v>
      </c>
      <c r="BH3788">
        <f t="shared" si="1856"/>
        <v>-13.117999999999938</v>
      </c>
      <c r="BI3788">
        <f t="shared" si="1857"/>
        <v>-8.87600000000009</v>
      </c>
      <c r="BJ3788">
        <f t="shared" si="1858"/>
        <v>-6.5629999999999882</v>
      </c>
      <c r="BK3788">
        <f t="shared" si="1859"/>
        <v>-5.4089999999999918</v>
      </c>
    </row>
    <row r="3789" spans="1:63" x14ac:dyDescent="0.3">
      <c r="A3789" s="1">
        <v>32.142499999999998</v>
      </c>
      <c r="B3789" s="1">
        <v>831.62199999999996</v>
      </c>
      <c r="C3789" s="1">
        <v>837.745</v>
      </c>
      <c r="D3789" s="1">
        <v>834.33600000000001</v>
      </c>
      <c r="E3789" s="1">
        <v>828.73</v>
      </c>
      <c r="F3789" s="1">
        <v>821.49400000000003</v>
      </c>
      <c r="G3789" s="1">
        <v>810.84400000000005</v>
      </c>
      <c r="H3789" s="1">
        <v>797.11199999999997</v>
      </c>
      <c r="I3789" s="1">
        <v>784.40800000000002</v>
      </c>
      <c r="J3789" s="1">
        <v>793.13300000000004</v>
      </c>
      <c r="K3789" s="1">
        <v>792.19299999999998</v>
      </c>
      <c r="L3789" s="1">
        <v>784.24</v>
      </c>
      <c r="M3789" s="1">
        <v>776.52700000000004</v>
      </c>
      <c r="N3789" s="1">
        <v>769.65099999999995</v>
      </c>
      <c r="O3789" s="1">
        <v>769.51499999999999</v>
      </c>
      <c r="P3789" s="1">
        <v>770.04100000000005</v>
      </c>
      <c r="Q3789" s="1">
        <v>771.76599999999996</v>
      </c>
      <c r="R3789" s="1">
        <v>776.96600000000001</v>
      </c>
      <c r="S3789" s="1">
        <v>786.30899999999997</v>
      </c>
      <c r="T3789" s="1">
        <v>799.04399999999998</v>
      </c>
      <c r="U3789" s="1">
        <v>853.39599999999996</v>
      </c>
      <c r="V3789" s="1">
        <v>880.09199999999998</v>
      </c>
      <c r="W3789" s="1">
        <v>890.05399999999997</v>
      </c>
      <c r="X3789" s="1">
        <v>892.31399999999996</v>
      </c>
      <c r="Y3789" s="1">
        <v>904.82899999999995</v>
      </c>
      <c r="Z3789" s="1">
        <v>894.12099999999998</v>
      </c>
      <c r="AA3789" s="1">
        <v>880.45500000000004</v>
      </c>
      <c r="AB3789" s="1">
        <v>865.97400000000005</v>
      </c>
      <c r="AC3789" s="1">
        <v>852.77</v>
      </c>
      <c r="AD3789" s="1">
        <v>843.77800000000002</v>
      </c>
      <c r="AE3789" s="1">
        <v>837.08900000000006</v>
      </c>
      <c r="AF3789" s="1">
        <f t="shared" si="1860"/>
        <v>831.62199999999996</v>
      </c>
      <c r="AH3789">
        <f t="shared" si="1830"/>
        <v>6.1230000000000473</v>
      </c>
      <c r="AI3789">
        <f t="shared" si="1831"/>
        <v>-3.4089999999999918</v>
      </c>
      <c r="AJ3789">
        <f t="shared" si="1832"/>
        <v>-5.6059999999999945</v>
      </c>
      <c r="AK3789">
        <f t="shared" si="1833"/>
        <v>-7.23599999999999</v>
      </c>
      <c r="AL3789">
        <f t="shared" si="1834"/>
        <v>-10.649999999999977</v>
      </c>
      <c r="AM3789">
        <f t="shared" si="1835"/>
        <v>-13.732000000000085</v>
      </c>
      <c r="AN3789">
        <f t="shared" si="1836"/>
        <v>-12.703999999999951</v>
      </c>
      <c r="AO3789">
        <f t="shared" si="1837"/>
        <v>8.7250000000000227</v>
      </c>
      <c r="AP3789">
        <f t="shared" si="1838"/>
        <v>-0.94000000000005457</v>
      </c>
      <c r="AQ3789">
        <f t="shared" si="1839"/>
        <v>-7.9529999999999745</v>
      </c>
      <c r="AR3789">
        <f t="shared" si="1840"/>
        <v>-7.7129999999999654</v>
      </c>
      <c r="AS3789">
        <f t="shared" si="1841"/>
        <v>-6.87600000000009</v>
      </c>
      <c r="AT3789">
        <f t="shared" si="1842"/>
        <v>-0.13599999999996726</v>
      </c>
      <c r="AU3789">
        <f t="shared" si="1843"/>
        <v>0.5260000000000673</v>
      </c>
      <c r="AV3789">
        <f t="shared" si="1844"/>
        <v>1.7249999999999091</v>
      </c>
      <c r="AW3789">
        <f t="shared" si="1845"/>
        <v>5.2000000000000455</v>
      </c>
      <c r="AX3789">
        <f t="shared" si="1846"/>
        <v>9.3429999999999609</v>
      </c>
      <c r="AY3789">
        <f t="shared" si="1847"/>
        <v>12.735000000000014</v>
      </c>
      <c r="AZ3789">
        <f t="shared" si="1848"/>
        <v>54.351999999999975</v>
      </c>
      <c r="BA3789">
        <f t="shared" si="1849"/>
        <v>26.696000000000026</v>
      </c>
      <c r="BB3789">
        <f t="shared" si="1850"/>
        <v>9.9619999999999891</v>
      </c>
      <c r="BC3789">
        <f t="shared" si="1851"/>
        <v>2.2599999999999909</v>
      </c>
      <c r="BD3789">
        <f t="shared" si="1852"/>
        <v>12.514999999999986</v>
      </c>
      <c r="BE3789">
        <f t="shared" si="1853"/>
        <v>-10.70799999999997</v>
      </c>
      <c r="BF3789">
        <f t="shared" si="1854"/>
        <v>-13.66599999999994</v>
      </c>
      <c r="BG3789">
        <f t="shared" si="1855"/>
        <v>-14.480999999999995</v>
      </c>
      <c r="BH3789">
        <f t="shared" si="1856"/>
        <v>-13.204000000000065</v>
      </c>
      <c r="BI3789">
        <f t="shared" si="1857"/>
        <v>-8.9919999999999618</v>
      </c>
      <c r="BJ3789">
        <f t="shared" si="1858"/>
        <v>-6.6889999999999645</v>
      </c>
      <c r="BK3789">
        <f t="shared" si="1859"/>
        <v>-5.4670000000000982</v>
      </c>
    </row>
    <row r="3790" spans="1:63" x14ac:dyDescent="0.3">
      <c r="A3790" s="1">
        <v>32.152500000000003</v>
      </c>
      <c r="B3790" s="1">
        <v>834.73099999999999</v>
      </c>
      <c r="C3790" s="1">
        <v>840.91700000000003</v>
      </c>
      <c r="D3790" s="1">
        <v>837.53599999999994</v>
      </c>
      <c r="E3790" s="1">
        <v>831.96799999999996</v>
      </c>
      <c r="F3790" s="1">
        <v>824.78700000000003</v>
      </c>
      <c r="G3790" s="1">
        <v>814.21900000000005</v>
      </c>
      <c r="H3790" s="1">
        <v>800.6</v>
      </c>
      <c r="I3790" s="1">
        <v>788.03599999999994</v>
      </c>
      <c r="J3790" s="1">
        <v>796.85</v>
      </c>
      <c r="K3790" s="1">
        <v>795.95600000000002</v>
      </c>
      <c r="L3790" s="1">
        <v>788.05</v>
      </c>
      <c r="M3790" s="1">
        <v>780.39200000000005</v>
      </c>
      <c r="N3790" s="1">
        <v>773.57600000000002</v>
      </c>
      <c r="O3790" s="1">
        <v>773.505</v>
      </c>
      <c r="P3790" s="1">
        <v>774.09400000000005</v>
      </c>
      <c r="Q3790" s="1">
        <v>775.88499999999999</v>
      </c>
      <c r="R3790" s="1">
        <v>781.15499999999997</v>
      </c>
      <c r="S3790" s="1">
        <v>790.56200000000001</v>
      </c>
      <c r="T3790" s="1">
        <v>803.35299999999995</v>
      </c>
      <c r="U3790" s="1">
        <v>857.63900000000001</v>
      </c>
      <c r="V3790" s="1">
        <v>884.14800000000002</v>
      </c>
      <c r="W3790" s="1">
        <v>893.90099999999995</v>
      </c>
      <c r="X3790" s="1">
        <v>895.95500000000004</v>
      </c>
      <c r="Y3790" s="1">
        <v>908.36800000000005</v>
      </c>
      <c r="Z3790" s="1">
        <v>897.678</v>
      </c>
      <c r="AA3790" s="1">
        <v>883.99</v>
      </c>
      <c r="AB3790" s="1">
        <v>869.46</v>
      </c>
      <c r="AC3790" s="1">
        <v>856.17200000000003</v>
      </c>
      <c r="AD3790" s="1">
        <v>847.06700000000001</v>
      </c>
      <c r="AE3790" s="1">
        <v>840.255</v>
      </c>
      <c r="AF3790" s="1">
        <f t="shared" si="1860"/>
        <v>834.73099999999999</v>
      </c>
      <c r="AH3790">
        <f t="shared" si="1830"/>
        <v>6.1860000000000355</v>
      </c>
      <c r="AI3790">
        <f t="shared" si="1831"/>
        <v>-3.3810000000000855</v>
      </c>
      <c r="AJ3790">
        <f t="shared" si="1832"/>
        <v>-5.5679999999999836</v>
      </c>
      <c r="AK3790">
        <f t="shared" si="1833"/>
        <v>-7.1809999999999263</v>
      </c>
      <c r="AL3790">
        <f t="shared" si="1834"/>
        <v>-10.567999999999984</v>
      </c>
      <c r="AM3790">
        <f t="shared" si="1835"/>
        <v>-13.619000000000028</v>
      </c>
      <c r="AN3790">
        <f t="shared" si="1836"/>
        <v>-12.564000000000078</v>
      </c>
      <c r="AO3790">
        <f t="shared" si="1837"/>
        <v>8.8140000000000782</v>
      </c>
      <c r="AP3790">
        <f t="shared" si="1838"/>
        <v>-0.89400000000000546</v>
      </c>
      <c r="AQ3790">
        <f t="shared" si="1839"/>
        <v>-7.9060000000000628</v>
      </c>
      <c r="AR3790">
        <f t="shared" si="1840"/>
        <v>-7.6579999999999018</v>
      </c>
      <c r="AS3790">
        <f t="shared" si="1841"/>
        <v>-6.8160000000000309</v>
      </c>
      <c r="AT3790">
        <f t="shared" si="1842"/>
        <v>-7.1000000000026375E-2</v>
      </c>
      <c r="AU3790">
        <f t="shared" si="1843"/>
        <v>0.58900000000005548</v>
      </c>
      <c r="AV3790">
        <f t="shared" si="1844"/>
        <v>1.79099999999994</v>
      </c>
      <c r="AW3790">
        <f t="shared" si="1845"/>
        <v>5.2699999999999818</v>
      </c>
      <c r="AX3790">
        <f t="shared" si="1846"/>
        <v>9.4070000000000391</v>
      </c>
      <c r="AY3790">
        <f t="shared" si="1847"/>
        <v>12.79099999999994</v>
      </c>
      <c r="AZ3790">
        <f t="shared" si="1848"/>
        <v>54.286000000000058</v>
      </c>
      <c r="BA3790">
        <f t="shared" si="1849"/>
        <v>26.509000000000015</v>
      </c>
      <c r="BB3790">
        <f t="shared" si="1850"/>
        <v>9.7529999999999291</v>
      </c>
      <c r="BC3790">
        <f t="shared" si="1851"/>
        <v>2.0540000000000873</v>
      </c>
      <c r="BD3790">
        <f t="shared" si="1852"/>
        <v>12.413000000000011</v>
      </c>
      <c r="BE3790">
        <f t="shared" si="1853"/>
        <v>-10.690000000000055</v>
      </c>
      <c r="BF3790">
        <f t="shared" si="1854"/>
        <v>-13.687999999999988</v>
      </c>
      <c r="BG3790">
        <f t="shared" si="1855"/>
        <v>-14.529999999999973</v>
      </c>
      <c r="BH3790">
        <f t="shared" si="1856"/>
        <v>-13.288000000000011</v>
      </c>
      <c r="BI3790">
        <f t="shared" si="1857"/>
        <v>-9.1050000000000182</v>
      </c>
      <c r="BJ3790">
        <f t="shared" si="1858"/>
        <v>-6.8120000000000118</v>
      </c>
      <c r="BK3790">
        <f t="shared" si="1859"/>
        <v>-5.5240000000000009</v>
      </c>
    </row>
    <row r="3791" spans="1:63" x14ac:dyDescent="0.3">
      <c r="A3791" s="1">
        <v>32.162500000000001</v>
      </c>
      <c r="B3791" s="1">
        <v>837.827</v>
      </c>
      <c r="C3791" s="1">
        <v>844.08799999999997</v>
      </c>
      <c r="D3791" s="1">
        <v>840.73099999999999</v>
      </c>
      <c r="E3791" s="1">
        <v>835.2</v>
      </c>
      <c r="F3791" s="1">
        <v>828.07299999999998</v>
      </c>
      <c r="G3791" s="1">
        <v>817.58500000000004</v>
      </c>
      <c r="H3791" s="1">
        <v>804.07899999999995</v>
      </c>
      <c r="I3791" s="1">
        <v>791.65200000000004</v>
      </c>
      <c r="J3791" s="1">
        <v>800.55600000000004</v>
      </c>
      <c r="K3791" s="1">
        <v>799.70100000000002</v>
      </c>
      <c r="L3791" s="1">
        <v>791.83600000000001</v>
      </c>
      <c r="M3791" s="1">
        <v>784.22400000000005</v>
      </c>
      <c r="N3791" s="1">
        <v>777.46199999999999</v>
      </c>
      <c r="O3791" s="1">
        <v>777.44899999999996</v>
      </c>
      <c r="P3791" s="1">
        <v>778.096</v>
      </c>
      <c r="Q3791" s="1">
        <v>779.95</v>
      </c>
      <c r="R3791" s="1">
        <v>785.28599999999994</v>
      </c>
      <c r="S3791" s="1">
        <v>794.75699999999995</v>
      </c>
      <c r="T3791" s="1">
        <v>807.60500000000002</v>
      </c>
      <c r="U3791" s="1">
        <v>861.827</v>
      </c>
      <c r="V3791" s="1">
        <v>888.14800000000002</v>
      </c>
      <c r="W3791" s="1">
        <v>897.69299999999998</v>
      </c>
      <c r="X3791" s="1">
        <v>899.54600000000005</v>
      </c>
      <c r="Y3791" s="1">
        <v>911.85299999999995</v>
      </c>
      <c r="Z3791" s="1">
        <v>901.19299999999998</v>
      </c>
      <c r="AA3791" s="1">
        <v>887.495</v>
      </c>
      <c r="AB3791" s="1">
        <v>872.92200000000003</v>
      </c>
      <c r="AC3791" s="1">
        <v>859.55799999999999</v>
      </c>
      <c r="AD3791" s="1">
        <v>850.34199999999998</v>
      </c>
      <c r="AE3791" s="1">
        <v>843.40899999999999</v>
      </c>
      <c r="AF3791" s="1">
        <f t="shared" si="1860"/>
        <v>837.827</v>
      </c>
      <c r="AH3791">
        <f t="shared" si="1830"/>
        <v>6.2609999999999673</v>
      </c>
      <c r="AI3791">
        <f t="shared" si="1831"/>
        <v>-3.3569999999999709</v>
      </c>
      <c r="AJ3791">
        <f t="shared" si="1832"/>
        <v>-5.5309999999999491</v>
      </c>
      <c r="AK3791">
        <f t="shared" si="1833"/>
        <v>-7.1270000000000664</v>
      </c>
      <c r="AL3791">
        <f t="shared" si="1834"/>
        <v>-10.487999999999943</v>
      </c>
      <c r="AM3791">
        <f t="shared" si="1835"/>
        <v>-13.506000000000085</v>
      </c>
      <c r="AN3791">
        <f t="shared" si="1836"/>
        <v>-12.426999999999907</v>
      </c>
      <c r="AO3791">
        <f t="shared" si="1837"/>
        <v>8.9039999999999964</v>
      </c>
      <c r="AP3791">
        <f t="shared" si="1838"/>
        <v>-0.85500000000001819</v>
      </c>
      <c r="AQ3791">
        <f t="shared" si="1839"/>
        <v>-7.8650000000000091</v>
      </c>
      <c r="AR3791">
        <f t="shared" si="1840"/>
        <v>-7.6119999999999663</v>
      </c>
      <c r="AS3791">
        <f t="shared" si="1841"/>
        <v>-6.7620000000000573</v>
      </c>
      <c r="AT3791">
        <f t="shared" si="1842"/>
        <v>-1.3000000000033651E-2</v>
      </c>
      <c r="AU3791">
        <f t="shared" si="1843"/>
        <v>0.6470000000000482</v>
      </c>
      <c r="AV3791">
        <f t="shared" si="1844"/>
        <v>1.8540000000000418</v>
      </c>
      <c r="AW3791">
        <f t="shared" si="1845"/>
        <v>5.335999999999899</v>
      </c>
      <c r="AX3791">
        <f t="shared" si="1846"/>
        <v>9.4710000000000036</v>
      </c>
      <c r="AY3791">
        <f t="shared" si="1847"/>
        <v>12.84800000000007</v>
      </c>
      <c r="AZ3791">
        <f t="shared" si="1848"/>
        <v>54.22199999999998</v>
      </c>
      <c r="BA3791">
        <f t="shared" si="1849"/>
        <v>26.321000000000026</v>
      </c>
      <c r="BB3791">
        <f t="shared" si="1850"/>
        <v>9.5449999999999591</v>
      </c>
      <c r="BC3791">
        <f t="shared" si="1851"/>
        <v>1.8530000000000655</v>
      </c>
      <c r="BD3791">
        <f t="shared" si="1852"/>
        <v>12.306999999999903</v>
      </c>
      <c r="BE3791">
        <f t="shared" si="1853"/>
        <v>-10.659999999999968</v>
      </c>
      <c r="BF3791">
        <f t="shared" si="1854"/>
        <v>-13.697999999999979</v>
      </c>
      <c r="BG3791">
        <f t="shared" si="1855"/>
        <v>-14.572999999999979</v>
      </c>
      <c r="BH3791">
        <f t="shared" si="1856"/>
        <v>-13.364000000000033</v>
      </c>
      <c r="BI3791">
        <f t="shared" si="1857"/>
        <v>-9.2160000000000082</v>
      </c>
      <c r="BJ3791">
        <f t="shared" si="1858"/>
        <v>-6.9329999999999927</v>
      </c>
      <c r="BK3791">
        <f t="shared" si="1859"/>
        <v>-5.5819999999999936</v>
      </c>
    </row>
    <row r="3792" spans="1:63" x14ac:dyDescent="0.3">
      <c r="A3792" s="1">
        <v>32.172499999999999</v>
      </c>
      <c r="B3792" s="1">
        <v>840.91399999999999</v>
      </c>
      <c r="C3792" s="1">
        <v>847.25800000000004</v>
      </c>
      <c r="D3792" s="1">
        <v>843.92399999999998</v>
      </c>
      <c r="E3792" s="1">
        <v>838.42700000000002</v>
      </c>
      <c r="F3792" s="1">
        <v>831.35299999999995</v>
      </c>
      <c r="G3792" s="1">
        <v>820.94500000000005</v>
      </c>
      <c r="H3792" s="1">
        <v>807.55</v>
      </c>
      <c r="I3792" s="1">
        <v>795.26</v>
      </c>
      <c r="J3792" s="1">
        <v>804.24800000000005</v>
      </c>
      <c r="K3792" s="1">
        <v>803.42600000000004</v>
      </c>
      <c r="L3792" s="1">
        <v>795.59199999999998</v>
      </c>
      <c r="M3792" s="1">
        <v>788.01400000000001</v>
      </c>
      <c r="N3792" s="1">
        <v>781.29700000000003</v>
      </c>
      <c r="O3792" s="1">
        <v>781.33600000000001</v>
      </c>
      <c r="P3792" s="1">
        <v>782.03700000000003</v>
      </c>
      <c r="Q3792" s="1">
        <v>783.95100000000002</v>
      </c>
      <c r="R3792" s="1">
        <v>789.35299999999995</v>
      </c>
      <c r="S3792" s="1">
        <v>798.89</v>
      </c>
      <c r="T3792" s="1">
        <v>811.798</v>
      </c>
      <c r="U3792" s="1">
        <v>865.95899999999995</v>
      </c>
      <c r="V3792" s="1">
        <v>892.09299999999996</v>
      </c>
      <c r="W3792" s="1">
        <v>901.43299999999999</v>
      </c>
      <c r="X3792" s="1">
        <v>903.08799999999997</v>
      </c>
      <c r="Y3792" s="1">
        <v>915.28700000000003</v>
      </c>
      <c r="Z3792" s="1">
        <v>904.67200000000003</v>
      </c>
      <c r="AA3792" s="1">
        <v>890.97299999999996</v>
      </c>
      <c r="AB3792" s="1">
        <v>876.36699999999996</v>
      </c>
      <c r="AC3792" s="1">
        <v>862.93</v>
      </c>
      <c r="AD3792" s="1">
        <v>853.60699999999997</v>
      </c>
      <c r="AE3792" s="1">
        <v>846.55399999999997</v>
      </c>
      <c r="AF3792" s="1">
        <f t="shared" si="1860"/>
        <v>840.91399999999999</v>
      </c>
      <c r="AH3792">
        <f t="shared" si="1830"/>
        <v>6.3440000000000509</v>
      </c>
      <c r="AI3792">
        <f t="shared" si="1831"/>
        <v>-3.33400000000006</v>
      </c>
      <c r="AJ3792">
        <f t="shared" si="1832"/>
        <v>-5.4969999999999573</v>
      </c>
      <c r="AK3792">
        <f t="shared" si="1833"/>
        <v>-7.0740000000000691</v>
      </c>
      <c r="AL3792">
        <f t="shared" si="1834"/>
        <v>-10.407999999999902</v>
      </c>
      <c r="AM3792">
        <f t="shared" si="1835"/>
        <v>-13.395000000000095</v>
      </c>
      <c r="AN3792">
        <f t="shared" si="1836"/>
        <v>-12.289999999999964</v>
      </c>
      <c r="AO3792">
        <f t="shared" si="1837"/>
        <v>8.9880000000000564</v>
      </c>
      <c r="AP3792">
        <f t="shared" si="1838"/>
        <v>-0.82200000000000273</v>
      </c>
      <c r="AQ3792">
        <f t="shared" si="1839"/>
        <v>-7.83400000000006</v>
      </c>
      <c r="AR3792">
        <f t="shared" si="1840"/>
        <v>-7.5779999999999745</v>
      </c>
      <c r="AS3792">
        <f t="shared" si="1841"/>
        <v>-6.7169999999999845</v>
      </c>
      <c r="AT3792">
        <f t="shared" si="1842"/>
        <v>3.8999999999987267E-2</v>
      </c>
      <c r="AU3792">
        <f t="shared" si="1843"/>
        <v>0.70100000000002183</v>
      </c>
      <c r="AV3792">
        <f t="shared" si="1844"/>
        <v>1.9139999999999873</v>
      </c>
      <c r="AW3792">
        <f t="shared" si="1845"/>
        <v>5.40199999999993</v>
      </c>
      <c r="AX3792">
        <f t="shared" si="1846"/>
        <v>9.5370000000000346</v>
      </c>
      <c r="AY3792">
        <f t="shared" si="1847"/>
        <v>12.908000000000015</v>
      </c>
      <c r="AZ3792">
        <f t="shared" si="1848"/>
        <v>54.160999999999945</v>
      </c>
      <c r="BA3792">
        <f t="shared" si="1849"/>
        <v>26.134000000000015</v>
      </c>
      <c r="BB3792">
        <f t="shared" si="1850"/>
        <v>9.3400000000000318</v>
      </c>
      <c r="BC3792">
        <f t="shared" si="1851"/>
        <v>1.6549999999999727</v>
      </c>
      <c r="BD3792">
        <f t="shared" si="1852"/>
        <v>12.199000000000069</v>
      </c>
      <c r="BE3792">
        <f t="shared" si="1853"/>
        <v>-10.615000000000009</v>
      </c>
      <c r="BF3792">
        <f t="shared" si="1854"/>
        <v>-13.699000000000069</v>
      </c>
      <c r="BG3792">
        <f t="shared" si="1855"/>
        <v>-14.605999999999995</v>
      </c>
      <c r="BH3792">
        <f t="shared" si="1856"/>
        <v>-13.437000000000012</v>
      </c>
      <c r="BI3792">
        <f t="shared" si="1857"/>
        <v>-9.3229999999999791</v>
      </c>
      <c r="BJ3792">
        <f t="shared" si="1858"/>
        <v>-7.0529999999999973</v>
      </c>
      <c r="BK3792">
        <f t="shared" si="1859"/>
        <v>-5.6399999999999864</v>
      </c>
    </row>
    <row r="3793" spans="1:63" x14ac:dyDescent="0.3">
      <c r="A3793" s="1">
        <v>32.182499999999997</v>
      </c>
      <c r="B3793" s="1">
        <v>843.99900000000002</v>
      </c>
      <c r="C3793" s="1">
        <v>850.42399999999998</v>
      </c>
      <c r="D3793" s="1">
        <v>847.11400000000003</v>
      </c>
      <c r="E3793" s="1">
        <v>841.65200000000004</v>
      </c>
      <c r="F3793" s="1">
        <v>834.63</v>
      </c>
      <c r="G3793" s="1">
        <v>824.3</v>
      </c>
      <c r="H3793" s="1">
        <v>811.01400000000001</v>
      </c>
      <c r="I3793" s="1">
        <v>798.85699999999997</v>
      </c>
      <c r="J3793" s="1">
        <v>807.92399999999998</v>
      </c>
      <c r="K3793" s="1">
        <v>807.12400000000002</v>
      </c>
      <c r="L3793" s="1">
        <v>799.31</v>
      </c>
      <c r="M3793" s="1">
        <v>791.75599999999997</v>
      </c>
      <c r="N3793" s="1">
        <v>785.07299999999998</v>
      </c>
      <c r="O3793" s="1">
        <v>785.16</v>
      </c>
      <c r="P3793" s="1">
        <v>785.91099999999994</v>
      </c>
      <c r="Q3793" s="1">
        <v>787.88400000000001</v>
      </c>
      <c r="R3793" s="1">
        <v>793.35299999999995</v>
      </c>
      <c r="S3793" s="1">
        <v>802.96</v>
      </c>
      <c r="T3793" s="1">
        <v>815.93499999999995</v>
      </c>
      <c r="U3793" s="1">
        <v>870.04</v>
      </c>
      <c r="V3793" s="1">
        <v>895.99400000000003</v>
      </c>
      <c r="W3793" s="1">
        <v>905.13499999999999</v>
      </c>
      <c r="X3793" s="1">
        <v>906.59900000000005</v>
      </c>
      <c r="Y3793" s="1">
        <v>918.68799999999999</v>
      </c>
      <c r="Z3793" s="1">
        <v>908.13099999999997</v>
      </c>
      <c r="AA3793" s="1">
        <v>894.44100000000003</v>
      </c>
      <c r="AB3793" s="1">
        <v>879.80600000000004</v>
      </c>
      <c r="AC3793" s="1">
        <v>866.29899999999998</v>
      </c>
      <c r="AD3793" s="1">
        <v>856.86800000000005</v>
      </c>
      <c r="AE3793" s="1">
        <v>849.69500000000005</v>
      </c>
      <c r="AF3793" s="1">
        <f t="shared" si="1860"/>
        <v>843.99900000000002</v>
      </c>
      <c r="AH3793">
        <f t="shared" si="1830"/>
        <v>6.4249999999999545</v>
      </c>
      <c r="AI3793">
        <f t="shared" si="1831"/>
        <v>-3.3099999999999454</v>
      </c>
      <c r="AJ3793">
        <f t="shared" si="1832"/>
        <v>-5.4619999999999891</v>
      </c>
      <c r="AK3793">
        <f t="shared" si="1833"/>
        <v>-7.0220000000000482</v>
      </c>
      <c r="AL3793">
        <f t="shared" si="1834"/>
        <v>-10.330000000000041</v>
      </c>
      <c r="AM3793">
        <f t="shared" si="1835"/>
        <v>-13.285999999999945</v>
      </c>
      <c r="AN3793">
        <f t="shared" si="1836"/>
        <v>-12.157000000000039</v>
      </c>
      <c r="AO3793">
        <f t="shared" si="1837"/>
        <v>9.0670000000000073</v>
      </c>
      <c r="AP3793">
        <f t="shared" si="1838"/>
        <v>-0.79999999999995453</v>
      </c>
      <c r="AQ3793">
        <f t="shared" si="1839"/>
        <v>-7.8140000000000782</v>
      </c>
      <c r="AR3793">
        <f t="shared" si="1840"/>
        <v>-7.5539999999999736</v>
      </c>
      <c r="AS3793">
        <f t="shared" si="1841"/>
        <v>-6.6829999999999927</v>
      </c>
      <c r="AT3793">
        <f t="shared" si="1842"/>
        <v>8.6999999999989086E-2</v>
      </c>
      <c r="AU3793">
        <f t="shared" si="1843"/>
        <v>0.75099999999997635</v>
      </c>
      <c r="AV3793">
        <f t="shared" si="1844"/>
        <v>1.97300000000007</v>
      </c>
      <c r="AW3793">
        <f t="shared" si="1845"/>
        <v>5.4689999999999372</v>
      </c>
      <c r="AX3793">
        <f t="shared" si="1846"/>
        <v>9.6070000000000846</v>
      </c>
      <c r="AY3793">
        <f t="shared" si="1847"/>
        <v>12.974999999999909</v>
      </c>
      <c r="AZ3793">
        <f t="shared" si="1848"/>
        <v>54.105000000000018</v>
      </c>
      <c r="BA3793">
        <f t="shared" si="1849"/>
        <v>25.954000000000065</v>
      </c>
      <c r="BB3793">
        <f t="shared" si="1850"/>
        <v>9.1409999999999627</v>
      </c>
      <c r="BC3793">
        <f t="shared" si="1851"/>
        <v>1.4640000000000555</v>
      </c>
      <c r="BD3793">
        <f t="shared" si="1852"/>
        <v>12.088999999999942</v>
      </c>
      <c r="BE3793">
        <f t="shared" si="1853"/>
        <v>-10.557000000000016</v>
      </c>
      <c r="BF3793">
        <f t="shared" si="1854"/>
        <v>-13.689999999999941</v>
      </c>
      <c r="BG3793">
        <f t="shared" si="1855"/>
        <v>-14.634999999999991</v>
      </c>
      <c r="BH3793">
        <f t="shared" si="1856"/>
        <v>-13.507000000000062</v>
      </c>
      <c r="BI3793">
        <f t="shared" si="1857"/>
        <v>-9.4309999999999263</v>
      </c>
      <c r="BJ3793">
        <f t="shared" si="1858"/>
        <v>-7.1730000000000018</v>
      </c>
      <c r="BK3793">
        <f t="shared" si="1859"/>
        <v>-5.6960000000000264</v>
      </c>
    </row>
    <row r="3794" spans="1:63" x14ac:dyDescent="0.3">
      <c r="A3794" s="1">
        <v>32.185000000000002</v>
      </c>
      <c r="B3794" s="1">
        <v>844.77</v>
      </c>
      <c r="C3794" s="1">
        <v>851.21400000000006</v>
      </c>
      <c r="D3794" s="1">
        <v>847.91</v>
      </c>
      <c r="E3794" s="1">
        <v>842.45699999999999</v>
      </c>
      <c r="F3794" s="1">
        <v>835.44899999999996</v>
      </c>
      <c r="G3794" s="1">
        <v>825.13800000000003</v>
      </c>
      <c r="H3794" s="1">
        <v>811.87800000000004</v>
      </c>
      <c r="I3794" s="1">
        <v>799.75300000000004</v>
      </c>
      <c r="J3794" s="1">
        <v>808.84</v>
      </c>
      <c r="K3794" s="1">
        <v>808.04399999999998</v>
      </c>
      <c r="L3794" s="1">
        <v>800.23299999999995</v>
      </c>
      <c r="M3794" s="1">
        <v>792.68299999999999</v>
      </c>
      <c r="N3794" s="1">
        <v>786.00800000000004</v>
      </c>
      <c r="O3794" s="1">
        <v>786.10599999999999</v>
      </c>
      <c r="P3794" s="1">
        <v>786.86900000000003</v>
      </c>
      <c r="Q3794" s="1">
        <v>788.85699999999997</v>
      </c>
      <c r="R3794" s="1">
        <v>794.34299999999996</v>
      </c>
      <c r="S3794" s="1">
        <v>803.96799999999996</v>
      </c>
      <c r="T3794" s="1">
        <v>816.96</v>
      </c>
      <c r="U3794" s="1">
        <v>871.053</v>
      </c>
      <c r="V3794" s="1">
        <v>896.96299999999997</v>
      </c>
      <c r="W3794" s="1">
        <v>906.05600000000004</v>
      </c>
      <c r="X3794" s="1">
        <v>907.47299999999996</v>
      </c>
      <c r="Y3794" s="1">
        <v>919.53599999999994</v>
      </c>
      <c r="Z3794" s="1">
        <v>908.99400000000003</v>
      </c>
      <c r="AA3794" s="1">
        <v>895.30700000000002</v>
      </c>
      <c r="AB3794" s="1">
        <v>880.66600000000005</v>
      </c>
      <c r="AC3794" s="1">
        <v>867.14099999999996</v>
      </c>
      <c r="AD3794" s="1">
        <v>857.68299999999999</v>
      </c>
      <c r="AE3794" s="1">
        <v>850.48</v>
      </c>
      <c r="AF3794" s="1">
        <f t="shared" si="1860"/>
        <v>844.77</v>
      </c>
      <c r="AH3794">
        <f t="shared" si="1830"/>
        <v>6.4440000000000737</v>
      </c>
      <c r="AI3794">
        <f t="shared" si="1831"/>
        <v>-3.3040000000000873</v>
      </c>
      <c r="AJ3794">
        <f t="shared" si="1832"/>
        <v>-5.4529999999999745</v>
      </c>
      <c r="AK3794">
        <f t="shared" si="1833"/>
        <v>-7.0080000000000382</v>
      </c>
      <c r="AL3794">
        <f t="shared" si="1834"/>
        <v>-10.310999999999922</v>
      </c>
      <c r="AM3794">
        <f t="shared" si="1835"/>
        <v>-13.259999999999991</v>
      </c>
      <c r="AN3794">
        <f t="shared" si="1836"/>
        <v>-12.125</v>
      </c>
      <c r="AO3794">
        <f t="shared" si="1837"/>
        <v>9.0869999999999891</v>
      </c>
      <c r="AP3794">
        <f t="shared" si="1838"/>
        <v>-0.79600000000004911</v>
      </c>
      <c r="AQ3794">
        <f t="shared" si="1839"/>
        <v>-7.8110000000000355</v>
      </c>
      <c r="AR3794">
        <f t="shared" si="1840"/>
        <v>-7.5499999999999545</v>
      </c>
      <c r="AS3794">
        <f t="shared" si="1841"/>
        <v>-6.6749999999999545</v>
      </c>
      <c r="AT3794">
        <f t="shared" si="1842"/>
        <v>9.7999999999956344E-2</v>
      </c>
      <c r="AU3794">
        <f t="shared" si="1843"/>
        <v>0.76300000000003365</v>
      </c>
      <c r="AV3794">
        <f t="shared" si="1844"/>
        <v>1.9879999999999427</v>
      </c>
      <c r="AW3794">
        <f t="shared" si="1845"/>
        <v>5.48599999999999</v>
      </c>
      <c r="AX3794">
        <f t="shared" si="1846"/>
        <v>9.625</v>
      </c>
      <c r="AY3794">
        <f t="shared" si="1847"/>
        <v>12.992000000000075</v>
      </c>
      <c r="AZ3794">
        <f t="shared" si="1848"/>
        <v>54.092999999999961</v>
      </c>
      <c r="BA3794">
        <f t="shared" si="1849"/>
        <v>25.909999999999968</v>
      </c>
      <c r="BB3794">
        <f t="shared" si="1850"/>
        <v>9.0930000000000746</v>
      </c>
      <c r="BC3794">
        <f t="shared" si="1851"/>
        <v>1.4169999999999163</v>
      </c>
      <c r="BD3794">
        <f t="shared" si="1852"/>
        <v>12.062999999999988</v>
      </c>
      <c r="BE3794">
        <f t="shared" si="1853"/>
        <v>-10.541999999999916</v>
      </c>
      <c r="BF3794">
        <f t="shared" si="1854"/>
        <v>-13.687000000000012</v>
      </c>
      <c r="BG3794">
        <f t="shared" si="1855"/>
        <v>-14.640999999999963</v>
      </c>
      <c r="BH3794">
        <f t="shared" si="1856"/>
        <v>-13.525000000000091</v>
      </c>
      <c r="BI3794">
        <f t="shared" si="1857"/>
        <v>-9.45799999999997</v>
      </c>
      <c r="BJ3794">
        <f t="shared" si="1858"/>
        <v>-7.2029999999999745</v>
      </c>
      <c r="BK3794">
        <f t="shared" si="1859"/>
        <v>-5.7100000000000364</v>
      </c>
    </row>
    <row r="3795" spans="1:63" x14ac:dyDescent="0.3">
      <c r="A3795" s="1">
        <v>32.188800000000001</v>
      </c>
      <c r="B3795" s="1">
        <v>845.928</v>
      </c>
      <c r="C3795" s="1">
        <v>852.399</v>
      </c>
      <c r="D3795" s="1">
        <v>849.10400000000004</v>
      </c>
      <c r="E3795" s="1">
        <v>843.66499999999996</v>
      </c>
      <c r="F3795" s="1">
        <v>836.67499999999995</v>
      </c>
      <c r="G3795" s="1">
        <v>826.39300000000003</v>
      </c>
      <c r="H3795" s="1">
        <v>813.173</v>
      </c>
      <c r="I3795" s="1">
        <v>801.096</v>
      </c>
      <c r="J3795" s="1">
        <v>810.21100000000001</v>
      </c>
      <c r="K3795" s="1">
        <v>809.41899999999998</v>
      </c>
      <c r="L3795" s="1">
        <v>801.61199999999997</v>
      </c>
      <c r="M3795" s="1">
        <v>794.06799999999998</v>
      </c>
      <c r="N3795" s="1">
        <v>787.40300000000002</v>
      </c>
      <c r="O3795" s="1">
        <v>787.51599999999996</v>
      </c>
      <c r="P3795" s="1">
        <v>788.29700000000003</v>
      </c>
      <c r="Q3795" s="1">
        <v>790.30700000000002</v>
      </c>
      <c r="R3795" s="1">
        <v>795.82</v>
      </c>
      <c r="S3795" s="1">
        <v>805.47400000000005</v>
      </c>
      <c r="T3795" s="1">
        <v>818.49400000000003</v>
      </c>
      <c r="U3795" s="1">
        <v>872.56899999999996</v>
      </c>
      <c r="V3795" s="1">
        <v>898.41399999999999</v>
      </c>
      <c r="W3795" s="1">
        <v>907.43600000000004</v>
      </c>
      <c r="X3795" s="1">
        <v>908.78499999999997</v>
      </c>
      <c r="Y3795" s="1">
        <v>920.80600000000004</v>
      </c>
      <c r="Z3795" s="1">
        <v>910.28800000000001</v>
      </c>
      <c r="AA3795" s="1">
        <v>896.60699999999997</v>
      </c>
      <c r="AB3795" s="1">
        <v>881.95699999999999</v>
      </c>
      <c r="AC3795" s="1">
        <v>868.40899999999999</v>
      </c>
      <c r="AD3795" s="1">
        <v>858.91200000000003</v>
      </c>
      <c r="AE3795" s="1">
        <v>851.66200000000003</v>
      </c>
      <c r="AF3795" s="1">
        <f t="shared" si="1860"/>
        <v>845.928</v>
      </c>
      <c r="AH3795">
        <f t="shared" si="1830"/>
        <v>6.4710000000000036</v>
      </c>
      <c r="AI3795">
        <f t="shared" si="1831"/>
        <v>-3.2949999999999591</v>
      </c>
      <c r="AJ3795">
        <f t="shared" si="1832"/>
        <v>-5.4390000000000782</v>
      </c>
      <c r="AK3795">
        <f t="shared" si="1833"/>
        <v>-6.9900000000000091</v>
      </c>
      <c r="AL3795">
        <f t="shared" si="1834"/>
        <v>-10.281999999999925</v>
      </c>
      <c r="AM3795">
        <f t="shared" si="1835"/>
        <v>-13.220000000000027</v>
      </c>
      <c r="AN3795">
        <f t="shared" si="1836"/>
        <v>-12.076999999999998</v>
      </c>
      <c r="AO3795">
        <f t="shared" si="1837"/>
        <v>9.1150000000000091</v>
      </c>
      <c r="AP3795">
        <f t="shared" si="1838"/>
        <v>-0.79200000000003001</v>
      </c>
      <c r="AQ3795">
        <f t="shared" si="1839"/>
        <v>-7.8070000000000164</v>
      </c>
      <c r="AR3795">
        <f t="shared" si="1840"/>
        <v>-7.5439999999999827</v>
      </c>
      <c r="AS3795">
        <f t="shared" si="1841"/>
        <v>-6.6649999999999636</v>
      </c>
      <c r="AT3795">
        <f t="shared" si="1842"/>
        <v>0.1129999999999427</v>
      </c>
      <c r="AU3795">
        <f t="shared" si="1843"/>
        <v>0.78100000000006276</v>
      </c>
      <c r="AV3795">
        <f t="shared" si="1844"/>
        <v>2.0099999999999909</v>
      </c>
      <c r="AW3795">
        <f t="shared" si="1845"/>
        <v>5.5130000000000337</v>
      </c>
      <c r="AX3795">
        <f t="shared" si="1846"/>
        <v>9.6539999999999964</v>
      </c>
      <c r="AY3795">
        <f t="shared" si="1847"/>
        <v>13.019999999999982</v>
      </c>
      <c r="AZ3795">
        <f t="shared" si="1848"/>
        <v>54.074999999999932</v>
      </c>
      <c r="BA3795">
        <f t="shared" si="1849"/>
        <v>25.845000000000027</v>
      </c>
      <c r="BB3795">
        <f t="shared" si="1850"/>
        <v>9.0220000000000482</v>
      </c>
      <c r="BC3795">
        <f t="shared" si="1851"/>
        <v>1.3489999999999327</v>
      </c>
      <c r="BD3795">
        <f t="shared" si="1852"/>
        <v>12.021000000000072</v>
      </c>
      <c r="BE3795">
        <f t="shared" si="1853"/>
        <v>-10.518000000000029</v>
      </c>
      <c r="BF3795">
        <f t="shared" si="1854"/>
        <v>-13.68100000000004</v>
      </c>
      <c r="BG3795">
        <f t="shared" si="1855"/>
        <v>-14.649999999999977</v>
      </c>
      <c r="BH3795">
        <f t="shared" si="1856"/>
        <v>-13.548000000000002</v>
      </c>
      <c r="BI3795">
        <f t="shared" si="1857"/>
        <v>-9.4969999999999573</v>
      </c>
      <c r="BJ3795">
        <f t="shared" si="1858"/>
        <v>-7.25</v>
      </c>
      <c r="BK3795">
        <f t="shared" si="1859"/>
        <v>-5.7340000000000373</v>
      </c>
    </row>
    <row r="3796" spans="1:63" x14ac:dyDescent="0.3">
      <c r="A3796" s="1">
        <v>32.194400000000002</v>
      </c>
      <c r="B3796" s="1">
        <v>847.66700000000003</v>
      </c>
      <c r="C3796" s="1">
        <v>854.17600000000004</v>
      </c>
      <c r="D3796" s="1">
        <v>850.89499999999998</v>
      </c>
      <c r="E3796" s="1">
        <v>845.47500000000002</v>
      </c>
      <c r="F3796" s="1">
        <v>838.51400000000001</v>
      </c>
      <c r="G3796" s="1">
        <v>828.27300000000002</v>
      </c>
      <c r="H3796" s="1">
        <v>815.11099999999999</v>
      </c>
      <c r="I3796" s="1">
        <v>803.10299999999995</v>
      </c>
      <c r="J3796" s="1">
        <v>812.26099999999997</v>
      </c>
      <c r="K3796" s="1">
        <v>811.47400000000005</v>
      </c>
      <c r="L3796" s="1">
        <v>803.66600000000005</v>
      </c>
      <c r="M3796" s="1">
        <v>796.12199999999996</v>
      </c>
      <c r="N3796" s="1">
        <v>789.47</v>
      </c>
      <c r="O3796" s="1">
        <v>789.61</v>
      </c>
      <c r="P3796" s="1">
        <v>790.42</v>
      </c>
      <c r="Q3796" s="1">
        <v>792.46600000000001</v>
      </c>
      <c r="R3796" s="1">
        <v>798.02099999999996</v>
      </c>
      <c r="S3796" s="1">
        <v>807.721</v>
      </c>
      <c r="T3796" s="1">
        <v>820.78599999999994</v>
      </c>
      <c r="U3796" s="1">
        <v>874.83100000000002</v>
      </c>
      <c r="V3796" s="1">
        <v>900.57399999999996</v>
      </c>
      <c r="W3796" s="1">
        <v>909.48099999999999</v>
      </c>
      <c r="X3796" s="1">
        <v>910.71500000000003</v>
      </c>
      <c r="Y3796" s="1">
        <v>922.68799999999999</v>
      </c>
      <c r="Z3796" s="1">
        <v>912.2</v>
      </c>
      <c r="AA3796" s="1">
        <v>898.52599999999995</v>
      </c>
      <c r="AB3796" s="1">
        <v>883.87199999999996</v>
      </c>
      <c r="AC3796" s="1">
        <v>870.30799999999999</v>
      </c>
      <c r="AD3796" s="1">
        <v>860.76499999999999</v>
      </c>
      <c r="AE3796" s="1">
        <v>853.45100000000002</v>
      </c>
      <c r="AF3796" s="1">
        <f t="shared" si="1860"/>
        <v>847.66700000000003</v>
      </c>
      <c r="AH3796">
        <f t="shared" si="1830"/>
        <v>6.5090000000000146</v>
      </c>
      <c r="AI3796">
        <f t="shared" si="1831"/>
        <v>-3.2810000000000628</v>
      </c>
      <c r="AJ3796">
        <f t="shared" si="1832"/>
        <v>-5.4199999999999591</v>
      </c>
      <c r="AK3796">
        <f t="shared" si="1833"/>
        <v>-6.9610000000000127</v>
      </c>
      <c r="AL3796">
        <f t="shared" si="1834"/>
        <v>-10.240999999999985</v>
      </c>
      <c r="AM3796">
        <f t="shared" si="1835"/>
        <v>-13.162000000000035</v>
      </c>
      <c r="AN3796">
        <f t="shared" si="1836"/>
        <v>-12.008000000000038</v>
      </c>
      <c r="AO3796">
        <f t="shared" si="1837"/>
        <v>9.1580000000000155</v>
      </c>
      <c r="AP3796">
        <f t="shared" si="1838"/>
        <v>-0.78699999999992087</v>
      </c>
      <c r="AQ3796">
        <f t="shared" si="1839"/>
        <v>-7.8079999999999927</v>
      </c>
      <c r="AR3796">
        <f t="shared" si="1840"/>
        <v>-7.5440000000000964</v>
      </c>
      <c r="AS3796">
        <f t="shared" si="1841"/>
        <v>-6.65199999999993</v>
      </c>
      <c r="AT3796">
        <f t="shared" si="1842"/>
        <v>0.13999999999998636</v>
      </c>
      <c r="AU3796">
        <f t="shared" si="1843"/>
        <v>0.80999999999994543</v>
      </c>
      <c r="AV3796">
        <f t="shared" si="1844"/>
        <v>2.0460000000000491</v>
      </c>
      <c r="AW3796">
        <f t="shared" si="1845"/>
        <v>5.55499999999995</v>
      </c>
      <c r="AX3796">
        <f t="shared" si="1846"/>
        <v>9.7000000000000455</v>
      </c>
      <c r="AY3796">
        <f t="shared" si="1847"/>
        <v>13.064999999999941</v>
      </c>
      <c r="AZ3796">
        <f t="shared" si="1848"/>
        <v>54.045000000000073</v>
      </c>
      <c r="BA3796">
        <f t="shared" si="1849"/>
        <v>25.742999999999938</v>
      </c>
      <c r="BB3796">
        <f t="shared" si="1850"/>
        <v>8.9070000000000391</v>
      </c>
      <c r="BC3796">
        <f t="shared" si="1851"/>
        <v>1.2340000000000373</v>
      </c>
      <c r="BD3796">
        <f t="shared" si="1852"/>
        <v>11.972999999999956</v>
      </c>
      <c r="BE3796">
        <f t="shared" si="1853"/>
        <v>-10.487999999999943</v>
      </c>
      <c r="BF3796">
        <f t="shared" si="1854"/>
        <v>-13.674000000000092</v>
      </c>
      <c r="BG3796">
        <f t="shared" si="1855"/>
        <v>-14.653999999999996</v>
      </c>
      <c r="BH3796">
        <f t="shared" si="1856"/>
        <v>-13.563999999999965</v>
      </c>
      <c r="BI3796">
        <f t="shared" si="1857"/>
        <v>-9.5430000000000064</v>
      </c>
      <c r="BJ3796">
        <f t="shared" si="1858"/>
        <v>-7.3139999999999645</v>
      </c>
      <c r="BK3796">
        <f t="shared" si="1859"/>
        <v>-5.7839999999999918</v>
      </c>
    </row>
    <row r="3797" spans="1:63" x14ac:dyDescent="0.3">
      <c r="A3797" s="1">
        <v>32.202800000000003</v>
      </c>
      <c r="B3797" s="1">
        <v>850.28</v>
      </c>
      <c r="C3797" s="1">
        <v>856.84100000000001</v>
      </c>
      <c r="D3797" s="1">
        <v>853.58100000000002</v>
      </c>
      <c r="E3797" s="1">
        <v>848.18899999999996</v>
      </c>
      <c r="F3797" s="1">
        <v>841.26800000000003</v>
      </c>
      <c r="G3797" s="1">
        <v>831.08600000000001</v>
      </c>
      <c r="H3797" s="1">
        <v>818.005</v>
      </c>
      <c r="I3797" s="1">
        <v>806.09699999999998</v>
      </c>
      <c r="J3797" s="1">
        <v>815.30499999999995</v>
      </c>
      <c r="K3797" s="1">
        <v>814.51900000000001</v>
      </c>
      <c r="L3797" s="1">
        <v>806.71</v>
      </c>
      <c r="M3797" s="1">
        <v>799.16899999999998</v>
      </c>
      <c r="N3797" s="1">
        <v>792.53399999999999</v>
      </c>
      <c r="O3797" s="1">
        <v>792.71500000000003</v>
      </c>
      <c r="P3797" s="1">
        <v>793.572</v>
      </c>
      <c r="Q3797" s="1">
        <v>795.67499999999995</v>
      </c>
      <c r="R3797" s="1">
        <v>801.29499999999996</v>
      </c>
      <c r="S3797" s="1">
        <v>811.06200000000001</v>
      </c>
      <c r="T3797" s="1">
        <v>824.19</v>
      </c>
      <c r="U3797" s="1">
        <v>878.18499999999995</v>
      </c>
      <c r="V3797" s="1">
        <v>903.75699999999995</v>
      </c>
      <c r="W3797" s="1">
        <v>912.47299999999996</v>
      </c>
      <c r="X3797" s="1">
        <v>913.52300000000002</v>
      </c>
      <c r="Y3797" s="1">
        <v>925.46</v>
      </c>
      <c r="Z3797" s="1">
        <v>915.00900000000001</v>
      </c>
      <c r="AA3797" s="1">
        <v>901.35400000000004</v>
      </c>
      <c r="AB3797" s="1">
        <v>886.71</v>
      </c>
      <c r="AC3797" s="1">
        <v>873.13699999999994</v>
      </c>
      <c r="AD3797" s="1">
        <v>863.529</v>
      </c>
      <c r="AE3797" s="1">
        <v>856.13599999999997</v>
      </c>
      <c r="AF3797" s="1">
        <f t="shared" si="1860"/>
        <v>850.28</v>
      </c>
      <c r="AH3797">
        <f t="shared" si="1830"/>
        <v>6.5610000000000355</v>
      </c>
      <c r="AI3797">
        <f t="shared" si="1831"/>
        <v>-3.2599999999999909</v>
      </c>
      <c r="AJ3797">
        <f t="shared" si="1832"/>
        <v>-5.3920000000000528</v>
      </c>
      <c r="AK3797">
        <f t="shared" si="1833"/>
        <v>-6.9209999999999354</v>
      </c>
      <c r="AL3797">
        <f t="shared" si="1834"/>
        <v>-10.182000000000016</v>
      </c>
      <c r="AM3797">
        <f t="shared" si="1835"/>
        <v>-13.081000000000017</v>
      </c>
      <c r="AN3797">
        <f t="shared" si="1836"/>
        <v>-11.908000000000015</v>
      </c>
      <c r="AO3797">
        <f t="shared" si="1837"/>
        <v>9.20799999999997</v>
      </c>
      <c r="AP3797">
        <f t="shared" si="1838"/>
        <v>-0.78599999999994452</v>
      </c>
      <c r="AQ3797">
        <f t="shared" si="1839"/>
        <v>-7.8089999999999691</v>
      </c>
      <c r="AR3797">
        <f t="shared" si="1840"/>
        <v>-7.5410000000000537</v>
      </c>
      <c r="AS3797">
        <f t="shared" si="1841"/>
        <v>-6.6349999999999909</v>
      </c>
      <c r="AT3797">
        <f t="shared" si="1842"/>
        <v>0.18100000000004002</v>
      </c>
      <c r="AU3797">
        <f t="shared" si="1843"/>
        <v>0.8569999999999709</v>
      </c>
      <c r="AV3797">
        <f t="shared" si="1844"/>
        <v>2.1029999999999518</v>
      </c>
      <c r="AW3797">
        <f t="shared" si="1845"/>
        <v>5.6200000000000045</v>
      </c>
      <c r="AX3797">
        <f t="shared" si="1846"/>
        <v>9.7670000000000528</v>
      </c>
      <c r="AY3797">
        <f t="shared" si="1847"/>
        <v>13.128000000000043</v>
      </c>
      <c r="AZ3797">
        <f t="shared" si="1848"/>
        <v>53.994999999999891</v>
      </c>
      <c r="BA3797">
        <f t="shared" si="1849"/>
        <v>25.572000000000003</v>
      </c>
      <c r="BB3797">
        <f t="shared" si="1850"/>
        <v>8.7160000000000082</v>
      </c>
      <c r="BC3797">
        <f t="shared" si="1851"/>
        <v>1.0500000000000682</v>
      </c>
      <c r="BD3797">
        <f t="shared" si="1852"/>
        <v>11.937000000000012</v>
      </c>
      <c r="BE3797">
        <f t="shared" si="1853"/>
        <v>-10.451000000000022</v>
      </c>
      <c r="BF3797">
        <f t="shared" si="1854"/>
        <v>-13.654999999999973</v>
      </c>
      <c r="BG3797">
        <f t="shared" si="1855"/>
        <v>-14.644000000000005</v>
      </c>
      <c r="BH3797">
        <f t="shared" si="1856"/>
        <v>-13.573000000000093</v>
      </c>
      <c r="BI3797">
        <f t="shared" si="1857"/>
        <v>-9.6079999999999472</v>
      </c>
      <c r="BJ3797">
        <f t="shared" si="1858"/>
        <v>-7.3930000000000291</v>
      </c>
      <c r="BK3797">
        <f t="shared" si="1859"/>
        <v>-5.8559999999999945</v>
      </c>
    </row>
    <row r="3798" spans="1:63" x14ac:dyDescent="0.3">
      <c r="A3798" s="1">
        <v>32.212800000000001</v>
      </c>
      <c r="B3798" s="1">
        <v>853.38800000000003</v>
      </c>
      <c r="C3798" s="1">
        <v>860.00800000000004</v>
      </c>
      <c r="D3798" s="1">
        <v>856.76400000000001</v>
      </c>
      <c r="E3798" s="1">
        <v>851.39499999999998</v>
      </c>
      <c r="F3798" s="1">
        <v>844.51199999999994</v>
      </c>
      <c r="G3798" s="1">
        <v>834.38900000000001</v>
      </c>
      <c r="H3798" s="1">
        <v>821.39499999999998</v>
      </c>
      <c r="I3798" s="1">
        <v>809.59699999999998</v>
      </c>
      <c r="J3798" s="1">
        <v>818.85900000000004</v>
      </c>
      <c r="K3798" s="1">
        <v>818.07600000000002</v>
      </c>
      <c r="L3798" s="1">
        <v>810.27300000000002</v>
      </c>
      <c r="M3798" s="1">
        <v>802.75300000000004</v>
      </c>
      <c r="N3798" s="1">
        <v>796.14599999999996</v>
      </c>
      <c r="O3798" s="1">
        <v>796.36900000000003</v>
      </c>
      <c r="P3798" s="1">
        <v>797.274</v>
      </c>
      <c r="Q3798" s="1">
        <v>799.43600000000004</v>
      </c>
      <c r="R3798" s="1">
        <v>805.12599999999998</v>
      </c>
      <c r="S3798" s="1">
        <v>814.96699999999998</v>
      </c>
      <c r="T3798" s="1">
        <v>828.16499999999996</v>
      </c>
      <c r="U3798" s="1">
        <v>882.08500000000004</v>
      </c>
      <c r="V3798" s="1">
        <v>907.44799999999998</v>
      </c>
      <c r="W3798" s="1">
        <v>915.93899999999996</v>
      </c>
      <c r="X3798" s="1">
        <v>916.77300000000002</v>
      </c>
      <c r="Y3798" s="1">
        <v>928.69899999999996</v>
      </c>
      <c r="Z3798" s="1">
        <v>918.28499999999997</v>
      </c>
      <c r="AA3798" s="1">
        <v>904.64400000000001</v>
      </c>
      <c r="AB3798" s="1">
        <v>890.00199999999995</v>
      </c>
      <c r="AC3798" s="1">
        <v>876.399</v>
      </c>
      <c r="AD3798" s="1">
        <v>866.73599999999999</v>
      </c>
      <c r="AE3798" s="1">
        <v>859.298</v>
      </c>
      <c r="AF3798" s="1">
        <f t="shared" si="1860"/>
        <v>853.38800000000003</v>
      </c>
      <c r="AH3798">
        <f t="shared" si="1830"/>
        <v>6.6200000000000045</v>
      </c>
      <c r="AI3798">
        <f t="shared" si="1831"/>
        <v>-3.2440000000000282</v>
      </c>
      <c r="AJ3798">
        <f t="shared" si="1832"/>
        <v>-5.3690000000000282</v>
      </c>
      <c r="AK3798">
        <f t="shared" si="1833"/>
        <v>-6.8830000000000382</v>
      </c>
      <c r="AL3798">
        <f t="shared" si="1834"/>
        <v>-10.122999999999934</v>
      </c>
      <c r="AM3798">
        <f t="shared" si="1835"/>
        <v>-12.994000000000028</v>
      </c>
      <c r="AN3798">
        <f t="shared" si="1836"/>
        <v>-11.798000000000002</v>
      </c>
      <c r="AO3798">
        <f t="shared" si="1837"/>
        <v>9.2620000000000573</v>
      </c>
      <c r="AP3798">
        <f t="shared" si="1838"/>
        <v>-0.78300000000001546</v>
      </c>
      <c r="AQ3798">
        <f t="shared" si="1839"/>
        <v>-7.8029999999999973</v>
      </c>
      <c r="AR3798">
        <f t="shared" si="1840"/>
        <v>-7.5199999999999818</v>
      </c>
      <c r="AS3798">
        <f t="shared" si="1841"/>
        <v>-6.6070000000000846</v>
      </c>
      <c r="AT3798">
        <f t="shared" si="1842"/>
        <v>0.22300000000007003</v>
      </c>
      <c r="AU3798">
        <f t="shared" si="1843"/>
        <v>0.90499999999997272</v>
      </c>
      <c r="AV3798">
        <f t="shared" si="1844"/>
        <v>2.1620000000000346</v>
      </c>
      <c r="AW3798">
        <f t="shared" si="1845"/>
        <v>5.6899999999999409</v>
      </c>
      <c r="AX3798">
        <f t="shared" si="1846"/>
        <v>9.8410000000000082</v>
      </c>
      <c r="AY3798">
        <f t="shared" si="1847"/>
        <v>13.197999999999979</v>
      </c>
      <c r="AZ3798">
        <f t="shared" si="1848"/>
        <v>53.920000000000073</v>
      </c>
      <c r="BA3798">
        <f t="shared" si="1849"/>
        <v>25.362999999999943</v>
      </c>
      <c r="BB3798">
        <f t="shared" si="1850"/>
        <v>8.4909999999999854</v>
      </c>
      <c r="BC3798">
        <f t="shared" si="1851"/>
        <v>0.83400000000006003</v>
      </c>
      <c r="BD3798">
        <f t="shared" si="1852"/>
        <v>11.925999999999931</v>
      </c>
      <c r="BE3798">
        <f t="shared" si="1853"/>
        <v>-10.413999999999987</v>
      </c>
      <c r="BF3798">
        <f t="shared" si="1854"/>
        <v>-13.640999999999963</v>
      </c>
      <c r="BG3798">
        <f t="shared" si="1855"/>
        <v>-14.642000000000053</v>
      </c>
      <c r="BH3798">
        <f t="shared" si="1856"/>
        <v>-13.602999999999952</v>
      </c>
      <c r="BI3798">
        <f t="shared" si="1857"/>
        <v>-9.6630000000000109</v>
      </c>
      <c r="BJ3798">
        <f t="shared" si="1858"/>
        <v>-7.4379999999999882</v>
      </c>
      <c r="BK3798">
        <f t="shared" si="1859"/>
        <v>-5.9099999999999682</v>
      </c>
    </row>
    <row r="3799" spans="1:63" x14ac:dyDescent="0.3">
      <c r="A3799" s="1">
        <v>32.222799999999999</v>
      </c>
      <c r="B3799" s="1">
        <v>856.50599999999997</v>
      </c>
      <c r="C3799" s="1">
        <v>863.17899999999997</v>
      </c>
      <c r="D3799" s="1">
        <v>859.94100000000003</v>
      </c>
      <c r="E3799" s="1">
        <v>854.58600000000001</v>
      </c>
      <c r="F3799" s="1">
        <v>847.73</v>
      </c>
      <c r="G3799" s="1">
        <v>837.65800000000002</v>
      </c>
      <c r="H3799" s="1">
        <v>824.745</v>
      </c>
      <c r="I3799" s="1">
        <v>813.05499999999995</v>
      </c>
      <c r="J3799" s="1">
        <v>822.37699999999995</v>
      </c>
      <c r="K3799" s="1">
        <v>821.59900000000005</v>
      </c>
      <c r="L3799" s="1">
        <v>813.80600000000004</v>
      </c>
      <c r="M3799" s="1">
        <v>806.30700000000002</v>
      </c>
      <c r="N3799" s="1">
        <v>799.73</v>
      </c>
      <c r="O3799" s="1">
        <v>799.98400000000004</v>
      </c>
      <c r="P3799" s="1">
        <v>800.92499999999995</v>
      </c>
      <c r="Q3799" s="1">
        <v>803.13599999999997</v>
      </c>
      <c r="R3799" s="1">
        <v>808.88699999999994</v>
      </c>
      <c r="S3799" s="1">
        <v>818.79499999999996</v>
      </c>
      <c r="T3799" s="1">
        <v>832.06299999999999</v>
      </c>
      <c r="U3799" s="1">
        <v>885.904</v>
      </c>
      <c r="V3799" s="1">
        <v>911.06399999999996</v>
      </c>
      <c r="W3799" s="1">
        <v>919.33600000000001</v>
      </c>
      <c r="X3799" s="1">
        <v>919.97</v>
      </c>
      <c r="Y3799" s="1">
        <v>931.87099999999998</v>
      </c>
      <c r="Z3799" s="1">
        <v>921.49800000000005</v>
      </c>
      <c r="AA3799" s="1">
        <v>907.87</v>
      </c>
      <c r="AB3799" s="1">
        <v>893.23</v>
      </c>
      <c r="AC3799" s="1">
        <v>879.60699999999997</v>
      </c>
      <c r="AD3799" s="1">
        <v>869.90599999999995</v>
      </c>
      <c r="AE3799" s="1">
        <v>862.43799999999999</v>
      </c>
      <c r="AF3799" s="1">
        <f t="shared" si="1860"/>
        <v>856.50599999999997</v>
      </c>
      <c r="AH3799">
        <f t="shared" si="1830"/>
        <v>6.6730000000000018</v>
      </c>
      <c r="AI3799">
        <f t="shared" si="1831"/>
        <v>-3.2379999999999427</v>
      </c>
      <c r="AJ3799">
        <f t="shared" si="1832"/>
        <v>-5.3550000000000182</v>
      </c>
      <c r="AK3799">
        <f t="shared" si="1833"/>
        <v>-6.8559999999999945</v>
      </c>
      <c r="AL3799">
        <f t="shared" si="1834"/>
        <v>-10.072000000000003</v>
      </c>
      <c r="AM3799">
        <f t="shared" si="1835"/>
        <v>-12.913000000000011</v>
      </c>
      <c r="AN3799">
        <f t="shared" si="1836"/>
        <v>-11.690000000000055</v>
      </c>
      <c r="AO3799">
        <f t="shared" si="1837"/>
        <v>9.3220000000000027</v>
      </c>
      <c r="AP3799">
        <f t="shared" si="1838"/>
        <v>-0.77799999999990632</v>
      </c>
      <c r="AQ3799">
        <f t="shared" si="1839"/>
        <v>-7.7930000000000064</v>
      </c>
      <c r="AR3799">
        <f t="shared" si="1840"/>
        <v>-7.4990000000000236</v>
      </c>
      <c r="AS3799">
        <f t="shared" si="1841"/>
        <v>-6.5769999999999982</v>
      </c>
      <c r="AT3799">
        <f t="shared" si="1842"/>
        <v>0.2540000000000191</v>
      </c>
      <c r="AU3799">
        <f t="shared" si="1843"/>
        <v>0.94099999999991724</v>
      </c>
      <c r="AV3799">
        <f t="shared" si="1844"/>
        <v>2.2110000000000127</v>
      </c>
      <c r="AW3799">
        <f t="shared" si="1845"/>
        <v>5.7509999999999764</v>
      </c>
      <c r="AX3799">
        <f t="shared" si="1846"/>
        <v>9.9080000000000155</v>
      </c>
      <c r="AY3799">
        <f t="shared" si="1847"/>
        <v>13.268000000000029</v>
      </c>
      <c r="AZ3799">
        <f t="shared" si="1848"/>
        <v>53.841000000000008</v>
      </c>
      <c r="BA3799">
        <f t="shared" si="1849"/>
        <v>25.159999999999968</v>
      </c>
      <c r="BB3799">
        <f t="shared" si="1850"/>
        <v>8.2720000000000482</v>
      </c>
      <c r="BC3799">
        <f t="shared" si="1851"/>
        <v>0.63400000000001455</v>
      </c>
      <c r="BD3799">
        <f t="shared" si="1852"/>
        <v>11.900999999999954</v>
      </c>
      <c r="BE3799">
        <f t="shared" si="1853"/>
        <v>-10.372999999999934</v>
      </c>
      <c r="BF3799">
        <f t="shared" si="1854"/>
        <v>-13.628000000000043</v>
      </c>
      <c r="BG3799">
        <f t="shared" si="1855"/>
        <v>-14.639999999999986</v>
      </c>
      <c r="BH3799">
        <f t="shared" si="1856"/>
        <v>-13.623000000000047</v>
      </c>
      <c r="BI3799">
        <f t="shared" si="1857"/>
        <v>-9.7010000000000218</v>
      </c>
      <c r="BJ3799">
        <f t="shared" si="1858"/>
        <v>-7.4679999999999609</v>
      </c>
      <c r="BK3799">
        <f t="shared" si="1859"/>
        <v>-5.9320000000000164</v>
      </c>
    </row>
    <row r="3800" spans="1:63" x14ac:dyDescent="0.3">
      <c r="A3800" s="1">
        <v>32.232799999999997</v>
      </c>
      <c r="B3800" s="1">
        <v>859.63499999999999</v>
      </c>
      <c r="C3800" s="1">
        <v>866.33699999999999</v>
      </c>
      <c r="D3800" s="1">
        <v>863.10799999999995</v>
      </c>
      <c r="E3800" s="1">
        <v>857.77200000000005</v>
      </c>
      <c r="F3800" s="1">
        <v>850.94799999999998</v>
      </c>
      <c r="G3800" s="1">
        <v>840.93100000000004</v>
      </c>
      <c r="H3800" s="1">
        <v>828.10299999999995</v>
      </c>
      <c r="I3800" s="1">
        <v>816.52200000000005</v>
      </c>
      <c r="J3800" s="1">
        <v>825.88300000000004</v>
      </c>
      <c r="K3800" s="1">
        <v>825.096</v>
      </c>
      <c r="L3800" s="1">
        <v>817.29499999999996</v>
      </c>
      <c r="M3800" s="1">
        <v>809.79399999999998</v>
      </c>
      <c r="N3800" s="1">
        <v>803.23199999999997</v>
      </c>
      <c r="O3800" s="1">
        <v>803.51800000000003</v>
      </c>
      <c r="P3800" s="1">
        <v>804.49199999999996</v>
      </c>
      <c r="Q3800" s="1">
        <v>806.74800000000005</v>
      </c>
      <c r="R3800" s="1">
        <v>812.55799999999999</v>
      </c>
      <c r="S3800" s="1">
        <v>822.53399999999999</v>
      </c>
      <c r="T3800" s="1">
        <v>835.87199999999996</v>
      </c>
      <c r="U3800" s="1">
        <v>889.64599999999996</v>
      </c>
      <c r="V3800" s="1">
        <v>914.6</v>
      </c>
      <c r="W3800" s="1">
        <v>922.64800000000002</v>
      </c>
      <c r="X3800" s="1">
        <v>923.08500000000004</v>
      </c>
      <c r="Y3800" s="1">
        <v>934.91899999999998</v>
      </c>
      <c r="Z3800" s="1">
        <v>924.63499999999999</v>
      </c>
      <c r="AA3800" s="1">
        <v>911.05600000000004</v>
      </c>
      <c r="AB3800" s="1">
        <v>896.44500000000005</v>
      </c>
      <c r="AC3800" s="1">
        <v>882.82500000000005</v>
      </c>
      <c r="AD3800" s="1">
        <v>873.09500000000003</v>
      </c>
      <c r="AE3800" s="1">
        <v>865.59</v>
      </c>
      <c r="AF3800" s="1">
        <f t="shared" si="1860"/>
        <v>859.63499999999999</v>
      </c>
      <c r="AH3800">
        <f t="shared" si="1830"/>
        <v>6.7019999999999982</v>
      </c>
      <c r="AI3800">
        <f t="shared" si="1831"/>
        <v>-3.2290000000000418</v>
      </c>
      <c r="AJ3800">
        <f t="shared" si="1832"/>
        <v>-5.335999999999899</v>
      </c>
      <c r="AK3800">
        <f t="shared" si="1833"/>
        <v>-6.8240000000000691</v>
      </c>
      <c r="AL3800">
        <f t="shared" si="1834"/>
        <v>-10.016999999999939</v>
      </c>
      <c r="AM3800">
        <f t="shared" si="1835"/>
        <v>-12.828000000000088</v>
      </c>
      <c r="AN3800">
        <f t="shared" si="1836"/>
        <v>-11.580999999999904</v>
      </c>
      <c r="AO3800">
        <f t="shared" si="1837"/>
        <v>9.36099999999999</v>
      </c>
      <c r="AP3800">
        <f t="shared" si="1838"/>
        <v>-0.78700000000003456</v>
      </c>
      <c r="AQ3800">
        <f t="shared" si="1839"/>
        <v>-7.8010000000000446</v>
      </c>
      <c r="AR3800">
        <f t="shared" si="1840"/>
        <v>-7.5009999999999764</v>
      </c>
      <c r="AS3800">
        <f t="shared" si="1841"/>
        <v>-6.5620000000000118</v>
      </c>
      <c r="AT3800">
        <f t="shared" si="1842"/>
        <v>0.28600000000005821</v>
      </c>
      <c r="AU3800">
        <f t="shared" si="1843"/>
        <v>0.9739999999999327</v>
      </c>
      <c r="AV3800">
        <f t="shared" si="1844"/>
        <v>2.2560000000000855</v>
      </c>
      <c r="AW3800">
        <f t="shared" si="1845"/>
        <v>5.8099999999999454</v>
      </c>
      <c r="AX3800">
        <f t="shared" si="1846"/>
        <v>9.9759999999999991</v>
      </c>
      <c r="AY3800">
        <f t="shared" si="1847"/>
        <v>13.337999999999965</v>
      </c>
      <c r="AZ3800">
        <f t="shared" si="1848"/>
        <v>53.774000000000001</v>
      </c>
      <c r="BA3800">
        <f t="shared" si="1849"/>
        <v>24.954000000000065</v>
      </c>
      <c r="BB3800">
        <f t="shared" si="1850"/>
        <v>8.0480000000000018</v>
      </c>
      <c r="BC3800">
        <f t="shared" si="1851"/>
        <v>0.43700000000001182</v>
      </c>
      <c r="BD3800">
        <f t="shared" si="1852"/>
        <v>11.833999999999946</v>
      </c>
      <c r="BE3800">
        <f t="shared" si="1853"/>
        <v>-10.283999999999992</v>
      </c>
      <c r="BF3800">
        <f t="shared" si="1854"/>
        <v>-13.578999999999951</v>
      </c>
      <c r="BG3800">
        <f t="shared" si="1855"/>
        <v>-14.61099999999999</v>
      </c>
      <c r="BH3800">
        <f t="shared" si="1856"/>
        <v>-13.620000000000005</v>
      </c>
      <c r="BI3800">
        <f t="shared" si="1857"/>
        <v>-9.7300000000000182</v>
      </c>
      <c r="BJ3800">
        <f t="shared" si="1858"/>
        <v>-7.5049999999999955</v>
      </c>
      <c r="BK3800">
        <f t="shared" si="1859"/>
        <v>-5.9550000000000409</v>
      </c>
    </row>
    <row r="3801" spans="1:63" x14ac:dyDescent="0.3">
      <c r="A3801" s="1">
        <v>32.242800000000003</v>
      </c>
      <c r="B3801" s="1">
        <v>862.77099999999996</v>
      </c>
      <c r="C3801" s="1">
        <v>869.48800000000006</v>
      </c>
      <c r="D3801" s="1">
        <v>866.27499999999998</v>
      </c>
      <c r="E3801" s="1">
        <v>860.96299999999997</v>
      </c>
      <c r="F3801" s="1">
        <v>854.17499999999995</v>
      </c>
      <c r="G3801" s="1">
        <v>844.21400000000006</v>
      </c>
      <c r="H3801" s="1">
        <v>831.46900000000005</v>
      </c>
      <c r="I3801" s="1">
        <v>819.98900000000003</v>
      </c>
      <c r="J3801" s="1">
        <v>829.38400000000001</v>
      </c>
      <c r="K3801" s="1">
        <v>828.56899999999996</v>
      </c>
      <c r="L3801" s="1">
        <v>820.73699999999997</v>
      </c>
      <c r="M3801" s="1">
        <v>813.21299999999997</v>
      </c>
      <c r="N3801" s="1">
        <v>806.64599999999996</v>
      </c>
      <c r="O3801" s="1">
        <v>806.95399999999995</v>
      </c>
      <c r="P3801" s="1">
        <v>807.95899999999995</v>
      </c>
      <c r="Q3801" s="1">
        <v>810.26199999999994</v>
      </c>
      <c r="R3801" s="1">
        <v>816.13300000000004</v>
      </c>
      <c r="S3801" s="1">
        <v>826.18200000000002</v>
      </c>
      <c r="T3801" s="1">
        <v>839.596</v>
      </c>
      <c r="U3801" s="1">
        <v>893.30700000000002</v>
      </c>
      <c r="V3801" s="1">
        <v>918.05</v>
      </c>
      <c r="W3801" s="1">
        <v>925.86800000000005</v>
      </c>
      <c r="X3801" s="1">
        <v>926.09</v>
      </c>
      <c r="Y3801" s="1">
        <v>937.83100000000002</v>
      </c>
      <c r="Z3801" s="1">
        <v>927.697</v>
      </c>
      <c r="AA3801" s="1">
        <v>914.20600000000002</v>
      </c>
      <c r="AB3801" s="1">
        <v>899.65</v>
      </c>
      <c r="AC3801" s="1">
        <v>886.048</v>
      </c>
      <c r="AD3801" s="1">
        <v>876.30399999999997</v>
      </c>
      <c r="AE3801" s="1">
        <v>868.77300000000002</v>
      </c>
      <c r="AF3801" s="1">
        <f t="shared" si="1860"/>
        <v>862.77099999999996</v>
      </c>
      <c r="AH3801">
        <f t="shared" si="1830"/>
        <v>6.7170000000000982</v>
      </c>
      <c r="AI3801">
        <f t="shared" si="1831"/>
        <v>-3.2130000000000791</v>
      </c>
      <c r="AJ3801">
        <f t="shared" si="1832"/>
        <v>-5.3120000000000118</v>
      </c>
      <c r="AK3801">
        <f t="shared" si="1833"/>
        <v>-6.7880000000000109</v>
      </c>
      <c r="AL3801">
        <f t="shared" si="1834"/>
        <v>-9.960999999999899</v>
      </c>
      <c r="AM3801">
        <f t="shared" si="1835"/>
        <v>-12.745000000000005</v>
      </c>
      <c r="AN3801">
        <f t="shared" si="1836"/>
        <v>-11.480000000000018</v>
      </c>
      <c r="AO3801">
        <f t="shared" si="1837"/>
        <v>9.3949999999999818</v>
      </c>
      <c r="AP3801">
        <f t="shared" si="1838"/>
        <v>-0.81500000000005457</v>
      </c>
      <c r="AQ3801">
        <f t="shared" si="1839"/>
        <v>-7.8319999999999936</v>
      </c>
      <c r="AR3801">
        <f t="shared" si="1840"/>
        <v>-7.5240000000000009</v>
      </c>
      <c r="AS3801">
        <f t="shared" si="1841"/>
        <v>-6.5670000000000073</v>
      </c>
      <c r="AT3801">
        <f t="shared" si="1842"/>
        <v>0.30799999999999272</v>
      </c>
      <c r="AU3801">
        <f t="shared" si="1843"/>
        <v>1.0049999999999955</v>
      </c>
      <c r="AV3801">
        <f t="shared" si="1844"/>
        <v>2.3029999999999973</v>
      </c>
      <c r="AW3801">
        <f t="shared" si="1845"/>
        <v>5.8710000000000946</v>
      </c>
      <c r="AX3801">
        <f t="shared" si="1846"/>
        <v>10.048999999999978</v>
      </c>
      <c r="AY3801">
        <f t="shared" si="1847"/>
        <v>13.413999999999987</v>
      </c>
      <c r="AZ3801">
        <f t="shared" si="1848"/>
        <v>53.711000000000013</v>
      </c>
      <c r="BA3801">
        <f t="shared" si="1849"/>
        <v>24.742999999999938</v>
      </c>
      <c r="BB3801">
        <f t="shared" si="1850"/>
        <v>7.8180000000000973</v>
      </c>
      <c r="BC3801">
        <f t="shared" si="1851"/>
        <v>0.22199999999997999</v>
      </c>
      <c r="BD3801">
        <f t="shared" si="1852"/>
        <v>11.740999999999985</v>
      </c>
      <c r="BE3801">
        <f t="shared" si="1853"/>
        <v>-10.134000000000015</v>
      </c>
      <c r="BF3801">
        <f t="shared" si="1854"/>
        <v>-13.490999999999985</v>
      </c>
      <c r="BG3801">
        <f t="shared" si="1855"/>
        <v>-14.55600000000004</v>
      </c>
      <c r="BH3801">
        <f t="shared" si="1856"/>
        <v>-13.601999999999975</v>
      </c>
      <c r="BI3801">
        <f t="shared" si="1857"/>
        <v>-9.7440000000000282</v>
      </c>
      <c r="BJ3801">
        <f t="shared" si="1858"/>
        <v>-7.5309999999999491</v>
      </c>
      <c r="BK3801">
        <f t="shared" si="1859"/>
        <v>-6.0020000000000664</v>
      </c>
    </row>
    <row r="3802" spans="1:63" x14ac:dyDescent="0.3">
      <c r="A3802" s="1">
        <v>32.252800000000001</v>
      </c>
      <c r="B3802" s="1">
        <v>865.91499999999996</v>
      </c>
      <c r="C3802" s="1">
        <v>872.65300000000002</v>
      </c>
      <c r="D3802" s="1">
        <v>869.45600000000002</v>
      </c>
      <c r="E3802" s="1">
        <v>864.16200000000003</v>
      </c>
      <c r="F3802" s="1">
        <v>857.40099999999995</v>
      </c>
      <c r="G3802" s="1">
        <v>847.48400000000004</v>
      </c>
      <c r="H3802" s="1">
        <v>834.80700000000002</v>
      </c>
      <c r="I3802" s="1">
        <v>823.41700000000003</v>
      </c>
      <c r="J3802" s="1">
        <v>832.85500000000002</v>
      </c>
      <c r="K3802" s="1">
        <v>832.00599999999997</v>
      </c>
      <c r="L3802" s="1">
        <v>824.13499999999999</v>
      </c>
      <c r="M3802" s="1">
        <v>816.58</v>
      </c>
      <c r="N3802" s="1">
        <v>809.99800000000005</v>
      </c>
      <c r="O3802" s="1">
        <v>810.31600000000003</v>
      </c>
      <c r="P3802" s="1">
        <v>811.34400000000005</v>
      </c>
      <c r="Q3802" s="1">
        <v>813.68899999999996</v>
      </c>
      <c r="R3802" s="1">
        <v>819.62300000000005</v>
      </c>
      <c r="S3802" s="1">
        <v>829.74599999999998</v>
      </c>
      <c r="T3802" s="1">
        <v>843.23699999999997</v>
      </c>
      <c r="U3802" s="1">
        <v>896.88400000000001</v>
      </c>
      <c r="V3802" s="1">
        <v>921.41300000000001</v>
      </c>
      <c r="W3802" s="1">
        <v>928.99599999999998</v>
      </c>
      <c r="X3802" s="1">
        <v>928.99300000000005</v>
      </c>
      <c r="Y3802" s="1">
        <v>940.64599999999996</v>
      </c>
      <c r="Z3802" s="1">
        <v>930.68600000000004</v>
      </c>
      <c r="AA3802" s="1">
        <v>917.30100000000004</v>
      </c>
      <c r="AB3802" s="1">
        <v>902.81600000000003</v>
      </c>
      <c r="AC3802" s="1">
        <v>889.24599999999998</v>
      </c>
      <c r="AD3802" s="1">
        <v>879.50199999999995</v>
      </c>
      <c r="AE3802" s="1">
        <v>871.96299999999997</v>
      </c>
      <c r="AF3802" s="1">
        <f t="shared" si="1860"/>
        <v>865.91499999999996</v>
      </c>
      <c r="AH3802">
        <f t="shared" si="1830"/>
        <v>6.7380000000000564</v>
      </c>
      <c r="AI3802">
        <f t="shared" si="1831"/>
        <v>-3.1970000000000027</v>
      </c>
      <c r="AJ3802">
        <f t="shared" si="1832"/>
        <v>-5.2939999999999827</v>
      </c>
      <c r="AK3802">
        <f t="shared" si="1833"/>
        <v>-6.7610000000000809</v>
      </c>
      <c r="AL3802">
        <f t="shared" si="1834"/>
        <v>-9.9169999999999163</v>
      </c>
      <c r="AM3802">
        <f t="shared" si="1835"/>
        <v>-12.677000000000021</v>
      </c>
      <c r="AN3802">
        <f t="shared" si="1836"/>
        <v>-11.389999999999986</v>
      </c>
      <c r="AO3802">
        <f t="shared" si="1837"/>
        <v>9.4379999999999882</v>
      </c>
      <c r="AP3802">
        <f t="shared" si="1838"/>
        <v>-0.84900000000004638</v>
      </c>
      <c r="AQ3802">
        <f t="shared" si="1839"/>
        <v>-7.8709999999999809</v>
      </c>
      <c r="AR3802">
        <f t="shared" si="1840"/>
        <v>-7.55499999999995</v>
      </c>
      <c r="AS3802">
        <f t="shared" si="1841"/>
        <v>-6.5819999999999936</v>
      </c>
      <c r="AT3802">
        <f t="shared" si="1842"/>
        <v>0.31799999999998363</v>
      </c>
      <c r="AU3802">
        <f t="shared" si="1843"/>
        <v>1.02800000000002</v>
      </c>
      <c r="AV3802">
        <f t="shared" si="1844"/>
        <v>2.3449999999999136</v>
      </c>
      <c r="AW3802">
        <f t="shared" si="1845"/>
        <v>5.9340000000000828</v>
      </c>
      <c r="AX3802">
        <f t="shared" si="1846"/>
        <v>10.122999999999934</v>
      </c>
      <c r="AY3802">
        <f t="shared" si="1847"/>
        <v>13.490999999999985</v>
      </c>
      <c r="AZ3802">
        <f t="shared" si="1848"/>
        <v>53.647000000000048</v>
      </c>
      <c r="BA3802">
        <f t="shared" si="1849"/>
        <v>24.528999999999996</v>
      </c>
      <c r="BB3802">
        <f t="shared" si="1850"/>
        <v>7.58299999999997</v>
      </c>
      <c r="BC3802">
        <f t="shared" si="1851"/>
        <v>-2.9999999999290594E-3</v>
      </c>
      <c r="BD3802">
        <f t="shared" si="1852"/>
        <v>11.652999999999906</v>
      </c>
      <c r="BE3802">
        <f t="shared" si="1853"/>
        <v>-9.9599999999999227</v>
      </c>
      <c r="BF3802">
        <f t="shared" si="1854"/>
        <v>-13.384999999999991</v>
      </c>
      <c r="BG3802">
        <f t="shared" si="1855"/>
        <v>-14.485000000000014</v>
      </c>
      <c r="BH3802">
        <f t="shared" si="1856"/>
        <v>-13.57000000000005</v>
      </c>
      <c r="BI3802">
        <f t="shared" si="1857"/>
        <v>-9.7440000000000282</v>
      </c>
      <c r="BJ3802">
        <f t="shared" si="1858"/>
        <v>-7.5389999999999873</v>
      </c>
      <c r="BK3802">
        <f t="shared" si="1859"/>
        <v>-6.0480000000000018</v>
      </c>
    </row>
    <row r="3803" spans="1:63" x14ac:dyDescent="0.3">
      <c r="A3803" s="1">
        <v>32.262799999999999</v>
      </c>
      <c r="B3803" s="1">
        <v>869.06600000000003</v>
      </c>
      <c r="C3803" s="1">
        <v>875.83600000000001</v>
      </c>
      <c r="D3803" s="1">
        <v>872.64599999999996</v>
      </c>
      <c r="E3803" s="1">
        <v>867.36300000000006</v>
      </c>
      <c r="F3803" s="1">
        <v>860.61900000000003</v>
      </c>
      <c r="G3803" s="1">
        <v>850.73800000000006</v>
      </c>
      <c r="H3803" s="1">
        <v>838.12</v>
      </c>
      <c r="I3803" s="1">
        <v>826.81200000000001</v>
      </c>
      <c r="J3803" s="1">
        <v>836.27800000000002</v>
      </c>
      <c r="K3803" s="1">
        <v>835.39099999999996</v>
      </c>
      <c r="L3803" s="1">
        <v>827.47900000000004</v>
      </c>
      <c r="M3803" s="1">
        <v>819.89099999999996</v>
      </c>
      <c r="N3803" s="1">
        <v>813.29499999999996</v>
      </c>
      <c r="O3803" s="1">
        <v>813.62099999999998</v>
      </c>
      <c r="P3803" s="1">
        <v>814.66700000000003</v>
      </c>
      <c r="Q3803" s="1">
        <v>817.04899999999998</v>
      </c>
      <c r="R3803" s="1">
        <v>823.03899999999999</v>
      </c>
      <c r="S3803" s="1">
        <v>833.22799999999995</v>
      </c>
      <c r="T3803" s="1">
        <v>846.79100000000005</v>
      </c>
      <c r="U3803" s="1">
        <v>900.375</v>
      </c>
      <c r="V3803" s="1">
        <v>924.68899999999996</v>
      </c>
      <c r="W3803" s="1">
        <v>932.03300000000002</v>
      </c>
      <c r="X3803" s="1">
        <v>931.80499999999995</v>
      </c>
      <c r="Y3803" s="1">
        <v>943.39400000000001</v>
      </c>
      <c r="Z3803" s="1">
        <v>933.61699999999996</v>
      </c>
      <c r="AA3803" s="1">
        <v>920.34199999999998</v>
      </c>
      <c r="AB3803" s="1">
        <v>905.93200000000002</v>
      </c>
      <c r="AC3803" s="1">
        <v>892.40200000000004</v>
      </c>
      <c r="AD3803" s="1">
        <v>882.66700000000003</v>
      </c>
      <c r="AE3803" s="1">
        <v>875.12800000000004</v>
      </c>
      <c r="AF3803" s="1">
        <f t="shared" si="1860"/>
        <v>869.06600000000003</v>
      </c>
      <c r="AH3803">
        <f t="shared" si="1830"/>
        <v>6.7699999999999818</v>
      </c>
      <c r="AI3803">
        <f t="shared" si="1831"/>
        <v>-3.1900000000000546</v>
      </c>
      <c r="AJ3803">
        <f t="shared" si="1832"/>
        <v>-5.2829999999999018</v>
      </c>
      <c r="AK3803">
        <f t="shared" si="1833"/>
        <v>-6.7440000000000282</v>
      </c>
      <c r="AL3803">
        <f t="shared" si="1834"/>
        <v>-9.8809999999999718</v>
      </c>
      <c r="AM3803">
        <f t="shared" si="1835"/>
        <v>-12.618000000000052</v>
      </c>
      <c r="AN3803">
        <f t="shared" si="1836"/>
        <v>-11.307999999999993</v>
      </c>
      <c r="AO3803">
        <f t="shared" si="1837"/>
        <v>9.4660000000000082</v>
      </c>
      <c r="AP3803">
        <f t="shared" si="1838"/>
        <v>-0.8870000000000573</v>
      </c>
      <c r="AQ3803">
        <f t="shared" si="1839"/>
        <v>-7.9119999999999209</v>
      </c>
      <c r="AR3803">
        <f t="shared" si="1840"/>
        <v>-7.5880000000000791</v>
      </c>
      <c r="AS3803">
        <f t="shared" si="1841"/>
        <v>-6.5960000000000036</v>
      </c>
      <c r="AT3803">
        <f t="shared" si="1842"/>
        <v>0.32600000000002183</v>
      </c>
      <c r="AU3803">
        <f t="shared" si="1843"/>
        <v>1.0460000000000491</v>
      </c>
      <c r="AV3803">
        <f t="shared" si="1844"/>
        <v>2.3819999999999482</v>
      </c>
      <c r="AW3803">
        <f t="shared" si="1845"/>
        <v>5.9900000000000091</v>
      </c>
      <c r="AX3803">
        <f t="shared" si="1846"/>
        <v>10.188999999999965</v>
      </c>
      <c r="AY3803">
        <f t="shared" si="1847"/>
        <v>13.563000000000102</v>
      </c>
      <c r="AZ3803">
        <f t="shared" si="1848"/>
        <v>53.583999999999946</v>
      </c>
      <c r="BA3803">
        <f t="shared" si="1849"/>
        <v>24.313999999999965</v>
      </c>
      <c r="BB3803">
        <f t="shared" si="1850"/>
        <v>7.3440000000000509</v>
      </c>
      <c r="BC3803">
        <f t="shared" si="1851"/>
        <v>-0.22800000000006548</v>
      </c>
      <c r="BD3803">
        <f t="shared" si="1852"/>
        <v>11.589000000000055</v>
      </c>
      <c r="BE3803">
        <f t="shared" si="1853"/>
        <v>-9.7770000000000437</v>
      </c>
      <c r="BF3803">
        <f t="shared" si="1854"/>
        <v>-13.274999999999977</v>
      </c>
      <c r="BG3803">
        <f t="shared" si="1855"/>
        <v>-14.409999999999968</v>
      </c>
      <c r="BH3803">
        <f t="shared" si="1856"/>
        <v>-13.529999999999973</v>
      </c>
      <c r="BI3803">
        <f t="shared" si="1857"/>
        <v>-9.7350000000000136</v>
      </c>
      <c r="BJ3803">
        <f t="shared" si="1858"/>
        <v>-7.5389999999999873</v>
      </c>
      <c r="BK3803">
        <f t="shared" si="1859"/>
        <v>-6.0620000000000118</v>
      </c>
    </row>
    <row r="3804" spans="1:63" x14ac:dyDescent="0.3">
      <c r="A3804" s="1">
        <v>32.272799999999997</v>
      </c>
      <c r="B3804" s="1">
        <v>872.221</v>
      </c>
      <c r="C3804" s="1">
        <v>879.01800000000003</v>
      </c>
      <c r="D3804" s="1">
        <v>875.83199999999999</v>
      </c>
      <c r="E3804" s="1">
        <v>870.55600000000004</v>
      </c>
      <c r="F3804" s="1">
        <v>863.82899999999995</v>
      </c>
      <c r="G3804" s="1">
        <v>853.98099999999999</v>
      </c>
      <c r="H3804" s="1">
        <v>841.423</v>
      </c>
      <c r="I3804" s="1">
        <v>830.19200000000001</v>
      </c>
      <c r="J3804" s="1">
        <v>839.67100000000005</v>
      </c>
      <c r="K3804" s="1">
        <v>838.73099999999999</v>
      </c>
      <c r="L3804" s="1">
        <v>830.76700000000005</v>
      </c>
      <c r="M3804" s="1">
        <v>823.13599999999997</v>
      </c>
      <c r="N3804" s="1">
        <v>816.51700000000005</v>
      </c>
      <c r="O3804" s="1">
        <v>816.84699999999998</v>
      </c>
      <c r="P3804" s="1">
        <v>817.904</v>
      </c>
      <c r="Q3804" s="1">
        <v>820.31500000000005</v>
      </c>
      <c r="R3804" s="1">
        <v>826.351</v>
      </c>
      <c r="S3804" s="1">
        <v>836.6</v>
      </c>
      <c r="T3804" s="1">
        <v>850.23</v>
      </c>
      <c r="U3804" s="1">
        <v>903.76400000000001</v>
      </c>
      <c r="V3804" s="1">
        <v>927.87699999999995</v>
      </c>
      <c r="W3804" s="1">
        <v>935.01199999999994</v>
      </c>
      <c r="X3804" s="1">
        <v>934.61699999999996</v>
      </c>
      <c r="Y3804" s="1">
        <v>946.12300000000005</v>
      </c>
      <c r="Z3804" s="1">
        <v>936.52099999999996</v>
      </c>
      <c r="AA3804" s="1">
        <v>923.35500000000002</v>
      </c>
      <c r="AB3804" s="1">
        <v>909.02</v>
      </c>
      <c r="AC3804" s="1">
        <v>895.52800000000002</v>
      </c>
      <c r="AD3804" s="1">
        <v>885.80100000000004</v>
      </c>
      <c r="AE3804" s="1">
        <v>878.26800000000003</v>
      </c>
      <c r="AF3804" s="1">
        <f t="shared" si="1860"/>
        <v>872.221</v>
      </c>
      <c r="AH3804">
        <f t="shared" si="1830"/>
        <v>6.7970000000000255</v>
      </c>
      <c r="AI3804">
        <f t="shared" si="1831"/>
        <v>-3.1860000000000355</v>
      </c>
      <c r="AJ3804">
        <f t="shared" si="1832"/>
        <v>-5.2759999999999536</v>
      </c>
      <c r="AK3804">
        <f t="shared" si="1833"/>
        <v>-6.7270000000000891</v>
      </c>
      <c r="AL3804">
        <f t="shared" si="1834"/>
        <v>-9.8479999999999563</v>
      </c>
      <c r="AM3804">
        <f t="shared" si="1835"/>
        <v>-12.557999999999993</v>
      </c>
      <c r="AN3804">
        <f t="shared" si="1836"/>
        <v>-11.230999999999995</v>
      </c>
      <c r="AO3804">
        <f t="shared" si="1837"/>
        <v>9.4790000000000418</v>
      </c>
      <c r="AP3804">
        <f t="shared" si="1838"/>
        <v>-0.94000000000005457</v>
      </c>
      <c r="AQ3804">
        <f t="shared" si="1839"/>
        <v>-7.9639999999999418</v>
      </c>
      <c r="AR3804">
        <f t="shared" si="1840"/>
        <v>-7.6310000000000855</v>
      </c>
      <c r="AS3804">
        <f t="shared" si="1841"/>
        <v>-6.6189999999999145</v>
      </c>
      <c r="AT3804">
        <f t="shared" si="1842"/>
        <v>0.32999999999992724</v>
      </c>
      <c r="AU3804">
        <f t="shared" si="1843"/>
        <v>1.0570000000000164</v>
      </c>
      <c r="AV3804">
        <f t="shared" si="1844"/>
        <v>2.4110000000000582</v>
      </c>
      <c r="AW3804">
        <f t="shared" si="1845"/>
        <v>6.0359999999999445</v>
      </c>
      <c r="AX3804">
        <f t="shared" si="1846"/>
        <v>10.249000000000024</v>
      </c>
      <c r="AY3804">
        <f t="shared" si="1847"/>
        <v>13.629999999999995</v>
      </c>
      <c r="AZ3804">
        <f t="shared" si="1848"/>
        <v>53.533999999999992</v>
      </c>
      <c r="BA3804">
        <f t="shared" si="1849"/>
        <v>24.112999999999943</v>
      </c>
      <c r="BB3804">
        <f t="shared" si="1850"/>
        <v>7.1349999999999909</v>
      </c>
      <c r="BC3804">
        <f t="shared" si="1851"/>
        <v>-0.39499999999998181</v>
      </c>
      <c r="BD3804">
        <f t="shared" si="1852"/>
        <v>11.506000000000085</v>
      </c>
      <c r="BE3804">
        <f t="shared" si="1853"/>
        <v>-9.6020000000000891</v>
      </c>
      <c r="BF3804">
        <f t="shared" si="1854"/>
        <v>-13.16599999999994</v>
      </c>
      <c r="BG3804">
        <f t="shared" si="1855"/>
        <v>-14.335000000000036</v>
      </c>
      <c r="BH3804">
        <f t="shared" si="1856"/>
        <v>-13.491999999999962</v>
      </c>
      <c r="BI3804">
        <f t="shared" si="1857"/>
        <v>-9.7269999999999754</v>
      </c>
      <c r="BJ3804">
        <f t="shared" si="1858"/>
        <v>-7.5330000000000155</v>
      </c>
      <c r="BK3804">
        <f t="shared" si="1859"/>
        <v>-6.0470000000000255</v>
      </c>
    </row>
    <row r="3805" spans="1:63" x14ac:dyDescent="0.3">
      <c r="A3805" s="1">
        <v>32.282800000000002</v>
      </c>
      <c r="B3805" s="1">
        <v>875.37400000000002</v>
      </c>
      <c r="C3805" s="1">
        <v>882.18100000000004</v>
      </c>
      <c r="D3805" s="1">
        <v>879.00400000000002</v>
      </c>
      <c r="E3805" s="1">
        <v>873.73699999999997</v>
      </c>
      <c r="F3805" s="1">
        <v>867.02599999999995</v>
      </c>
      <c r="G3805" s="1">
        <v>857.21</v>
      </c>
      <c r="H3805" s="1">
        <v>844.70500000000004</v>
      </c>
      <c r="I3805" s="1">
        <v>833.54700000000003</v>
      </c>
      <c r="J3805" s="1">
        <v>843.04499999999996</v>
      </c>
      <c r="K3805" s="1">
        <v>842.04100000000005</v>
      </c>
      <c r="L3805" s="1">
        <v>834.00400000000002</v>
      </c>
      <c r="M3805" s="1">
        <v>826.30600000000004</v>
      </c>
      <c r="N3805" s="1">
        <v>819.63499999999999</v>
      </c>
      <c r="O3805" s="1">
        <v>819.93100000000004</v>
      </c>
      <c r="P3805" s="1">
        <v>820.971</v>
      </c>
      <c r="Q3805" s="1">
        <v>823.38499999999999</v>
      </c>
      <c r="R3805" s="1">
        <v>829.452</v>
      </c>
      <c r="S3805" s="1">
        <v>839.76499999999999</v>
      </c>
      <c r="T3805" s="1">
        <v>853.48099999999999</v>
      </c>
      <c r="U3805" s="1">
        <v>907.05799999999999</v>
      </c>
      <c r="V3805" s="1">
        <v>931.05499999999995</v>
      </c>
      <c r="W3805" s="1">
        <v>938.07</v>
      </c>
      <c r="X3805" s="1">
        <v>937.60500000000002</v>
      </c>
      <c r="Y3805" s="1">
        <v>949.05</v>
      </c>
      <c r="Z3805" s="1">
        <v>939.48699999999997</v>
      </c>
      <c r="AA3805" s="1">
        <v>926.38400000000001</v>
      </c>
      <c r="AB3805" s="1">
        <v>912.10400000000004</v>
      </c>
      <c r="AC3805" s="1">
        <v>898.63800000000003</v>
      </c>
      <c r="AD3805" s="1">
        <v>888.92100000000005</v>
      </c>
      <c r="AE3805" s="1">
        <v>881.41</v>
      </c>
      <c r="AF3805" s="1">
        <f t="shared" si="1860"/>
        <v>875.37400000000002</v>
      </c>
      <c r="AH3805">
        <f t="shared" si="1830"/>
        <v>6.8070000000000164</v>
      </c>
      <c r="AI3805">
        <f t="shared" si="1831"/>
        <v>-3.1770000000000209</v>
      </c>
      <c r="AJ3805">
        <f t="shared" si="1832"/>
        <v>-5.2670000000000528</v>
      </c>
      <c r="AK3805">
        <f t="shared" si="1833"/>
        <v>-6.7110000000000127</v>
      </c>
      <c r="AL3805">
        <f t="shared" si="1834"/>
        <v>-9.8159999999999172</v>
      </c>
      <c r="AM3805">
        <f t="shared" si="1835"/>
        <v>-12.504999999999995</v>
      </c>
      <c r="AN3805">
        <f t="shared" si="1836"/>
        <v>-11.158000000000015</v>
      </c>
      <c r="AO3805">
        <f t="shared" si="1837"/>
        <v>9.4979999999999336</v>
      </c>
      <c r="AP3805">
        <f t="shared" si="1838"/>
        <v>-1.0039999999999054</v>
      </c>
      <c r="AQ3805">
        <f t="shared" si="1839"/>
        <v>-8.0370000000000346</v>
      </c>
      <c r="AR3805">
        <f t="shared" si="1840"/>
        <v>-7.6979999999999791</v>
      </c>
      <c r="AS3805">
        <f t="shared" si="1841"/>
        <v>-6.6710000000000491</v>
      </c>
      <c r="AT3805">
        <f t="shared" si="1842"/>
        <v>0.29600000000004911</v>
      </c>
      <c r="AU3805">
        <f t="shared" si="1843"/>
        <v>1.0399999999999636</v>
      </c>
      <c r="AV3805">
        <f t="shared" si="1844"/>
        <v>2.4139999999999873</v>
      </c>
      <c r="AW3805">
        <f t="shared" si="1845"/>
        <v>6.0670000000000073</v>
      </c>
      <c r="AX3805">
        <f t="shared" si="1846"/>
        <v>10.312999999999988</v>
      </c>
      <c r="AY3805">
        <f t="shared" si="1847"/>
        <v>13.716000000000008</v>
      </c>
      <c r="AZ3805">
        <f t="shared" si="1848"/>
        <v>53.576999999999998</v>
      </c>
      <c r="BA3805">
        <f t="shared" si="1849"/>
        <v>23.996999999999957</v>
      </c>
      <c r="BB3805">
        <f t="shared" si="1850"/>
        <v>7.0150000000001</v>
      </c>
      <c r="BC3805">
        <f t="shared" si="1851"/>
        <v>-0.46500000000003183</v>
      </c>
      <c r="BD3805">
        <f t="shared" si="1852"/>
        <v>11.444999999999936</v>
      </c>
      <c r="BE3805">
        <f t="shared" si="1853"/>
        <v>-9.5629999999999882</v>
      </c>
      <c r="BF3805">
        <f t="shared" si="1854"/>
        <v>-13.102999999999952</v>
      </c>
      <c r="BG3805">
        <f t="shared" si="1855"/>
        <v>-14.279999999999973</v>
      </c>
      <c r="BH3805">
        <f t="shared" si="1856"/>
        <v>-13.466000000000008</v>
      </c>
      <c r="BI3805">
        <f t="shared" si="1857"/>
        <v>-9.7169999999999845</v>
      </c>
      <c r="BJ3805">
        <f t="shared" si="1858"/>
        <v>-7.5110000000000809</v>
      </c>
      <c r="BK3805">
        <f t="shared" si="1859"/>
        <v>-6.0359999999999445</v>
      </c>
    </row>
    <row r="3806" spans="1:63" x14ac:dyDescent="0.3">
      <c r="A3806" s="1">
        <v>32.2928</v>
      </c>
      <c r="B3806" s="1">
        <v>878.51499999999999</v>
      </c>
      <c r="C3806" s="1">
        <v>885.32100000000003</v>
      </c>
      <c r="D3806" s="1">
        <v>882.15800000000002</v>
      </c>
      <c r="E3806" s="1">
        <v>876.90200000000004</v>
      </c>
      <c r="F3806" s="1">
        <v>870.20500000000004</v>
      </c>
      <c r="G3806" s="1">
        <v>860.41499999999996</v>
      </c>
      <c r="H3806" s="1">
        <v>847.95500000000004</v>
      </c>
      <c r="I3806" s="1">
        <v>836.85900000000004</v>
      </c>
      <c r="J3806" s="1">
        <v>846.375</v>
      </c>
      <c r="K3806" s="1">
        <v>845.29700000000003</v>
      </c>
      <c r="L3806" s="1">
        <v>837.17100000000005</v>
      </c>
      <c r="M3806" s="1">
        <v>829.38099999999997</v>
      </c>
      <c r="N3806" s="1">
        <v>822.62300000000005</v>
      </c>
      <c r="O3806" s="1">
        <v>822.82799999999997</v>
      </c>
      <c r="P3806" s="1">
        <v>823.81799999999998</v>
      </c>
      <c r="Q3806" s="1">
        <v>826.221</v>
      </c>
      <c r="R3806" s="1">
        <v>832.327</v>
      </c>
      <c r="S3806" s="1">
        <v>842.73699999999997</v>
      </c>
      <c r="T3806" s="1">
        <v>856.59500000000003</v>
      </c>
      <c r="U3806" s="1">
        <v>910.29</v>
      </c>
      <c r="V3806" s="1">
        <v>934.26800000000003</v>
      </c>
      <c r="W3806" s="1">
        <v>941.27700000000004</v>
      </c>
      <c r="X3806" s="1">
        <v>940.88900000000001</v>
      </c>
      <c r="Y3806" s="1">
        <v>952.30200000000002</v>
      </c>
      <c r="Z3806" s="1">
        <v>942.62099999999998</v>
      </c>
      <c r="AA3806" s="1">
        <v>929.48400000000004</v>
      </c>
      <c r="AB3806" s="1">
        <v>915.21199999999999</v>
      </c>
      <c r="AC3806" s="1">
        <v>901.75599999999997</v>
      </c>
      <c r="AD3806" s="1">
        <v>892.05399999999997</v>
      </c>
      <c r="AE3806" s="1">
        <v>884.56700000000001</v>
      </c>
      <c r="AF3806" s="1">
        <f t="shared" si="1860"/>
        <v>878.51499999999999</v>
      </c>
      <c r="AH3806">
        <f t="shared" si="1830"/>
        <v>6.80600000000004</v>
      </c>
      <c r="AI3806">
        <f t="shared" si="1831"/>
        <v>-3.1630000000000109</v>
      </c>
      <c r="AJ3806">
        <f t="shared" si="1832"/>
        <v>-5.2559999999999718</v>
      </c>
      <c r="AK3806">
        <f t="shared" si="1833"/>
        <v>-6.6970000000000027</v>
      </c>
      <c r="AL3806">
        <f t="shared" si="1834"/>
        <v>-9.7900000000000773</v>
      </c>
      <c r="AM3806">
        <f t="shared" si="1835"/>
        <v>-12.459999999999923</v>
      </c>
      <c r="AN3806">
        <f t="shared" si="1836"/>
        <v>-11.096000000000004</v>
      </c>
      <c r="AO3806">
        <f t="shared" si="1837"/>
        <v>9.5159999999999627</v>
      </c>
      <c r="AP3806">
        <f t="shared" si="1838"/>
        <v>-1.0779999999999745</v>
      </c>
      <c r="AQ3806">
        <f t="shared" si="1839"/>
        <v>-8.1259999999999764</v>
      </c>
      <c r="AR3806">
        <f t="shared" si="1840"/>
        <v>-7.7900000000000773</v>
      </c>
      <c r="AS3806">
        <f t="shared" si="1841"/>
        <v>-6.7579999999999245</v>
      </c>
      <c r="AT3806">
        <f t="shared" si="1842"/>
        <v>0.20499999999992724</v>
      </c>
      <c r="AU3806">
        <f t="shared" si="1843"/>
        <v>0.99000000000000909</v>
      </c>
      <c r="AV3806">
        <f t="shared" si="1844"/>
        <v>2.40300000000002</v>
      </c>
      <c r="AW3806">
        <f t="shared" si="1845"/>
        <v>6.1059999999999945</v>
      </c>
      <c r="AX3806">
        <f t="shared" si="1846"/>
        <v>10.409999999999968</v>
      </c>
      <c r="AY3806">
        <f t="shared" si="1847"/>
        <v>13.858000000000061</v>
      </c>
      <c r="AZ3806">
        <f t="shared" si="1848"/>
        <v>53.694999999999936</v>
      </c>
      <c r="BA3806">
        <f t="shared" si="1849"/>
        <v>23.978000000000065</v>
      </c>
      <c r="BB3806">
        <f t="shared" si="1850"/>
        <v>7.0090000000000146</v>
      </c>
      <c r="BC3806">
        <f t="shared" si="1851"/>
        <v>-0.38800000000003365</v>
      </c>
      <c r="BD3806">
        <f t="shared" si="1852"/>
        <v>11.413000000000011</v>
      </c>
      <c r="BE3806">
        <f t="shared" si="1853"/>
        <v>-9.68100000000004</v>
      </c>
      <c r="BF3806">
        <f t="shared" si="1854"/>
        <v>-13.136999999999944</v>
      </c>
      <c r="BG3806">
        <f t="shared" si="1855"/>
        <v>-14.272000000000048</v>
      </c>
      <c r="BH3806">
        <f t="shared" si="1856"/>
        <v>-13.456000000000017</v>
      </c>
      <c r="BI3806">
        <f t="shared" si="1857"/>
        <v>-9.7019999999999982</v>
      </c>
      <c r="BJ3806">
        <f t="shared" si="1858"/>
        <v>-7.4869999999999663</v>
      </c>
      <c r="BK3806">
        <f t="shared" si="1859"/>
        <v>-6.0520000000000209</v>
      </c>
    </row>
    <row r="3807" spans="1:63" x14ac:dyDescent="0.3">
      <c r="A3807" s="1">
        <v>32.302799999999998</v>
      </c>
      <c r="B3807" s="1">
        <v>881.63300000000004</v>
      </c>
      <c r="C3807" s="1">
        <v>888.44500000000005</v>
      </c>
      <c r="D3807" s="1">
        <v>885.28599999999994</v>
      </c>
      <c r="E3807" s="1">
        <v>880.03599999999994</v>
      </c>
      <c r="F3807" s="1">
        <v>873.34799999999996</v>
      </c>
      <c r="G3807" s="1">
        <v>863.57799999999997</v>
      </c>
      <c r="H3807" s="1">
        <v>851.154</v>
      </c>
      <c r="I3807" s="1">
        <v>840.10900000000004</v>
      </c>
      <c r="J3807" s="1">
        <v>849.62699999999995</v>
      </c>
      <c r="K3807" s="1">
        <v>848.45699999999999</v>
      </c>
      <c r="L3807" s="1">
        <v>840.22199999999998</v>
      </c>
      <c r="M3807" s="1">
        <v>832.32</v>
      </c>
      <c r="N3807" s="1">
        <v>825.452</v>
      </c>
      <c r="O3807" s="1">
        <v>825.55200000000002</v>
      </c>
      <c r="P3807" s="1">
        <v>826.48900000000003</v>
      </c>
      <c r="Q3807" s="1">
        <v>828.89499999999998</v>
      </c>
      <c r="R3807" s="1">
        <v>835.07100000000003</v>
      </c>
      <c r="S3807" s="1">
        <v>845.61199999999997</v>
      </c>
      <c r="T3807" s="1">
        <v>859.65800000000002</v>
      </c>
      <c r="U3807" s="1">
        <v>913.47400000000005</v>
      </c>
      <c r="V3807" s="1">
        <v>937.495</v>
      </c>
      <c r="W3807" s="1">
        <v>944.58600000000001</v>
      </c>
      <c r="X3807" s="1">
        <v>944.39800000000002</v>
      </c>
      <c r="Y3807" s="1">
        <v>955.83799999999997</v>
      </c>
      <c r="Z3807" s="1">
        <v>946.03099999999995</v>
      </c>
      <c r="AA3807" s="1">
        <v>932.74800000000005</v>
      </c>
      <c r="AB3807" s="1">
        <v>918.39700000000005</v>
      </c>
      <c r="AC3807" s="1">
        <v>904.93600000000004</v>
      </c>
      <c r="AD3807" s="1">
        <v>895.21900000000005</v>
      </c>
      <c r="AE3807" s="1">
        <v>887.721</v>
      </c>
      <c r="AF3807" s="1">
        <f t="shared" si="1860"/>
        <v>881.63300000000004</v>
      </c>
      <c r="AH3807">
        <f t="shared" si="1830"/>
        <v>6.8120000000000118</v>
      </c>
      <c r="AI3807">
        <f t="shared" si="1831"/>
        <v>-3.1590000000001055</v>
      </c>
      <c r="AJ3807">
        <f t="shared" si="1832"/>
        <v>-5.25</v>
      </c>
      <c r="AK3807">
        <f t="shared" si="1833"/>
        <v>-6.6879999999999882</v>
      </c>
      <c r="AL3807">
        <f t="shared" si="1834"/>
        <v>-9.7699999999999818</v>
      </c>
      <c r="AM3807">
        <f t="shared" si="1835"/>
        <v>-12.423999999999978</v>
      </c>
      <c r="AN3807">
        <f t="shared" si="1836"/>
        <v>-11.044999999999959</v>
      </c>
      <c r="AO3807">
        <f t="shared" si="1837"/>
        <v>9.5179999999999154</v>
      </c>
      <c r="AP3807">
        <f t="shared" si="1838"/>
        <v>-1.1699999999999591</v>
      </c>
      <c r="AQ3807">
        <f t="shared" si="1839"/>
        <v>-8.2350000000000136</v>
      </c>
      <c r="AR3807">
        <f t="shared" si="1840"/>
        <v>-7.90199999999993</v>
      </c>
      <c r="AS3807">
        <f t="shared" si="1841"/>
        <v>-6.8680000000000518</v>
      </c>
      <c r="AT3807">
        <f t="shared" si="1842"/>
        <v>0.10000000000002274</v>
      </c>
      <c r="AU3807">
        <f t="shared" si="1843"/>
        <v>0.93700000000001182</v>
      </c>
      <c r="AV3807">
        <f t="shared" si="1844"/>
        <v>2.4059999999999491</v>
      </c>
      <c r="AW3807">
        <f t="shared" si="1845"/>
        <v>6.1760000000000446</v>
      </c>
      <c r="AX3807">
        <f t="shared" si="1846"/>
        <v>10.54099999999994</v>
      </c>
      <c r="AY3807">
        <f t="shared" si="1847"/>
        <v>14.046000000000049</v>
      </c>
      <c r="AZ3807">
        <f t="shared" si="1848"/>
        <v>53.816000000000031</v>
      </c>
      <c r="BA3807">
        <f t="shared" si="1849"/>
        <v>24.020999999999958</v>
      </c>
      <c r="BB3807">
        <f t="shared" si="1850"/>
        <v>7.0910000000000082</v>
      </c>
      <c r="BC3807">
        <f t="shared" si="1851"/>
        <v>-0.18799999999998818</v>
      </c>
      <c r="BD3807">
        <f t="shared" si="1852"/>
        <v>11.439999999999941</v>
      </c>
      <c r="BE3807">
        <f t="shared" si="1853"/>
        <v>-9.8070000000000164</v>
      </c>
      <c r="BF3807">
        <f t="shared" si="1854"/>
        <v>-13.282999999999902</v>
      </c>
      <c r="BG3807">
        <f t="shared" si="1855"/>
        <v>-14.350999999999999</v>
      </c>
      <c r="BH3807">
        <f t="shared" si="1856"/>
        <v>-13.461000000000013</v>
      </c>
      <c r="BI3807">
        <f t="shared" si="1857"/>
        <v>-9.7169999999999845</v>
      </c>
      <c r="BJ3807">
        <f t="shared" si="1858"/>
        <v>-7.4980000000000473</v>
      </c>
      <c r="BK3807">
        <f t="shared" si="1859"/>
        <v>-6.0879999999999654</v>
      </c>
    </row>
    <row r="3808" spans="1:63" x14ac:dyDescent="0.3">
      <c r="A3808" s="1">
        <v>32.312800000000003</v>
      </c>
      <c r="B3808" s="1">
        <v>884.71799999999996</v>
      </c>
      <c r="C3808" s="1">
        <v>891.53200000000004</v>
      </c>
      <c r="D3808" s="1">
        <v>888.37300000000005</v>
      </c>
      <c r="E3808" s="1">
        <v>883.12199999999996</v>
      </c>
      <c r="F3808" s="1">
        <v>876.43600000000004</v>
      </c>
      <c r="G3808" s="1">
        <v>866.678</v>
      </c>
      <c r="H3808" s="1">
        <v>854.28300000000002</v>
      </c>
      <c r="I3808" s="1">
        <v>843.27599999999995</v>
      </c>
      <c r="J3808" s="1">
        <v>852.77099999999996</v>
      </c>
      <c r="K3808" s="1">
        <v>851.48500000000001</v>
      </c>
      <c r="L3808" s="1">
        <v>843.12400000000002</v>
      </c>
      <c r="M3808" s="1">
        <v>835.09900000000005</v>
      </c>
      <c r="N3808" s="1">
        <v>828.10299999999995</v>
      </c>
      <c r="O3808" s="1">
        <v>828.13699999999994</v>
      </c>
      <c r="P3808" s="1">
        <v>829.04899999999998</v>
      </c>
      <c r="Q3808" s="1">
        <v>831.48599999999999</v>
      </c>
      <c r="R3808" s="1">
        <v>837.75599999999997</v>
      </c>
      <c r="S3808" s="1">
        <v>848.45600000000002</v>
      </c>
      <c r="T3808" s="1">
        <v>862.71299999999997</v>
      </c>
      <c r="U3808" s="1">
        <v>916.68600000000004</v>
      </c>
      <c r="V3808" s="1">
        <v>940.76900000000001</v>
      </c>
      <c r="W3808" s="1">
        <v>947.96299999999997</v>
      </c>
      <c r="X3808" s="1">
        <v>947.98699999999997</v>
      </c>
      <c r="Y3808" s="1">
        <v>959.49800000000005</v>
      </c>
      <c r="Z3808" s="1">
        <v>949.63499999999999</v>
      </c>
      <c r="AA3808" s="1">
        <v>936.23</v>
      </c>
      <c r="AB3808" s="1">
        <v>921.72400000000005</v>
      </c>
      <c r="AC3808" s="1">
        <v>908.21199999999999</v>
      </c>
      <c r="AD3808" s="1">
        <v>898.41600000000005</v>
      </c>
      <c r="AE3808" s="1">
        <v>890.84500000000003</v>
      </c>
      <c r="AF3808" s="1">
        <f t="shared" si="1860"/>
        <v>884.71799999999996</v>
      </c>
      <c r="AH3808">
        <f t="shared" si="1830"/>
        <v>6.8140000000000782</v>
      </c>
      <c r="AI3808">
        <f t="shared" si="1831"/>
        <v>-3.1589999999999918</v>
      </c>
      <c r="AJ3808">
        <f t="shared" si="1832"/>
        <v>-5.25100000000009</v>
      </c>
      <c r="AK3808">
        <f t="shared" si="1833"/>
        <v>-6.6859999999999218</v>
      </c>
      <c r="AL3808">
        <f t="shared" si="1834"/>
        <v>-9.7580000000000382</v>
      </c>
      <c r="AM3808">
        <f t="shared" si="1835"/>
        <v>-12.394999999999982</v>
      </c>
      <c r="AN3808">
        <f t="shared" si="1836"/>
        <v>-11.007000000000062</v>
      </c>
      <c r="AO3808">
        <f t="shared" si="1837"/>
        <v>9.4950000000000045</v>
      </c>
      <c r="AP3808">
        <f t="shared" si="1838"/>
        <v>-1.2859999999999445</v>
      </c>
      <c r="AQ3808">
        <f t="shared" si="1839"/>
        <v>-8.36099999999999</v>
      </c>
      <c r="AR3808">
        <f t="shared" si="1840"/>
        <v>-8.0249999999999773</v>
      </c>
      <c r="AS3808">
        <f t="shared" si="1841"/>
        <v>-6.9960000000000946</v>
      </c>
      <c r="AT3808">
        <f t="shared" si="1842"/>
        <v>3.3999999999991815E-2</v>
      </c>
      <c r="AU3808">
        <f t="shared" si="1843"/>
        <v>0.91200000000003456</v>
      </c>
      <c r="AV3808">
        <f t="shared" si="1844"/>
        <v>2.4370000000000118</v>
      </c>
      <c r="AW3808">
        <f t="shared" si="1845"/>
        <v>6.2699999999999818</v>
      </c>
      <c r="AX3808">
        <f t="shared" si="1846"/>
        <v>10.700000000000045</v>
      </c>
      <c r="AY3808">
        <f t="shared" si="1847"/>
        <v>14.256999999999948</v>
      </c>
      <c r="AZ3808">
        <f t="shared" si="1848"/>
        <v>53.97300000000007</v>
      </c>
      <c r="BA3808">
        <f t="shared" si="1849"/>
        <v>24.08299999999997</v>
      </c>
      <c r="BB3808">
        <f t="shared" si="1850"/>
        <v>7.19399999999996</v>
      </c>
      <c r="BC3808">
        <f t="shared" si="1851"/>
        <v>2.4000000000000909E-2</v>
      </c>
      <c r="BD3808">
        <f t="shared" si="1852"/>
        <v>11.511000000000081</v>
      </c>
      <c r="BE3808">
        <f t="shared" si="1853"/>
        <v>-9.8630000000000564</v>
      </c>
      <c r="BF3808">
        <f t="shared" si="1854"/>
        <v>-13.404999999999973</v>
      </c>
      <c r="BG3808">
        <f t="shared" si="1855"/>
        <v>-14.505999999999972</v>
      </c>
      <c r="BH3808">
        <f t="shared" si="1856"/>
        <v>-13.512000000000057</v>
      </c>
      <c r="BI3808">
        <f t="shared" si="1857"/>
        <v>-9.7959999999999354</v>
      </c>
      <c r="BJ3808">
        <f t="shared" si="1858"/>
        <v>-7.5710000000000264</v>
      </c>
      <c r="BK3808">
        <f t="shared" si="1859"/>
        <v>-6.1270000000000664</v>
      </c>
    </row>
    <row r="3809" spans="1:63" x14ac:dyDescent="0.3">
      <c r="A3809" s="1">
        <v>32.322800000000001</v>
      </c>
      <c r="B3809" s="1">
        <v>887.76199999999994</v>
      </c>
      <c r="C3809" s="1">
        <v>894.56600000000003</v>
      </c>
      <c r="D3809" s="1">
        <v>891.40099999999995</v>
      </c>
      <c r="E3809" s="1">
        <v>886.14200000000005</v>
      </c>
      <c r="F3809" s="1">
        <v>879.44799999999998</v>
      </c>
      <c r="G3809" s="1">
        <v>869.69299999999998</v>
      </c>
      <c r="H3809" s="1">
        <v>857.31600000000003</v>
      </c>
      <c r="I3809" s="1">
        <v>846.33799999999997</v>
      </c>
      <c r="J3809" s="1">
        <v>855.79200000000003</v>
      </c>
      <c r="K3809" s="1">
        <v>854.37900000000002</v>
      </c>
      <c r="L3809" s="1">
        <v>845.88400000000001</v>
      </c>
      <c r="M3809" s="1">
        <v>837.74099999999999</v>
      </c>
      <c r="N3809" s="1">
        <v>830.57799999999997</v>
      </c>
      <c r="O3809" s="1">
        <v>830.62099999999998</v>
      </c>
      <c r="P3809" s="1">
        <v>831.58799999999997</v>
      </c>
      <c r="Q3809" s="1">
        <v>834.12800000000004</v>
      </c>
      <c r="R3809" s="1">
        <v>840.54499999999996</v>
      </c>
      <c r="S3809" s="1">
        <v>851.43399999999997</v>
      </c>
      <c r="T3809" s="1">
        <v>865.92700000000002</v>
      </c>
      <c r="U3809" s="1">
        <v>919.96</v>
      </c>
      <c r="V3809" s="1">
        <v>944.05</v>
      </c>
      <c r="W3809" s="1">
        <v>951.29</v>
      </c>
      <c r="X3809" s="1">
        <v>951.40599999999995</v>
      </c>
      <c r="Y3809" s="1">
        <v>963.00800000000004</v>
      </c>
      <c r="Z3809" s="1">
        <v>953.18</v>
      </c>
      <c r="AA3809" s="1">
        <v>939.74400000000003</v>
      </c>
      <c r="AB3809" s="1">
        <v>925.18100000000004</v>
      </c>
      <c r="AC3809" s="1">
        <v>911.58500000000004</v>
      </c>
      <c r="AD3809" s="1">
        <v>901.67600000000004</v>
      </c>
      <c r="AE3809" s="1">
        <v>893.97299999999996</v>
      </c>
      <c r="AF3809" s="1">
        <f t="shared" si="1860"/>
        <v>887.76199999999994</v>
      </c>
      <c r="AH3809">
        <f t="shared" si="1830"/>
        <v>6.8040000000000873</v>
      </c>
      <c r="AI3809">
        <f t="shared" si="1831"/>
        <v>-3.1650000000000773</v>
      </c>
      <c r="AJ3809">
        <f t="shared" si="1832"/>
        <v>-5.2589999999999009</v>
      </c>
      <c r="AK3809">
        <f t="shared" si="1833"/>
        <v>-6.6940000000000737</v>
      </c>
      <c r="AL3809">
        <f t="shared" si="1834"/>
        <v>-9.7549999999999955</v>
      </c>
      <c r="AM3809">
        <f t="shared" si="1835"/>
        <v>-12.376999999999953</v>
      </c>
      <c r="AN3809">
        <f t="shared" si="1836"/>
        <v>-10.978000000000065</v>
      </c>
      <c r="AO3809">
        <f t="shared" si="1837"/>
        <v>9.4540000000000646</v>
      </c>
      <c r="AP3809">
        <f t="shared" si="1838"/>
        <v>-1.4130000000000109</v>
      </c>
      <c r="AQ3809">
        <f t="shared" si="1839"/>
        <v>-8.4950000000000045</v>
      </c>
      <c r="AR3809">
        <f t="shared" si="1840"/>
        <v>-8.1430000000000291</v>
      </c>
      <c r="AS3809">
        <f t="shared" si="1841"/>
        <v>-7.1630000000000109</v>
      </c>
      <c r="AT3809">
        <f t="shared" si="1842"/>
        <v>4.3000000000006366E-2</v>
      </c>
      <c r="AU3809">
        <f t="shared" si="1843"/>
        <v>0.96699999999998454</v>
      </c>
      <c r="AV3809">
        <f t="shared" si="1844"/>
        <v>2.5400000000000773</v>
      </c>
      <c r="AW3809">
        <f t="shared" si="1845"/>
        <v>6.4169999999999163</v>
      </c>
      <c r="AX3809">
        <f t="shared" si="1846"/>
        <v>10.88900000000001</v>
      </c>
      <c r="AY3809">
        <f t="shared" si="1847"/>
        <v>14.493000000000052</v>
      </c>
      <c r="AZ3809">
        <f t="shared" si="1848"/>
        <v>54.033000000000015</v>
      </c>
      <c r="BA3809">
        <f t="shared" si="1849"/>
        <v>24.089999999999918</v>
      </c>
      <c r="BB3809">
        <f t="shared" si="1850"/>
        <v>7.2400000000000091</v>
      </c>
      <c r="BC3809">
        <f t="shared" si="1851"/>
        <v>0.11599999999998545</v>
      </c>
      <c r="BD3809">
        <f t="shared" si="1852"/>
        <v>11.602000000000089</v>
      </c>
      <c r="BE3809">
        <f t="shared" si="1853"/>
        <v>-9.8280000000000882</v>
      </c>
      <c r="BF3809">
        <f t="shared" si="1854"/>
        <v>-13.435999999999922</v>
      </c>
      <c r="BG3809">
        <f t="shared" si="1855"/>
        <v>-14.562999999999988</v>
      </c>
      <c r="BH3809">
        <f t="shared" si="1856"/>
        <v>-13.596000000000004</v>
      </c>
      <c r="BI3809">
        <f t="shared" si="1857"/>
        <v>-9.9089999999999918</v>
      </c>
      <c r="BJ3809">
        <f t="shared" si="1858"/>
        <v>-7.7030000000000882</v>
      </c>
      <c r="BK3809">
        <f t="shared" si="1859"/>
        <v>-6.2110000000000127</v>
      </c>
    </row>
    <row r="3810" spans="1:63" x14ac:dyDescent="0.3">
      <c r="A3810" s="1">
        <v>32.332799999999999</v>
      </c>
      <c r="B3810" s="1">
        <v>890.76099999999997</v>
      </c>
      <c r="C3810" s="1">
        <v>897.54300000000001</v>
      </c>
      <c r="D3810" s="1">
        <v>894.35900000000004</v>
      </c>
      <c r="E3810" s="1">
        <v>889.08</v>
      </c>
      <c r="F3810" s="1">
        <v>882.36800000000005</v>
      </c>
      <c r="G3810" s="1">
        <v>872.60500000000002</v>
      </c>
      <c r="H3810" s="1">
        <v>860.23500000000001</v>
      </c>
      <c r="I3810" s="1">
        <v>849.279</v>
      </c>
      <c r="J3810" s="1">
        <v>858.68899999999996</v>
      </c>
      <c r="K3810" s="1">
        <v>857.15499999999997</v>
      </c>
      <c r="L3810" s="1">
        <v>848.53599999999994</v>
      </c>
      <c r="M3810" s="1">
        <v>840.28399999999999</v>
      </c>
      <c r="N3810" s="1">
        <v>833.029</v>
      </c>
      <c r="O3810" s="1">
        <v>833.10799999999995</v>
      </c>
      <c r="P3810" s="1">
        <v>834.16700000000003</v>
      </c>
      <c r="Q3810" s="1">
        <v>836.84299999999996</v>
      </c>
      <c r="R3810" s="1">
        <v>843.43600000000004</v>
      </c>
      <c r="S3810" s="1">
        <v>854.524</v>
      </c>
      <c r="T3810" s="1">
        <v>869.226</v>
      </c>
      <c r="U3810" s="1">
        <v>923.34799999999996</v>
      </c>
      <c r="V3810" s="1">
        <v>947.399</v>
      </c>
      <c r="W3810" s="1">
        <v>954.59400000000005</v>
      </c>
      <c r="X3810" s="1">
        <v>954.66800000000001</v>
      </c>
      <c r="Y3810" s="1">
        <v>966.26900000000001</v>
      </c>
      <c r="Z3810" s="1">
        <v>956.49</v>
      </c>
      <c r="AA3810" s="1">
        <v>943.077</v>
      </c>
      <c r="AB3810" s="1">
        <v>928.56500000000005</v>
      </c>
      <c r="AC3810" s="1">
        <v>914.93</v>
      </c>
      <c r="AD3810" s="1">
        <v>904.94500000000005</v>
      </c>
      <c r="AE3810" s="1">
        <v>897.14300000000003</v>
      </c>
      <c r="AF3810" s="1">
        <f t="shared" si="1860"/>
        <v>890.76099999999997</v>
      </c>
      <c r="AH3810">
        <f t="shared" ref="AH3810:AH3873" si="1861">C3810-B3810</f>
        <v>6.7820000000000391</v>
      </c>
      <c r="AI3810">
        <f t="shared" ref="AI3810:AI3873" si="1862">D3810-C3810</f>
        <v>-3.1839999999999691</v>
      </c>
      <c r="AJ3810">
        <f t="shared" ref="AJ3810:AJ3873" si="1863">E3810-D3810</f>
        <v>-5.2789999999999964</v>
      </c>
      <c r="AK3810">
        <f t="shared" ref="AK3810:AK3873" si="1864">F3810-E3810</f>
        <v>-6.7119999999999891</v>
      </c>
      <c r="AL3810">
        <f t="shared" ref="AL3810:AL3873" si="1865">G3810-F3810</f>
        <v>-9.7630000000000337</v>
      </c>
      <c r="AM3810">
        <f t="shared" ref="AM3810:AM3873" si="1866">H3810-G3810</f>
        <v>-12.370000000000005</v>
      </c>
      <c r="AN3810">
        <f t="shared" ref="AN3810:AN3873" si="1867">I3810-H3810</f>
        <v>-10.956000000000017</v>
      </c>
      <c r="AO3810">
        <f t="shared" ref="AO3810:AO3873" si="1868">J3810-I3810</f>
        <v>9.4099999999999682</v>
      </c>
      <c r="AP3810">
        <f t="shared" ref="AP3810:AP3873" si="1869">K3810-J3810</f>
        <v>-1.5339999999999918</v>
      </c>
      <c r="AQ3810">
        <f t="shared" ref="AQ3810:AQ3873" si="1870">L3810-K3810</f>
        <v>-8.6190000000000282</v>
      </c>
      <c r="AR3810">
        <f t="shared" ref="AR3810:AR3873" si="1871">M3810-L3810</f>
        <v>-8.2519999999999527</v>
      </c>
      <c r="AS3810">
        <f t="shared" ref="AS3810:AS3873" si="1872">N3810-M3810</f>
        <v>-7.2549999999999955</v>
      </c>
      <c r="AT3810">
        <f t="shared" ref="AT3810:AT3873" si="1873">O3810-N3810</f>
        <v>7.8999999999950887E-2</v>
      </c>
      <c r="AU3810">
        <f t="shared" ref="AU3810:AU3873" si="1874">P3810-O3810</f>
        <v>1.0590000000000828</v>
      </c>
      <c r="AV3810">
        <f t="shared" ref="AV3810:AV3873" si="1875">Q3810-P3810</f>
        <v>2.6759999999999309</v>
      </c>
      <c r="AW3810">
        <f t="shared" ref="AW3810:AW3873" si="1876">R3810-Q3810</f>
        <v>6.5930000000000746</v>
      </c>
      <c r="AX3810">
        <f t="shared" ref="AX3810:AX3873" si="1877">S3810-R3810</f>
        <v>11.087999999999965</v>
      </c>
      <c r="AY3810">
        <f t="shared" ref="AY3810:AY3873" si="1878">T3810-S3810</f>
        <v>14.701999999999998</v>
      </c>
      <c r="AZ3810">
        <f t="shared" ref="AZ3810:AZ3873" si="1879">U3810-T3810</f>
        <v>54.121999999999957</v>
      </c>
      <c r="BA3810">
        <f t="shared" ref="BA3810:BA3873" si="1880">V3810-U3810</f>
        <v>24.051000000000045</v>
      </c>
      <c r="BB3810">
        <f t="shared" ref="BB3810:BB3873" si="1881">W3810-V3810</f>
        <v>7.19500000000005</v>
      </c>
      <c r="BC3810">
        <f t="shared" ref="BC3810:BC3873" si="1882">X3810-W3810</f>
        <v>7.3999999999955435E-2</v>
      </c>
      <c r="BD3810">
        <f t="shared" ref="BD3810:BD3873" si="1883">Y3810-X3810</f>
        <v>11.600999999999999</v>
      </c>
      <c r="BE3810">
        <f t="shared" ref="BE3810:BE3873" si="1884">Z3810-Y3810</f>
        <v>-9.7789999999999964</v>
      </c>
      <c r="BF3810">
        <f t="shared" ref="BF3810:BF3873" si="1885">AA3810-Z3810</f>
        <v>-13.413000000000011</v>
      </c>
      <c r="BG3810">
        <f t="shared" ref="BG3810:BG3873" si="1886">AB3810-AA3810</f>
        <v>-14.511999999999944</v>
      </c>
      <c r="BH3810">
        <f t="shared" ref="BH3810:BH3873" si="1887">AC3810-AB3810</f>
        <v>-13.635000000000105</v>
      </c>
      <c r="BI3810">
        <f t="shared" ref="BI3810:BI3873" si="1888">AD3810-AC3810</f>
        <v>-9.9849999999999</v>
      </c>
      <c r="BJ3810">
        <f t="shared" ref="BJ3810:BJ3873" si="1889">AE3810-AD3810</f>
        <v>-7.8020000000000209</v>
      </c>
      <c r="BK3810">
        <f t="shared" ref="BK3810:BK3873" si="1890">AF3810-AE3810</f>
        <v>-6.3820000000000618</v>
      </c>
    </row>
    <row r="3811" spans="1:63" x14ac:dyDescent="0.3">
      <c r="A3811" s="1">
        <v>32.335299999999997</v>
      </c>
      <c r="B3811" s="1">
        <v>891.50400000000002</v>
      </c>
      <c r="C3811" s="1">
        <v>898.27800000000002</v>
      </c>
      <c r="D3811" s="1">
        <v>895.08699999999999</v>
      </c>
      <c r="E3811" s="1">
        <v>889.8</v>
      </c>
      <c r="F3811" s="1">
        <v>883.08199999999999</v>
      </c>
      <c r="G3811" s="1">
        <v>873.31399999999996</v>
      </c>
      <c r="H3811" s="1">
        <v>860.94500000000005</v>
      </c>
      <c r="I3811" s="1">
        <v>849.99599999999998</v>
      </c>
      <c r="J3811" s="1">
        <v>859.39700000000005</v>
      </c>
      <c r="K3811" s="1">
        <v>857.83900000000006</v>
      </c>
      <c r="L3811" s="1">
        <v>849.19299999999998</v>
      </c>
      <c r="M3811" s="1">
        <v>840.90800000000002</v>
      </c>
      <c r="N3811" s="1">
        <v>833.62300000000005</v>
      </c>
      <c r="O3811" s="1">
        <v>833.73599999999999</v>
      </c>
      <c r="P3811" s="1">
        <v>834.82100000000003</v>
      </c>
      <c r="Q3811" s="1">
        <v>837.53300000000002</v>
      </c>
      <c r="R3811" s="1">
        <v>844.17</v>
      </c>
      <c r="S3811" s="1">
        <v>855.30799999999999</v>
      </c>
      <c r="T3811" s="1">
        <v>870.05799999999999</v>
      </c>
      <c r="U3811" s="1">
        <v>924.20799999999997</v>
      </c>
      <c r="V3811" s="1">
        <v>948.24900000000002</v>
      </c>
      <c r="W3811" s="1">
        <v>955.42600000000004</v>
      </c>
      <c r="X3811" s="1">
        <v>955.47400000000005</v>
      </c>
      <c r="Y3811" s="1">
        <v>967.06500000000005</v>
      </c>
      <c r="Z3811" s="1">
        <v>957.28399999999999</v>
      </c>
      <c r="AA3811" s="1">
        <v>943.86500000000001</v>
      </c>
      <c r="AB3811" s="1">
        <v>929.37199999999996</v>
      </c>
      <c r="AC3811" s="1">
        <v>915.74400000000003</v>
      </c>
      <c r="AD3811" s="1">
        <v>905.75099999999998</v>
      </c>
      <c r="AE3811" s="1">
        <v>897.94200000000001</v>
      </c>
      <c r="AF3811" s="1">
        <f t="shared" si="1860"/>
        <v>891.50400000000002</v>
      </c>
      <c r="AH3811">
        <f t="shared" si="1861"/>
        <v>6.7740000000000009</v>
      </c>
      <c r="AI3811">
        <f t="shared" si="1862"/>
        <v>-3.1910000000000309</v>
      </c>
      <c r="AJ3811">
        <f t="shared" si="1863"/>
        <v>-5.2870000000000346</v>
      </c>
      <c r="AK3811">
        <f t="shared" si="1864"/>
        <v>-6.7179999999999609</v>
      </c>
      <c r="AL3811">
        <f t="shared" si="1865"/>
        <v>-9.7680000000000291</v>
      </c>
      <c r="AM3811">
        <f t="shared" si="1866"/>
        <v>-12.368999999999915</v>
      </c>
      <c r="AN3811">
        <f t="shared" si="1867"/>
        <v>-10.949000000000069</v>
      </c>
      <c r="AO3811">
        <f t="shared" si="1868"/>
        <v>9.4010000000000673</v>
      </c>
      <c r="AP3811">
        <f t="shared" si="1869"/>
        <v>-1.5579999999999927</v>
      </c>
      <c r="AQ3811">
        <f t="shared" si="1870"/>
        <v>-8.6460000000000719</v>
      </c>
      <c r="AR3811">
        <f t="shared" si="1871"/>
        <v>-8.2849999999999682</v>
      </c>
      <c r="AS3811">
        <f t="shared" si="1872"/>
        <v>-7.2849999999999682</v>
      </c>
      <c r="AT3811">
        <f t="shared" si="1873"/>
        <v>0.1129999999999427</v>
      </c>
      <c r="AU3811">
        <f t="shared" si="1874"/>
        <v>1.0850000000000364</v>
      </c>
      <c r="AV3811">
        <f t="shared" si="1875"/>
        <v>2.7119999999999891</v>
      </c>
      <c r="AW3811">
        <f t="shared" si="1876"/>
        <v>6.6369999999999436</v>
      </c>
      <c r="AX3811">
        <f t="shared" si="1877"/>
        <v>11.138000000000034</v>
      </c>
      <c r="AY3811">
        <f t="shared" si="1878"/>
        <v>14.75</v>
      </c>
      <c r="AZ3811">
        <f t="shared" si="1879"/>
        <v>54.149999999999977</v>
      </c>
      <c r="BA3811">
        <f t="shared" si="1880"/>
        <v>24.041000000000054</v>
      </c>
      <c r="BB3811">
        <f t="shared" si="1881"/>
        <v>7.1770000000000209</v>
      </c>
      <c r="BC3811">
        <f t="shared" si="1882"/>
        <v>4.8000000000001819E-2</v>
      </c>
      <c r="BD3811">
        <f t="shared" si="1883"/>
        <v>11.591000000000008</v>
      </c>
      <c r="BE3811">
        <f t="shared" si="1884"/>
        <v>-9.7810000000000628</v>
      </c>
      <c r="BF3811">
        <f t="shared" si="1885"/>
        <v>-13.418999999999983</v>
      </c>
      <c r="BG3811">
        <f t="shared" si="1886"/>
        <v>-14.493000000000052</v>
      </c>
      <c r="BH3811">
        <f t="shared" si="1887"/>
        <v>-13.627999999999929</v>
      </c>
      <c r="BI3811">
        <f t="shared" si="1888"/>
        <v>-9.9930000000000518</v>
      </c>
      <c r="BJ3811">
        <f t="shared" si="1889"/>
        <v>-7.8089999999999691</v>
      </c>
      <c r="BK3811">
        <f t="shared" si="1890"/>
        <v>-6.4379999999999882</v>
      </c>
    </row>
    <row r="3812" spans="1:63" x14ac:dyDescent="0.3">
      <c r="A3812" s="1">
        <v>32.339100000000002</v>
      </c>
      <c r="B3812" s="1">
        <v>892.61300000000006</v>
      </c>
      <c r="C3812" s="1">
        <v>899.37599999999998</v>
      </c>
      <c r="D3812" s="1">
        <v>896.16899999999998</v>
      </c>
      <c r="E3812" s="1">
        <v>890.86900000000003</v>
      </c>
      <c r="F3812" s="1">
        <v>884.13800000000003</v>
      </c>
      <c r="G3812" s="1">
        <v>874.36400000000003</v>
      </c>
      <c r="H3812" s="1">
        <v>862.00599999999997</v>
      </c>
      <c r="I3812" s="1">
        <v>851.08500000000004</v>
      </c>
      <c r="J3812" s="1">
        <v>860.46199999999999</v>
      </c>
      <c r="K3812" s="1">
        <v>858.85599999999999</v>
      </c>
      <c r="L3812" s="1">
        <v>850.15700000000004</v>
      </c>
      <c r="M3812" s="1">
        <v>841.822</v>
      </c>
      <c r="N3812" s="1">
        <v>834.505</v>
      </c>
      <c r="O3812" s="1">
        <v>834.65599999999995</v>
      </c>
      <c r="P3812" s="1">
        <v>835.803</v>
      </c>
      <c r="Q3812" s="1">
        <v>838.58199999999999</v>
      </c>
      <c r="R3812" s="1">
        <v>845.29200000000003</v>
      </c>
      <c r="S3812" s="1">
        <v>856.50400000000002</v>
      </c>
      <c r="T3812" s="1">
        <v>871.32799999999997</v>
      </c>
      <c r="U3812" s="1">
        <v>925.49</v>
      </c>
      <c r="V3812" s="1">
        <v>949.51700000000005</v>
      </c>
      <c r="W3812" s="1">
        <v>956.66600000000005</v>
      </c>
      <c r="X3812" s="1">
        <v>956.678</v>
      </c>
      <c r="Y3812" s="1">
        <v>968.27599999999995</v>
      </c>
      <c r="Z3812" s="1">
        <v>958.48199999999997</v>
      </c>
      <c r="AA3812" s="1">
        <v>945.01599999999996</v>
      </c>
      <c r="AB3812" s="1">
        <v>930.54499999999996</v>
      </c>
      <c r="AC3812" s="1">
        <v>916.92700000000002</v>
      </c>
      <c r="AD3812" s="1">
        <v>906.93499999999995</v>
      </c>
      <c r="AE3812" s="1">
        <v>899.13199999999995</v>
      </c>
      <c r="AF3812" s="1">
        <f t="shared" si="1860"/>
        <v>892.61300000000006</v>
      </c>
      <c r="AH3812">
        <f t="shared" si="1861"/>
        <v>6.76299999999992</v>
      </c>
      <c r="AI3812">
        <f t="shared" si="1862"/>
        <v>-3.2069999999999936</v>
      </c>
      <c r="AJ3812">
        <f t="shared" si="1863"/>
        <v>-5.2999999999999545</v>
      </c>
      <c r="AK3812">
        <f t="shared" si="1864"/>
        <v>-6.7309999999999945</v>
      </c>
      <c r="AL3812">
        <f t="shared" si="1865"/>
        <v>-9.7740000000000009</v>
      </c>
      <c r="AM3812">
        <f t="shared" si="1866"/>
        <v>-12.358000000000061</v>
      </c>
      <c r="AN3812">
        <f t="shared" si="1867"/>
        <v>-10.920999999999935</v>
      </c>
      <c r="AO3812">
        <f t="shared" si="1868"/>
        <v>9.3769999999999527</v>
      </c>
      <c r="AP3812">
        <f t="shared" si="1869"/>
        <v>-1.6059999999999945</v>
      </c>
      <c r="AQ3812">
        <f t="shared" si="1870"/>
        <v>-8.6989999999999554</v>
      </c>
      <c r="AR3812">
        <f t="shared" si="1871"/>
        <v>-8.3350000000000364</v>
      </c>
      <c r="AS3812">
        <f t="shared" si="1872"/>
        <v>-7.3170000000000073</v>
      </c>
      <c r="AT3812">
        <f t="shared" si="1873"/>
        <v>0.15099999999995362</v>
      </c>
      <c r="AU3812">
        <f t="shared" si="1874"/>
        <v>1.1470000000000482</v>
      </c>
      <c r="AV3812">
        <f t="shared" si="1875"/>
        <v>2.7789999999999964</v>
      </c>
      <c r="AW3812">
        <f t="shared" si="1876"/>
        <v>6.7100000000000364</v>
      </c>
      <c r="AX3812">
        <f t="shared" si="1877"/>
        <v>11.211999999999989</v>
      </c>
      <c r="AY3812">
        <f t="shared" si="1878"/>
        <v>14.823999999999955</v>
      </c>
      <c r="AZ3812">
        <f t="shared" si="1879"/>
        <v>54.162000000000035</v>
      </c>
      <c r="BA3812">
        <f t="shared" si="1880"/>
        <v>24.027000000000044</v>
      </c>
      <c r="BB3812">
        <f t="shared" si="1881"/>
        <v>7.1490000000000009</v>
      </c>
      <c r="BC3812">
        <f t="shared" si="1882"/>
        <v>1.1999999999943611E-2</v>
      </c>
      <c r="BD3812">
        <f t="shared" si="1883"/>
        <v>11.597999999999956</v>
      </c>
      <c r="BE3812">
        <f t="shared" si="1884"/>
        <v>-9.7939999999999827</v>
      </c>
      <c r="BF3812">
        <f t="shared" si="1885"/>
        <v>-13.466000000000008</v>
      </c>
      <c r="BG3812">
        <f t="shared" si="1886"/>
        <v>-14.471000000000004</v>
      </c>
      <c r="BH3812">
        <f t="shared" si="1887"/>
        <v>-13.617999999999938</v>
      </c>
      <c r="BI3812">
        <f t="shared" si="1888"/>
        <v>-9.9920000000000755</v>
      </c>
      <c r="BJ3812">
        <f t="shared" si="1889"/>
        <v>-7.8029999999999973</v>
      </c>
      <c r="BK3812">
        <f t="shared" si="1890"/>
        <v>-6.5189999999998918</v>
      </c>
    </row>
    <row r="3813" spans="1:63" x14ac:dyDescent="0.3">
      <c r="A3813" s="1">
        <v>32.340499999999999</v>
      </c>
      <c r="B3813" s="1">
        <v>893.02700000000004</v>
      </c>
      <c r="C3813" s="1">
        <v>899.78599999999994</v>
      </c>
      <c r="D3813" s="1">
        <v>896.57299999999998</v>
      </c>
      <c r="E3813" s="1">
        <v>891.26599999999996</v>
      </c>
      <c r="F3813" s="1">
        <v>884.53099999999995</v>
      </c>
      <c r="G3813" s="1">
        <v>874.75599999999997</v>
      </c>
      <c r="H3813" s="1">
        <v>862.40599999999995</v>
      </c>
      <c r="I3813" s="1">
        <v>851.49699999999996</v>
      </c>
      <c r="J3813" s="1">
        <v>860.86</v>
      </c>
      <c r="K3813" s="1">
        <v>859.23500000000001</v>
      </c>
      <c r="L3813" s="1">
        <v>850.51300000000003</v>
      </c>
      <c r="M3813" s="1">
        <v>842.16099999999994</v>
      </c>
      <c r="N3813" s="1">
        <v>834.83299999999997</v>
      </c>
      <c r="O3813" s="1">
        <v>834.99199999999996</v>
      </c>
      <c r="P3813" s="1">
        <v>836.16899999999998</v>
      </c>
      <c r="Q3813" s="1">
        <v>838.97799999999995</v>
      </c>
      <c r="R3813" s="1">
        <v>845.71900000000005</v>
      </c>
      <c r="S3813" s="1">
        <v>856.95799999999997</v>
      </c>
      <c r="T3813" s="1">
        <v>871.81</v>
      </c>
      <c r="U3813" s="1">
        <v>925.96900000000005</v>
      </c>
      <c r="V3813" s="1">
        <v>949.99099999999999</v>
      </c>
      <c r="W3813" s="1">
        <v>957.12800000000004</v>
      </c>
      <c r="X3813" s="1">
        <v>957.12900000000002</v>
      </c>
      <c r="Y3813" s="1">
        <v>968.73400000000004</v>
      </c>
      <c r="Z3813" s="1">
        <v>958.93200000000002</v>
      </c>
      <c r="AA3813" s="1">
        <v>945.44</v>
      </c>
      <c r="AB3813" s="1">
        <v>930.97799999999995</v>
      </c>
      <c r="AC3813" s="1">
        <v>917.36099999999999</v>
      </c>
      <c r="AD3813" s="1">
        <v>907.37</v>
      </c>
      <c r="AE3813" s="1">
        <v>899.57299999999998</v>
      </c>
      <c r="AF3813" s="1">
        <f t="shared" si="1860"/>
        <v>893.02700000000004</v>
      </c>
      <c r="AH3813">
        <f t="shared" si="1861"/>
        <v>6.7589999999999009</v>
      </c>
      <c r="AI3813">
        <f t="shared" si="1862"/>
        <v>-3.2129999999999654</v>
      </c>
      <c r="AJ3813">
        <f t="shared" si="1863"/>
        <v>-5.3070000000000164</v>
      </c>
      <c r="AK3813">
        <f t="shared" si="1864"/>
        <v>-6.7350000000000136</v>
      </c>
      <c r="AL3813">
        <f t="shared" si="1865"/>
        <v>-9.7749999999999773</v>
      </c>
      <c r="AM3813">
        <f t="shared" si="1866"/>
        <v>-12.350000000000023</v>
      </c>
      <c r="AN3813">
        <f t="shared" si="1867"/>
        <v>-10.908999999999992</v>
      </c>
      <c r="AO3813">
        <f t="shared" si="1868"/>
        <v>9.3630000000000564</v>
      </c>
      <c r="AP3813">
        <f t="shared" si="1869"/>
        <v>-1.625</v>
      </c>
      <c r="AQ3813">
        <f t="shared" si="1870"/>
        <v>-8.72199999999998</v>
      </c>
      <c r="AR3813">
        <f t="shared" si="1871"/>
        <v>-8.3520000000000891</v>
      </c>
      <c r="AS3813">
        <f t="shared" si="1872"/>
        <v>-7.3279999999999745</v>
      </c>
      <c r="AT3813">
        <f t="shared" si="1873"/>
        <v>0.15899999999999181</v>
      </c>
      <c r="AU3813">
        <f t="shared" si="1874"/>
        <v>1.1770000000000209</v>
      </c>
      <c r="AV3813">
        <f t="shared" si="1875"/>
        <v>2.8089999999999691</v>
      </c>
      <c r="AW3813">
        <f t="shared" si="1876"/>
        <v>6.7410000000000991</v>
      </c>
      <c r="AX3813">
        <f t="shared" si="1877"/>
        <v>11.238999999999919</v>
      </c>
      <c r="AY3813">
        <f t="shared" si="1878"/>
        <v>14.851999999999975</v>
      </c>
      <c r="AZ3813">
        <f t="shared" si="1879"/>
        <v>54.159000000000106</v>
      </c>
      <c r="BA3813">
        <f t="shared" si="1880"/>
        <v>24.021999999999935</v>
      </c>
      <c r="BB3813">
        <f t="shared" si="1881"/>
        <v>7.1370000000000573</v>
      </c>
      <c r="BC3813">
        <f t="shared" si="1882"/>
        <v>9.9999999997635314E-4</v>
      </c>
      <c r="BD3813">
        <f t="shared" si="1883"/>
        <v>11.605000000000018</v>
      </c>
      <c r="BE3813">
        <f t="shared" si="1884"/>
        <v>-9.8020000000000209</v>
      </c>
      <c r="BF3813">
        <f t="shared" si="1885"/>
        <v>-13.491999999999962</v>
      </c>
      <c r="BG3813">
        <f t="shared" si="1886"/>
        <v>-14.462000000000103</v>
      </c>
      <c r="BH3813">
        <f t="shared" si="1887"/>
        <v>-13.616999999999962</v>
      </c>
      <c r="BI3813">
        <f t="shared" si="1888"/>
        <v>-9.9909999999999854</v>
      </c>
      <c r="BJ3813">
        <f t="shared" si="1889"/>
        <v>-7.7970000000000255</v>
      </c>
      <c r="BK3813">
        <f t="shared" si="1890"/>
        <v>-6.5459999999999354</v>
      </c>
    </row>
    <row r="3814" spans="1:63" x14ac:dyDescent="0.3">
      <c r="A3814" s="1">
        <v>32.342599999999997</v>
      </c>
      <c r="B3814" s="1">
        <v>893.64700000000005</v>
      </c>
      <c r="C3814" s="1">
        <v>900.40300000000002</v>
      </c>
      <c r="D3814" s="1">
        <v>897.178</v>
      </c>
      <c r="E3814" s="1">
        <v>891.86300000000006</v>
      </c>
      <c r="F3814" s="1">
        <v>885.12199999999996</v>
      </c>
      <c r="G3814" s="1">
        <v>875.34900000000005</v>
      </c>
      <c r="H3814" s="1">
        <v>863.01099999999997</v>
      </c>
      <c r="I3814" s="1">
        <v>852.11199999999997</v>
      </c>
      <c r="J3814" s="1">
        <v>861.45</v>
      </c>
      <c r="K3814" s="1">
        <v>859.80100000000004</v>
      </c>
      <c r="L3814" s="1">
        <v>851.05100000000004</v>
      </c>
      <c r="M3814" s="1">
        <v>842.67399999999998</v>
      </c>
      <c r="N3814" s="1">
        <v>835.31700000000001</v>
      </c>
      <c r="O3814" s="1">
        <v>835.49400000000003</v>
      </c>
      <c r="P3814" s="1">
        <v>836.71799999999996</v>
      </c>
      <c r="Q3814" s="1">
        <v>839.57299999999998</v>
      </c>
      <c r="R3814" s="1">
        <v>846.35900000000004</v>
      </c>
      <c r="S3814" s="1">
        <v>857.64</v>
      </c>
      <c r="T3814" s="1">
        <v>872.53499999999997</v>
      </c>
      <c r="U3814" s="1">
        <v>926.68799999999999</v>
      </c>
      <c r="V3814" s="1">
        <v>950.702</v>
      </c>
      <c r="W3814" s="1">
        <v>957.82100000000003</v>
      </c>
      <c r="X3814" s="1">
        <v>957.80499999999995</v>
      </c>
      <c r="Y3814" s="1">
        <v>969.42</v>
      </c>
      <c r="Z3814" s="1">
        <v>959.60799999999995</v>
      </c>
      <c r="AA3814" s="1">
        <v>946.06899999999996</v>
      </c>
      <c r="AB3814" s="1">
        <v>931.625</v>
      </c>
      <c r="AC3814" s="1">
        <v>918.01</v>
      </c>
      <c r="AD3814" s="1">
        <v>908.01900000000001</v>
      </c>
      <c r="AE3814" s="1">
        <v>900.22900000000004</v>
      </c>
      <c r="AF3814" s="1">
        <f t="shared" si="1860"/>
        <v>893.64700000000005</v>
      </c>
      <c r="AH3814">
        <f t="shared" si="1861"/>
        <v>6.7559999999999718</v>
      </c>
      <c r="AI3814">
        <f t="shared" si="1862"/>
        <v>-3.2250000000000227</v>
      </c>
      <c r="AJ3814">
        <f t="shared" si="1863"/>
        <v>-5.3149999999999409</v>
      </c>
      <c r="AK3814">
        <f t="shared" si="1864"/>
        <v>-6.7410000000000991</v>
      </c>
      <c r="AL3814">
        <f t="shared" si="1865"/>
        <v>-9.7729999999999109</v>
      </c>
      <c r="AM3814">
        <f t="shared" si="1866"/>
        <v>-12.338000000000079</v>
      </c>
      <c r="AN3814">
        <f t="shared" si="1867"/>
        <v>-10.899000000000001</v>
      </c>
      <c r="AO3814">
        <f t="shared" si="1868"/>
        <v>9.3380000000000791</v>
      </c>
      <c r="AP3814">
        <f t="shared" si="1869"/>
        <v>-1.6490000000000009</v>
      </c>
      <c r="AQ3814">
        <f t="shared" si="1870"/>
        <v>-8.75</v>
      </c>
      <c r="AR3814">
        <f t="shared" si="1871"/>
        <v>-8.3770000000000664</v>
      </c>
      <c r="AS3814">
        <f t="shared" si="1872"/>
        <v>-7.3569999999999709</v>
      </c>
      <c r="AT3814">
        <f t="shared" si="1873"/>
        <v>0.17700000000002092</v>
      </c>
      <c r="AU3814">
        <f t="shared" si="1874"/>
        <v>1.2239999999999327</v>
      </c>
      <c r="AV3814">
        <f t="shared" si="1875"/>
        <v>2.8550000000000182</v>
      </c>
      <c r="AW3814">
        <f t="shared" si="1876"/>
        <v>6.7860000000000582</v>
      </c>
      <c r="AX3814">
        <f t="shared" si="1877"/>
        <v>11.280999999999949</v>
      </c>
      <c r="AY3814">
        <f t="shared" si="1878"/>
        <v>14.894999999999982</v>
      </c>
      <c r="AZ3814">
        <f t="shared" si="1879"/>
        <v>54.15300000000002</v>
      </c>
      <c r="BA3814">
        <f t="shared" si="1880"/>
        <v>24.01400000000001</v>
      </c>
      <c r="BB3814">
        <f t="shared" si="1881"/>
        <v>7.1190000000000282</v>
      </c>
      <c r="BC3814">
        <f t="shared" si="1882"/>
        <v>-1.6000000000076398E-2</v>
      </c>
      <c r="BD3814">
        <f t="shared" si="1883"/>
        <v>11.615000000000009</v>
      </c>
      <c r="BE3814">
        <f t="shared" si="1884"/>
        <v>-9.8120000000000118</v>
      </c>
      <c r="BF3814">
        <f t="shared" si="1885"/>
        <v>-13.538999999999987</v>
      </c>
      <c r="BG3814">
        <f t="shared" si="1886"/>
        <v>-14.44399999999996</v>
      </c>
      <c r="BH3814">
        <f t="shared" si="1887"/>
        <v>-13.615000000000009</v>
      </c>
      <c r="BI3814">
        <f t="shared" si="1888"/>
        <v>-9.9909999999999854</v>
      </c>
      <c r="BJ3814">
        <f t="shared" si="1889"/>
        <v>-7.7899999999999636</v>
      </c>
      <c r="BK3814">
        <f t="shared" si="1890"/>
        <v>-6.5819999999999936</v>
      </c>
    </row>
    <row r="3815" spans="1:63" x14ac:dyDescent="0.3">
      <c r="A3815" s="1">
        <v>32.345700000000001</v>
      </c>
      <c r="B3815" s="1">
        <v>894.57299999999998</v>
      </c>
      <c r="C3815" s="1">
        <v>901.32899999999995</v>
      </c>
      <c r="D3815" s="1">
        <v>898.09199999999998</v>
      </c>
      <c r="E3815" s="1">
        <v>892.76499999999999</v>
      </c>
      <c r="F3815" s="1">
        <v>886.01499999999999</v>
      </c>
      <c r="G3815" s="1">
        <v>876.24699999999996</v>
      </c>
      <c r="H3815" s="1">
        <v>863.91899999999998</v>
      </c>
      <c r="I3815" s="1">
        <v>853.01800000000003</v>
      </c>
      <c r="J3815" s="1">
        <v>862.32799999999997</v>
      </c>
      <c r="K3815" s="1">
        <v>860.64599999999996</v>
      </c>
      <c r="L3815" s="1">
        <v>851.86400000000003</v>
      </c>
      <c r="M3815" s="1">
        <v>843.447</v>
      </c>
      <c r="N3815" s="1">
        <v>836.03800000000001</v>
      </c>
      <c r="O3815" s="1">
        <v>836.24199999999996</v>
      </c>
      <c r="P3815" s="1">
        <v>837.53899999999999</v>
      </c>
      <c r="Q3815" s="1">
        <v>840.46600000000001</v>
      </c>
      <c r="R3815" s="1">
        <v>847.32</v>
      </c>
      <c r="S3815" s="1">
        <v>858.66399999999999</v>
      </c>
      <c r="T3815" s="1">
        <v>873.62400000000002</v>
      </c>
      <c r="U3815" s="1">
        <v>927.76599999999996</v>
      </c>
      <c r="V3815" s="1">
        <v>951.76900000000001</v>
      </c>
      <c r="W3815" s="1">
        <v>958.86</v>
      </c>
      <c r="X3815" s="1">
        <v>958.81799999999998</v>
      </c>
      <c r="Y3815" s="1">
        <v>970.44399999999996</v>
      </c>
      <c r="Z3815" s="1">
        <v>960.59799999999996</v>
      </c>
      <c r="AA3815" s="1">
        <v>947.029</v>
      </c>
      <c r="AB3815" s="1">
        <v>932.59900000000005</v>
      </c>
      <c r="AC3815" s="1">
        <v>918.976</v>
      </c>
      <c r="AD3815" s="1">
        <v>908.98900000000003</v>
      </c>
      <c r="AE3815" s="1">
        <v>901.20600000000002</v>
      </c>
      <c r="AF3815" s="1">
        <f t="shared" si="1860"/>
        <v>894.57299999999998</v>
      </c>
      <c r="AH3815">
        <f t="shared" si="1861"/>
        <v>6.7559999999999718</v>
      </c>
      <c r="AI3815">
        <f t="shared" si="1862"/>
        <v>-3.2369999999999663</v>
      </c>
      <c r="AJ3815">
        <f t="shared" si="1863"/>
        <v>-5.3269999999999982</v>
      </c>
      <c r="AK3815">
        <f t="shared" si="1864"/>
        <v>-6.75</v>
      </c>
      <c r="AL3815">
        <f t="shared" si="1865"/>
        <v>-9.7680000000000291</v>
      </c>
      <c r="AM3815">
        <f t="shared" si="1866"/>
        <v>-12.327999999999975</v>
      </c>
      <c r="AN3815">
        <f t="shared" si="1867"/>
        <v>-10.900999999999954</v>
      </c>
      <c r="AO3815">
        <f t="shared" si="1868"/>
        <v>9.3099999999999454</v>
      </c>
      <c r="AP3815">
        <f t="shared" si="1869"/>
        <v>-1.6820000000000164</v>
      </c>
      <c r="AQ3815">
        <f t="shared" si="1870"/>
        <v>-8.7819999999999254</v>
      </c>
      <c r="AR3815">
        <f t="shared" si="1871"/>
        <v>-8.41700000000003</v>
      </c>
      <c r="AS3815">
        <f t="shared" si="1872"/>
        <v>-7.4089999999999918</v>
      </c>
      <c r="AT3815">
        <f t="shared" si="1873"/>
        <v>0.20399999999995089</v>
      </c>
      <c r="AU3815">
        <f t="shared" si="1874"/>
        <v>1.2970000000000255</v>
      </c>
      <c r="AV3815">
        <f t="shared" si="1875"/>
        <v>2.9270000000000209</v>
      </c>
      <c r="AW3815">
        <f t="shared" si="1876"/>
        <v>6.8540000000000418</v>
      </c>
      <c r="AX3815">
        <f t="shared" si="1877"/>
        <v>11.343999999999937</v>
      </c>
      <c r="AY3815">
        <f t="shared" si="1878"/>
        <v>14.960000000000036</v>
      </c>
      <c r="AZ3815">
        <f t="shared" si="1879"/>
        <v>54.141999999999939</v>
      </c>
      <c r="BA3815">
        <f t="shared" si="1880"/>
        <v>24.003000000000043</v>
      </c>
      <c r="BB3815">
        <f t="shared" si="1881"/>
        <v>7.0910000000000082</v>
      </c>
      <c r="BC3815">
        <f t="shared" si="1882"/>
        <v>-4.2000000000030013E-2</v>
      </c>
      <c r="BD3815">
        <f t="shared" si="1883"/>
        <v>11.625999999999976</v>
      </c>
      <c r="BE3815">
        <f t="shared" si="1884"/>
        <v>-9.8460000000000036</v>
      </c>
      <c r="BF3815">
        <f t="shared" si="1885"/>
        <v>-13.56899999999996</v>
      </c>
      <c r="BG3815">
        <f t="shared" si="1886"/>
        <v>-14.42999999999995</v>
      </c>
      <c r="BH3815">
        <f t="shared" si="1887"/>
        <v>-13.623000000000047</v>
      </c>
      <c r="BI3815">
        <f t="shared" si="1888"/>
        <v>-9.9869999999999663</v>
      </c>
      <c r="BJ3815">
        <f t="shared" si="1889"/>
        <v>-7.7830000000000155</v>
      </c>
      <c r="BK3815">
        <f t="shared" si="1890"/>
        <v>-6.6330000000000382</v>
      </c>
    </row>
    <row r="3816" spans="1:63" x14ac:dyDescent="0.3">
      <c r="A3816" s="1">
        <v>32.350499999999997</v>
      </c>
      <c r="B3816" s="1">
        <v>895.95500000000004</v>
      </c>
      <c r="C3816" s="1">
        <v>902.72</v>
      </c>
      <c r="D3816" s="1">
        <v>899.47699999999998</v>
      </c>
      <c r="E3816" s="1">
        <v>894.14</v>
      </c>
      <c r="F3816" s="1">
        <v>887.38199999999995</v>
      </c>
      <c r="G3816" s="1">
        <v>877.61099999999999</v>
      </c>
      <c r="H3816" s="1">
        <v>865.27200000000005</v>
      </c>
      <c r="I3816" s="1">
        <v>854.34400000000005</v>
      </c>
      <c r="J3816" s="1">
        <v>863.63300000000004</v>
      </c>
      <c r="K3816" s="1">
        <v>861.89400000000001</v>
      </c>
      <c r="L3816" s="1">
        <v>853.08399999999995</v>
      </c>
      <c r="M3816" s="1">
        <v>844.61500000000001</v>
      </c>
      <c r="N3816" s="1">
        <v>837.17100000000005</v>
      </c>
      <c r="O3816" s="1">
        <v>837.34199999999998</v>
      </c>
      <c r="P3816" s="1">
        <v>838.74</v>
      </c>
      <c r="Q3816" s="1">
        <v>841.78099999999995</v>
      </c>
      <c r="R3816" s="1">
        <v>848.755</v>
      </c>
      <c r="S3816" s="1">
        <v>860.19500000000005</v>
      </c>
      <c r="T3816" s="1">
        <v>875.23900000000003</v>
      </c>
      <c r="U3816" s="1">
        <v>929.36699999999996</v>
      </c>
      <c r="V3816" s="1">
        <v>953.34799999999996</v>
      </c>
      <c r="W3816" s="1">
        <v>960.41600000000005</v>
      </c>
      <c r="X3816" s="1">
        <v>960.37400000000002</v>
      </c>
      <c r="Y3816" s="1">
        <v>971.97299999999996</v>
      </c>
      <c r="Z3816" s="1">
        <v>962.06799999999998</v>
      </c>
      <c r="AA3816" s="1">
        <v>948.48400000000004</v>
      </c>
      <c r="AB3816" s="1">
        <v>934.06100000000004</v>
      </c>
      <c r="AC3816" s="1">
        <v>920.41499999999996</v>
      </c>
      <c r="AD3816" s="1">
        <v>910.43700000000001</v>
      </c>
      <c r="AE3816" s="1">
        <v>902.63499999999999</v>
      </c>
      <c r="AF3816" s="1">
        <f t="shared" si="1860"/>
        <v>895.95500000000004</v>
      </c>
      <c r="AH3816">
        <f t="shared" si="1861"/>
        <v>6.7649999999999864</v>
      </c>
      <c r="AI3816">
        <f t="shared" si="1862"/>
        <v>-3.2430000000000518</v>
      </c>
      <c r="AJ3816">
        <f t="shared" si="1863"/>
        <v>-5.3369999999999891</v>
      </c>
      <c r="AK3816">
        <f t="shared" si="1864"/>
        <v>-6.7580000000000382</v>
      </c>
      <c r="AL3816">
        <f t="shared" si="1865"/>
        <v>-9.7709999999999582</v>
      </c>
      <c r="AM3816">
        <f t="shared" si="1866"/>
        <v>-12.338999999999942</v>
      </c>
      <c r="AN3816">
        <f t="shared" si="1867"/>
        <v>-10.927999999999997</v>
      </c>
      <c r="AO3816">
        <f t="shared" si="1868"/>
        <v>9.2889999999999873</v>
      </c>
      <c r="AP3816">
        <f t="shared" si="1869"/>
        <v>-1.7390000000000327</v>
      </c>
      <c r="AQ3816">
        <f t="shared" si="1870"/>
        <v>-8.8100000000000591</v>
      </c>
      <c r="AR3816">
        <f t="shared" si="1871"/>
        <v>-8.4689999999999372</v>
      </c>
      <c r="AS3816">
        <f t="shared" si="1872"/>
        <v>-7.44399999999996</v>
      </c>
      <c r="AT3816">
        <f t="shared" si="1873"/>
        <v>0.17099999999993543</v>
      </c>
      <c r="AU3816">
        <f t="shared" si="1874"/>
        <v>1.3980000000000246</v>
      </c>
      <c r="AV3816">
        <f t="shared" si="1875"/>
        <v>3.04099999999994</v>
      </c>
      <c r="AW3816">
        <f t="shared" si="1876"/>
        <v>6.9740000000000464</v>
      </c>
      <c r="AX3816">
        <f t="shared" si="1877"/>
        <v>11.440000000000055</v>
      </c>
      <c r="AY3816">
        <f t="shared" si="1878"/>
        <v>15.043999999999983</v>
      </c>
      <c r="AZ3816">
        <f t="shared" si="1879"/>
        <v>54.127999999999929</v>
      </c>
      <c r="BA3816">
        <f t="shared" si="1880"/>
        <v>23.980999999999995</v>
      </c>
      <c r="BB3816">
        <f t="shared" si="1881"/>
        <v>7.0680000000000973</v>
      </c>
      <c r="BC3816">
        <f t="shared" si="1882"/>
        <v>-4.2000000000030013E-2</v>
      </c>
      <c r="BD3816">
        <f t="shared" si="1883"/>
        <v>11.598999999999933</v>
      </c>
      <c r="BE3816">
        <f t="shared" si="1884"/>
        <v>-9.9049999999999727</v>
      </c>
      <c r="BF3816">
        <f t="shared" si="1885"/>
        <v>-13.583999999999946</v>
      </c>
      <c r="BG3816">
        <f t="shared" si="1886"/>
        <v>-14.423000000000002</v>
      </c>
      <c r="BH3816">
        <f t="shared" si="1887"/>
        <v>-13.646000000000072</v>
      </c>
      <c r="BI3816">
        <f t="shared" si="1888"/>
        <v>-9.9779999999999518</v>
      </c>
      <c r="BJ3816">
        <f t="shared" si="1889"/>
        <v>-7.8020000000000209</v>
      </c>
      <c r="BK3816">
        <f t="shared" si="1890"/>
        <v>-6.67999999999995</v>
      </c>
    </row>
    <row r="3817" spans="1:63" x14ac:dyDescent="0.3">
      <c r="A3817" s="1">
        <v>32.3523</v>
      </c>
      <c r="B3817" s="1">
        <v>896.471</v>
      </c>
      <c r="C3817" s="1">
        <v>903.24</v>
      </c>
      <c r="D3817" s="1">
        <v>900.00099999999998</v>
      </c>
      <c r="E3817" s="1">
        <v>894.66499999999996</v>
      </c>
      <c r="F3817" s="1">
        <v>887.90499999999997</v>
      </c>
      <c r="G3817" s="1">
        <v>878.12699999999995</v>
      </c>
      <c r="H3817" s="1">
        <v>865.77599999999995</v>
      </c>
      <c r="I3817" s="1">
        <v>854.83399999999995</v>
      </c>
      <c r="J3817" s="1">
        <v>864.11699999999996</v>
      </c>
      <c r="K3817" s="1">
        <v>862.35400000000004</v>
      </c>
      <c r="L3817" s="1">
        <v>853.54100000000005</v>
      </c>
      <c r="M3817" s="1">
        <v>845.06</v>
      </c>
      <c r="N3817" s="1">
        <v>837.62099999999998</v>
      </c>
      <c r="O3817" s="1">
        <v>837.76199999999994</v>
      </c>
      <c r="P3817" s="1">
        <v>839.16099999999994</v>
      </c>
      <c r="Q3817" s="1">
        <v>842.25699999999995</v>
      </c>
      <c r="R3817" s="1">
        <v>849.28300000000002</v>
      </c>
      <c r="S3817" s="1">
        <v>860.76099999999997</v>
      </c>
      <c r="T3817" s="1">
        <v>875.83299999999997</v>
      </c>
      <c r="U3817" s="1">
        <v>929.96500000000003</v>
      </c>
      <c r="V3817" s="1">
        <v>953.93600000000004</v>
      </c>
      <c r="W3817" s="1">
        <v>961.00699999999995</v>
      </c>
      <c r="X3817" s="1">
        <v>960.97400000000005</v>
      </c>
      <c r="Y3817" s="1">
        <v>972.54399999999998</v>
      </c>
      <c r="Z3817" s="1">
        <v>962.62099999999998</v>
      </c>
      <c r="AA3817" s="1">
        <v>949.03200000000004</v>
      </c>
      <c r="AB3817" s="1">
        <v>934.60799999999995</v>
      </c>
      <c r="AC3817" s="1">
        <v>920.952</v>
      </c>
      <c r="AD3817" s="1">
        <v>910.97400000000005</v>
      </c>
      <c r="AE3817" s="1">
        <v>903.15599999999995</v>
      </c>
      <c r="AF3817" s="1">
        <f t="shared" si="1860"/>
        <v>896.471</v>
      </c>
      <c r="AH3817">
        <f t="shared" si="1861"/>
        <v>6.7690000000000055</v>
      </c>
      <c r="AI3817">
        <f t="shared" si="1862"/>
        <v>-3.2390000000000327</v>
      </c>
      <c r="AJ3817">
        <f t="shared" si="1863"/>
        <v>-5.3360000000000127</v>
      </c>
      <c r="AK3817">
        <f t="shared" si="1864"/>
        <v>-6.7599999999999909</v>
      </c>
      <c r="AL3817">
        <f t="shared" si="1865"/>
        <v>-9.77800000000002</v>
      </c>
      <c r="AM3817">
        <f t="shared" si="1866"/>
        <v>-12.350999999999999</v>
      </c>
      <c r="AN3817">
        <f t="shared" si="1867"/>
        <v>-10.942000000000007</v>
      </c>
      <c r="AO3817">
        <f t="shared" si="1868"/>
        <v>9.2830000000000155</v>
      </c>
      <c r="AP3817">
        <f t="shared" si="1869"/>
        <v>-1.76299999999992</v>
      </c>
      <c r="AQ3817">
        <f t="shared" si="1870"/>
        <v>-8.8129999999999882</v>
      </c>
      <c r="AR3817">
        <f t="shared" si="1871"/>
        <v>-8.4810000000001082</v>
      </c>
      <c r="AS3817">
        <f t="shared" si="1872"/>
        <v>-7.4389999999999645</v>
      </c>
      <c r="AT3817">
        <f t="shared" si="1873"/>
        <v>0.14099999999996271</v>
      </c>
      <c r="AU3817">
        <f t="shared" si="1874"/>
        <v>1.3990000000000009</v>
      </c>
      <c r="AV3817">
        <f t="shared" si="1875"/>
        <v>3.0960000000000036</v>
      </c>
      <c r="AW3817">
        <f t="shared" si="1876"/>
        <v>7.0260000000000673</v>
      </c>
      <c r="AX3817">
        <f t="shared" si="1877"/>
        <v>11.477999999999952</v>
      </c>
      <c r="AY3817">
        <f t="shared" si="1878"/>
        <v>15.072000000000003</v>
      </c>
      <c r="AZ3817">
        <f t="shared" si="1879"/>
        <v>54.132000000000062</v>
      </c>
      <c r="BA3817">
        <f t="shared" si="1880"/>
        <v>23.971000000000004</v>
      </c>
      <c r="BB3817">
        <f t="shared" si="1881"/>
        <v>7.0709999999999127</v>
      </c>
      <c r="BC3817">
        <f t="shared" si="1882"/>
        <v>-3.2999999999901775E-2</v>
      </c>
      <c r="BD3817">
        <f t="shared" si="1883"/>
        <v>11.569999999999936</v>
      </c>
      <c r="BE3817">
        <f t="shared" si="1884"/>
        <v>-9.9230000000000018</v>
      </c>
      <c r="BF3817">
        <f t="shared" si="1885"/>
        <v>-13.588999999999942</v>
      </c>
      <c r="BG3817">
        <f t="shared" si="1886"/>
        <v>-14.424000000000092</v>
      </c>
      <c r="BH3817">
        <f t="shared" si="1887"/>
        <v>-13.655999999999949</v>
      </c>
      <c r="BI3817">
        <f t="shared" si="1888"/>
        <v>-9.9779999999999518</v>
      </c>
      <c r="BJ3817">
        <f t="shared" si="1889"/>
        <v>-7.8180000000000973</v>
      </c>
      <c r="BK3817">
        <f t="shared" si="1890"/>
        <v>-6.6849999999999454</v>
      </c>
    </row>
    <row r="3818" spans="1:63" x14ac:dyDescent="0.3">
      <c r="A3818" s="1">
        <v>32.354900000000001</v>
      </c>
      <c r="B3818" s="1">
        <v>897.24300000000005</v>
      </c>
      <c r="C3818" s="1">
        <v>904.01599999999996</v>
      </c>
      <c r="D3818" s="1">
        <v>900.78700000000003</v>
      </c>
      <c r="E3818" s="1">
        <v>895.45799999999997</v>
      </c>
      <c r="F3818" s="1">
        <v>888.69399999999996</v>
      </c>
      <c r="G3818" s="1">
        <v>878.90099999999995</v>
      </c>
      <c r="H3818" s="1">
        <v>866.52700000000004</v>
      </c>
      <c r="I3818" s="1">
        <v>855.57</v>
      </c>
      <c r="J3818" s="1">
        <v>864.83900000000006</v>
      </c>
      <c r="K3818" s="1">
        <v>863.04200000000003</v>
      </c>
      <c r="L3818" s="1">
        <v>854.22500000000002</v>
      </c>
      <c r="M3818" s="1">
        <v>845.74199999999996</v>
      </c>
      <c r="N3818" s="1">
        <v>838.3</v>
      </c>
      <c r="O3818" s="1">
        <v>838.44799999999998</v>
      </c>
      <c r="P3818" s="1">
        <v>839.77800000000002</v>
      </c>
      <c r="Q3818" s="1">
        <v>842.93</v>
      </c>
      <c r="R3818" s="1">
        <v>850.03300000000002</v>
      </c>
      <c r="S3818" s="1">
        <v>861.58</v>
      </c>
      <c r="T3818" s="1">
        <v>876.72</v>
      </c>
      <c r="U3818" s="1">
        <v>930.88199999999995</v>
      </c>
      <c r="V3818" s="1">
        <v>954.83900000000006</v>
      </c>
      <c r="W3818" s="1">
        <v>961.91600000000005</v>
      </c>
      <c r="X3818" s="1">
        <v>961.86400000000003</v>
      </c>
      <c r="Y3818" s="1">
        <v>973.39300000000003</v>
      </c>
      <c r="Z3818" s="1">
        <v>963.45699999999999</v>
      </c>
      <c r="AA3818" s="1">
        <v>949.85599999999999</v>
      </c>
      <c r="AB3818" s="1">
        <v>935.423</v>
      </c>
      <c r="AC3818" s="1">
        <v>921.75099999999998</v>
      </c>
      <c r="AD3818" s="1">
        <v>911.76</v>
      </c>
      <c r="AE3818" s="1">
        <v>903.923</v>
      </c>
      <c r="AF3818" s="1">
        <f t="shared" si="1860"/>
        <v>897.24300000000005</v>
      </c>
      <c r="AH3818">
        <f t="shared" si="1861"/>
        <v>6.7729999999999109</v>
      </c>
      <c r="AI3818">
        <f t="shared" si="1862"/>
        <v>-3.2289999999999281</v>
      </c>
      <c r="AJ3818">
        <f t="shared" si="1863"/>
        <v>-5.3290000000000646</v>
      </c>
      <c r="AK3818">
        <f t="shared" si="1864"/>
        <v>-6.76400000000001</v>
      </c>
      <c r="AL3818">
        <f t="shared" si="1865"/>
        <v>-9.7930000000000064</v>
      </c>
      <c r="AM3818">
        <f t="shared" si="1866"/>
        <v>-12.37399999999991</v>
      </c>
      <c r="AN3818">
        <f t="shared" si="1867"/>
        <v>-10.956999999999994</v>
      </c>
      <c r="AO3818">
        <f t="shared" si="1868"/>
        <v>9.2690000000000055</v>
      </c>
      <c r="AP3818">
        <f t="shared" si="1869"/>
        <v>-1.7970000000000255</v>
      </c>
      <c r="AQ3818">
        <f t="shared" si="1870"/>
        <v>-8.8170000000000073</v>
      </c>
      <c r="AR3818">
        <f t="shared" si="1871"/>
        <v>-8.4830000000000609</v>
      </c>
      <c r="AS3818">
        <f t="shared" si="1872"/>
        <v>-7.4420000000000073</v>
      </c>
      <c r="AT3818">
        <f t="shared" si="1873"/>
        <v>0.14800000000002456</v>
      </c>
      <c r="AU3818">
        <f t="shared" si="1874"/>
        <v>1.3300000000000409</v>
      </c>
      <c r="AV3818">
        <f t="shared" si="1875"/>
        <v>3.15199999999993</v>
      </c>
      <c r="AW3818">
        <f t="shared" si="1876"/>
        <v>7.1030000000000655</v>
      </c>
      <c r="AX3818">
        <f t="shared" si="1877"/>
        <v>11.547000000000025</v>
      </c>
      <c r="AY3818">
        <f t="shared" si="1878"/>
        <v>15.139999999999986</v>
      </c>
      <c r="AZ3818">
        <f t="shared" si="1879"/>
        <v>54.161999999999921</v>
      </c>
      <c r="BA3818">
        <f t="shared" si="1880"/>
        <v>23.957000000000107</v>
      </c>
      <c r="BB3818">
        <f t="shared" si="1881"/>
        <v>7.0769999999999982</v>
      </c>
      <c r="BC3818">
        <f t="shared" si="1882"/>
        <v>-5.2000000000020918E-2</v>
      </c>
      <c r="BD3818">
        <f t="shared" si="1883"/>
        <v>11.528999999999996</v>
      </c>
      <c r="BE3818">
        <f t="shared" si="1884"/>
        <v>-9.9360000000000355</v>
      </c>
      <c r="BF3818">
        <f t="shared" si="1885"/>
        <v>-13.600999999999999</v>
      </c>
      <c r="BG3818">
        <f t="shared" si="1886"/>
        <v>-14.432999999999993</v>
      </c>
      <c r="BH3818">
        <f t="shared" si="1887"/>
        <v>-13.672000000000025</v>
      </c>
      <c r="BI3818">
        <f t="shared" si="1888"/>
        <v>-9.9909999999999854</v>
      </c>
      <c r="BJ3818">
        <f t="shared" si="1889"/>
        <v>-7.8369999999999891</v>
      </c>
      <c r="BK3818">
        <f t="shared" si="1890"/>
        <v>-6.67999999999995</v>
      </c>
    </row>
    <row r="3819" spans="1:63" x14ac:dyDescent="0.3">
      <c r="A3819" s="1">
        <v>32.355899999999998</v>
      </c>
      <c r="B3819" s="1">
        <v>897.53200000000004</v>
      </c>
      <c r="C3819" s="1">
        <v>904.30399999999997</v>
      </c>
      <c r="D3819" s="1">
        <v>901.08</v>
      </c>
      <c r="E3819" s="1">
        <v>895.755</v>
      </c>
      <c r="F3819" s="1">
        <v>888.98900000000003</v>
      </c>
      <c r="G3819" s="1">
        <v>879.19</v>
      </c>
      <c r="H3819" s="1">
        <v>866.80899999999997</v>
      </c>
      <c r="I3819" s="1">
        <v>855.846</v>
      </c>
      <c r="J3819" s="1">
        <v>865.11099999999999</v>
      </c>
      <c r="K3819" s="1">
        <v>863.30100000000004</v>
      </c>
      <c r="L3819" s="1">
        <v>854.48099999999999</v>
      </c>
      <c r="M3819" s="1">
        <v>845.99900000000002</v>
      </c>
      <c r="N3819" s="1">
        <v>838.553</v>
      </c>
      <c r="O3819" s="1">
        <v>838.72</v>
      </c>
      <c r="P3819" s="1">
        <v>840.01700000000005</v>
      </c>
      <c r="Q3819" s="1">
        <v>843.17200000000003</v>
      </c>
      <c r="R3819" s="1">
        <v>850.298</v>
      </c>
      <c r="S3819" s="1">
        <v>861.87699999999995</v>
      </c>
      <c r="T3819" s="1">
        <v>877.05200000000002</v>
      </c>
      <c r="U3819" s="1">
        <v>931.23299999999995</v>
      </c>
      <c r="V3819" s="1">
        <v>955.18700000000001</v>
      </c>
      <c r="W3819" s="1">
        <v>962.26199999999994</v>
      </c>
      <c r="X3819" s="1">
        <v>962.18899999999996</v>
      </c>
      <c r="Y3819" s="1">
        <v>973.71</v>
      </c>
      <c r="Z3819" s="1">
        <v>963.77300000000002</v>
      </c>
      <c r="AA3819" s="1">
        <v>950.16700000000003</v>
      </c>
      <c r="AB3819" s="1">
        <v>935.72799999999995</v>
      </c>
      <c r="AC3819" s="1">
        <v>922.04700000000003</v>
      </c>
      <c r="AD3819" s="1">
        <v>912.048</v>
      </c>
      <c r="AE3819" s="1">
        <v>904.20699999999999</v>
      </c>
      <c r="AF3819" s="1">
        <f t="shared" si="1860"/>
        <v>897.53200000000004</v>
      </c>
      <c r="AH3819">
        <f t="shared" si="1861"/>
        <v>6.7719999999999345</v>
      </c>
      <c r="AI3819">
        <f t="shared" si="1862"/>
        <v>-3.2239999999999327</v>
      </c>
      <c r="AJ3819">
        <f t="shared" si="1863"/>
        <v>-5.3250000000000455</v>
      </c>
      <c r="AK3819">
        <f t="shared" si="1864"/>
        <v>-6.7659999999999627</v>
      </c>
      <c r="AL3819">
        <f t="shared" si="1865"/>
        <v>-9.7989999999999782</v>
      </c>
      <c r="AM3819">
        <f t="shared" si="1866"/>
        <v>-12.381000000000085</v>
      </c>
      <c r="AN3819">
        <f t="shared" si="1867"/>
        <v>-10.962999999999965</v>
      </c>
      <c r="AO3819">
        <f t="shared" si="1868"/>
        <v>9.2649999999999864</v>
      </c>
      <c r="AP3819">
        <f t="shared" si="1869"/>
        <v>-1.8099999999999454</v>
      </c>
      <c r="AQ3819">
        <f t="shared" si="1870"/>
        <v>-8.82000000000005</v>
      </c>
      <c r="AR3819">
        <f t="shared" si="1871"/>
        <v>-8.4819999999999709</v>
      </c>
      <c r="AS3819">
        <f t="shared" si="1872"/>
        <v>-7.4460000000000264</v>
      </c>
      <c r="AT3819">
        <f t="shared" si="1873"/>
        <v>0.16700000000003001</v>
      </c>
      <c r="AU3819">
        <f t="shared" si="1874"/>
        <v>1.2970000000000255</v>
      </c>
      <c r="AV3819">
        <f t="shared" si="1875"/>
        <v>3.1549999999999727</v>
      </c>
      <c r="AW3819">
        <f t="shared" si="1876"/>
        <v>7.1259999999999764</v>
      </c>
      <c r="AX3819">
        <f t="shared" si="1877"/>
        <v>11.578999999999951</v>
      </c>
      <c r="AY3819">
        <f t="shared" si="1878"/>
        <v>15.175000000000068</v>
      </c>
      <c r="AZ3819">
        <f t="shared" si="1879"/>
        <v>54.180999999999926</v>
      </c>
      <c r="BA3819">
        <f t="shared" si="1880"/>
        <v>23.954000000000065</v>
      </c>
      <c r="BB3819">
        <f t="shared" si="1881"/>
        <v>7.0749999999999318</v>
      </c>
      <c r="BC3819">
        <f t="shared" si="1882"/>
        <v>-7.2999999999979082E-2</v>
      </c>
      <c r="BD3819">
        <f t="shared" si="1883"/>
        <v>11.521000000000072</v>
      </c>
      <c r="BE3819">
        <f t="shared" si="1884"/>
        <v>-9.9370000000000118</v>
      </c>
      <c r="BF3819">
        <f t="shared" si="1885"/>
        <v>-13.605999999999995</v>
      </c>
      <c r="BG3819">
        <f t="shared" si="1886"/>
        <v>-14.439000000000078</v>
      </c>
      <c r="BH3819">
        <f t="shared" si="1887"/>
        <v>-13.680999999999926</v>
      </c>
      <c r="BI3819">
        <f t="shared" si="1888"/>
        <v>-9.9990000000000236</v>
      </c>
      <c r="BJ3819">
        <f t="shared" si="1889"/>
        <v>-7.8410000000000082</v>
      </c>
      <c r="BK3819">
        <f t="shared" si="1890"/>
        <v>-6.6749999999999545</v>
      </c>
    </row>
    <row r="3820" spans="1:63" x14ac:dyDescent="0.3">
      <c r="A3820" s="1">
        <v>32.357399999999998</v>
      </c>
      <c r="B3820" s="1">
        <v>897.96400000000006</v>
      </c>
      <c r="C3820" s="1">
        <v>904.73500000000001</v>
      </c>
      <c r="D3820" s="1">
        <v>901.51700000000005</v>
      </c>
      <c r="E3820" s="1">
        <v>896.19600000000003</v>
      </c>
      <c r="F3820" s="1">
        <v>889.42600000000004</v>
      </c>
      <c r="G3820" s="1">
        <v>879.62</v>
      </c>
      <c r="H3820" s="1">
        <v>867.23</v>
      </c>
      <c r="I3820" s="1">
        <v>856.25900000000001</v>
      </c>
      <c r="J3820" s="1">
        <v>865.52300000000002</v>
      </c>
      <c r="K3820" s="1">
        <v>863.697</v>
      </c>
      <c r="L3820" s="1">
        <v>854.86400000000003</v>
      </c>
      <c r="M3820" s="1">
        <v>846.37900000000002</v>
      </c>
      <c r="N3820" s="1">
        <v>838.94200000000001</v>
      </c>
      <c r="O3820" s="1">
        <v>839.12</v>
      </c>
      <c r="P3820" s="1">
        <v>840.40099999999995</v>
      </c>
      <c r="Q3820" s="1">
        <v>843.54399999999998</v>
      </c>
      <c r="R3820" s="1">
        <v>850.69</v>
      </c>
      <c r="S3820" s="1">
        <v>862.31200000000001</v>
      </c>
      <c r="T3820" s="1">
        <v>877.54</v>
      </c>
      <c r="U3820" s="1">
        <v>931.75800000000004</v>
      </c>
      <c r="V3820" s="1">
        <v>955.71600000000001</v>
      </c>
      <c r="W3820" s="1">
        <v>962.77099999999996</v>
      </c>
      <c r="X3820" s="1">
        <v>962.67</v>
      </c>
      <c r="Y3820" s="1">
        <v>974.18899999999996</v>
      </c>
      <c r="Z3820" s="1">
        <v>964.24699999999996</v>
      </c>
      <c r="AA3820" s="1">
        <v>950.63499999999999</v>
      </c>
      <c r="AB3820" s="1">
        <v>936.18499999999995</v>
      </c>
      <c r="AC3820" s="1">
        <v>922.48500000000001</v>
      </c>
      <c r="AD3820" s="1">
        <v>912.47199999999998</v>
      </c>
      <c r="AE3820" s="1">
        <v>904.63</v>
      </c>
      <c r="AF3820" s="1">
        <f t="shared" si="1860"/>
        <v>897.96400000000006</v>
      </c>
      <c r="AH3820">
        <f t="shared" si="1861"/>
        <v>6.7709999999999582</v>
      </c>
      <c r="AI3820">
        <f t="shared" si="1862"/>
        <v>-3.2179999999999609</v>
      </c>
      <c r="AJ3820">
        <f t="shared" si="1863"/>
        <v>-5.3210000000000264</v>
      </c>
      <c r="AK3820">
        <f t="shared" si="1864"/>
        <v>-6.7699999999999818</v>
      </c>
      <c r="AL3820">
        <f t="shared" si="1865"/>
        <v>-9.80600000000004</v>
      </c>
      <c r="AM3820">
        <f t="shared" si="1866"/>
        <v>-12.389999999999986</v>
      </c>
      <c r="AN3820">
        <f t="shared" si="1867"/>
        <v>-10.971000000000004</v>
      </c>
      <c r="AO3820">
        <f t="shared" si="1868"/>
        <v>9.26400000000001</v>
      </c>
      <c r="AP3820">
        <f t="shared" si="1869"/>
        <v>-1.8260000000000218</v>
      </c>
      <c r="AQ3820">
        <f t="shared" si="1870"/>
        <v>-8.83299999999997</v>
      </c>
      <c r="AR3820">
        <f t="shared" si="1871"/>
        <v>-8.4850000000000136</v>
      </c>
      <c r="AS3820">
        <f t="shared" si="1872"/>
        <v>-7.4370000000000118</v>
      </c>
      <c r="AT3820">
        <f t="shared" si="1873"/>
        <v>0.17799999999999727</v>
      </c>
      <c r="AU3820">
        <f t="shared" si="1874"/>
        <v>1.2809999999999491</v>
      </c>
      <c r="AV3820">
        <f t="shared" si="1875"/>
        <v>3.1430000000000291</v>
      </c>
      <c r="AW3820">
        <f t="shared" si="1876"/>
        <v>7.1460000000000719</v>
      </c>
      <c r="AX3820">
        <f t="shared" si="1877"/>
        <v>11.621999999999957</v>
      </c>
      <c r="AY3820">
        <f t="shared" si="1878"/>
        <v>15.227999999999952</v>
      </c>
      <c r="AZ3820">
        <f t="shared" si="1879"/>
        <v>54.218000000000075</v>
      </c>
      <c r="BA3820">
        <f t="shared" si="1880"/>
        <v>23.95799999999997</v>
      </c>
      <c r="BB3820">
        <f t="shared" si="1881"/>
        <v>7.05499999999995</v>
      </c>
      <c r="BC3820">
        <f t="shared" si="1882"/>
        <v>-0.10099999999999909</v>
      </c>
      <c r="BD3820">
        <f t="shared" si="1883"/>
        <v>11.519000000000005</v>
      </c>
      <c r="BE3820">
        <f t="shared" si="1884"/>
        <v>-9.9420000000000073</v>
      </c>
      <c r="BF3820">
        <f t="shared" si="1885"/>
        <v>-13.611999999999966</v>
      </c>
      <c r="BG3820">
        <f t="shared" si="1886"/>
        <v>-14.450000000000045</v>
      </c>
      <c r="BH3820">
        <f t="shared" si="1887"/>
        <v>-13.699999999999932</v>
      </c>
      <c r="BI3820">
        <f t="shared" si="1888"/>
        <v>-10.013000000000034</v>
      </c>
      <c r="BJ3820">
        <f t="shared" si="1889"/>
        <v>-7.8419999999999845</v>
      </c>
      <c r="BK3820">
        <f t="shared" si="1890"/>
        <v>-6.66599999999994</v>
      </c>
    </row>
    <row r="3821" spans="1:63" x14ac:dyDescent="0.3">
      <c r="A3821" s="1">
        <v>32.359699999999997</v>
      </c>
      <c r="B3821" s="1">
        <v>898.61099999999999</v>
      </c>
      <c r="C3821" s="1">
        <v>905.37900000000002</v>
      </c>
      <c r="D3821" s="1">
        <v>902.15700000000004</v>
      </c>
      <c r="E3821" s="1">
        <v>896.83500000000004</v>
      </c>
      <c r="F3821" s="1">
        <v>890.05899999999997</v>
      </c>
      <c r="G3821" s="1">
        <v>880.25</v>
      </c>
      <c r="H3821" s="1">
        <v>867.86099999999999</v>
      </c>
      <c r="I3821" s="1">
        <v>856.88199999999995</v>
      </c>
      <c r="J3821" s="1">
        <v>866.15200000000004</v>
      </c>
      <c r="K3821" s="1">
        <v>864.29399999999998</v>
      </c>
      <c r="L3821" s="1">
        <v>855.447</v>
      </c>
      <c r="M3821" s="1">
        <v>846.96400000000006</v>
      </c>
      <c r="N3821" s="1">
        <v>839.54100000000005</v>
      </c>
      <c r="O3821" s="1">
        <v>839.70500000000004</v>
      </c>
      <c r="P3821" s="1">
        <v>841.00599999999997</v>
      </c>
      <c r="Q3821" s="1">
        <v>844.13900000000001</v>
      </c>
      <c r="R3821" s="1">
        <v>851.29200000000003</v>
      </c>
      <c r="S3821" s="1">
        <v>862.95299999999997</v>
      </c>
      <c r="T3821" s="1">
        <v>878.24400000000003</v>
      </c>
      <c r="U3821" s="1">
        <v>932.52</v>
      </c>
      <c r="V3821" s="1">
        <v>956.47699999999998</v>
      </c>
      <c r="W3821" s="1">
        <v>963.50800000000004</v>
      </c>
      <c r="X3821" s="1">
        <v>963.39499999999998</v>
      </c>
      <c r="Y3821" s="1">
        <v>974.90800000000002</v>
      </c>
      <c r="Z3821" s="1">
        <v>964.95500000000004</v>
      </c>
      <c r="AA3821" s="1">
        <v>951.34299999999996</v>
      </c>
      <c r="AB3821" s="1">
        <v>936.87</v>
      </c>
      <c r="AC3821" s="1">
        <v>923.13800000000003</v>
      </c>
      <c r="AD3821" s="1">
        <v>913.10400000000004</v>
      </c>
      <c r="AE3821" s="1">
        <v>905.26499999999999</v>
      </c>
      <c r="AF3821" s="1">
        <f t="shared" si="1860"/>
        <v>898.61099999999999</v>
      </c>
      <c r="AH3821">
        <f t="shared" si="1861"/>
        <v>6.7680000000000291</v>
      </c>
      <c r="AI3821">
        <f t="shared" si="1862"/>
        <v>-3.22199999999998</v>
      </c>
      <c r="AJ3821">
        <f t="shared" si="1863"/>
        <v>-5.3220000000000027</v>
      </c>
      <c r="AK3821">
        <f t="shared" si="1864"/>
        <v>-6.7760000000000673</v>
      </c>
      <c r="AL3821">
        <f t="shared" si="1865"/>
        <v>-9.8089999999999691</v>
      </c>
      <c r="AM3821">
        <f t="shared" si="1866"/>
        <v>-12.38900000000001</v>
      </c>
      <c r="AN3821">
        <f t="shared" si="1867"/>
        <v>-10.979000000000042</v>
      </c>
      <c r="AO3821">
        <f t="shared" si="1868"/>
        <v>9.2700000000000955</v>
      </c>
      <c r="AP3821">
        <f t="shared" si="1869"/>
        <v>-1.8580000000000609</v>
      </c>
      <c r="AQ3821">
        <f t="shared" si="1870"/>
        <v>-8.84699999999998</v>
      </c>
      <c r="AR3821">
        <f t="shared" si="1871"/>
        <v>-8.4829999999999472</v>
      </c>
      <c r="AS3821">
        <f t="shared" si="1872"/>
        <v>-7.4230000000000018</v>
      </c>
      <c r="AT3821">
        <f t="shared" si="1873"/>
        <v>0.16399999999998727</v>
      </c>
      <c r="AU3821">
        <f t="shared" si="1874"/>
        <v>1.3009999999999309</v>
      </c>
      <c r="AV3821">
        <f t="shared" si="1875"/>
        <v>3.1330000000000382</v>
      </c>
      <c r="AW3821">
        <f t="shared" si="1876"/>
        <v>7.15300000000002</v>
      </c>
      <c r="AX3821">
        <f t="shared" si="1877"/>
        <v>11.660999999999945</v>
      </c>
      <c r="AY3821">
        <f t="shared" si="1878"/>
        <v>15.291000000000054</v>
      </c>
      <c r="AZ3821">
        <f t="shared" si="1879"/>
        <v>54.275999999999954</v>
      </c>
      <c r="BA3821">
        <f t="shared" si="1880"/>
        <v>23.956999999999994</v>
      </c>
      <c r="BB3821">
        <f t="shared" si="1881"/>
        <v>7.0310000000000628</v>
      </c>
      <c r="BC3821">
        <f t="shared" si="1882"/>
        <v>-0.11300000000005639</v>
      </c>
      <c r="BD3821">
        <f t="shared" si="1883"/>
        <v>11.513000000000034</v>
      </c>
      <c r="BE3821">
        <f t="shared" si="1884"/>
        <v>-9.9529999999999745</v>
      </c>
      <c r="BF3821">
        <f t="shared" si="1885"/>
        <v>-13.61200000000008</v>
      </c>
      <c r="BG3821">
        <f t="shared" si="1886"/>
        <v>-14.472999999999956</v>
      </c>
      <c r="BH3821">
        <f t="shared" si="1887"/>
        <v>-13.731999999999971</v>
      </c>
      <c r="BI3821">
        <f t="shared" si="1888"/>
        <v>-10.033999999999992</v>
      </c>
      <c r="BJ3821">
        <f t="shared" si="1889"/>
        <v>-7.8390000000000555</v>
      </c>
      <c r="BK3821">
        <f t="shared" si="1890"/>
        <v>-6.6539999999999964</v>
      </c>
    </row>
    <row r="3822" spans="1:63" x14ac:dyDescent="0.3">
      <c r="A3822" s="1">
        <v>32.360500000000002</v>
      </c>
      <c r="B3822" s="1">
        <v>898.85299999999995</v>
      </c>
      <c r="C3822" s="1">
        <v>905.62</v>
      </c>
      <c r="D3822" s="1">
        <v>902.39200000000005</v>
      </c>
      <c r="E3822" s="1">
        <v>897.06600000000003</v>
      </c>
      <c r="F3822" s="1">
        <v>890.28800000000001</v>
      </c>
      <c r="G3822" s="1">
        <v>880.48099999999999</v>
      </c>
      <c r="H3822" s="1">
        <v>868.09699999999998</v>
      </c>
      <c r="I3822" s="1">
        <v>857.11900000000003</v>
      </c>
      <c r="J3822" s="1">
        <v>866.39099999999996</v>
      </c>
      <c r="K3822" s="1">
        <v>864.52</v>
      </c>
      <c r="L3822" s="1">
        <v>855.66899999999998</v>
      </c>
      <c r="M3822" s="1">
        <v>847.19</v>
      </c>
      <c r="N3822" s="1">
        <v>839.76700000000005</v>
      </c>
      <c r="O3822" s="1">
        <v>839.92499999999995</v>
      </c>
      <c r="P3822" s="1">
        <v>841.23599999999999</v>
      </c>
      <c r="Q3822" s="1">
        <v>844.37300000000005</v>
      </c>
      <c r="R3822" s="1">
        <v>851.52599999999995</v>
      </c>
      <c r="S3822" s="1">
        <v>863.19299999999998</v>
      </c>
      <c r="T3822" s="1">
        <v>878.50099999999998</v>
      </c>
      <c r="U3822" s="1">
        <v>932.79399999999998</v>
      </c>
      <c r="V3822" s="1">
        <v>956.74900000000002</v>
      </c>
      <c r="W3822" s="1">
        <v>963.77700000000004</v>
      </c>
      <c r="X3822" s="1">
        <v>963.66800000000001</v>
      </c>
      <c r="Y3822" s="1">
        <v>975.17499999999995</v>
      </c>
      <c r="Z3822" s="1">
        <v>965.22</v>
      </c>
      <c r="AA3822" s="1">
        <v>951.60900000000004</v>
      </c>
      <c r="AB3822" s="1">
        <v>937.13099999999997</v>
      </c>
      <c r="AC3822" s="1">
        <v>923.38099999999997</v>
      </c>
      <c r="AD3822" s="1">
        <v>913.34199999999998</v>
      </c>
      <c r="AE3822" s="1">
        <v>905.50300000000004</v>
      </c>
      <c r="AF3822" s="1">
        <f t="shared" si="1860"/>
        <v>898.85299999999995</v>
      </c>
      <c r="AH3822">
        <f t="shared" si="1861"/>
        <v>6.7670000000000528</v>
      </c>
      <c r="AI3822">
        <f t="shared" si="1862"/>
        <v>-3.2279999999999518</v>
      </c>
      <c r="AJ3822">
        <f t="shared" si="1863"/>
        <v>-5.3260000000000218</v>
      </c>
      <c r="AK3822">
        <f t="shared" si="1864"/>
        <v>-6.77800000000002</v>
      </c>
      <c r="AL3822">
        <f t="shared" si="1865"/>
        <v>-9.8070000000000164</v>
      </c>
      <c r="AM3822">
        <f t="shared" si="1866"/>
        <v>-12.384000000000015</v>
      </c>
      <c r="AN3822">
        <f t="shared" si="1867"/>
        <v>-10.977999999999952</v>
      </c>
      <c r="AO3822">
        <f t="shared" si="1868"/>
        <v>9.2719999999999345</v>
      </c>
      <c r="AP3822">
        <f t="shared" si="1869"/>
        <v>-1.8709999999999809</v>
      </c>
      <c r="AQ3822">
        <f t="shared" si="1870"/>
        <v>-8.8509999999999991</v>
      </c>
      <c r="AR3822">
        <f t="shared" si="1871"/>
        <v>-8.4789999999999281</v>
      </c>
      <c r="AS3822">
        <f t="shared" si="1872"/>
        <v>-7.4230000000000018</v>
      </c>
      <c r="AT3822">
        <f t="shared" si="1873"/>
        <v>0.15799999999990177</v>
      </c>
      <c r="AU3822">
        <f t="shared" si="1874"/>
        <v>1.3110000000000355</v>
      </c>
      <c r="AV3822">
        <f t="shared" si="1875"/>
        <v>3.1370000000000573</v>
      </c>
      <c r="AW3822">
        <f t="shared" si="1876"/>
        <v>7.1529999999999063</v>
      </c>
      <c r="AX3822">
        <f t="shared" si="1877"/>
        <v>11.66700000000003</v>
      </c>
      <c r="AY3822">
        <f t="shared" si="1878"/>
        <v>15.307999999999993</v>
      </c>
      <c r="AZ3822">
        <f t="shared" si="1879"/>
        <v>54.293000000000006</v>
      </c>
      <c r="BA3822">
        <f t="shared" si="1880"/>
        <v>23.955000000000041</v>
      </c>
      <c r="BB3822">
        <f t="shared" si="1881"/>
        <v>7.02800000000002</v>
      </c>
      <c r="BC3822">
        <f t="shared" si="1882"/>
        <v>-0.10900000000003729</v>
      </c>
      <c r="BD3822">
        <f t="shared" si="1883"/>
        <v>11.506999999999948</v>
      </c>
      <c r="BE3822">
        <f t="shared" si="1884"/>
        <v>-9.9549999999999272</v>
      </c>
      <c r="BF3822">
        <f t="shared" si="1885"/>
        <v>-13.61099999999999</v>
      </c>
      <c r="BG3822">
        <f t="shared" si="1886"/>
        <v>-14.478000000000065</v>
      </c>
      <c r="BH3822">
        <f t="shared" si="1887"/>
        <v>-13.75</v>
      </c>
      <c r="BI3822">
        <f t="shared" si="1888"/>
        <v>-10.038999999999987</v>
      </c>
      <c r="BJ3822">
        <f t="shared" si="1889"/>
        <v>-7.8389999999999418</v>
      </c>
      <c r="BK3822">
        <f t="shared" si="1890"/>
        <v>-6.6500000000000909</v>
      </c>
    </row>
    <row r="3823" spans="1:63" x14ac:dyDescent="0.3">
      <c r="A3823" s="1">
        <v>32.361800000000002</v>
      </c>
      <c r="B3823" s="1">
        <v>899.21600000000001</v>
      </c>
      <c r="C3823" s="1">
        <v>905.97699999999998</v>
      </c>
      <c r="D3823" s="1">
        <v>902.73800000000006</v>
      </c>
      <c r="E3823" s="1">
        <v>897.40300000000002</v>
      </c>
      <c r="F3823" s="1">
        <v>890.62300000000005</v>
      </c>
      <c r="G3823" s="1">
        <v>880.822</v>
      </c>
      <c r="H3823" s="1">
        <v>868.45</v>
      </c>
      <c r="I3823" s="1">
        <v>857.47699999999998</v>
      </c>
      <c r="J3823" s="1">
        <v>866.74699999999996</v>
      </c>
      <c r="K3823" s="1">
        <v>864.86699999999996</v>
      </c>
      <c r="L3823" s="1">
        <v>856.01199999999994</v>
      </c>
      <c r="M3823" s="1">
        <v>847.53499999999997</v>
      </c>
      <c r="N3823" s="1">
        <v>840.10500000000002</v>
      </c>
      <c r="O3823" s="1">
        <v>840.26400000000001</v>
      </c>
      <c r="P3823" s="1">
        <v>841.58100000000002</v>
      </c>
      <c r="Q3823" s="1">
        <v>844.72900000000004</v>
      </c>
      <c r="R3823" s="1">
        <v>851.88400000000001</v>
      </c>
      <c r="S3823" s="1">
        <v>863.55700000000002</v>
      </c>
      <c r="T3823" s="1">
        <v>878.87699999999995</v>
      </c>
      <c r="U3823" s="1">
        <v>933.19200000000001</v>
      </c>
      <c r="V3823" s="1">
        <v>957.14499999999998</v>
      </c>
      <c r="W3823" s="1">
        <v>964.178</v>
      </c>
      <c r="X3823" s="1">
        <v>964.07100000000003</v>
      </c>
      <c r="Y3823" s="1">
        <v>975.56899999999996</v>
      </c>
      <c r="Z3823" s="1">
        <v>965.61699999999996</v>
      </c>
      <c r="AA3823" s="1">
        <v>952.005</v>
      </c>
      <c r="AB3823" s="1">
        <v>937.52700000000004</v>
      </c>
      <c r="AC3823" s="1">
        <v>923.74900000000002</v>
      </c>
      <c r="AD3823" s="1">
        <v>913.70500000000004</v>
      </c>
      <c r="AE3823" s="1">
        <v>905.86099999999999</v>
      </c>
      <c r="AF3823" s="1">
        <f t="shared" si="1860"/>
        <v>899.21600000000001</v>
      </c>
      <c r="AH3823">
        <f t="shared" si="1861"/>
        <v>6.7609999999999673</v>
      </c>
      <c r="AI3823">
        <f t="shared" si="1862"/>
        <v>-3.2389999999999191</v>
      </c>
      <c r="AJ3823">
        <f t="shared" si="1863"/>
        <v>-5.3350000000000364</v>
      </c>
      <c r="AK3823">
        <f t="shared" si="1864"/>
        <v>-6.7799999999999727</v>
      </c>
      <c r="AL3823">
        <f t="shared" si="1865"/>
        <v>-9.8010000000000446</v>
      </c>
      <c r="AM3823">
        <f t="shared" si="1866"/>
        <v>-12.371999999999957</v>
      </c>
      <c r="AN3823">
        <f t="shared" si="1867"/>
        <v>-10.97300000000007</v>
      </c>
      <c r="AO3823">
        <f t="shared" si="1868"/>
        <v>9.2699999999999818</v>
      </c>
      <c r="AP3823">
        <f t="shared" si="1869"/>
        <v>-1.8799999999999955</v>
      </c>
      <c r="AQ3823">
        <f t="shared" si="1870"/>
        <v>-8.8550000000000182</v>
      </c>
      <c r="AR3823">
        <f t="shared" si="1871"/>
        <v>-8.4769999999999754</v>
      </c>
      <c r="AS3823">
        <f t="shared" si="1872"/>
        <v>-7.42999999999995</v>
      </c>
      <c r="AT3823">
        <f t="shared" si="1873"/>
        <v>0.15899999999999181</v>
      </c>
      <c r="AU3823">
        <f t="shared" si="1874"/>
        <v>1.3170000000000073</v>
      </c>
      <c r="AV3823">
        <f t="shared" si="1875"/>
        <v>3.1480000000000246</v>
      </c>
      <c r="AW3823">
        <f t="shared" si="1876"/>
        <v>7.1549999999999727</v>
      </c>
      <c r="AX3823">
        <f t="shared" si="1877"/>
        <v>11.673000000000002</v>
      </c>
      <c r="AY3823">
        <f t="shared" si="1878"/>
        <v>15.319999999999936</v>
      </c>
      <c r="AZ3823">
        <f t="shared" si="1879"/>
        <v>54.315000000000055</v>
      </c>
      <c r="BA3823">
        <f t="shared" si="1880"/>
        <v>23.952999999999975</v>
      </c>
      <c r="BB3823">
        <f t="shared" si="1881"/>
        <v>7.0330000000000155</v>
      </c>
      <c r="BC3823">
        <f t="shared" si="1882"/>
        <v>-0.1069999999999709</v>
      </c>
      <c r="BD3823">
        <f t="shared" si="1883"/>
        <v>11.497999999999934</v>
      </c>
      <c r="BE3823">
        <f t="shared" si="1884"/>
        <v>-9.9519999999999982</v>
      </c>
      <c r="BF3823">
        <f t="shared" si="1885"/>
        <v>-13.611999999999966</v>
      </c>
      <c r="BG3823">
        <f t="shared" si="1886"/>
        <v>-14.477999999999952</v>
      </c>
      <c r="BH3823">
        <f t="shared" si="1887"/>
        <v>-13.77800000000002</v>
      </c>
      <c r="BI3823">
        <f t="shared" si="1888"/>
        <v>-10.043999999999983</v>
      </c>
      <c r="BJ3823">
        <f t="shared" si="1889"/>
        <v>-7.8440000000000509</v>
      </c>
      <c r="BK3823">
        <f t="shared" si="1890"/>
        <v>-6.6449999999999818</v>
      </c>
    </row>
    <row r="3824" spans="1:63" x14ac:dyDescent="0.3">
      <c r="A3824" s="1">
        <v>32.363700000000001</v>
      </c>
      <c r="B3824" s="1">
        <v>899.75800000000004</v>
      </c>
      <c r="C3824" s="1">
        <v>906.50400000000002</v>
      </c>
      <c r="D3824" s="1">
        <v>903.24699999999996</v>
      </c>
      <c r="E3824" s="1">
        <v>897.89700000000005</v>
      </c>
      <c r="F3824" s="1">
        <v>891.11400000000003</v>
      </c>
      <c r="G3824" s="1">
        <v>881.32600000000002</v>
      </c>
      <c r="H3824" s="1">
        <v>868.97400000000005</v>
      </c>
      <c r="I3824" s="1">
        <v>858.01800000000003</v>
      </c>
      <c r="J3824" s="1">
        <v>867.28300000000002</v>
      </c>
      <c r="K3824" s="1">
        <v>865.40599999999995</v>
      </c>
      <c r="L3824" s="1">
        <v>856.54399999999998</v>
      </c>
      <c r="M3824" s="1">
        <v>848.05600000000004</v>
      </c>
      <c r="N3824" s="1">
        <v>840.61500000000001</v>
      </c>
      <c r="O3824" s="1">
        <v>840.78599999999994</v>
      </c>
      <c r="P3824" s="1">
        <v>842.1</v>
      </c>
      <c r="Q3824" s="1">
        <v>845.25800000000004</v>
      </c>
      <c r="R3824" s="1">
        <v>852.423</v>
      </c>
      <c r="S3824" s="1">
        <v>864.10199999999998</v>
      </c>
      <c r="T3824" s="1">
        <v>879.42700000000002</v>
      </c>
      <c r="U3824" s="1">
        <v>933.76900000000001</v>
      </c>
      <c r="V3824" s="1">
        <v>957.72500000000002</v>
      </c>
      <c r="W3824" s="1">
        <v>964.76700000000005</v>
      </c>
      <c r="X3824" s="1">
        <v>964.66200000000003</v>
      </c>
      <c r="Y3824" s="1">
        <v>976.15700000000004</v>
      </c>
      <c r="Z3824" s="1">
        <v>966.21500000000003</v>
      </c>
      <c r="AA3824" s="1">
        <v>952.59699999999998</v>
      </c>
      <c r="AB3824" s="1">
        <v>938.11800000000005</v>
      </c>
      <c r="AC3824" s="1">
        <v>924.31299999999999</v>
      </c>
      <c r="AD3824" s="1">
        <v>914.26499999999999</v>
      </c>
      <c r="AE3824" s="1">
        <v>906.40499999999997</v>
      </c>
      <c r="AF3824" s="1">
        <f t="shared" si="1860"/>
        <v>899.75800000000004</v>
      </c>
      <c r="AH3824">
        <f t="shared" si="1861"/>
        <v>6.7459999999999809</v>
      </c>
      <c r="AI3824">
        <f t="shared" si="1862"/>
        <v>-3.2570000000000618</v>
      </c>
      <c r="AJ3824">
        <f t="shared" si="1863"/>
        <v>-5.3499999999999091</v>
      </c>
      <c r="AK3824">
        <f t="shared" si="1864"/>
        <v>-6.7830000000000155</v>
      </c>
      <c r="AL3824">
        <f t="shared" si="1865"/>
        <v>-9.7880000000000109</v>
      </c>
      <c r="AM3824">
        <f t="shared" si="1866"/>
        <v>-12.351999999999975</v>
      </c>
      <c r="AN3824">
        <f t="shared" si="1867"/>
        <v>-10.956000000000017</v>
      </c>
      <c r="AO3824">
        <f t="shared" si="1868"/>
        <v>9.2649999999999864</v>
      </c>
      <c r="AP3824">
        <f t="shared" si="1869"/>
        <v>-1.8770000000000664</v>
      </c>
      <c r="AQ3824">
        <f t="shared" si="1870"/>
        <v>-8.8619999999999663</v>
      </c>
      <c r="AR3824">
        <f t="shared" si="1871"/>
        <v>-8.4879999999999427</v>
      </c>
      <c r="AS3824">
        <f t="shared" si="1872"/>
        <v>-7.4410000000000309</v>
      </c>
      <c r="AT3824">
        <f t="shared" si="1873"/>
        <v>0.17099999999993543</v>
      </c>
      <c r="AU3824">
        <f t="shared" si="1874"/>
        <v>1.3140000000000782</v>
      </c>
      <c r="AV3824">
        <f t="shared" si="1875"/>
        <v>3.1580000000000155</v>
      </c>
      <c r="AW3824">
        <f t="shared" si="1876"/>
        <v>7.1649999999999636</v>
      </c>
      <c r="AX3824">
        <f t="shared" si="1877"/>
        <v>11.678999999999974</v>
      </c>
      <c r="AY3824">
        <f t="shared" si="1878"/>
        <v>15.325000000000045</v>
      </c>
      <c r="AZ3824">
        <f t="shared" si="1879"/>
        <v>54.341999999999985</v>
      </c>
      <c r="BA3824">
        <f t="shared" si="1880"/>
        <v>23.956000000000017</v>
      </c>
      <c r="BB3824">
        <f t="shared" si="1881"/>
        <v>7.04200000000003</v>
      </c>
      <c r="BC3824">
        <f t="shared" si="1882"/>
        <v>-0.10500000000001819</v>
      </c>
      <c r="BD3824">
        <f t="shared" si="1883"/>
        <v>11.495000000000005</v>
      </c>
      <c r="BE3824">
        <f t="shared" si="1884"/>
        <v>-9.9420000000000073</v>
      </c>
      <c r="BF3824">
        <f t="shared" si="1885"/>
        <v>-13.618000000000052</v>
      </c>
      <c r="BG3824">
        <f t="shared" si="1886"/>
        <v>-14.478999999999928</v>
      </c>
      <c r="BH3824">
        <f t="shared" si="1887"/>
        <v>-13.805000000000064</v>
      </c>
      <c r="BI3824">
        <f t="shared" si="1888"/>
        <v>-10.048000000000002</v>
      </c>
      <c r="BJ3824">
        <f t="shared" si="1889"/>
        <v>-7.8600000000000136</v>
      </c>
      <c r="BK3824">
        <f t="shared" si="1890"/>
        <v>-6.6469999999999345</v>
      </c>
    </row>
    <row r="3825" spans="1:63" x14ac:dyDescent="0.3">
      <c r="A3825" s="1">
        <v>32.366599999999998</v>
      </c>
      <c r="B3825" s="1">
        <v>900.57100000000003</v>
      </c>
      <c r="C3825" s="1">
        <v>907.28899999999999</v>
      </c>
      <c r="D3825" s="1">
        <v>904.00599999999997</v>
      </c>
      <c r="E3825" s="1">
        <v>898.63900000000001</v>
      </c>
      <c r="F3825" s="1">
        <v>891.85199999999998</v>
      </c>
      <c r="G3825" s="1">
        <v>882.07899999999995</v>
      </c>
      <c r="H3825" s="1">
        <v>869.75099999999998</v>
      </c>
      <c r="I3825" s="1">
        <v>858.82600000000002</v>
      </c>
      <c r="J3825" s="1">
        <v>868.10199999999998</v>
      </c>
      <c r="K3825" s="1">
        <v>866.22500000000002</v>
      </c>
      <c r="L3825" s="1">
        <v>857.35199999999998</v>
      </c>
      <c r="M3825" s="1">
        <v>848.85</v>
      </c>
      <c r="N3825" s="1">
        <v>841.40200000000004</v>
      </c>
      <c r="O3825" s="1">
        <v>841.57799999999997</v>
      </c>
      <c r="P3825" s="1">
        <v>842.89099999999996</v>
      </c>
      <c r="Q3825" s="1">
        <v>846.04300000000001</v>
      </c>
      <c r="R3825" s="1">
        <v>853.21500000000003</v>
      </c>
      <c r="S3825" s="1">
        <v>864.904</v>
      </c>
      <c r="T3825" s="1">
        <v>880.23599999999999</v>
      </c>
      <c r="U3825" s="1">
        <v>934.61599999999999</v>
      </c>
      <c r="V3825" s="1">
        <v>958.57500000000005</v>
      </c>
      <c r="W3825" s="1">
        <v>965.62099999999998</v>
      </c>
      <c r="X3825" s="1">
        <v>965.52200000000005</v>
      </c>
      <c r="Y3825" s="1">
        <v>977.03899999999999</v>
      </c>
      <c r="Z3825" s="1">
        <v>967.11599999999999</v>
      </c>
      <c r="AA3825" s="1">
        <v>953.48400000000004</v>
      </c>
      <c r="AB3825" s="1">
        <v>938.99</v>
      </c>
      <c r="AC3825" s="1">
        <v>925.2</v>
      </c>
      <c r="AD3825" s="1">
        <v>915.12199999999996</v>
      </c>
      <c r="AE3825" s="1">
        <v>907.245</v>
      </c>
      <c r="AF3825" s="1">
        <f t="shared" si="1860"/>
        <v>900.57100000000003</v>
      </c>
      <c r="AH3825">
        <f t="shared" si="1861"/>
        <v>6.7179999999999609</v>
      </c>
      <c r="AI3825">
        <f t="shared" si="1862"/>
        <v>-3.2830000000000155</v>
      </c>
      <c r="AJ3825">
        <f t="shared" si="1863"/>
        <v>-5.3669999999999618</v>
      </c>
      <c r="AK3825">
        <f t="shared" si="1864"/>
        <v>-6.7870000000000346</v>
      </c>
      <c r="AL3825">
        <f t="shared" si="1865"/>
        <v>-9.7730000000000246</v>
      </c>
      <c r="AM3825">
        <f t="shared" si="1866"/>
        <v>-12.327999999999975</v>
      </c>
      <c r="AN3825">
        <f t="shared" si="1867"/>
        <v>-10.924999999999955</v>
      </c>
      <c r="AO3825">
        <f t="shared" si="1868"/>
        <v>9.2759999999999536</v>
      </c>
      <c r="AP3825">
        <f t="shared" si="1869"/>
        <v>-1.8769999999999527</v>
      </c>
      <c r="AQ3825">
        <f t="shared" si="1870"/>
        <v>-8.8730000000000473</v>
      </c>
      <c r="AR3825">
        <f t="shared" si="1871"/>
        <v>-8.5019999999999527</v>
      </c>
      <c r="AS3825">
        <f t="shared" si="1872"/>
        <v>-7.4479999999999791</v>
      </c>
      <c r="AT3825">
        <f t="shared" si="1873"/>
        <v>0.17599999999993088</v>
      </c>
      <c r="AU3825">
        <f t="shared" si="1874"/>
        <v>1.3129999999999882</v>
      </c>
      <c r="AV3825">
        <f t="shared" si="1875"/>
        <v>3.1520000000000437</v>
      </c>
      <c r="AW3825">
        <f t="shared" si="1876"/>
        <v>7.1720000000000255</v>
      </c>
      <c r="AX3825">
        <f t="shared" si="1877"/>
        <v>11.688999999999965</v>
      </c>
      <c r="AY3825">
        <f t="shared" si="1878"/>
        <v>15.331999999999994</v>
      </c>
      <c r="AZ3825">
        <f t="shared" si="1879"/>
        <v>54.379999999999995</v>
      </c>
      <c r="BA3825">
        <f t="shared" si="1880"/>
        <v>23.95900000000006</v>
      </c>
      <c r="BB3825">
        <f t="shared" si="1881"/>
        <v>7.0459999999999354</v>
      </c>
      <c r="BC3825">
        <f t="shared" si="1882"/>
        <v>-9.8999999999932697E-2</v>
      </c>
      <c r="BD3825">
        <f t="shared" si="1883"/>
        <v>11.516999999999939</v>
      </c>
      <c r="BE3825">
        <f t="shared" si="1884"/>
        <v>-9.9230000000000018</v>
      </c>
      <c r="BF3825">
        <f t="shared" si="1885"/>
        <v>-13.631999999999948</v>
      </c>
      <c r="BG3825">
        <f t="shared" si="1886"/>
        <v>-14.494000000000028</v>
      </c>
      <c r="BH3825">
        <f t="shared" si="1887"/>
        <v>-13.789999999999964</v>
      </c>
      <c r="BI3825">
        <f t="shared" si="1888"/>
        <v>-10.078000000000088</v>
      </c>
      <c r="BJ3825">
        <f t="shared" si="1889"/>
        <v>-7.8769999999999527</v>
      </c>
      <c r="BK3825">
        <f t="shared" si="1890"/>
        <v>-6.6739999999999782</v>
      </c>
    </row>
    <row r="3826" spans="1:63" x14ac:dyDescent="0.3">
      <c r="A3826" s="1">
        <v>32.370800000000003</v>
      </c>
      <c r="B3826" s="1">
        <v>901.78399999999999</v>
      </c>
      <c r="C3826" s="1">
        <v>908.47799999999995</v>
      </c>
      <c r="D3826" s="1">
        <v>905.16800000000001</v>
      </c>
      <c r="E3826" s="1">
        <v>899.78499999999997</v>
      </c>
      <c r="F3826" s="1">
        <v>892.99400000000003</v>
      </c>
      <c r="G3826" s="1">
        <v>883.23</v>
      </c>
      <c r="H3826" s="1">
        <v>870.92</v>
      </c>
      <c r="I3826" s="1">
        <v>860.03300000000002</v>
      </c>
      <c r="J3826" s="1">
        <v>869.33600000000001</v>
      </c>
      <c r="K3826" s="1">
        <v>867.447</v>
      </c>
      <c r="L3826" s="1">
        <v>858.56100000000004</v>
      </c>
      <c r="M3826" s="1">
        <v>850.053</v>
      </c>
      <c r="N3826" s="1">
        <v>842.60500000000002</v>
      </c>
      <c r="O3826" s="1">
        <v>842.77499999999998</v>
      </c>
      <c r="P3826" s="1">
        <v>844.09100000000001</v>
      </c>
      <c r="Q3826" s="1">
        <v>847.20100000000002</v>
      </c>
      <c r="R3826" s="1">
        <v>854.36599999999999</v>
      </c>
      <c r="S3826" s="1">
        <v>866.06799999999998</v>
      </c>
      <c r="T3826" s="1">
        <v>881.42100000000005</v>
      </c>
      <c r="U3826" s="1">
        <v>935.86</v>
      </c>
      <c r="V3826" s="1">
        <v>959.81500000000005</v>
      </c>
      <c r="W3826" s="1">
        <v>966.86</v>
      </c>
      <c r="X3826" s="1">
        <v>966.779</v>
      </c>
      <c r="Y3826" s="1">
        <v>978.351</v>
      </c>
      <c r="Z3826" s="1">
        <v>968.45600000000002</v>
      </c>
      <c r="AA3826" s="1">
        <v>954.81700000000001</v>
      </c>
      <c r="AB3826" s="1">
        <v>940.33799999999997</v>
      </c>
      <c r="AC3826" s="1">
        <v>926.52700000000004</v>
      </c>
      <c r="AD3826" s="1">
        <v>916.42</v>
      </c>
      <c r="AE3826" s="1">
        <v>908.57399999999996</v>
      </c>
      <c r="AF3826" s="1">
        <f t="shared" si="1860"/>
        <v>901.78399999999999</v>
      </c>
      <c r="AH3826">
        <f t="shared" si="1861"/>
        <v>6.69399999999996</v>
      </c>
      <c r="AI3826">
        <f t="shared" si="1862"/>
        <v>-3.3099999999999454</v>
      </c>
      <c r="AJ3826">
        <f t="shared" si="1863"/>
        <v>-5.3830000000000382</v>
      </c>
      <c r="AK3826">
        <f t="shared" si="1864"/>
        <v>-6.79099999999994</v>
      </c>
      <c r="AL3826">
        <f t="shared" si="1865"/>
        <v>-9.76400000000001</v>
      </c>
      <c r="AM3826">
        <f t="shared" si="1866"/>
        <v>-12.310000000000059</v>
      </c>
      <c r="AN3826">
        <f t="shared" si="1867"/>
        <v>-10.886999999999944</v>
      </c>
      <c r="AO3826">
        <f t="shared" si="1868"/>
        <v>9.3029999999999973</v>
      </c>
      <c r="AP3826">
        <f t="shared" si="1869"/>
        <v>-1.88900000000001</v>
      </c>
      <c r="AQ3826">
        <f t="shared" si="1870"/>
        <v>-8.8859999999999673</v>
      </c>
      <c r="AR3826">
        <f t="shared" si="1871"/>
        <v>-8.5080000000000382</v>
      </c>
      <c r="AS3826">
        <f t="shared" si="1872"/>
        <v>-7.4479999999999791</v>
      </c>
      <c r="AT3826">
        <f t="shared" si="1873"/>
        <v>0.16999999999995907</v>
      </c>
      <c r="AU3826">
        <f t="shared" si="1874"/>
        <v>1.3160000000000309</v>
      </c>
      <c r="AV3826">
        <f t="shared" si="1875"/>
        <v>3.1100000000000136</v>
      </c>
      <c r="AW3826">
        <f t="shared" si="1876"/>
        <v>7.1649999999999636</v>
      </c>
      <c r="AX3826">
        <f t="shared" si="1877"/>
        <v>11.701999999999998</v>
      </c>
      <c r="AY3826">
        <f t="shared" si="1878"/>
        <v>15.353000000000065</v>
      </c>
      <c r="AZ3826">
        <f t="shared" si="1879"/>
        <v>54.438999999999965</v>
      </c>
      <c r="BA3826">
        <f t="shared" si="1880"/>
        <v>23.955000000000041</v>
      </c>
      <c r="BB3826">
        <f t="shared" si="1881"/>
        <v>7.0449999999999591</v>
      </c>
      <c r="BC3826">
        <f t="shared" si="1882"/>
        <v>-8.100000000001728E-2</v>
      </c>
      <c r="BD3826">
        <f t="shared" si="1883"/>
        <v>11.572000000000003</v>
      </c>
      <c r="BE3826">
        <f t="shared" si="1884"/>
        <v>-9.8949999999999818</v>
      </c>
      <c r="BF3826">
        <f t="shared" si="1885"/>
        <v>-13.63900000000001</v>
      </c>
      <c r="BG3826">
        <f t="shared" si="1886"/>
        <v>-14.479000000000042</v>
      </c>
      <c r="BH3826">
        <f t="shared" si="1887"/>
        <v>-13.810999999999922</v>
      </c>
      <c r="BI3826">
        <f t="shared" si="1888"/>
        <v>-10.107000000000085</v>
      </c>
      <c r="BJ3826">
        <f t="shared" si="1889"/>
        <v>-7.8460000000000036</v>
      </c>
      <c r="BK3826">
        <f t="shared" si="1890"/>
        <v>-6.7899999999999636</v>
      </c>
    </row>
    <row r="3827" spans="1:63" x14ac:dyDescent="0.3">
      <c r="A3827" s="1">
        <v>32.372399999999999</v>
      </c>
      <c r="B3827" s="1">
        <v>902.23699999999997</v>
      </c>
      <c r="C3827" s="1">
        <v>908.928</v>
      </c>
      <c r="D3827" s="1">
        <v>905.61300000000006</v>
      </c>
      <c r="E3827" s="1">
        <v>900.22699999999998</v>
      </c>
      <c r="F3827" s="1">
        <v>893.43299999999999</v>
      </c>
      <c r="G3827" s="1">
        <v>883.67100000000005</v>
      </c>
      <c r="H3827" s="1">
        <v>871.36</v>
      </c>
      <c r="I3827" s="1">
        <v>860.48800000000006</v>
      </c>
      <c r="J3827" s="1">
        <v>869.79499999999996</v>
      </c>
      <c r="K3827" s="1">
        <v>867.9</v>
      </c>
      <c r="L3827" s="1">
        <v>859.01300000000003</v>
      </c>
      <c r="M3827" s="1">
        <v>850.50699999999995</v>
      </c>
      <c r="N3827" s="1">
        <v>843.05899999999997</v>
      </c>
      <c r="O3827" s="1">
        <v>843.22699999999998</v>
      </c>
      <c r="P3827" s="1">
        <v>844.54200000000003</v>
      </c>
      <c r="Q3827" s="1">
        <v>847.63099999999997</v>
      </c>
      <c r="R3827" s="1">
        <v>854.78899999999999</v>
      </c>
      <c r="S3827" s="1">
        <v>866.495</v>
      </c>
      <c r="T3827" s="1">
        <v>881.85699999999997</v>
      </c>
      <c r="U3827" s="1">
        <v>936.31899999999996</v>
      </c>
      <c r="V3827" s="1">
        <v>960.27300000000002</v>
      </c>
      <c r="W3827" s="1">
        <v>967.31600000000003</v>
      </c>
      <c r="X3827" s="1">
        <v>967.245</v>
      </c>
      <c r="Y3827" s="1">
        <v>978.84100000000001</v>
      </c>
      <c r="Z3827" s="1">
        <v>968.95299999999997</v>
      </c>
      <c r="AA3827" s="1">
        <v>955.31700000000001</v>
      </c>
      <c r="AB3827" s="1">
        <v>940.85699999999997</v>
      </c>
      <c r="AC3827" s="1">
        <v>927.01700000000005</v>
      </c>
      <c r="AD3827" s="1">
        <v>916.90300000000002</v>
      </c>
      <c r="AE3827" s="1">
        <v>909.09299999999996</v>
      </c>
      <c r="AF3827" s="1">
        <f t="shared" si="1860"/>
        <v>902.23699999999997</v>
      </c>
      <c r="AH3827">
        <f t="shared" si="1861"/>
        <v>6.6910000000000309</v>
      </c>
      <c r="AI3827">
        <f t="shared" si="1862"/>
        <v>-3.3149999999999409</v>
      </c>
      <c r="AJ3827">
        <f t="shared" si="1863"/>
        <v>-5.3860000000000809</v>
      </c>
      <c r="AK3827">
        <f t="shared" si="1864"/>
        <v>-6.7939999999999827</v>
      </c>
      <c r="AL3827">
        <f t="shared" si="1865"/>
        <v>-9.7619999999999436</v>
      </c>
      <c r="AM3827">
        <f t="shared" si="1866"/>
        <v>-12.311000000000035</v>
      </c>
      <c r="AN3827">
        <f t="shared" si="1867"/>
        <v>-10.871999999999957</v>
      </c>
      <c r="AO3827">
        <f t="shared" si="1868"/>
        <v>9.3069999999999027</v>
      </c>
      <c r="AP3827">
        <f t="shared" si="1869"/>
        <v>-1.8949999999999818</v>
      </c>
      <c r="AQ3827">
        <f t="shared" si="1870"/>
        <v>-8.8869999999999436</v>
      </c>
      <c r="AR3827">
        <f t="shared" si="1871"/>
        <v>-8.5060000000000855</v>
      </c>
      <c r="AS3827">
        <f t="shared" si="1872"/>
        <v>-7.4479999999999791</v>
      </c>
      <c r="AT3827">
        <f t="shared" si="1873"/>
        <v>0.16800000000000637</v>
      </c>
      <c r="AU3827">
        <f t="shared" si="1874"/>
        <v>1.3150000000000546</v>
      </c>
      <c r="AV3827">
        <f t="shared" si="1875"/>
        <v>3.0889999999999418</v>
      </c>
      <c r="AW3827">
        <f t="shared" si="1876"/>
        <v>7.1580000000000155</v>
      </c>
      <c r="AX3827">
        <f t="shared" si="1877"/>
        <v>11.706000000000017</v>
      </c>
      <c r="AY3827">
        <f t="shared" si="1878"/>
        <v>15.361999999999966</v>
      </c>
      <c r="AZ3827">
        <f t="shared" si="1879"/>
        <v>54.461999999999989</v>
      </c>
      <c r="BA3827">
        <f t="shared" si="1880"/>
        <v>23.954000000000065</v>
      </c>
      <c r="BB3827">
        <f t="shared" si="1881"/>
        <v>7.0430000000000064</v>
      </c>
      <c r="BC3827">
        <f t="shared" si="1882"/>
        <v>-7.1000000000026375E-2</v>
      </c>
      <c r="BD3827">
        <f t="shared" si="1883"/>
        <v>11.596000000000004</v>
      </c>
      <c r="BE3827">
        <f t="shared" si="1884"/>
        <v>-9.8880000000000337</v>
      </c>
      <c r="BF3827">
        <f t="shared" si="1885"/>
        <v>-13.635999999999967</v>
      </c>
      <c r="BG3827">
        <f t="shared" si="1886"/>
        <v>-14.460000000000036</v>
      </c>
      <c r="BH3827">
        <f t="shared" si="1887"/>
        <v>-13.839999999999918</v>
      </c>
      <c r="BI3827">
        <f t="shared" si="1888"/>
        <v>-10.114000000000033</v>
      </c>
      <c r="BJ3827">
        <f t="shared" si="1889"/>
        <v>-7.8100000000000591</v>
      </c>
      <c r="BK3827">
        <f t="shared" si="1890"/>
        <v>-6.8559999999999945</v>
      </c>
    </row>
    <row r="3828" spans="1:63" x14ac:dyDescent="0.3">
      <c r="A3828" s="1">
        <v>32.3748</v>
      </c>
      <c r="B3828" s="1">
        <v>902.91600000000005</v>
      </c>
      <c r="C3828" s="1">
        <v>909.60599999999999</v>
      </c>
      <c r="D3828" s="1">
        <v>906.28800000000001</v>
      </c>
      <c r="E3828" s="1">
        <v>900.89700000000005</v>
      </c>
      <c r="F3828" s="1">
        <v>894.1</v>
      </c>
      <c r="G3828" s="1">
        <v>884.34100000000001</v>
      </c>
      <c r="H3828" s="1">
        <v>872.03</v>
      </c>
      <c r="I3828" s="1">
        <v>861.17600000000004</v>
      </c>
      <c r="J3828" s="1">
        <v>870.48199999999997</v>
      </c>
      <c r="K3828" s="1">
        <v>868.57600000000002</v>
      </c>
      <c r="L3828" s="1">
        <v>859.69100000000003</v>
      </c>
      <c r="M3828" s="1">
        <v>851.18899999999996</v>
      </c>
      <c r="N3828" s="1">
        <v>843.74099999999999</v>
      </c>
      <c r="O3828" s="1">
        <v>843.90899999999999</v>
      </c>
      <c r="P3828" s="1">
        <v>845.21400000000006</v>
      </c>
      <c r="Q3828" s="1">
        <v>848.274</v>
      </c>
      <c r="R3828" s="1">
        <v>855.41800000000001</v>
      </c>
      <c r="S3828" s="1">
        <v>867.13</v>
      </c>
      <c r="T3828" s="1">
        <v>882.50599999999997</v>
      </c>
      <c r="U3828" s="1">
        <v>937.00599999999997</v>
      </c>
      <c r="V3828" s="1">
        <v>960.95799999999997</v>
      </c>
      <c r="W3828" s="1">
        <v>967.99800000000005</v>
      </c>
      <c r="X3828" s="1">
        <v>967.94799999999998</v>
      </c>
      <c r="Y3828" s="1">
        <v>979.57600000000002</v>
      </c>
      <c r="Z3828" s="1">
        <v>969.69399999999996</v>
      </c>
      <c r="AA3828" s="1">
        <v>956.06799999999998</v>
      </c>
      <c r="AB3828" s="1">
        <v>941.63599999999997</v>
      </c>
      <c r="AC3828" s="1">
        <v>927.75</v>
      </c>
      <c r="AD3828" s="1">
        <v>917.61800000000005</v>
      </c>
      <c r="AE3828" s="1">
        <v>909.87599999999998</v>
      </c>
      <c r="AF3828" s="1">
        <f t="shared" si="1860"/>
        <v>902.91600000000005</v>
      </c>
      <c r="AH3828">
        <f t="shared" si="1861"/>
        <v>6.6899999999999409</v>
      </c>
      <c r="AI3828">
        <f t="shared" si="1862"/>
        <v>-3.3179999999999836</v>
      </c>
      <c r="AJ3828">
        <f t="shared" si="1863"/>
        <v>-5.3909999999999627</v>
      </c>
      <c r="AK3828">
        <f t="shared" si="1864"/>
        <v>-6.7970000000000255</v>
      </c>
      <c r="AL3828">
        <f t="shared" si="1865"/>
        <v>-9.7590000000000146</v>
      </c>
      <c r="AM3828">
        <f t="shared" si="1866"/>
        <v>-12.311000000000035</v>
      </c>
      <c r="AN3828">
        <f t="shared" si="1867"/>
        <v>-10.853999999999928</v>
      </c>
      <c r="AO3828">
        <f t="shared" si="1868"/>
        <v>9.3059999999999263</v>
      </c>
      <c r="AP3828">
        <f t="shared" si="1869"/>
        <v>-1.9059999999999491</v>
      </c>
      <c r="AQ3828">
        <f t="shared" si="1870"/>
        <v>-8.8849999999999909</v>
      </c>
      <c r="AR3828">
        <f t="shared" si="1871"/>
        <v>-8.5020000000000664</v>
      </c>
      <c r="AS3828">
        <f t="shared" si="1872"/>
        <v>-7.4479999999999791</v>
      </c>
      <c r="AT3828">
        <f t="shared" si="1873"/>
        <v>0.16800000000000637</v>
      </c>
      <c r="AU3828">
        <f t="shared" si="1874"/>
        <v>1.3050000000000637</v>
      </c>
      <c r="AV3828">
        <f t="shared" si="1875"/>
        <v>3.0599999999999454</v>
      </c>
      <c r="AW3828">
        <f t="shared" si="1876"/>
        <v>7.1440000000000055</v>
      </c>
      <c r="AX3828">
        <f t="shared" si="1877"/>
        <v>11.711999999999989</v>
      </c>
      <c r="AY3828">
        <f t="shared" si="1878"/>
        <v>15.375999999999976</v>
      </c>
      <c r="AZ3828">
        <f t="shared" si="1879"/>
        <v>54.5</v>
      </c>
      <c r="BA3828">
        <f t="shared" si="1880"/>
        <v>23.951999999999998</v>
      </c>
      <c r="BB3828">
        <f t="shared" si="1881"/>
        <v>7.0400000000000773</v>
      </c>
      <c r="BC3828">
        <f t="shared" si="1882"/>
        <v>-5.0000000000068212E-2</v>
      </c>
      <c r="BD3828">
        <f t="shared" si="1883"/>
        <v>11.628000000000043</v>
      </c>
      <c r="BE3828">
        <f t="shared" si="1884"/>
        <v>-9.8820000000000618</v>
      </c>
      <c r="BF3828">
        <f t="shared" si="1885"/>
        <v>-13.625999999999976</v>
      </c>
      <c r="BG3828">
        <f t="shared" si="1886"/>
        <v>-14.432000000000016</v>
      </c>
      <c r="BH3828">
        <f t="shared" si="1887"/>
        <v>-13.885999999999967</v>
      </c>
      <c r="BI3828">
        <f t="shared" si="1888"/>
        <v>-10.131999999999948</v>
      </c>
      <c r="BJ3828">
        <f t="shared" si="1889"/>
        <v>-7.7420000000000755</v>
      </c>
      <c r="BK3828">
        <f t="shared" si="1890"/>
        <v>-6.9599999999999227</v>
      </c>
    </row>
    <row r="3829" spans="1:63" x14ac:dyDescent="0.3">
      <c r="A3829" s="1">
        <v>32.378500000000003</v>
      </c>
      <c r="B3829" s="1">
        <v>903.93</v>
      </c>
      <c r="C3829" s="1">
        <v>910.62800000000004</v>
      </c>
      <c r="D3829" s="1">
        <v>907.31100000000004</v>
      </c>
      <c r="E3829" s="1">
        <v>901.91700000000003</v>
      </c>
      <c r="F3829" s="1">
        <v>895.11699999999996</v>
      </c>
      <c r="G3829" s="1">
        <v>885.35900000000004</v>
      </c>
      <c r="H3829" s="1">
        <v>873.05899999999997</v>
      </c>
      <c r="I3829" s="1">
        <v>862.21799999999996</v>
      </c>
      <c r="J3829" s="1">
        <v>871.51099999999997</v>
      </c>
      <c r="K3829" s="1">
        <v>869.58799999999997</v>
      </c>
      <c r="L3829" s="1">
        <v>860.71</v>
      </c>
      <c r="M3829" s="1">
        <v>852.20600000000002</v>
      </c>
      <c r="N3829" s="1">
        <v>844.76300000000003</v>
      </c>
      <c r="O3829" s="1">
        <v>844.92899999999997</v>
      </c>
      <c r="P3829" s="1">
        <v>846.21299999999997</v>
      </c>
      <c r="Q3829" s="1">
        <v>849.23900000000003</v>
      </c>
      <c r="R3829" s="1">
        <v>856.35900000000004</v>
      </c>
      <c r="S3829" s="1">
        <v>868.07799999999997</v>
      </c>
      <c r="T3829" s="1">
        <v>883.47799999999995</v>
      </c>
      <c r="U3829" s="1">
        <v>938.03700000000003</v>
      </c>
      <c r="V3829" s="1">
        <v>961.98500000000001</v>
      </c>
      <c r="W3829" s="1">
        <v>969.02099999999996</v>
      </c>
      <c r="X3829" s="1">
        <v>969.00400000000002</v>
      </c>
      <c r="Y3829" s="1">
        <v>980.68</v>
      </c>
      <c r="Z3829" s="1">
        <v>970.80399999999997</v>
      </c>
      <c r="AA3829" s="1">
        <v>957.19</v>
      </c>
      <c r="AB3829" s="1">
        <v>942.79700000000003</v>
      </c>
      <c r="AC3829" s="1">
        <v>928.84199999999998</v>
      </c>
      <c r="AD3829" s="1">
        <v>918.72699999999998</v>
      </c>
      <c r="AE3829" s="1">
        <v>911.005</v>
      </c>
      <c r="AF3829" s="1">
        <f t="shared" si="1860"/>
        <v>903.93</v>
      </c>
      <c r="AH3829">
        <f t="shared" si="1861"/>
        <v>6.6980000000000928</v>
      </c>
      <c r="AI3829">
        <f t="shared" si="1862"/>
        <v>-3.3170000000000073</v>
      </c>
      <c r="AJ3829">
        <f t="shared" si="1863"/>
        <v>-5.3940000000000055</v>
      </c>
      <c r="AK3829">
        <f t="shared" si="1864"/>
        <v>-6.8000000000000682</v>
      </c>
      <c r="AL3829">
        <f t="shared" si="1865"/>
        <v>-9.7579999999999245</v>
      </c>
      <c r="AM3829">
        <f t="shared" si="1866"/>
        <v>-12.300000000000068</v>
      </c>
      <c r="AN3829">
        <f t="shared" si="1867"/>
        <v>-10.841000000000008</v>
      </c>
      <c r="AO3829">
        <f t="shared" si="1868"/>
        <v>9.2930000000000064</v>
      </c>
      <c r="AP3829">
        <f t="shared" si="1869"/>
        <v>-1.9230000000000018</v>
      </c>
      <c r="AQ3829">
        <f t="shared" si="1870"/>
        <v>-8.8779999999999291</v>
      </c>
      <c r="AR3829">
        <f t="shared" si="1871"/>
        <v>-8.5040000000000191</v>
      </c>
      <c r="AS3829">
        <f t="shared" si="1872"/>
        <v>-7.4429999999999836</v>
      </c>
      <c r="AT3829">
        <f t="shared" si="1873"/>
        <v>0.16599999999993997</v>
      </c>
      <c r="AU3829">
        <f t="shared" si="1874"/>
        <v>1.2839999999999918</v>
      </c>
      <c r="AV3829">
        <f t="shared" si="1875"/>
        <v>3.0260000000000673</v>
      </c>
      <c r="AW3829">
        <f t="shared" si="1876"/>
        <v>7.1200000000000045</v>
      </c>
      <c r="AX3829">
        <f t="shared" si="1877"/>
        <v>11.718999999999937</v>
      </c>
      <c r="AY3829">
        <f t="shared" si="1878"/>
        <v>15.399999999999977</v>
      </c>
      <c r="AZ3829">
        <f t="shared" si="1879"/>
        <v>54.559000000000083</v>
      </c>
      <c r="BA3829">
        <f t="shared" si="1880"/>
        <v>23.947999999999979</v>
      </c>
      <c r="BB3829">
        <f t="shared" si="1881"/>
        <v>7.0359999999999445</v>
      </c>
      <c r="BC3829">
        <f t="shared" si="1882"/>
        <v>-1.6999999999939064E-2</v>
      </c>
      <c r="BD3829">
        <f t="shared" si="1883"/>
        <v>11.675999999999931</v>
      </c>
      <c r="BE3829">
        <f t="shared" si="1884"/>
        <v>-9.8759999999999764</v>
      </c>
      <c r="BF3829">
        <f t="shared" si="1885"/>
        <v>-13.613999999999919</v>
      </c>
      <c r="BG3829">
        <f t="shared" si="1886"/>
        <v>-14.393000000000029</v>
      </c>
      <c r="BH3829">
        <f t="shared" si="1887"/>
        <v>-13.955000000000041</v>
      </c>
      <c r="BI3829">
        <f t="shared" si="1888"/>
        <v>-10.115000000000009</v>
      </c>
      <c r="BJ3829">
        <f t="shared" si="1889"/>
        <v>-7.72199999999998</v>
      </c>
      <c r="BK3829">
        <f t="shared" si="1890"/>
        <v>-7.0750000000000455</v>
      </c>
    </row>
    <row r="3830" spans="1:63" x14ac:dyDescent="0.3">
      <c r="A3830" s="1">
        <v>32.379800000000003</v>
      </c>
      <c r="B3830" s="1">
        <v>904.31</v>
      </c>
      <c r="C3830" s="1">
        <v>911.01199999999994</v>
      </c>
      <c r="D3830" s="1">
        <v>907.69799999999998</v>
      </c>
      <c r="E3830" s="1">
        <v>902.30499999999995</v>
      </c>
      <c r="F3830" s="1">
        <v>895.505</v>
      </c>
      <c r="G3830" s="1">
        <v>885.745</v>
      </c>
      <c r="H3830" s="1">
        <v>873.45100000000002</v>
      </c>
      <c r="I3830" s="1">
        <v>862.61300000000006</v>
      </c>
      <c r="J3830" s="1">
        <v>871.89800000000002</v>
      </c>
      <c r="K3830" s="1">
        <v>869.97</v>
      </c>
      <c r="L3830" s="1">
        <v>861.09299999999996</v>
      </c>
      <c r="M3830" s="1">
        <v>852.58600000000001</v>
      </c>
      <c r="N3830" s="1">
        <v>845.14499999999998</v>
      </c>
      <c r="O3830" s="1">
        <v>845.31</v>
      </c>
      <c r="P3830" s="1">
        <v>846.58399999999995</v>
      </c>
      <c r="Q3830" s="1">
        <v>849.6</v>
      </c>
      <c r="R3830" s="1">
        <v>856.71199999999999</v>
      </c>
      <c r="S3830" s="1">
        <v>868.43399999999997</v>
      </c>
      <c r="T3830" s="1">
        <v>883.84199999999998</v>
      </c>
      <c r="U3830" s="1">
        <v>938.423</v>
      </c>
      <c r="V3830" s="1">
        <v>962.37</v>
      </c>
      <c r="W3830" s="1">
        <v>969.40599999999995</v>
      </c>
      <c r="X3830" s="1">
        <v>969.4</v>
      </c>
      <c r="Y3830" s="1">
        <v>981.09400000000005</v>
      </c>
      <c r="Z3830" s="1">
        <v>971.21799999999996</v>
      </c>
      <c r="AA3830" s="1">
        <v>957.60900000000004</v>
      </c>
      <c r="AB3830" s="1">
        <v>943.23099999999999</v>
      </c>
      <c r="AC3830" s="1">
        <v>929.24900000000002</v>
      </c>
      <c r="AD3830" s="1">
        <v>919.15599999999995</v>
      </c>
      <c r="AE3830" s="1">
        <v>911.41399999999999</v>
      </c>
      <c r="AF3830" s="1">
        <f t="shared" si="1860"/>
        <v>904.31</v>
      </c>
      <c r="AH3830">
        <f t="shared" si="1861"/>
        <v>6.7019999999999982</v>
      </c>
      <c r="AI3830">
        <f t="shared" si="1862"/>
        <v>-3.3139999999999645</v>
      </c>
      <c r="AJ3830">
        <f t="shared" si="1863"/>
        <v>-5.3930000000000291</v>
      </c>
      <c r="AK3830">
        <f t="shared" si="1864"/>
        <v>-6.7999999999999545</v>
      </c>
      <c r="AL3830">
        <f t="shared" si="1865"/>
        <v>-9.7599999999999909</v>
      </c>
      <c r="AM3830">
        <f t="shared" si="1866"/>
        <v>-12.293999999999983</v>
      </c>
      <c r="AN3830">
        <f t="shared" si="1867"/>
        <v>-10.837999999999965</v>
      </c>
      <c r="AO3830">
        <f t="shared" si="1868"/>
        <v>9.2849999999999682</v>
      </c>
      <c r="AP3830">
        <f t="shared" si="1869"/>
        <v>-1.9279999999999973</v>
      </c>
      <c r="AQ3830">
        <f t="shared" si="1870"/>
        <v>-8.8770000000000664</v>
      </c>
      <c r="AR3830">
        <f t="shared" si="1871"/>
        <v>-8.5069999999999482</v>
      </c>
      <c r="AS3830">
        <f t="shared" si="1872"/>
        <v>-7.4410000000000309</v>
      </c>
      <c r="AT3830">
        <f t="shared" si="1873"/>
        <v>0.16499999999996362</v>
      </c>
      <c r="AU3830">
        <f t="shared" si="1874"/>
        <v>1.2740000000000009</v>
      </c>
      <c r="AV3830">
        <f t="shared" si="1875"/>
        <v>3.0160000000000764</v>
      </c>
      <c r="AW3830">
        <f t="shared" si="1876"/>
        <v>7.1119999999999663</v>
      </c>
      <c r="AX3830">
        <f t="shared" si="1877"/>
        <v>11.72199999999998</v>
      </c>
      <c r="AY3830">
        <f t="shared" si="1878"/>
        <v>15.408000000000015</v>
      </c>
      <c r="AZ3830">
        <f t="shared" si="1879"/>
        <v>54.581000000000017</v>
      </c>
      <c r="BA3830">
        <f t="shared" si="1880"/>
        <v>23.947000000000003</v>
      </c>
      <c r="BB3830">
        <f t="shared" si="1881"/>
        <v>7.0359999999999445</v>
      </c>
      <c r="BC3830">
        <f t="shared" si="1882"/>
        <v>-5.9999999999718057E-3</v>
      </c>
      <c r="BD3830">
        <f t="shared" si="1883"/>
        <v>11.694000000000074</v>
      </c>
      <c r="BE3830">
        <f t="shared" si="1884"/>
        <v>-9.87600000000009</v>
      </c>
      <c r="BF3830">
        <f t="shared" si="1885"/>
        <v>-13.608999999999924</v>
      </c>
      <c r="BG3830">
        <f t="shared" si="1886"/>
        <v>-14.378000000000043</v>
      </c>
      <c r="BH3830">
        <f t="shared" si="1887"/>
        <v>-13.981999999999971</v>
      </c>
      <c r="BI3830">
        <f t="shared" si="1888"/>
        <v>-10.093000000000075</v>
      </c>
      <c r="BJ3830">
        <f t="shared" si="1889"/>
        <v>-7.7419999999999618</v>
      </c>
      <c r="BK3830">
        <f t="shared" si="1890"/>
        <v>-7.1040000000000418</v>
      </c>
    </row>
    <row r="3831" spans="1:63" x14ac:dyDescent="0.3">
      <c r="A3831" s="1">
        <v>32.381799999999998</v>
      </c>
      <c r="B3831" s="1">
        <v>904.87800000000004</v>
      </c>
      <c r="C3831" s="1">
        <v>911.58600000000001</v>
      </c>
      <c r="D3831" s="1">
        <v>908.27800000000002</v>
      </c>
      <c r="E3831" s="1">
        <v>902.89</v>
      </c>
      <c r="F3831" s="1">
        <v>896.09199999999998</v>
      </c>
      <c r="G3831" s="1">
        <v>886.33100000000002</v>
      </c>
      <c r="H3831" s="1">
        <v>874.04200000000003</v>
      </c>
      <c r="I3831" s="1">
        <v>863.20799999999997</v>
      </c>
      <c r="J3831" s="1">
        <v>872.48199999999997</v>
      </c>
      <c r="K3831" s="1">
        <v>870.54600000000005</v>
      </c>
      <c r="L3831" s="1">
        <v>861.66700000000003</v>
      </c>
      <c r="M3831" s="1">
        <v>853.15300000000002</v>
      </c>
      <c r="N3831" s="1">
        <v>845.71400000000006</v>
      </c>
      <c r="O3831" s="1">
        <v>845.87699999999995</v>
      </c>
      <c r="P3831" s="1">
        <v>847.13699999999994</v>
      </c>
      <c r="Q3831" s="1">
        <v>850.14300000000003</v>
      </c>
      <c r="R3831" s="1">
        <v>857.24300000000005</v>
      </c>
      <c r="S3831" s="1">
        <v>868.96699999999998</v>
      </c>
      <c r="T3831" s="1">
        <v>884.38800000000003</v>
      </c>
      <c r="U3831" s="1">
        <v>939.00199999999995</v>
      </c>
      <c r="V3831" s="1">
        <v>962.94799999999998</v>
      </c>
      <c r="W3831" s="1">
        <v>969.99</v>
      </c>
      <c r="X3831" s="1">
        <v>969.99</v>
      </c>
      <c r="Y3831" s="1">
        <v>981.71500000000003</v>
      </c>
      <c r="Z3831" s="1">
        <v>971.83500000000004</v>
      </c>
      <c r="AA3831" s="1">
        <v>958.23699999999997</v>
      </c>
      <c r="AB3831" s="1">
        <v>943.87800000000004</v>
      </c>
      <c r="AC3831" s="1">
        <v>929.87599999999998</v>
      </c>
      <c r="AD3831" s="1">
        <v>919.78800000000001</v>
      </c>
      <c r="AE3831" s="1">
        <v>912.02</v>
      </c>
      <c r="AF3831" s="1">
        <f t="shared" si="1860"/>
        <v>904.87800000000004</v>
      </c>
      <c r="AH3831">
        <f t="shared" si="1861"/>
        <v>6.70799999999997</v>
      </c>
      <c r="AI3831">
        <f t="shared" si="1862"/>
        <v>-3.3079999999999927</v>
      </c>
      <c r="AJ3831">
        <f t="shared" si="1863"/>
        <v>-5.3880000000000337</v>
      </c>
      <c r="AK3831">
        <f t="shared" si="1864"/>
        <v>-6.7980000000000018</v>
      </c>
      <c r="AL3831">
        <f t="shared" si="1865"/>
        <v>-9.7609999999999673</v>
      </c>
      <c r="AM3831">
        <f t="shared" si="1866"/>
        <v>-12.288999999999987</v>
      </c>
      <c r="AN3831">
        <f t="shared" si="1867"/>
        <v>-10.83400000000006</v>
      </c>
      <c r="AO3831">
        <f t="shared" si="1868"/>
        <v>9.2740000000000009</v>
      </c>
      <c r="AP3831">
        <f t="shared" si="1869"/>
        <v>-1.9359999999999218</v>
      </c>
      <c r="AQ3831">
        <f t="shared" si="1870"/>
        <v>-8.8790000000000191</v>
      </c>
      <c r="AR3831">
        <f t="shared" si="1871"/>
        <v>-8.51400000000001</v>
      </c>
      <c r="AS3831">
        <f t="shared" si="1872"/>
        <v>-7.4389999999999645</v>
      </c>
      <c r="AT3831">
        <f t="shared" si="1873"/>
        <v>0.16299999999989723</v>
      </c>
      <c r="AU3831">
        <f t="shared" si="1874"/>
        <v>1.2599999999999909</v>
      </c>
      <c r="AV3831">
        <f t="shared" si="1875"/>
        <v>3.0060000000000855</v>
      </c>
      <c r="AW3831">
        <f t="shared" si="1876"/>
        <v>7.1000000000000227</v>
      </c>
      <c r="AX3831">
        <f t="shared" si="1877"/>
        <v>11.723999999999933</v>
      </c>
      <c r="AY3831">
        <f t="shared" si="1878"/>
        <v>15.421000000000049</v>
      </c>
      <c r="AZ3831">
        <f t="shared" si="1879"/>
        <v>54.613999999999919</v>
      </c>
      <c r="BA3831">
        <f t="shared" si="1880"/>
        <v>23.946000000000026</v>
      </c>
      <c r="BB3831">
        <f t="shared" si="1881"/>
        <v>7.04200000000003</v>
      </c>
      <c r="BC3831">
        <f t="shared" si="1882"/>
        <v>0</v>
      </c>
      <c r="BD3831">
        <f t="shared" si="1883"/>
        <v>11.725000000000023</v>
      </c>
      <c r="BE3831">
        <f t="shared" si="1884"/>
        <v>-9.8799999999999955</v>
      </c>
      <c r="BF3831">
        <f t="shared" si="1885"/>
        <v>-13.59800000000007</v>
      </c>
      <c r="BG3831">
        <f t="shared" si="1886"/>
        <v>-14.358999999999924</v>
      </c>
      <c r="BH3831">
        <f t="shared" si="1887"/>
        <v>-14.002000000000066</v>
      </c>
      <c r="BI3831">
        <f t="shared" si="1888"/>
        <v>-10.087999999999965</v>
      </c>
      <c r="BJ3831">
        <f t="shared" si="1889"/>
        <v>-7.7680000000000291</v>
      </c>
      <c r="BK3831">
        <f t="shared" si="1890"/>
        <v>-7.1419999999999391</v>
      </c>
    </row>
    <row r="3832" spans="1:63" x14ac:dyDescent="0.3">
      <c r="A3832" s="1">
        <v>32.384900000000002</v>
      </c>
      <c r="B3832" s="1">
        <v>905.72799999999995</v>
      </c>
      <c r="C3832" s="1">
        <v>912.44</v>
      </c>
      <c r="D3832" s="1">
        <v>909.14700000000005</v>
      </c>
      <c r="E3832" s="1">
        <v>903.77300000000002</v>
      </c>
      <c r="F3832" s="1">
        <v>896.98199999999997</v>
      </c>
      <c r="G3832" s="1">
        <v>887.21900000000005</v>
      </c>
      <c r="H3832" s="1">
        <v>874.93600000000004</v>
      </c>
      <c r="I3832" s="1">
        <v>864.10799999999995</v>
      </c>
      <c r="J3832" s="1">
        <v>873.37099999999998</v>
      </c>
      <c r="K3832" s="1">
        <v>871.423</v>
      </c>
      <c r="L3832" s="1">
        <v>862.52599999999995</v>
      </c>
      <c r="M3832" s="1">
        <v>854.00800000000004</v>
      </c>
      <c r="N3832" s="1">
        <v>846.56299999999999</v>
      </c>
      <c r="O3832" s="1">
        <v>846.71199999999999</v>
      </c>
      <c r="P3832" s="1">
        <v>847.95399999999995</v>
      </c>
      <c r="Q3832" s="1">
        <v>850.95399999999995</v>
      </c>
      <c r="R3832" s="1">
        <v>858.04499999999996</v>
      </c>
      <c r="S3832" s="1">
        <v>869.77099999999996</v>
      </c>
      <c r="T3832" s="1">
        <v>885.20600000000002</v>
      </c>
      <c r="U3832" s="1">
        <v>939.85799999999995</v>
      </c>
      <c r="V3832" s="1">
        <v>963.82100000000003</v>
      </c>
      <c r="W3832" s="1">
        <v>970.88800000000003</v>
      </c>
      <c r="X3832" s="1">
        <v>970.89</v>
      </c>
      <c r="Y3832" s="1">
        <v>982.63800000000003</v>
      </c>
      <c r="Z3832" s="1">
        <v>972.76700000000005</v>
      </c>
      <c r="AA3832" s="1">
        <v>959.18700000000001</v>
      </c>
      <c r="AB3832" s="1">
        <v>944.82</v>
      </c>
      <c r="AC3832" s="1">
        <v>930.82399999999996</v>
      </c>
      <c r="AD3832" s="1">
        <v>920.69799999999998</v>
      </c>
      <c r="AE3832" s="1">
        <v>912.90800000000002</v>
      </c>
      <c r="AF3832" s="1">
        <f t="shared" si="1860"/>
        <v>905.72799999999995</v>
      </c>
      <c r="AH3832">
        <f t="shared" si="1861"/>
        <v>6.7120000000001028</v>
      </c>
      <c r="AI3832">
        <f t="shared" si="1862"/>
        <v>-3.2930000000000064</v>
      </c>
      <c r="AJ3832">
        <f t="shared" si="1863"/>
        <v>-5.3740000000000236</v>
      </c>
      <c r="AK3832">
        <f t="shared" si="1864"/>
        <v>-6.7910000000000537</v>
      </c>
      <c r="AL3832">
        <f t="shared" si="1865"/>
        <v>-9.76299999999992</v>
      </c>
      <c r="AM3832">
        <f t="shared" si="1866"/>
        <v>-12.283000000000015</v>
      </c>
      <c r="AN3832">
        <f t="shared" si="1867"/>
        <v>-10.828000000000088</v>
      </c>
      <c r="AO3832">
        <f t="shared" si="1868"/>
        <v>9.2630000000000337</v>
      </c>
      <c r="AP3832">
        <f t="shared" si="1869"/>
        <v>-1.9479999999999791</v>
      </c>
      <c r="AQ3832">
        <f t="shared" si="1870"/>
        <v>-8.8970000000000482</v>
      </c>
      <c r="AR3832">
        <f t="shared" si="1871"/>
        <v>-8.5179999999999154</v>
      </c>
      <c r="AS3832">
        <f t="shared" si="1872"/>
        <v>-7.44500000000005</v>
      </c>
      <c r="AT3832">
        <f t="shared" si="1873"/>
        <v>0.14900000000000091</v>
      </c>
      <c r="AU3832">
        <f t="shared" si="1874"/>
        <v>1.2419999999999618</v>
      </c>
      <c r="AV3832">
        <f t="shared" si="1875"/>
        <v>3</v>
      </c>
      <c r="AW3832">
        <f t="shared" si="1876"/>
        <v>7.0910000000000082</v>
      </c>
      <c r="AX3832">
        <f t="shared" si="1877"/>
        <v>11.725999999999999</v>
      </c>
      <c r="AY3832">
        <f t="shared" si="1878"/>
        <v>15.435000000000059</v>
      </c>
      <c r="AZ3832">
        <f t="shared" si="1879"/>
        <v>54.65199999999993</v>
      </c>
      <c r="BA3832">
        <f t="shared" si="1880"/>
        <v>23.963000000000079</v>
      </c>
      <c r="BB3832">
        <f t="shared" si="1881"/>
        <v>7.0670000000000073</v>
      </c>
      <c r="BC3832">
        <f t="shared" si="1882"/>
        <v>1.9999999999527063E-3</v>
      </c>
      <c r="BD3832">
        <f t="shared" si="1883"/>
        <v>11.748000000000047</v>
      </c>
      <c r="BE3832">
        <f t="shared" si="1884"/>
        <v>-9.8709999999999809</v>
      </c>
      <c r="BF3832">
        <f t="shared" si="1885"/>
        <v>-13.580000000000041</v>
      </c>
      <c r="BG3832">
        <f t="shared" si="1886"/>
        <v>-14.366999999999962</v>
      </c>
      <c r="BH3832">
        <f t="shared" si="1887"/>
        <v>-13.996000000000095</v>
      </c>
      <c r="BI3832">
        <f t="shared" si="1888"/>
        <v>-10.125999999999976</v>
      </c>
      <c r="BJ3832">
        <f t="shared" si="1889"/>
        <v>-7.7899999999999636</v>
      </c>
      <c r="BK3832">
        <f t="shared" si="1890"/>
        <v>-7.1800000000000637</v>
      </c>
    </row>
    <row r="3833" spans="1:63" x14ac:dyDescent="0.3">
      <c r="A3833" s="1">
        <v>32.386000000000003</v>
      </c>
      <c r="B3833" s="1">
        <v>906.04600000000005</v>
      </c>
      <c r="C3833" s="1">
        <v>912.75900000000001</v>
      </c>
      <c r="D3833" s="1">
        <v>909.471</v>
      </c>
      <c r="E3833" s="1">
        <v>904.10400000000004</v>
      </c>
      <c r="F3833" s="1">
        <v>897.31700000000001</v>
      </c>
      <c r="G3833" s="1">
        <v>887.553</v>
      </c>
      <c r="H3833" s="1">
        <v>875.274</v>
      </c>
      <c r="I3833" s="1">
        <v>864.447</v>
      </c>
      <c r="J3833" s="1">
        <v>873.70899999999995</v>
      </c>
      <c r="K3833" s="1">
        <v>871.75599999999997</v>
      </c>
      <c r="L3833" s="1">
        <v>862.84799999999996</v>
      </c>
      <c r="M3833" s="1">
        <v>854.33100000000002</v>
      </c>
      <c r="N3833" s="1">
        <v>846.87900000000002</v>
      </c>
      <c r="O3833" s="1">
        <v>847.01900000000001</v>
      </c>
      <c r="P3833" s="1">
        <v>848.25599999999997</v>
      </c>
      <c r="Q3833" s="1">
        <v>851.255</v>
      </c>
      <c r="R3833" s="1">
        <v>858.34799999999996</v>
      </c>
      <c r="S3833" s="1">
        <v>870.07399999999996</v>
      </c>
      <c r="T3833" s="1">
        <v>885.51499999999999</v>
      </c>
      <c r="U3833" s="1">
        <v>940.178</v>
      </c>
      <c r="V3833" s="1">
        <v>964.15200000000004</v>
      </c>
      <c r="W3833" s="1">
        <v>971.22799999999995</v>
      </c>
      <c r="X3833" s="1">
        <v>971.23599999999999</v>
      </c>
      <c r="Y3833" s="1">
        <v>982.98199999999997</v>
      </c>
      <c r="Z3833" s="1">
        <v>973.125</v>
      </c>
      <c r="AA3833" s="1">
        <v>959.54399999999998</v>
      </c>
      <c r="AB3833" s="1">
        <v>945.16399999999999</v>
      </c>
      <c r="AC3833" s="1">
        <v>931.17</v>
      </c>
      <c r="AD3833" s="1">
        <v>921.03</v>
      </c>
      <c r="AE3833" s="1">
        <v>913.23299999999995</v>
      </c>
      <c r="AF3833" s="1">
        <f t="shared" si="1860"/>
        <v>906.04600000000005</v>
      </c>
      <c r="AH3833">
        <f t="shared" si="1861"/>
        <v>6.7129999999999654</v>
      </c>
      <c r="AI3833">
        <f t="shared" si="1862"/>
        <v>-3.2880000000000109</v>
      </c>
      <c r="AJ3833">
        <f t="shared" si="1863"/>
        <v>-5.3669999999999618</v>
      </c>
      <c r="AK3833">
        <f t="shared" si="1864"/>
        <v>-6.7870000000000346</v>
      </c>
      <c r="AL3833">
        <f t="shared" si="1865"/>
        <v>-9.76400000000001</v>
      </c>
      <c r="AM3833">
        <f t="shared" si="1866"/>
        <v>-12.278999999999996</v>
      </c>
      <c r="AN3833">
        <f t="shared" si="1867"/>
        <v>-10.826999999999998</v>
      </c>
      <c r="AO3833">
        <f t="shared" si="1868"/>
        <v>9.2619999999999436</v>
      </c>
      <c r="AP3833">
        <f t="shared" si="1869"/>
        <v>-1.9529999999999745</v>
      </c>
      <c r="AQ3833">
        <f t="shared" si="1870"/>
        <v>-8.9080000000000155</v>
      </c>
      <c r="AR3833">
        <f t="shared" si="1871"/>
        <v>-8.5169999999999391</v>
      </c>
      <c r="AS3833">
        <f t="shared" si="1872"/>
        <v>-7.4519999999999982</v>
      </c>
      <c r="AT3833">
        <f t="shared" si="1873"/>
        <v>0.13999999999998636</v>
      </c>
      <c r="AU3833">
        <f t="shared" si="1874"/>
        <v>1.2369999999999663</v>
      </c>
      <c r="AV3833">
        <f t="shared" si="1875"/>
        <v>2.9990000000000236</v>
      </c>
      <c r="AW3833">
        <f t="shared" si="1876"/>
        <v>7.0929999999999609</v>
      </c>
      <c r="AX3833">
        <f t="shared" si="1877"/>
        <v>11.725999999999999</v>
      </c>
      <c r="AY3833">
        <f t="shared" si="1878"/>
        <v>15.441000000000031</v>
      </c>
      <c r="AZ3833">
        <f t="shared" si="1879"/>
        <v>54.663000000000011</v>
      </c>
      <c r="BA3833">
        <f t="shared" si="1880"/>
        <v>23.974000000000046</v>
      </c>
      <c r="BB3833">
        <f t="shared" si="1881"/>
        <v>7.0759999999999081</v>
      </c>
      <c r="BC3833">
        <f t="shared" si="1882"/>
        <v>8.0000000000381988E-3</v>
      </c>
      <c r="BD3833">
        <f t="shared" si="1883"/>
        <v>11.745999999999981</v>
      </c>
      <c r="BE3833">
        <f t="shared" si="1884"/>
        <v>-9.8569999999999709</v>
      </c>
      <c r="BF3833">
        <f t="shared" si="1885"/>
        <v>-13.581000000000017</v>
      </c>
      <c r="BG3833">
        <f t="shared" si="1886"/>
        <v>-14.379999999999995</v>
      </c>
      <c r="BH3833">
        <f t="shared" si="1887"/>
        <v>-13.994000000000028</v>
      </c>
      <c r="BI3833">
        <f t="shared" si="1888"/>
        <v>-10.139999999999986</v>
      </c>
      <c r="BJ3833">
        <f t="shared" si="1889"/>
        <v>-7.7970000000000255</v>
      </c>
      <c r="BK3833">
        <f t="shared" si="1890"/>
        <v>-7.1869999999998981</v>
      </c>
    </row>
    <row r="3834" spans="1:63" x14ac:dyDescent="0.3">
      <c r="A3834" s="1">
        <v>32.387700000000002</v>
      </c>
      <c r="B3834" s="1">
        <v>906.52300000000002</v>
      </c>
      <c r="C3834" s="1">
        <v>913.23900000000003</v>
      </c>
      <c r="D3834" s="1">
        <v>909.95799999999997</v>
      </c>
      <c r="E3834" s="1">
        <v>904.59900000000005</v>
      </c>
      <c r="F3834" s="1">
        <v>897.81700000000001</v>
      </c>
      <c r="G3834" s="1">
        <v>888.05600000000004</v>
      </c>
      <c r="H3834" s="1">
        <v>875.78599999999994</v>
      </c>
      <c r="I3834" s="1">
        <v>864.96500000000003</v>
      </c>
      <c r="J3834" s="1">
        <v>874.22400000000005</v>
      </c>
      <c r="K3834" s="1">
        <v>872.25599999999997</v>
      </c>
      <c r="L3834" s="1">
        <v>863.33399999999995</v>
      </c>
      <c r="M3834" s="1">
        <v>854.81399999999996</v>
      </c>
      <c r="N3834" s="1">
        <v>847.35</v>
      </c>
      <c r="O3834" s="1">
        <v>847.471</v>
      </c>
      <c r="P3834" s="1">
        <v>848.70100000000002</v>
      </c>
      <c r="Q3834" s="1">
        <v>851.69899999999996</v>
      </c>
      <c r="R3834" s="1">
        <v>858.79899999999998</v>
      </c>
      <c r="S3834" s="1">
        <v>870.53700000000003</v>
      </c>
      <c r="T3834" s="1">
        <v>885.99900000000002</v>
      </c>
      <c r="U3834" s="1">
        <v>940.673</v>
      </c>
      <c r="V3834" s="1">
        <v>964.654</v>
      </c>
      <c r="W3834" s="1">
        <v>971.73400000000004</v>
      </c>
      <c r="X3834" s="1">
        <v>971.75699999999995</v>
      </c>
      <c r="Y3834" s="1">
        <v>983.49900000000002</v>
      </c>
      <c r="Z3834" s="1">
        <v>973.66</v>
      </c>
      <c r="AA3834" s="1">
        <v>960.07399999999996</v>
      </c>
      <c r="AB3834" s="1">
        <v>945.67399999999998</v>
      </c>
      <c r="AC3834" s="1">
        <v>931.67100000000005</v>
      </c>
      <c r="AD3834" s="1">
        <v>921.52599999999995</v>
      </c>
      <c r="AE3834" s="1">
        <v>913.70799999999997</v>
      </c>
      <c r="AF3834" s="1">
        <f t="shared" si="1860"/>
        <v>906.52300000000002</v>
      </c>
      <c r="AH3834">
        <f t="shared" si="1861"/>
        <v>6.7160000000000082</v>
      </c>
      <c r="AI3834">
        <f t="shared" si="1862"/>
        <v>-3.2810000000000628</v>
      </c>
      <c r="AJ3834">
        <f t="shared" si="1863"/>
        <v>-5.3589999999999236</v>
      </c>
      <c r="AK3834">
        <f t="shared" si="1864"/>
        <v>-6.7820000000000391</v>
      </c>
      <c r="AL3834">
        <f t="shared" si="1865"/>
        <v>-9.7609999999999673</v>
      </c>
      <c r="AM3834">
        <f t="shared" si="1866"/>
        <v>-12.270000000000095</v>
      </c>
      <c r="AN3834">
        <f t="shared" si="1867"/>
        <v>-10.820999999999913</v>
      </c>
      <c r="AO3834">
        <f t="shared" si="1868"/>
        <v>9.2590000000000146</v>
      </c>
      <c r="AP3834">
        <f t="shared" si="1869"/>
        <v>-1.9680000000000746</v>
      </c>
      <c r="AQ3834">
        <f t="shared" si="1870"/>
        <v>-8.9220000000000255</v>
      </c>
      <c r="AR3834">
        <f t="shared" si="1871"/>
        <v>-8.5199999999999818</v>
      </c>
      <c r="AS3834">
        <f t="shared" si="1872"/>
        <v>-7.4639999999999418</v>
      </c>
      <c r="AT3834">
        <f t="shared" si="1873"/>
        <v>0.1209999999999809</v>
      </c>
      <c r="AU3834">
        <f t="shared" si="1874"/>
        <v>1.2300000000000182</v>
      </c>
      <c r="AV3834">
        <f t="shared" si="1875"/>
        <v>2.9979999999999336</v>
      </c>
      <c r="AW3834">
        <f t="shared" si="1876"/>
        <v>7.1000000000000227</v>
      </c>
      <c r="AX3834">
        <f t="shared" si="1877"/>
        <v>11.738000000000056</v>
      </c>
      <c r="AY3834">
        <f t="shared" si="1878"/>
        <v>15.461999999999989</v>
      </c>
      <c r="AZ3834">
        <f t="shared" si="1879"/>
        <v>54.673999999999978</v>
      </c>
      <c r="BA3834">
        <f t="shared" si="1880"/>
        <v>23.980999999999995</v>
      </c>
      <c r="BB3834">
        <f t="shared" si="1881"/>
        <v>7.0800000000000409</v>
      </c>
      <c r="BC3834">
        <f t="shared" si="1882"/>
        <v>2.299999999991087E-2</v>
      </c>
      <c r="BD3834">
        <f t="shared" si="1883"/>
        <v>11.742000000000075</v>
      </c>
      <c r="BE3834">
        <f t="shared" si="1884"/>
        <v>-9.8390000000000555</v>
      </c>
      <c r="BF3834">
        <f t="shared" si="1885"/>
        <v>-13.586000000000013</v>
      </c>
      <c r="BG3834">
        <f t="shared" si="1886"/>
        <v>-14.399999999999977</v>
      </c>
      <c r="BH3834">
        <f t="shared" si="1887"/>
        <v>-14.002999999999929</v>
      </c>
      <c r="BI3834">
        <f t="shared" si="1888"/>
        <v>-10.145000000000095</v>
      </c>
      <c r="BJ3834">
        <f t="shared" si="1889"/>
        <v>-7.8179999999999836</v>
      </c>
      <c r="BK3834">
        <f t="shared" si="1890"/>
        <v>-7.1849999999999454</v>
      </c>
    </row>
    <row r="3835" spans="1:63" x14ac:dyDescent="0.3">
      <c r="A3835" s="1">
        <v>32.388399999999997</v>
      </c>
      <c r="B3835" s="1">
        <v>906.70100000000002</v>
      </c>
      <c r="C3835" s="1">
        <v>913.41899999999998</v>
      </c>
      <c r="D3835" s="1">
        <v>910.14</v>
      </c>
      <c r="E3835" s="1">
        <v>904.78300000000002</v>
      </c>
      <c r="F3835" s="1">
        <v>898.00300000000004</v>
      </c>
      <c r="G3835" s="1">
        <v>888.245</v>
      </c>
      <c r="H3835" s="1">
        <v>875.97900000000004</v>
      </c>
      <c r="I3835" s="1">
        <v>865.16200000000003</v>
      </c>
      <c r="J3835" s="1">
        <v>874.41899999999998</v>
      </c>
      <c r="K3835" s="1">
        <v>872.44399999999996</v>
      </c>
      <c r="L3835" s="1">
        <v>863.51700000000005</v>
      </c>
      <c r="M3835" s="1">
        <v>854.99400000000003</v>
      </c>
      <c r="N3835" s="1">
        <v>847.52499999999998</v>
      </c>
      <c r="O3835" s="1">
        <v>847.63800000000003</v>
      </c>
      <c r="P3835" s="1">
        <v>848.86400000000003</v>
      </c>
      <c r="Q3835" s="1">
        <v>851.86199999999997</v>
      </c>
      <c r="R3835" s="1">
        <v>858.96699999999998</v>
      </c>
      <c r="S3835" s="1">
        <v>870.71500000000003</v>
      </c>
      <c r="T3835" s="1">
        <v>886.18899999999996</v>
      </c>
      <c r="U3835" s="1">
        <v>940.86500000000001</v>
      </c>
      <c r="V3835" s="1">
        <v>964.84400000000005</v>
      </c>
      <c r="W3835" s="1">
        <v>971.92200000000003</v>
      </c>
      <c r="X3835" s="1">
        <v>971.95100000000002</v>
      </c>
      <c r="Y3835" s="1">
        <v>983.69399999999996</v>
      </c>
      <c r="Z3835" s="1">
        <v>973.85900000000004</v>
      </c>
      <c r="AA3835" s="1">
        <v>960.27</v>
      </c>
      <c r="AB3835" s="1">
        <v>945.86500000000001</v>
      </c>
      <c r="AC3835" s="1">
        <v>931.85400000000004</v>
      </c>
      <c r="AD3835" s="1">
        <v>921.70899999999995</v>
      </c>
      <c r="AE3835" s="1">
        <v>913.88400000000001</v>
      </c>
      <c r="AF3835" s="1">
        <f t="shared" si="1860"/>
        <v>906.70100000000002</v>
      </c>
      <c r="AH3835">
        <f t="shared" si="1861"/>
        <v>6.7179999999999609</v>
      </c>
      <c r="AI3835">
        <f t="shared" si="1862"/>
        <v>-3.2789999999999964</v>
      </c>
      <c r="AJ3835">
        <f t="shared" si="1863"/>
        <v>-5.3569999999999709</v>
      </c>
      <c r="AK3835">
        <f t="shared" si="1864"/>
        <v>-6.7799999999999727</v>
      </c>
      <c r="AL3835">
        <f t="shared" si="1865"/>
        <v>-9.7580000000000382</v>
      </c>
      <c r="AM3835">
        <f t="shared" si="1866"/>
        <v>-12.265999999999963</v>
      </c>
      <c r="AN3835">
        <f t="shared" si="1867"/>
        <v>-10.817000000000007</v>
      </c>
      <c r="AO3835">
        <f t="shared" si="1868"/>
        <v>9.2569999999999482</v>
      </c>
      <c r="AP3835">
        <f t="shared" si="1869"/>
        <v>-1.9750000000000227</v>
      </c>
      <c r="AQ3835">
        <f t="shared" si="1870"/>
        <v>-8.9269999999999072</v>
      </c>
      <c r="AR3835">
        <f t="shared" si="1871"/>
        <v>-8.5230000000000246</v>
      </c>
      <c r="AS3835">
        <f t="shared" si="1872"/>
        <v>-7.4690000000000509</v>
      </c>
      <c r="AT3835">
        <f t="shared" si="1873"/>
        <v>0.11300000000005639</v>
      </c>
      <c r="AU3835">
        <f t="shared" si="1874"/>
        <v>1.2259999999999991</v>
      </c>
      <c r="AV3835">
        <f t="shared" si="1875"/>
        <v>2.9979999999999336</v>
      </c>
      <c r="AW3835">
        <f t="shared" si="1876"/>
        <v>7.1050000000000182</v>
      </c>
      <c r="AX3835">
        <f t="shared" si="1877"/>
        <v>11.748000000000047</v>
      </c>
      <c r="AY3835">
        <f t="shared" si="1878"/>
        <v>15.473999999999933</v>
      </c>
      <c r="AZ3835">
        <f t="shared" si="1879"/>
        <v>54.676000000000045</v>
      </c>
      <c r="BA3835">
        <f t="shared" si="1880"/>
        <v>23.979000000000042</v>
      </c>
      <c r="BB3835">
        <f t="shared" si="1881"/>
        <v>7.0779999999999745</v>
      </c>
      <c r="BC3835">
        <f t="shared" si="1882"/>
        <v>2.8999999999996362E-2</v>
      </c>
      <c r="BD3835">
        <f t="shared" si="1883"/>
        <v>11.742999999999938</v>
      </c>
      <c r="BE3835">
        <f t="shared" si="1884"/>
        <v>-9.8349999999999227</v>
      </c>
      <c r="BF3835">
        <f t="shared" si="1885"/>
        <v>-13.589000000000055</v>
      </c>
      <c r="BG3835">
        <f t="shared" si="1886"/>
        <v>-14.404999999999973</v>
      </c>
      <c r="BH3835">
        <f t="shared" si="1887"/>
        <v>-14.010999999999967</v>
      </c>
      <c r="BI3835">
        <f t="shared" si="1888"/>
        <v>-10.145000000000095</v>
      </c>
      <c r="BJ3835">
        <f t="shared" si="1889"/>
        <v>-7.8249999999999318</v>
      </c>
      <c r="BK3835">
        <f t="shared" si="1890"/>
        <v>-7.1829999999999927</v>
      </c>
    </row>
    <row r="3836" spans="1:63" x14ac:dyDescent="0.3">
      <c r="A3836" s="1">
        <v>32.389299999999999</v>
      </c>
      <c r="B3836" s="1">
        <v>906.96900000000005</v>
      </c>
      <c r="C3836" s="1">
        <v>913.69</v>
      </c>
      <c r="D3836" s="1">
        <v>910.41300000000001</v>
      </c>
      <c r="E3836" s="1">
        <v>905.05799999999999</v>
      </c>
      <c r="F3836" s="1">
        <v>898.28</v>
      </c>
      <c r="G3836" s="1">
        <v>888.52800000000002</v>
      </c>
      <c r="H3836" s="1">
        <v>876.26900000000001</v>
      </c>
      <c r="I3836" s="1">
        <v>865.46199999999999</v>
      </c>
      <c r="J3836" s="1">
        <v>874.71600000000001</v>
      </c>
      <c r="K3836" s="1">
        <v>872.726</v>
      </c>
      <c r="L3836" s="1">
        <v>863.79300000000001</v>
      </c>
      <c r="M3836" s="1">
        <v>855.26099999999997</v>
      </c>
      <c r="N3836" s="1">
        <v>847.78399999999999</v>
      </c>
      <c r="O3836" s="1">
        <v>847.88800000000003</v>
      </c>
      <c r="P3836" s="1">
        <v>849.10799999999995</v>
      </c>
      <c r="Q3836" s="1">
        <v>852.10599999999999</v>
      </c>
      <c r="R3836" s="1">
        <v>859.22</v>
      </c>
      <c r="S3836" s="1">
        <v>870.98699999999997</v>
      </c>
      <c r="T3836" s="1">
        <v>886.48199999999997</v>
      </c>
      <c r="U3836" s="1">
        <v>941.15499999999997</v>
      </c>
      <c r="V3836" s="1">
        <v>965.12800000000004</v>
      </c>
      <c r="W3836" s="1">
        <v>972.20399999999995</v>
      </c>
      <c r="X3836" s="1">
        <v>972.24</v>
      </c>
      <c r="Y3836" s="1">
        <v>983.98699999999997</v>
      </c>
      <c r="Z3836" s="1">
        <v>974.15300000000002</v>
      </c>
      <c r="AA3836" s="1">
        <v>960.56100000000004</v>
      </c>
      <c r="AB3836" s="1">
        <v>946.149</v>
      </c>
      <c r="AC3836" s="1">
        <v>932.12900000000002</v>
      </c>
      <c r="AD3836" s="1">
        <v>921.98099999999999</v>
      </c>
      <c r="AE3836" s="1">
        <v>914.14800000000002</v>
      </c>
      <c r="AF3836" s="1">
        <f t="shared" si="1860"/>
        <v>906.96900000000005</v>
      </c>
      <c r="AH3836">
        <f t="shared" si="1861"/>
        <v>6.7210000000000036</v>
      </c>
      <c r="AI3836">
        <f t="shared" si="1862"/>
        <v>-3.2770000000000437</v>
      </c>
      <c r="AJ3836">
        <f t="shared" si="1863"/>
        <v>-5.3550000000000182</v>
      </c>
      <c r="AK3836">
        <f t="shared" si="1864"/>
        <v>-6.77800000000002</v>
      </c>
      <c r="AL3836">
        <f t="shared" si="1865"/>
        <v>-9.7519999999999527</v>
      </c>
      <c r="AM3836">
        <f t="shared" si="1866"/>
        <v>-12.259000000000015</v>
      </c>
      <c r="AN3836">
        <f t="shared" si="1867"/>
        <v>-10.807000000000016</v>
      </c>
      <c r="AO3836">
        <f t="shared" si="1868"/>
        <v>9.2540000000000191</v>
      </c>
      <c r="AP3836">
        <f t="shared" si="1869"/>
        <v>-1.9900000000000091</v>
      </c>
      <c r="AQ3836">
        <f t="shared" si="1870"/>
        <v>-8.9329999999999927</v>
      </c>
      <c r="AR3836">
        <f t="shared" si="1871"/>
        <v>-8.5320000000000391</v>
      </c>
      <c r="AS3836">
        <f t="shared" si="1872"/>
        <v>-7.4769999999999754</v>
      </c>
      <c r="AT3836">
        <f t="shared" si="1873"/>
        <v>0.10400000000004184</v>
      </c>
      <c r="AU3836">
        <f t="shared" si="1874"/>
        <v>1.2199999999999136</v>
      </c>
      <c r="AV3836">
        <f t="shared" si="1875"/>
        <v>2.9980000000000473</v>
      </c>
      <c r="AW3836">
        <f t="shared" si="1876"/>
        <v>7.1140000000000327</v>
      </c>
      <c r="AX3836">
        <f t="shared" si="1877"/>
        <v>11.766999999999939</v>
      </c>
      <c r="AY3836">
        <f t="shared" si="1878"/>
        <v>15.495000000000005</v>
      </c>
      <c r="AZ3836">
        <f t="shared" si="1879"/>
        <v>54.673000000000002</v>
      </c>
      <c r="BA3836">
        <f t="shared" si="1880"/>
        <v>23.97300000000007</v>
      </c>
      <c r="BB3836">
        <f t="shared" si="1881"/>
        <v>7.0759999999999081</v>
      </c>
      <c r="BC3836">
        <f t="shared" si="1882"/>
        <v>3.6000000000058208E-2</v>
      </c>
      <c r="BD3836">
        <f t="shared" si="1883"/>
        <v>11.746999999999957</v>
      </c>
      <c r="BE3836">
        <f t="shared" si="1884"/>
        <v>-9.8339999999999463</v>
      </c>
      <c r="BF3836">
        <f t="shared" si="1885"/>
        <v>-13.591999999999985</v>
      </c>
      <c r="BG3836">
        <f t="shared" si="1886"/>
        <v>-14.412000000000035</v>
      </c>
      <c r="BH3836">
        <f t="shared" si="1887"/>
        <v>-14.019999999999982</v>
      </c>
      <c r="BI3836">
        <f t="shared" si="1888"/>
        <v>-10.148000000000025</v>
      </c>
      <c r="BJ3836">
        <f t="shared" si="1889"/>
        <v>-7.83299999999997</v>
      </c>
      <c r="BK3836">
        <f t="shared" si="1890"/>
        <v>-7.1789999999999736</v>
      </c>
    </row>
    <row r="3837" spans="1:63" x14ac:dyDescent="0.3">
      <c r="A3837" s="1">
        <v>32.390799999999999</v>
      </c>
      <c r="B3837" s="1">
        <v>907.37</v>
      </c>
      <c r="C3837" s="1">
        <v>914.09699999999998</v>
      </c>
      <c r="D3837" s="1">
        <v>910.82299999999998</v>
      </c>
      <c r="E3837" s="1">
        <v>905.46799999999996</v>
      </c>
      <c r="F3837" s="1">
        <v>898.69200000000001</v>
      </c>
      <c r="G3837" s="1">
        <v>888.95299999999997</v>
      </c>
      <c r="H3837" s="1">
        <v>876.70600000000002</v>
      </c>
      <c r="I3837" s="1">
        <v>865.91600000000005</v>
      </c>
      <c r="J3837" s="1">
        <v>875.16899999999998</v>
      </c>
      <c r="K3837" s="1">
        <v>873.15899999999999</v>
      </c>
      <c r="L3837" s="1">
        <v>864.20399999999995</v>
      </c>
      <c r="M3837" s="1">
        <v>855.65200000000004</v>
      </c>
      <c r="N3837" s="1">
        <v>848.16</v>
      </c>
      <c r="O3837" s="1">
        <v>848.25800000000004</v>
      </c>
      <c r="P3837" s="1">
        <v>849.47299999999996</v>
      </c>
      <c r="Q3837" s="1">
        <v>852.47400000000005</v>
      </c>
      <c r="R3837" s="1">
        <v>859.60400000000004</v>
      </c>
      <c r="S3837" s="1">
        <v>871.404</v>
      </c>
      <c r="T3837" s="1">
        <v>886.93100000000004</v>
      </c>
      <c r="U3837" s="1">
        <v>941.59900000000005</v>
      </c>
      <c r="V3837" s="1">
        <v>965.55799999999999</v>
      </c>
      <c r="W3837" s="1">
        <v>972.63</v>
      </c>
      <c r="X3837" s="1">
        <v>972.66899999999998</v>
      </c>
      <c r="Y3837" s="1">
        <v>984.42700000000002</v>
      </c>
      <c r="Z3837" s="1">
        <v>974.58600000000001</v>
      </c>
      <c r="AA3837" s="1">
        <v>960.98900000000003</v>
      </c>
      <c r="AB3837" s="1">
        <v>946.572</v>
      </c>
      <c r="AC3837" s="1">
        <v>932.54200000000003</v>
      </c>
      <c r="AD3837" s="1">
        <v>922.38099999999997</v>
      </c>
      <c r="AE3837" s="1">
        <v>914.54300000000001</v>
      </c>
      <c r="AF3837" s="1">
        <f t="shared" si="1860"/>
        <v>907.37</v>
      </c>
      <c r="AH3837">
        <f t="shared" si="1861"/>
        <v>6.7269999999999754</v>
      </c>
      <c r="AI3837">
        <f t="shared" si="1862"/>
        <v>-3.2740000000000009</v>
      </c>
      <c r="AJ3837">
        <f t="shared" si="1863"/>
        <v>-5.3550000000000182</v>
      </c>
      <c r="AK3837">
        <f t="shared" si="1864"/>
        <v>-6.7759999999999536</v>
      </c>
      <c r="AL3837">
        <f t="shared" si="1865"/>
        <v>-9.7390000000000327</v>
      </c>
      <c r="AM3837">
        <f t="shared" si="1866"/>
        <v>-12.246999999999957</v>
      </c>
      <c r="AN3837">
        <f t="shared" si="1867"/>
        <v>-10.789999999999964</v>
      </c>
      <c r="AO3837">
        <f t="shared" si="1868"/>
        <v>9.2529999999999291</v>
      </c>
      <c r="AP3837">
        <f t="shared" si="1869"/>
        <v>-2.0099999999999909</v>
      </c>
      <c r="AQ3837">
        <f t="shared" si="1870"/>
        <v>-8.9550000000000409</v>
      </c>
      <c r="AR3837">
        <f t="shared" si="1871"/>
        <v>-8.5519999999999072</v>
      </c>
      <c r="AS3837">
        <f t="shared" si="1872"/>
        <v>-7.4920000000000755</v>
      </c>
      <c r="AT3837">
        <f t="shared" si="1873"/>
        <v>9.8000000000070031E-2</v>
      </c>
      <c r="AU3837">
        <f t="shared" si="1874"/>
        <v>1.2149999999999181</v>
      </c>
      <c r="AV3837">
        <f t="shared" si="1875"/>
        <v>3.00100000000009</v>
      </c>
      <c r="AW3837">
        <f t="shared" si="1876"/>
        <v>7.1299999999999955</v>
      </c>
      <c r="AX3837">
        <f t="shared" si="1877"/>
        <v>11.799999999999955</v>
      </c>
      <c r="AY3837">
        <f t="shared" si="1878"/>
        <v>15.527000000000044</v>
      </c>
      <c r="AZ3837">
        <f t="shared" si="1879"/>
        <v>54.668000000000006</v>
      </c>
      <c r="BA3837">
        <f t="shared" si="1880"/>
        <v>23.958999999999946</v>
      </c>
      <c r="BB3837">
        <f t="shared" si="1881"/>
        <v>7.0720000000000027</v>
      </c>
      <c r="BC3837">
        <f t="shared" si="1882"/>
        <v>3.8999999999987267E-2</v>
      </c>
      <c r="BD3837">
        <f t="shared" si="1883"/>
        <v>11.758000000000038</v>
      </c>
      <c r="BE3837">
        <f t="shared" si="1884"/>
        <v>-9.8410000000000082</v>
      </c>
      <c r="BF3837">
        <f t="shared" si="1885"/>
        <v>-13.59699999999998</v>
      </c>
      <c r="BG3837">
        <f t="shared" si="1886"/>
        <v>-14.41700000000003</v>
      </c>
      <c r="BH3837">
        <f t="shared" si="1887"/>
        <v>-14.029999999999973</v>
      </c>
      <c r="BI3837">
        <f t="shared" si="1888"/>
        <v>-10.161000000000058</v>
      </c>
      <c r="BJ3837">
        <f t="shared" si="1889"/>
        <v>-7.8379999999999654</v>
      </c>
      <c r="BK3837">
        <f t="shared" si="1890"/>
        <v>-7.1730000000000018</v>
      </c>
    </row>
    <row r="3838" spans="1:63" x14ac:dyDescent="0.3">
      <c r="A3838" s="1">
        <v>32.393000000000001</v>
      </c>
      <c r="B3838" s="1">
        <v>907.97</v>
      </c>
      <c r="C3838" s="1">
        <v>914.70299999999997</v>
      </c>
      <c r="D3838" s="1">
        <v>911.43499999999995</v>
      </c>
      <c r="E3838" s="1">
        <v>906.08199999999999</v>
      </c>
      <c r="F3838" s="1">
        <v>899.31</v>
      </c>
      <c r="G3838" s="1">
        <v>889.59400000000005</v>
      </c>
      <c r="H3838" s="1">
        <v>877.36500000000001</v>
      </c>
      <c r="I3838" s="1">
        <v>866.59500000000003</v>
      </c>
      <c r="J3838" s="1">
        <v>875.85</v>
      </c>
      <c r="K3838" s="1">
        <v>873.81899999999996</v>
      </c>
      <c r="L3838" s="1">
        <v>864.82399999999996</v>
      </c>
      <c r="M3838" s="1">
        <v>856.23099999999999</v>
      </c>
      <c r="N3838" s="1">
        <v>848.70899999999995</v>
      </c>
      <c r="O3838" s="1">
        <v>848.8</v>
      </c>
      <c r="P3838" s="1">
        <v>850.01800000000003</v>
      </c>
      <c r="Q3838" s="1">
        <v>853.03700000000003</v>
      </c>
      <c r="R3838" s="1">
        <v>860.19899999999996</v>
      </c>
      <c r="S3838" s="1">
        <v>872.04</v>
      </c>
      <c r="T3838" s="1">
        <v>887.61</v>
      </c>
      <c r="U3838" s="1">
        <v>942.279</v>
      </c>
      <c r="V3838" s="1">
        <v>966.21500000000003</v>
      </c>
      <c r="W3838" s="1">
        <v>973.27099999999996</v>
      </c>
      <c r="X3838" s="1">
        <v>973.30100000000004</v>
      </c>
      <c r="Y3838" s="1">
        <v>985.07299999999998</v>
      </c>
      <c r="Z3838" s="1">
        <v>975.21900000000005</v>
      </c>
      <c r="AA3838" s="1">
        <v>961.61800000000005</v>
      </c>
      <c r="AB3838" s="1">
        <v>947.20399999999995</v>
      </c>
      <c r="AC3838" s="1">
        <v>933.16499999999996</v>
      </c>
      <c r="AD3838" s="1">
        <v>922.98800000000006</v>
      </c>
      <c r="AE3838" s="1">
        <v>915.14099999999996</v>
      </c>
      <c r="AF3838" s="1">
        <f t="shared" si="1860"/>
        <v>907.97</v>
      </c>
      <c r="AH3838">
        <f t="shared" si="1861"/>
        <v>6.7329999999999472</v>
      </c>
      <c r="AI3838">
        <f t="shared" si="1862"/>
        <v>-3.2680000000000291</v>
      </c>
      <c r="AJ3838">
        <f t="shared" si="1863"/>
        <v>-5.3529999999999518</v>
      </c>
      <c r="AK3838">
        <f t="shared" si="1864"/>
        <v>-6.7720000000000482</v>
      </c>
      <c r="AL3838">
        <f t="shared" si="1865"/>
        <v>-9.7159999999998945</v>
      </c>
      <c r="AM3838">
        <f t="shared" si="1866"/>
        <v>-12.229000000000042</v>
      </c>
      <c r="AN3838">
        <f t="shared" si="1867"/>
        <v>-10.769999999999982</v>
      </c>
      <c r="AO3838">
        <f t="shared" si="1868"/>
        <v>9.2549999999999955</v>
      </c>
      <c r="AP3838">
        <f t="shared" si="1869"/>
        <v>-2.0310000000000628</v>
      </c>
      <c r="AQ3838">
        <f t="shared" si="1870"/>
        <v>-8.9950000000000045</v>
      </c>
      <c r="AR3838">
        <f t="shared" si="1871"/>
        <v>-8.5929999999999609</v>
      </c>
      <c r="AS3838">
        <f t="shared" si="1872"/>
        <v>-7.5220000000000482</v>
      </c>
      <c r="AT3838">
        <f t="shared" si="1873"/>
        <v>9.1000000000008185E-2</v>
      </c>
      <c r="AU3838">
        <f t="shared" si="1874"/>
        <v>1.2180000000000746</v>
      </c>
      <c r="AV3838">
        <f t="shared" si="1875"/>
        <v>3.0190000000000055</v>
      </c>
      <c r="AW3838">
        <f t="shared" si="1876"/>
        <v>7.1619999999999209</v>
      </c>
      <c r="AX3838">
        <f t="shared" si="1877"/>
        <v>11.841000000000008</v>
      </c>
      <c r="AY3838">
        <f t="shared" si="1878"/>
        <v>15.57000000000005</v>
      </c>
      <c r="AZ3838">
        <f t="shared" si="1879"/>
        <v>54.668999999999983</v>
      </c>
      <c r="BA3838">
        <f t="shared" si="1880"/>
        <v>23.936000000000035</v>
      </c>
      <c r="BB3838">
        <f t="shared" si="1881"/>
        <v>7.0559999999999263</v>
      </c>
      <c r="BC3838">
        <f t="shared" si="1882"/>
        <v>3.0000000000086402E-2</v>
      </c>
      <c r="BD3838">
        <f t="shared" si="1883"/>
        <v>11.771999999999935</v>
      </c>
      <c r="BE3838">
        <f t="shared" si="1884"/>
        <v>-9.8539999999999281</v>
      </c>
      <c r="BF3838">
        <f t="shared" si="1885"/>
        <v>-13.600999999999999</v>
      </c>
      <c r="BG3838">
        <f t="shared" si="1886"/>
        <v>-14.414000000000101</v>
      </c>
      <c r="BH3838">
        <f t="shared" si="1887"/>
        <v>-14.038999999999987</v>
      </c>
      <c r="BI3838">
        <f t="shared" si="1888"/>
        <v>-10.176999999999907</v>
      </c>
      <c r="BJ3838">
        <f t="shared" si="1889"/>
        <v>-7.8470000000000937</v>
      </c>
      <c r="BK3838">
        <f t="shared" si="1890"/>
        <v>-7.1709999999999354</v>
      </c>
    </row>
    <row r="3839" spans="1:63" x14ac:dyDescent="0.3">
      <c r="A3839" s="1">
        <v>32.3962</v>
      </c>
      <c r="B3839" s="1">
        <v>908.86900000000003</v>
      </c>
      <c r="C3839" s="1">
        <v>915.60699999999997</v>
      </c>
      <c r="D3839" s="1">
        <v>912.34799999999996</v>
      </c>
      <c r="E3839" s="1">
        <v>907.00900000000001</v>
      </c>
      <c r="F3839" s="1">
        <v>900.25</v>
      </c>
      <c r="G3839" s="1">
        <v>890.55799999999999</v>
      </c>
      <c r="H3839" s="1">
        <v>878.35199999999998</v>
      </c>
      <c r="I3839" s="1">
        <v>867.60400000000004</v>
      </c>
      <c r="J3839" s="1">
        <v>876.85799999999995</v>
      </c>
      <c r="K3839" s="1">
        <v>874.80100000000004</v>
      </c>
      <c r="L3839" s="1">
        <v>865.76700000000005</v>
      </c>
      <c r="M3839" s="1">
        <v>857.11699999999996</v>
      </c>
      <c r="N3839" s="1">
        <v>849.53899999999999</v>
      </c>
      <c r="O3839" s="1">
        <v>849.61199999999997</v>
      </c>
      <c r="P3839" s="1">
        <v>850.83900000000006</v>
      </c>
      <c r="Q3839" s="1">
        <v>853.89499999999998</v>
      </c>
      <c r="R3839" s="1">
        <v>861.11199999999997</v>
      </c>
      <c r="S3839" s="1">
        <v>873.00400000000002</v>
      </c>
      <c r="T3839" s="1">
        <v>888.61900000000003</v>
      </c>
      <c r="U3839" s="1">
        <v>943.30399999999997</v>
      </c>
      <c r="V3839" s="1">
        <v>967.21100000000001</v>
      </c>
      <c r="W3839" s="1">
        <v>974.23</v>
      </c>
      <c r="X3839" s="1">
        <v>974.22699999999998</v>
      </c>
      <c r="Y3839" s="1">
        <v>986.00099999999998</v>
      </c>
      <c r="Z3839" s="1">
        <v>976.14499999999998</v>
      </c>
      <c r="AA3839" s="1">
        <v>962.553</v>
      </c>
      <c r="AB3839" s="1">
        <v>948.15300000000002</v>
      </c>
      <c r="AC3839" s="1">
        <v>934.11</v>
      </c>
      <c r="AD3839" s="1">
        <v>923.91899999999998</v>
      </c>
      <c r="AE3839" s="1">
        <v>916.05100000000004</v>
      </c>
      <c r="AF3839" s="1">
        <f t="shared" si="1860"/>
        <v>908.86900000000003</v>
      </c>
      <c r="AH3839">
        <f t="shared" si="1861"/>
        <v>6.7379999999999427</v>
      </c>
      <c r="AI3839">
        <f t="shared" si="1862"/>
        <v>-3.2590000000000146</v>
      </c>
      <c r="AJ3839">
        <f t="shared" si="1863"/>
        <v>-5.3389999999999418</v>
      </c>
      <c r="AK3839">
        <f t="shared" si="1864"/>
        <v>-6.7590000000000146</v>
      </c>
      <c r="AL3839">
        <f t="shared" si="1865"/>
        <v>-9.6920000000000073</v>
      </c>
      <c r="AM3839">
        <f t="shared" si="1866"/>
        <v>-12.206000000000017</v>
      </c>
      <c r="AN3839">
        <f t="shared" si="1867"/>
        <v>-10.747999999999934</v>
      </c>
      <c r="AO3839">
        <f t="shared" si="1868"/>
        <v>9.2539999999999054</v>
      </c>
      <c r="AP3839">
        <f t="shared" si="1869"/>
        <v>-2.0569999999999027</v>
      </c>
      <c r="AQ3839">
        <f t="shared" si="1870"/>
        <v>-9.0339999999999918</v>
      </c>
      <c r="AR3839">
        <f t="shared" si="1871"/>
        <v>-8.6500000000000909</v>
      </c>
      <c r="AS3839">
        <f t="shared" si="1872"/>
        <v>-7.5779999999999745</v>
      </c>
      <c r="AT3839">
        <f t="shared" si="1873"/>
        <v>7.2999999999979082E-2</v>
      </c>
      <c r="AU3839">
        <f t="shared" si="1874"/>
        <v>1.2270000000000891</v>
      </c>
      <c r="AV3839">
        <f t="shared" si="1875"/>
        <v>3.0559999999999263</v>
      </c>
      <c r="AW3839">
        <f t="shared" si="1876"/>
        <v>7.2169999999999845</v>
      </c>
      <c r="AX3839">
        <f t="shared" si="1877"/>
        <v>11.892000000000053</v>
      </c>
      <c r="AY3839">
        <f t="shared" si="1878"/>
        <v>15.615000000000009</v>
      </c>
      <c r="AZ3839">
        <f t="shared" si="1879"/>
        <v>54.684999999999945</v>
      </c>
      <c r="BA3839">
        <f t="shared" si="1880"/>
        <v>23.907000000000039</v>
      </c>
      <c r="BB3839">
        <f t="shared" si="1881"/>
        <v>7.0190000000000055</v>
      </c>
      <c r="BC3839">
        <f t="shared" si="1882"/>
        <v>-3.0000000000427463E-3</v>
      </c>
      <c r="BD3839">
        <f t="shared" si="1883"/>
        <v>11.774000000000001</v>
      </c>
      <c r="BE3839">
        <f t="shared" si="1884"/>
        <v>-9.8559999999999945</v>
      </c>
      <c r="BF3839">
        <f t="shared" si="1885"/>
        <v>-13.591999999999985</v>
      </c>
      <c r="BG3839">
        <f t="shared" si="1886"/>
        <v>-14.399999999999977</v>
      </c>
      <c r="BH3839">
        <f t="shared" si="1887"/>
        <v>-14.043000000000006</v>
      </c>
      <c r="BI3839">
        <f t="shared" si="1888"/>
        <v>-10.191000000000031</v>
      </c>
      <c r="BJ3839">
        <f t="shared" si="1889"/>
        <v>-7.8679999999999382</v>
      </c>
      <c r="BK3839">
        <f t="shared" si="1890"/>
        <v>-7.1820000000000164</v>
      </c>
    </row>
    <row r="3840" spans="1:63" x14ac:dyDescent="0.3">
      <c r="A3840" s="1">
        <v>32.4011</v>
      </c>
      <c r="B3840" s="1">
        <v>910.21199999999999</v>
      </c>
      <c r="C3840" s="1">
        <v>916.95899999999995</v>
      </c>
      <c r="D3840" s="1">
        <v>913.72</v>
      </c>
      <c r="E3840" s="1">
        <v>908.40899999999999</v>
      </c>
      <c r="F3840" s="1">
        <v>901.67499999999995</v>
      </c>
      <c r="G3840" s="1">
        <v>892.00199999999995</v>
      </c>
      <c r="H3840" s="1">
        <v>879.81899999999996</v>
      </c>
      <c r="I3840" s="1">
        <v>869.09400000000005</v>
      </c>
      <c r="J3840" s="1">
        <v>878.33900000000006</v>
      </c>
      <c r="K3840" s="1">
        <v>876.24599999999998</v>
      </c>
      <c r="L3840" s="1">
        <v>867.17899999999997</v>
      </c>
      <c r="M3840" s="1">
        <v>858.48099999999999</v>
      </c>
      <c r="N3840" s="1">
        <v>850.84</v>
      </c>
      <c r="O3840" s="1">
        <v>850.88300000000004</v>
      </c>
      <c r="P3840" s="1">
        <v>852.10500000000002</v>
      </c>
      <c r="Q3840" s="1">
        <v>855.19799999999998</v>
      </c>
      <c r="R3840" s="1">
        <v>862.47799999999995</v>
      </c>
      <c r="S3840" s="1">
        <v>874.43399999999997</v>
      </c>
      <c r="T3840" s="1">
        <v>890.10299999999995</v>
      </c>
      <c r="U3840" s="1">
        <v>944.80799999999999</v>
      </c>
      <c r="V3840" s="1">
        <v>968.68200000000002</v>
      </c>
      <c r="W3840" s="1">
        <v>975.65800000000002</v>
      </c>
      <c r="X3840" s="1">
        <v>975.59</v>
      </c>
      <c r="Y3840" s="1">
        <v>987.346</v>
      </c>
      <c r="Z3840" s="1">
        <v>977.51700000000005</v>
      </c>
      <c r="AA3840" s="1">
        <v>963.96500000000003</v>
      </c>
      <c r="AB3840" s="1">
        <v>949.577</v>
      </c>
      <c r="AC3840" s="1">
        <v>935.53399999999999</v>
      </c>
      <c r="AD3840" s="1">
        <v>925.32899999999995</v>
      </c>
      <c r="AE3840" s="1">
        <v>917.428</v>
      </c>
      <c r="AF3840" s="1">
        <f t="shared" si="1860"/>
        <v>910.21199999999999</v>
      </c>
      <c r="AH3840">
        <f t="shared" si="1861"/>
        <v>6.7469999999999573</v>
      </c>
      <c r="AI3840">
        <f t="shared" si="1862"/>
        <v>-3.2389999999999191</v>
      </c>
      <c r="AJ3840">
        <f t="shared" si="1863"/>
        <v>-5.3110000000000355</v>
      </c>
      <c r="AK3840">
        <f t="shared" si="1864"/>
        <v>-6.7340000000000373</v>
      </c>
      <c r="AL3840">
        <f t="shared" si="1865"/>
        <v>-9.6730000000000018</v>
      </c>
      <c r="AM3840">
        <f t="shared" si="1866"/>
        <v>-12.182999999999993</v>
      </c>
      <c r="AN3840">
        <f t="shared" si="1867"/>
        <v>-10.724999999999909</v>
      </c>
      <c r="AO3840">
        <f t="shared" si="1868"/>
        <v>9.2450000000000045</v>
      </c>
      <c r="AP3840">
        <f t="shared" si="1869"/>
        <v>-2.0930000000000746</v>
      </c>
      <c r="AQ3840">
        <f t="shared" si="1870"/>
        <v>-9.0670000000000073</v>
      </c>
      <c r="AR3840">
        <f t="shared" si="1871"/>
        <v>-8.6979999999999791</v>
      </c>
      <c r="AS3840">
        <f t="shared" si="1872"/>
        <v>-7.6409999999999627</v>
      </c>
      <c r="AT3840">
        <f t="shared" si="1873"/>
        <v>4.3000000000006366E-2</v>
      </c>
      <c r="AU3840">
        <f t="shared" si="1874"/>
        <v>1.22199999999998</v>
      </c>
      <c r="AV3840">
        <f t="shared" si="1875"/>
        <v>3.0929999999999609</v>
      </c>
      <c r="AW3840">
        <f t="shared" si="1876"/>
        <v>7.2799999999999727</v>
      </c>
      <c r="AX3840">
        <f t="shared" si="1877"/>
        <v>11.956000000000017</v>
      </c>
      <c r="AY3840">
        <f t="shared" si="1878"/>
        <v>15.668999999999983</v>
      </c>
      <c r="AZ3840">
        <f t="shared" si="1879"/>
        <v>54.705000000000041</v>
      </c>
      <c r="BA3840">
        <f t="shared" si="1880"/>
        <v>23.874000000000024</v>
      </c>
      <c r="BB3840">
        <f t="shared" si="1881"/>
        <v>6.9759999999999991</v>
      </c>
      <c r="BC3840">
        <f t="shared" si="1882"/>
        <v>-6.7999999999983629E-2</v>
      </c>
      <c r="BD3840">
        <f t="shared" si="1883"/>
        <v>11.755999999999972</v>
      </c>
      <c r="BE3840">
        <f t="shared" si="1884"/>
        <v>-9.8289999999999509</v>
      </c>
      <c r="BF3840">
        <f t="shared" si="1885"/>
        <v>-13.552000000000021</v>
      </c>
      <c r="BG3840">
        <f t="shared" si="1886"/>
        <v>-14.388000000000034</v>
      </c>
      <c r="BH3840">
        <f t="shared" si="1887"/>
        <v>-14.043000000000006</v>
      </c>
      <c r="BI3840">
        <f t="shared" si="1888"/>
        <v>-10.205000000000041</v>
      </c>
      <c r="BJ3840">
        <f t="shared" si="1889"/>
        <v>-7.9009999999999536</v>
      </c>
      <c r="BK3840">
        <f t="shared" si="1890"/>
        <v>-7.2160000000000082</v>
      </c>
    </row>
    <row r="3841" spans="1:63" x14ac:dyDescent="0.3">
      <c r="A3841" s="1">
        <v>32.4084</v>
      </c>
      <c r="B3841" s="1">
        <v>912.21699999999998</v>
      </c>
      <c r="C3841" s="1">
        <v>918.98400000000004</v>
      </c>
      <c r="D3841" s="1">
        <v>915.77700000000004</v>
      </c>
      <c r="E3841" s="1">
        <v>910.495</v>
      </c>
      <c r="F3841" s="1">
        <v>903.78899999999999</v>
      </c>
      <c r="G3841" s="1">
        <v>894.13800000000003</v>
      </c>
      <c r="H3841" s="1">
        <v>881.98199999999997</v>
      </c>
      <c r="I3841" s="1">
        <v>871.29399999999998</v>
      </c>
      <c r="J3841" s="1">
        <v>880.53700000000003</v>
      </c>
      <c r="K3841" s="1">
        <v>878.39800000000002</v>
      </c>
      <c r="L3841" s="1">
        <v>869.279</v>
      </c>
      <c r="M3841" s="1">
        <v>860.54</v>
      </c>
      <c r="N3841" s="1">
        <v>852.86</v>
      </c>
      <c r="O3841" s="1">
        <v>852.88099999999997</v>
      </c>
      <c r="P3841" s="1">
        <v>854.08399999999995</v>
      </c>
      <c r="Q3841" s="1">
        <v>857.19500000000005</v>
      </c>
      <c r="R3841" s="1">
        <v>864.52099999999996</v>
      </c>
      <c r="S3841" s="1">
        <v>876.53200000000004</v>
      </c>
      <c r="T3841" s="1">
        <v>892.27300000000002</v>
      </c>
      <c r="U3841" s="1">
        <v>946.98500000000001</v>
      </c>
      <c r="V3841" s="1">
        <v>970.81600000000003</v>
      </c>
      <c r="W3841" s="1">
        <v>977.74800000000005</v>
      </c>
      <c r="X3841" s="1">
        <v>977.62699999999995</v>
      </c>
      <c r="Y3841" s="1">
        <v>989.36400000000003</v>
      </c>
      <c r="Z3841" s="1">
        <v>979.58799999999997</v>
      </c>
      <c r="AA3841" s="1">
        <v>966.07299999999998</v>
      </c>
      <c r="AB3841" s="1">
        <v>951.69799999999998</v>
      </c>
      <c r="AC3841" s="1">
        <v>937.64800000000002</v>
      </c>
      <c r="AD3841" s="1">
        <v>927.41399999999999</v>
      </c>
      <c r="AE3841" s="1">
        <v>919.476</v>
      </c>
      <c r="AF3841" s="1">
        <f t="shared" si="1860"/>
        <v>912.21699999999998</v>
      </c>
      <c r="AH3841">
        <f t="shared" si="1861"/>
        <v>6.7670000000000528</v>
      </c>
      <c r="AI3841">
        <f t="shared" si="1862"/>
        <v>-3.2069999999999936</v>
      </c>
      <c r="AJ3841">
        <f t="shared" si="1863"/>
        <v>-5.2820000000000391</v>
      </c>
      <c r="AK3841">
        <f t="shared" si="1864"/>
        <v>-6.7060000000000173</v>
      </c>
      <c r="AL3841">
        <f t="shared" si="1865"/>
        <v>-9.6509999999999536</v>
      </c>
      <c r="AM3841">
        <f t="shared" si="1866"/>
        <v>-12.156000000000063</v>
      </c>
      <c r="AN3841">
        <f t="shared" si="1867"/>
        <v>-10.687999999999988</v>
      </c>
      <c r="AO3841">
        <f t="shared" si="1868"/>
        <v>9.2430000000000518</v>
      </c>
      <c r="AP3841">
        <f t="shared" si="1869"/>
        <v>-2.13900000000001</v>
      </c>
      <c r="AQ3841">
        <f t="shared" si="1870"/>
        <v>-9.1190000000000282</v>
      </c>
      <c r="AR3841">
        <f t="shared" si="1871"/>
        <v>-8.7390000000000327</v>
      </c>
      <c r="AS3841">
        <f t="shared" si="1872"/>
        <v>-7.67999999999995</v>
      </c>
      <c r="AT3841">
        <f t="shared" si="1873"/>
        <v>2.0999999999958163E-2</v>
      </c>
      <c r="AU3841">
        <f t="shared" si="1874"/>
        <v>1.2029999999999745</v>
      </c>
      <c r="AV3841">
        <f t="shared" si="1875"/>
        <v>3.1110000000001037</v>
      </c>
      <c r="AW3841">
        <f t="shared" si="1876"/>
        <v>7.3259999999999081</v>
      </c>
      <c r="AX3841">
        <f t="shared" si="1877"/>
        <v>12.011000000000081</v>
      </c>
      <c r="AY3841">
        <f t="shared" si="1878"/>
        <v>15.740999999999985</v>
      </c>
      <c r="AZ3841">
        <f t="shared" si="1879"/>
        <v>54.711999999999989</v>
      </c>
      <c r="BA3841">
        <f t="shared" si="1880"/>
        <v>23.831000000000017</v>
      </c>
      <c r="BB3841">
        <f t="shared" si="1881"/>
        <v>6.9320000000000164</v>
      </c>
      <c r="BC3841">
        <f t="shared" si="1882"/>
        <v>-0.12100000000009459</v>
      </c>
      <c r="BD3841">
        <f t="shared" si="1883"/>
        <v>11.73700000000008</v>
      </c>
      <c r="BE3841">
        <f t="shared" si="1884"/>
        <v>-9.7760000000000673</v>
      </c>
      <c r="BF3841">
        <f t="shared" si="1885"/>
        <v>-13.514999999999986</v>
      </c>
      <c r="BG3841">
        <f t="shared" si="1886"/>
        <v>-14.375</v>
      </c>
      <c r="BH3841">
        <f t="shared" si="1887"/>
        <v>-14.049999999999955</v>
      </c>
      <c r="BI3841">
        <f t="shared" si="1888"/>
        <v>-10.234000000000037</v>
      </c>
      <c r="BJ3841">
        <f t="shared" si="1889"/>
        <v>-7.9379999999999882</v>
      </c>
      <c r="BK3841">
        <f t="shared" si="1890"/>
        <v>-7.2590000000000146</v>
      </c>
    </row>
    <row r="3842" spans="1:63" x14ac:dyDescent="0.3">
      <c r="A3842" s="1">
        <v>32.410899999999998</v>
      </c>
      <c r="B3842" s="1">
        <v>912.9</v>
      </c>
      <c r="C3842" s="1">
        <v>919.673</v>
      </c>
      <c r="D3842" s="1">
        <v>916.476</v>
      </c>
      <c r="E3842" s="1">
        <v>911.19899999999996</v>
      </c>
      <c r="F3842" s="1">
        <v>904.5</v>
      </c>
      <c r="G3842" s="1">
        <v>894.85599999999999</v>
      </c>
      <c r="H3842" s="1">
        <v>882.71100000000001</v>
      </c>
      <c r="I3842" s="1">
        <v>872.03899999999999</v>
      </c>
      <c r="J3842" s="1">
        <v>881.28599999999994</v>
      </c>
      <c r="K3842" s="1">
        <v>879.13199999999995</v>
      </c>
      <c r="L3842" s="1">
        <v>869.99099999999999</v>
      </c>
      <c r="M3842" s="1">
        <v>861.24099999999999</v>
      </c>
      <c r="N3842" s="1">
        <v>853.56100000000004</v>
      </c>
      <c r="O3842" s="1">
        <v>853.58199999999999</v>
      </c>
      <c r="P3842" s="1">
        <v>854.78099999999995</v>
      </c>
      <c r="Q3842" s="1">
        <v>857.89</v>
      </c>
      <c r="R3842" s="1">
        <v>865.21900000000005</v>
      </c>
      <c r="S3842" s="1">
        <v>877.24</v>
      </c>
      <c r="T3842" s="1">
        <v>892.99900000000002</v>
      </c>
      <c r="U3842" s="1">
        <v>947.70899999999995</v>
      </c>
      <c r="V3842" s="1">
        <v>971.52599999999995</v>
      </c>
      <c r="W3842" s="1">
        <v>978.44500000000005</v>
      </c>
      <c r="X3842" s="1">
        <v>978.327</v>
      </c>
      <c r="Y3842" s="1">
        <v>990.06500000000005</v>
      </c>
      <c r="Z3842" s="1">
        <v>980.30100000000004</v>
      </c>
      <c r="AA3842" s="1">
        <v>966.78499999999997</v>
      </c>
      <c r="AB3842" s="1">
        <v>952.41399999999999</v>
      </c>
      <c r="AC3842" s="1">
        <v>938.36099999999999</v>
      </c>
      <c r="AD3842" s="1">
        <v>928.11699999999996</v>
      </c>
      <c r="AE3842" s="1">
        <v>920.16899999999998</v>
      </c>
      <c r="AF3842" s="1">
        <f t="shared" si="1860"/>
        <v>912.9</v>
      </c>
      <c r="AH3842">
        <f t="shared" si="1861"/>
        <v>6.7730000000000246</v>
      </c>
      <c r="AI3842">
        <f t="shared" si="1862"/>
        <v>-3.1970000000000027</v>
      </c>
      <c r="AJ3842">
        <f t="shared" si="1863"/>
        <v>-5.2770000000000437</v>
      </c>
      <c r="AK3842">
        <f t="shared" si="1864"/>
        <v>-6.6989999999999554</v>
      </c>
      <c r="AL3842">
        <f t="shared" si="1865"/>
        <v>-9.6440000000000055</v>
      </c>
      <c r="AM3842">
        <f t="shared" si="1866"/>
        <v>-12.144999999999982</v>
      </c>
      <c r="AN3842">
        <f t="shared" si="1867"/>
        <v>-10.672000000000025</v>
      </c>
      <c r="AO3842">
        <f t="shared" si="1868"/>
        <v>9.2469999999999573</v>
      </c>
      <c r="AP3842">
        <f t="shared" si="1869"/>
        <v>-2.1539999999999964</v>
      </c>
      <c r="AQ3842">
        <f t="shared" si="1870"/>
        <v>-9.1409999999999627</v>
      </c>
      <c r="AR3842">
        <f t="shared" si="1871"/>
        <v>-8.75</v>
      </c>
      <c r="AS3842">
        <f t="shared" si="1872"/>
        <v>-7.67999999999995</v>
      </c>
      <c r="AT3842">
        <f t="shared" si="1873"/>
        <v>2.0999999999958163E-2</v>
      </c>
      <c r="AU3842">
        <f t="shared" si="1874"/>
        <v>1.1989999999999554</v>
      </c>
      <c r="AV3842">
        <f t="shared" si="1875"/>
        <v>3.1090000000000373</v>
      </c>
      <c r="AW3842">
        <f t="shared" si="1876"/>
        <v>7.3290000000000646</v>
      </c>
      <c r="AX3842">
        <f t="shared" si="1877"/>
        <v>12.020999999999958</v>
      </c>
      <c r="AY3842">
        <f t="shared" si="1878"/>
        <v>15.759000000000015</v>
      </c>
      <c r="AZ3842">
        <f t="shared" si="1879"/>
        <v>54.709999999999923</v>
      </c>
      <c r="BA3842">
        <f t="shared" si="1880"/>
        <v>23.817000000000007</v>
      </c>
      <c r="BB3842">
        <f t="shared" si="1881"/>
        <v>6.9190000000000964</v>
      </c>
      <c r="BC3842">
        <f t="shared" si="1882"/>
        <v>-0.11800000000005184</v>
      </c>
      <c r="BD3842">
        <f t="shared" si="1883"/>
        <v>11.738000000000056</v>
      </c>
      <c r="BE3842">
        <f t="shared" si="1884"/>
        <v>-9.76400000000001</v>
      </c>
      <c r="BF3842">
        <f t="shared" si="1885"/>
        <v>-13.516000000000076</v>
      </c>
      <c r="BG3842">
        <f t="shared" si="1886"/>
        <v>-14.370999999999981</v>
      </c>
      <c r="BH3842">
        <f t="shared" si="1887"/>
        <v>-14.052999999999997</v>
      </c>
      <c r="BI3842">
        <f t="shared" si="1888"/>
        <v>-10.244000000000028</v>
      </c>
      <c r="BJ3842">
        <f t="shared" si="1889"/>
        <v>-7.9479999999999791</v>
      </c>
      <c r="BK3842">
        <f t="shared" si="1890"/>
        <v>-7.2690000000000055</v>
      </c>
    </row>
    <row r="3843" spans="1:63" x14ac:dyDescent="0.3">
      <c r="A3843" s="1">
        <v>32.4146</v>
      </c>
      <c r="B3843" s="1">
        <v>913.92100000000005</v>
      </c>
      <c r="C3843" s="1">
        <v>920.702</v>
      </c>
      <c r="D3843" s="1">
        <v>917.51300000000003</v>
      </c>
      <c r="E3843" s="1">
        <v>912.24099999999999</v>
      </c>
      <c r="F3843" s="1">
        <v>905.55499999999995</v>
      </c>
      <c r="G3843" s="1">
        <v>895.92</v>
      </c>
      <c r="H3843" s="1">
        <v>883.79499999999996</v>
      </c>
      <c r="I3843" s="1">
        <v>873.154</v>
      </c>
      <c r="J3843" s="1">
        <v>882.404</v>
      </c>
      <c r="K3843" s="1">
        <v>880.221</v>
      </c>
      <c r="L3843" s="1">
        <v>871.053</v>
      </c>
      <c r="M3843" s="1">
        <v>862.29399999999998</v>
      </c>
      <c r="N3843" s="1">
        <v>854.62300000000005</v>
      </c>
      <c r="O3843" s="1">
        <v>854.64700000000005</v>
      </c>
      <c r="P3843" s="1">
        <v>855.84299999999996</v>
      </c>
      <c r="Q3843" s="1">
        <v>858.94299999999998</v>
      </c>
      <c r="R3843" s="1">
        <v>866.27</v>
      </c>
      <c r="S3843" s="1">
        <v>878.29700000000003</v>
      </c>
      <c r="T3843" s="1">
        <v>894.06899999999996</v>
      </c>
      <c r="U3843" s="1">
        <v>948.77300000000002</v>
      </c>
      <c r="V3843" s="1">
        <v>972.57399999999996</v>
      </c>
      <c r="W3843" s="1">
        <v>979.48199999999997</v>
      </c>
      <c r="X3843" s="1">
        <v>979.38300000000004</v>
      </c>
      <c r="Y3843" s="1">
        <v>991.13400000000001</v>
      </c>
      <c r="Z3843" s="1">
        <v>981.36900000000003</v>
      </c>
      <c r="AA3843" s="1">
        <v>967.84500000000003</v>
      </c>
      <c r="AB3843" s="1">
        <v>953.476</v>
      </c>
      <c r="AC3843" s="1">
        <v>939.42100000000005</v>
      </c>
      <c r="AD3843" s="1">
        <v>929.16499999999996</v>
      </c>
      <c r="AE3843" s="1">
        <v>921.20299999999997</v>
      </c>
      <c r="AF3843" s="1">
        <f t="shared" ref="AF3843:AF3906" si="1891">B3843</f>
        <v>913.92100000000005</v>
      </c>
      <c r="AH3843">
        <f t="shared" si="1861"/>
        <v>6.7809999999999491</v>
      </c>
      <c r="AI3843">
        <f t="shared" si="1862"/>
        <v>-3.1889999999999645</v>
      </c>
      <c r="AJ3843">
        <f t="shared" si="1863"/>
        <v>-5.2720000000000482</v>
      </c>
      <c r="AK3843">
        <f t="shared" si="1864"/>
        <v>-6.6860000000000355</v>
      </c>
      <c r="AL3843">
        <f t="shared" si="1865"/>
        <v>-9.6349999999999909</v>
      </c>
      <c r="AM3843">
        <f t="shared" si="1866"/>
        <v>-12.125</v>
      </c>
      <c r="AN3843">
        <f t="shared" si="1867"/>
        <v>-10.640999999999963</v>
      </c>
      <c r="AO3843">
        <f t="shared" si="1868"/>
        <v>9.25</v>
      </c>
      <c r="AP3843">
        <f t="shared" si="1869"/>
        <v>-2.1829999999999927</v>
      </c>
      <c r="AQ3843">
        <f t="shared" si="1870"/>
        <v>-9.1680000000000064</v>
      </c>
      <c r="AR3843">
        <f t="shared" si="1871"/>
        <v>-8.7590000000000146</v>
      </c>
      <c r="AS3843">
        <f t="shared" si="1872"/>
        <v>-7.6709999999999354</v>
      </c>
      <c r="AT3843">
        <f t="shared" si="1873"/>
        <v>2.4000000000000909E-2</v>
      </c>
      <c r="AU3843">
        <f t="shared" si="1874"/>
        <v>1.1959999999999127</v>
      </c>
      <c r="AV3843">
        <f t="shared" si="1875"/>
        <v>3.1000000000000227</v>
      </c>
      <c r="AW3843">
        <f t="shared" si="1876"/>
        <v>7.3269999999999982</v>
      </c>
      <c r="AX3843">
        <f t="shared" si="1877"/>
        <v>12.027000000000044</v>
      </c>
      <c r="AY3843">
        <f t="shared" si="1878"/>
        <v>15.771999999999935</v>
      </c>
      <c r="AZ3843">
        <f t="shared" si="1879"/>
        <v>54.704000000000065</v>
      </c>
      <c r="BA3843">
        <f t="shared" si="1880"/>
        <v>23.800999999999931</v>
      </c>
      <c r="BB3843">
        <f t="shared" si="1881"/>
        <v>6.9080000000000155</v>
      </c>
      <c r="BC3843">
        <f t="shared" si="1882"/>
        <v>-9.8999999999932697E-2</v>
      </c>
      <c r="BD3843">
        <f t="shared" si="1883"/>
        <v>11.750999999999976</v>
      </c>
      <c r="BE3843">
        <f t="shared" si="1884"/>
        <v>-9.7649999999999864</v>
      </c>
      <c r="BF3843">
        <f t="shared" si="1885"/>
        <v>-13.524000000000001</v>
      </c>
      <c r="BG3843">
        <f t="shared" si="1886"/>
        <v>-14.369000000000028</v>
      </c>
      <c r="BH3843">
        <f t="shared" si="1887"/>
        <v>-14.05499999999995</v>
      </c>
      <c r="BI3843">
        <f t="shared" si="1888"/>
        <v>-10.256000000000085</v>
      </c>
      <c r="BJ3843">
        <f t="shared" si="1889"/>
        <v>-7.9619999999999891</v>
      </c>
      <c r="BK3843">
        <f t="shared" si="1890"/>
        <v>-7.2819999999999254</v>
      </c>
    </row>
    <row r="3844" spans="1:63" x14ac:dyDescent="0.3">
      <c r="A3844" s="1">
        <v>32.420299999999997</v>
      </c>
      <c r="B3844" s="1">
        <v>915.447</v>
      </c>
      <c r="C3844" s="1">
        <v>922.22799999999995</v>
      </c>
      <c r="D3844" s="1">
        <v>919.03899999999999</v>
      </c>
      <c r="E3844" s="1">
        <v>913.77099999999996</v>
      </c>
      <c r="F3844" s="1">
        <v>907.1</v>
      </c>
      <c r="G3844" s="1">
        <v>897.48599999999999</v>
      </c>
      <c r="H3844" s="1">
        <v>885.39300000000003</v>
      </c>
      <c r="I3844" s="1">
        <v>874.79200000000003</v>
      </c>
      <c r="J3844" s="1">
        <v>884.05</v>
      </c>
      <c r="K3844" s="1">
        <v>881.84100000000001</v>
      </c>
      <c r="L3844" s="1">
        <v>872.65899999999999</v>
      </c>
      <c r="M3844" s="1">
        <v>863.90200000000004</v>
      </c>
      <c r="N3844" s="1">
        <v>856.24699999999996</v>
      </c>
      <c r="O3844" s="1">
        <v>856.27800000000002</v>
      </c>
      <c r="P3844" s="1">
        <v>857.46500000000003</v>
      </c>
      <c r="Q3844" s="1">
        <v>860.54499999999996</v>
      </c>
      <c r="R3844" s="1">
        <v>867.84699999999998</v>
      </c>
      <c r="S3844" s="1">
        <v>879.85799999999995</v>
      </c>
      <c r="T3844" s="1">
        <v>895.63499999999999</v>
      </c>
      <c r="U3844" s="1">
        <v>950.30200000000002</v>
      </c>
      <c r="V3844" s="1">
        <v>974.10199999999998</v>
      </c>
      <c r="W3844" s="1">
        <v>981.02</v>
      </c>
      <c r="X3844" s="1">
        <v>980.971</v>
      </c>
      <c r="Y3844" s="1">
        <v>992.75699999999995</v>
      </c>
      <c r="Z3844" s="1">
        <v>982.97299999999996</v>
      </c>
      <c r="AA3844" s="1">
        <v>969.43100000000004</v>
      </c>
      <c r="AB3844" s="1">
        <v>955.05600000000004</v>
      </c>
      <c r="AC3844" s="1">
        <v>940.99800000000005</v>
      </c>
      <c r="AD3844" s="1">
        <v>930.73</v>
      </c>
      <c r="AE3844" s="1">
        <v>922.74599999999998</v>
      </c>
      <c r="AF3844" s="1">
        <f t="shared" si="1891"/>
        <v>915.447</v>
      </c>
      <c r="AH3844">
        <f t="shared" si="1861"/>
        <v>6.7809999999999491</v>
      </c>
      <c r="AI3844">
        <f t="shared" si="1862"/>
        <v>-3.1889999999999645</v>
      </c>
      <c r="AJ3844">
        <f t="shared" si="1863"/>
        <v>-5.2680000000000291</v>
      </c>
      <c r="AK3844">
        <f t="shared" si="1864"/>
        <v>-6.6709999999999354</v>
      </c>
      <c r="AL3844">
        <f t="shared" si="1865"/>
        <v>-9.6140000000000327</v>
      </c>
      <c r="AM3844">
        <f t="shared" si="1866"/>
        <v>-12.092999999999961</v>
      </c>
      <c r="AN3844">
        <f t="shared" si="1867"/>
        <v>-10.600999999999999</v>
      </c>
      <c r="AO3844">
        <f t="shared" si="1868"/>
        <v>9.2579999999999245</v>
      </c>
      <c r="AP3844">
        <f t="shared" si="1869"/>
        <v>-2.2089999999999463</v>
      </c>
      <c r="AQ3844">
        <f t="shared" si="1870"/>
        <v>-9.1820000000000164</v>
      </c>
      <c r="AR3844">
        <f t="shared" si="1871"/>
        <v>-8.7569999999999482</v>
      </c>
      <c r="AS3844">
        <f t="shared" si="1872"/>
        <v>-7.6550000000000864</v>
      </c>
      <c r="AT3844">
        <f t="shared" si="1873"/>
        <v>3.1000000000062755E-2</v>
      </c>
      <c r="AU3844">
        <f t="shared" si="1874"/>
        <v>1.1870000000000118</v>
      </c>
      <c r="AV3844">
        <f t="shared" si="1875"/>
        <v>3.0799999999999272</v>
      </c>
      <c r="AW3844">
        <f t="shared" si="1876"/>
        <v>7.3020000000000209</v>
      </c>
      <c r="AX3844">
        <f t="shared" si="1877"/>
        <v>12.010999999999967</v>
      </c>
      <c r="AY3844">
        <f t="shared" si="1878"/>
        <v>15.777000000000044</v>
      </c>
      <c r="AZ3844">
        <f t="shared" si="1879"/>
        <v>54.66700000000003</v>
      </c>
      <c r="BA3844">
        <f t="shared" si="1880"/>
        <v>23.799999999999955</v>
      </c>
      <c r="BB3844">
        <f t="shared" si="1881"/>
        <v>6.9180000000000064</v>
      </c>
      <c r="BC3844">
        <f t="shared" si="1882"/>
        <v>-4.8999999999978172E-2</v>
      </c>
      <c r="BD3844">
        <f t="shared" si="1883"/>
        <v>11.785999999999945</v>
      </c>
      <c r="BE3844">
        <f t="shared" si="1884"/>
        <v>-9.7839999999999918</v>
      </c>
      <c r="BF3844">
        <f t="shared" si="1885"/>
        <v>-13.541999999999916</v>
      </c>
      <c r="BG3844">
        <f t="shared" si="1886"/>
        <v>-14.375</v>
      </c>
      <c r="BH3844">
        <f t="shared" si="1887"/>
        <v>-14.057999999999993</v>
      </c>
      <c r="BI3844">
        <f t="shared" si="1888"/>
        <v>-10.268000000000029</v>
      </c>
      <c r="BJ3844">
        <f t="shared" si="1889"/>
        <v>-7.9840000000000373</v>
      </c>
      <c r="BK3844">
        <f t="shared" si="1890"/>
        <v>-7.2989999999999782</v>
      </c>
    </row>
    <row r="3845" spans="1:63" x14ac:dyDescent="0.3">
      <c r="A3845" s="1">
        <v>32.428699999999999</v>
      </c>
      <c r="B3845" s="1">
        <v>917.726</v>
      </c>
      <c r="C3845" s="1">
        <v>924.48900000000003</v>
      </c>
      <c r="D3845" s="1">
        <v>921.28200000000004</v>
      </c>
      <c r="E3845" s="1">
        <v>916.00800000000004</v>
      </c>
      <c r="F3845" s="1">
        <v>909.35199999999998</v>
      </c>
      <c r="G3845" s="1">
        <v>899.76700000000005</v>
      </c>
      <c r="H3845" s="1">
        <v>887.72400000000005</v>
      </c>
      <c r="I3845" s="1">
        <v>877.19500000000005</v>
      </c>
      <c r="J3845" s="1">
        <v>886.495</v>
      </c>
      <c r="K3845" s="1">
        <v>884.298</v>
      </c>
      <c r="L3845" s="1">
        <v>875.12</v>
      </c>
      <c r="M3845" s="1">
        <v>866.37300000000005</v>
      </c>
      <c r="N3845" s="1">
        <v>858.72799999999995</v>
      </c>
      <c r="O3845" s="1">
        <v>858.75400000000002</v>
      </c>
      <c r="P3845" s="1">
        <v>859.91499999999996</v>
      </c>
      <c r="Q3845" s="1">
        <v>862.96</v>
      </c>
      <c r="R3845" s="1">
        <v>870.22699999999998</v>
      </c>
      <c r="S3845" s="1">
        <v>882.19799999999998</v>
      </c>
      <c r="T3845" s="1">
        <v>897.928</v>
      </c>
      <c r="U3845" s="1">
        <v>952.43700000000001</v>
      </c>
      <c r="V3845" s="1">
        <v>976.26199999999994</v>
      </c>
      <c r="W3845" s="1">
        <v>983.23099999999999</v>
      </c>
      <c r="X3845" s="1">
        <v>983.274</v>
      </c>
      <c r="Y3845" s="1">
        <v>995.17</v>
      </c>
      <c r="Z3845" s="1">
        <v>985.39700000000005</v>
      </c>
      <c r="AA3845" s="1">
        <v>971.84100000000001</v>
      </c>
      <c r="AB3845" s="1">
        <v>957.452</v>
      </c>
      <c r="AC3845" s="1">
        <v>943.36099999999999</v>
      </c>
      <c r="AD3845" s="1">
        <v>933.05799999999999</v>
      </c>
      <c r="AE3845" s="1">
        <v>925.04499999999996</v>
      </c>
      <c r="AF3845" s="1">
        <f t="shared" si="1891"/>
        <v>917.726</v>
      </c>
      <c r="AH3845">
        <f t="shared" si="1861"/>
        <v>6.7630000000000337</v>
      </c>
      <c r="AI3845">
        <f t="shared" si="1862"/>
        <v>-3.2069999999999936</v>
      </c>
      <c r="AJ3845">
        <f t="shared" si="1863"/>
        <v>-5.2740000000000009</v>
      </c>
      <c r="AK3845">
        <f t="shared" si="1864"/>
        <v>-6.6560000000000628</v>
      </c>
      <c r="AL3845">
        <f t="shared" si="1865"/>
        <v>-9.5849999999999227</v>
      </c>
      <c r="AM3845">
        <f t="shared" si="1866"/>
        <v>-12.043000000000006</v>
      </c>
      <c r="AN3845">
        <f t="shared" si="1867"/>
        <v>-10.528999999999996</v>
      </c>
      <c r="AO3845">
        <f t="shared" si="1868"/>
        <v>9.2999999999999545</v>
      </c>
      <c r="AP3845">
        <f t="shared" si="1869"/>
        <v>-2.1970000000000027</v>
      </c>
      <c r="AQ3845">
        <f t="shared" si="1870"/>
        <v>-9.1779999999999973</v>
      </c>
      <c r="AR3845">
        <f t="shared" si="1871"/>
        <v>-8.7469999999999573</v>
      </c>
      <c r="AS3845">
        <f t="shared" si="1872"/>
        <v>-7.6450000000000955</v>
      </c>
      <c r="AT3845">
        <f t="shared" si="1873"/>
        <v>2.6000000000067303E-2</v>
      </c>
      <c r="AU3845">
        <f t="shared" si="1874"/>
        <v>1.1609999999999445</v>
      </c>
      <c r="AV3845">
        <f t="shared" si="1875"/>
        <v>3.0450000000000728</v>
      </c>
      <c r="AW3845">
        <f t="shared" si="1876"/>
        <v>7.2669999999999391</v>
      </c>
      <c r="AX3845">
        <f t="shared" si="1877"/>
        <v>11.971000000000004</v>
      </c>
      <c r="AY3845">
        <f t="shared" si="1878"/>
        <v>15.730000000000018</v>
      </c>
      <c r="AZ3845">
        <f t="shared" si="1879"/>
        <v>54.509000000000015</v>
      </c>
      <c r="BA3845">
        <f t="shared" si="1880"/>
        <v>23.824999999999932</v>
      </c>
      <c r="BB3845">
        <f t="shared" si="1881"/>
        <v>6.9690000000000509</v>
      </c>
      <c r="BC3845">
        <f t="shared" si="1882"/>
        <v>4.3000000000006366E-2</v>
      </c>
      <c r="BD3845">
        <f t="shared" si="1883"/>
        <v>11.895999999999958</v>
      </c>
      <c r="BE3845">
        <f t="shared" si="1884"/>
        <v>-9.7729999999999109</v>
      </c>
      <c r="BF3845">
        <f t="shared" si="1885"/>
        <v>-13.55600000000004</v>
      </c>
      <c r="BG3845">
        <f t="shared" si="1886"/>
        <v>-14.38900000000001</v>
      </c>
      <c r="BH3845">
        <f t="shared" si="1887"/>
        <v>-14.091000000000008</v>
      </c>
      <c r="BI3845">
        <f t="shared" si="1888"/>
        <v>-10.302999999999997</v>
      </c>
      <c r="BJ3845">
        <f t="shared" si="1889"/>
        <v>-8.0130000000000337</v>
      </c>
      <c r="BK3845">
        <f t="shared" si="1890"/>
        <v>-7.31899999999996</v>
      </c>
    </row>
    <row r="3846" spans="1:63" x14ac:dyDescent="0.3">
      <c r="A3846" s="1">
        <v>32.438699999999997</v>
      </c>
      <c r="B3846" s="1">
        <v>920.40899999999999</v>
      </c>
      <c r="C3846" s="1">
        <v>927.154</v>
      </c>
      <c r="D3846" s="1">
        <v>923.92899999999997</v>
      </c>
      <c r="E3846" s="1">
        <v>918.64700000000005</v>
      </c>
      <c r="F3846" s="1">
        <v>912.00300000000004</v>
      </c>
      <c r="G3846" s="1">
        <v>902.45500000000004</v>
      </c>
      <c r="H3846" s="1">
        <v>890.48500000000001</v>
      </c>
      <c r="I3846" s="1">
        <v>880.05899999999997</v>
      </c>
      <c r="J3846" s="1">
        <v>889.41399999999999</v>
      </c>
      <c r="K3846" s="1">
        <v>887.22400000000005</v>
      </c>
      <c r="L3846" s="1">
        <v>878.05200000000002</v>
      </c>
      <c r="M3846" s="1">
        <v>869.31200000000001</v>
      </c>
      <c r="N3846" s="1">
        <v>861.67</v>
      </c>
      <c r="O3846" s="1">
        <v>861.678</v>
      </c>
      <c r="P3846" s="1">
        <v>862.79700000000003</v>
      </c>
      <c r="Q3846" s="1">
        <v>865.80499999999995</v>
      </c>
      <c r="R3846" s="1">
        <v>873.03399999999999</v>
      </c>
      <c r="S3846" s="1">
        <v>884.94799999999998</v>
      </c>
      <c r="T3846" s="1">
        <v>900.6</v>
      </c>
      <c r="U3846" s="1">
        <v>954.86099999999999</v>
      </c>
      <c r="V3846" s="1">
        <v>978.68299999999999</v>
      </c>
      <c r="W3846" s="1">
        <v>985.69</v>
      </c>
      <c r="X3846" s="1">
        <v>985.81100000000004</v>
      </c>
      <c r="Y3846" s="1">
        <v>997.91899999999998</v>
      </c>
      <c r="Z3846" s="1">
        <v>988.21199999999999</v>
      </c>
      <c r="AA3846" s="1">
        <v>974.68700000000001</v>
      </c>
      <c r="AB3846" s="1">
        <v>960.30200000000002</v>
      </c>
      <c r="AC3846" s="1">
        <v>946.19299999999998</v>
      </c>
      <c r="AD3846" s="1">
        <v>935.84799999999996</v>
      </c>
      <c r="AE3846" s="1">
        <v>927.79399999999998</v>
      </c>
      <c r="AF3846" s="1">
        <f t="shared" si="1891"/>
        <v>920.40899999999999</v>
      </c>
      <c r="AH3846">
        <f t="shared" si="1861"/>
        <v>6.7450000000000045</v>
      </c>
      <c r="AI3846">
        <f t="shared" si="1862"/>
        <v>-3.2250000000000227</v>
      </c>
      <c r="AJ3846">
        <f t="shared" si="1863"/>
        <v>-5.2819999999999254</v>
      </c>
      <c r="AK3846">
        <f t="shared" si="1864"/>
        <v>-6.6440000000000055</v>
      </c>
      <c r="AL3846">
        <f t="shared" si="1865"/>
        <v>-9.5480000000000018</v>
      </c>
      <c r="AM3846">
        <f t="shared" si="1866"/>
        <v>-11.970000000000027</v>
      </c>
      <c r="AN3846">
        <f t="shared" si="1867"/>
        <v>-10.426000000000045</v>
      </c>
      <c r="AO3846">
        <f t="shared" si="1868"/>
        <v>9.3550000000000182</v>
      </c>
      <c r="AP3846">
        <f t="shared" si="1869"/>
        <v>-2.1899999999999409</v>
      </c>
      <c r="AQ3846">
        <f t="shared" si="1870"/>
        <v>-9.1720000000000255</v>
      </c>
      <c r="AR3846">
        <f t="shared" si="1871"/>
        <v>-8.7400000000000091</v>
      </c>
      <c r="AS3846">
        <f t="shared" si="1872"/>
        <v>-7.6420000000000528</v>
      </c>
      <c r="AT3846">
        <f t="shared" si="1873"/>
        <v>8.0000000000381988E-3</v>
      </c>
      <c r="AU3846">
        <f t="shared" si="1874"/>
        <v>1.1190000000000282</v>
      </c>
      <c r="AV3846">
        <f t="shared" si="1875"/>
        <v>3.0079999999999245</v>
      </c>
      <c r="AW3846">
        <f t="shared" si="1876"/>
        <v>7.2290000000000418</v>
      </c>
      <c r="AX3846">
        <f t="shared" si="1877"/>
        <v>11.913999999999987</v>
      </c>
      <c r="AY3846">
        <f t="shared" si="1878"/>
        <v>15.652000000000044</v>
      </c>
      <c r="AZ3846">
        <f t="shared" si="1879"/>
        <v>54.260999999999967</v>
      </c>
      <c r="BA3846">
        <f t="shared" si="1880"/>
        <v>23.822000000000003</v>
      </c>
      <c r="BB3846">
        <f t="shared" si="1881"/>
        <v>7.0070000000000618</v>
      </c>
      <c r="BC3846">
        <f t="shared" si="1882"/>
        <v>0.1209999999999809</v>
      </c>
      <c r="BD3846">
        <f t="shared" si="1883"/>
        <v>12.107999999999947</v>
      </c>
      <c r="BE3846">
        <f t="shared" si="1884"/>
        <v>-9.7069999999999936</v>
      </c>
      <c r="BF3846">
        <f t="shared" si="1885"/>
        <v>-13.524999999999977</v>
      </c>
      <c r="BG3846">
        <f t="shared" si="1886"/>
        <v>-14.384999999999991</v>
      </c>
      <c r="BH3846">
        <f t="shared" si="1887"/>
        <v>-14.109000000000037</v>
      </c>
      <c r="BI3846">
        <f t="shared" si="1888"/>
        <v>-10.345000000000027</v>
      </c>
      <c r="BJ3846">
        <f t="shared" si="1889"/>
        <v>-8.0539999999999736</v>
      </c>
      <c r="BK3846">
        <f t="shared" si="1890"/>
        <v>-7.3849999999999909</v>
      </c>
    </row>
    <row r="3847" spans="1:63" x14ac:dyDescent="0.3">
      <c r="A3847" s="1">
        <v>32.448700000000002</v>
      </c>
      <c r="B3847" s="1">
        <v>923.07600000000002</v>
      </c>
      <c r="C3847" s="1">
        <v>929.82600000000002</v>
      </c>
      <c r="D3847" s="1">
        <v>926.61099999999999</v>
      </c>
      <c r="E3847" s="1">
        <v>921.34500000000003</v>
      </c>
      <c r="F3847" s="1">
        <v>914.72</v>
      </c>
      <c r="G3847" s="1">
        <v>905.21299999999997</v>
      </c>
      <c r="H3847" s="1">
        <v>893.31299999999999</v>
      </c>
      <c r="I3847" s="1">
        <v>882.971</v>
      </c>
      <c r="J3847" s="1">
        <v>892.375</v>
      </c>
      <c r="K3847" s="1">
        <v>890.17499999999995</v>
      </c>
      <c r="L3847" s="1">
        <v>880.95500000000004</v>
      </c>
      <c r="M3847" s="1">
        <v>872.19100000000003</v>
      </c>
      <c r="N3847" s="1">
        <v>864.52200000000005</v>
      </c>
      <c r="O3847" s="1">
        <v>864.50900000000001</v>
      </c>
      <c r="P3847" s="1">
        <v>865.60500000000002</v>
      </c>
      <c r="Q3847" s="1">
        <v>868.59299999999996</v>
      </c>
      <c r="R3847" s="1">
        <v>875.79399999999998</v>
      </c>
      <c r="S3847" s="1">
        <v>887.66499999999996</v>
      </c>
      <c r="T3847" s="1">
        <v>903.26099999999997</v>
      </c>
      <c r="U3847" s="1">
        <v>957.29700000000003</v>
      </c>
      <c r="V3847" s="1">
        <v>981.053</v>
      </c>
      <c r="W3847" s="1">
        <v>988.03200000000004</v>
      </c>
      <c r="X3847" s="1">
        <v>988.173</v>
      </c>
      <c r="Y3847" s="1">
        <v>1000.52</v>
      </c>
      <c r="Z3847" s="1">
        <v>990.91300000000001</v>
      </c>
      <c r="AA3847" s="1">
        <v>977.44299999999998</v>
      </c>
      <c r="AB3847" s="1">
        <v>963.09199999999998</v>
      </c>
      <c r="AC3847" s="1">
        <v>948.995</v>
      </c>
      <c r="AD3847" s="1">
        <v>938.63599999999997</v>
      </c>
      <c r="AE3847" s="1">
        <v>930.55899999999997</v>
      </c>
      <c r="AF3847" s="1">
        <f t="shared" si="1891"/>
        <v>923.07600000000002</v>
      </c>
      <c r="AH3847">
        <f t="shared" si="1861"/>
        <v>6.75</v>
      </c>
      <c r="AI3847">
        <f t="shared" si="1862"/>
        <v>-3.2150000000000318</v>
      </c>
      <c r="AJ3847">
        <f t="shared" si="1863"/>
        <v>-5.2659999999999627</v>
      </c>
      <c r="AK3847">
        <f t="shared" si="1864"/>
        <v>-6.625</v>
      </c>
      <c r="AL3847">
        <f t="shared" si="1865"/>
        <v>-9.5070000000000618</v>
      </c>
      <c r="AM3847">
        <f t="shared" si="1866"/>
        <v>-11.899999999999977</v>
      </c>
      <c r="AN3847">
        <f t="shared" si="1867"/>
        <v>-10.341999999999985</v>
      </c>
      <c r="AO3847">
        <f t="shared" si="1868"/>
        <v>9.4039999999999964</v>
      </c>
      <c r="AP3847">
        <f t="shared" si="1869"/>
        <v>-2.2000000000000455</v>
      </c>
      <c r="AQ3847">
        <f t="shared" si="1870"/>
        <v>-9.2199999999999136</v>
      </c>
      <c r="AR3847">
        <f t="shared" si="1871"/>
        <v>-8.76400000000001</v>
      </c>
      <c r="AS3847">
        <f t="shared" si="1872"/>
        <v>-7.6689999999999827</v>
      </c>
      <c r="AT3847">
        <f t="shared" si="1873"/>
        <v>-1.3000000000033651E-2</v>
      </c>
      <c r="AU3847">
        <f t="shared" si="1874"/>
        <v>1.0960000000000036</v>
      </c>
      <c r="AV3847">
        <f t="shared" si="1875"/>
        <v>2.9879999999999427</v>
      </c>
      <c r="AW3847">
        <f t="shared" si="1876"/>
        <v>7.2010000000000218</v>
      </c>
      <c r="AX3847">
        <f t="shared" si="1877"/>
        <v>11.870999999999981</v>
      </c>
      <c r="AY3847">
        <f t="shared" si="1878"/>
        <v>15.596000000000004</v>
      </c>
      <c r="AZ3847">
        <f t="shared" si="1879"/>
        <v>54.036000000000058</v>
      </c>
      <c r="BA3847">
        <f t="shared" si="1880"/>
        <v>23.755999999999972</v>
      </c>
      <c r="BB3847">
        <f t="shared" si="1881"/>
        <v>6.9790000000000418</v>
      </c>
      <c r="BC3847">
        <f t="shared" si="1882"/>
        <v>0.14099999999996271</v>
      </c>
      <c r="BD3847">
        <f t="shared" si="1883"/>
        <v>12.34699999999998</v>
      </c>
      <c r="BE3847">
        <f t="shared" si="1884"/>
        <v>-9.6069999999999709</v>
      </c>
      <c r="BF3847">
        <f t="shared" si="1885"/>
        <v>-13.470000000000027</v>
      </c>
      <c r="BG3847">
        <f t="shared" si="1886"/>
        <v>-14.350999999999999</v>
      </c>
      <c r="BH3847">
        <f t="shared" si="1887"/>
        <v>-14.09699999999998</v>
      </c>
      <c r="BI3847">
        <f t="shared" si="1888"/>
        <v>-10.359000000000037</v>
      </c>
      <c r="BJ3847">
        <f t="shared" si="1889"/>
        <v>-8.0769999999999982</v>
      </c>
      <c r="BK3847">
        <f t="shared" si="1890"/>
        <v>-7.4829999999999472</v>
      </c>
    </row>
    <row r="3848" spans="1:63" x14ac:dyDescent="0.3">
      <c r="A3848" s="1">
        <v>32.4512</v>
      </c>
      <c r="B3848" s="1">
        <v>923.74099999999999</v>
      </c>
      <c r="C3848" s="1">
        <v>930.49599999999998</v>
      </c>
      <c r="D3848" s="1">
        <v>927.29</v>
      </c>
      <c r="E3848" s="1">
        <v>922.03200000000004</v>
      </c>
      <c r="F3848" s="1">
        <v>915.41499999999996</v>
      </c>
      <c r="G3848" s="1">
        <v>905.91899999999998</v>
      </c>
      <c r="H3848" s="1">
        <v>894.03300000000002</v>
      </c>
      <c r="I3848" s="1">
        <v>883.70600000000002</v>
      </c>
      <c r="J3848" s="1">
        <v>893.12</v>
      </c>
      <c r="K3848" s="1">
        <v>890.91200000000003</v>
      </c>
      <c r="L3848" s="1">
        <v>881.678</v>
      </c>
      <c r="M3848" s="1">
        <v>872.9</v>
      </c>
      <c r="N3848" s="1">
        <v>865.21699999999998</v>
      </c>
      <c r="O3848" s="1">
        <v>865.19600000000003</v>
      </c>
      <c r="P3848" s="1">
        <v>866.28899999999999</v>
      </c>
      <c r="Q3848" s="1">
        <v>869.27700000000004</v>
      </c>
      <c r="R3848" s="1">
        <v>876.47500000000002</v>
      </c>
      <c r="S3848" s="1">
        <v>888.34</v>
      </c>
      <c r="T3848" s="1">
        <v>903.92700000000002</v>
      </c>
      <c r="U3848" s="1">
        <v>957.91499999999996</v>
      </c>
      <c r="V3848" s="1">
        <v>981.64499999999998</v>
      </c>
      <c r="W3848" s="1">
        <v>988.60500000000002</v>
      </c>
      <c r="X3848" s="1">
        <v>988.74400000000003</v>
      </c>
      <c r="Y3848" s="1">
        <v>1001.15</v>
      </c>
      <c r="Z3848" s="1">
        <v>991.56899999999996</v>
      </c>
      <c r="AA3848" s="1">
        <v>978.11400000000003</v>
      </c>
      <c r="AB3848" s="1">
        <v>963.774</v>
      </c>
      <c r="AC3848" s="1">
        <v>949.68100000000004</v>
      </c>
      <c r="AD3848" s="1">
        <v>939.32299999999998</v>
      </c>
      <c r="AE3848" s="1">
        <v>931.24699999999996</v>
      </c>
      <c r="AF3848" s="1">
        <f t="shared" si="1891"/>
        <v>923.74099999999999</v>
      </c>
      <c r="AH3848">
        <f t="shared" si="1861"/>
        <v>6.7549999999999955</v>
      </c>
      <c r="AI3848">
        <f t="shared" si="1862"/>
        <v>-3.2060000000000173</v>
      </c>
      <c r="AJ3848">
        <f t="shared" si="1863"/>
        <v>-5.2579999999999245</v>
      </c>
      <c r="AK3848">
        <f t="shared" si="1864"/>
        <v>-6.6170000000000755</v>
      </c>
      <c r="AL3848">
        <f t="shared" si="1865"/>
        <v>-9.4959999999999809</v>
      </c>
      <c r="AM3848">
        <f t="shared" si="1866"/>
        <v>-11.885999999999967</v>
      </c>
      <c r="AN3848">
        <f t="shared" si="1867"/>
        <v>-10.326999999999998</v>
      </c>
      <c r="AO3848">
        <f t="shared" si="1868"/>
        <v>9.4139999999999873</v>
      </c>
      <c r="AP3848">
        <f t="shared" si="1869"/>
        <v>-2.20799999999997</v>
      </c>
      <c r="AQ3848">
        <f t="shared" si="1870"/>
        <v>-9.2340000000000373</v>
      </c>
      <c r="AR3848">
        <f t="shared" si="1871"/>
        <v>-8.77800000000002</v>
      </c>
      <c r="AS3848">
        <f t="shared" si="1872"/>
        <v>-7.6829999999999927</v>
      </c>
      <c r="AT3848">
        <f t="shared" si="1873"/>
        <v>-2.0999999999958163E-2</v>
      </c>
      <c r="AU3848">
        <f t="shared" si="1874"/>
        <v>1.0929999999999609</v>
      </c>
      <c r="AV3848">
        <f t="shared" si="1875"/>
        <v>2.9880000000000564</v>
      </c>
      <c r="AW3848">
        <f t="shared" si="1876"/>
        <v>7.1979999999999791</v>
      </c>
      <c r="AX3848">
        <f t="shared" si="1877"/>
        <v>11.865000000000009</v>
      </c>
      <c r="AY3848">
        <f t="shared" si="1878"/>
        <v>15.586999999999989</v>
      </c>
      <c r="AZ3848">
        <f t="shared" si="1879"/>
        <v>53.987999999999943</v>
      </c>
      <c r="BA3848">
        <f t="shared" si="1880"/>
        <v>23.730000000000018</v>
      </c>
      <c r="BB3848">
        <f t="shared" si="1881"/>
        <v>6.9600000000000364</v>
      </c>
      <c r="BC3848">
        <f t="shared" si="1882"/>
        <v>0.13900000000001</v>
      </c>
      <c r="BD3848">
        <f t="shared" si="1883"/>
        <v>12.405999999999949</v>
      </c>
      <c r="BE3848">
        <f t="shared" si="1884"/>
        <v>-9.5810000000000173</v>
      </c>
      <c r="BF3848">
        <f t="shared" si="1885"/>
        <v>-13.454999999999927</v>
      </c>
      <c r="BG3848">
        <f t="shared" si="1886"/>
        <v>-14.340000000000032</v>
      </c>
      <c r="BH3848">
        <f t="shared" si="1887"/>
        <v>-14.092999999999961</v>
      </c>
      <c r="BI3848">
        <f t="shared" si="1888"/>
        <v>-10.358000000000061</v>
      </c>
      <c r="BJ3848">
        <f t="shared" si="1889"/>
        <v>-8.0760000000000218</v>
      </c>
      <c r="BK3848">
        <f t="shared" si="1890"/>
        <v>-7.5059999999999718</v>
      </c>
    </row>
    <row r="3849" spans="1:63" x14ac:dyDescent="0.3">
      <c r="A3849" s="1">
        <v>32.454999999999998</v>
      </c>
      <c r="B3849" s="1">
        <v>924.73500000000001</v>
      </c>
      <c r="C3849" s="1">
        <v>931.50099999999998</v>
      </c>
      <c r="D3849" s="1">
        <v>928.31500000000005</v>
      </c>
      <c r="E3849" s="1">
        <v>923.07</v>
      </c>
      <c r="F3849" s="1">
        <v>916.46799999999996</v>
      </c>
      <c r="G3849" s="1">
        <v>906.98699999999997</v>
      </c>
      <c r="H3849" s="1">
        <v>895.12099999999998</v>
      </c>
      <c r="I3849" s="1">
        <v>884.81399999999996</v>
      </c>
      <c r="J3849" s="1">
        <v>894.23299999999995</v>
      </c>
      <c r="K3849" s="1">
        <v>892.01</v>
      </c>
      <c r="L3849" s="1">
        <v>882.76</v>
      </c>
      <c r="M3849" s="1">
        <v>873.96299999999997</v>
      </c>
      <c r="N3849" s="1">
        <v>866.25699999999995</v>
      </c>
      <c r="O3849" s="1">
        <v>866.21199999999999</v>
      </c>
      <c r="P3849" s="1">
        <v>867.29300000000001</v>
      </c>
      <c r="Q3849" s="1">
        <v>870.28</v>
      </c>
      <c r="R3849" s="1">
        <v>877.47900000000004</v>
      </c>
      <c r="S3849" s="1">
        <v>889.34299999999996</v>
      </c>
      <c r="T3849" s="1">
        <v>904.92700000000002</v>
      </c>
      <c r="U3849" s="1">
        <v>958.84900000000005</v>
      </c>
      <c r="V3849" s="1">
        <v>982.53599999999994</v>
      </c>
      <c r="W3849" s="1">
        <v>989.46799999999996</v>
      </c>
      <c r="X3849" s="1">
        <v>989.60599999999999</v>
      </c>
      <c r="Y3849" s="1">
        <v>1002.08</v>
      </c>
      <c r="Z3849" s="1">
        <v>992.53499999999997</v>
      </c>
      <c r="AA3849" s="1">
        <v>979.101</v>
      </c>
      <c r="AB3849" s="1">
        <v>964.77800000000002</v>
      </c>
      <c r="AC3849" s="1">
        <v>950.69200000000001</v>
      </c>
      <c r="AD3849" s="1">
        <v>940.33399999999995</v>
      </c>
      <c r="AE3849" s="1">
        <v>932.25599999999997</v>
      </c>
      <c r="AF3849" s="1">
        <f t="shared" si="1891"/>
        <v>924.73500000000001</v>
      </c>
      <c r="AH3849">
        <f t="shared" si="1861"/>
        <v>6.7659999999999627</v>
      </c>
      <c r="AI3849">
        <f t="shared" si="1862"/>
        <v>-3.1859999999999218</v>
      </c>
      <c r="AJ3849">
        <f t="shared" si="1863"/>
        <v>-5.2450000000000045</v>
      </c>
      <c r="AK3849">
        <f t="shared" si="1864"/>
        <v>-6.6020000000000891</v>
      </c>
      <c r="AL3849">
        <f t="shared" si="1865"/>
        <v>-9.4809999999999945</v>
      </c>
      <c r="AM3849">
        <f t="shared" si="1866"/>
        <v>-11.865999999999985</v>
      </c>
      <c r="AN3849">
        <f t="shared" si="1867"/>
        <v>-10.307000000000016</v>
      </c>
      <c r="AO3849">
        <f t="shared" si="1868"/>
        <v>9.4189999999999827</v>
      </c>
      <c r="AP3849">
        <f t="shared" si="1869"/>
        <v>-2.2229999999999563</v>
      </c>
      <c r="AQ3849">
        <f t="shared" si="1870"/>
        <v>-9.25</v>
      </c>
      <c r="AR3849">
        <f t="shared" si="1871"/>
        <v>-8.7970000000000255</v>
      </c>
      <c r="AS3849">
        <f t="shared" si="1872"/>
        <v>-7.7060000000000173</v>
      </c>
      <c r="AT3849">
        <f t="shared" si="1873"/>
        <v>-4.4999999999959073E-2</v>
      </c>
      <c r="AU3849">
        <f t="shared" si="1874"/>
        <v>1.0810000000000173</v>
      </c>
      <c r="AV3849">
        <f t="shared" si="1875"/>
        <v>2.9869999999999663</v>
      </c>
      <c r="AW3849">
        <f t="shared" si="1876"/>
        <v>7.1990000000000691</v>
      </c>
      <c r="AX3849">
        <f t="shared" si="1877"/>
        <v>11.863999999999919</v>
      </c>
      <c r="AY3849">
        <f t="shared" si="1878"/>
        <v>15.58400000000006</v>
      </c>
      <c r="AZ3849">
        <f t="shared" si="1879"/>
        <v>53.922000000000025</v>
      </c>
      <c r="BA3849">
        <f t="shared" si="1880"/>
        <v>23.686999999999898</v>
      </c>
      <c r="BB3849">
        <f t="shared" si="1881"/>
        <v>6.9320000000000164</v>
      </c>
      <c r="BC3849">
        <f t="shared" si="1882"/>
        <v>0.13800000000003365</v>
      </c>
      <c r="BD3849">
        <f t="shared" si="1883"/>
        <v>12.474000000000046</v>
      </c>
      <c r="BE3849">
        <f t="shared" si="1884"/>
        <v>-9.5450000000000728</v>
      </c>
      <c r="BF3849">
        <f t="shared" si="1885"/>
        <v>-13.433999999999969</v>
      </c>
      <c r="BG3849">
        <f t="shared" si="1886"/>
        <v>-14.322999999999979</v>
      </c>
      <c r="BH3849">
        <f t="shared" si="1887"/>
        <v>-14.086000000000013</v>
      </c>
      <c r="BI3849">
        <f t="shared" si="1888"/>
        <v>-10.358000000000061</v>
      </c>
      <c r="BJ3849">
        <f t="shared" si="1889"/>
        <v>-8.0779999999999745</v>
      </c>
      <c r="BK3849">
        <f t="shared" si="1890"/>
        <v>-7.5209999999999582</v>
      </c>
    </row>
    <row r="3850" spans="1:63" x14ac:dyDescent="0.3">
      <c r="A3850" s="1">
        <v>32.460599999999999</v>
      </c>
      <c r="B3850" s="1">
        <v>926.22400000000005</v>
      </c>
      <c r="C3850" s="1">
        <v>933.00400000000002</v>
      </c>
      <c r="D3850" s="1">
        <v>929.85400000000004</v>
      </c>
      <c r="E3850" s="1">
        <v>924.63599999999997</v>
      </c>
      <c r="F3850" s="1">
        <v>918.05200000000002</v>
      </c>
      <c r="G3850" s="1">
        <v>908.59</v>
      </c>
      <c r="H3850" s="1">
        <v>896.74900000000002</v>
      </c>
      <c r="I3850" s="1">
        <v>886.46500000000003</v>
      </c>
      <c r="J3850" s="1">
        <v>895.89700000000005</v>
      </c>
      <c r="K3850" s="1">
        <v>893.654</v>
      </c>
      <c r="L3850" s="1">
        <v>884.38400000000001</v>
      </c>
      <c r="M3850" s="1">
        <v>875.55399999999997</v>
      </c>
      <c r="N3850" s="1">
        <v>867.81</v>
      </c>
      <c r="O3850" s="1">
        <v>867.72</v>
      </c>
      <c r="P3850" s="1">
        <v>868.76599999999996</v>
      </c>
      <c r="Q3850" s="1">
        <v>871.73900000000003</v>
      </c>
      <c r="R3850" s="1">
        <v>878.94200000000001</v>
      </c>
      <c r="S3850" s="1">
        <v>890.81600000000003</v>
      </c>
      <c r="T3850" s="1">
        <v>906.41</v>
      </c>
      <c r="U3850" s="1">
        <v>960.245</v>
      </c>
      <c r="V3850" s="1">
        <v>983.87800000000004</v>
      </c>
      <c r="W3850" s="1">
        <v>990.78300000000002</v>
      </c>
      <c r="X3850" s="1">
        <v>990.92899999999997</v>
      </c>
      <c r="Y3850" s="1">
        <v>1003.47</v>
      </c>
      <c r="Z3850" s="1">
        <v>993.96199999999999</v>
      </c>
      <c r="AA3850" s="1">
        <v>980.55</v>
      </c>
      <c r="AB3850" s="1">
        <v>966.23800000000006</v>
      </c>
      <c r="AC3850" s="1">
        <v>952.15300000000002</v>
      </c>
      <c r="AD3850" s="1">
        <v>941.79300000000001</v>
      </c>
      <c r="AE3850" s="1">
        <v>933.71500000000003</v>
      </c>
      <c r="AF3850" s="1">
        <f t="shared" si="1891"/>
        <v>926.22400000000005</v>
      </c>
      <c r="AH3850">
        <f t="shared" si="1861"/>
        <v>6.7799999999999727</v>
      </c>
      <c r="AI3850">
        <f t="shared" si="1862"/>
        <v>-3.1499999999999773</v>
      </c>
      <c r="AJ3850">
        <f t="shared" si="1863"/>
        <v>-5.2180000000000746</v>
      </c>
      <c r="AK3850">
        <f t="shared" si="1864"/>
        <v>-6.5839999999999463</v>
      </c>
      <c r="AL3850">
        <f t="shared" si="1865"/>
        <v>-9.4619999999999891</v>
      </c>
      <c r="AM3850">
        <f t="shared" si="1866"/>
        <v>-11.841000000000008</v>
      </c>
      <c r="AN3850">
        <f t="shared" si="1867"/>
        <v>-10.283999999999992</v>
      </c>
      <c r="AO3850">
        <f t="shared" si="1868"/>
        <v>9.4320000000000164</v>
      </c>
      <c r="AP3850">
        <f t="shared" si="1869"/>
        <v>-2.2430000000000518</v>
      </c>
      <c r="AQ3850">
        <f t="shared" si="1870"/>
        <v>-9.2699999999999818</v>
      </c>
      <c r="AR3850">
        <f t="shared" si="1871"/>
        <v>-8.8300000000000409</v>
      </c>
      <c r="AS3850">
        <f t="shared" si="1872"/>
        <v>-7.7440000000000282</v>
      </c>
      <c r="AT3850">
        <f t="shared" si="1873"/>
        <v>-8.9999999999918145E-2</v>
      </c>
      <c r="AU3850">
        <f t="shared" si="1874"/>
        <v>1.0459999999999354</v>
      </c>
      <c r="AV3850">
        <f t="shared" si="1875"/>
        <v>2.97300000000007</v>
      </c>
      <c r="AW3850">
        <f t="shared" si="1876"/>
        <v>7.2029999999999745</v>
      </c>
      <c r="AX3850">
        <f t="shared" si="1877"/>
        <v>11.874000000000024</v>
      </c>
      <c r="AY3850">
        <f t="shared" si="1878"/>
        <v>15.593999999999937</v>
      </c>
      <c r="AZ3850">
        <f t="shared" si="1879"/>
        <v>53.835000000000036</v>
      </c>
      <c r="BA3850">
        <f t="shared" si="1880"/>
        <v>23.633000000000038</v>
      </c>
      <c r="BB3850">
        <f t="shared" si="1881"/>
        <v>6.9049999999999727</v>
      </c>
      <c r="BC3850">
        <f t="shared" si="1882"/>
        <v>0.14599999999995816</v>
      </c>
      <c r="BD3850">
        <f t="shared" si="1883"/>
        <v>12.541000000000054</v>
      </c>
      <c r="BE3850">
        <f t="shared" si="1884"/>
        <v>-9.5080000000000382</v>
      </c>
      <c r="BF3850">
        <f t="shared" si="1885"/>
        <v>-13.412000000000035</v>
      </c>
      <c r="BG3850">
        <f t="shared" si="1886"/>
        <v>-14.311999999999898</v>
      </c>
      <c r="BH3850">
        <f t="shared" si="1887"/>
        <v>-14.085000000000036</v>
      </c>
      <c r="BI3850">
        <f t="shared" si="1888"/>
        <v>-10.360000000000014</v>
      </c>
      <c r="BJ3850">
        <f t="shared" si="1889"/>
        <v>-8.0779999999999745</v>
      </c>
      <c r="BK3850">
        <f t="shared" si="1890"/>
        <v>-7.4909999999999854</v>
      </c>
    </row>
    <row r="3851" spans="1:63" x14ac:dyDescent="0.3">
      <c r="A3851" s="1">
        <v>32.469000000000001</v>
      </c>
      <c r="B3851" s="1">
        <v>928.45</v>
      </c>
      <c r="C3851" s="1">
        <v>935.23199999999997</v>
      </c>
      <c r="D3851" s="1">
        <v>932.12300000000005</v>
      </c>
      <c r="E3851" s="1">
        <v>926.94</v>
      </c>
      <c r="F3851" s="1">
        <v>920.39</v>
      </c>
      <c r="G3851" s="1">
        <v>910.96100000000001</v>
      </c>
      <c r="H3851" s="1">
        <v>899.15300000000002</v>
      </c>
      <c r="I3851" s="1">
        <v>888.91600000000005</v>
      </c>
      <c r="J3851" s="1">
        <v>898.35900000000004</v>
      </c>
      <c r="K3851" s="1">
        <v>896.09799999999996</v>
      </c>
      <c r="L3851" s="1">
        <v>886.79200000000003</v>
      </c>
      <c r="M3851" s="1">
        <v>877.91600000000005</v>
      </c>
      <c r="N3851" s="1">
        <v>870.11099999999999</v>
      </c>
      <c r="O3851" s="1">
        <v>869.95799999999997</v>
      </c>
      <c r="P3851" s="1">
        <v>870.95</v>
      </c>
      <c r="Q3851" s="1">
        <v>873.88699999999994</v>
      </c>
      <c r="R3851" s="1">
        <v>881.07399999999996</v>
      </c>
      <c r="S3851" s="1">
        <v>892.94299999999998</v>
      </c>
      <c r="T3851" s="1">
        <v>908.53700000000003</v>
      </c>
      <c r="U3851" s="1">
        <v>962.23699999999997</v>
      </c>
      <c r="V3851" s="1">
        <v>985.85799999999995</v>
      </c>
      <c r="W3851" s="1">
        <v>992.78200000000004</v>
      </c>
      <c r="X3851" s="1">
        <v>992.976</v>
      </c>
      <c r="Y3851" s="1">
        <v>1005.59</v>
      </c>
      <c r="Z3851" s="1">
        <v>996.10299999999995</v>
      </c>
      <c r="AA3851" s="1">
        <v>982.70100000000002</v>
      </c>
      <c r="AB3851" s="1">
        <v>968.39599999999996</v>
      </c>
      <c r="AC3851" s="1">
        <v>954.30700000000002</v>
      </c>
      <c r="AD3851" s="1">
        <v>943.947</v>
      </c>
      <c r="AE3851" s="1">
        <v>935.88499999999999</v>
      </c>
      <c r="AF3851" s="1">
        <f t="shared" si="1891"/>
        <v>928.45</v>
      </c>
      <c r="AH3851">
        <f t="shared" si="1861"/>
        <v>6.7819999999999254</v>
      </c>
      <c r="AI3851">
        <f t="shared" si="1862"/>
        <v>-3.1089999999999236</v>
      </c>
      <c r="AJ3851">
        <f t="shared" si="1863"/>
        <v>-5.1829999999999927</v>
      </c>
      <c r="AK3851">
        <f t="shared" si="1864"/>
        <v>-6.5500000000000682</v>
      </c>
      <c r="AL3851">
        <f t="shared" si="1865"/>
        <v>-9.4289999999999736</v>
      </c>
      <c r="AM3851">
        <f t="shared" si="1866"/>
        <v>-11.807999999999993</v>
      </c>
      <c r="AN3851">
        <f t="shared" si="1867"/>
        <v>-10.236999999999966</v>
      </c>
      <c r="AO3851">
        <f t="shared" si="1868"/>
        <v>9.4429999999999836</v>
      </c>
      <c r="AP3851">
        <f t="shared" si="1869"/>
        <v>-2.2610000000000809</v>
      </c>
      <c r="AQ3851">
        <f t="shared" si="1870"/>
        <v>-9.3059999999999263</v>
      </c>
      <c r="AR3851">
        <f t="shared" si="1871"/>
        <v>-8.8759999999999764</v>
      </c>
      <c r="AS3851">
        <f t="shared" si="1872"/>
        <v>-7.8050000000000637</v>
      </c>
      <c r="AT3851">
        <f t="shared" si="1873"/>
        <v>-0.15300000000002001</v>
      </c>
      <c r="AU3851">
        <f t="shared" si="1874"/>
        <v>0.99200000000007549</v>
      </c>
      <c r="AV3851">
        <f t="shared" si="1875"/>
        <v>2.9369999999998981</v>
      </c>
      <c r="AW3851">
        <f t="shared" si="1876"/>
        <v>7.1870000000000118</v>
      </c>
      <c r="AX3851">
        <f t="shared" si="1877"/>
        <v>11.869000000000028</v>
      </c>
      <c r="AY3851">
        <f t="shared" si="1878"/>
        <v>15.594000000000051</v>
      </c>
      <c r="AZ3851">
        <f t="shared" si="1879"/>
        <v>53.699999999999932</v>
      </c>
      <c r="BA3851">
        <f t="shared" si="1880"/>
        <v>23.620999999999981</v>
      </c>
      <c r="BB3851">
        <f t="shared" si="1881"/>
        <v>6.9240000000000919</v>
      </c>
      <c r="BC3851">
        <f t="shared" si="1882"/>
        <v>0.19399999999995998</v>
      </c>
      <c r="BD3851">
        <f t="shared" si="1883"/>
        <v>12.614000000000033</v>
      </c>
      <c r="BE3851">
        <f t="shared" si="1884"/>
        <v>-9.48700000000008</v>
      </c>
      <c r="BF3851">
        <f t="shared" si="1885"/>
        <v>-13.40199999999993</v>
      </c>
      <c r="BG3851">
        <f t="shared" si="1886"/>
        <v>-14.305000000000064</v>
      </c>
      <c r="BH3851">
        <f t="shared" si="1887"/>
        <v>-14.088999999999942</v>
      </c>
      <c r="BI3851">
        <f t="shared" si="1888"/>
        <v>-10.360000000000014</v>
      </c>
      <c r="BJ3851">
        <f t="shared" si="1889"/>
        <v>-8.0620000000000118</v>
      </c>
      <c r="BK3851">
        <f t="shared" si="1890"/>
        <v>-7.4349999999999454</v>
      </c>
    </row>
    <row r="3852" spans="1:63" x14ac:dyDescent="0.3">
      <c r="A3852" s="1">
        <v>32.478999999999999</v>
      </c>
      <c r="B3852" s="1">
        <v>931.07799999999997</v>
      </c>
      <c r="C3852" s="1">
        <v>937.86</v>
      </c>
      <c r="D3852" s="1">
        <v>934.75800000000004</v>
      </c>
      <c r="E3852" s="1">
        <v>929.58699999999999</v>
      </c>
      <c r="F3852" s="1">
        <v>923.06100000000004</v>
      </c>
      <c r="G3852" s="1">
        <v>913.67499999999995</v>
      </c>
      <c r="H3852" s="1">
        <v>901.93</v>
      </c>
      <c r="I3852" s="1">
        <v>891.75300000000004</v>
      </c>
      <c r="J3852" s="1">
        <v>901.20399999999995</v>
      </c>
      <c r="K3852" s="1">
        <v>898.91499999999996</v>
      </c>
      <c r="L3852" s="1">
        <v>889.57299999999998</v>
      </c>
      <c r="M3852" s="1">
        <v>880.65</v>
      </c>
      <c r="N3852" s="1">
        <v>872.78499999999997</v>
      </c>
      <c r="O3852" s="1">
        <v>872.56700000000001</v>
      </c>
      <c r="P3852" s="1">
        <v>873.50199999999995</v>
      </c>
      <c r="Q3852" s="1">
        <v>876.39700000000005</v>
      </c>
      <c r="R3852" s="1">
        <v>883.54700000000003</v>
      </c>
      <c r="S3852" s="1">
        <v>895.375</v>
      </c>
      <c r="T3852" s="1">
        <v>910.92600000000004</v>
      </c>
      <c r="U3852" s="1">
        <v>964.42899999999997</v>
      </c>
      <c r="V3852" s="1">
        <v>988.10299999999995</v>
      </c>
      <c r="W3852" s="1">
        <v>995.13699999999994</v>
      </c>
      <c r="X3852" s="1">
        <v>995.49400000000003</v>
      </c>
      <c r="Y3852" s="1">
        <v>1008.22</v>
      </c>
      <c r="Z3852" s="1">
        <v>998.71</v>
      </c>
      <c r="AA3852" s="1">
        <v>985.3</v>
      </c>
      <c r="AB3852" s="1">
        <v>971.00900000000001</v>
      </c>
      <c r="AC3852" s="1">
        <v>956.92899999999997</v>
      </c>
      <c r="AD3852" s="1">
        <v>946.56700000000001</v>
      </c>
      <c r="AE3852" s="1">
        <v>938.50800000000004</v>
      </c>
      <c r="AF3852" s="1">
        <f t="shared" si="1891"/>
        <v>931.07799999999997</v>
      </c>
      <c r="AH3852">
        <f t="shared" si="1861"/>
        <v>6.7820000000000391</v>
      </c>
      <c r="AI3852">
        <f t="shared" si="1862"/>
        <v>-3.1019999999999754</v>
      </c>
      <c r="AJ3852">
        <f t="shared" si="1863"/>
        <v>-5.1710000000000491</v>
      </c>
      <c r="AK3852">
        <f t="shared" si="1864"/>
        <v>-6.5259999999999536</v>
      </c>
      <c r="AL3852">
        <f t="shared" si="1865"/>
        <v>-9.3860000000000809</v>
      </c>
      <c r="AM3852">
        <f t="shared" si="1866"/>
        <v>-11.745000000000005</v>
      </c>
      <c r="AN3852">
        <f t="shared" si="1867"/>
        <v>-10.176999999999907</v>
      </c>
      <c r="AO3852">
        <f t="shared" si="1868"/>
        <v>9.4509999999999081</v>
      </c>
      <c r="AP3852">
        <f t="shared" si="1869"/>
        <v>-2.2889999999999873</v>
      </c>
      <c r="AQ3852">
        <f t="shared" si="1870"/>
        <v>-9.3419999999999845</v>
      </c>
      <c r="AR3852">
        <f t="shared" si="1871"/>
        <v>-8.9230000000000018</v>
      </c>
      <c r="AS3852">
        <f t="shared" si="1872"/>
        <v>-7.8650000000000091</v>
      </c>
      <c r="AT3852">
        <f t="shared" si="1873"/>
        <v>-0.21799999999996089</v>
      </c>
      <c r="AU3852">
        <f t="shared" si="1874"/>
        <v>0.93499999999994543</v>
      </c>
      <c r="AV3852">
        <f t="shared" si="1875"/>
        <v>2.8950000000000955</v>
      </c>
      <c r="AW3852">
        <f t="shared" si="1876"/>
        <v>7.1499999999999773</v>
      </c>
      <c r="AX3852">
        <f t="shared" si="1877"/>
        <v>11.827999999999975</v>
      </c>
      <c r="AY3852">
        <f t="shared" si="1878"/>
        <v>15.551000000000045</v>
      </c>
      <c r="AZ3852">
        <f t="shared" si="1879"/>
        <v>53.502999999999929</v>
      </c>
      <c r="BA3852">
        <f t="shared" si="1880"/>
        <v>23.673999999999978</v>
      </c>
      <c r="BB3852">
        <f t="shared" si="1881"/>
        <v>7.0339999999999918</v>
      </c>
      <c r="BC3852">
        <f t="shared" si="1882"/>
        <v>0.35700000000008458</v>
      </c>
      <c r="BD3852">
        <f t="shared" si="1883"/>
        <v>12.725999999999999</v>
      </c>
      <c r="BE3852">
        <f t="shared" si="1884"/>
        <v>-9.5099999999999909</v>
      </c>
      <c r="BF3852">
        <f t="shared" si="1885"/>
        <v>-13.410000000000082</v>
      </c>
      <c r="BG3852">
        <f t="shared" si="1886"/>
        <v>-14.29099999999994</v>
      </c>
      <c r="BH3852">
        <f t="shared" si="1887"/>
        <v>-14.080000000000041</v>
      </c>
      <c r="BI3852">
        <f t="shared" si="1888"/>
        <v>-10.361999999999966</v>
      </c>
      <c r="BJ3852">
        <f t="shared" si="1889"/>
        <v>-8.0589999999999691</v>
      </c>
      <c r="BK3852">
        <f t="shared" si="1890"/>
        <v>-7.4300000000000637</v>
      </c>
    </row>
    <row r="3853" spans="1:63" x14ac:dyDescent="0.3">
      <c r="A3853" s="1">
        <v>32.488999999999997</v>
      </c>
      <c r="B3853" s="1">
        <v>933.69500000000005</v>
      </c>
      <c r="C3853" s="1">
        <v>940.48699999999997</v>
      </c>
      <c r="D3853" s="1">
        <v>937.375</v>
      </c>
      <c r="E3853" s="1">
        <v>932.20600000000002</v>
      </c>
      <c r="F3853" s="1">
        <v>925.68299999999999</v>
      </c>
      <c r="G3853" s="1">
        <v>916.31799999999998</v>
      </c>
      <c r="H3853" s="1">
        <v>904.62300000000005</v>
      </c>
      <c r="I3853" s="1">
        <v>894.51199999999994</v>
      </c>
      <c r="J3853" s="1">
        <v>903.97699999999998</v>
      </c>
      <c r="K3853" s="1">
        <v>901.63900000000001</v>
      </c>
      <c r="L3853" s="1">
        <v>892.24699999999996</v>
      </c>
      <c r="M3853" s="1">
        <v>883.27499999999998</v>
      </c>
      <c r="N3853" s="1">
        <v>875.35699999999997</v>
      </c>
      <c r="O3853" s="1">
        <v>875.08199999999999</v>
      </c>
      <c r="P3853" s="1">
        <v>875.96900000000005</v>
      </c>
      <c r="Q3853" s="1">
        <v>878.82799999999997</v>
      </c>
      <c r="R3853" s="1">
        <v>885.94899999999996</v>
      </c>
      <c r="S3853" s="1">
        <v>897.74300000000005</v>
      </c>
      <c r="T3853" s="1">
        <v>913.25900000000001</v>
      </c>
      <c r="U3853" s="1">
        <v>966.56200000000001</v>
      </c>
      <c r="V3853" s="1">
        <v>990.31799999999998</v>
      </c>
      <c r="W3853" s="1">
        <v>997.51300000000003</v>
      </c>
      <c r="X3853" s="1">
        <v>998.10599999999999</v>
      </c>
      <c r="Y3853" s="1">
        <v>1010.97</v>
      </c>
      <c r="Z3853" s="1">
        <v>1001.43</v>
      </c>
      <c r="AA3853" s="1">
        <v>988.00900000000001</v>
      </c>
      <c r="AB3853" s="1">
        <v>973.71500000000003</v>
      </c>
      <c r="AC3853" s="1">
        <v>959.63099999999997</v>
      </c>
      <c r="AD3853" s="1">
        <v>949.25699999999995</v>
      </c>
      <c r="AE3853" s="1">
        <v>941.18399999999997</v>
      </c>
      <c r="AF3853" s="1">
        <f t="shared" si="1891"/>
        <v>933.69500000000005</v>
      </c>
      <c r="AH3853">
        <f t="shared" si="1861"/>
        <v>6.7919999999999163</v>
      </c>
      <c r="AI3853">
        <f t="shared" si="1862"/>
        <v>-3.1119999999999663</v>
      </c>
      <c r="AJ3853">
        <f t="shared" si="1863"/>
        <v>-5.1689999999999827</v>
      </c>
      <c r="AK3853">
        <f t="shared" si="1864"/>
        <v>-6.5230000000000246</v>
      </c>
      <c r="AL3853">
        <f t="shared" si="1865"/>
        <v>-9.3650000000000091</v>
      </c>
      <c r="AM3853">
        <f t="shared" si="1866"/>
        <v>-11.694999999999936</v>
      </c>
      <c r="AN3853">
        <f t="shared" si="1867"/>
        <v>-10.111000000000104</v>
      </c>
      <c r="AO3853">
        <f t="shared" si="1868"/>
        <v>9.4650000000000318</v>
      </c>
      <c r="AP3853">
        <f t="shared" si="1869"/>
        <v>-2.3379999999999654</v>
      </c>
      <c r="AQ3853">
        <f t="shared" si="1870"/>
        <v>-9.3920000000000528</v>
      </c>
      <c r="AR3853">
        <f t="shared" si="1871"/>
        <v>-8.97199999999998</v>
      </c>
      <c r="AS3853">
        <f t="shared" si="1872"/>
        <v>-7.9180000000000064</v>
      </c>
      <c r="AT3853">
        <f t="shared" si="1873"/>
        <v>-0.27499999999997726</v>
      </c>
      <c r="AU3853">
        <f t="shared" si="1874"/>
        <v>0.8870000000000573</v>
      </c>
      <c r="AV3853">
        <f t="shared" si="1875"/>
        <v>2.8589999999999236</v>
      </c>
      <c r="AW3853">
        <f t="shared" si="1876"/>
        <v>7.1209999999999809</v>
      </c>
      <c r="AX3853">
        <f t="shared" si="1877"/>
        <v>11.794000000000096</v>
      </c>
      <c r="AY3853">
        <f t="shared" si="1878"/>
        <v>15.515999999999963</v>
      </c>
      <c r="AZ3853">
        <f t="shared" si="1879"/>
        <v>53.302999999999997</v>
      </c>
      <c r="BA3853">
        <f t="shared" si="1880"/>
        <v>23.755999999999972</v>
      </c>
      <c r="BB3853">
        <f t="shared" si="1881"/>
        <v>7.19500000000005</v>
      </c>
      <c r="BC3853">
        <f t="shared" si="1882"/>
        <v>0.59299999999996089</v>
      </c>
      <c r="BD3853">
        <f t="shared" si="1883"/>
        <v>12.864000000000033</v>
      </c>
      <c r="BE3853">
        <f t="shared" si="1884"/>
        <v>-9.5400000000000773</v>
      </c>
      <c r="BF3853">
        <f t="shared" si="1885"/>
        <v>-13.420999999999935</v>
      </c>
      <c r="BG3853">
        <f t="shared" si="1886"/>
        <v>-14.293999999999983</v>
      </c>
      <c r="BH3853">
        <f t="shared" si="1887"/>
        <v>-14.08400000000006</v>
      </c>
      <c r="BI3853">
        <f t="shared" si="1888"/>
        <v>-10.374000000000024</v>
      </c>
      <c r="BJ3853">
        <f t="shared" si="1889"/>
        <v>-8.0729999999999791</v>
      </c>
      <c r="BK3853">
        <f t="shared" si="1890"/>
        <v>-7.4889999999999191</v>
      </c>
    </row>
    <row r="3854" spans="1:63" x14ac:dyDescent="0.3">
      <c r="A3854" s="1">
        <v>32.499000000000002</v>
      </c>
      <c r="B3854" s="1">
        <v>936.30399999999997</v>
      </c>
      <c r="C3854" s="1">
        <v>943.10400000000004</v>
      </c>
      <c r="D3854" s="1">
        <v>939.99699999999996</v>
      </c>
      <c r="E3854" s="1">
        <v>934.83500000000004</v>
      </c>
      <c r="F3854" s="1">
        <v>928.31200000000001</v>
      </c>
      <c r="G3854" s="1">
        <v>918.95600000000002</v>
      </c>
      <c r="H3854" s="1">
        <v>907.28599999999994</v>
      </c>
      <c r="I3854" s="1">
        <v>897.21699999999998</v>
      </c>
      <c r="J3854" s="1">
        <v>906.68299999999999</v>
      </c>
      <c r="K3854" s="1">
        <v>904.28200000000004</v>
      </c>
      <c r="L3854" s="1">
        <v>894.81399999999996</v>
      </c>
      <c r="M3854" s="1">
        <v>885.76700000000005</v>
      </c>
      <c r="N3854" s="1">
        <v>877.77099999999996</v>
      </c>
      <c r="O3854" s="1">
        <v>877.42700000000002</v>
      </c>
      <c r="P3854" s="1">
        <v>878.25900000000001</v>
      </c>
      <c r="Q3854" s="1">
        <v>881.10299999999995</v>
      </c>
      <c r="R3854" s="1">
        <v>888.22799999999995</v>
      </c>
      <c r="S3854" s="1">
        <v>900.03599999999994</v>
      </c>
      <c r="T3854" s="1">
        <v>915.57600000000002</v>
      </c>
      <c r="U3854" s="1">
        <v>968.79399999999998</v>
      </c>
      <c r="V3854" s="1">
        <v>992.64499999999998</v>
      </c>
      <c r="W3854" s="1">
        <v>999.995</v>
      </c>
      <c r="X3854" s="1">
        <v>1000.81</v>
      </c>
      <c r="Y3854" s="1">
        <v>1013.85</v>
      </c>
      <c r="Z3854" s="1">
        <v>1004.29</v>
      </c>
      <c r="AA3854" s="1">
        <v>990.83199999999999</v>
      </c>
      <c r="AB3854" s="1">
        <v>976.50699999999995</v>
      </c>
      <c r="AC3854" s="1">
        <v>962.39099999999996</v>
      </c>
      <c r="AD3854" s="1">
        <v>951.98199999999997</v>
      </c>
      <c r="AE3854" s="1">
        <v>943.88099999999997</v>
      </c>
      <c r="AF3854" s="1">
        <f t="shared" si="1891"/>
        <v>936.30399999999997</v>
      </c>
      <c r="AH3854">
        <f t="shared" si="1861"/>
        <v>6.8000000000000682</v>
      </c>
      <c r="AI3854">
        <f t="shared" si="1862"/>
        <v>-3.1070000000000846</v>
      </c>
      <c r="AJ3854">
        <f t="shared" si="1863"/>
        <v>-5.1619999999999209</v>
      </c>
      <c r="AK3854">
        <f t="shared" si="1864"/>
        <v>-6.5230000000000246</v>
      </c>
      <c r="AL3854">
        <f t="shared" si="1865"/>
        <v>-9.3559999999999945</v>
      </c>
      <c r="AM3854">
        <f t="shared" si="1866"/>
        <v>-11.670000000000073</v>
      </c>
      <c r="AN3854">
        <f t="shared" si="1867"/>
        <v>-10.06899999999996</v>
      </c>
      <c r="AO3854">
        <f t="shared" si="1868"/>
        <v>9.4660000000000082</v>
      </c>
      <c r="AP3854">
        <f t="shared" si="1869"/>
        <v>-2.4009999999999536</v>
      </c>
      <c r="AQ3854">
        <f t="shared" si="1870"/>
        <v>-9.4680000000000746</v>
      </c>
      <c r="AR3854">
        <f t="shared" si="1871"/>
        <v>-9.0469999999999118</v>
      </c>
      <c r="AS3854">
        <f t="shared" si="1872"/>
        <v>-7.9960000000000946</v>
      </c>
      <c r="AT3854">
        <f t="shared" si="1873"/>
        <v>-0.34399999999993724</v>
      </c>
      <c r="AU3854">
        <f t="shared" si="1874"/>
        <v>0.83199999999999363</v>
      </c>
      <c r="AV3854">
        <f t="shared" si="1875"/>
        <v>2.8439999999999372</v>
      </c>
      <c r="AW3854">
        <f t="shared" si="1876"/>
        <v>7.125</v>
      </c>
      <c r="AX3854">
        <f t="shared" si="1877"/>
        <v>11.807999999999993</v>
      </c>
      <c r="AY3854">
        <f t="shared" si="1878"/>
        <v>15.540000000000077</v>
      </c>
      <c r="AZ3854">
        <f t="shared" si="1879"/>
        <v>53.217999999999961</v>
      </c>
      <c r="BA3854">
        <f t="shared" si="1880"/>
        <v>23.850999999999999</v>
      </c>
      <c r="BB3854">
        <f t="shared" si="1881"/>
        <v>7.3500000000000227</v>
      </c>
      <c r="BC3854">
        <f t="shared" si="1882"/>
        <v>0.81499999999994088</v>
      </c>
      <c r="BD3854">
        <f t="shared" si="1883"/>
        <v>13.040000000000077</v>
      </c>
      <c r="BE3854">
        <f t="shared" si="1884"/>
        <v>-9.5600000000000591</v>
      </c>
      <c r="BF3854">
        <f t="shared" si="1885"/>
        <v>-13.45799999999997</v>
      </c>
      <c r="BG3854">
        <f t="shared" si="1886"/>
        <v>-14.325000000000045</v>
      </c>
      <c r="BH3854">
        <f t="shared" si="1887"/>
        <v>-14.115999999999985</v>
      </c>
      <c r="BI3854">
        <f t="shared" si="1888"/>
        <v>-10.408999999999992</v>
      </c>
      <c r="BJ3854">
        <f t="shared" si="1889"/>
        <v>-8.1009999999999991</v>
      </c>
      <c r="BK3854">
        <f t="shared" si="1890"/>
        <v>-7.5769999999999982</v>
      </c>
    </row>
    <row r="3855" spans="1:63" x14ac:dyDescent="0.3">
      <c r="A3855" s="1">
        <v>32.5015</v>
      </c>
      <c r="B3855" s="1">
        <v>936.95399999999995</v>
      </c>
      <c r="C3855" s="1">
        <v>943.755</v>
      </c>
      <c r="D3855" s="1">
        <v>940.65300000000002</v>
      </c>
      <c r="E3855" s="1">
        <v>935.49300000000005</v>
      </c>
      <c r="F3855" s="1">
        <v>928.97199999999998</v>
      </c>
      <c r="G3855" s="1">
        <v>919.62</v>
      </c>
      <c r="H3855" s="1">
        <v>907.95399999999995</v>
      </c>
      <c r="I3855" s="1">
        <v>897.89099999999996</v>
      </c>
      <c r="J3855" s="1">
        <v>907.35</v>
      </c>
      <c r="K3855" s="1">
        <v>904.928</v>
      </c>
      <c r="L3855" s="1">
        <v>895.43700000000001</v>
      </c>
      <c r="M3855" s="1">
        <v>886.36300000000006</v>
      </c>
      <c r="N3855" s="1">
        <v>878.34400000000005</v>
      </c>
      <c r="O3855" s="1">
        <v>877.98099999999999</v>
      </c>
      <c r="P3855" s="1">
        <v>878.80899999999997</v>
      </c>
      <c r="Q3855" s="1">
        <v>881.63599999999997</v>
      </c>
      <c r="R3855" s="1">
        <v>888.77200000000005</v>
      </c>
      <c r="S3855" s="1">
        <v>900.59500000000003</v>
      </c>
      <c r="T3855" s="1">
        <v>916.154</v>
      </c>
      <c r="U3855" s="1">
        <v>969.38</v>
      </c>
      <c r="V3855" s="1">
        <v>993.255</v>
      </c>
      <c r="W3855" s="1">
        <v>1000.64</v>
      </c>
      <c r="X3855" s="1">
        <v>1001.51</v>
      </c>
      <c r="Y3855" s="1">
        <v>1014.6</v>
      </c>
      <c r="Z3855" s="1">
        <v>1005.03</v>
      </c>
      <c r="AA3855" s="1">
        <v>991.55399999999997</v>
      </c>
      <c r="AB3855" s="1">
        <v>977.21900000000005</v>
      </c>
      <c r="AC3855" s="1">
        <v>963.09</v>
      </c>
      <c r="AD3855" s="1">
        <v>952.66800000000001</v>
      </c>
      <c r="AE3855" s="1">
        <v>944.55600000000004</v>
      </c>
      <c r="AF3855" s="1">
        <f t="shared" si="1891"/>
        <v>936.95399999999995</v>
      </c>
      <c r="AH3855">
        <f t="shared" si="1861"/>
        <v>6.8010000000000446</v>
      </c>
      <c r="AI3855">
        <f t="shared" si="1862"/>
        <v>-3.1019999999999754</v>
      </c>
      <c r="AJ3855">
        <f t="shared" si="1863"/>
        <v>-5.1599999999999682</v>
      </c>
      <c r="AK3855">
        <f t="shared" si="1864"/>
        <v>-6.5210000000000719</v>
      </c>
      <c r="AL3855">
        <f t="shared" si="1865"/>
        <v>-9.3519999999999754</v>
      </c>
      <c r="AM3855">
        <f t="shared" si="1866"/>
        <v>-11.666000000000054</v>
      </c>
      <c r="AN3855">
        <f t="shared" si="1867"/>
        <v>-10.062999999999988</v>
      </c>
      <c r="AO3855">
        <f t="shared" si="1868"/>
        <v>9.45900000000006</v>
      </c>
      <c r="AP3855">
        <f t="shared" si="1869"/>
        <v>-2.4220000000000255</v>
      </c>
      <c r="AQ3855">
        <f t="shared" si="1870"/>
        <v>-9.4909999999999854</v>
      </c>
      <c r="AR3855">
        <f t="shared" si="1871"/>
        <v>-9.0739999999999554</v>
      </c>
      <c r="AS3855">
        <f t="shared" si="1872"/>
        <v>-8.0190000000000055</v>
      </c>
      <c r="AT3855">
        <f t="shared" si="1873"/>
        <v>-0.36300000000005639</v>
      </c>
      <c r="AU3855">
        <f t="shared" si="1874"/>
        <v>0.82799999999997453</v>
      </c>
      <c r="AV3855">
        <f t="shared" si="1875"/>
        <v>2.8269999999999982</v>
      </c>
      <c r="AW3855">
        <f t="shared" si="1876"/>
        <v>7.1360000000000809</v>
      </c>
      <c r="AX3855">
        <f t="shared" si="1877"/>
        <v>11.822999999999979</v>
      </c>
      <c r="AY3855">
        <f t="shared" si="1878"/>
        <v>15.558999999999969</v>
      </c>
      <c r="AZ3855">
        <f t="shared" si="1879"/>
        <v>53.225999999999999</v>
      </c>
      <c r="BA3855">
        <f t="shared" si="1880"/>
        <v>23.875</v>
      </c>
      <c r="BB3855">
        <f t="shared" si="1881"/>
        <v>7.3849999999999909</v>
      </c>
      <c r="BC3855">
        <f t="shared" si="1882"/>
        <v>0.87000000000000455</v>
      </c>
      <c r="BD3855">
        <f t="shared" si="1883"/>
        <v>13.090000000000032</v>
      </c>
      <c r="BE3855">
        <f t="shared" si="1884"/>
        <v>-9.57000000000005</v>
      </c>
      <c r="BF3855">
        <f t="shared" si="1885"/>
        <v>-13.475999999999999</v>
      </c>
      <c r="BG3855">
        <f t="shared" si="1886"/>
        <v>-14.334999999999923</v>
      </c>
      <c r="BH3855">
        <f t="shared" si="1887"/>
        <v>-14.129000000000019</v>
      </c>
      <c r="BI3855">
        <f t="shared" si="1888"/>
        <v>-10.422000000000025</v>
      </c>
      <c r="BJ3855">
        <f t="shared" si="1889"/>
        <v>-8.1119999999999663</v>
      </c>
      <c r="BK3855">
        <f t="shared" si="1890"/>
        <v>-7.6020000000000891</v>
      </c>
    </row>
    <row r="3856" spans="1:63" x14ac:dyDescent="0.3">
      <c r="A3856" s="1">
        <v>32.505299999999998</v>
      </c>
      <c r="B3856" s="1">
        <v>937.92899999999997</v>
      </c>
      <c r="C3856" s="1">
        <v>944.73099999999999</v>
      </c>
      <c r="D3856" s="1">
        <v>941.63199999999995</v>
      </c>
      <c r="E3856" s="1">
        <v>936.47500000000002</v>
      </c>
      <c r="F3856" s="1">
        <v>929.96</v>
      </c>
      <c r="G3856" s="1">
        <v>920.61699999999996</v>
      </c>
      <c r="H3856" s="1">
        <v>908.95500000000004</v>
      </c>
      <c r="I3856" s="1">
        <v>898.90300000000002</v>
      </c>
      <c r="J3856" s="1">
        <v>908.34699999999998</v>
      </c>
      <c r="K3856" s="1">
        <v>905.88499999999999</v>
      </c>
      <c r="L3856" s="1">
        <v>896.35400000000004</v>
      </c>
      <c r="M3856" s="1">
        <v>887.24400000000003</v>
      </c>
      <c r="N3856" s="1">
        <v>879.197</v>
      </c>
      <c r="O3856" s="1">
        <v>878.81100000000004</v>
      </c>
      <c r="P3856" s="1">
        <v>879.58799999999997</v>
      </c>
      <c r="Q3856" s="1">
        <v>882.4</v>
      </c>
      <c r="R3856" s="1">
        <v>889.55600000000004</v>
      </c>
      <c r="S3856" s="1">
        <v>901.41600000000005</v>
      </c>
      <c r="T3856" s="1">
        <v>917.01900000000001</v>
      </c>
      <c r="U3856" s="1">
        <v>970.28099999999995</v>
      </c>
      <c r="V3856" s="1">
        <v>994.19</v>
      </c>
      <c r="W3856" s="1">
        <v>1001.62</v>
      </c>
      <c r="X3856" s="1">
        <v>1002.57</v>
      </c>
      <c r="Y3856" s="1">
        <v>1015.72</v>
      </c>
      <c r="Z3856" s="1">
        <v>1006.14</v>
      </c>
      <c r="AA3856" s="1">
        <v>992.649</v>
      </c>
      <c r="AB3856" s="1">
        <v>978.29399999999998</v>
      </c>
      <c r="AC3856" s="1">
        <v>964.14400000000001</v>
      </c>
      <c r="AD3856" s="1">
        <v>953.697</v>
      </c>
      <c r="AE3856" s="1">
        <v>945.56</v>
      </c>
      <c r="AF3856" s="1">
        <f t="shared" si="1891"/>
        <v>937.92899999999997</v>
      </c>
      <c r="AH3856">
        <f t="shared" si="1861"/>
        <v>6.8020000000000209</v>
      </c>
      <c r="AI3856">
        <f t="shared" si="1862"/>
        <v>-3.0990000000000464</v>
      </c>
      <c r="AJ3856">
        <f t="shared" si="1863"/>
        <v>-5.1569999999999254</v>
      </c>
      <c r="AK3856">
        <f t="shared" si="1864"/>
        <v>-6.5149999999999864</v>
      </c>
      <c r="AL3856">
        <f t="shared" si="1865"/>
        <v>-9.3430000000000746</v>
      </c>
      <c r="AM3856">
        <f t="shared" si="1866"/>
        <v>-11.661999999999921</v>
      </c>
      <c r="AN3856">
        <f t="shared" si="1867"/>
        <v>-10.052000000000021</v>
      </c>
      <c r="AO3856">
        <f t="shared" si="1868"/>
        <v>9.44399999999996</v>
      </c>
      <c r="AP3856">
        <f t="shared" si="1869"/>
        <v>-2.4619999999999891</v>
      </c>
      <c r="AQ3856">
        <f t="shared" si="1870"/>
        <v>-9.5309999999999491</v>
      </c>
      <c r="AR3856">
        <f t="shared" si="1871"/>
        <v>-9.1100000000000136</v>
      </c>
      <c r="AS3856">
        <f t="shared" si="1872"/>
        <v>-8.0470000000000255</v>
      </c>
      <c r="AT3856">
        <f t="shared" si="1873"/>
        <v>-0.38599999999996726</v>
      </c>
      <c r="AU3856">
        <f t="shared" si="1874"/>
        <v>0.77699999999992997</v>
      </c>
      <c r="AV3856">
        <f t="shared" si="1875"/>
        <v>2.8120000000000118</v>
      </c>
      <c r="AW3856">
        <f t="shared" si="1876"/>
        <v>7.1560000000000628</v>
      </c>
      <c r="AX3856">
        <f t="shared" si="1877"/>
        <v>11.860000000000014</v>
      </c>
      <c r="AY3856">
        <f t="shared" si="1878"/>
        <v>15.602999999999952</v>
      </c>
      <c r="AZ3856">
        <f t="shared" si="1879"/>
        <v>53.261999999999944</v>
      </c>
      <c r="BA3856">
        <f t="shared" si="1880"/>
        <v>23.909000000000106</v>
      </c>
      <c r="BB3856">
        <f t="shared" si="1881"/>
        <v>7.42999999999995</v>
      </c>
      <c r="BC3856">
        <f t="shared" si="1882"/>
        <v>0.95000000000004547</v>
      </c>
      <c r="BD3856">
        <f t="shared" si="1883"/>
        <v>13.149999999999977</v>
      </c>
      <c r="BE3856">
        <f t="shared" si="1884"/>
        <v>-9.5800000000000409</v>
      </c>
      <c r="BF3856">
        <f t="shared" si="1885"/>
        <v>-13.490999999999985</v>
      </c>
      <c r="BG3856">
        <f t="shared" si="1886"/>
        <v>-14.355000000000018</v>
      </c>
      <c r="BH3856">
        <f t="shared" si="1887"/>
        <v>-14.149999999999977</v>
      </c>
      <c r="BI3856">
        <f t="shared" si="1888"/>
        <v>-10.447000000000003</v>
      </c>
      <c r="BJ3856">
        <f t="shared" si="1889"/>
        <v>-8.1370000000000573</v>
      </c>
      <c r="BK3856">
        <f t="shared" si="1890"/>
        <v>-7.6309999999999718</v>
      </c>
    </row>
    <row r="3857" spans="1:63" x14ac:dyDescent="0.3">
      <c r="A3857" s="1">
        <v>32.506700000000002</v>
      </c>
      <c r="B3857" s="1">
        <v>938.29399999999998</v>
      </c>
      <c r="C3857" s="1">
        <v>945.096</v>
      </c>
      <c r="D3857" s="1">
        <v>941.99800000000005</v>
      </c>
      <c r="E3857" s="1">
        <v>936.84199999999998</v>
      </c>
      <c r="F3857" s="1">
        <v>930.32899999999995</v>
      </c>
      <c r="G3857" s="1">
        <v>920.99</v>
      </c>
      <c r="H3857" s="1">
        <v>909.33</v>
      </c>
      <c r="I3857" s="1">
        <v>899.28200000000004</v>
      </c>
      <c r="J3857" s="1">
        <v>908.72</v>
      </c>
      <c r="K3857" s="1">
        <v>906.24199999999996</v>
      </c>
      <c r="L3857" s="1">
        <v>896.69299999999998</v>
      </c>
      <c r="M3857" s="1">
        <v>887.57399999999996</v>
      </c>
      <c r="N3857" s="1">
        <v>879.51900000000001</v>
      </c>
      <c r="O3857" s="1">
        <v>879.12300000000005</v>
      </c>
      <c r="P3857" s="1">
        <v>879.86</v>
      </c>
      <c r="Q3857" s="1">
        <v>882.67600000000004</v>
      </c>
      <c r="R3857" s="1">
        <v>889.84199999999998</v>
      </c>
      <c r="S3857" s="1">
        <v>901.71799999999996</v>
      </c>
      <c r="T3857" s="1">
        <v>917.34199999999998</v>
      </c>
      <c r="U3857" s="1">
        <v>970.62400000000002</v>
      </c>
      <c r="V3857" s="1">
        <v>994.54700000000003</v>
      </c>
      <c r="W3857" s="1">
        <v>1002</v>
      </c>
      <c r="X3857" s="1">
        <v>1002.97</v>
      </c>
      <c r="Y3857" s="1">
        <v>1016.15</v>
      </c>
      <c r="Z3857" s="1">
        <v>1006.56</v>
      </c>
      <c r="AA3857" s="1">
        <v>993.06299999999999</v>
      </c>
      <c r="AB3857" s="1">
        <v>978.7</v>
      </c>
      <c r="AC3857" s="1">
        <v>964.54</v>
      </c>
      <c r="AD3857" s="1">
        <v>954.08299999999997</v>
      </c>
      <c r="AE3857" s="1">
        <v>945.93299999999999</v>
      </c>
      <c r="AF3857" s="1">
        <f t="shared" si="1891"/>
        <v>938.29399999999998</v>
      </c>
      <c r="AH3857">
        <f t="shared" si="1861"/>
        <v>6.8020000000000209</v>
      </c>
      <c r="AI3857">
        <f t="shared" si="1862"/>
        <v>-3.0979999999999563</v>
      </c>
      <c r="AJ3857">
        <f t="shared" si="1863"/>
        <v>-5.1560000000000628</v>
      </c>
      <c r="AK3857">
        <f t="shared" si="1864"/>
        <v>-6.5130000000000337</v>
      </c>
      <c r="AL3857">
        <f t="shared" si="1865"/>
        <v>-9.3389999999999418</v>
      </c>
      <c r="AM3857">
        <f t="shared" si="1866"/>
        <v>-11.659999999999968</v>
      </c>
      <c r="AN3857">
        <f t="shared" si="1867"/>
        <v>-10.048000000000002</v>
      </c>
      <c r="AO3857">
        <f t="shared" si="1868"/>
        <v>9.4379999999999882</v>
      </c>
      <c r="AP3857">
        <f t="shared" si="1869"/>
        <v>-2.4780000000000655</v>
      </c>
      <c r="AQ3857">
        <f t="shared" si="1870"/>
        <v>-9.5489999999999782</v>
      </c>
      <c r="AR3857">
        <f t="shared" si="1871"/>
        <v>-9.1190000000000282</v>
      </c>
      <c r="AS3857">
        <f t="shared" si="1872"/>
        <v>-8.05499999999995</v>
      </c>
      <c r="AT3857">
        <f t="shared" si="1873"/>
        <v>-0.39599999999995816</v>
      </c>
      <c r="AU3857">
        <f t="shared" si="1874"/>
        <v>0.73699999999996635</v>
      </c>
      <c r="AV3857">
        <f t="shared" si="1875"/>
        <v>2.8160000000000309</v>
      </c>
      <c r="AW3857">
        <f t="shared" si="1876"/>
        <v>7.16599999999994</v>
      </c>
      <c r="AX3857">
        <f t="shared" si="1877"/>
        <v>11.875999999999976</v>
      </c>
      <c r="AY3857">
        <f t="shared" si="1878"/>
        <v>15.624000000000024</v>
      </c>
      <c r="AZ3857">
        <f t="shared" si="1879"/>
        <v>53.282000000000039</v>
      </c>
      <c r="BA3857">
        <f t="shared" si="1880"/>
        <v>23.923000000000002</v>
      </c>
      <c r="BB3857">
        <f t="shared" si="1881"/>
        <v>7.4529999999999745</v>
      </c>
      <c r="BC3857">
        <f t="shared" si="1882"/>
        <v>0.97000000000002728</v>
      </c>
      <c r="BD3857">
        <f t="shared" si="1883"/>
        <v>13.17999999999995</v>
      </c>
      <c r="BE3857">
        <f t="shared" si="1884"/>
        <v>-9.5900000000000318</v>
      </c>
      <c r="BF3857">
        <f t="shared" si="1885"/>
        <v>-13.496999999999957</v>
      </c>
      <c r="BG3857">
        <f t="shared" si="1886"/>
        <v>-14.362999999999943</v>
      </c>
      <c r="BH3857">
        <f t="shared" si="1887"/>
        <v>-14.160000000000082</v>
      </c>
      <c r="BI3857">
        <f t="shared" si="1888"/>
        <v>-10.456999999999994</v>
      </c>
      <c r="BJ3857">
        <f t="shared" si="1889"/>
        <v>-8.1499999999999773</v>
      </c>
      <c r="BK3857">
        <f t="shared" si="1890"/>
        <v>-7.63900000000001</v>
      </c>
    </row>
    <row r="3858" spans="1:63" x14ac:dyDescent="0.3">
      <c r="A3858" s="1">
        <v>32.508800000000001</v>
      </c>
      <c r="B3858" s="1">
        <v>938.84100000000001</v>
      </c>
      <c r="C3858" s="1">
        <v>945.64499999999998</v>
      </c>
      <c r="D3858" s="1">
        <v>942.54600000000005</v>
      </c>
      <c r="E3858" s="1">
        <v>937.39200000000005</v>
      </c>
      <c r="F3858" s="1">
        <v>930.88099999999997</v>
      </c>
      <c r="G3858" s="1">
        <v>921.54700000000003</v>
      </c>
      <c r="H3858" s="1">
        <v>909.89099999999996</v>
      </c>
      <c r="I3858" s="1">
        <v>899.85</v>
      </c>
      <c r="J3858" s="1">
        <v>909.279</v>
      </c>
      <c r="K3858" s="1">
        <v>906.77599999999995</v>
      </c>
      <c r="L3858" s="1">
        <v>897.20299999999997</v>
      </c>
      <c r="M3858" s="1">
        <v>888.06899999999996</v>
      </c>
      <c r="N3858" s="1">
        <v>879.99699999999996</v>
      </c>
      <c r="O3858" s="1">
        <v>879.57399999999996</v>
      </c>
      <c r="P3858" s="1">
        <v>880.26400000000001</v>
      </c>
      <c r="Q3858" s="1">
        <v>883.08399999999995</v>
      </c>
      <c r="R3858" s="1">
        <v>890.26300000000003</v>
      </c>
      <c r="S3858" s="1">
        <v>902.16700000000003</v>
      </c>
      <c r="T3858" s="1">
        <v>917.82399999999996</v>
      </c>
      <c r="U3858" s="1">
        <v>971.13599999999997</v>
      </c>
      <c r="V3858" s="1">
        <v>995.08299999999997</v>
      </c>
      <c r="W3858" s="1">
        <v>1002.57</v>
      </c>
      <c r="X3858" s="1">
        <v>1003.58</v>
      </c>
      <c r="Y3858" s="1">
        <v>1016.79</v>
      </c>
      <c r="Z3858" s="1">
        <v>1007.19</v>
      </c>
      <c r="AA3858" s="1">
        <v>993.68499999999995</v>
      </c>
      <c r="AB3858" s="1">
        <v>979.31</v>
      </c>
      <c r="AC3858" s="1">
        <v>965.13499999999999</v>
      </c>
      <c r="AD3858" s="1">
        <v>954.66</v>
      </c>
      <c r="AE3858" s="1">
        <v>946.49199999999996</v>
      </c>
      <c r="AF3858" s="1">
        <f t="shared" si="1891"/>
        <v>938.84100000000001</v>
      </c>
      <c r="AH3858">
        <f t="shared" si="1861"/>
        <v>6.8039999999999736</v>
      </c>
      <c r="AI3858">
        <f t="shared" si="1862"/>
        <v>-3.0989999999999327</v>
      </c>
      <c r="AJ3858">
        <f t="shared" si="1863"/>
        <v>-5.1539999999999964</v>
      </c>
      <c r="AK3858">
        <f t="shared" si="1864"/>
        <v>-6.5110000000000809</v>
      </c>
      <c r="AL3858">
        <f t="shared" si="1865"/>
        <v>-9.3339999999999463</v>
      </c>
      <c r="AM3858">
        <f t="shared" si="1866"/>
        <v>-11.656000000000063</v>
      </c>
      <c r="AN3858">
        <f t="shared" si="1867"/>
        <v>-10.04099999999994</v>
      </c>
      <c r="AO3858">
        <f t="shared" si="1868"/>
        <v>9.4289999999999736</v>
      </c>
      <c r="AP3858">
        <f t="shared" si="1869"/>
        <v>-2.5030000000000427</v>
      </c>
      <c r="AQ3858">
        <f t="shared" si="1870"/>
        <v>-9.5729999999999791</v>
      </c>
      <c r="AR3858">
        <f t="shared" si="1871"/>
        <v>-9.1340000000000146</v>
      </c>
      <c r="AS3858">
        <f t="shared" si="1872"/>
        <v>-8.0720000000000027</v>
      </c>
      <c r="AT3858">
        <f t="shared" si="1873"/>
        <v>-0.42300000000000182</v>
      </c>
      <c r="AU3858">
        <f t="shared" si="1874"/>
        <v>0.69000000000005457</v>
      </c>
      <c r="AV3858">
        <f t="shared" si="1875"/>
        <v>2.8199999999999363</v>
      </c>
      <c r="AW3858">
        <f t="shared" si="1876"/>
        <v>7.1790000000000873</v>
      </c>
      <c r="AX3858">
        <f t="shared" si="1877"/>
        <v>11.903999999999996</v>
      </c>
      <c r="AY3858">
        <f t="shared" si="1878"/>
        <v>15.656999999999925</v>
      </c>
      <c r="AZ3858">
        <f t="shared" si="1879"/>
        <v>53.312000000000012</v>
      </c>
      <c r="BA3858">
        <f t="shared" si="1880"/>
        <v>23.947000000000003</v>
      </c>
      <c r="BB3858">
        <f t="shared" si="1881"/>
        <v>7.48700000000008</v>
      </c>
      <c r="BC3858">
        <f t="shared" si="1882"/>
        <v>1.0099999999999909</v>
      </c>
      <c r="BD3858">
        <f t="shared" si="1883"/>
        <v>13.209999999999923</v>
      </c>
      <c r="BE3858">
        <f t="shared" si="1884"/>
        <v>-9.5999999999999091</v>
      </c>
      <c r="BF3858">
        <f t="shared" si="1885"/>
        <v>-13.505000000000109</v>
      </c>
      <c r="BG3858">
        <f t="shared" si="1886"/>
        <v>-14.375</v>
      </c>
      <c r="BH3858">
        <f t="shared" si="1887"/>
        <v>-14.174999999999955</v>
      </c>
      <c r="BI3858">
        <f t="shared" si="1888"/>
        <v>-10.475000000000023</v>
      </c>
      <c r="BJ3858">
        <f t="shared" si="1889"/>
        <v>-8.1680000000000064</v>
      </c>
      <c r="BK3858">
        <f t="shared" si="1890"/>
        <v>-7.6509999999999536</v>
      </c>
    </row>
    <row r="3859" spans="1:63" x14ac:dyDescent="0.3">
      <c r="A3859" s="1">
        <v>32.511899999999997</v>
      </c>
      <c r="B3859" s="1">
        <v>939.66</v>
      </c>
      <c r="C3859" s="1">
        <v>946.47</v>
      </c>
      <c r="D3859" s="1">
        <v>943.37</v>
      </c>
      <c r="E3859" s="1">
        <v>938.21600000000001</v>
      </c>
      <c r="F3859" s="1">
        <v>931.70600000000002</v>
      </c>
      <c r="G3859" s="1">
        <v>922.375</v>
      </c>
      <c r="H3859" s="1">
        <v>910.72799999999995</v>
      </c>
      <c r="I3859" s="1">
        <v>900.69399999999996</v>
      </c>
      <c r="J3859" s="1">
        <v>910.11699999999996</v>
      </c>
      <c r="K3859" s="1">
        <v>907.57799999999997</v>
      </c>
      <c r="L3859" s="1">
        <v>897.971</v>
      </c>
      <c r="M3859" s="1">
        <v>888.80499999999995</v>
      </c>
      <c r="N3859" s="1">
        <v>880.68600000000004</v>
      </c>
      <c r="O3859" s="1">
        <v>880.21799999999996</v>
      </c>
      <c r="P3859" s="1">
        <v>880.88300000000004</v>
      </c>
      <c r="Q3859" s="1">
        <v>883.69100000000003</v>
      </c>
      <c r="R3859" s="1">
        <v>890.88900000000001</v>
      </c>
      <c r="S3859" s="1">
        <v>902.82799999999997</v>
      </c>
      <c r="T3859" s="1">
        <v>918.53499999999997</v>
      </c>
      <c r="U3859" s="1">
        <v>971.904</v>
      </c>
      <c r="V3859" s="1">
        <v>995.89200000000005</v>
      </c>
      <c r="W3859" s="1">
        <v>1003.44</v>
      </c>
      <c r="X3859" s="1">
        <v>1004.51</v>
      </c>
      <c r="Y3859" s="1">
        <v>1017.76</v>
      </c>
      <c r="Z3859" s="1">
        <v>1008.14</v>
      </c>
      <c r="AA3859" s="1">
        <v>994.61900000000003</v>
      </c>
      <c r="AB3859" s="1">
        <v>980.22500000000002</v>
      </c>
      <c r="AC3859" s="1">
        <v>966.02599999999995</v>
      </c>
      <c r="AD3859" s="1">
        <v>955.524</v>
      </c>
      <c r="AE3859" s="1">
        <v>947.32799999999997</v>
      </c>
      <c r="AF3859" s="1">
        <f t="shared" si="1891"/>
        <v>939.66</v>
      </c>
      <c r="AH3859">
        <f t="shared" si="1861"/>
        <v>6.8100000000000591</v>
      </c>
      <c r="AI3859">
        <f t="shared" si="1862"/>
        <v>-3.1000000000000227</v>
      </c>
      <c r="AJ3859">
        <f t="shared" si="1863"/>
        <v>-5.1539999999999964</v>
      </c>
      <c r="AK3859">
        <f t="shared" si="1864"/>
        <v>-6.5099999999999909</v>
      </c>
      <c r="AL3859">
        <f t="shared" si="1865"/>
        <v>-9.3310000000000173</v>
      </c>
      <c r="AM3859">
        <f t="shared" si="1866"/>
        <v>-11.647000000000048</v>
      </c>
      <c r="AN3859">
        <f t="shared" si="1867"/>
        <v>-10.033999999999992</v>
      </c>
      <c r="AO3859">
        <f t="shared" si="1868"/>
        <v>9.4230000000000018</v>
      </c>
      <c r="AP3859">
        <f t="shared" si="1869"/>
        <v>-2.5389999999999873</v>
      </c>
      <c r="AQ3859">
        <f t="shared" si="1870"/>
        <v>-9.6069999999999709</v>
      </c>
      <c r="AR3859">
        <f t="shared" si="1871"/>
        <v>-9.1660000000000537</v>
      </c>
      <c r="AS3859">
        <f t="shared" si="1872"/>
        <v>-8.1189999999999145</v>
      </c>
      <c r="AT3859">
        <f t="shared" si="1873"/>
        <v>-0.46800000000007458</v>
      </c>
      <c r="AU3859">
        <f t="shared" si="1874"/>
        <v>0.66500000000007731</v>
      </c>
      <c r="AV3859">
        <f t="shared" si="1875"/>
        <v>2.8079999999999927</v>
      </c>
      <c r="AW3859">
        <f t="shared" si="1876"/>
        <v>7.1979999999999791</v>
      </c>
      <c r="AX3859">
        <f t="shared" si="1877"/>
        <v>11.938999999999965</v>
      </c>
      <c r="AY3859">
        <f t="shared" si="1878"/>
        <v>15.706999999999994</v>
      </c>
      <c r="AZ3859">
        <f t="shared" si="1879"/>
        <v>53.369000000000028</v>
      </c>
      <c r="BA3859">
        <f t="shared" si="1880"/>
        <v>23.988000000000056</v>
      </c>
      <c r="BB3859">
        <f t="shared" si="1881"/>
        <v>7.5480000000000018</v>
      </c>
      <c r="BC3859">
        <f t="shared" si="1882"/>
        <v>1.0699999999999363</v>
      </c>
      <c r="BD3859">
        <f t="shared" si="1883"/>
        <v>13.25</v>
      </c>
      <c r="BE3859">
        <f t="shared" si="1884"/>
        <v>-9.6200000000000045</v>
      </c>
      <c r="BF3859">
        <f t="shared" si="1885"/>
        <v>-13.520999999999958</v>
      </c>
      <c r="BG3859">
        <f t="shared" si="1886"/>
        <v>-14.394000000000005</v>
      </c>
      <c r="BH3859">
        <f t="shared" si="1887"/>
        <v>-14.199000000000069</v>
      </c>
      <c r="BI3859">
        <f t="shared" si="1888"/>
        <v>-10.501999999999953</v>
      </c>
      <c r="BJ3859">
        <f t="shared" si="1889"/>
        <v>-8.1960000000000264</v>
      </c>
      <c r="BK3859">
        <f t="shared" si="1890"/>
        <v>-7.6680000000000064</v>
      </c>
    </row>
    <row r="3860" spans="1:63" x14ac:dyDescent="0.3">
      <c r="A3860" s="1">
        <v>32.5167</v>
      </c>
      <c r="B3860" s="1">
        <v>940.88699999999994</v>
      </c>
      <c r="C3860" s="1">
        <v>947.70399999999995</v>
      </c>
      <c r="D3860" s="1">
        <v>944.60799999999995</v>
      </c>
      <c r="E3860" s="1">
        <v>939.45299999999997</v>
      </c>
      <c r="F3860" s="1">
        <v>932.93700000000001</v>
      </c>
      <c r="G3860" s="1">
        <v>923.60799999999995</v>
      </c>
      <c r="H3860" s="1">
        <v>911.97299999999996</v>
      </c>
      <c r="I3860" s="1">
        <v>901.94200000000001</v>
      </c>
      <c r="J3860" s="1">
        <v>911.35500000000002</v>
      </c>
      <c r="K3860" s="1">
        <v>908.76900000000001</v>
      </c>
      <c r="L3860" s="1">
        <v>899.11</v>
      </c>
      <c r="M3860" s="1">
        <v>889.87400000000002</v>
      </c>
      <c r="N3860" s="1">
        <v>881.66800000000001</v>
      </c>
      <c r="O3860" s="1">
        <v>881.15499999999997</v>
      </c>
      <c r="P3860" s="1">
        <v>881.81100000000004</v>
      </c>
      <c r="Q3860" s="1">
        <v>884.61300000000006</v>
      </c>
      <c r="R3860" s="1">
        <v>891.83199999999999</v>
      </c>
      <c r="S3860" s="1">
        <v>903.81600000000003</v>
      </c>
      <c r="T3860" s="1">
        <v>919.58900000000006</v>
      </c>
      <c r="U3860" s="1">
        <v>973.04700000000003</v>
      </c>
      <c r="V3860" s="1">
        <v>997.10500000000002</v>
      </c>
      <c r="W3860" s="1">
        <v>1004.75</v>
      </c>
      <c r="X3860" s="1">
        <v>1005.91</v>
      </c>
      <c r="Y3860" s="1">
        <v>1019.21</v>
      </c>
      <c r="Z3860" s="1">
        <v>1009.57</v>
      </c>
      <c r="AA3860" s="1">
        <v>996.01700000000005</v>
      </c>
      <c r="AB3860" s="1">
        <v>981.59199999999998</v>
      </c>
      <c r="AC3860" s="1">
        <v>967.35699999999997</v>
      </c>
      <c r="AD3860" s="1">
        <v>956.81700000000001</v>
      </c>
      <c r="AE3860" s="1">
        <v>948.58699999999999</v>
      </c>
      <c r="AF3860" s="1">
        <f t="shared" si="1891"/>
        <v>940.88699999999994</v>
      </c>
      <c r="AH3860">
        <f t="shared" si="1861"/>
        <v>6.8170000000000073</v>
      </c>
      <c r="AI3860">
        <f t="shared" si="1862"/>
        <v>-3.0960000000000036</v>
      </c>
      <c r="AJ3860">
        <f t="shared" si="1863"/>
        <v>-5.1549999999999727</v>
      </c>
      <c r="AK3860">
        <f t="shared" si="1864"/>
        <v>-6.5159999999999627</v>
      </c>
      <c r="AL3860">
        <f t="shared" si="1865"/>
        <v>-9.3290000000000646</v>
      </c>
      <c r="AM3860">
        <f t="shared" si="1866"/>
        <v>-11.634999999999991</v>
      </c>
      <c r="AN3860">
        <f t="shared" si="1867"/>
        <v>-10.030999999999949</v>
      </c>
      <c r="AO3860">
        <f t="shared" si="1868"/>
        <v>9.4130000000000109</v>
      </c>
      <c r="AP3860">
        <f t="shared" si="1869"/>
        <v>-2.5860000000000127</v>
      </c>
      <c r="AQ3860">
        <f t="shared" si="1870"/>
        <v>-9.6589999999999918</v>
      </c>
      <c r="AR3860">
        <f t="shared" si="1871"/>
        <v>-9.23599999999999</v>
      </c>
      <c r="AS3860">
        <f t="shared" si="1872"/>
        <v>-8.2060000000000173</v>
      </c>
      <c r="AT3860">
        <f t="shared" si="1873"/>
        <v>-0.51300000000003365</v>
      </c>
      <c r="AU3860">
        <f t="shared" si="1874"/>
        <v>0.65600000000006276</v>
      </c>
      <c r="AV3860">
        <f t="shared" si="1875"/>
        <v>2.8020000000000209</v>
      </c>
      <c r="AW3860">
        <f t="shared" si="1876"/>
        <v>7.2189999999999372</v>
      </c>
      <c r="AX3860">
        <f t="shared" si="1877"/>
        <v>11.984000000000037</v>
      </c>
      <c r="AY3860">
        <f t="shared" si="1878"/>
        <v>15.773000000000025</v>
      </c>
      <c r="AZ3860">
        <f t="shared" si="1879"/>
        <v>53.45799999999997</v>
      </c>
      <c r="BA3860">
        <f t="shared" si="1880"/>
        <v>24.057999999999993</v>
      </c>
      <c r="BB3860">
        <f t="shared" si="1881"/>
        <v>7.6449999999999818</v>
      </c>
      <c r="BC3860">
        <f t="shared" si="1882"/>
        <v>1.1599999999999682</v>
      </c>
      <c r="BD3860">
        <f t="shared" si="1883"/>
        <v>13.300000000000068</v>
      </c>
      <c r="BE3860">
        <f t="shared" si="1884"/>
        <v>-9.6399999999999864</v>
      </c>
      <c r="BF3860">
        <f t="shared" si="1885"/>
        <v>-13.552999999999997</v>
      </c>
      <c r="BG3860">
        <f t="shared" si="1886"/>
        <v>-14.425000000000068</v>
      </c>
      <c r="BH3860">
        <f t="shared" si="1887"/>
        <v>-14.235000000000014</v>
      </c>
      <c r="BI3860">
        <f t="shared" si="1888"/>
        <v>-10.539999999999964</v>
      </c>
      <c r="BJ3860">
        <f t="shared" si="1889"/>
        <v>-8.2300000000000182</v>
      </c>
      <c r="BK3860">
        <f t="shared" si="1890"/>
        <v>-7.7000000000000455</v>
      </c>
    </row>
    <row r="3861" spans="1:63" x14ac:dyDescent="0.3">
      <c r="A3861" s="1">
        <v>32.518500000000003</v>
      </c>
      <c r="B3861" s="1">
        <v>941.346</v>
      </c>
      <c r="C3861" s="1">
        <v>948.16399999999999</v>
      </c>
      <c r="D3861" s="1">
        <v>945.072</v>
      </c>
      <c r="E3861" s="1">
        <v>939.91800000000001</v>
      </c>
      <c r="F3861" s="1">
        <v>933.39800000000002</v>
      </c>
      <c r="G3861" s="1">
        <v>924.06899999999996</v>
      </c>
      <c r="H3861" s="1">
        <v>912.43700000000001</v>
      </c>
      <c r="I3861" s="1">
        <v>902.404</v>
      </c>
      <c r="J3861" s="1">
        <v>911.81</v>
      </c>
      <c r="K3861" s="1">
        <v>909.21</v>
      </c>
      <c r="L3861" s="1">
        <v>899.52700000000004</v>
      </c>
      <c r="M3861" s="1">
        <v>890.25900000000001</v>
      </c>
      <c r="N3861" s="1">
        <v>882.02700000000004</v>
      </c>
      <c r="O3861" s="1">
        <v>881.50300000000004</v>
      </c>
      <c r="P3861" s="1">
        <v>882.15899999999999</v>
      </c>
      <c r="Q3861" s="1">
        <v>884.95699999999999</v>
      </c>
      <c r="R3861" s="1">
        <v>892.18899999999996</v>
      </c>
      <c r="S3861" s="1">
        <v>904.18799999999999</v>
      </c>
      <c r="T3861" s="1">
        <v>919.98299999999995</v>
      </c>
      <c r="U3861" s="1">
        <v>973.47400000000005</v>
      </c>
      <c r="V3861" s="1">
        <v>997.55899999999997</v>
      </c>
      <c r="W3861" s="1">
        <v>1005.24</v>
      </c>
      <c r="X3861" s="1">
        <v>1006.44</v>
      </c>
      <c r="Y3861" s="1">
        <v>1019.76</v>
      </c>
      <c r="Z3861" s="1">
        <v>1010.11</v>
      </c>
      <c r="AA3861" s="1">
        <v>996.54</v>
      </c>
      <c r="AB3861" s="1">
        <v>982.10199999999998</v>
      </c>
      <c r="AC3861" s="1">
        <v>967.85400000000004</v>
      </c>
      <c r="AD3861" s="1">
        <v>957.30100000000004</v>
      </c>
      <c r="AE3861" s="1">
        <v>949.06200000000001</v>
      </c>
      <c r="AF3861" s="1">
        <f t="shared" si="1891"/>
        <v>941.346</v>
      </c>
      <c r="AH3861">
        <f t="shared" si="1861"/>
        <v>6.8179999999999836</v>
      </c>
      <c r="AI3861">
        <f t="shared" si="1862"/>
        <v>-3.0919999999999845</v>
      </c>
      <c r="AJ3861">
        <f t="shared" si="1863"/>
        <v>-5.1539999999999964</v>
      </c>
      <c r="AK3861">
        <f t="shared" si="1864"/>
        <v>-6.5199999999999818</v>
      </c>
      <c r="AL3861">
        <f t="shared" si="1865"/>
        <v>-9.3290000000000646</v>
      </c>
      <c r="AM3861">
        <f t="shared" si="1866"/>
        <v>-11.631999999999948</v>
      </c>
      <c r="AN3861">
        <f t="shared" si="1867"/>
        <v>-10.033000000000015</v>
      </c>
      <c r="AO3861">
        <f t="shared" si="1868"/>
        <v>9.4059999999999491</v>
      </c>
      <c r="AP3861">
        <f t="shared" si="1869"/>
        <v>-2.5999999999999091</v>
      </c>
      <c r="AQ3861">
        <f t="shared" si="1870"/>
        <v>-9.6829999999999927</v>
      </c>
      <c r="AR3861">
        <f t="shared" si="1871"/>
        <v>-9.2680000000000291</v>
      </c>
      <c r="AS3861">
        <f t="shared" si="1872"/>
        <v>-8.2319999999999709</v>
      </c>
      <c r="AT3861">
        <f t="shared" si="1873"/>
        <v>-0.52400000000000091</v>
      </c>
      <c r="AU3861">
        <f t="shared" si="1874"/>
        <v>0.65599999999994907</v>
      </c>
      <c r="AV3861">
        <f t="shared" si="1875"/>
        <v>2.7980000000000018</v>
      </c>
      <c r="AW3861">
        <f t="shared" si="1876"/>
        <v>7.2319999999999709</v>
      </c>
      <c r="AX3861">
        <f t="shared" si="1877"/>
        <v>11.999000000000024</v>
      </c>
      <c r="AY3861">
        <f t="shared" si="1878"/>
        <v>15.794999999999959</v>
      </c>
      <c r="AZ3861">
        <f t="shared" si="1879"/>
        <v>53.491000000000099</v>
      </c>
      <c r="BA3861">
        <f t="shared" si="1880"/>
        <v>24.084999999999923</v>
      </c>
      <c r="BB3861">
        <f t="shared" si="1881"/>
        <v>7.68100000000004</v>
      </c>
      <c r="BC3861">
        <f t="shared" si="1882"/>
        <v>1.2000000000000455</v>
      </c>
      <c r="BD3861">
        <f t="shared" si="1883"/>
        <v>13.319999999999936</v>
      </c>
      <c r="BE3861">
        <f t="shared" si="1884"/>
        <v>-9.6499999999999773</v>
      </c>
      <c r="BF3861">
        <f t="shared" si="1885"/>
        <v>-13.57000000000005</v>
      </c>
      <c r="BG3861">
        <f t="shared" si="1886"/>
        <v>-14.437999999999988</v>
      </c>
      <c r="BH3861">
        <f t="shared" si="1887"/>
        <v>-14.247999999999934</v>
      </c>
      <c r="BI3861">
        <f t="shared" si="1888"/>
        <v>-10.552999999999997</v>
      </c>
      <c r="BJ3861">
        <f t="shared" si="1889"/>
        <v>-8.2390000000000327</v>
      </c>
      <c r="BK3861">
        <f t="shared" si="1890"/>
        <v>-7.7160000000000082</v>
      </c>
    </row>
    <row r="3862" spans="1:63" x14ac:dyDescent="0.3">
      <c r="A3862" s="1">
        <v>32.519100000000002</v>
      </c>
      <c r="B3862" s="1">
        <v>941.51800000000003</v>
      </c>
      <c r="C3862" s="1">
        <v>948.33600000000001</v>
      </c>
      <c r="D3862" s="1">
        <v>945.24599999999998</v>
      </c>
      <c r="E3862" s="1">
        <v>940.09199999999998</v>
      </c>
      <c r="F3862" s="1">
        <v>933.572</v>
      </c>
      <c r="G3862" s="1">
        <v>924.24099999999999</v>
      </c>
      <c r="H3862" s="1">
        <v>912.61099999999999</v>
      </c>
      <c r="I3862" s="1">
        <v>902.57799999999997</v>
      </c>
      <c r="J3862" s="1">
        <v>911.97799999999995</v>
      </c>
      <c r="K3862" s="1">
        <v>909.37300000000005</v>
      </c>
      <c r="L3862" s="1">
        <v>899.68200000000002</v>
      </c>
      <c r="M3862" s="1">
        <v>890.399</v>
      </c>
      <c r="N3862" s="1">
        <v>882.16300000000001</v>
      </c>
      <c r="O3862" s="1">
        <v>881.63400000000001</v>
      </c>
      <c r="P3862" s="1">
        <v>882.29</v>
      </c>
      <c r="Q3862" s="1">
        <v>885.08399999999995</v>
      </c>
      <c r="R3862" s="1">
        <v>892.32299999999998</v>
      </c>
      <c r="S3862" s="1">
        <v>904.32899999999995</v>
      </c>
      <c r="T3862" s="1">
        <v>920.13</v>
      </c>
      <c r="U3862" s="1">
        <v>973.63300000000004</v>
      </c>
      <c r="V3862" s="1">
        <v>997.72900000000004</v>
      </c>
      <c r="W3862" s="1">
        <v>1005.42</v>
      </c>
      <c r="X3862" s="1">
        <v>1006.64</v>
      </c>
      <c r="Y3862" s="1">
        <v>1019.96</v>
      </c>
      <c r="Z3862" s="1">
        <v>1010.31</v>
      </c>
      <c r="AA3862" s="1">
        <v>996.73500000000001</v>
      </c>
      <c r="AB3862" s="1">
        <v>982.29200000000003</v>
      </c>
      <c r="AC3862" s="1">
        <v>968.04</v>
      </c>
      <c r="AD3862" s="1">
        <v>957.48299999999995</v>
      </c>
      <c r="AE3862" s="1">
        <v>949.24</v>
      </c>
      <c r="AF3862" s="1">
        <f t="shared" si="1891"/>
        <v>941.51800000000003</v>
      </c>
      <c r="AH3862">
        <f t="shared" si="1861"/>
        <v>6.8179999999999836</v>
      </c>
      <c r="AI3862">
        <f t="shared" si="1862"/>
        <v>-3.0900000000000318</v>
      </c>
      <c r="AJ3862">
        <f t="shared" si="1863"/>
        <v>-5.1539999999999964</v>
      </c>
      <c r="AK3862">
        <f t="shared" si="1864"/>
        <v>-6.5199999999999818</v>
      </c>
      <c r="AL3862">
        <f t="shared" si="1865"/>
        <v>-9.3310000000000173</v>
      </c>
      <c r="AM3862">
        <f t="shared" si="1866"/>
        <v>-11.629999999999995</v>
      </c>
      <c r="AN3862">
        <f t="shared" si="1867"/>
        <v>-10.033000000000015</v>
      </c>
      <c r="AO3862">
        <f t="shared" si="1868"/>
        <v>9.3999999999999773</v>
      </c>
      <c r="AP3862">
        <f t="shared" si="1869"/>
        <v>-2.6049999999999045</v>
      </c>
      <c r="AQ3862">
        <f t="shared" si="1870"/>
        <v>-9.6910000000000309</v>
      </c>
      <c r="AR3862">
        <f t="shared" si="1871"/>
        <v>-9.2830000000000155</v>
      </c>
      <c r="AS3862">
        <f t="shared" si="1872"/>
        <v>-8.23599999999999</v>
      </c>
      <c r="AT3862">
        <f t="shared" si="1873"/>
        <v>-0.52899999999999636</v>
      </c>
      <c r="AU3862">
        <f t="shared" si="1874"/>
        <v>0.65599999999994907</v>
      </c>
      <c r="AV3862">
        <f t="shared" si="1875"/>
        <v>2.7939999999999827</v>
      </c>
      <c r="AW3862">
        <f t="shared" si="1876"/>
        <v>7.2390000000000327</v>
      </c>
      <c r="AX3862">
        <f t="shared" si="1877"/>
        <v>12.005999999999972</v>
      </c>
      <c r="AY3862">
        <f t="shared" si="1878"/>
        <v>15.801000000000045</v>
      </c>
      <c r="AZ3862">
        <f t="shared" si="1879"/>
        <v>53.503000000000043</v>
      </c>
      <c r="BA3862">
        <f t="shared" si="1880"/>
        <v>24.096000000000004</v>
      </c>
      <c r="BB3862">
        <f t="shared" si="1881"/>
        <v>7.6909999999999172</v>
      </c>
      <c r="BC3862">
        <f t="shared" si="1882"/>
        <v>1.2200000000000273</v>
      </c>
      <c r="BD3862">
        <f t="shared" si="1883"/>
        <v>13.32000000000005</v>
      </c>
      <c r="BE3862">
        <f t="shared" si="1884"/>
        <v>-9.6500000000000909</v>
      </c>
      <c r="BF3862">
        <f t="shared" si="1885"/>
        <v>-13.574999999999932</v>
      </c>
      <c r="BG3862">
        <f t="shared" si="1886"/>
        <v>-14.442999999999984</v>
      </c>
      <c r="BH3862">
        <f t="shared" si="1887"/>
        <v>-14.252000000000066</v>
      </c>
      <c r="BI3862">
        <f t="shared" si="1888"/>
        <v>-10.557000000000016</v>
      </c>
      <c r="BJ3862">
        <f t="shared" si="1889"/>
        <v>-8.2429999999999382</v>
      </c>
      <c r="BK3862">
        <f t="shared" si="1890"/>
        <v>-7.72199999999998</v>
      </c>
    </row>
    <row r="3863" spans="1:63" x14ac:dyDescent="0.3">
      <c r="A3863" s="1">
        <v>32.520099999999999</v>
      </c>
      <c r="B3863" s="1">
        <v>941.77599999999995</v>
      </c>
      <c r="C3863" s="1">
        <v>948.59400000000005</v>
      </c>
      <c r="D3863" s="1">
        <v>945.50699999999995</v>
      </c>
      <c r="E3863" s="1">
        <v>940.35299999999995</v>
      </c>
      <c r="F3863" s="1">
        <v>933.83199999999999</v>
      </c>
      <c r="G3863" s="1">
        <v>924.5</v>
      </c>
      <c r="H3863" s="1">
        <v>912.87199999999996</v>
      </c>
      <c r="I3863" s="1">
        <v>902.83699999999999</v>
      </c>
      <c r="J3863" s="1">
        <v>912.226</v>
      </c>
      <c r="K3863" s="1">
        <v>909.61500000000001</v>
      </c>
      <c r="L3863" s="1">
        <v>899.91200000000003</v>
      </c>
      <c r="M3863" s="1">
        <v>890.61</v>
      </c>
      <c r="N3863" s="1">
        <v>882.36800000000005</v>
      </c>
      <c r="O3863" s="1">
        <v>881.83</v>
      </c>
      <c r="P3863" s="1">
        <v>882.48099999999999</v>
      </c>
      <c r="Q3863" s="1">
        <v>885.27700000000004</v>
      </c>
      <c r="R3863" s="1">
        <v>892.52200000000005</v>
      </c>
      <c r="S3863" s="1">
        <v>904.54</v>
      </c>
      <c r="T3863" s="1">
        <v>920.35199999999998</v>
      </c>
      <c r="U3863" s="1">
        <v>973.87300000000005</v>
      </c>
      <c r="V3863" s="1">
        <v>997.98400000000004</v>
      </c>
      <c r="W3863" s="1">
        <v>1005.69</v>
      </c>
      <c r="X3863" s="1">
        <v>1006.94</v>
      </c>
      <c r="Y3863" s="1">
        <v>1020.27</v>
      </c>
      <c r="Z3863" s="1">
        <v>1010.61</v>
      </c>
      <c r="AA3863" s="1">
        <v>997.02800000000002</v>
      </c>
      <c r="AB3863" s="1">
        <v>982.57799999999997</v>
      </c>
      <c r="AC3863" s="1">
        <v>968.31899999999996</v>
      </c>
      <c r="AD3863" s="1">
        <v>957.75599999999997</v>
      </c>
      <c r="AE3863" s="1">
        <v>949.50800000000004</v>
      </c>
      <c r="AF3863" s="1">
        <f t="shared" si="1891"/>
        <v>941.77599999999995</v>
      </c>
      <c r="AH3863">
        <f t="shared" si="1861"/>
        <v>6.8180000000000973</v>
      </c>
      <c r="AI3863">
        <f t="shared" si="1862"/>
        <v>-3.0870000000001028</v>
      </c>
      <c r="AJ3863">
        <f t="shared" si="1863"/>
        <v>-5.1539999999999964</v>
      </c>
      <c r="AK3863">
        <f t="shared" si="1864"/>
        <v>-6.5209999999999582</v>
      </c>
      <c r="AL3863">
        <f t="shared" si="1865"/>
        <v>-9.3319999999999936</v>
      </c>
      <c r="AM3863">
        <f t="shared" si="1866"/>
        <v>-11.628000000000043</v>
      </c>
      <c r="AN3863">
        <f t="shared" si="1867"/>
        <v>-10.034999999999968</v>
      </c>
      <c r="AO3863">
        <f t="shared" si="1868"/>
        <v>9.38900000000001</v>
      </c>
      <c r="AP3863">
        <f t="shared" si="1869"/>
        <v>-2.61099999999999</v>
      </c>
      <c r="AQ3863">
        <f t="shared" si="1870"/>
        <v>-9.7029999999999745</v>
      </c>
      <c r="AR3863">
        <f t="shared" si="1871"/>
        <v>-9.3020000000000209</v>
      </c>
      <c r="AS3863">
        <f t="shared" si="1872"/>
        <v>-8.2419999999999618</v>
      </c>
      <c r="AT3863">
        <f t="shared" si="1873"/>
        <v>-0.53800000000001091</v>
      </c>
      <c r="AU3863">
        <f t="shared" si="1874"/>
        <v>0.65099999999995362</v>
      </c>
      <c r="AV3863">
        <f t="shared" si="1875"/>
        <v>2.7960000000000491</v>
      </c>
      <c r="AW3863">
        <f t="shared" si="1876"/>
        <v>7.2450000000000045</v>
      </c>
      <c r="AX3863">
        <f t="shared" si="1877"/>
        <v>12.017999999999915</v>
      </c>
      <c r="AY3863">
        <f t="shared" si="1878"/>
        <v>15.812000000000012</v>
      </c>
      <c r="AZ3863">
        <f t="shared" si="1879"/>
        <v>53.521000000000072</v>
      </c>
      <c r="BA3863">
        <f t="shared" si="1880"/>
        <v>24.11099999999999</v>
      </c>
      <c r="BB3863">
        <f t="shared" si="1881"/>
        <v>7.7060000000000173</v>
      </c>
      <c r="BC3863">
        <f t="shared" si="1882"/>
        <v>1.25</v>
      </c>
      <c r="BD3863">
        <f t="shared" si="1883"/>
        <v>13.329999999999927</v>
      </c>
      <c r="BE3863">
        <f t="shared" si="1884"/>
        <v>-9.6599999999999682</v>
      </c>
      <c r="BF3863">
        <f t="shared" si="1885"/>
        <v>-13.581999999999994</v>
      </c>
      <c r="BG3863">
        <f t="shared" si="1886"/>
        <v>-14.450000000000045</v>
      </c>
      <c r="BH3863">
        <f t="shared" si="1887"/>
        <v>-14.259000000000015</v>
      </c>
      <c r="BI3863">
        <f t="shared" si="1888"/>
        <v>-10.562999999999988</v>
      </c>
      <c r="BJ3863">
        <f t="shared" si="1889"/>
        <v>-8.2479999999999336</v>
      </c>
      <c r="BK3863">
        <f t="shared" si="1890"/>
        <v>-7.7320000000000846</v>
      </c>
    </row>
    <row r="3864" spans="1:63" x14ac:dyDescent="0.3">
      <c r="A3864" s="1">
        <v>32.521599999999999</v>
      </c>
      <c r="B3864" s="1">
        <v>942.16300000000001</v>
      </c>
      <c r="C3864" s="1">
        <v>948.97900000000004</v>
      </c>
      <c r="D3864" s="1">
        <v>945.89599999999996</v>
      </c>
      <c r="E3864" s="1">
        <v>940.745</v>
      </c>
      <c r="F3864" s="1">
        <v>934.22400000000005</v>
      </c>
      <c r="G3864" s="1">
        <v>924.89</v>
      </c>
      <c r="H3864" s="1">
        <v>913.26300000000003</v>
      </c>
      <c r="I3864" s="1">
        <v>903.22199999999998</v>
      </c>
      <c r="J3864" s="1">
        <v>912.58399999999995</v>
      </c>
      <c r="K3864" s="1">
        <v>909.96100000000001</v>
      </c>
      <c r="L3864" s="1">
        <v>900.24699999999996</v>
      </c>
      <c r="M3864" s="1">
        <v>890.94</v>
      </c>
      <c r="N3864" s="1">
        <v>882.68299999999999</v>
      </c>
      <c r="O3864" s="1">
        <v>882.12599999999998</v>
      </c>
      <c r="P3864" s="1">
        <v>882.76900000000001</v>
      </c>
      <c r="Q3864" s="1">
        <v>885.57</v>
      </c>
      <c r="R3864" s="1">
        <v>892.80899999999997</v>
      </c>
      <c r="S3864" s="1">
        <v>904.85500000000002</v>
      </c>
      <c r="T3864" s="1">
        <v>920.68899999999996</v>
      </c>
      <c r="U3864" s="1">
        <v>974.23400000000004</v>
      </c>
      <c r="V3864" s="1">
        <v>998.36699999999996</v>
      </c>
      <c r="W3864" s="1">
        <v>1006.1</v>
      </c>
      <c r="X3864" s="1">
        <v>1007.39</v>
      </c>
      <c r="Y3864" s="1">
        <v>1020.73</v>
      </c>
      <c r="Z3864" s="1">
        <v>1011.05</v>
      </c>
      <c r="AA3864" s="1">
        <v>997.46699999999998</v>
      </c>
      <c r="AB3864" s="1">
        <v>983.00599999999997</v>
      </c>
      <c r="AC3864" s="1">
        <v>968.73800000000006</v>
      </c>
      <c r="AD3864" s="1">
        <v>958.16700000000003</v>
      </c>
      <c r="AE3864" s="1">
        <v>949.91</v>
      </c>
      <c r="AF3864" s="1">
        <f t="shared" si="1891"/>
        <v>942.16300000000001</v>
      </c>
      <c r="AH3864">
        <f t="shared" si="1861"/>
        <v>6.8160000000000309</v>
      </c>
      <c r="AI3864">
        <f t="shared" si="1862"/>
        <v>-3.0830000000000837</v>
      </c>
      <c r="AJ3864">
        <f t="shared" si="1863"/>
        <v>-5.1509999999999536</v>
      </c>
      <c r="AK3864">
        <f t="shared" si="1864"/>
        <v>-6.5209999999999582</v>
      </c>
      <c r="AL3864">
        <f t="shared" si="1865"/>
        <v>-9.33400000000006</v>
      </c>
      <c r="AM3864">
        <f t="shared" si="1866"/>
        <v>-11.626999999999953</v>
      </c>
      <c r="AN3864">
        <f t="shared" si="1867"/>
        <v>-10.041000000000054</v>
      </c>
      <c r="AO3864">
        <f t="shared" si="1868"/>
        <v>9.3619999999999663</v>
      </c>
      <c r="AP3864">
        <f t="shared" si="1869"/>
        <v>-2.6229999999999336</v>
      </c>
      <c r="AQ3864">
        <f t="shared" si="1870"/>
        <v>-9.7140000000000555</v>
      </c>
      <c r="AR3864">
        <f t="shared" si="1871"/>
        <v>-9.3069999999999027</v>
      </c>
      <c r="AS3864">
        <f t="shared" si="1872"/>
        <v>-8.2570000000000618</v>
      </c>
      <c r="AT3864">
        <f t="shared" si="1873"/>
        <v>-0.55700000000001637</v>
      </c>
      <c r="AU3864">
        <f t="shared" si="1874"/>
        <v>0.6430000000000291</v>
      </c>
      <c r="AV3864">
        <f t="shared" si="1875"/>
        <v>2.8010000000000446</v>
      </c>
      <c r="AW3864">
        <f t="shared" si="1876"/>
        <v>7.2389999999999191</v>
      </c>
      <c r="AX3864">
        <f t="shared" si="1877"/>
        <v>12.046000000000049</v>
      </c>
      <c r="AY3864">
        <f t="shared" si="1878"/>
        <v>15.833999999999946</v>
      </c>
      <c r="AZ3864">
        <f t="shared" si="1879"/>
        <v>53.545000000000073</v>
      </c>
      <c r="BA3864">
        <f t="shared" si="1880"/>
        <v>24.132999999999925</v>
      </c>
      <c r="BB3864">
        <f t="shared" si="1881"/>
        <v>7.7330000000000609</v>
      </c>
      <c r="BC3864">
        <f t="shared" si="1882"/>
        <v>1.2899999999999636</v>
      </c>
      <c r="BD3864">
        <f t="shared" si="1883"/>
        <v>13.340000000000032</v>
      </c>
      <c r="BE3864">
        <f t="shared" si="1884"/>
        <v>-9.6800000000000637</v>
      </c>
      <c r="BF3864">
        <f t="shared" si="1885"/>
        <v>-13.58299999999997</v>
      </c>
      <c r="BG3864">
        <f t="shared" si="1886"/>
        <v>-14.461000000000013</v>
      </c>
      <c r="BH3864">
        <f t="shared" si="1887"/>
        <v>-14.267999999999915</v>
      </c>
      <c r="BI3864">
        <f t="shared" si="1888"/>
        <v>-10.571000000000026</v>
      </c>
      <c r="BJ3864">
        <f t="shared" si="1889"/>
        <v>-8.2570000000000618</v>
      </c>
      <c r="BK3864">
        <f t="shared" si="1890"/>
        <v>-7.7469999999999573</v>
      </c>
    </row>
    <row r="3865" spans="1:63" x14ac:dyDescent="0.3">
      <c r="A3865" s="1">
        <v>32.523899999999998</v>
      </c>
      <c r="B3865" s="1">
        <v>942.74199999999996</v>
      </c>
      <c r="C3865" s="1">
        <v>949.55399999999997</v>
      </c>
      <c r="D3865" s="1">
        <v>946.47900000000004</v>
      </c>
      <c r="E3865" s="1">
        <v>941.33100000000002</v>
      </c>
      <c r="F3865" s="1">
        <v>934.81100000000004</v>
      </c>
      <c r="G3865" s="1">
        <v>925.47699999999998</v>
      </c>
      <c r="H3865" s="1">
        <v>913.83900000000006</v>
      </c>
      <c r="I3865" s="1">
        <v>903.78099999999995</v>
      </c>
      <c r="J3865" s="1">
        <v>913.11199999999997</v>
      </c>
      <c r="K3865" s="1">
        <v>910.46799999999996</v>
      </c>
      <c r="L3865" s="1">
        <v>900.74199999999996</v>
      </c>
      <c r="M3865" s="1">
        <v>891.44600000000003</v>
      </c>
      <c r="N3865" s="1">
        <v>883.16399999999999</v>
      </c>
      <c r="O3865" s="1">
        <v>882.57299999999998</v>
      </c>
      <c r="P3865" s="1">
        <v>883.20500000000004</v>
      </c>
      <c r="Q3865" s="1">
        <v>886.00099999999998</v>
      </c>
      <c r="R3865" s="1">
        <v>893.21900000000005</v>
      </c>
      <c r="S3865" s="1">
        <v>905.31399999999996</v>
      </c>
      <c r="T3865" s="1">
        <v>921.19600000000003</v>
      </c>
      <c r="U3865" s="1">
        <v>974.78300000000002</v>
      </c>
      <c r="V3865" s="1">
        <v>998.94500000000005</v>
      </c>
      <c r="W3865" s="1">
        <v>1006.72</v>
      </c>
      <c r="X3865" s="1">
        <v>1008.07</v>
      </c>
      <c r="Y3865" s="1">
        <v>1021.41</v>
      </c>
      <c r="Z3865" s="1">
        <v>1011.72</v>
      </c>
      <c r="AA3865" s="1">
        <v>998.12199999999996</v>
      </c>
      <c r="AB3865" s="1">
        <v>983.64700000000005</v>
      </c>
      <c r="AC3865" s="1">
        <v>969.36699999999996</v>
      </c>
      <c r="AD3865" s="1">
        <v>958.78399999999999</v>
      </c>
      <c r="AE3865" s="1">
        <v>950.51300000000003</v>
      </c>
      <c r="AF3865" s="1">
        <f t="shared" si="1891"/>
        <v>942.74199999999996</v>
      </c>
      <c r="AH3865">
        <f t="shared" si="1861"/>
        <v>6.8120000000000118</v>
      </c>
      <c r="AI3865">
        <f t="shared" si="1862"/>
        <v>-3.0749999999999318</v>
      </c>
      <c r="AJ3865">
        <f t="shared" si="1863"/>
        <v>-5.1480000000000246</v>
      </c>
      <c r="AK3865">
        <f t="shared" si="1864"/>
        <v>-6.5199999999999818</v>
      </c>
      <c r="AL3865">
        <f t="shared" si="1865"/>
        <v>-9.33400000000006</v>
      </c>
      <c r="AM3865">
        <f t="shared" si="1866"/>
        <v>-11.63799999999992</v>
      </c>
      <c r="AN3865">
        <f t="shared" si="1867"/>
        <v>-10.058000000000106</v>
      </c>
      <c r="AO3865">
        <f t="shared" si="1868"/>
        <v>9.3310000000000173</v>
      </c>
      <c r="AP3865">
        <f t="shared" si="1869"/>
        <v>-2.6440000000000055</v>
      </c>
      <c r="AQ3865">
        <f t="shared" si="1870"/>
        <v>-9.7259999999999991</v>
      </c>
      <c r="AR3865">
        <f t="shared" si="1871"/>
        <v>-9.2959999999999354</v>
      </c>
      <c r="AS3865">
        <f t="shared" si="1872"/>
        <v>-8.2820000000000391</v>
      </c>
      <c r="AT3865">
        <f t="shared" si="1873"/>
        <v>-0.59100000000000819</v>
      </c>
      <c r="AU3865">
        <f t="shared" si="1874"/>
        <v>0.63200000000006185</v>
      </c>
      <c r="AV3865">
        <f t="shared" si="1875"/>
        <v>2.7959999999999354</v>
      </c>
      <c r="AW3865">
        <f t="shared" si="1876"/>
        <v>7.2180000000000746</v>
      </c>
      <c r="AX3865">
        <f t="shared" si="1877"/>
        <v>12.094999999999914</v>
      </c>
      <c r="AY3865">
        <f t="shared" si="1878"/>
        <v>15.882000000000062</v>
      </c>
      <c r="AZ3865">
        <f t="shared" si="1879"/>
        <v>53.586999999999989</v>
      </c>
      <c r="BA3865">
        <f t="shared" si="1880"/>
        <v>24.162000000000035</v>
      </c>
      <c r="BB3865">
        <f t="shared" si="1881"/>
        <v>7.7749999999999773</v>
      </c>
      <c r="BC3865">
        <f t="shared" si="1882"/>
        <v>1.3500000000000227</v>
      </c>
      <c r="BD3865">
        <f t="shared" si="1883"/>
        <v>13.339999999999918</v>
      </c>
      <c r="BE3865">
        <f t="shared" si="1884"/>
        <v>-9.6899999999999409</v>
      </c>
      <c r="BF3865">
        <f t="shared" si="1885"/>
        <v>-13.59800000000007</v>
      </c>
      <c r="BG3865">
        <f t="shared" si="1886"/>
        <v>-14.474999999999909</v>
      </c>
      <c r="BH3865">
        <f t="shared" si="1887"/>
        <v>-14.280000000000086</v>
      </c>
      <c r="BI3865">
        <f t="shared" si="1888"/>
        <v>-10.58299999999997</v>
      </c>
      <c r="BJ3865">
        <f t="shared" si="1889"/>
        <v>-8.2709999999999582</v>
      </c>
      <c r="BK3865">
        <f t="shared" si="1890"/>
        <v>-7.7710000000000719</v>
      </c>
    </row>
    <row r="3866" spans="1:63" x14ac:dyDescent="0.3">
      <c r="A3866" s="1">
        <v>32.527299999999997</v>
      </c>
      <c r="B3866" s="1">
        <v>943.60900000000004</v>
      </c>
      <c r="C3866" s="1">
        <v>950.42</v>
      </c>
      <c r="D3866" s="1">
        <v>947.346</v>
      </c>
      <c r="E3866" s="1">
        <v>942.2</v>
      </c>
      <c r="F3866" s="1">
        <v>935.67600000000004</v>
      </c>
      <c r="G3866" s="1">
        <v>926.34100000000001</v>
      </c>
      <c r="H3866" s="1">
        <v>914.67399999999998</v>
      </c>
      <c r="I3866" s="1">
        <v>904.59199999999998</v>
      </c>
      <c r="J3866" s="1">
        <v>913.91200000000003</v>
      </c>
      <c r="K3866" s="1">
        <v>911.24199999999996</v>
      </c>
      <c r="L3866" s="1">
        <v>901.49</v>
      </c>
      <c r="M3866" s="1">
        <v>892.178</v>
      </c>
      <c r="N3866" s="1">
        <v>883.87</v>
      </c>
      <c r="O3866" s="1">
        <v>883.27599999999995</v>
      </c>
      <c r="P3866" s="1">
        <v>883.87400000000002</v>
      </c>
      <c r="Q3866" s="1">
        <v>886.63699999999994</v>
      </c>
      <c r="R3866" s="1">
        <v>893.83299999999997</v>
      </c>
      <c r="S3866" s="1">
        <v>905.971</v>
      </c>
      <c r="T3866" s="1">
        <v>921.928</v>
      </c>
      <c r="U3866" s="1">
        <v>975.601</v>
      </c>
      <c r="V3866" s="1">
        <v>999.81899999999996</v>
      </c>
      <c r="W3866" s="1">
        <v>1007.67</v>
      </c>
      <c r="X3866" s="1">
        <v>1009.09</v>
      </c>
      <c r="Y3866" s="1">
        <v>1022.44</v>
      </c>
      <c r="Z3866" s="1">
        <v>1012.73</v>
      </c>
      <c r="AA3866" s="1">
        <v>999.09799999999996</v>
      </c>
      <c r="AB3866" s="1">
        <v>984.60400000000004</v>
      </c>
      <c r="AC3866" s="1">
        <v>970.30899999999997</v>
      </c>
      <c r="AD3866" s="1">
        <v>959.70699999999999</v>
      </c>
      <c r="AE3866" s="1">
        <v>951.41499999999996</v>
      </c>
      <c r="AF3866" s="1">
        <f t="shared" si="1891"/>
        <v>943.60900000000004</v>
      </c>
      <c r="AH3866">
        <f t="shared" si="1861"/>
        <v>6.8109999999999218</v>
      </c>
      <c r="AI3866">
        <f t="shared" si="1862"/>
        <v>-3.0739999999999554</v>
      </c>
      <c r="AJ3866">
        <f t="shared" si="1863"/>
        <v>-5.1459999999999582</v>
      </c>
      <c r="AK3866">
        <f t="shared" si="1864"/>
        <v>-6.5240000000000009</v>
      </c>
      <c r="AL3866">
        <f t="shared" si="1865"/>
        <v>-9.3350000000000364</v>
      </c>
      <c r="AM3866">
        <f t="shared" si="1866"/>
        <v>-11.66700000000003</v>
      </c>
      <c r="AN3866">
        <f t="shared" si="1867"/>
        <v>-10.081999999999994</v>
      </c>
      <c r="AO3866">
        <f t="shared" si="1868"/>
        <v>9.32000000000005</v>
      </c>
      <c r="AP3866">
        <f t="shared" si="1869"/>
        <v>-2.6700000000000728</v>
      </c>
      <c r="AQ3866">
        <f t="shared" si="1870"/>
        <v>-9.7519999999999527</v>
      </c>
      <c r="AR3866">
        <f t="shared" si="1871"/>
        <v>-9.3120000000000118</v>
      </c>
      <c r="AS3866">
        <f t="shared" si="1872"/>
        <v>-8.3079999999999927</v>
      </c>
      <c r="AT3866">
        <f t="shared" si="1873"/>
        <v>-0.59400000000005093</v>
      </c>
      <c r="AU3866">
        <f t="shared" si="1874"/>
        <v>0.59800000000007003</v>
      </c>
      <c r="AV3866">
        <f t="shared" si="1875"/>
        <v>2.76299999999992</v>
      </c>
      <c r="AW3866">
        <f t="shared" si="1876"/>
        <v>7.1960000000000264</v>
      </c>
      <c r="AX3866">
        <f t="shared" si="1877"/>
        <v>12.138000000000034</v>
      </c>
      <c r="AY3866">
        <f t="shared" si="1878"/>
        <v>15.956999999999994</v>
      </c>
      <c r="AZ3866">
        <f t="shared" si="1879"/>
        <v>53.673000000000002</v>
      </c>
      <c r="BA3866">
        <f t="shared" si="1880"/>
        <v>24.217999999999961</v>
      </c>
      <c r="BB3866">
        <f t="shared" si="1881"/>
        <v>7.8509999999999991</v>
      </c>
      <c r="BC3866">
        <f t="shared" si="1882"/>
        <v>1.4200000000000728</v>
      </c>
      <c r="BD3866">
        <f t="shared" si="1883"/>
        <v>13.350000000000023</v>
      </c>
      <c r="BE3866">
        <f t="shared" si="1884"/>
        <v>-9.7100000000000364</v>
      </c>
      <c r="BF3866">
        <f t="shared" si="1885"/>
        <v>-13.632000000000062</v>
      </c>
      <c r="BG3866">
        <f t="shared" si="1886"/>
        <v>-14.493999999999915</v>
      </c>
      <c r="BH3866">
        <f t="shared" si="1887"/>
        <v>-14.295000000000073</v>
      </c>
      <c r="BI3866">
        <f t="shared" si="1888"/>
        <v>-10.601999999999975</v>
      </c>
      <c r="BJ3866">
        <f t="shared" si="1889"/>
        <v>-8.29200000000003</v>
      </c>
      <c r="BK3866">
        <f t="shared" si="1890"/>
        <v>-7.8059999999999263</v>
      </c>
    </row>
    <row r="3867" spans="1:63" x14ac:dyDescent="0.3">
      <c r="A3867" s="1">
        <v>32.528500000000001</v>
      </c>
      <c r="B3867" s="1">
        <v>943.93299999999999</v>
      </c>
      <c r="C3867" s="1">
        <v>950.74699999999996</v>
      </c>
      <c r="D3867" s="1">
        <v>947.66899999999998</v>
      </c>
      <c r="E3867" s="1">
        <v>942.52300000000002</v>
      </c>
      <c r="F3867" s="1">
        <v>935.99400000000003</v>
      </c>
      <c r="G3867" s="1">
        <v>926.65599999999995</v>
      </c>
      <c r="H3867" s="1">
        <v>914.98</v>
      </c>
      <c r="I3867" s="1">
        <v>904.89200000000005</v>
      </c>
      <c r="J3867" s="1">
        <v>914.21500000000003</v>
      </c>
      <c r="K3867" s="1">
        <v>911.53700000000003</v>
      </c>
      <c r="L3867" s="1">
        <v>901.77300000000002</v>
      </c>
      <c r="M3867" s="1">
        <v>892.44399999999996</v>
      </c>
      <c r="N3867" s="1">
        <v>884.13099999999997</v>
      </c>
      <c r="O3867" s="1">
        <v>883.54600000000005</v>
      </c>
      <c r="P3867" s="1">
        <v>884.12699999999995</v>
      </c>
      <c r="Q3867" s="1">
        <v>886.87699999999995</v>
      </c>
      <c r="R3867" s="1">
        <v>894.07</v>
      </c>
      <c r="S3867" s="1">
        <v>906.21</v>
      </c>
      <c r="T3867" s="1">
        <v>922.18799999999999</v>
      </c>
      <c r="U3867" s="1">
        <v>975.90300000000002</v>
      </c>
      <c r="V3867" s="1">
        <v>1000.15</v>
      </c>
      <c r="W3867" s="1">
        <v>1008.03</v>
      </c>
      <c r="X3867" s="1">
        <v>1009.48</v>
      </c>
      <c r="Y3867" s="1">
        <v>1022.83</v>
      </c>
      <c r="Z3867" s="1">
        <v>1013.1</v>
      </c>
      <c r="AA3867" s="1">
        <v>999.46299999999997</v>
      </c>
      <c r="AB3867" s="1">
        <v>984.96199999999999</v>
      </c>
      <c r="AC3867" s="1">
        <v>970.66200000000003</v>
      </c>
      <c r="AD3867" s="1">
        <v>960.05200000000002</v>
      </c>
      <c r="AE3867" s="1">
        <v>951.75300000000004</v>
      </c>
      <c r="AF3867" s="1">
        <f t="shared" si="1891"/>
        <v>943.93299999999999</v>
      </c>
      <c r="AH3867">
        <f t="shared" si="1861"/>
        <v>6.8139999999999645</v>
      </c>
      <c r="AI3867">
        <f t="shared" si="1862"/>
        <v>-3.0779999999999745</v>
      </c>
      <c r="AJ3867">
        <f t="shared" si="1863"/>
        <v>-5.1459999999999582</v>
      </c>
      <c r="AK3867">
        <f t="shared" si="1864"/>
        <v>-6.5289999999999964</v>
      </c>
      <c r="AL3867">
        <f t="shared" si="1865"/>
        <v>-9.3380000000000791</v>
      </c>
      <c r="AM3867">
        <f t="shared" si="1866"/>
        <v>-11.675999999999931</v>
      </c>
      <c r="AN3867">
        <f t="shared" si="1867"/>
        <v>-10.087999999999965</v>
      </c>
      <c r="AO3867">
        <f t="shared" si="1868"/>
        <v>9.3229999999999791</v>
      </c>
      <c r="AP3867">
        <f t="shared" si="1869"/>
        <v>-2.6779999999999973</v>
      </c>
      <c r="AQ3867">
        <f t="shared" si="1870"/>
        <v>-9.76400000000001</v>
      </c>
      <c r="AR3867">
        <f t="shared" si="1871"/>
        <v>-9.3290000000000646</v>
      </c>
      <c r="AS3867">
        <f t="shared" si="1872"/>
        <v>-8.3129999999999882</v>
      </c>
      <c r="AT3867">
        <f t="shared" si="1873"/>
        <v>-0.58499999999992269</v>
      </c>
      <c r="AU3867">
        <f t="shared" si="1874"/>
        <v>0.58099999999990359</v>
      </c>
      <c r="AV3867">
        <f t="shared" si="1875"/>
        <v>2.75</v>
      </c>
      <c r="AW3867">
        <f t="shared" si="1876"/>
        <v>7.1930000000000973</v>
      </c>
      <c r="AX3867">
        <f t="shared" si="1877"/>
        <v>12.139999999999986</v>
      </c>
      <c r="AY3867">
        <f t="shared" si="1878"/>
        <v>15.977999999999952</v>
      </c>
      <c r="AZ3867">
        <f t="shared" si="1879"/>
        <v>53.715000000000032</v>
      </c>
      <c r="BA3867">
        <f t="shared" si="1880"/>
        <v>24.246999999999957</v>
      </c>
      <c r="BB3867">
        <f t="shared" si="1881"/>
        <v>7.8799999999999955</v>
      </c>
      <c r="BC3867">
        <f t="shared" si="1882"/>
        <v>1.4500000000000455</v>
      </c>
      <c r="BD3867">
        <f t="shared" si="1883"/>
        <v>13.350000000000023</v>
      </c>
      <c r="BE3867">
        <f t="shared" si="1884"/>
        <v>-9.7300000000000182</v>
      </c>
      <c r="BF3867">
        <f t="shared" si="1885"/>
        <v>-13.637000000000057</v>
      </c>
      <c r="BG3867">
        <f t="shared" si="1886"/>
        <v>-14.500999999999976</v>
      </c>
      <c r="BH3867">
        <f t="shared" si="1887"/>
        <v>-14.299999999999955</v>
      </c>
      <c r="BI3867">
        <f t="shared" si="1888"/>
        <v>-10.610000000000014</v>
      </c>
      <c r="BJ3867">
        <f t="shared" si="1889"/>
        <v>-8.2989999999999782</v>
      </c>
      <c r="BK3867">
        <f t="shared" si="1890"/>
        <v>-7.82000000000005</v>
      </c>
    </row>
    <row r="3868" spans="1:63" x14ac:dyDescent="0.3">
      <c r="A3868" s="1">
        <v>32.5304</v>
      </c>
      <c r="B3868" s="1">
        <v>944.42</v>
      </c>
      <c r="C3868" s="1">
        <v>951.23800000000006</v>
      </c>
      <c r="D3868" s="1">
        <v>948.154</v>
      </c>
      <c r="E3868" s="1">
        <v>943.00099999999998</v>
      </c>
      <c r="F3868" s="1">
        <v>936.46400000000006</v>
      </c>
      <c r="G3868" s="1">
        <v>927.11900000000003</v>
      </c>
      <c r="H3868" s="1">
        <v>915.43600000000004</v>
      </c>
      <c r="I3868" s="1">
        <v>905.34900000000005</v>
      </c>
      <c r="J3868" s="1">
        <v>914.66800000000001</v>
      </c>
      <c r="K3868" s="1">
        <v>911.97299999999996</v>
      </c>
      <c r="L3868" s="1">
        <v>902.18899999999996</v>
      </c>
      <c r="M3868" s="1">
        <v>892.85</v>
      </c>
      <c r="N3868" s="1">
        <v>884.52800000000002</v>
      </c>
      <c r="O3868" s="1">
        <v>883.93600000000004</v>
      </c>
      <c r="P3868" s="1">
        <v>884.5</v>
      </c>
      <c r="Q3868" s="1">
        <v>887.23900000000003</v>
      </c>
      <c r="R3868" s="1">
        <v>894.43600000000004</v>
      </c>
      <c r="S3868" s="1">
        <v>906.57399999999996</v>
      </c>
      <c r="T3868" s="1">
        <v>922.56899999999996</v>
      </c>
      <c r="U3868" s="1">
        <v>976.34799999999996</v>
      </c>
      <c r="V3868" s="1">
        <v>1000.64</v>
      </c>
      <c r="W3868" s="1">
        <v>1008.57</v>
      </c>
      <c r="X3868" s="1">
        <v>1010.06</v>
      </c>
      <c r="Y3868" s="1">
        <v>1023.42</v>
      </c>
      <c r="Z3868" s="1">
        <v>1013.66</v>
      </c>
      <c r="AA3868" s="1">
        <v>1000.01</v>
      </c>
      <c r="AB3868" s="1">
        <v>985.49800000000005</v>
      </c>
      <c r="AC3868" s="1">
        <v>971.18799999999999</v>
      </c>
      <c r="AD3868" s="1">
        <v>960.56700000000001</v>
      </c>
      <c r="AE3868" s="1">
        <v>952.25900000000001</v>
      </c>
      <c r="AF3868" s="1">
        <f t="shared" si="1891"/>
        <v>944.42</v>
      </c>
      <c r="AH3868">
        <f t="shared" si="1861"/>
        <v>6.8180000000000973</v>
      </c>
      <c r="AI3868">
        <f t="shared" si="1862"/>
        <v>-3.08400000000006</v>
      </c>
      <c r="AJ3868">
        <f t="shared" si="1863"/>
        <v>-5.15300000000002</v>
      </c>
      <c r="AK3868">
        <f t="shared" si="1864"/>
        <v>-6.5369999999999209</v>
      </c>
      <c r="AL3868">
        <f t="shared" si="1865"/>
        <v>-9.3450000000000273</v>
      </c>
      <c r="AM3868">
        <f t="shared" si="1866"/>
        <v>-11.682999999999993</v>
      </c>
      <c r="AN3868">
        <f t="shared" si="1867"/>
        <v>-10.086999999999989</v>
      </c>
      <c r="AO3868">
        <f t="shared" si="1868"/>
        <v>9.31899999999996</v>
      </c>
      <c r="AP3868">
        <f t="shared" si="1869"/>
        <v>-2.69500000000005</v>
      </c>
      <c r="AQ3868">
        <f t="shared" si="1870"/>
        <v>-9.7839999999999918</v>
      </c>
      <c r="AR3868">
        <f t="shared" si="1871"/>
        <v>-9.3389999999999418</v>
      </c>
      <c r="AS3868">
        <f t="shared" si="1872"/>
        <v>-8.3220000000000027</v>
      </c>
      <c r="AT3868">
        <f t="shared" si="1873"/>
        <v>-0.59199999999998454</v>
      </c>
      <c r="AU3868">
        <f t="shared" si="1874"/>
        <v>0.56399999999996453</v>
      </c>
      <c r="AV3868">
        <f t="shared" si="1875"/>
        <v>2.7390000000000327</v>
      </c>
      <c r="AW3868">
        <f t="shared" si="1876"/>
        <v>7.1970000000000027</v>
      </c>
      <c r="AX3868">
        <f t="shared" si="1877"/>
        <v>12.13799999999992</v>
      </c>
      <c r="AY3868">
        <f t="shared" si="1878"/>
        <v>15.995000000000005</v>
      </c>
      <c r="AZ3868">
        <f t="shared" si="1879"/>
        <v>53.778999999999996</v>
      </c>
      <c r="BA3868">
        <f t="shared" si="1880"/>
        <v>24.29200000000003</v>
      </c>
      <c r="BB3868">
        <f t="shared" si="1881"/>
        <v>7.9300000000000637</v>
      </c>
      <c r="BC3868">
        <f t="shared" si="1882"/>
        <v>1.4899999999998954</v>
      </c>
      <c r="BD3868">
        <f t="shared" si="1883"/>
        <v>13.360000000000014</v>
      </c>
      <c r="BE3868">
        <f t="shared" si="1884"/>
        <v>-9.7599999999999909</v>
      </c>
      <c r="BF3868">
        <f t="shared" si="1885"/>
        <v>-13.649999999999977</v>
      </c>
      <c r="BG3868">
        <f t="shared" si="1886"/>
        <v>-14.511999999999944</v>
      </c>
      <c r="BH3868">
        <f t="shared" si="1887"/>
        <v>-14.310000000000059</v>
      </c>
      <c r="BI3868">
        <f t="shared" si="1888"/>
        <v>-10.620999999999981</v>
      </c>
      <c r="BJ3868">
        <f t="shared" si="1889"/>
        <v>-8.3079999999999927</v>
      </c>
      <c r="BK3868">
        <f t="shared" si="1890"/>
        <v>-7.8390000000000555</v>
      </c>
    </row>
    <row r="3869" spans="1:63" x14ac:dyDescent="0.3">
      <c r="A3869" s="1">
        <v>32.533299999999997</v>
      </c>
      <c r="B3869" s="1">
        <v>945.14800000000002</v>
      </c>
      <c r="C3869" s="1">
        <v>951.97199999999998</v>
      </c>
      <c r="D3869" s="1">
        <v>948.87699999999995</v>
      </c>
      <c r="E3869" s="1">
        <v>943.70699999999999</v>
      </c>
      <c r="F3869" s="1">
        <v>937.154</v>
      </c>
      <c r="G3869" s="1">
        <v>927.80200000000002</v>
      </c>
      <c r="H3869" s="1">
        <v>916.12</v>
      </c>
      <c r="I3869" s="1">
        <v>906.03700000000003</v>
      </c>
      <c r="J3869" s="1">
        <v>915.33900000000006</v>
      </c>
      <c r="K3869" s="1">
        <v>912.61800000000005</v>
      </c>
      <c r="L3869" s="1">
        <v>902.80799999999999</v>
      </c>
      <c r="M3869" s="1">
        <v>893.46199999999999</v>
      </c>
      <c r="N3869" s="1">
        <v>885.11599999999999</v>
      </c>
      <c r="O3869" s="1">
        <v>884.5</v>
      </c>
      <c r="P3869" s="1">
        <v>885.04300000000001</v>
      </c>
      <c r="Q3869" s="1">
        <v>887.779</v>
      </c>
      <c r="R3869" s="1">
        <v>894.99599999999998</v>
      </c>
      <c r="S3869" s="1">
        <v>907.14499999999998</v>
      </c>
      <c r="T3869" s="1">
        <v>923.15</v>
      </c>
      <c r="U3869" s="1">
        <v>977.01599999999996</v>
      </c>
      <c r="V3869" s="1">
        <v>1001.37</v>
      </c>
      <c r="W3869" s="1">
        <v>1009.37</v>
      </c>
      <c r="X3869" s="1">
        <v>1010.92</v>
      </c>
      <c r="Y3869" s="1">
        <v>1024.29</v>
      </c>
      <c r="Z3869" s="1">
        <v>1014.51</v>
      </c>
      <c r="AA3869" s="1">
        <v>1000.83</v>
      </c>
      <c r="AB3869" s="1">
        <v>986.3</v>
      </c>
      <c r="AC3869" s="1">
        <v>971.97199999999998</v>
      </c>
      <c r="AD3869" s="1">
        <v>961.33699999999999</v>
      </c>
      <c r="AE3869" s="1">
        <v>953.01700000000005</v>
      </c>
      <c r="AF3869" s="1">
        <f t="shared" si="1891"/>
        <v>945.14800000000002</v>
      </c>
      <c r="AH3869">
        <f t="shared" si="1861"/>
        <v>6.8239999999999554</v>
      </c>
      <c r="AI3869">
        <f t="shared" si="1862"/>
        <v>-3.0950000000000273</v>
      </c>
      <c r="AJ3869">
        <f t="shared" si="1863"/>
        <v>-5.1699999999999591</v>
      </c>
      <c r="AK3869">
        <f t="shared" si="1864"/>
        <v>-6.5529999999999973</v>
      </c>
      <c r="AL3869">
        <f t="shared" si="1865"/>
        <v>-9.3519999999999754</v>
      </c>
      <c r="AM3869">
        <f t="shared" si="1866"/>
        <v>-11.682000000000016</v>
      </c>
      <c r="AN3869">
        <f t="shared" si="1867"/>
        <v>-10.08299999999997</v>
      </c>
      <c r="AO3869">
        <f t="shared" si="1868"/>
        <v>9.3020000000000209</v>
      </c>
      <c r="AP3869">
        <f t="shared" si="1869"/>
        <v>-2.7210000000000036</v>
      </c>
      <c r="AQ3869">
        <f t="shared" si="1870"/>
        <v>-9.8100000000000591</v>
      </c>
      <c r="AR3869">
        <f t="shared" si="1871"/>
        <v>-9.3460000000000036</v>
      </c>
      <c r="AS3869">
        <f t="shared" si="1872"/>
        <v>-8.3460000000000036</v>
      </c>
      <c r="AT3869">
        <f t="shared" si="1873"/>
        <v>-0.61599999999998545</v>
      </c>
      <c r="AU3869">
        <f t="shared" si="1874"/>
        <v>0.54300000000000637</v>
      </c>
      <c r="AV3869">
        <f t="shared" si="1875"/>
        <v>2.73599999999999</v>
      </c>
      <c r="AW3869">
        <f t="shared" si="1876"/>
        <v>7.2169999999999845</v>
      </c>
      <c r="AX3869">
        <f t="shared" si="1877"/>
        <v>12.149000000000001</v>
      </c>
      <c r="AY3869">
        <f t="shared" si="1878"/>
        <v>16.004999999999995</v>
      </c>
      <c r="AZ3869">
        <f t="shared" si="1879"/>
        <v>53.865999999999985</v>
      </c>
      <c r="BA3869">
        <f t="shared" si="1880"/>
        <v>24.354000000000042</v>
      </c>
      <c r="BB3869">
        <f t="shared" si="1881"/>
        <v>8</v>
      </c>
      <c r="BC3869">
        <f t="shared" si="1882"/>
        <v>1.5499999999999545</v>
      </c>
      <c r="BD3869">
        <f t="shared" si="1883"/>
        <v>13.370000000000005</v>
      </c>
      <c r="BE3869">
        <f t="shared" si="1884"/>
        <v>-9.7799999999999727</v>
      </c>
      <c r="BF3869">
        <f t="shared" si="1885"/>
        <v>-13.67999999999995</v>
      </c>
      <c r="BG3869">
        <f t="shared" si="1886"/>
        <v>-14.530000000000086</v>
      </c>
      <c r="BH3869">
        <f t="shared" si="1887"/>
        <v>-14.327999999999975</v>
      </c>
      <c r="BI3869">
        <f t="shared" si="1888"/>
        <v>-10.634999999999991</v>
      </c>
      <c r="BJ3869">
        <f t="shared" si="1889"/>
        <v>-8.3199999999999363</v>
      </c>
      <c r="BK3869">
        <f t="shared" si="1890"/>
        <v>-7.8690000000000282</v>
      </c>
    </row>
    <row r="3870" spans="1:63" x14ac:dyDescent="0.3">
      <c r="A3870" s="1">
        <v>32.537599999999998</v>
      </c>
      <c r="B3870" s="1">
        <v>946.23699999999997</v>
      </c>
      <c r="C3870" s="1">
        <v>953.05499999999995</v>
      </c>
      <c r="D3870" s="1">
        <v>949.94399999999996</v>
      </c>
      <c r="E3870" s="1">
        <v>944.75099999999998</v>
      </c>
      <c r="F3870" s="1">
        <v>938.18</v>
      </c>
      <c r="G3870" s="1">
        <v>928.81799999999998</v>
      </c>
      <c r="H3870" s="1">
        <v>917.13800000000003</v>
      </c>
      <c r="I3870" s="1">
        <v>907.053</v>
      </c>
      <c r="J3870" s="1">
        <v>916.33500000000004</v>
      </c>
      <c r="K3870" s="1">
        <v>913.57500000000005</v>
      </c>
      <c r="L3870" s="1">
        <v>903.73400000000004</v>
      </c>
      <c r="M3870" s="1">
        <v>894.351</v>
      </c>
      <c r="N3870" s="1">
        <v>885.96900000000005</v>
      </c>
      <c r="O3870" s="1">
        <v>885.32</v>
      </c>
      <c r="P3870" s="1">
        <v>885.84199999999998</v>
      </c>
      <c r="Q3870" s="1">
        <v>888.58600000000001</v>
      </c>
      <c r="R3870" s="1">
        <v>895.83699999999999</v>
      </c>
      <c r="S3870" s="1">
        <v>908.02800000000002</v>
      </c>
      <c r="T3870" s="1">
        <v>924.053</v>
      </c>
      <c r="U3870" s="1">
        <v>978.04399999999998</v>
      </c>
      <c r="V3870" s="1">
        <v>1002.47</v>
      </c>
      <c r="W3870" s="1">
        <v>1010.55</v>
      </c>
      <c r="X3870" s="1">
        <v>1012.19</v>
      </c>
      <c r="Y3870" s="1">
        <v>1025.58</v>
      </c>
      <c r="Z3870" s="1">
        <v>1015.77</v>
      </c>
      <c r="AA3870" s="1">
        <v>1002.06</v>
      </c>
      <c r="AB3870" s="1">
        <v>987.50099999999998</v>
      </c>
      <c r="AC3870" s="1">
        <v>973.14599999999996</v>
      </c>
      <c r="AD3870" s="1">
        <v>962.48699999999997</v>
      </c>
      <c r="AE3870" s="1">
        <v>954.13800000000003</v>
      </c>
      <c r="AF3870" s="1">
        <f t="shared" si="1891"/>
        <v>946.23699999999997</v>
      </c>
      <c r="AH3870">
        <f t="shared" si="1861"/>
        <v>6.8179999999999836</v>
      </c>
      <c r="AI3870">
        <f t="shared" si="1862"/>
        <v>-3.11099999999999</v>
      </c>
      <c r="AJ3870">
        <f t="shared" si="1863"/>
        <v>-5.1929999999999836</v>
      </c>
      <c r="AK3870">
        <f t="shared" si="1864"/>
        <v>-6.5710000000000264</v>
      </c>
      <c r="AL3870">
        <f t="shared" si="1865"/>
        <v>-9.3619999999999663</v>
      </c>
      <c r="AM3870">
        <f t="shared" si="1866"/>
        <v>-11.67999999999995</v>
      </c>
      <c r="AN3870">
        <f t="shared" si="1867"/>
        <v>-10.085000000000036</v>
      </c>
      <c r="AO3870">
        <f t="shared" si="1868"/>
        <v>9.2820000000000391</v>
      </c>
      <c r="AP3870">
        <f t="shared" si="1869"/>
        <v>-2.7599999999999909</v>
      </c>
      <c r="AQ3870">
        <f t="shared" si="1870"/>
        <v>-9.8410000000000082</v>
      </c>
      <c r="AR3870">
        <f t="shared" si="1871"/>
        <v>-9.3830000000000382</v>
      </c>
      <c r="AS3870">
        <f t="shared" si="1872"/>
        <v>-8.3819999999999482</v>
      </c>
      <c r="AT3870">
        <f t="shared" si="1873"/>
        <v>-0.64900000000000091</v>
      </c>
      <c r="AU3870">
        <f t="shared" si="1874"/>
        <v>0.52199999999993452</v>
      </c>
      <c r="AV3870">
        <f t="shared" si="1875"/>
        <v>2.7440000000000282</v>
      </c>
      <c r="AW3870">
        <f t="shared" si="1876"/>
        <v>7.2509999999999764</v>
      </c>
      <c r="AX3870">
        <f t="shared" si="1877"/>
        <v>12.191000000000031</v>
      </c>
      <c r="AY3870">
        <f t="shared" si="1878"/>
        <v>16.024999999999977</v>
      </c>
      <c r="AZ3870">
        <f t="shared" si="1879"/>
        <v>53.990999999999985</v>
      </c>
      <c r="BA3870">
        <f t="shared" si="1880"/>
        <v>24.426000000000045</v>
      </c>
      <c r="BB3870">
        <f t="shared" si="1881"/>
        <v>8.0799999999999272</v>
      </c>
      <c r="BC3870">
        <f t="shared" si="1882"/>
        <v>1.6400000000001</v>
      </c>
      <c r="BD3870">
        <f t="shared" si="1883"/>
        <v>13.389999999999873</v>
      </c>
      <c r="BE3870">
        <f t="shared" si="1884"/>
        <v>-9.8099999999999454</v>
      </c>
      <c r="BF3870">
        <f t="shared" si="1885"/>
        <v>-13.710000000000036</v>
      </c>
      <c r="BG3870">
        <f t="shared" si="1886"/>
        <v>-14.558999999999969</v>
      </c>
      <c r="BH3870">
        <f t="shared" si="1887"/>
        <v>-14.355000000000018</v>
      </c>
      <c r="BI3870">
        <f t="shared" si="1888"/>
        <v>-10.658999999999992</v>
      </c>
      <c r="BJ3870">
        <f t="shared" si="1889"/>
        <v>-8.3489999999999327</v>
      </c>
      <c r="BK3870">
        <f t="shared" si="1890"/>
        <v>-7.9010000000000673</v>
      </c>
    </row>
    <row r="3871" spans="1:63" x14ac:dyDescent="0.3">
      <c r="A3871" s="1">
        <v>32.539200000000001</v>
      </c>
      <c r="B3871" s="1">
        <v>946.64499999999998</v>
      </c>
      <c r="C3871" s="1">
        <v>953.45399999999995</v>
      </c>
      <c r="D3871" s="1">
        <v>950.33900000000006</v>
      </c>
      <c r="E3871" s="1">
        <v>945.14099999999996</v>
      </c>
      <c r="F3871" s="1">
        <v>938.56500000000005</v>
      </c>
      <c r="G3871" s="1">
        <v>929.197</v>
      </c>
      <c r="H3871" s="1">
        <v>917.51400000000001</v>
      </c>
      <c r="I3871" s="1">
        <v>907.428</v>
      </c>
      <c r="J3871" s="1">
        <v>916.70500000000004</v>
      </c>
      <c r="K3871" s="1">
        <v>913.93499999999995</v>
      </c>
      <c r="L3871" s="1">
        <v>904.08</v>
      </c>
      <c r="M3871" s="1">
        <v>894.67399999999998</v>
      </c>
      <c r="N3871" s="1">
        <v>886.27800000000002</v>
      </c>
      <c r="O3871" s="1">
        <v>885.62099999999998</v>
      </c>
      <c r="P3871" s="1">
        <v>886.14200000000005</v>
      </c>
      <c r="Q3871" s="1">
        <v>888.89</v>
      </c>
      <c r="R3871" s="1">
        <v>896.15099999999995</v>
      </c>
      <c r="S3871" s="1">
        <v>908.35900000000004</v>
      </c>
      <c r="T3871" s="1">
        <v>924.4</v>
      </c>
      <c r="U3871" s="1">
        <v>978.43700000000001</v>
      </c>
      <c r="V3871" s="1">
        <v>1002.88</v>
      </c>
      <c r="W3871" s="1">
        <v>1010.99</v>
      </c>
      <c r="X3871" s="1">
        <v>1012.66</v>
      </c>
      <c r="Y3871" s="1">
        <v>1026.05</v>
      </c>
      <c r="Z3871" s="1">
        <v>1016.24</v>
      </c>
      <c r="AA3871" s="1">
        <v>1002.52</v>
      </c>
      <c r="AB3871" s="1">
        <v>987.95100000000002</v>
      </c>
      <c r="AC3871" s="1">
        <v>973.58699999999999</v>
      </c>
      <c r="AD3871" s="1">
        <v>962.91700000000003</v>
      </c>
      <c r="AE3871" s="1">
        <v>954.55200000000002</v>
      </c>
      <c r="AF3871" s="1">
        <f t="shared" si="1891"/>
        <v>946.64499999999998</v>
      </c>
      <c r="AH3871">
        <f t="shared" si="1861"/>
        <v>6.8089999999999691</v>
      </c>
      <c r="AI3871">
        <f t="shared" si="1862"/>
        <v>-3.1149999999998954</v>
      </c>
      <c r="AJ3871">
        <f t="shared" si="1863"/>
        <v>-5.1980000000000928</v>
      </c>
      <c r="AK3871">
        <f t="shared" si="1864"/>
        <v>-6.5759999999999081</v>
      </c>
      <c r="AL3871">
        <f t="shared" si="1865"/>
        <v>-9.3680000000000518</v>
      </c>
      <c r="AM3871">
        <f t="shared" si="1866"/>
        <v>-11.682999999999993</v>
      </c>
      <c r="AN3871">
        <f t="shared" si="1867"/>
        <v>-10.086000000000013</v>
      </c>
      <c r="AO3871">
        <f t="shared" si="1868"/>
        <v>9.2770000000000437</v>
      </c>
      <c r="AP3871">
        <f t="shared" si="1869"/>
        <v>-2.7700000000000955</v>
      </c>
      <c r="AQ3871">
        <f t="shared" si="1870"/>
        <v>-9.8549999999999045</v>
      </c>
      <c r="AR3871">
        <f t="shared" si="1871"/>
        <v>-9.4060000000000628</v>
      </c>
      <c r="AS3871">
        <f t="shared" si="1872"/>
        <v>-8.3959999999999582</v>
      </c>
      <c r="AT3871">
        <f t="shared" si="1873"/>
        <v>-0.65700000000003911</v>
      </c>
      <c r="AU3871">
        <f t="shared" si="1874"/>
        <v>0.52100000000007185</v>
      </c>
      <c r="AV3871">
        <f t="shared" si="1875"/>
        <v>2.7479999999999336</v>
      </c>
      <c r="AW3871">
        <f t="shared" si="1876"/>
        <v>7.2609999999999673</v>
      </c>
      <c r="AX3871">
        <f t="shared" si="1877"/>
        <v>12.208000000000084</v>
      </c>
      <c r="AY3871">
        <f t="shared" si="1878"/>
        <v>16.04099999999994</v>
      </c>
      <c r="AZ3871">
        <f t="shared" si="1879"/>
        <v>54.037000000000035</v>
      </c>
      <c r="BA3871">
        <f t="shared" si="1880"/>
        <v>24.442999999999984</v>
      </c>
      <c r="BB3871">
        <f t="shared" si="1881"/>
        <v>8.1100000000000136</v>
      </c>
      <c r="BC3871">
        <f t="shared" si="1882"/>
        <v>1.6699999999999591</v>
      </c>
      <c r="BD3871">
        <f t="shared" si="1883"/>
        <v>13.389999999999986</v>
      </c>
      <c r="BE3871">
        <f t="shared" si="1884"/>
        <v>-9.8099999999999454</v>
      </c>
      <c r="BF3871">
        <f t="shared" si="1885"/>
        <v>-13.720000000000027</v>
      </c>
      <c r="BG3871">
        <f t="shared" si="1886"/>
        <v>-14.56899999999996</v>
      </c>
      <c r="BH3871">
        <f t="shared" si="1887"/>
        <v>-14.364000000000033</v>
      </c>
      <c r="BI3871">
        <f t="shared" si="1888"/>
        <v>-10.669999999999959</v>
      </c>
      <c r="BJ3871">
        <f t="shared" si="1889"/>
        <v>-8.3650000000000091</v>
      </c>
      <c r="BK3871">
        <f t="shared" si="1890"/>
        <v>-7.9070000000000391</v>
      </c>
    </row>
    <row r="3872" spans="1:63" x14ac:dyDescent="0.3">
      <c r="A3872" s="1">
        <v>32.541600000000003</v>
      </c>
      <c r="B3872" s="1">
        <v>947.255</v>
      </c>
      <c r="C3872" s="1">
        <v>954.05</v>
      </c>
      <c r="D3872" s="1">
        <v>950.92700000000002</v>
      </c>
      <c r="E3872" s="1">
        <v>945.72199999999998</v>
      </c>
      <c r="F3872" s="1">
        <v>939.14200000000005</v>
      </c>
      <c r="G3872" s="1">
        <v>929.76400000000001</v>
      </c>
      <c r="H3872" s="1">
        <v>918.07399999999996</v>
      </c>
      <c r="I3872" s="1">
        <v>907.98900000000003</v>
      </c>
      <c r="J3872" s="1">
        <v>917.25800000000004</v>
      </c>
      <c r="K3872" s="1">
        <v>914.47199999999998</v>
      </c>
      <c r="L3872" s="1">
        <v>904.59100000000001</v>
      </c>
      <c r="M3872" s="1">
        <v>895.16</v>
      </c>
      <c r="N3872" s="1">
        <v>886.74</v>
      </c>
      <c r="O3872" s="1">
        <v>886.06</v>
      </c>
      <c r="P3872" s="1">
        <v>886.58699999999999</v>
      </c>
      <c r="Q3872" s="1">
        <v>889.346</v>
      </c>
      <c r="R3872" s="1">
        <v>896.62199999999996</v>
      </c>
      <c r="S3872" s="1">
        <v>908.85299999999995</v>
      </c>
      <c r="T3872" s="1">
        <v>924.92399999999998</v>
      </c>
      <c r="U3872" s="1">
        <v>979.02599999999995</v>
      </c>
      <c r="V3872" s="1">
        <v>1003.49</v>
      </c>
      <c r="W3872" s="1">
        <v>1011.65</v>
      </c>
      <c r="X3872" s="1">
        <v>1013.36</v>
      </c>
      <c r="Y3872" s="1">
        <v>1026.77</v>
      </c>
      <c r="Z3872" s="1">
        <v>1016.94</v>
      </c>
      <c r="AA3872" s="1">
        <v>1003.2</v>
      </c>
      <c r="AB3872" s="1">
        <v>988.62400000000002</v>
      </c>
      <c r="AC3872" s="1">
        <v>974.245</v>
      </c>
      <c r="AD3872" s="1">
        <v>963.55700000000002</v>
      </c>
      <c r="AE3872" s="1">
        <v>955.17200000000003</v>
      </c>
      <c r="AF3872" s="1">
        <f t="shared" si="1891"/>
        <v>947.255</v>
      </c>
      <c r="AH3872">
        <f t="shared" si="1861"/>
        <v>6.7949999999999591</v>
      </c>
      <c r="AI3872">
        <f t="shared" si="1862"/>
        <v>-3.1229999999999336</v>
      </c>
      <c r="AJ3872">
        <f t="shared" si="1863"/>
        <v>-5.2050000000000409</v>
      </c>
      <c r="AK3872">
        <f t="shared" si="1864"/>
        <v>-6.5799999999999272</v>
      </c>
      <c r="AL3872">
        <f t="shared" si="1865"/>
        <v>-9.3780000000000427</v>
      </c>
      <c r="AM3872">
        <f t="shared" si="1866"/>
        <v>-11.690000000000055</v>
      </c>
      <c r="AN3872">
        <f t="shared" si="1867"/>
        <v>-10.084999999999923</v>
      </c>
      <c r="AO3872">
        <f t="shared" si="1868"/>
        <v>9.2690000000000055</v>
      </c>
      <c r="AP3872">
        <f t="shared" si="1869"/>
        <v>-2.7860000000000582</v>
      </c>
      <c r="AQ3872">
        <f t="shared" si="1870"/>
        <v>-9.8809999999999718</v>
      </c>
      <c r="AR3872">
        <f t="shared" si="1871"/>
        <v>-9.43100000000004</v>
      </c>
      <c r="AS3872">
        <f t="shared" si="1872"/>
        <v>-8.4199999999999591</v>
      </c>
      <c r="AT3872">
        <f t="shared" si="1873"/>
        <v>-0.68000000000006366</v>
      </c>
      <c r="AU3872">
        <f t="shared" si="1874"/>
        <v>0.52700000000004366</v>
      </c>
      <c r="AV3872">
        <f t="shared" si="1875"/>
        <v>2.7590000000000146</v>
      </c>
      <c r="AW3872">
        <f t="shared" si="1876"/>
        <v>7.2759999999999536</v>
      </c>
      <c r="AX3872">
        <f t="shared" si="1877"/>
        <v>12.230999999999995</v>
      </c>
      <c r="AY3872">
        <f t="shared" si="1878"/>
        <v>16.071000000000026</v>
      </c>
      <c r="AZ3872">
        <f t="shared" si="1879"/>
        <v>54.101999999999975</v>
      </c>
      <c r="BA3872">
        <f t="shared" si="1880"/>
        <v>24.464000000000055</v>
      </c>
      <c r="BB3872">
        <f t="shared" si="1881"/>
        <v>8.1599999999999682</v>
      </c>
      <c r="BC3872">
        <f t="shared" si="1882"/>
        <v>1.7100000000000364</v>
      </c>
      <c r="BD3872">
        <f t="shared" si="1883"/>
        <v>13.409999999999968</v>
      </c>
      <c r="BE3872">
        <f t="shared" si="1884"/>
        <v>-9.8299999999999272</v>
      </c>
      <c r="BF3872">
        <f t="shared" si="1885"/>
        <v>-13.740000000000009</v>
      </c>
      <c r="BG3872">
        <f t="shared" si="1886"/>
        <v>-14.576000000000022</v>
      </c>
      <c r="BH3872">
        <f t="shared" si="1887"/>
        <v>-14.379000000000019</v>
      </c>
      <c r="BI3872">
        <f t="shared" si="1888"/>
        <v>-10.687999999999988</v>
      </c>
      <c r="BJ3872">
        <f t="shared" si="1889"/>
        <v>-8.3849999999999909</v>
      </c>
      <c r="BK3872">
        <f t="shared" si="1890"/>
        <v>-7.91700000000003</v>
      </c>
    </row>
    <row r="3873" spans="1:63" x14ac:dyDescent="0.3">
      <c r="A3873" s="1">
        <v>32.545200000000001</v>
      </c>
      <c r="B3873" s="1">
        <v>948.16800000000001</v>
      </c>
      <c r="C3873" s="1">
        <v>954.947</v>
      </c>
      <c r="D3873" s="1">
        <v>951.80399999999997</v>
      </c>
      <c r="E3873" s="1">
        <v>946.58900000000006</v>
      </c>
      <c r="F3873" s="1">
        <v>940.00300000000004</v>
      </c>
      <c r="G3873" s="1">
        <v>930.61</v>
      </c>
      <c r="H3873" s="1">
        <v>918.91300000000001</v>
      </c>
      <c r="I3873" s="1">
        <v>908.82799999999997</v>
      </c>
      <c r="J3873" s="1">
        <v>918.08500000000004</v>
      </c>
      <c r="K3873" s="1">
        <v>915.26300000000003</v>
      </c>
      <c r="L3873" s="1">
        <v>905.34100000000001</v>
      </c>
      <c r="M3873" s="1">
        <v>895.87400000000002</v>
      </c>
      <c r="N3873" s="1">
        <v>887.44399999999996</v>
      </c>
      <c r="O3873" s="1">
        <v>886.72199999999998</v>
      </c>
      <c r="P3873" s="1">
        <v>887.24400000000003</v>
      </c>
      <c r="Q3873" s="1">
        <v>890.02200000000005</v>
      </c>
      <c r="R3873" s="1">
        <v>897.33</v>
      </c>
      <c r="S3873" s="1">
        <v>909.59699999999998</v>
      </c>
      <c r="T3873" s="1">
        <v>925.71100000000001</v>
      </c>
      <c r="U3873" s="1">
        <v>979.89800000000002</v>
      </c>
      <c r="V3873" s="1">
        <v>1004.41</v>
      </c>
      <c r="W3873" s="1">
        <v>1012.63</v>
      </c>
      <c r="X3873" s="1">
        <v>1014.41</v>
      </c>
      <c r="Y3873" s="1">
        <v>1027.83</v>
      </c>
      <c r="Z3873" s="1">
        <v>1017.98</v>
      </c>
      <c r="AA3873" s="1">
        <v>1004.22</v>
      </c>
      <c r="AB3873" s="1">
        <v>989.625</v>
      </c>
      <c r="AC3873" s="1">
        <v>975.22299999999996</v>
      </c>
      <c r="AD3873" s="1">
        <v>964.51099999999997</v>
      </c>
      <c r="AE3873" s="1">
        <v>956.10799999999995</v>
      </c>
      <c r="AF3873" s="1">
        <f t="shared" si="1891"/>
        <v>948.16800000000001</v>
      </c>
      <c r="AH3873">
        <f t="shared" si="1861"/>
        <v>6.7789999999999964</v>
      </c>
      <c r="AI3873">
        <f t="shared" si="1862"/>
        <v>-3.1430000000000291</v>
      </c>
      <c r="AJ3873">
        <f t="shared" si="1863"/>
        <v>-5.2149999999999181</v>
      </c>
      <c r="AK3873">
        <f t="shared" si="1864"/>
        <v>-6.5860000000000127</v>
      </c>
      <c r="AL3873">
        <f t="shared" si="1865"/>
        <v>-9.3930000000000291</v>
      </c>
      <c r="AM3873">
        <f t="shared" si="1866"/>
        <v>-11.697000000000003</v>
      </c>
      <c r="AN3873">
        <f t="shared" si="1867"/>
        <v>-10.085000000000036</v>
      </c>
      <c r="AO3873">
        <f t="shared" si="1868"/>
        <v>9.2570000000000618</v>
      </c>
      <c r="AP3873">
        <f t="shared" si="1869"/>
        <v>-2.8220000000000027</v>
      </c>
      <c r="AQ3873">
        <f t="shared" si="1870"/>
        <v>-9.9220000000000255</v>
      </c>
      <c r="AR3873">
        <f t="shared" si="1871"/>
        <v>-9.4669999999999845</v>
      </c>
      <c r="AS3873">
        <f t="shared" si="1872"/>
        <v>-8.4300000000000637</v>
      </c>
      <c r="AT3873">
        <f t="shared" si="1873"/>
        <v>-0.72199999999997999</v>
      </c>
      <c r="AU3873">
        <f t="shared" si="1874"/>
        <v>0.5220000000000482</v>
      </c>
      <c r="AV3873">
        <f t="shared" si="1875"/>
        <v>2.77800000000002</v>
      </c>
      <c r="AW3873">
        <f t="shared" si="1876"/>
        <v>7.3079999999999927</v>
      </c>
      <c r="AX3873">
        <f t="shared" si="1877"/>
        <v>12.266999999999939</v>
      </c>
      <c r="AY3873">
        <f t="shared" si="1878"/>
        <v>16.114000000000033</v>
      </c>
      <c r="AZ3873">
        <f t="shared" si="1879"/>
        <v>54.187000000000012</v>
      </c>
      <c r="BA3873">
        <f t="shared" si="1880"/>
        <v>24.511999999999944</v>
      </c>
      <c r="BB3873">
        <f t="shared" si="1881"/>
        <v>8.2200000000000273</v>
      </c>
      <c r="BC3873">
        <f t="shared" si="1882"/>
        <v>1.7799999999999727</v>
      </c>
      <c r="BD3873">
        <f t="shared" si="1883"/>
        <v>13.419999999999959</v>
      </c>
      <c r="BE3873">
        <f t="shared" si="1884"/>
        <v>-9.8499999999999091</v>
      </c>
      <c r="BF3873">
        <f t="shared" si="1885"/>
        <v>-13.759999999999991</v>
      </c>
      <c r="BG3873">
        <f t="shared" si="1886"/>
        <v>-14.595000000000027</v>
      </c>
      <c r="BH3873">
        <f t="shared" si="1887"/>
        <v>-14.402000000000044</v>
      </c>
      <c r="BI3873">
        <f t="shared" si="1888"/>
        <v>-10.711999999999989</v>
      </c>
      <c r="BJ3873">
        <f t="shared" si="1889"/>
        <v>-8.40300000000002</v>
      </c>
      <c r="BK3873">
        <f t="shared" si="1890"/>
        <v>-7.9399999999999409</v>
      </c>
    </row>
    <row r="3874" spans="1:63" x14ac:dyDescent="0.3">
      <c r="A3874" s="1">
        <v>32.550600000000003</v>
      </c>
      <c r="B3874" s="1">
        <v>949.53300000000002</v>
      </c>
      <c r="C3874" s="1">
        <v>956.29499999999996</v>
      </c>
      <c r="D3874" s="1">
        <v>953.12300000000005</v>
      </c>
      <c r="E3874" s="1">
        <v>947.88499999999999</v>
      </c>
      <c r="F3874" s="1">
        <v>941.28800000000001</v>
      </c>
      <c r="G3874" s="1">
        <v>931.88099999999997</v>
      </c>
      <c r="H3874" s="1">
        <v>920.17200000000003</v>
      </c>
      <c r="I3874" s="1">
        <v>910.08199999999999</v>
      </c>
      <c r="J3874" s="1">
        <v>919.30100000000004</v>
      </c>
      <c r="K3874" s="1">
        <v>916.41</v>
      </c>
      <c r="L3874" s="1">
        <v>906.43100000000004</v>
      </c>
      <c r="M3874" s="1">
        <v>896.91099999999994</v>
      </c>
      <c r="N3874" s="1">
        <v>888.471</v>
      </c>
      <c r="O3874" s="1">
        <v>887.75099999999998</v>
      </c>
      <c r="P3874" s="1">
        <v>888.26400000000001</v>
      </c>
      <c r="Q3874" s="1">
        <v>891.05399999999997</v>
      </c>
      <c r="R3874" s="1">
        <v>898.38400000000001</v>
      </c>
      <c r="S3874" s="1">
        <v>910.74</v>
      </c>
      <c r="T3874" s="1">
        <v>926.92399999999998</v>
      </c>
      <c r="U3874" s="1">
        <v>981.21100000000001</v>
      </c>
      <c r="V3874" s="1">
        <v>1005.78</v>
      </c>
      <c r="W3874" s="1">
        <v>1014.08</v>
      </c>
      <c r="X3874" s="1">
        <v>1015.93</v>
      </c>
      <c r="Y3874" s="1">
        <v>1029.3800000000001</v>
      </c>
      <c r="Z3874" s="1">
        <v>1019.52</v>
      </c>
      <c r="AA3874" s="1">
        <v>1005.73</v>
      </c>
      <c r="AB3874" s="1">
        <v>991.101</v>
      </c>
      <c r="AC3874" s="1">
        <v>976.67499999999995</v>
      </c>
      <c r="AD3874" s="1">
        <v>965.94500000000005</v>
      </c>
      <c r="AE3874" s="1">
        <v>957.52</v>
      </c>
      <c r="AF3874" s="1">
        <f t="shared" si="1891"/>
        <v>949.53300000000002</v>
      </c>
      <c r="AH3874">
        <f t="shared" ref="AH3874:AH3937" si="1892">C3874-B3874</f>
        <v>6.7619999999999436</v>
      </c>
      <c r="AI3874">
        <f t="shared" ref="AI3874:AI3937" si="1893">D3874-C3874</f>
        <v>-3.1719999999999118</v>
      </c>
      <c r="AJ3874">
        <f t="shared" ref="AJ3874:AJ3937" si="1894">E3874-D3874</f>
        <v>-5.2380000000000564</v>
      </c>
      <c r="AK3874">
        <f t="shared" ref="AK3874:AK3937" si="1895">F3874-E3874</f>
        <v>-6.59699999999998</v>
      </c>
      <c r="AL3874">
        <f t="shared" ref="AL3874:AL3937" si="1896">G3874-F3874</f>
        <v>-9.4070000000000391</v>
      </c>
      <c r="AM3874">
        <f t="shared" ref="AM3874:AM3937" si="1897">H3874-G3874</f>
        <v>-11.708999999999946</v>
      </c>
      <c r="AN3874">
        <f t="shared" ref="AN3874:AN3937" si="1898">I3874-H3874</f>
        <v>-10.090000000000032</v>
      </c>
      <c r="AO3874">
        <f t="shared" ref="AO3874:AO3937" si="1899">J3874-I3874</f>
        <v>9.2190000000000509</v>
      </c>
      <c r="AP3874">
        <f t="shared" ref="AP3874:AP3937" si="1900">K3874-J3874</f>
        <v>-2.8910000000000764</v>
      </c>
      <c r="AQ3874">
        <f t="shared" ref="AQ3874:AQ3937" si="1901">L3874-K3874</f>
        <v>-9.9789999999999281</v>
      </c>
      <c r="AR3874">
        <f t="shared" ref="AR3874:AR3937" si="1902">M3874-L3874</f>
        <v>-9.5200000000000955</v>
      </c>
      <c r="AS3874">
        <f t="shared" ref="AS3874:AS3937" si="1903">N3874-M3874</f>
        <v>-8.4399999999999409</v>
      </c>
      <c r="AT3874">
        <f t="shared" ref="AT3874:AT3937" si="1904">O3874-N3874</f>
        <v>-0.72000000000002728</v>
      </c>
      <c r="AU3874">
        <f t="shared" ref="AU3874:AU3937" si="1905">P3874-O3874</f>
        <v>0.51300000000003365</v>
      </c>
      <c r="AV3874">
        <f t="shared" ref="AV3874:AV3937" si="1906">Q3874-P3874</f>
        <v>2.7899999999999636</v>
      </c>
      <c r="AW3874">
        <f t="shared" ref="AW3874:AW3937" si="1907">R3874-Q3874</f>
        <v>7.3300000000000409</v>
      </c>
      <c r="AX3874">
        <f t="shared" ref="AX3874:AX3937" si="1908">S3874-R3874</f>
        <v>12.355999999999995</v>
      </c>
      <c r="AY3874">
        <f t="shared" ref="AY3874:AY3937" si="1909">T3874-S3874</f>
        <v>16.183999999999969</v>
      </c>
      <c r="AZ3874">
        <f t="shared" ref="AZ3874:AZ3937" si="1910">U3874-T3874</f>
        <v>54.287000000000035</v>
      </c>
      <c r="BA3874">
        <f t="shared" ref="BA3874:BA3937" si="1911">V3874-U3874</f>
        <v>24.56899999999996</v>
      </c>
      <c r="BB3874">
        <f t="shared" ref="BB3874:BB3937" si="1912">W3874-V3874</f>
        <v>8.3000000000000682</v>
      </c>
      <c r="BC3874">
        <f t="shared" ref="BC3874:BC3937" si="1913">X3874-W3874</f>
        <v>1.8499999999999091</v>
      </c>
      <c r="BD3874">
        <f t="shared" ref="BD3874:BD3937" si="1914">Y3874-X3874</f>
        <v>13.450000000000159</v>
      </c>
      <c r="BE3874">
        <f t="shared" ref="BE3874:BE3937" si="1915">Z3874-Y3874</f>
        <v>-9.8600000000001273</v>
      </c>
      <c r="BF3874">
        <f t="shared" ref="BF3874:BF3937" si="1916">AA3874-Z3874</f>
        <v>-13.789999999999964</v>
      </c>
      <c r="BG3874">
        <f t="shared" ref="BG3874:BG3937" si="1917">AB3874-AA3874</f>
        <v>-14.629000000000019</v>
      </c>
      <c r="BH3874">
        <f t="shared" ref="BH3874:BH3937" si="1918">AC3874-AB3874</f>
        <v>-14.426000000000045</v>
      </c>
      <c r="BI3874">
        <f t="shared" ref="BI3874:BI3937" si="1919">AD3874-AC3874</f>
        <v>-10.729999999999905</v>
      </c>
      <c r="BJ3874">
        <f t="shared" ref="BJ3874:BJ3937" si="1920">AE3874-AD3874</f>
        <v>-8.4250000000000682</v>
      </c>
      <c r="BK3874">
        <f t="shared" ref="BK3874:BK3937" si="1921">AF3874-AE3874</f>
        <v>-7.9869999999999663</v>
      </c>
    </row>
    <row r="3875" spans="1:63" x14ac:dyDescent="0.3">
      <c r="A3875" s="1">
        <v>32.552599999999998</v>
      </c>
      <c r="B3875" s="1">
        <v>950.04300000000001</v>
      </c>
      <c r="C3875" s="1">
        <v>956.8</v>
      </c>
      <c r="D3875" s="1">
        <v>953.62099999999998</v>
      </c>
      <c r="E3875" s="1">
        <v>948.37400000000002</v>
      </c>
      <c r="F3875" s="1">
        <v>941.77</v>
      </c>
      <c r="G3875" s="1">
        <v>932.35900000000004</v>
      </c>
      <c r="H3875" s="1">
        <v>920.64400000000001</v>
      </c>
      <c r="I3875" s="1">
        <v>910.54700000000003</v>
      </c>
      <c r="J3875" s="1">
        <v>919.74599999999998</v>
      </c>
      <c r="K3875" s="1">
        <v>916.83</v>
      </c>
      <c r="L3875" s="1">
        <v>906.83299999999997</v>
      </c>
      <c r="M3875" s="1">
        <v>897.3</v>
      </c>
      <c r="N3875" s="1">
        <v>888.84299999999996</v>
      </c>
      <c r="O3875" s="1">
        <v>888.13300000000004</v>
      </c>
      <c r="P3875" s="1">
        <v>888.654</v>
      </c>
      <c r="Q3875" s="1">
        <v>891.45100000000002</v>
      </c>
      <c r="R3875" s="1">
        <v>898.78499999999997</v>
      </c>
      <c r="S3875" s="1">
        <v>911.178</v>
      </c>
      <c r="T3875" s="1">
        <v>927.40099999999995</v>
      </c>
      <c r="U3875" s="1">
        <v>981.71400000000006</v>
      </c>
      <c r="V3875" s="1">
        <v>1006.3</v>
      </c>
      <c r="W3875" s="1">
        <v>1014.6</v>
      </c>
      <c r="X3875" s="1">
        <v>1016.47</v>
      </c>
      <c r="Y3875" s="1">
        <v>1029.94</v>
      </c>
      <c r="Z3875" s="1">
        <v>1020.09</v>
      </c>
      <c r="AA3875" s="1">
        <v>1006.29</v>
      </c>
      <c r="AB3875" s="1">
        <v>991.65</v>
      </c>
      <c r="AC3875" s="1">
        <v>977.21600000000001</v>
      </c>
      <c r="AD3875" s="1">
        <v>966.48500000000001</v>
      </c>
      <c r="AE3875" s="1">
        <v>958.05</v>
      </c>
      <c r="AF3875" s="1">
        <f t="shared" si="1891"/>
        <v>950.04300000000001</v>
      </c>
      <c r="AH3875">
        <f t="shared" si="1892"/>
        <v>6.7569999999999482</v>
      </c>
      <c r="AI3875">
        <f t="shared" si="1893"/>
        <v>-3.1789999999999736</v>
      </c>
      <c r="AJ3875">
        <f t="shared" si="1894"/>
        <v>-5.2469999999999573</v>
      </c>
      <c r="AK3875">
        <f t="shared" si="1895"/>
        <v>-6.6040000000000418</v>
      </c>
      <c r="AL3875">
        <f t="shared" si="1896"/>
        <v>-9.4109999999999445</v>
      </c>
      <c r="AM3875">
        <f t="shared" si="1897"/>
        <v>-11.715000000000032</v>
      </c>
      <c r="AN3875">
        <f t="shared" si="1898"/>
        <v>-10.09699999999998</v>
      </c>
      <c r="AO3875">
        <f t="shared" si="1899"/>
        <v>9.1989999999999554</v>
      </c>
      <c r="AP3875">
        <f t="shared" si="1900"/>
        <v>-2.91599999999994</v>
      </c>
      <c r="AQ3875">
        <f t="shared" si="1901"/>
        <v>-9.9970000000000709</v>
      </c>
      <c r="AR3875">
        <f t="shared" si="1902"/>
        <v>-9.5330000000000155</v>
      </c>
      <c r="AS3875">
        <f t="shared" si="1903"/>
        <v>-8.4569999999999936</v>
      </c>
      <c r="AT3875">
        <f t="shared" si="1904"/>
        <v>-0.70999999999992269</v>
      </c>
      <c r="AU3875">
        <f t="shared" si="1905"/>
        <v>0.52099999999995816</v>
      </c>
      <c r="AV3875">
        <f t="shared" si="1906"/>
        <v>2.7970000000000255</v>
      </c>
      <c r="AW3875">
        <f t="shared" si="1907"/>
        <v>7.3339999999999463</v>
      </c>
      <c r="AX3875">
        <f t="shared" si="1908"/>
        <v>12.393000000000029</v>
      </c>
      <c r="AY3875">
        <f t="shared" si="1909"/>
        <v>16.222999999999956</v>
      </c>
      <c r="AZ3875">
        <f t="shared" si="1910"/>
        <v>54.313000000000102</v>
      </c>
      <c r="BA3875">
        <f t="shared" si="1911"/>
        <v>24.585999999999899</v>
      </c>
      <c r="BB3875">
        <f t="shared" si="1912"/>
        <v>8.3000000000000682</v>
      </c>
      <c r="BC3875">
        <f t="shared" si="1913"/>
        <v>1.8700000000000045</v>
      </c>
      <c r="BD3875">
        <f t="shared" si="1914"/>
        <v>13.470000000000027</v>
      </c>
      <c r="BE3875">
        <f t="shared" si="1915"/>
        <v>-9.8500000000000227</v>
      </c>
      <c r="BF3875">
        <f t="shared" si="1916"/>
        <v>-13.800000000000068</v>
      </c>
      <c r="BG3875">
        <f t="shared" si="1917"/>
        <v>-14.639999999999986</v>
      </c>
      <c r="BH3875">
        <f t="shared" si="1918"/>
        <v>-14.433999999999969</v>
      </c>
      <c r="BI3875">
        <f t="shared" si="1919"/>
        <v>-10.730999999999995</v>
      </c>
      <c r="BJ3875">
        <f t="shared" si="1920"/>
        <v>-8.4350000000000591</v>
      </c>
      <c r="BK3875">
        <f t="shared" si="1921"/>
        <v>-8.0069999999999482</v>
      </c>
    </row>
    <row r="3876" spans="1:63" x14ac:dyDescent="0.3">
      <c r="A3876" s="1">
        <v>32.553400000000003</v>
      </c>
      <c r="B3876" s="1">
        <v>950.23400000000004</v>
      </c>
      <c r="C3876" s="1">
        <v>956.98900000000003</v>
      </c>
      <c r="D3876" s="1">
        <v>953.80899999999997</v>
      </c>
      <c r="E3876" s="1">
        <v>948.55799999999999</v>
      </c>
      <c r="F3876" s="1">
        <v>941.95100000000002</v>
      </c>
      <c r="G3876" s="1">
        <v>932.53800000000001</v>
      </c>
      <c r="H3876" s="1">
        <v>920.82</v>
      </c>
      <c r="I3876" s="1">
        <v>910.72</v>
      </c>
      <c r="J3876" s="1">
        <v>919.91</v>
      </c>
      <c r="K3876" s="1">
        <v>916.98699999999997</v>
      </c>
      <c r="L3876" s="1">
        <v>906.98400000000004</v>
      </c>
      <c r="M3876" s="1">
        <v>897.44799999999998</v>
      </c>
      <c r="N3876" s="1">
        <v>888.98199999999997</v>
      </c>
      <c r="O3876" s="1">
        <v>888.27099999999996</v>
      </c>
      <c r="P3876" s="1">
        <v>888.79899999999998</v>
      </c>
      <c r="Q3876" s="1">
        <v>891.60199999999998</v>
      </c>
      <c r="R3876" s="1">
        <v>898.93600000000004</v>
      </c>
      <c r="S3876" s="1">
        <v>911.34400000000005</v>
      </c>
      <c r="T3876" s="1">
        <v>927.58699999999999</v>
      </c>
      <c r="U3876" s="1">
        <v>981.90700000000004</v>
      </c>
      <c r="V3876" s="1">
        <v>1006.49</v>
      </c>
      <c r="W3876" s="1">
        <v>1014.79</v>
      </c>
      <c r="X3876" s="1">
        <v>1016.67</v>
      </c>
      <c r="Y3876" s="1">
        <v>1030.1500000000001</v>
      </c>
      <c r="Z3876" s="1">
        <v>1020.3</v>
      </c>
      <c r="AA3876" s="1">
        <v>1006.5</v>
      </c>
      <c r="AB3876" s="1">
        <v>991.85599999999999</v>
      </c>
      <c r="AC3876" s="1">
        <v>977.41899999999998</v>
      </c>
      <c r="AD3876" s="1">
        <v>966.68799999999999</v>
      </c>
      <c r="AE3876" s="1">
        <v>958.24900000000002</v>
      </c>
      <c r="AF3876" s="1">
        <f t="shared" si="1891"/>
        <v>950.23400000000004</v>
      </c>
      <c r="AH3876">
        <f t="shared" si="1892"/>
        <v>6.7549999999999955</v>
      </c>
      <c r="AI3876">
        <f t="shared" si="1893"/>
        <v>-3.1800000000000637</v>
      </c>
      <c r="AJ3876">
        <f t="shared" si="1894"/>
        <v>-5.2509999999999764</v>
      </c>
      <c r="AK3876">
        <f t="shared" si="1895"/>
        <v>-6.6069999999999709</v>
      </c>
      <c r="AL3876">
        <f t="shared" si="1896"/>
        <v>-9.4130000000000109</v>
      </c>
      <c r="AM3876">
        <f t="shared" si="1897"/>
        <v>-11.717999999999961</v>
      </c>
      <c r="AN3876">
        <f t="shared" si="1898"/>
        <v>-10.100000000000023</v>
      </c>
      <c r="AO3876">
        <f t="shared" si="1899"/>
        <v>9.1899999999999409</v>
      </c>
      <c r="AP3876">
        <f t="shared" si="1900"/>
        <v>-2.9230000000000018</v>
      </c>
      <c r="AQ3876">
        <f t="shared" si="1901"/>
        <v>-10.002999999999929</v>
      </c>
      <c r="AR3876">
        <f t="shared" si="1902"/>
        <v>-9.5360000000000582</v>
      </c>
      <c r="AS3876">
        <f t="shared" si="1903"/>
        <v>-8.4660000000000082</v>
      </c>
      <c r="AT3876">
        <f t="shared" si="1904"/>
        <v>-0.71100000000001273</v>
      </c>
      <c r="AU3876">
        <f t="shared" si="1905"/>
        <v>0.52800000000002001</v>
      </c>
      <c r="AV3876">
        <f t="shared" si="1906"/>
        <v>2.8029999999999973</v>
      </c>
      <c r="AW3876">
        <f t="shared" si="1907"/>
        <v>7.33400000000006</v>
      </c>
      <c r="AX3876">
        <f t="shared" si="1908"/>
        <v>12.408000000000015</v>
      </c>
      <c r="AY3876">
        <f t="shared" si="1909"/>
        <v>16.242999999999938</v>
      </c>
      <c r="AZ3876">
        <f t="shared" si="1910"/>
        <v>54.32000000000005</v>
      </c>
      <c r="BA3876">
        <f t="shared" si="1911"/>
        <v>24.58299999999997</v>
      </c>
      <c r="BB3876">
        <f t="shared" si="1912"/>
        <v>8.2999999999999545</v>
      </c>
      <c r="BC3876">
        <f t="shared" si="1913"/>
        <v>1.8799999999999955</v>
      </c>
      <c r="BD3876">
        <f t="shared" si="1914"/>
        <v>13.480000000000132</v>
      </c>
      <c r="BE3876">
        <f t="shared" si="1915"/>
        <v>-9.8500000000001364</v>
      </c>
      <c r="BF3876">
        <f t="shared" si="1916"/>
        <v>-13.799999999999955</v>
      </c>
      <c r="BG3876">
        <f t="shared" si="1917"/>
        <v>-14.644000000000005</v>
      </c>
      <c r="BH3876">
        <f t="shared" si="1918"/>
        <v>-14.437000000000012</v>
      </c>
      <c r="BI3876">
        <f t="shared" si="1919"/>
        <v>-10.730999999999995</v>
      </c>
      <c r="BJ3876">
        <f t="shared" si="1920"/>
        <v>-8.4389999999999645</v>
      </c>
      <c r="BK3876">
        <f t="shared" si="1921"/>
        <v>-8.0149999999999864</v>
      </c>
    </row>
    <row r="3877" spans="1:63" x14ac:dyDescent="0.3">
      <c r="A3877" s="1">
        <v>32.554499999999997</v>
      </c>
      <c r="B3877" s="1">
        <v>950.52099999999996</v>
      </c>
      <c r="C3877" s="1">
        <v>957.27300000000002</v>
      </c>
      <c r="D3877" s="1">
        <v>954.09199999999998</v>
      </c>
      <c r="E3877" s="1">
        <v>948.83699999999999</v>
      </c>
      <c r="F3877" s="1">
        <v>942.22400000000005</v>
      </c>
      <c r="G3877" s="1">
        <v>932.80700000000002</v>
      </c>
      <c r="H3877" s="1">
        <v>921.08399999999995</v>
      </c>
      <c r="I3877" s="1">
        <v>910.976</v>
      </c>
      <c r="J3877" s="1">
        <v>920.15700000000004</v>
      </c>
      <c r="K3877" s="1">
        <v>917.22199999999998</v>
      </c>
      <c r="L3877" s="1">
        <v>907.21</v>
      </c>
      <c r="M3877" s="1">
        <v>897.67</v>
      </c>
      <c r="N3877" s="1">
        <v>889.19299999999998</v>
      </c>
      <c r="O3877" s="1">
        <v>888.47799999999995</v>
      </c>
      <c r="P3877" s="1">
        <v>889.01599999999996</v>
      </c>
      <c r="Q3877" s="1">
        <v>891.82500000000005</v>
      </c>
      <c r="R3877" s="1">
        <v>899.15700000000004</v>
      </c>
      <c r="S3877" s="1">
        <v>911.59400000000005</v>
      </c>
      <c r="T3877" s="1">
        <v>927.87300000000005</v>
      </c>
      <c r="U3877" s="1">
        <v>982.20399999999995</v>
      </c>
      <c r="V3877" s="1">
        <v>1006.78</v>
      </c>
      <c r="W3877" s="1">
        <v>1015.08</v>
      </c>
      <c r="X3877" s="1">
        <v>1016.96</v>
      </c>
      <c r="Y3877" s="1">
        <v>1030.45</v>
      </c>
      <c r="Z3877" s="1">
        <v>1020.61</v>
      </c>
      <c r="AA3877" s="1">
        <v>1006.81</v>
      </c>
      <c r="AB3877" s="1">
        <v>992.16600000000005</v>
      </c>
      <c r="AC3877" s="1">
        <v>977.72500000000002</v>
      </c>
      <c r="AD3877" s="1">
        <v>966.99099999999999</v>
      </c>
      <c r="AE3877" s="1">
        <v>958.54600000000005</v>
      </c>
      <c r="AF3877" s="1">
        <f t="shared" si="1891"/>
        <v>950.52099999999996</v>
      </c>
      <c r="AH3877">
        <f t="shared" si="1892"/>
        <v>6.7520000000000664</v>
      </c>
      <c r="AI3877">
        <f t="shared" si="1893"/>
        <v>-3.18100000000004</v>
      </c>
      <c r="AJ3877">
        <f t="shared" si="1894"/>
        <v>-5.2549999999999955</v>
      </c>
      <c r="AK3877">
        <f t="shared" si="1895"/>
        <v>-6.6129999999999427</v>
      </c>
      <c r="AL3877">
        <f t="shared" si="1896"/>
        <v>-9.41700000000003</v>
      </c>
      <c r="AM3877">
        <f t="shared" si="1897"/>
        <v>-11.72300000000007</v>
      </c>
      <c r="AN3877">
        <f t="shared" si="1898"/>
        <v>-10.107999999999947</v>
      </c>
      <c r="AO3877">
        <f t="shared" si="1899"/>
        <v>9.18100000000004</v>
      </c>
      <c r="AP3877">
        <f t="shared" si="1900"/>
        <v>-2.9350000000000591</v>
      </c>
      <c r="AQ3877">
        <f t="shared" si="1901"/>
        <v>-10.011999999999944</v>
      </c>
      <c r="AR3877">
        <f t="shared" si="1902"/>
        <v>-9.5400000000000773</v>
      </c>
      <c r="AS3877">
        <f t="shared" si="1903"/>
        <v>-8.4769999999999754</v>
      </c>
      <c r="AT3877">
        <f t="shared" si="1904"/>
        <v>-0.71500000000003183</v>
      </c>
      <c r="AU3877">
        <f t="shared" si="1905"/>
        <v>0.53800000000001091</v>
      </c>
      <c r="AV3877">
        <f t="shared" si="1906"/>
        <v>2.8090000000000828</v>
      </c>
      <c r="AW3877">
        <f t="shared" si="1907"/>
        <v>7.3319999999999936</v>
      </c>
      <c r="AX3877">
        <f t="shared" si="1908"/>
        <v>12.437000000000012</v>
      </c>
      <c r="AY3877">
        <f t="shared" si="1909"/>
        <v>16.278999999999996</v>
      </c>
      <c r="AZ3877">
        <f t="shared" si="1910"/>
        <v>54.330999999999904</v>
      </c>
      <c r="BA3877">
        <f t="shared" si="1911"/>
        <v>24.576000000000022</v>
      </c>
      <c r="BB3877">
        <f t="shared" si="1912"/>
        <v>8.3000000000000682</v>
      </c>
      <c r="BC3877">
        <f t="shared" si="1913"/>
        <v>1.8799999999999955</v>
      </c>
      <c r="BD3877">
        <f t="shared" si="1914"/>
        <v>13.490000000000009</v>
      </c>
      <c r="BE3877">
        <f t="shared" si="1915"/>
        <v>-9.8400000000000318</v>
      </c>
      <c r="BF3877">
        <f t="shared" si="1916"/>
        <v>-13.800000000000068</v>
      </c>
      <c r="BG3877">
        <f t="shared" si="1917"/>
        <v>-14.643999999999892</v>
      </c>
      <c r="BH3877">
        <f t="shared" si="1918"/>
        <v>-14.441000000000031</v>
      </c>
      <c r="BI3877">
        <f t="shared" si="1919"/>
        <v>-10.734000000000037</v>
      </c>
      <c r="BJ3877">
        <f t="shared" si="1920"/>
        <v>-8.4449999999999363</v>
      </c>
      <c r="BK3877">
        <f t="shared" si="1921"/>
        <v>-8.0250000000000909</v>
      </c>
    </row>
    <row r="3878" spans="1:63" x14ac:dyDescent="0.3">
      <c r="A3878" s="1">
        <v>32.556199999999997</v>
      </c>
      <c r="B3878" s="1">
        <v>950.95</v>
      </c>
      <c r="C3878" s="1">
        <v>957.7</v>
      </c>
      <c r="D3878" s="1">
        <v>954.51800000000003</v>
      </c>
      <c r="E3878" s="1">
        <v>949.25800000000004</v>
      </c>
      <c r="F3878" s="1">
        <v>942.63400000000001</v>
      </c>
      <c r="G3878" s="1">
        <v>933.20899999999995</v>
      </c>
      <c r="H3878" s="1">
        <v>921.47699999999998</v>
      </c>
      <c r="I3878" s="1">
        <v>911.35400000000004</v>
      </c>
      <c r="J3878" s="1">
        <v>920.52700000000004</v>
      </c>
      <c r="K3878" s="1">
        <v>917.57500000000005</v>
      </c>
      <c r="L3878" s="1">
        <v>907.548</v>
      </c>
      <c r="M3878" s="1">
        <v>897.99800000000005</v>
      </c>
      <c r="N3878" s="1">
        <v>889.51499999999999</v>
      </c>
      <c r="O3878" s="1">
        <v>888.79300000000001</v>
      </c>
      <c r="P3878" s="1">
        <v>889.34199999999998</v>
      </c>
      <c r="Q3878" s="1">
        <v>892.154</v>
      </c>
      <c r="R3878" s="1">
        <v>899.49900000000002</v>
      </c>
      <c r="S3878" s="1">
        <v>911.96699999999998</v>
      </c>
      <c r="T3878" s="1">
        <v>928.31</v>
      </c>
      <c r="U3878" s="1">
        <v>982.65700000000004</v>
      </c>
      <c r="V3878" s="1">
        <v>1007.21</v>
      </c>
      <c r="W3878" s="1">
        <v>1015.51</v>
      </c>
      <c r="X3878" s="1">
        <v>1017.39</v>
      </c>
      <c r="Y3878" s="1">
        <v>1030.9000000000001</v>
      </c>
      <c r="Z3878" s="1">
        <v>1021.06</v>
      </c>
      <c r="AA3878" s="1">
        <v>1007.28</v>
      </c>
      <c r="AB3878" s="1">
        <v>992.63099999999997</v>
      </c>
      <c r="AC3878" s="1">
        <v>978.18499999999995</v>
      </c>
      <c r="AD3878" s="1">
        <v>967.44500000000005</v>
      </c>
      <c r="AE3878" s="1">
        <v>958.99099999999999</v>
      </c>
      <c r="AF3878" s="1">
        <f t="shared" si="1891"/>
        <v>950.95</v>
      </c>
      <c r="AH3878">
        <f t="shared" si="1892"/>
        <v>6.75</v>
      </c>
      <c r="AI3878">
        <f t="shared" si="1893"/>
        <v>-3.1820000000000164</v>
      </c>
      <c r="AJ3878">
        <f t="shared" si="1894"/>
        <v>-5.2599999999999909</v>
      </c>
      <c r="AK3878">
        <f t="shared" si="1895"/>
        <v>-6.6240000000000236</v>
      </c>
      <c r="AL3878">
        <f t="shared" si="1896"/>
        <v>-9.4250000000000682</v>
      </c>
      <c r="AM3878">
        <f t="shared" si="1897"/>
        <v>-11.731999999999971</v>
      </c>
      <c r="AN3878">
        <f t="shared" si="1898"/>
        <v>-10.122999999999934</v>
      </c>
      <c r="AO3878">
        <f t="shared" si="1899"/>
        <v>9.1730000000000018</v>
      </c>
      <c r="AP3878">
        <f t="shared" si="1900"/>
        <v>-2.9519999999999982</v>
      </c>
      <c r="AQ3878">
        <f t="shared" si="1901"/>
        <v>-10.027000000000044</v>
      </c>
      <c r="AR3878">
        <f t="shared" si="1902"/>
        <v>-9.5499999999999545</v>
      </c>
      <c r="AS3878">
        <f t="shared" si="1903"/>
        <v>-8.4830000000000609</v>
      </c>
      <c r="AT3878">
        <f t="shared" si="1904"/>
        <v>-0.72199999999997999</v>
      </c>
      <c r="AU3878">
        <f t="shared" si="1905"/>
        <v>0.54899999999997817</v>
      </c>
      <c r="AV3878">
        <f t="shared" si="1906"/>
        <v>2.8120000000000118</v>
      </c>
      <c r="AW3878">
        <f t="shared" si="1907"/>
        <v>7.3450000000000273</v>
      </c>
      <c r="AX3878">
        <f t="shared" si="1908"/>
        <v>12.467999999999961</v>
      </c>
      <c r="AY3878">
        <f t="shared" si="1909"/>
        <v>16.342999999999961</v>
      </c>
      <c r="AZ3878">
        <f t="shared" si="1910"/>
        <v>54.347000000000094</v>
      </c>
      <c r="BA3878">
        <f t="shared" si="1911"/>
        <v>24.552999999999997</v>
      </c>
      <c r="BB3878">
        <f t="shared" si="1912"/>
        <v>8.2999999999999545</v>
      </c>
      <c r="BC3878">
        <f t="shared" si="1913"/>
        <v>1.8799999999999955</v>
      </c>
      <c r="BD3878">
        <f t="shared" si="1914"/>
        <v>13.510000000000105</v>
      </c>
      <c r="BE3878">
        <f t="shared" si="1915"/>
        <v>-9.8400000000001455</v>
      </c>
      <c r="BF3878">
        <f t="shared" si="1916"/>
        <v>-13.779999999999973</v>
      </c>
      <c r="BG3878">
        <f t="shared" si="1917"/>
        <v>-14.649000000000001</v>
      </c>
      <c r="BH3878">
        <f t="shared" si="1918"/>
        <v>-14.446000000000026</v>
      </c>
      <c r="BI3878">
        <f t="shared" si="1919"/>
        <v>-10.739999999999895</v>
      </c>
      <c r="BJ3878">
        <f t="shared" si="1920"/>
        <v>-8.4540000000000646</v>
      </c>
      <c r="BK3878">
        <f t="shared" si="1921"/>
        <v>-8.04099999999994</v>
      </c>
    </row>
    <row r="3879" spans="1:63" x14ac:dyDescent="0.3">
      <c r="A3879" s="1">
        <v>32.558799999999998</v>
      </c>
      <c r="B3879" s="1">
        <v>951.59400000000005</v>
      </c>
      <c r="C3879" s="1">
        <v>958.34299999999996</v>
      </c>
      <c r="D3879" s="1">
        <v>955.15599999999995</v>
      </c>
      <c r="E3879" s="1">
        <v>949.89300000000003</v>
      </c>
      <c r="F3879" s="1">
        <v>943.25099999999998</v>
      </c>
      <c r="G3879" s="1">
        <v>933.80600000000004</v>
      </c>
      <c r="H3879" s="1">
        <v>922.06</v>
      </c>
      <c r="I3879" s="1">
        <v>911.91300000000001</v>
      </c>
      <c r="J3879" s="1">
        <v>921.08</v>
      </c>
      <c r="K3879" s="1">
        <v>918.10299999999995</v>
      </c>
      <c r="L3879" s="1">
        <v>908.05200000000002</v>
      </c>
      <c r="M3879" s="1">
        <v>898.47500000000002</v>
      </c>
      <c r="N3879" s="1">
        <v>889.99800000000005</v>
      </c>
      <c r="O3879" s="1">
        <v>889.28399999999999</v>
      </c>
      <c r="P3879" s="1">
        <v>889.84400000000005</v>
      </c>
      <c r="Q3879" s="1">
        <v>892.66099999999994</v>
      </c>
      <c r="R3879" s="1">
        <v>900.06200000000001</v>
      </c>
      <c r="S3879" s="1">
        <v>912.53399999999999</v>
      </c>
      <c r="T3879" s="1">
        <v>928.93200000000002</v>
      </c>
      <c r="U3879" s="1">
        <v>983.32100000000003</v>
      </c>
      <c r="V3879" s="1">
        <v>1007.85</v>
      </c>
      <c r="W3879" s="1">
        <v>1016.14</v>
      </c>
      <c r="X3879" s="1">
        <v>1018.03</v>
      </c>
      <c r="Y3879" s="1">
        <v>1031.57</v>
      </c>
      <c r="Z3879" s="1">
        <v>1021.74</v>
      </c>
      <c r="AA3879" s="1">
        <v>1007.96</v>
      </c>
      <c r="AB3879" s="1">
        <v>993.32100000000003</v>
      </c>
      <c r="AC3879" s="1">
        <v>978.87400000000002</v>
      </c>
      <c r="AD3879" s="1">
        <v>968.11900000000003</v>
      </c>
      <c r="AE3879" s="1">
        <v>959.65300000000002</v>
      </c>
      <c r="AF3879" s="1">
        <f t="shared" si="1891"/>
        <v>951.59400000000005</v>
      </c>
      <c r="AH3879">
        <f t="shared" si="1892"/>
        <v>6.74899999999991</v>
      </c>
      <c r="AI3879">
        <f t="shared" si="1893"/>
        <v>-3.1870000000000118</v>
      </c>
      <c r="AJ3879">
        <f t="shared" si="1894"/>
        <v>-5.26299999999992</v>
      </c>
      <c r="AK3879">
        <f t="shared" si="1895"/>
        <v>-6.6420000000000528</v>
      </c>
      <c r="AL3879">
        <f t="shared" si="1896"/>
        <v>-9.4449999999999363</v>
      </c>
      <c r="AM3879">
        <f t="shared" si="1897"/>
        <v>-11.746000000000095</v>
      </c>
      <c r="AN3879">
        <f t="shared" si="1898"/>
        <v>-10.146999999999935</v>
      </c>
      <c r="AO3879">
        <f t="shared" si="1899"/>
        <v>9.16700000000003</v>
      </c>
      <c r="AP3879">
        <f t="shared" si="1900"/>
        <v>-2.9770000000000891</v>
      </c>
      <c r="AQ3879">
        <f t="shared" si="1901"/>
        <v>-10.050999999999931</v>
      </c>
      <c r="AR3879">
        <f t="shared" si="1902"/>
        <v>-9.5769999999999982</v>
      </c>
      <c r="AS3879">
        <f t="shared" si="1903"/>
        <v>-8.4769999999999754</v>
      </c>
      <c r="AT3879">
        <f t="shared" si="1904"/>
        <v>-0.71400000000005548</v>
      </c>
      <c r="AU3879">
        <f t="shared" si="1905"/>
        <v>0.56000000000005912</v>
      </c>
      <c r="AV3879">
        <f t="shared" si="1906"/>
        <v>2.8169999999998936</v>
      </c>
      <c r="AW3879">
        <f t="shared" si="1907"/>
        <v>7.4010000000000673</v>
      </c>
      <c r="AX3879">
        <f t="shared" si="1908"/>
        <v>12.47199999999998</v>
      </c>
      <c r="AY3879">
        <f t="shared" si="1909"/>
        <v>16.398000000000025</v>
      </c>
      <c r="AZ3879">
        <f t="shared" si="1910"/>
        <v>54.38900000000001</v>
      </c>
      <c r="BA3879">
        <f t="shared" si="1911"/>
        <v>24.528999999999996</v>
      </c>
      <c r="BB3879">
        <f t="shared" si="1912"/>
        <v>8.2899999999999636</v>
      </c>
      <c r="BC3879">
        <f t="shared" si="1913"/>
        <v>1.8899999999999864</v>
      </c>
      <c r="BD3879">
        <f t="shared" si="1914"/>
        <v>13.539999999999964</v>
      </c>
      <c r="BE3879">
        <f t="shared" si="1915"/>
        <v>-9.8299999999999272</v>
      </c>
      <c r="BF3879">
        <f t="shared" si="1916"/>
        <v>-13.779999999999973</v>
      </c>
      <c r="BG3879">
        <f t="shared" si="1917"/>
        <v>-14.63900000000001</v>
      </c>
      <c r="BH3879">
        <f t="shared" si="1918"/>
        <v>-14.447000000000003</v>
      </c>
      <c r="BI3879">
        <f t="shared" si="1919"/>
        <v>-10.754999999999995</v>
      </c>
      <c r="BJ3879">
        <f t="shared" si="1920"/>
        <v>-8.4660000000000082</v>
      </c>
      <c r="BK3879">
        <f t="shared" si="1921"/>
        <v>-8.0589999999999691</v>
      </c>
    </row>
    <row r="3880" spans="1:63" x14ac:dyDescent="0.3">
      <c r="A3880" s="1">
        <v>32.5627</v>
      </c>
      <c r="B3880" s="1">
        <v>952.55600000000004</v>
      </c>
      <c r="C3880" s="1">
        <v>959.30799999999999</v>
      </c>
      <c r="D3880" s="1">
        <v>956.11</v>
      </c>
      <c r="E3880" s="1">
        <v>950.84100000000001</v>
      </c>
      <c r="F3880" s="1">
        <v>944.17200000000003</v>
      </c>
      <c r="G3880" s="1">
        <v>934.69600000000003</v>
      </c>
      <c r="H3880" s="1">
        <v>922.92200000000003</v>
      </c>
      <c r="I3880" s="1">
        <v>912.74900000000002</v>
      </c>
      <c r="J3880" s="1">
        <v>921.9</v>
      </c>
      <c r="K3880" s="1">
        <v>918.88300000000004</v>
      </c>
      <c r="L3880" s="1">
        <v>908.79600000000005</v>
      </c>
      <c r="M3880" s="1">
        <v>899.19500000000005</v>
      </c>
      <c r="N3880" s="1">
        <v>890.73400000000004</v>
      </c>
      <c r="O3880" s="1">
        <v>890.04200000000003</v>
      </c>
      <c r="P3880" s="1">
        <v>890.61199999999997</v>
      </c>
      <c r="Q3880" s="1">
        <v>893.47799999999995</v>
      </c>
      <c r="R3880" s="1">
        <v>900.93200000000002</v>
      </c>
      <c r="S3880" s="1">
        <v>913.43100000000004</v>
      </c>
      <c r="T3880" s="1">
        <v>929.79899999999998</v>
      </c>
      <c r="U3880" s="1">
        <v>984.26099999999997</v>
      </c>
      <c r="V3880" s="1">
        <v>1008.78</v>
      </c>
      <c r="W3880" s="1">
        <v>1017.09</v>
      </c>
      <c r="X3880" s="1">
        <v>1019</v>
      </c>
      <c r="Y3880" s="1">
        <v>1032.56</v>
      </c>
      <c r="Z3880" s="1">
        <v>1022.75</v>
      </c>
      <c r="AA3880" s="1">
        <v>1008.98</v>
      </c>
      <c r="AB3880" s="1">
        <v>994.33600000000001</v>
      </c>
      <c r="AC3880" s="1">
        <v>979.88499999999999</v>
      </c>
      <c r="AD3880" s="1">
        <v>969.12199999999996</v>
      </c>
      <c r="AE3880" s="1">
        <v>960.63499999999999</v>
      </c>
      <c r="AF3880" s="1">
        <f t="shared" si="1891"/>
        <v>952.55600000000004</v>
      </c>
      <c r="AH3880">
        <f t="shared" si="1892"/>
        <v>6.7519999999999527</v>
      </c>
      <c r="AI3880">
        <f t="shared" si="1893"/>
        <v>-3.1979999999999791</v>
      </c>
      <c r="AJ3880">
        <f t="shared" si="1894"/>
        <v>-5.2690000000000055</v>
      </c>
      <c r="AK3880">
        <f t="shared" si="1895"/>
        <v>-6.6689999999999827</v>
      </c>
      <c r="AL3880">
        <f t="shared" si="1896"/>
        <v>-9.4759999999999991</v>
      </c>
      <c r="AM3880">
        <f t="shared" si="1897"/>
        <v>-11.774000000000001</v>
      </c>
      <c r="AN3880">
        <f t="shared" si="1898"/>
        <v>-10.173000000000002</v>
      </c>
      <c r="AO3880">
        <f t="shared" si="1899"/>
        <v>9.1509999999999536</v>
      </c>
      <c r="AP3880">
        <f t="shared" si="1900"/>
        <v>-3.0169999999999391</v>
      </c>
      <c r="AQ3880">
        <f t="shared" si="1901"/>
        <v>-10.086999999999989</v>
      </c>
      <c r="AR3880">
        <f t="shared" si="1902"/>
        <v>-9.6009999999999991</v>
      </c>
      <c r="AS3880">
        <f t="shared" si="1903"/>
        <v>-8.4610000000000127</v>
      </c>
      <c r="AT3880">
        <f t="shared" si="1904"/>
        <v>-0.69200000000000728</v>
      </c>
      <c r="AU3880">
        <f t="shared" si="1905"/>
        <v>0.56999999999993634</v>
      </c>
      <c r="AV3880">
        <f t="shared" si="1906"/>
        <v>2.8659999999999854</v>
      </c>
      <c r="AW3880">
        <f t="shared" si="1907"/>
        <v>7.4540000000000646</v>
      </c>
      <c r="AX3880">
        <f t="shared" si="1908"/>
        <v>12.499000000000024</v>
      </c>
      <c r="AY3880">
        <f t="shared" si="1909"/>
        <v>16.367999999999938</v>
      </c>
      <c r="AZ3880">
        <f t="shared" si="1910"/>
        <v>54.461999999999989</v>
      </c>
      <c r="BA3880">
        <f t="shared" si="1911"/>
        <v>24.519000000000005</v>
      </c>
      <c r="BB3880">
        <f t="shared" si="1912"/>
        <v>8.3100000000000591</v>
      </c>
      <c r="BC3880">
        <f t="shared" si="1913"/>
        <v>1.9099999999999682</v>
      </c>
      <c r="BD3880">
        <f t="shared" si="1914"/>
        <v>13.559999999999945</v>
      </c>
      <c r="BE3880">
        <f t="shared" si="1915"/>
        <v>-9.8099999999999454</v>
      </c>
      <c r="BF3880">
        <f t="shared" si="1916"/>
        <v>-13.769999999999982</v>
      </c>
      <c r="BG3880">
        <f t="shared" si="1917"/>
        <v>-14.644000000000005</v>
      </c>
      <c r="BH3880">
        <f t="shared" si="1918"/>
        <v>-14.451000000000022</v>
      </c>
      <c r="BI3880">
        <f t="shared" si="1919"/>
        <v>-10.763000000000034</v>
      </c>
      <c r="BJ3880">
        <f t="shared" si="1920"/>
        <v>-8.4869999999999663</v>
      </c>
      <c r="BK3880">
        <f t="shared" si="1921"/>
        <v>-8.0789999999999509</v>
      </c>
    </row>
    <row r="3881" spans="1:63" x14ac:dyDescent="0.3">
      <c r="A3881" s="1">
        <v>32.564100000000003</v>
      </c>
      <c r="B3881" s="1">
        <v>952.91600000000005</v>
      </c>
      <c r="C3881" s="1">
        <v>959.66899999999998</v>
      </c>
      <c r="D3881" s="1">
        <v>956.46600000000001</v>
      </c>
      <c r="E3881" s="1">
        <v>951.19399999999996</v>
      </c>
      <c r="F3881" s="1">
        <v>944.51499999999999</v>
      </c>
      <c r="G3881" s="1">
        <v>935.02800000000002</v>
      </c>
      <c r="H3881" s="1">
        <v>923.24199999999996</v>
      </c>
      <c r="I3881" s="1">
        <v>913.06200000000001</v>
      </c>
      <c r="J3881" s="1">
        <v>922.20600000000002</v>
      </c>
      <c r="K3881" s="1">
        <v>919.17100000000005</v>
      </c>
      <c r="L3881" s="1">
        <v>909.07299999999998</v>
      </c>
      <c r="M3881" s="1">
        <v>899.47199999999998</v>
      </c>
      <c r="N3881" s="1">
        <v>891.01599999999996</v>
      </c>
      <c r="O3881" s="1">
        <v>890.32600000000002</v>
      </c>
      <c r="P3881" s="1">
        <v>890.90599999999995</v>
      </c>
      <c r="Q3881" s="1">
        <v>893.79399999999998</v>
      </c>
      <c r="R3881" s="1">
        <v>901.25599999999997</v>
      </c>
      <c r="S3881" s="1">
        <v>913.779</v>
      </c>
      <c r="T3881" s="1">
        <v>930.11699999999996</v>
      </c>
      <c r="U3881" s="1">
        <v>984.59799999999996</v>
      </c>
      <c r="V3881" s="1">
        <v>1009.13</v>
      </c>
      <c r="W3881" s="1">
        <v>1017.45</v>
      </c>
      <c r="X3881" s="1">
        <v>1019.37</v>
      </c>
      <c r="Y3881" s="1">
        <v>1032.94</v>
      </c>
      <c r="Z3881" s="1">
        <v>1023.13</v>
      </c>
      <c r="AA3881" s="1">
        <v>1009.35</v>
      </c>
      <c r="AB3881" s="1">
        <v>994.71</v>
      </c>
      <c r="AC3881" s="1">
        <v>980.25800000000004</v>
      </c>
      <c r="AD3881" s="1">
        <v>969.495</v>
      </c>
      <c r="AE3881" s="1">
        <v>961.00099999999998</v>
      </c>
      <c r="AF3881" s="1">
        <f t="shared" si="1891"/>
        <v>952.91600000000005</v>
      </c>
      <c r="AH3881">
        <f t="shared" si="1892"/>
        <v>6.7529999999999291</v>
      </c>
      <c r="AI3881">
        <f t="shared" si="1893"/>
        <v>-3.2029999999999745</v>
      </c>
      <c r="AJ3881">
        <f t="shared" si="1894"/>
        <v>-5.2720000000000482</v>
      </c>
      <c r="AK3881">
        <f t="shared" si="1895"/>
        <v>-6.6789999999999736</v>
      </c>
      <c r="AL3881">
        <f t="shared" si="1896"/>
        <v>-9.4869999999999663</v>
      </c>
      <c r="AM3881">
        <f t="shared" si="1897"/>
        <v>-11.786000000000058</v>
      </c>
      <c r="AN3881">
        <f t="shared" si="1898"/>
        <v>-10.17999999999995</v>
      </c>
      <c r="AO3881">
        <f t="shared" si="1899"/>
        <v>9.1440000000000055</v>
      </c>
      <c r="AP3881">
        <f t="shared" si="1900"/>
        <v>-3.0349999999999682</v>
      </c>
      <c r="AQ3881">
        <f t="shared" si="1901"/>
        <v>-10.09800000000007</v>
      </c>
      <c r="AR3881">
        <f t="shared" si="1902"/>
        <v>-9.6009999999999991</v>
      </c>
      <c r="AS3881">
        <f t="shared" si="1903"/>
        <v>-8.4560000000000173</v>
      </c>
      <c r="AT3881">
        <f t="shared" si="1904"/>
        <v>-0.68999999999994088</v>
      </c>
      <c r="AU3881">
        <f t="shared" si="1905"/>
        <v>0.57999999999992724</v>
      </c>
      <c r="AV3881">
        <f t="shared" si="1906"/>
        <v>2.8880000000000337</v>
      </c>
      <c r="AW3881">
        <f t="shared" si="1907"/>
        <v>7.4619999999999891</v>
      </c>
      <c r="AX3881">
        <f t="shared" si="1908"/>
        <v>12.523000000000025</v>
      </c>
      <c r="AY3881">
        <f t="shared" si="1909"/>
        <v>16.337999999999965</v>
      </c>
      <c r="AZ3881">
        <f t="shared" si="1910"/>
        <v>54.480999999999995</v>
      </c>
      <c r="BA3881">
        <f t="shared" si="1911"/>
        <v>24.532000000000039</v>
      </c>
      <c r="BB3881">
        <f t="shared" si="1912"/>
        <v>8.32000000000005</v>
      </c>
      <c r="BC3881">
        <f t="shared" si="1913"/>
        <v>1.9199999999999591</v>
      </c>
      <c r="BD3881">
        <f t="shared" si="1914"/>
        <v>13.57000000000005</v>
      </c>
      <c r="BE3881">
        <f t="shared" si="1915"/>
        <v>-9.8100000000000591</v>
      </c>
      <c r="BF3881">
        <f t="shared" si="1916"/>
        <v>-13.779999999999973</v>
      </c>
      <c r="BG3881">
        <f t="shared" si="1917"/>
        <v>-14.639999999999986</v>
      </c>
      <c r="BH3881">
        <f t="shared" si="1918"/>
        <v>-14.451999999999998</v>
      </c>
      <c r="BI3881">
        <f t="shared" si="1919"/>
        <v>-10.763000000000034</v>
      </c>
      <c r="BJ3881">
        <f t="shared" si="1920"/>
        <v>-8.4940000000000282</v>
      </c>
      <c r="BK3881">
        <f t="shared" si="1921"/>
        <v>-8.0849999999999227</v>
      </c>
    </row>
    <row r="3882" spans="1:63" x14ac:dyDescent="0.3">
      <c r="A3882" s="1">
        <v>32.566299999999998</v>
      </c>
      <c r="B3882" s="1">
        <v>953.45600000000002</v>
      </c>
      <c r="C3882" s="1">
        <v>960.20399999999995</v>
      </c>
      <c r="D3882" s="1">
        <v>957</v>
      </c>
      <c r="E3882" s="1">
        <v>951.71699999999998</v>
      </c>
      <c r="F3882" s="1">
        <v>945.02499999999998</v>
      </c>
      <c r="G3882" s="1">
        <v>935.524</v>
      </c>
      <c r="H3882" s="1">
        <v>923.72199999999998</v>
      </c>
      <c r="I3882" s="1">
        <v>913.53</v>
      </c>
      <c r="J3882" s="1">
        <v>922.66399999999999</v>
      </c>
      <c r="K3882" s="1">
        <v>919.60199999999998</v>
      </c>
      <c r="L3882" s="1">
        <v>909.49699999999996</v>
      </c>
      <c r="M3882" s="1">
        <v>899.89700000000005</v>
      </c>
      <c r="N3882" s="1">
        <v>891.43600000000004</v>
      </c>
      <c r="O3882" s="1">
        <v>890.755</v>
      </c>
      <c r="P3882" s="1">
        <v>891.35299999999995</v>
      </c>
      <c r="Q3882" s="1">
        <v>894.255</v>
      </c>
      <c r="R3882" s="1">
        <v>901.74</v>
      </c>
      <c r="S3882" s="1">
        <v>914.28599999999994</v>
      </c>
      <c r="T3882" s="1">
        <v>930.61</v>
      </c>
      <c r="U3882" s="1">
        <v>985.10699999999997</v>
      </c>
      <c r="V3882" s="1">
        <v>1009.64</v>
      </c>
      <c r="W3882" s="1">
        <v>1017.98</v>
      </c>
      <c r="X3882" s="1">
        <v>1019.91</v>
      </c>
      <c r="Y3882" s="1">
        <v>1033.5</v>
      </c>
      <c r="Z3882" s="1">
        <v>1023.69</v>
      </c>
      <c r="AA3882" s="1">
        <v>1009.91</v>
      </c>
      <c r="AB3882" s="1">
        <v>995.26700000000005</v>
      </c>
      <c r="AC3882" s="1">
        <v>980.81100000000004</v>
      </c>
      <c r="AD3882" s="1">
        <v>970.05</v>
      </c>
      <c r="AE3882" s="1">
        <v>961.55200000000002</v>
      </c>
      <c r="AF3882" s="1">
        <f t="shared" si="1891"/>
        <v>953.45600000000002</v>
      </c>
      <c r="AH3882">
        <f t="shared" si="1892"/>
        <v>6.7479999999999336</v>
      </c>
      <c r="AI3882">
        <f t="shared" si="1893"/>
        <v>-3.2039999999999509</v>
      </c>
      <c r="AJ3882">
        <f t="shared" si="1894"/>
        <v>-5.2830000000000155</v>
      </c>
      <c r="AK3882">
        <f t="shared" si="1895"/>
        <v>-6.6920000000000073</v>
      </c>
      <c r="AL3882">
        <f t="shared" si="1896"/>
        <v>-9.5009999999999764</v>
      </c>
      <c r="AM3882">
        <f t="shared" si="1897"/>
        <v>-11.802000000000021</v>
      </c>
      <c r="AN3882">
        <f t="shared" si="1898"/>
        <v>-10.192000000000007</v>
      </c>
      <c r="AO3882">
        <f t="shared" si="1899"/>
        <v>9.1340000000000146</v>
      </c>
      <c r="AP3882">
        <f t="shared" si="1900"/>
        <v>-3.0620000000000118</v>
      </c>
      <c r="AQ3882">
        <f t="shared" si="1901"/>
        <v>-10.105000000000018</v>
      </c>
      <c r="AR3882">
        <f t="shared" si="1902"/>
        <v>-9.5999999999999091</v>
      </c>
      <c r="AS3882">
        <f t="shared" si="1903"/>
        <v>-8.4610000000000127</v>
      </c>
      <c r="AT3882">
        <f t="shared" si="1904"/>
        <v>-0.68100000000004002</v>
      </c>
      <c r="AU3882">
        <f t="shared" si="1905"/>
        <v>0.59799999999995634</v>
      </c>
      <c r="AV3882">
        <f t="shared" si="1906"/>
        <v>2.9020000000000437</v>
      </c>
      <c r="AW3882">
        <f t="shared" si="1907"/>
        <v>7.4850000000000136</v>
      </c>
      <c r="AX3882">
        <f t="shared" si="1908"/>
        <v>12.545999999999935</v>
      </c>
      <c r="AY3882">
        <f t="shared" si="1909"/>
        <v>16.324000000000069</v>
      </c>
      <c r="AZ3882">
        <f t="shared" si="1910"/>
        <v>54.496999999999957</v>
      </c>
      <c r="BA3882">
        <f t="shared" si="1911"/>
        <v>24.533000000000015</v>
      </c>
      <c r="BB3882">
        <f t="shared" si="1912"/>
        <v>8.3400000000000318</v>
      </c>
      <c r="BC3882">
        <f t="shared" si="1913"/>
        <v>1.92999999999995</v>
      </c>
      <c r="BD3882">
        <f t="shared" si="1914"/>
        <v>13.590000000000032</v>
      </c>
      <c r="BE3882">
        <f t="shared" si="1915"/>
        <v>-9.8099999999999454</v>
      </c>
      <c r="BF3882">
        <f t="shared" si="1916"/>
        <v>-13.780000000000086</v>
      </c>
      <c r="BG3882">
        <f t="shared" si="1917"/>
        <v>-14.642999999999915</v>
      </c>
      <c r="BH3882">
        <f t="shared" si="1918"/>
        <v>-14.456000000000017</v>
      </c>
      <c r="BI3882">
        <f t="shared" si="1919"/>
        <v>-10.761000000000081</v>
      </c>
      <c r="BJ3882">
        <f t="shared" si="1920"/>
        <v>-8.4979999999999336</v>
      </c>
      <c r="BK3882">
        <f t="shared" si="1921"/>
        <v>-8.0960000000000036</v>
      </c>
    </row>
    <row r="3883" spans="1:63" x14ac:dyDescent="0.3">
      <c r="A3883" s="1">
        <v>32.569499999999998</v>
      </c>
      <c r="B3883" s="1">
        <v>954.26499999999999</v>
      </c>
      <c r="C3883" s="1">
        <v>961.00099999999998</v>
      </c>
      <c r="D3883" s="1">
        <v>957.79300000000001</v>
      </c>
      <c r="E3883" s="1">
        <v>952.49</v>
      </c>
      <c r="F3883" s="1">
        <v>945.77800000000002</v>
      </c>
      <c r="G3883" s="1">
        <v>936.26</v>
      </c>
      <c r="H3883" s="1">
        <v>924.44100000000003</v>
      </c>
      <c r="I3883" s="1">
        <v>914.22400000000005</v>
      </c>
      <c r="J3883" s="1">
        <v>923.35599999999999</v>
      </c>
      <c r="K3883" s="1">
        <v>920.26700000000005</v>
      </c>
      <c r="L3883" s="1">
        <v>910.15599999999995</v>
      </c>
      <c r="M3883" s="1">
        <v>900.54100000000005</v>
      </c>
      <c r="N3883" s="1">
        <v>892.07</v>
      </c>
      <c r="O3883" s="1">
        <v>891.40200000000004</v>
      </c>
      <c r="P3883" s="1">
        <v>892.01599999999996</v>
      </c>
      <c r="Q3883" s="1">
        <v>894.92899999999997</v>
      </c>
      <c r="R3883" s="1">
        <v>902.44500000000005</v>
      </c>
      <c r="S3883" s="1">
        <v>915.00400000000002</v>
      </c>
      <c r="T3883" s="1">
        <v>931.37400000000002</v>
      </c>
      <c r="U3883" s="1">
        <v>985.89599999999996</v>
      </c>
      <c r="V3883" s="1">
        <v>1010.42</v>
      </c>
      <c r="W3883" s="1">
        <v>1018.77</v>
      </c>
      <c r="X3883" s="1">
        <v>1020.74</v>
      </c>
      <c r="Y3883" s="1">
        <v>1034.33</v>
      </c>
      <c r="Z3883" s="1">
        <v>1024.52</v>
      </c>
      <c r="AA3883" s="1">
        <v>1010.73</v>
      </c>
      <c r="AB3883" s="1">
        <v>996.08699999999999</v>
      </c>
      <c r="AC3883" s="1">
        <v>981.63199999999995</v>
      </c>
      <c r="AD3883" s="1">
        <v>970.87599999999998</v>
      </c>
      <c r="AE3883" s="1">
        <v>962.38199999999995</v>
      </c>
      <c r="AF3883" s="1">
        <f t="shared" si="1891"/>
        <v>954.26499999999999</v>
      </c>
      <c r="AH3883">
        <f t="shared" si="1892"/>
        <v>6.73599999999999</v>
      </c>
      <c r="AI3883">
        <f t="shared" si="1893"/>
        <v>-3.20799999999997</v>
      </c>
      <c r="AJ3883">
        <f t="shared" si="1894"/>
        <v>-5.3029999999999973</v>
      </c>
      <c r="AK3883">
        <f t="shared" si="1895"/>
        <v>-6.7119999999999891</v>
      </c>
      <c r="AL3883">
        <f t="shared" si="1896"/>
        <v>-9.5180000000000291</v>
      </c>
      <c r="AM3883">
        <f t="shared" si="1897"/>
        <v>-11.81899999999996</v>
      </c>
      <c r="AN3883">
        <f t="shared" si="1898"/>
        <v>-10.216999999999985</v>
      </c>
      <c r="AO3883">
        <f t="shared" si="1899"/>
        <v>9.1319999999999482</v>
      </c>
      <c r="AP3883">
        <f t="shared" si="1900"/>
        <v>-3.0889999999999418</v>
      </c>
      <c r="AQ3883">
        <f t="shared" si="1901"/>
        <v>-10.111000000000104</v>
      </c>
      <c r="AR3883">
        <f t="shared" si="1902"/>
        <v>-9.6149999999998954</v>
      </c>
      <c r="AS3883">
        <f t="shared" si="1903"/>
        <v>-8.4710000000000036</v>
      </c>
      <c r="AT3883">
        <f t="shared" si="1904"/>
        <v>-0.66800000000000637</v>
      </c>
      <c r="AU3883">
        <f t="shared" si="1905"/>
        <v>0.61399999999991905</v>
      </c>
      <c r="AV3883">
        <f t="shared" si="1906"/>
        <v>2.9130000000000109</v>
      </c>
      <c r="AW3883">
        <f t="shared" si="1907"/>
        <v>7.5160000000000764</v>
      </c>
      <c r="AX3883">
        <f t="shared" si="1908"/>
        <v>12.558999999999969</v>
      </c>
      <c r="AY3883">
        <f t="shared" si="1909"/>
        <v>16.370000000000005</v>
      </c>
      <c r="AZ3883">
        <f t="shared" si="1910"/>
        <v>54.521999999999935</v>
      </c>
      <c r="BA3883">
        <f t="shared" si="1911"/>
        <v>24.524000000000001</v>
      </c>
      <c r="BB3883">
        <f t="shared" si="1912"/>
        <v>8.3500000000000227</v>
      </c>
      <c r="BC3883">
        <f t="shared" si="1913"/>
        <v>1.9700000000000273</v>
      </c>
      <c r="BD3883">
        <f t="shared" si="1914"/>
        <v>13.589999999999918</v>
      </c>
      <c r="BE3883">
        <f t="shared" si="1915"/>
        <v>-9.8099999999999454</v>
      </c>
      <c r="BF3883">
        <f t="shared" si="1916"/>
        <v>-13.789999999999964</v>
      </c>
      <c r="BG3883">
        <f t="shared" si="1917"/>
        <v>-14.643000000000029</v>
      </c>
      <c r="BH3883">
        <f t="shared" si="1918"/>
        <v>-14.455000000000041</v>
      </c>
      <c r="BI3883">
        <f t="shared" si="1919"/>
        <v>-10.755999999999972</v>
      </c>
      <c r="BJ3883">
        <f t="shared" si="1920"/>
        <v>-8.4940000000000282</v>
      </c>
      <c r="BK3883">
        <f t="shared" si="1921"/>
        <v>-8.1169999999999618</v>
      </c>
    </row>
    <row r="3884" spans="1:63" x14ac:dyDescent="0.3">
      <c r="A3884" s="1">
        <v>32.574399999999997</v>
      </c>
      <c r="B3884" s="1">
        <v>955.47500000000002</v>
      </c>
      <c r="C3884" s="1">
        <v>962.19200000000001</v>
      </c>
      <c r="D3884" s="1">
        <v>958.96299999999997</v>
      </c>
      <c r="E3884" s="1">
        <v>953.62800000000004</v>
      </c>
      <c r="F3884" s="1">
        <v>946.88599999999997</v>
      </c>
      <c r="G3884" s="1">
        <v>937.34900000000005</v>
      </c>
      <c r="H3884" s="1">
        <v>925.50699999999995</v>
      </c>
      <c r="I3884" s="1">
        <v>915.26700000000005</v>
      </c>
      <c r="J3884" s="1">
        <v>924.41</v>
      </c>
      <c r="K3884" s="1">
        <v>921.30899999999997</v>
      </c>
      <c r="L3884" s="1">
        <v>911.173</v>
      </c>
      <c r="M3884" s="1">
        <v>901.53300000000002</v>
      </c>
      <c r="N3884" s="1">
        <v>893.05600000000004</v>
      </c>
      <c r="O3884" s="1">
        <v>892.37800000000004</v>
      </c>
      <c r="P3884" s="1">
        <v>892.98900000000003</v>
      </c>
      <c r="Q3884" s="1">
        <v>895.91700000000003</v>
      </c>
      <c r="R3884" s="1">
        <v>903.45399999999995</v>
      </c>
      <c r="S3884" s="1">
        <v>916.05600000000004</v>
      </c>
      <c r="T3884" s="1">
        <v>932.52599999999995</v>
      </c>
      <c r="U3884" s="1">
        <v>987.101</v>
      </c>
      <c r="V3884" s="1">
        <v>1011.6</v>
      </c>
      <c r="W3884" s="1">
        <v>1019.98</v>
      </c>
      <c r="X3884" s="1">
        <v>1021.97</v>
      </c>
      <c r="Y3884" s="1">
        <v>1035.55</v>
      </c>
      <c r="Z3884" s="1">
        <v>1025.72</v>
      </c>
      <c r="AA3884" s="1">
        <v>1011.94</v>
      </c>
      <c r="AB3884" s="1">
        <v>997.29899999999998</v>
      </c>
      <c r="AC3884" s="1">
        <v>982.85400000000004</v>
      </c>
      <c r="AD3884" s="1">
        <v>972.1</v>
      </c>
      <c r="AE3884" s="1">
        <v>963.60199999999998</v>
      </c>
      <c r="AF3884" s="1">
        <f t="shared" si="1891"/>
        <v>955.47500000000002</v>
      </c>
      <c r="AH3884">
        <f t="shared" si="1892"/>
        <v>6.7169999999999845</v>
      </c>
      <c r="AI3884">
        <f t="shared" si="1893"/>
        <v>-3.2290000000000418</v>
      </c>
      <c r="AJ3884">
        <f t="shared" si="1894"/>
        <v>-5.3349999999999227</v>
      </c>
      <c r="AK3884">
        <f t="shared" si="1895"/>
        <v>-6.7420000000000755</v>
      </c>
      <c r="AL3884">
        <f t="shared" si="1896"/>
        <v>-9.5369999999999209</v>
      </c>
      <c r="AM3884">
        <f t="shared" si="1897"/>
        <v>-11.842000000000098</v>
      </c>
      <c r="AN3884">
        <f t="shared" si="1898"/>
        <v>-10.239999999999895</v>
      </c>
      <c r="AO3884">
        <f t="shared" si="1899"/>
        <v>9.1429999999999154</v>
      </c>
      <c r="AP3884">
        <f t="shared" si="1900"/>
        <v>-3.1009999999999991</v>
      </c>
      <c r="AQ3884">
        <f t="shared" si="1901"/>
        <v>-10.135999999999967</v>
      </c>
      <c r="AR3884">
        <f t="shared" si="1902"/>
        <v>-9.6399999999999864</v>
      </c>
      <c r="AS3884">
        <f t="shared" si="1903"/>
        <v>-8.4769999999999754</v>
      </c>
      <c r="AT3884">
        <f t="shared" si="1904"/>
        <v>-0.67799999999999727</v>
      </c>
      <c r="AU3884">
        <f t="shared" si="1905"/>
        <v>0.61099999999999</v>
      </c>
      <c r="AV3884">
        <f t="shared" si="1906"/>
        <v>2.9279999999999973</v>
      </c>
      <c r="AW3884">
        <f t="shared" si="1907"/>
        <v>7.5369999999999209</v>
      </c>
      <c r="AX3884">
        <f t="shared" si="1908"/>
        <v>12.602000000000089</v>
      </c>
      <c r="AY3884">
        <f t="shared" si="1909"/>
        <v>16.469999999999914</v>
      </c>
      <c r="AZ3884">
        <f t="shared" si="1910"/>
        <v>54.575000000000045</v>
      </c>
      <c r="BA3884">
        <f t="shared" si="1911"/>
        <v>24.499000000000024</v>
      </c>
      <c r="BB3884">
        <f t="shared" si="1912"/>
        <v>8.3799999999999955</v>
      </c>
      <c r="BC3884">
        <f t="shared" si="1913"/>
        <v>1.9900000000000091</v>
      </c>
      <c r="BD3884">
        <f t="shared" si="1914"/>
        <v>13.579999999999927</v>
      </c>
      <c r="BE3884">
        <f t="shared" si="1915"/>
        <v>-9.8299999999999272</v>
      </c>
      <c r="BF3884">
        <f t="shared" si="1916"/>
        <v>-13.779999999999973</v>
      </c>
      <c r="BG3884">
        <f t="shared" si="1917"/>
        <v>-14.641000000000076</v>
      </c>
      <c r="BH3884">
        <f t="shared" si="1918"/>
        <v>-14.444999999999936</v>
      </c>
      <c r="BI3884">
        <f t="shared" si="1919"/>
        <v>-10.754000000000019</v>
      </c>
      <c r="BJ3884">
        <f t="shared" si="1920"/>
        <v>-8.4980000000000473</v>
      </c>
      <c r="BK3884">
        <f t="shared" si="1921"/>
        <v>-8.1269999999999527</v>
      </c>
    </row>
    <row r="3885" spans="1:63" x14ac:dyDescent="0.3">
      <c r="A3885" s="1">
        <v>32.581699999999998</v>
      </c>
      <c r="B3885" s="1">
        <v>957.28499999999997</v>
      </c>
      <c r="C3885" s="1">
        <v>963.97400000000005</v>
      </c>
      <c r="D3885" s="1">
        <v>960.69500000000005</v>
      </c>
      <c r="E3885" s="1">
        <v>955.31700000000001</v>
      </c>
      <c r="F3885" s="1">
        <v>948.53899999999999</v>
      </c>
      <c r="G3885" s="1">
        <v>938.97400000000005</v>
      </c>
      <c r="H3885" s="1">
        <v>927.11199999999997</v>
      </c>
      <c r="I3885" s="1">
        <v>916.87199999999996</v>
      </c>
      <c r="J3885" s="1">
        <v>926.00800000000004</v>
      </c>
      <c r="K3885" s="1">
        <v>922.89200000000005</v>
      </c>
      <c r="L3885" s="1">
        <v>912.726</v>
      </c>
      <c r="M3885" s="1">
        <v>903.06700000000001</v>
      </c>
      <c r="N3885" s="1">
        <v>894.56700000000001</v>
      </c>
      <c r="O3885" s="1">
        <v>893.875</v>
      </c>
      <c r="P3885" s="1">
        <v>894.49199999999996</v>
      </c>
      <c r="Q3885" s="1">
        <v>897.44200000000001</v>
      </c>
      <c r="R3885" s="1">
        <v>905.03300000000002</v>
      </c>
      <c r="S3885" s="1">
        <v>917.68299999999999</v>
      </c>
      <c r="T3885" s="1">
        <v>934.22500000000002</v>
      </c>
      <c r="U3885" s="1">
        <v>988.83900000000006</v>
      </c>
      <c r="V3885" s="1">
        <v>1013.33</v>
      </c>
      <c r="W3885" s="1">
        <v>1021.73</v>
      </c>
      <c r="X3885" s="1">
        <v>1023.77</v>
      </c>
      <c r="Y3885" s="1">
        <v>1037.3599999999999</v>
      </c>
      <c r="Z3885" s="1">
        <v>1027.52</v>
      </c>
      <c r="AA3885" s="1">
        <v>1013.73</v>
      </c>
      <c r="AB3885" s="1">
        <v>999.10299999999995</v>
      </c>
      <c r="AC3885" s="1">
        <v>984.65800000000002</v>
      </c>
      <c r="AD3885" s="1">
        <v>973.89599999999996</v>
      </c>
      <c r="AE3885" s="1">
        <v>965.37599999999998</v>
      </c>
      <c r="AF3885" s="1">
        <f t="shared" si="1891"/>
        <v>957.28499999999997</v>
      </c>
      <c r="AH3885">
        <f t="shared" si="1892"/>
        <v>6.6890000000000782</v>
      </c>
      <c r="AI3885">
        <f t="shared" si="1893"/>
        <v>-3.2789999999999964</v>
      </c>
      <c r="AJ3885">
        <f t="shared" si="1894"/>
        <v>-5.3780000000000427</v>
      </c>
      <c r="AK3885">
        <f t="shared" si="1895"/>
        <v>-6.77800000000002</v>
      </c>
      <c r="AL3885">
        <f t="shared" si="1896"/>
        <v>-9.5649999999999409</v>
      </c>
      <c r="AM3885">
        <f t="shared" si="1897"/>
        <v>-11.86200000000008</v>
      </c>
      <c r="AN3885">
        <f t="shared" si="1898"/>
        <v>-10.240000000000009</v>
      </c>
      <c r="AO3885">
        <f t="shared" si="1899"/>
        <v>9.1360000000000809</v>
      </c>
      <c r="AP3885">
        <f t="shared" si="1900"/>
        <v>-3.1159999999999854</v>
      </c>
      <c r="AQ3885">
        <f t="shared" si="1901"/>
        <v>-10.166000000000054</v>
      </c>
      <c r="AR3885">
        <f t="shared" si="1902"/>
        <v>-9.6589999999999918</v>
      </c>
      <c r="AS3885">
        <f t="shared" si="1903"/>
        <v>-8.5</v>
      </c>
      <c r="AT3885">
        <f t="shared" si="1904"/>
        <v>-0.69200000000000728</v>
      </c>
      <c r="AU3885">
        <f t="shared" si="1905"/>
        <v>0.6169999999999618</v>
      </c>
      <c r="AV3885">
        <f t="shared" si="1906"/>
        <v>2.9500000000000455</v>
      </c>
      <c r="AW3885">
        <f t="shared" si="1907"/>
        <v>7.5910000000000082</v>
      </c>
      <c r="AX3885">
        <f t="shared" si="1908"/>
        <v>12.649999999999977</v>
      </c>
      <c r="AY3885">
        <f t="shared" si="1909"/>
        <v>16.54200000000003</v>
      </c>
      <c r="AZ3885">
        <f t="shared" si="1910"/>
        <v>54.614000000000033</v>
      </c>
      <c r="BA3885">
        <f t="shared" si="1911"/>
        <v>24.490999999999985</v>
      </c>
      <c r="BB3885">
        <f t="shared" si="1912"/>
        <v>8.3999999999999773</v>
      </c>
      <c r="BC3885">
        <f t="shared" si="1913"/>
        <v>2.0399999999999636</v>
      </c>
      <c r="BD3885">
        <f t="shared" si="1914"/>
        <v>13.589999999999918</v>
      </c>
      <c r="BE3885">
        <f t="shared" si="1915"/>
        <v>-9.8399999999999181</v>
      </c>
      <c r="BF3885">
        <f t="shared" si="1916"/>
        <v>-13.789999999999964</v>
      </c>
      <c r="BG3885">
        <f t="shared" si="1917"/>
        <v>-14.627000000000066</v>
      </c>
      <c r="BH3885">
        <f t="shared" si="1918"/>
        <v>-14.444999999999936</v>
      </c>
      <c r="BI3885">
        <f t="shared" si="1919"/>
        <v>-10.762000000000057</v>
      </c>
      <c r="BJ3885">
        <f t="shared" si="1920"/>
        <v>-8.5199999999999818</v>
      </c>
      <c r="BK3885">
        <f t="shared" si="1921"/>
        <v>-8.0910000000000082</v>
      </c>
    </row>
    <row r="3886" spans="1:63" x14ac:dyDescent="0.3">
      <c r="A3886" s="1">
        <v>32.584200000000003</v>
      </c>
      <c r="B3886" s="1">
        <v>957.90200000000004</v>
      </c>
      <c r="C3886" s="1">
        <v>964.58100000000002</v>
      </c>
      <c r="D3886" s="1">
        <v>961.28599999999994</v>
      </c>
      <c r="E3886" s="1">
        <v>955.89300000000003</v>
      </c>
      <c r="F3886" s="1">
        <v>949.10699999999997</v>
      </c>
      <c r="G3886" s="1">
        <v>939.53300000000002</v>
      </c>
      <c r="H3886" s="1">
        <v>927.67200000000003</v>
      </c>
      <c r="I3886" s="1">
        <v>917.43600000000004</v>
      </c>
      <c r="J3886" s="1">
        <v>926.55600000000004</v>
      </c>
      <c r="K3886" s="1">
        <v>923.42700000000002</v>
      </c>
      <c r="L3886" s="1">
        <v>913.255</v>
      </c>
      <c r="M3886" s="1">
        <v>903.59299999999996</v>
      </c>
      <c r="N3886" s="1">
        <v>895.08199999999999</v>
      </c>
      <c r="O3886" s="1">
        <v>894.39400000000001</v>
      </c>
      <c r="P3886" s="1">
        <v>895.02599999999995</v>
      </c>
      <c r="Q3886" s="1">
        <v>897.99699999999996</v>
      </c>
      <c r="R3886" s="1">
        <v>905.61500000000001</v>
      </c>
      <c r="S3886" s="1">
        <v>918.25400000000002</v>
      </c>
      <c r="T3886" s="1">
        <v>934.82</v>
      </c>
      <c r="U3886" s="1">
        <v>989.404</v>
      </c>
      <c r="V3886" s="1">
        <v>1013.9</v>
      </c>
      <c r="W3886" s="1">
        <v>1022.3</v>
      </c>
      <c r="X3886" s="1">
        <v>1024.3699999999999</v>
      </c>
      <c r="Y3886" s="1">
        <v>1037.97</v>
      </c>
      <c r="Z3886" s="1">
        <v>1028.1300000000001</v>
      </c>
      <c r="AA3886" s="1">
        <v>1014.34</v>
      </c>
      <c r="AB3886" s="1">
        <v>999.71299999999997</v>
      </c>
      <c r="AC3886" s="1">
        <v>985.26800000000003</v>
      </c>
      <c r="AD3886" s="1">
        <v>974.50199999999995</v>
      </c>
      <c r="AE3886" s="1">
        <v>965.98</v>
      </c>
      <c r="AF3886" s="1">
        <f t="shared" si="1891"/>
        <v>957.90200000000004</v>
      </c>
      <c r="AH3886">
        <f t="shared" si="1892"/>
        <v>6.6789999999999736</v>
      </c>
      <c r="AI3886">
        <f t="shared" si="1893"/>
        <v>-3.2950000000000728</v>
      </c>
      <c r="AJ3886">
        <f t="shared" si="1894"/>
        <v>-5.3929999999999154</v>
      </c>
      <c r="AK3886">
        <f t="shared" si="1895"/>
        <v>-6.7860000000000582</v>
      </c>
      <c r="AL3886">
        <f t="shared" si="1896"/>
        <v>-9.5739999999999554</v>
      </c>
      <c r="AM3886">
        <f t="shared" si="1897"/>
        <v>-11.86099999999999</v>
      </c>
      <c r="AN3886">
        <f t="shared" si="1898"/>
        <v>-10.23599999999999</v>
      </c>
      <c r="AO3886">
        <f t="shared" si="1899"/>
        <v>9.1200000000000045</v>
      </c>
      <c r="AP3886">
        <f t="shared" si="1900"/>
        <v>-3.1290000000000191</v>
      </c>
      <c r="AQ3886">
        <f t="shared" si="1901"/>
        <v>-10.172000000000025</v>
      </c>
      <c r="AR3886">
        <f t="shared" si="1902"/>
        <v>-9.6620000000000346</v>
      </c>
      <c r="AS3886">
        <f t="shared" si="1903"/>
        <v>-8.5109999999999673</v>
      </c>
      <c r="AT3886">
        <f t="shared" si="1904"/>
        <v>-0.68799999999998818</v>
      </c>
      <c r="AU3886">
        <f t="shared" si="1905"/>
        <v>0.63199999999994816</v>
      </c>
      <c r="AV3886">
        <f t="shared" si="1906"/>
        <v>2.9710000000000036</v>
      </c>
      <c r="AW3886">
        <f t="shared" si="1907"/>
        <v>7.6180000000000518</v>
      </c>
      <c r="AX3886">
        <f t="shared" si="1908"/>
        <v>12.63900000000001</v>
      </c>
      <c r="AY3886">
        <f t="shared" si="1909"/>
        <v>16.566000000000031</v>
      </c>
      <c r="AZ3886">
        <f t="shared" si="1910"/>
        <v>54.583999999999946</v>
      </c>
      <c r="BA3886">
        <f t="shared" si="1911"/>
        <v>24.495999999999981</v>
      </c>
      <c r="BB3886">
        <f t="shared" si="1912"/>
        <v>8.3999999999999773</v>
      </c>
      <c r="BC3886">
        <f t="shared" si="1913"/>
        <v>2.0699999999999363</v>
      </c>
      <c r="BD3886">
        <f t="shared" si="1914"/>
        <v>13.600000000000136</v>
      </c>
      <c r="BE3886">
        <f t="shared" si="1915"/>
        <v>-9.8399999999999181</v>
      </c>
      <c r="BF3886">
        <f t="shared" si="1916"/>
        <v>-13.790000000000077</v>
      </c>
      <c r="BG3886">
        <f t="shared" si="1917"/>
        <v>-14.627000000000066</v>
      </c>
      <c r="BH3886">
        <f t="shared" si="1918"/>
        <v>-14.444999999999936</v>
      </c>
      <c r="BI3886">
        <f t="shared" si="1919"/>
        <v>-10.766000000000076</v>
      </c>
      <c r="BJ3886">
        <f t="shared" si="1920"/>
        <v>-8.5219999999999345</v>
      </c>
      <c r="BK3886">
        <f t="shared" si="1921"/>
        <v>-8.0779999999999745</v>
      </c>
    </row>
    <row r="3887" spans="1:63" x14ac:dyDescent="0.3">
      <c r="A3887" s="1">
        <v>32.588000000000001</v>
      </c>
      <c r="B3887" s="1">
        <v>958.827</v>
      </c>
      <c r="C3887" s="1">
        <v>965.49300000000005</v>
      </c>
      <c r="D3887" s="1">
        <v>962.18</v>
      </c>
      <c r="E3887" s="1">
        <v>956.76900000000001</v>
      </c>
      <c r="F3887" s="1">
        <v>949.97199999999998</v>
      </c>
      <c r="G3887" s="1">
        <v>940.39</v>
      </c>
      <c r="H3887" s="1">
        <v>928.52800000000002</v>
      </c>
      <c r="I3887" s="1">
        <v>918.28499999999997</v>
      </c>
      <c r="J3887" s="1">
        <v>927.38</v>
      </c>
      <c r="K3887" s="1">
        <v>924.22699999999998</v>
      </c>
      <c r="L3887" s="1">
        <v>914.048</v>
      </c>
      <c r="M3887" s="1">
        <v>904.37</v>
      </c>
      <c r="N3887" s="1">
        <v>895.85699999999997</v>
      </c>
      <c r="O3887" s="1">
        <v>895.18399999999997</v>
      </c>
      <c r="P3887" s="1">
        <v>895.83900000000006</v>
      </c>
      <c r="Q3887" s="1">
        <v>898.83900000000006</v>
      </c>
      <c r="R3887" s="1">
        <v>906.47799999999995</v>
      </c>
      <c r="S3887" s="1">
        <v>919.16200000000003</v>
      </c>
      <c r="T3887" s="1">
        <v>935.76</v>
      </c>
      <c r="U3887" s="1">
        <v>990.25400000000002</v>
      </c>
      <c r="V3887" s="1">
        <v>1014.71</v>
      </c>
      <c r="W3887" s="1">
        <v>1023.15</v>
      </c>
      <c r="X3887" s="1">
        <v>1025.26</v>
      </c>
      <c r="Y3887" s="1">
        <v>1038.8800000000001</v>
      </c>
      <c r="Z3887" s="1">
        <v>1029.03</v>
      </c>
      <c r="AA3887" s="1">
        <v>1015.23</v>
      </c>
      <c r="AB3887" s="1">
        <v>1000.62</v>
      </c>
      <c r="AC3887" s="1">
        <v>986.18100000000004</v>
      </c>
      <c r="AD3887" s="1">
        <v>975.42100000000005</v>
      </c>
      <c r="AE3887" s="1">
        <v>966.90499999999997</v>
      </c>
      <c r="AF3887" s="1">
        <f t="shared" si="1891"/>
        <v>958.827</v>
      </c>
      <c r="AH3887">
        <f t="shared" si="1892"/>
        <v>6.6660000000000537</v>
      </c>
      <c r="AI3887">
        <f t="shared" si="1893"/>
        <v>-3.3130000000001019</v>
      </c>
      <c r="AJ3887">
        <f t="shared" si="1894"/>
        <v>-5.4109999999999445</v>
      </c>
      <c r="AK3887">
        <f t="shared" si="1895"/>
        <v>-6.7970000000000255</v>
      </c>
      <c r="AL3887">
        <f t="shared" si="1896"/>
        <v>-9.5819999999999936</v>
      </c>
      <c r="AM3887">
        <f t="shared" si="1897"/>
        <v>-11.861999999999966</v>
      </c>
      <c r="AN3887">
        <f t="shared" si="1898"/>
        <v>-10.243000000000052</v>
      </c>
      <c r="AO3887">
        <f t="shared" si="1899"/>
        <v>9.0950000000000273</v>
      </c>
      <c r="AP3887">
        <f t="shared" si="1900"/>
        <v>-3.15300000000002</v>
      </c>
      <c r="AQ3887">
        <f t="shared" si="1901"/>
        <v>-10.178999999999974</v>
      </c>
      <c r="AR3887">
        <f t="shared" si="1902"/>
        <v>-9.6779999999999973</v>
      </c>
      <c r="AS3887">
        <f t="shared" si="1903"/>
        <v>-8.5130000000000337</v>
      </c>
      <c r="AT3887">
        <f t="shared" si="1904"/>
        <v>-0.67300000000000182</v>
      </c>
      <c r="AU3887">
        <f t="shared" si="1905"/>
        <v>0.6550000000000864</v>
      </c>
      <c r="AV3887">
        <f t="shared" si="1906"/>
        <v>3</v>
      </c>
      <c r="AW3887">
        <f t="shared" si="1907"/>
        <v>7.6389999999998963</v>
      </c>
      <c r="AX3887">
        <f t="shared" si="1908"/>
        <v>12.684000000000083</v>
      </c>
      <c r="AY3887">
        <f t="shared" si="1909"/>
        <v>16.597999999999956</v>
      </c>
      <c r="AZ3887">
        <f t="shared" si="1910"/>
        <v>54.494000000000028</v>
      </c>
      <c r="BA3887">
        <f t="shared" si="1911"/>
        <v>24.456000000000017</v>
      </c>
      <c r="BB3887">
        <f t="shared" si="1912"/>
        <v>8.4399999999999409</v>
      </c>
      <c r="BC3887">
        <f t="shared" si="1913"/>
        <v>2.1100000000000136</v>
      </c>
      <c r="BD3887">
        <f t="shared" si="1914"/>
        <v>13.620000000000118</v>
      </c>
      <c r="BE3887">
        <f t="shared" si="1915"/>
        <v>-9.8500000000001364</v>
      </c>
      <c r="BF3887">
        <f t="shared" si="1916"/>
        <v>-13.799999999999955</v>
      </c>
      <c r="BG3887">
        <f t="shared" si="1917"/>
        <v>-14.610000000000014</v>
      </c>
      <c r="BH3887">
        <f t="shared" si="1918"/>
        <v>-14.438999999999965</v>
      </c>
      <c r="BI3887">
        <f t="shared" si="1919"/>
        <v>-10.759999999999991</v>
      </c>
      <c r="BJ3887">
        <f t="shared" si="1920"/>
        <v>-8.5160000000000764</v>
      </c>
      <c r="BK3887">
        <f t="shared" si="1921"/>
        <v>-8.0779999999999745</v>
      </c>
    </row>
    <row r="3888" spans="1:63" x14ac:dyDescent="0.3">
      <c r="A3888" s="1">
        <v>32.589399999999998</v>
      </c>
      <c r="B3888" s="1">
        <v>959.17399999999998</v>
      </c>
      <c r="C3888" s="1">
        <v>965.83600000000001</v>
      </c>
      <c r="D3888" s="1">
        <v>962.51900000000001</v>
      </c>
      <c r="E3888" s="1">
        <v>957.10199999999998</v>
      </c>
      <c r="F3888" s="1">
        <v>950.3</v>
      </c>
      <c r="G3888" s="1">
        <v>940.71699999999998</v>
      </c>
      <c r="H3888" s="1">
        <v>928.85299999999995</v>
      </c>
      <c r="I3888" s="1">
        <v>918.60199999999998</v>
      </c>
      <c r="J3888" s="1">
        <v>927.68799999999999</v>
      </c>
      <c r="K3888" s="1">
        <v>924.52800000000002</v>
      </c>
      <c r="L3888" s="1">
        <v>914.34699999999998</v>
      </c>
      <c r="M3888" s="1">
        <v>904.66099999999994</v>
      </c>
      <c r="N3888" s="1">
        <v>896.15</v>
      </c>
      <c r="O3888" s="1">
        <v>895.48400000000004</v>
      </c>
      <c r="P3888" s="1">
        <v>896.14700000000005</v>
      </c>
      <c r="Q3888" s="1">
        <v>899.15200000000004</v>
      </c>
      <c r="R3888" s="1">
        <v>906.79</v>
      </c>
      <c r="S3888" s="1">
        <v>919.52800000000002</v>
      </c>
      <c r="T3888" s="1">
        <v>936.11800000000005</v>
      </c>
      <c r="U3888" s="1">
        <v>990.577</v>
      </c>
      <c r="V3888" s="1">
        <v>1015.01</v>
      </c>
      <c r="W3888" s="1">
        <v>1023.46</v>
      </c>
      <c r="X3888" s="1">
        <v>1025.58</v>
      </c>
      <c r="Y3888" s="1">
        <v>1039.21</v>
      </c>
      <c r="Z3888" s="1">
        <v>1029.3599999999999</v>
      </c>
      <c r="AA3888" s="1">
        <v>1015.57</v>
      </c>
      <c r="AB3888" s="1">
        <v>1000.95</v>
      </c>
      <c r="AC3888" s="1">
        <v>986.52200000000005</v>
      </c>
      <c r="AD3888" s="1">
        <v>975.76900000000001</v>
      </c>
      <c r="AE3888" s="1">
        <v>967.25699999999995</v>
      </c>
      <c r="AF3888" s="1">
        <f t="shared" si="1891"/>
        <v>959.17399999999998</v>
      </c>
      <c r="AH3888">
        <f t="shared" si="1892"/>
        <v>6.6620000000000346</v>
      </c>
      <c r="AI3888">
        <f t="shared" si="1893"/>
        <v>-3.3170000000000073</v>
      </c>
      <c r="AJ3888">
        <f t="shared" si="1894"/>
        <v>-5.41700000000003</v>
      </c>
      <c r="AK3888">
        <f t="shared" si="1895"/>
        <v>-6.8020000000000209</v>
      </c>
      <c r="AL3888">
        <f t="shared" si="1896"/>
        <v>-9.58299999999997</v>
      </c>
      <c r="AM3888">
        <f t="shared" si="1897"/>
        <v>-11.864000000000033</v>
      </c>
      <c r="AN3888">
        <f t="shared" si="1898"/>
        <v>-10.250999999999976</v>
      </c>
      <c r="AO3888">
        <f t="shared" si="1899"/>
        <v>9.0860000000000127</v>
      </c>
      <c r="AP3888">
        <f t="shared" si="1900"/>
        <v>-3.1599999999999682</v>
      </c>
      <c r="AQ3888">
        <f t="shared" si="1901"/>
        <v>-10.18100000000004</v>
      </c>
      <c r="AR3888">
        <f t="shared" si="1902"/>
        <v>-9.6860000000000355</v>
      </c>
      <c r="AS3888">
        <f t="shared" si="1903"/>
        <v>-8.5109999999999673</v>
      </c>
      <c r="AT3888">
        <f t="shared" si="1904"/>
        <v>-0.66599999999993997</v>
      </c>
      <c r="AU3888">
        <f t="shared" si="1905"/>
        <v>0.66300000000001091</v>
      </c>
      <c r="AV3888">
        <f t="shared" si="1906"/>
        <v>3.0049999999999955</v>
      </c>
      <c r="AW3888">
        <f t="shared" si="1907"/>
        <v>7.63799999999992</v>
      </c>
      <c r="AX3888">
        <f t="shared" si="1908"/>
        <v>12.738000000000056</v>
      </c>
      <c r="AY3888">
        <f t="shared" si="1909"/>
        <v>16.590000000000032</v>
      </c>
      <c r="AZ3888">
        <f t="shared" si="1910"/>
        <v>54.458999999999946</v>
      </c>
      <c r="BA3888">
        <f t="shared" si="1911"/>
        <v>24.432999999999993</v>
      </c>
      <c r="BB3888">
        <f t="shared" si="1912"/>
        <v>8.4500000000000455</v>
      </c>
      <c r="BC3888">
        <f t="shared" si="1913"/>
        <v>2.1199999999998909</v>
      </c>
      <c r="BD3888">
        <f t="shared" si="1914"/>
        <v>13.630000000000109</v>
      </c>
      <c r="BE3888">
        <f t="shared" si="1915"/>
        <v>-9.8500000000001364</v>
      </c>
      <c r="BF3888">
        <f t="shared" si="1916"/>
        <v>-13.78999999999985</v>
      </c>
      <c r="BG3888">
        <f t="shared" si="1917"/>
        <v>-14.620000000000005</v>
      </c>
      <c r="BH3888">
        <f t="shared" si="1918"/>
        <v>-14.427999999999997</v>
      </c>
      <c r="BI3888">
        <f t="shared" si="1919"/>
        <v>-10.753000000000043</v>
      </c>
      <c r="BJ3888">
        <f t="shared" si="1920"/>
        <v>-8.5120000000000573</v>
      </c>
      <c r="BK3888">
        <f t="shared" si="1921"/>
        <v>-8.08299999999997</v>
      </c>
    </row>
    <row r="3889" spans="1:63" x14ac:dyDescent="0.3">
      <c r="A3889" s="1">
        <v>32.591500000000003</v>
      </c>
      <c r="B3889" s="1">
        <v>959.69299999999998</v>
      </c>
      <c r="C3889" s="1">
        <v>966.35299999999995</v>
      </c>
      <c r="D3889" s="1">
        <v>963.029</v>
      </c>
      <c r="E3889" s="1">
        <v>957.60900000000004</v>
      </c>
      <c r="F3889" s="1">
        <v>950.798</v>
      </c>
      <c r="G3889" s="1">
        <v>941.21100000000001</v>
      </c>
      <c r="H3889" s="1">
        <v>929.33900000000006</v>
      </c>
      <c r="I3889" s="1">
        <v>919.07299999999998</v>
      </c>
      <c r="J3889" s="1">
        <v>928.15</v>
      </c>
      <c r="K3889" s="1">
        <v>924.98099999999999</v>
      </c>
      <c r="L3889" s="1">
        <v>914.79499999999996</v>
      </c>
      <c r="M3889" s="1">
        <v>905.10599999999999</v>
      </c>
      <c r="N3889" s="1">
        <v>896.59400000000005</v>
      </c>
      <c r="O3889" s="1">
        <v>895.94200000000001</v>
      </c>
      <c r="P3889" s="1">
        <v>896.61099999999999</v>
      </c>
      <c r="Q3889" s="1">
        <v>899.62300000000005</v>
      </c>
      <c r="R3889" s="1">
        <v>907.28300000000002</v>
      </c>
      <c r="S3889" s="1">
        <v>920.07500000000005</v>
      </c>
      <c r="T3889" s="1">
        <v>936.64300000000003</v>
      </c>
      <c r="U3889" s="1">
        <v>991.05600000000004</v>
      </c>
      <c r="V3889" s="1">
        <v>1015.46</v>
      </c>
      <c r="W3889" s="1">
        <v>1023.92</v>
      </c>
      <c r="X3889" s="1">
        <v>1026.06</v>
      </c>
      <c r="Y3889" s="1">
        <v>1039.7</v>
      </c>
      <c r="Z3889" s="1">
        <v>1029.8599999999999</v>
      </c>
      <c r="AA3889" s="1">
        <v>1016.08</v>
      </c>
      <c r="AB3889" s="1">
        <v>1001.47</v>
      </c>
      <c r="AC3889" s="1">
        <v>987.03399999999999</v>
      </c>
      <c r="AD3889" s="1">
        <v>976.29</v>
      </c>
      <c r="AE3889" s="1">
        <v>967.78300000000002</v>
      </c>
      <c r="AF3889" s="1">
        <f t="shared" si="1891"/>
        <v>959.69299999999998</v>
      </c>
      <c r="AH3889">
        <f t="shared" si="1892"/>
        <v>6.6599999999999682</v>
      </c>
      <c r="AI3889">
        <f t="shared" si="1893"/>
        <v>-3.3239999999999554</v>
      </c>
      <c r="AJ3889">
        <f t="shared" si="1894"/>
        <v>-5.4199999999999591</v>
      </c>
      <c r="AK3889">
        <f t="shared" si="1895"/>
        <v>-6.8110000000000355</v>
      </c>
      <c r="AL3889">
        <f t="shared" si="1896"/>
        <v>-9.5869999999999891</v>
      </c>
      <c r="AM3889">
        <f t="shared" si="1897"/>
        <v>-11.871999999999957</v>
      </c>
      <c r="AN3889">
        <f t="shared" si="1898"/>
        <v>-10.266000000000076</v>
      </c>
      <c r="AO3889">
        <f t="shared" si="1899"/>
        <v>9.0769999999999982</v>
      </c>
      <c r="AP3889">
        <f t="shared" si="1900"/>
        <v>-3.1689999999999827</v>
      </c>
      <c r="AQ3889">
        <f t="shared" si="1901"/>
        <v>-10.186000000000035</v>
      </c>
      <c r="AR3889">
        <f t="shared" si="1902"/>
        <v>-9.6889999999999645</v>
      </c>
      <c r="AS3889">
        <f t="shared" si="1903"/>
        <v>-8.5119999999999436</v>
      </c>
      <c r="AT3889">
        <f t="shared" si="1904"/>
        <v>-0.65200000000004366</v>
      </c>
      <c r="AU3889">
        <f t="shared" si="1905"/>
        <v>0.66899999999998272</v>
      </c>
      <c r="AV3889">
        <f t="shared" si="1906"/>
        <v>3.0120000000000573</v>
      </c>
      <c r="AW3889">
        <f t="shared" si="1907"/>
        <v>7.6599999999999682</v>
      </c>
      <c r="AX3889">
        <f t="shared" si="1908"/>
        <v>12.79200000000003</v>
      </c>
      <c r="AY3889">
        <f t="shared" si="1909"/>
        <v>16.567999999999984</v>
      </c>
      <c r="AZ3889">
        <f t="shared" si="1910"/>
        <v>54.413000000000011</v>
      </c>
      <c r="BA3889">
        <f t="shared" si="1911"/>
        <v>24.403999999999996</v>
      </c>
      <c r="BB3889">
        <f t="shared" si="1912"/>
        <v>8.4599999999999227</v>
      </c>
      <c r="BC3889">
        <f t="shared" si="1913"/>
        <v>2.1399999999999864</v>
      </c>
      <c r="BD3889">
        <f t="shared" si="1914"/>
        <v>13.6400000000001</v>
      </c>
      <c r="BE3889">
        <f t="shared" si="1915"/>
        <v>-9.8400000000001455</v>
      </c>
      <c r="BF3889">
        <f t="shared" si="1916"/>
        <v>-13.779999999999859</v>
      </c>
      <c r="BG3889">
        <f t="shared" si="1917"/>
        <v>-14.610000000000014</v>
      </c>
      <c r="BH3889">
        <f t="shared" si="1918"/>
        <v>-14.436000000000035</v>
      </c>
      <c r="BI3889">
        <f t="shared" si="1919"/>
        <v>-10.744000000000028</v>
      </c>
      <c r="BJ3889">
        <f t="shared" si="1920"/>
        <v>-8.5069999999999482</v>
      </c>
      <c r="BK3889">
        <f t="shared" si="1921"/>
        <v>-8.0900000000000318</v>
      </c>
    </row>
    <row r="3890" spans="1:63" x14ac:dyDescent="0.3">
      <c r="A3890" s="1">
        <v>32.594700000000003</v>
      </c>
      <c r="B3890" s="1">
        <v>960.471</v>
      </c>
      <c r="C3890" s="1">
        <v>967.13099999999997</v>
      </c>
      <c r="D3890" s="1">
        <v>963.8</v>
      </c>
      <c r="E3890" s="1">
        <v>958.375</v>
      </c>
      <c r="F3890" s="1">
        <v>951.55399999999997</v>
      </c>
      <c r="G3890" s="1">
        <v>941.95</v>
      </c>
      <c r="H3890" s="1">
        <v>930.06100000000004</v>
      </c>
      <c r="I3890" s="1">
        <v>919.76900000000001</v>
      </c>
      <c r="J3890" s="1">
        <v>928.84900000000005</v>
      </c>
      <c r="K3890" s="1">
        <v>925.66800000000001</v>
      </c>
      <c r="L3890" s="1">
        <v>915.47299999999996</v>
      </c>
      <c r="M3890" s="1">
        <v>905.78899999999999</v>
      </c>
      <c r="N3890" s="1">
        <v>897.28099999999995</v>
      </c>
      <c r="O3890" s="1">
        <v>896.654</v>
      </c>
      <c r="P3890" s="1">
        <v>897.32299999999998</v>
      </c>
      <c r="Q3890" s="1">
        <v>900.35699999999997</v>
      </c>
      <c r="R3890" s="1">
        <v>908.06500000000005</v>
      </c>
      <c r="S3890" s="1">
        <v>920.83500000000004</v>
      </c>
      <c r="T3890" s="1">
        <v>937.38900000000001</v>
      </c>
      <c r="U3890" s="1">
        <v>991.76700000000005</v>
      </c>
      <c r="V3890" s="1">
        <v>1016.13</v>
      </c>
      <c r="W3890" s="1">
        <v>1024.6099999999999</v>
      </c>
      <c r="X3890" s="1">
        <v>1026.78</v>
      </c>
      <c r="Y3890" s="1">
        <v>1040.43</v>
      </c>
      <c r="Z3890" s="1">
        <v>1030.6099999999999</v>
      </c>
      <c r="AA3890" s="1">
        <v>1016.85</v>
      </c>
      <c r="AB3890" s="1">
        <v>1002.25</v>
      </c>
      <c r="AC3890" s="1">
        <v>987.81500000000005</v>
      </c>
      <c r="AD3890" s="1">
        <v>977.06600000000003</v>
      </c>
      <c r="AE3890" s="1">
        <v>968.56700000000001</v>
      </c>
      <c r="AF3890" s="1">
        <f t="shared" si="1891"/>
        <v>960.471</v>
      </c>
      <c r="AH3890">
        <f t="shared" si="1892"/>
        <v>6.6599999999999682</v>
      </c>
      <c r="AI3890">
        <f t="shared" si="1893"/>
        <v>-3.3310000000000173</v>
      </c>
      <c r="AJ3890">
        <f t="shared" si="1894"/>
        <v>-5.4249999999999545</v>
      </c>
      <c r="AK3890">
        <f t="shared" si="1895"/>
        <v>-6.8210000000000264</v>
      </c>
      <c r="AL3890">
        <f t="shared" si="1896"/>
        <v>-9.6039999999999281</v>
      </c>
      <c r="AM3890">
        <f t="shared" si="1897"/>
        <v>-11.88900000000001</v>
      </c>
      <c r="AN3890">
        <f t="shared" si="1898"/>
        <v>-10.29200000000003</v>
      </c>
      <c r="AO3890">
        <f t="shared" si="1899"/>
        <v>9.0800000000000409</v>
      </c>
      <c r="AP3890">
        <f t="shared" si="1900"/>
        <v>-3.18100000000004</v>
      </c>
      <c r="AQ3890">
        <f t="shared" si="1901"/>
        <v>-10.19500000000005</v>
      </c>
      <c r="AR3890">
        <f t="shared" si="1902"/>
        <v>-9.6839999999999691</v>
      </c>
      <c r="AS3890">
        <f t="shared" si="1903"/>
        <v>-8.5080000000000382</v>
      </c>
      <c r="AT3890">
        <f t="shared" si="1904"/>
        <v>-0.62699999999995271</v>
      </c>
      <c r="AU3890">
        <f t="shared" si="1905"/>
        <v>0.66899999999998272</v>
      </c>
      <c r="AV3890">
        <f t="shared" si="1906"/>
        <v>3.0339999999999918</v>
      </c>
      <c r="AW3890">
        <f t="shared" si="1907"/>
        <v>7.7080000000000837</v>
      </c>
      <c r="AX3890">
        <f t="shared" si="1908"/>
        <v>12.769999999999982</v>
      </c>
      <c r="AY3890">
        <f t="shared" si="1909"/>
        <v>16.553999999999974</v>
      </c>
      <c r="AZ3890">
        <f t="shared" si="1910"/>
        <v>54.378000000000043</v>
      </c>
      <c r="BA3890">
        <f t="shared" si="1911"/>
        <v>24.362999999999943</v>
      </c>
      <c r="BB3890">
        <f t="shared" si="1912"/>
        <v>8.4799999999999045</v>
      </c>
      <c r="BC3890">
        <f t="shared" si="1913"/>
        <v>2.1700000000000728</v>
      </c>
      <c r="BD3890">
        <f t="shared" si="1914"/>
        <v>13.650000000000091</v>
      </c>
      <c r="BE3890">
        <f t="shared" si="1915"/>
        <v>-9.8200000000001637</v>
      </c>
      <c r="BF3890">
        <f t="shared" si="1916"/>
        <v>-13.759999999999877</v>
      </c>
      <c r="BG3890">
        <f t="shared" si="1917"/>
        <v>-14.600000000000023</v>
      </c>
      <c r="BH3890">
        <f t="shared" si="1918"/>
        <v>-14.434999999999945</v>
      </c>
      <c r="BI3890">
        <f t="shared" si="1919"/>
        <v>-10.749000000000024</v>
      </c>
      <c r="BJ3890">
        <f t="shared" si="1920"/>
        <v>-8.4990000000000236</v>
      </c>
      <c r="BK3890">
        <f t="shared" si="1921"/>
        <v>-8.0960000000000036</v>
      </c>
    </row>
    <row r="3891" spans="1:63" x14ac:dyDescent="0.3">
      <c r="A3891" s="1">
        <v>32.595799999999997</v>
      </c>
      <c r="B3891" s="1">
        <v>960.76199999999994</v>
      </c>
      <c r="C3891" s="1">
        <v>967.42399999999998</v>
      </c>
      <c r="D3891" s="1">
        <v>964.09</v>
      </c>
      <c r="E3891" s="1">
        <v>958.66399999999999</v>
      </c>
      <c r="F3891" s="1">
        <v>951.83900000000006</v>
      </c>
      <c r="G3891" s="1">
        <v>942.226</v>
      </c>
      <c r="H3891" s="1">
        <v>930.32899999999995</v>
      </c>
      <c r="I3891" s="1">
        <v>920.02800000000002</v>
      </c>
      <c r="J3891" s="1">
        <v>929.11400000000003</v>
      </c>
      <c r="K3891" s="1">
        <v>925.92700000000002</v>
      </c>
      <c r="L3891" s="1">
        <v>915.73</v>
      </c>
      <c r="M3891" s="1">
        <v>906.048</v>
      </c>
      <c r="N3891" s="1">
        <v>897.54700000000003</v>
      </c>
      <c r="O3891" s="1">
        <v>896.92899999999997</v>
      </c>
      <c r="P3891" s="1">
        <v>897.59900000000005</v>
      </c>
      <c r="Q3891" s="1">
        <v>900.64</v>
      </c>
      <c r="R3891" s="1">
        <v>908.36199999999997</v>
      </c>
      <c r="S3891" s="1">
        <v>921.10299999999995</v>
      </c>
      <c r="T3891" s="1">
        <v>937.654</v>
      </c>
      <c r="U3891" s="1">
        <v>992.03700000000003</v>
      </c>
      <c r="V3891" s="1">
        <v>1016.39</v>
      </c>
      <c r="W3891" s="1">
        <v>1024.8699999999999</v>
      </c>
      <c r="X3891" s="1">
        <v>1027.04</v>
      </c>
      <c r="Y3891" s="1">
        <v>1040.7</v>
      </c>
      <c r="Z3891" s="1">
        <v>1030.8900000000001</v>
      </c>
      <c r="AA3891" s="1">
        <v>1017.14</v>
      </c>
      <c r="AB3891" s="1">
        <v>1002.55</v>
      </c>
      <c r="AC3891" s="1">
        <v>988.11300000000006</v>
      </c>
      <c r="AD3891" s="1">
        <v>977.35599999999999</v>
      </c>
      <c r="AE3891" s="1">
        <v>968.85900000000004</v>
      </c>
      <c r="AF3891" s="1">
        <f t="shared" si="1891"/>
        <v>960.76199999999994</v>
      </c>
      <c r="AH3891">
        <f t="shared" si="1892"/>
        <v>6.6620000000000346</v>
      </c>
      <c r="AI3891">
        <f t="shared" si="1893"/>
        <v>-3.3339999999999463</v>
      </c>
      <c r="AJ3891">
        <f t="shared" si="1894"/>
        <v>-5.4260000000000446</v>
      </c>
      <c r="AK3891">
        <f t="shared" si="1895"/>
        <v>-6.8249999999999318</v>
      </c>
      <c r="AL3891">
        <f t="shared" si="1896"/>
        <v>-9.6130000000000564</v>
      </c>
      <c r="AM3891">
        <f t="shared" si="1897"/>
        <v>-11.897000000000048</v>
      </c>
      <c r="AN3891">
        <f t="shared" si="1898"/>
        <v>-10.300999999999931</v>
      </c>
      <c r="AO3891">
        <f t="shared" si="1899"/>
        <v>9.0860000000000127</v>
      </c>
      <c r="AP3891">
        <f t="shared" si="1900"/>
        <v>-3.1870000000000118</v>
      </c>
      <c r="AQ3891">
        <f t="shared" si="1901"/>
        <v>-10.197000000000003</v>
      </c>
      <c r="AR3891">
        <f t="shared" si="1902"/>
        <v>-9.6820000000000164</v>
      </c>
      <c r="AS3891">
        <f t="shared" si="1903"/>
        <v>-8.5009999999999764</v>
      </c>
      <c r="AT3891">
        <f t="shared" si="1904"/>
        <v>-0.61800000000005184</v>
      </c>
      <c r="AU3891">
        <f t="shared" si="1905"/>
        <v>0.67000000000007276</v>
      </c>
      <c r="AV3891">
        <f t="shared" si="1906"/>
        <v>3.04099999999994</v>
      </c>
      <c r="AW3891">
        <f t="shared" si="1907"/>
        <v>7.72199999999998</v>
      </c>
      <c r="AX3891">
        <f t="shared" si="1908"/>
        <v>12.740999999999985</v>
      </c>
      <c r="AY3891">
        <f t="shared" si="1909"/>
        <v>16.551000000000045</v>
      </c>
      <c r="AZ3891">
        <f t="shared" si="1910"/>
        <v>54.383000000000038</v>
      </c>
      <c r="BA3891">
        <f t="shared" si="1911"/>
        <v>24.352999999999952</v>
      </c>
      <c r="BB3891">
        <f t="shared" si="1912"/>
        <v>8.4799999999999045</v>
      </c>
      <c r="BC3891">
        <f t="shared" si="1913"/>
        <v>2.1700000000000728</v>
      </c>
      <c r="BD3891">
        <f t="shared" si="1914"/>
        <v>13.660000000000082</v>
      </c>
      <c r="BE3891">
        <f t="shared" si="1915"/>
        <v>-9.8099999999999454</v>
      </c>
      <c r="BF3891">
        <f t="shared" si="1916"/>
        <v>-13.750000000000114</v>
      </c>
      <c r="BG3891">
        <f t="shared" si="1917"/>
        <v>-14.590000000000032</v>
      </c>
      <c r="BH3891">
        <f t="shared" si="1918"/>
        <v>-14.436999999999898</v>
      </c>
      <c r="BI3891">
        <f t="shared" si="1919"/>
        <v>-10.757000000000062</v>
      </c>
      <c r="BJ3891">
        <f t="shared" si="1920"/>
        <v>-8.4969999999999573</v>
      </c>
      <c r="BK3891">
        <f t="shared" si="1921"/>
        <v>-8.0970000000000937</v>
      </c>
    </row>
    <row r="3892" spans="1:63" x14ac:dyDescent="0.3">
      <c r="A3892" s="1">
        <v>32.5976</v>
      </c>
      <c r="B3892" s="1">
        <v>961.19899999999996</v>
      </c>
      <c r="C3892" s="1">
        <v>967.86300000000006</v>
      </c>
      <c r="D3892" s="1">
        <v>964.52599999999995</v>
      </c>
      <c r="E3892" s="1">
        <v>959.09699999999998</v>
      </c>
      <c r="F3892" s="1">
        <v>952.26800000000003</v>
      </c>
      <c r="G3892" s="1">
        <v>942.63900000000001</v>
      </c>
      <c r="H3892" s="1">
        <v>930.72900000000004</v>
      </c>
      <c r="I3892" s="1">
        <v>920.41499999999996</v>
      </c>
      <c r="J3892" s="1">
        <v>929.51300000000003</v>
      </c>
      <c r="K3892" s="1">
        <v>926.32100000000003</v>
      </c>
      <c r="L3892" s="1">
        <v>916.12</v>
      </c>
      <c r="M3892" s="1">
        <v>906.44</v>
      </c>
      <c r="N3892" s="1">
        <v>897.95299999999997</v>
      </c>
      <c r="O3892" s="1">
        <v>897.34699999999998</v>
      </c>
      <c r="P3892" s="1">
        <v>898.01800000000003</v>
      </c>
      <c r="Q3892" s="1">
        <v>901.07600000000002</v>
      </c>
      <c r="R3892" s="1">
        <v>908.78700000000003</v>
      </c>
      <c r="S3892" s="1">
        <v>921.50300000000004</v>
      </c>
      <c r="T3892" s="1">
        <v>938.04100000000005</v>
      </c>
      <c r="U3892" s="1">
        <v>992.45299999999997</v>
      </c>
      <c r="V3892" s="1">
        <v>1016.77</v>
      </c>
      <c r="W3892" s="1">
        <v>1025.27</v>
      </c>
      <c r="X3892" s="1">
        <v>1027.45</v>
      </c>
      <c r="Y3892" s="1">
        <v>1041.1099999999999</v>
      </c>
      <c r="Z3892" s="1">
        <v>1031.3</v>
      </c>
      <c r="AA3892" s="1">
        <v>1017.57</v>
      </c>
      <c r="AB3892" s="1">
        <v>1002.99</v>
      </c>
      <c r="AC3892" s="1">
        <v>988.56100000000004</v>
      </c>
      <c r="AD3892" s="1">
        <v>977.79300000000001</v>
      </c>
      <c r="AE3892" s="1">
        <v>969.29899999999998</v>
      </c>
      <c r="AF3892" s="1">
        <f t="shared" si="1891"/>
        <v>961.19899999999996</v>
      </c>
      <c r="AH3892">
        <f t="shared" si="1892"/>
        <v>6.664000000000101</v>
      </c>
      <c r="AI3892">
        <f t="shared" si="1893"/>
        <v>-3.3370000000001028</v>
      </c>
      <c r="AJ3892">
        <f t="shared" si="1894"/>
        <v>-5.4289999999999736</v>
      </c>
      <c r="AK3892">
        <f t="shared" si="1895"/>
        <v>-6.8289999999999509</v>
      </c>
      <c r="AL3892">
        <f t="shared" si="1896"/>
        <v>-9.6290000000000191</v>
      </c>
      <c r="AM3892">
        <f t="shared" si="1897"/>
        <v>-11.909999999999968</v>
      </c>
      <c r="AN3892">
        <f t="shared" si="1898"/>
        <v>-10.314000000000078</v>
      </c>
      <c r="AO3892">
        <f t="shared" si="1899"/>
        <v>9.09800000000007</v>
      </c>
      <c r="AP3892">
        <f t="shared" si="1900"/>
        <v>-3.1920000000000073</v>
      </c>
      <c r="AQ3892">
        <f t="shared" si="1901"/>
        <v>-10.201000000000022</v>
      </c>
      <c r="AR3892">
        <f t="shared" si="1902"/>
        <v>-9.67999999999995</v>
      </c>
      <c r="AS3892">
        <f t="shared" si="1903"/>
        <v>-8.48700000000008</v>
      </c>
      <c r="AT3892">
        <f t="shared" si="1904"/>
        <v>-0.60599999999999454</v>
      </c>
      <c r="AU3892">
        <f t="shared" si="1905"/>
        <v>0.67100000000004911</v>
      </c>
      <c r="AV3892">
        <f t="shared" si="1906"/>
        <v>3.0579999999999927</v>
      </c>
      <c r="AW3892">
        <f t="shared" si="1907"/>
        <v>7.7110000000000127</v>
      </c>
      <c r="AX3892">
        <f t="shared" si="1908"/>
        <v>12.716000000000008</v>
      </c>
      <c r="AY3892">
        <f t="shared" si="1909"/>
        <v>16.538000000000011</v>
      </c>
      <c r="AZ3892">
        <f t="shared" si="1910"/>
        <v>54.411999999999921</v>
      </c>
      <c r="BA3892">
        <f t="shared" si="1911"/>
        <v>24.317000000000007</v>
      </c>
      <c r="BB3892">
        <f t="shared" si="1912"/>
        <v>8.5</v>
      </c>
      <c r="BC3892">
        <f t="shared" si="1913"/>
        <v>2.1800000000000637</v>
      </c>
      <c r="BD3892">
        <f t="shared" si="1914"/>
        <v>13.659999999999854</v>
      </c>
      <c r="BE3892">
        <f t="shared" si="1915"/>
        <v>-9.8099999999999454</v>
      </c>
      <c r="BF3892">
        <f t="shared" si="1916"/>
        <v>-13.729999999999905</v>
      </c>
      <c r="BG3892">
        <f t="shared" si="1917"/>
        <v>-14.580000000000041</v>
      </c>
      <c r="BH3892">
        <f t="shared" si="1918"/>
        <v>-14.428999999999974</v>
      </c>
      <c r="BI3892">
        <f t="shared" si="1919"/>
        <v>-10.768000000000029</v>
      </c>
      <c r="BJ3892">
        <f t="shared" si="1920"/>
        <v>-8.4940000000000282</v>
      </c>
      <c r="BK3892">
        <f t="shared" si="1921"/>
        <v>-8.1000000000000227</v>
      </c>
    </row>
    <row r="3893" spans="1:63" x14ac:dyDescent="0.3">
      <c r="A3893" s="1">
        <v>32.600299999999997</v>
      </c>
      <c r="B3893" s="1">
        <v>961.85400000000004</v>
      </c>
      <c r="C3893" s="1">
        <v>968.51599999999996</v>
      </c>
      <c r="D3893" s="1">
        <v>965.18</v>
      </c>
      <c r="E3893" s="1">
        <v>959.75</v>
      </c>
      <c r="F3893" s="1">
        <v>952.90800000000002</v>
      </c>
      <c r="G3893" s="1">
        <v>943.26</v>
      </c>
      <c r="H3893" s="1">
        <v>931.327</v>
      </c>
      <c r="I3893" s="1">
        <v>920.995</v>
      </c>
      <c r="J3893" s="1">
        <v>930.12099999999998</v>
      </c>
      <c r="K3893" s="1">
        <v>926.92100000000005</v>
      </c>
      <c r="L3893" s="1">
        <v>916.71600000000001</v>
      </c>
      <c r="M3893" s="1">
        <v>907.03499999999997</v>
      </c>
      <c r="N3893" s="1">
        <v>898.57600000000002</v>
      </c>
      <c r="O3893" s="1">
        <v>897.97900000000004</v>
      </c>
      <c r="P3893" s="1">
        <v>898.654</v>
      </c>
      <c r="Q3893" s="1">
        <v>901.73599999999999</v>
      </c>
      <c r="R3893" s="1">
        <v>909.40300000000002</v>
      </c>
      <c r="S3893" s="1">
        <v>922.10699999999997</v>
      </c>
      <c r="T3893" s="1">
        <v>938.61300000000006</v>
      </c>
      <c r="U3893" s="1">
        <v>993.096</v>
      </c>
      <c r="V3893" s="1">
        <v>1017.33</v>
      </c>
      <c r="W3893" s="1">
        <v>1025.8599999999999</v>
      </c>
      <c r="X3893" s="1">
        <v>1028.05</v>
      </c>
      <c r="Y3893" s="1">
        <v>1041.71</v>
      </c>
      <c r="Z3893" s="1">
        <v>1031.92</v>
      </c>
      <c r="AA3893" s="1">
        <v>1018.21</v>
      </c>
      <c r="AB3893" s="1">
        <v>1003.65</v>
      </c>
      <c r="AC3893" s="1">
        <v>989.23</v>
      </c>
      <c r="AD3893" s="1">
        <v>978.452</v>
      </c>
      <c r="AE3893" s="1">
        <v>969.96199999999999</v>
      </c>
      <c r="AF3893" s="1">
        <f t="shared" si="1891"/>
        <v>961.85400000000004</v>
      </c>
      <c r="AH3893">
        <f t="shared" si="1892"/>
        <v>6.6619999999999209</v>
      </c>
      <c r="AI3893">
        <f t="shared" si="1893"/>
        <v>-3.3360000000000127</v>
      </c>
      <c r="AJ3893">
        <f t="shared" si="1894"/>
        <v>-5.42999999999995</v>
      </c>
      <c r="AK3893">
        <f t="shared" si="1895"/>
        <v>-6.8419999999999845</v>
      </c>
      <c r="AL3893">
        <f t="shared" si="1896"/>
        <v>-9.6480000000000246</v>
      </c>
      <c r="AM3893">
        <f t="shared" si="1897"/>
        <v>-11.932999999999993</v>
      </c>
      <c r="AN3893">
        <f t="shared" si="1898"/>
        <v>-10.331999999999994</v>
      </c>
      <c r="AO3893">
        <f t="shared" si="1899"/>
        <v>9.1259999999999764</v>
      </c>
      <c r="AP3893">
        <f t="shared" si="1900"/>
        <v>-3.1999999999999318</v>
      </c>
      <c r="AQ3893">
        <f t="shared" si="1901"/>
        <v>-10.205000000000041</v>
      </c>
      <c r="AR3893">
        <f t="shared" si="1902"/>
        <v>-9.68100000000004</v>
      </c>
      <c r="AS3893">
        <f t="shared" si="1903"/>
        <v>-8.4589999999999463</v>
      </c>
      <c r="AT3893">
        <f t="shared" si="1904"/>
        <v>-0.59699999999997999</v>
      </c>
      <c r="AU3893">
        <f t="shared" si="1905"/>
        <v>0.67499999999995453</v>
      </c>
      <c r="AV3893">
        <f t="shared" si="1906"/>
        <v>3.0819999999999936</v>
      </c>
      <c r="AW3893">
        <f t="shared" si="1907"/>
        <v>7.66700000000003</v>
      </c>
      <c r="AX3893">
        <f t="shared" si="1908"/>
        <v>12.703999999999951</v>
      </c>
      <c r="AY3893">
        <f t="shared" si="1909"/>
        <v>16.506000000000085</v>
      </c>
      <c r="AZ3893">
        <f t="shared" si="1910"/>
        <v>54.482999999999947</v>
      </c>
      <c r="BA3893">
        <f t="shared" si="1911"/>
        <v>24.234000000000037</v>
      </c>
      <c r="BB3893">
        <f t="shared" si="1912"/>
        <v>8.529999999999859</v>
      </c>
      <c r="BC3893">
        <f t="shared" si="1913"/>
        <v>2.1900000000000546</v>
      </c>
      <c r="BD3893">
        <f t="shared" si="1914"/>
        <v>13.660000000000082</v>
      </c>
      <c r="BE3893">
        <f t="shared" si="1915"/>
        <v>-9.7899999999999636</v>
      </c>
      <c r="BF3893">
        <f t="shared" si="1916"/>
        <v>-13.710000000000036</v>
      </c>
      <c r="BG3893">
        <f t="shared" si="1917"/>
        <v>-14.560000000000059</v>
      </c>
      <c r="BH3893">
        <f t="shared" si="1918"/>
        <v>-14.419999999999959</v>
      </c>
      <c r="BI3893">
        <f t="shared" si="1919"/>
        <v>-10.77800000000002</v>
      </c>
      <c r="BJ3893">
        <f t="shared" si="1920"/>
        <v>-8.4900000000000091</v>
      </c>
      <c r="BK3893">
        <f t="shared" si="1921"/>
        <v>-8.1079999999999472</v>
      </c>
    </row>
    <row r="3894" spans="1:63" x14ac:dyDescent="0.3">
      <c r="A3894" s="1">
        <v>32.601300000000002</v>
      </c>
      <c r="B3894" s="1">
        <v>962.1</v>
      </c>
      <c r="C3894" s="1">
        <v>968.75900000000001</v>
      </c>
      <c r="D3894" s="1">
        <v>965.42499999999995</v>
      </c>
      <c r="E3894" s="1">
        <v>959.99400000000003</v>
      </c>
      <c r="F3894" s="1">
        <v>953.14599999999996</v>
      </c>
      <c r="G3894" s="1">
        <v>943.49400000000003</v>
      </c>
      <c r="H3894" s="1">
        <v>931.55200000000002</v>
      </c>
      <c r="I3894" s="1">
        <v>921.21299999999997</v>
      </c>
      <c r="J3894" s="1">
        <v>930.351</v>
      </c>
      <c r="K3894" s="1">
        <v>927.149</v>
      </c>
      <c r="L3894" s="1">
        <v>916.94200000000001</v>
      </c>
      <c r="M3894" s="1">
        <v>907.26099999999997</v>
      </c>
      <c r="N3894" s="1">
        <v>898.81299999999999</v>
      </c>
      <c r="O3894" s="1">
        <v>898.21600000000001</v>
      </c>
      <c r="P3894" s="1">
        <v>898.89300000000003</v>
      </c>
      <c r="Q3894" s="1">
        <v>901.98199999999997</v>
      </c>
      <c r="R3894" s="1">
        <v>909.63099999999997</v>
      </c>
      <c r="S3894" s="1">
        <v>922.33399999999995</v>
      </c>
      <c r="T3894" s="1">
        <v>938.827</v>
      </c>
      <c r="U3894" s="1">
        <v>993.34100000000001</v>
      </c>
      <c r="V3894" s="1">
        <v>1017.54</v>
      </c>
      <c r="W3894" s="1">
        <v>1026.08</v>
      </c>
      <c r="X3894" s="1">
        <v>1028.28</v>
      </c>
      <c r="Y3894" s="1">
        <v>1041.94</v>
      </c>
      <c r="Z3894" s="1">
        <v>1032.1500000000001</v>
      </c>
      <c r="AA3894" s="1">
        <v>1018.45</v>
      </c>
      <c r="AB3894" s="1">
        <v>1003.89</v>
      </c>
      <c r="AC3894" s="1">
        <v>989.48099999999999</v>
      </c>
      <c r="AD3894" s="1">
        <v>978.7</v>
      </c>
      <c r="AE3894" s="1">
        <v>970.21100000000001</v>
      </c>
      <c r="AF3894" s="1">
        <f t="shared" si="1891"/>
        <v>962.1</v>
      </c>
      <c r="AH3894">
        <f t="shared" si="1892"/>
        <v>6.6589999999999918</v>
      </c>
      <c r="AI3894">
        <f t="shared" si="1893"/>
        <v>-3.33400000000006</v>
      </c>
      <c r="AJ3894">
        <f t="shared" si="1894"/>
        <v>-5.4309999999999263</v>
      </c>
      <c r="AK3894">
        <f t="shared" si="1895"/>
        <v>-6.84800000000007</v>
      </c>
      <c r="AL3894">
        <f t="shared" si="1896"/>
        <v>-9.65199999999993</v>
      </c>
      <c r="AM3894">
        <f t="shared" si="1897"/>
        <v>-11.942000000000007</v>
      </c>
      <c r="AN3894">
        <f t="shared" si="1898"/>
        <v>-10.339000000000055</v>
      </c>
      <c r="AO3894">
        <f t="shared" si="1899"/>
        <v>9.1380000000000337</v>
      </c>
      <c r="AP3894">
        <f t="shared" si="1900"/>
        <v>-3.2019999999999982</v>
      </c>
      <c r="AQ3894">
        <f t="shared" si="1901"/>
        <v>-10.206999999999994</v>
      </c>
      <c r="AR3894">
        <f t="shared" si="1902"/>
        <v>-9.68100000000004</v>
      </c>
      <c r="AS3894">
        <f t="shared" si="1903"/>
        <v>-8.4479999999999791</v>
      </c>
      <c r="AT3894">
        <f t="shared" si="1904"/>
        <v>-0.59699999999997999</v>
      </c>
      <c r="AU3894">
        <f t="shared" si="1905"/>
        <v>0.67700000000002092</v>
      </c>
      <c r="AV3894">
        <f t="shared" si="1906"/>
        <v>3.0889999999999418</v>
      </c>
      <c r="AW3894">
        <f t="shared" si="1907"/>
        <v>7.6490000000000009</v>
      </c>
      <c r="AX3894">
        <f t="shared" si="1908"/>
        <v>12.702999999999975</v>
      </c>
      <c r="AY3894">
        <f t="shared" si="1909"/>
        <v>16.493000000000052</v>
      </c>
      <c r="AZ3894">
        <f t="shared" si="1910"/>
        <v>54.51400000000001</v>
      </c>
      <c r="BA3894">
        <f t="shared" si="1911"/>
        <v>24.198999999999955</v>
      </c>
      <c r="BB3894">
        <f t="shared" si="1912"/>
        <v>8.5399999999999636</v>
      </c>
      <c r="BC3894">
        <f t="shared" si="1913"/>
        <v>2.2000000000000455</v>
      </c>
      <c r="BD3894">
        <f t="shared" si="1914"/>
        <v>13.660000000000082</v>
      </c>
      <c r="BE3894">
        <f t="shared" si="1915"/>
        <v>-9.7899999999999636</v>
      </c>
      <c r="BF3894">
        <f t="shared" si="1916"/>
        <v>-13.700000000000045</v>
      </c>
      <c r="BG3894">
        <f t="shared" si="1917"/>
        <v>-14.560000000000059</v>
      </c>
      <c r="BH3894">
        <f t="shared" si="1918"/>
        <v>-14.408999999999992</v>
      </c>
      <c r="BI3894">
        <f t="shared" si="1919"/>
        <v>-10.780999999999949</v>
      </c>
      <c r="BJ3894">
        <f t="shared" si="1920"/>
        <v>-8.4890000000000327</v>
      </c>
      <c r="BK3894">
        <f t="shared" si="1921"/>
        <v>-8.11099999999999</v>
      </c>
    </row>
    <row r="3895" spans="1:63" x14ac:dyDescent="0.3">
      <c r="A3895" s="1">
        <v>32.602800000000002</v>
      </c>
      <c r="B3895" s="1">
        <v>962.46799999999996</v>
      </c>
      <c r="C3895" s="1">
        <v>969.12400000000002</v>
      </c>
      <c r="D3895" s="1">
        <v>965.79100000000005</v>
      </c>
      <c r="E3895" s="1">
        <v>960.35699999999997</v>
      </c>
      <c r="F3895" s="1">
        <v>953.50400000000002</v>
      </c>
      <c r="G3895" s="1">
        <v>943.84699999999998</v>
      </c>
      <c r="H3895" s="1">
        <v>931.88900000000001</v>
      </c>
      <c r="I3895" s="1">
        <v>921.53800000000001</v>
      </c>
      <c r="J3895" s="1">
        <v>930.7</v>
      </c>
      <c r="K3895" s="1">
        <v>927.49400000000003</v>
      </c>
      <c r="L3895" s="1">
        <v>917.28599999999994</v>
      </c>
      <c r="M3895" s="1">
        <v>907.60699999999997</v>
      </c>
      <c r="N3895" s="1">
        <v>899.16800000000001</v>
      </c>
      <c r="O3895" s="1">
        <v>898.57299999999998</v>
      </c>
      <c r="P3895" s="1">
        <v>899.25400000000002</v>
      </c>
      <c r="Q3895" s="1">
        <v>902.34400000000005</v>
      </c>
      <c r="R3895" s="1">
        <v>909.97699999999998</v>
      </c>
      <c r="S3895" s="1">
        <v>922.67499999999995</v>
      </c>
      <c r="T3895" s="1">
        <v>939.15099999999995</v>
      </c>
      <c r="U3895" s="1">
        <v>993.70899999999995</v>
      </c>
      <c r="V3895" s="1">
        <v>1017.86</v>
      </c>
      <c r="W3895" s="1">
        <v>1026.4000000000001</v>
      </c>
      <c r="X3895" s="1">
        <v>1028.6199999999999</v>
      </c>
      <c r="Y3895" s="1">
        <v>1042.28</v>
      </c>
      <c r="Z3895" s="1">
        <v>1032.5</v>
      </c>
      <c r="AA3895" s="1">
        <v>1018.81</v>
      </c>
      <c r="AB3895" s="1">
        <v>1004.26</v>
      </c>
      <c r="AC3895" s="1">
        <v>989.85500000000002</v>
      </c>
      <c r="AD3895" s="1">
        <v>979.07399999999996</v>
      </c>
      <c r="AE3895" s="1">
        <v>970.58399999999995</v>
      </c>
      <c r="AF3895" s="1">
        <f t="shared" si="1891"/>
        <v>962.46799999999996</v>
      </c>
      <c r="AH3895">
        <f t="shared" si="1892"/>
        <v>6.6560000000000628</v>
      </c>
      <c r="AI3895">
        <f t="shared" si="1893"/>
        <v>-3.33299999999997</v>
      </c>
      <c r="AJ3895">
        <f t="shared" si="1894"/>
        <v>-5.4340000000000828</v>
      </c>
      <c r="AK3895">
        <f t="shared" si="1895"/>
        <v>-6.8529999999999518</v>
      </c>
      <c r="AL3895">
        <f t="shared" si="1896"/>
        <v>-9.6570000000000391</v>
      </c>
      <c r="AM3895">
        <f t="shared" si="1897"/>
        <v>-11.95799999999997</v>
      </c>
      <c r="AN3895">
        <f t="shared" si="1898"/>
        <v>-10.350999999999999</v>
      </c>
      <c r="AO3895">
        <f t="shared" si="1899"/>
        <v>9.1620000000000346</v>
      </c>
      <c r="AP3895">
        <f t="shared" si="1900"/>
        <v>-3.2060000000000173</v>
      </c>
      <c r="AQ3895">
        <f t="shared" si="1901"/>
        <v>-10.208000000000084</v>
      </c>
      <c r="AR3895">
        <f t="shared" si="1902"/>
        <v>-9.6789999999999736</v>
      </c>
      <c r="AS3895">
        <f t="shared" si="1903"/>
        <v>-8.4389999999999645</v>
      </c>
      <c r="AT3895">
        <f t="shared" si="1904"/>
        <v>-0.59500000000002728</v>
      </c>
      <c r="AU3895">
        <f t="shared" si="1905"/>
        <v>0.68100000000004002</v>
      </c>
      <c r="AV3895">
        <f t="shared" si="1906"/>
        <v>3.0900000000000318</v>
      </c>
      <c r="AW3895">
        <f t="shared" si="1907"/>
        <v>7.6329999999999245</v>
      </c>
      <c r="AX3895">
        <f t="shared" si="1908"/>
        <v>12.697999999999979</v>
      </c>
      <c r="AY3895">
        <f t="shared" si="1909"/>
        <v>16.475999999999999</v>
      </c>
      <c r="AZ3895">
        <f t="shared" si="1910"/>
        <v>54.557999999999993</v>
      </c>
      <c r="BA3895">
        <f t="shared" si="1911"/>
        <v>24.151000000000067</v>
      </c>
      <c r="BB3895">
        <f t="shared" si="1912"/>
        <v>8.5400000000000773</v>
      </c>
      <c r="BC3895">
        <f t="shared" si="1913"/>
        <v>2.2199999999997999</v>
      </c>
      <c r="BD3895">
        <f t="shared" si="1914"/>
        <v>13.660000000000082</v>
      </c>
      <c r="BE3895">
        <f t="shared" si="1915"/>
        <v>-9.7799999999999727</v>
      </c>
      <c r="BF3895">
        <f t="shared" si="1916"/>
        <v>-13.690000000000055</v>
      </c>
      <c r="BG3895">
        <f t="shared" si="1917"/>
        <v>-14.549999999999955</v>
      </c>
      <c r="BH3895">
        <f t="shared" si="1918"/>
        <v>-14.404999999999973</v>
      </c>
      <c r="BI3895">
        <f t="shared" si="1919"/>
        <v>-10.781000000000063</v>
      </c>
      <c r="BJ3895">
        <f t="shared" si="1920"/>
        <v>-8.4900000000000091</v>
      </c>
      <c r="BK3895">
        <f t="shared" si="1921"/>
        <v>-8.1159999999999854</v>
      </c>
    </row>
    <row r="3896" spans="1:63" x14ac:dyDescent="0.3">
      <c r="A3896" s="1">
        <v>32.604999999999997</v>
      </c>
      <c r="B3896" s="1">
        <v>963.01900000000001</v>
      </c>
      <c r="C3896" s="1">
        <v>969.67100000000005</v>
      </c>
      <c r="D3896" s="1">
        <v>966.33600000000001</v>
      </c>
      <c r="E3896" s="1">
        <v>960.89300000000003</v>
      </c>
      <c r="F3896" s="1">
        <v>954.04300000000001</v>
      </c>
      <c r="G3896" s="1">
        <v>944.38</v>
      </c>
      <c r="H3896" s="1">
        <v>932.39400000000001</v>
      </c>
      <c r="I3896" s="1">
        <v>922.024</v>
      </c>
      <c r="J3896" s="1">
        <v>931.23099999999999</v>
      </c>
      <c r="K3896" s="1">
        <v>928.02099999999996</v>
      </c>
      <c r="L3896" s="1">
        <v>917.81299999999999</v>
      </c>
      <c r="M3896" s="1">
        <v>908.13800000000003</v>
      </c>
      <c r="N3896" s="1">
        <v>899.69600000000003</v>
      </c>
      <c r="O3896" s="1">
        <v>899.11</v>
      </c>
      <c r="P3896" s="1">
        <v>899.79600000000005</v>
      </c>
      <c r="Q3896" s="1">
        <v>902.875</v>
      </c>
      <c r="R3896" s="1">
        <v>910.49900000000002</v>
      </c>
      <c r="S3896" s="1">
        <v>923.18899999999996</v>
      </c>
      <c r="T3896" s="1">
        <v>939.64400000000001</v>
      </c>
      <c r="U3896" s="1">
        <v>994.25599999999997</v>
      </c>
      <c r="V3896" s="1">
        <v>1018.33</v>
      </c>
      <c r="W3896" s="1">
        <v>1026.8900000000001</v>
      </c>
      <c r="X3896" s="1">
        <v>1029.1300000000001</v>
      </c>
      <c r="Y3896" s="1">
        <v>1042.79</v>
      </c>
      <c r="Z3896" s="1">
        <v>1033.02</v>
      </c>
      <c r="AA3896" s="1">
        <v>1019.34</v>
      </c>
      <c r="AB3896" s="1">
        <v>1004.81</v>
      </c>
      <c r="AC3896" s="1">
        <v>990.41499999999996</v>
      </c>
      <c r="AD3896" s="1">
        <v>979.63599999999997</v>
      </c>
      <c r="AE3896" s="1">
        <v>971.13599999999997</v>
      </c>
      <c r="AF3896" s="1">
        <f t="shared" si="1891"/>
        <v>963.01900000000001</v>
      </c>
      <c r="AH3896">
        <f t="shared" si="1892"/>
        <v>6.6520000000000437</v>
      </c>
      <c r="AI3896">
        <f t="shared" si="1893"/>
        <v>-3.3350000000000364</v>
      </c>
      <c r="AJ3896">
        <f t="shared" si="1894"/>
        <v>-5.4429999999999836</v>
      </c>
      <c r="AK3896">
        <f t="shared" si="1895"/>
        <v>-6.8500000000000227</v>
      </c>
      <c r="AL3896">
        <f t="shared" si="1896"/>
        <v>-9.6630000000000109</v>
      </c>
      <c r="AM3896">
        <f t="shared" si="1897"/>
        <v>-11.98599999999999</v>
      </c>
      <c r="AN3896">
        <f t="shared" si="1898"/>
        <v>-10.370000000000005</v>
      </c>
      <c r="AO3896">
        <f t="shared" si="1899"/>
        <v>9.2069999999999936</v>
      </c>
      <c r="AP3896">
        <f t="shared" si="1900"/>
        <v>-3.2100000000000364</v>
      </c>
      <c r="AQ3896">
        <f t="shared" si="1901"/>
        <v>-10.20799999999997</v>
      </c>
      <c r="AR3896">
        <f t="shared" si="1902"/>
        <v>-9.6749999999999545</v>
      </c>
      <c r="AS3896">
        <f t="shared" si="1903"/>
        <v>-8.4420000000000073</v>
      </c>
      <c r="AT3896">
        <f t="shared" si="1904"/>
        <v>-0.58600000000001273</v>
      </c>
      <c r="AU3896">
        <f t="shared" si="1905"/>
        <v>0.68600000000003547</v>
      </c>
      <c r="AV3896">
        <f t="shared" si="1906"/>
        <v>3.0789999999999509</v>
      </c>
      <c r="AW3896">
        <f t="shared" si="1907"/>
        <v>7.6240000000000236</v>
      </c>
      <c r="AX3896">
        <f t="shared" si="1908"/>
        <v>12.689999999999941</v>
      </c>
      <c r="AY3896">
        <f t="shared" si="1909"/>
        <v>16.455000000000041</v>
      </c>
      <c r="AZ3896">
        <f t="shared" si="1910"/>
        <v>54.611999999999966</v>
      </c>
      <c r="BA3896">
        <f t="shared" si="1911"/>
        <v>24.074000000000069</v>
      </c>
      <c r="BB3896">
        <f t="shared" si="1912"/>
        <v>8.5600000000000591</v>
      </c>
      <c r="BC3896">
        <f t="shared" si="1913"/>
        <v>2.2400000000000091</v>
      </c>
      <c r="BD3896">
        <f t="shared" si="1914"/>
        <v>13.659999999999854</v>
      </c>
      <c r="BE3896">
        <f t="shared" si="1915"/>
        <v>-9.7699999999999818</v>
      </c>
      <c r="BF3896">
        <f t="shared" si="1916"/>
        <v>-13.67999999999995</v>
      </c>
      <c r="BG3896">
        <f t="shared" si="1917"/>
        <v>-14.530000000000086</v>
      </c>
      <c r="BH3896">
        <f t="shared" si="1918"/>
        <v>-14.394999999999982</v>
      </c>
      <c r="BI3896">
        <f t="shared" si="1919"/>
        <v>-10.778999999999996</v>
      </c>
      <c r="BJ3896">
        <f t="shared" si="1920"/>
        <v>-8.5</v>
      </c>
      <c r="BK3896">
        <f t="shared" si="1921"/>
        <v>-8.1169999999999618</v>
      </c>
    </row>
    <row r="3897" spans="1:63" x14ac:dyDescent="0.3">
      <c r="A3897" s="1">
        <v>32.608400000000003</v>
      </c>
      <c r="B3897" s="1">
        <v>963.84500000000003</v>
      </c>
      <c r="C3897" s="1">
        <v>970.48699999999997</v>
      </c>
      <c r="D3897" s="1">
        <v>967.15</v>
      </c>
      <c r="E3897" s="1">
        <v>961.69899999999996</v>
      </c>
      <c r="F3897" s="1">
        <v>954.846</v>
      </c>
      <c r="G3897" s="1">
        <v>945.17100000000005</v>
      </c>
      <c r="H3897" s="1">
        <v>933.14700000000005</v>
      </c>
      <c r="I3897" s="1">
        <v>922.75</v>
      </c>
      <c r="J3897" s="1">
        <v>932.03099999999995</v>
      </c>
      <c r="K3897" s="1">
        <v>928.83399999999995</v>
      </c>
      <c r="L3897" s="1">
        <v>918.63499999999999</v>
      </c>
      <c r="M3897" s="1">
        <v>908.95100000000002</v>
      </c>
      <c r="N3897" s="1">
        <v>900.50300000000004</v>
      </c>
      <c r="O3897" s="1">
        <v>899.92</v>
      </c>
      <c r="P3897" s="1">
        <v>900.59199999999998</v>
      </c>
      <c r="Q3897" s="1">
        <v>903.66</v>
      </c>
      <c r="R3897" s="1">
        <v>911.28700000000003</v>
      </c>
      <c r="S3897" s="1">
        <v>923.971</v>
      </c>
      <c r="T3897" s="1">
        <v>940.41200000000003</v>
      </c>
      <c r="U3897" s="1">
        <v>995.01199999999994</v>
      </c>
      <c r="V3897" s="1">
        <v>1019.07</v>
      </c>
      <c r="W3897" s="1">
        <v>1027.6400000000001</v>
      </c>
      <c r="X3897" s="1">
        <v>1029.9000000000001</v>
      </c>
      <c r="Y3897" s="1">
        <v>1043.57</v>
      </c>
      <c r="Z3897" s="1">
        <v>1033.8</v>
      </c>
      <c r="AA3897" s="1">
        <v>1020.13</v>
      </c>
      <c r="AB3897" s="1">
        <v>1005.62</v>
      </c>
      <c r="AC3897" s="1">
        <v>991.24199999999996</v>
      </c>
      <c r="AD3897" s="1">
        <v>980.46199999999999</v>
      </c>
      <c r="AE3897" s="1">
        <v>971.93700000000001</v>
      </c>
      <c r="AF3897" s="1">
        <f t="shared" si="1891"/>
        <v>963.84500000000003</v>
      </c>
      <c r="AH3897">
        <f t="shared" si="1892"/>
        <v>6.6419999999999391</v>
      </c>
      <c r="AI3897">
        <f t="shared" si="1893"/>
        <v>-3.3369999999999891</v>
      </c>
      <c r="AJ3897">
        <f t="shared" si="1894"/>
        <v>-5.4510000000000218</v>
      </c>
      <c r="AK3897">
        <f t="shared" si="1895"/>
        <v>-6.8529999999999518</v>
      </c>
      <c r="AL3897">
        <f t="shared" si="1896"/>
        <v>-9.6749999999999545</v>
      </c>
      <c r="AM3897">
        <f t="shared" si="1897"/>
        <v>-12.024000000000001</v>
      </c>
      <c r="AN3897">
        <f t="shared" si="1898"/>
        <v>-10.397000000000048</v>
      </c>
      <c r="AO3897">
        <f t="shared" si="1899"/>
        <v>9.2809999999999491</v>
      </c>
      <c r="AP3897">
        <f t="shared" si="1900"/>
        <v>-3.1970000000000027</v>
      </c>
      <c r="AQ3897">
        <f t="shared" si="1901"/>
        <v>-10.198999999999955</v>
      </c>
      <c r="AR3897">
        <f t="shared" si="1902"/>
        <v>-9.6839999999999691</v>
      </c>
      <c r="AS3897">
        <f t="shared" si="1903"/>
        <v>-8.4479999999999791</v>
      </c>
      <c r="AT3897">
        <f t="shared" si="1904"/>
        <v>-0.58300000000008367</v>
      </c>
      <c r="AU3897">
        <f t="shared" si="1905"/>
        <v>0.67200000000002547</v>
      </c>
      <c r="AV3897">
        <f t="shared" si="1906"/>
        <v>3.0679999999999836</v>
      </c>
      <c r="AW3897">
        <f t="shared" si="1907"/>
        <v>7.6270000000000664</v>
      </c>
      <c r="AX3897">
        <f t="shared" si="1908"/>
        <v>12.683999999999969</v>
      </c>
      <c r="AY3897">
        <f t="shared" si="1909"/>
        <v>16.441000000000031</v>
      </c>
      <c r="AZ3897">
        <f t="shared" si="1910"/>
        <v>54.599999999999909</v>
      </c>
      <c r="BA3897">
        <f t="shared" si="1911"/>
        <v>24.058000000000106</v>
      </c>
      <c r="BB3897">
        <f t="shared" si="1912"/>
        <v>8.57000000000005</v>
      </c>
      <c r="BC3897">
        <f t="shared" si="1913"/>
        <v>2.2599999999999909</v>
      </c>
      <c r="BD3897">
        <f t="shared" si="1914"/>
        <v>13.669999999999845</v>
      </c>
      <c r="BE3897">
        <f t="shared" si="1915"/>
        <v>-9.7699999999999818</v>
      </c>
      <c r="BF3897">
        <f t="shared" si="1916"/>
        <v>-13.669999999999959</v>
      </c>
      <c r="BG3897">
        <f t="shared" si="1917"/>
        <v>-14.509999999999991</v>
      </c>
      <c r="BH3897">
        <f t="shared" si="1918"/>
        <v>-14.378000000000043</v>
      </c>
      <c r="BI3897">
        <f t="shared" si="1919"/>
        <v>-10.779999999999973</v>
      </c>
      <c r="BJ3897">
        <f t="shared" si="1920"/>
        <v>-8.5249999999999773</v>
      </c>
      <c r="BK3897">
        <f t="shared" si="1921"/>
        <v>-8.0919999999999845</v>
      </c>
    </row>
    <row r="3898" spans="1:63" x14ac:dyDescent="0.3">
      <c r="A3898" s="1">
        <v>32.613500000000002</v>
      </c>
      <c r="B3898" s="1">
        <v>965.08</v>
      </c>
      <c r="C3898" s="1">
        <v>971.70600000000002</v>
      </c>
      <c r="D3898" s="1">
        <v>968.36500000000001</v>
      </c>
      <c r="E3898" s="1">
        <v>962.90800000000002</v>
      </c>
      <c r="F3898" s="1">
        <v>956.03200000000004</v>
      </c>
      <c r="G3898" s="1">
        <v>946.32899999999995</v>
      </c>
      <c r="H3898" s="1">
        <v>934.29</v>
      </c>
      <c r="I3898" s="1">
        <v>923.88800000000003</v>
      </c>
      <c r="J3898" s="1">
        <v>933.19899999999996</v>
      </c>
      <c r="K3898" s="1">
        <v>930.06399999999996</v>
      </c>
      <c r="L3898" s="1">
        <v>919.89499999999998</v>
      </c>
      <c r="M3898" s="1">
        <v>910.20500000000004</v>
      </c>
      <c r="N3898" s="1">
        <v>901.75599999999997</v>
      </c>
      <c r="O3898" s="1">
        <v>901.14700000000005</v>
      </c>
      <c r="P3898" s="1">
        <v>901.79</v>
      </c>
      <c r="Q3898" s="1">
        <v>904.84199999999998</v>
      </c>
      <c r="R3898" s="1">
        <v>912.45799999999997</v>
      </c>
      <c r="S3898" s="1">
        <v>925.12800000000004</v>
      </c>
      <c r="T3898" s="1">
        <v>941.53499999999997</v>
      </c>
      <c r="U3898" s="1">
        <v>996.06</v>
      </c>
      <c r="V3898" s="1">
        <v>1020.21</v>
      </c>
      <c r="W3898" s="1">
        <v>1028.8</v>
      </c>
      <c r="X3898" s="1">
        <v>1031.0899999999999</v>
      </c>
      <c r="Y3898" s="1">
        <v>1044.77</v>
      </c>
      <c r="Z3898" s="1">
        <v>1034.99</v>
      </c>
      <c r="AA3898" s="1">
        <v>1021.31</v>
      </c>
      <c r="AB3898" s="1">
        <v>1006.79</v>
      </c>
      <c r="AC3898" s="1">
        <v>992.42399999999998</v>
      </c>
      <c r="AD3898" s="1">
        <v>981.65700000000004</v>
      </c>
      <c r="AE3898" s="1">
        <v>973.13599999999997</v>
      </c>
      <c r="AF3898" s="1">
        <f t="shared" si="1891"/>
        <v>965.08</v>
      </c>
      <c r="AH3898">
        <f t="shared" si="1892"/>
        <v>6.6259999999999764</v>
      </c>
      <c r="AI3898">
        <f t="shared" si="1893"/>
        <v>-3.3410000000000082</v>
      </c>
      <c r="AJ3898">
        <f t="shared" si="1894"/>
        <v>-5.4569999999999936</v>
      </c>
      <c r="AK3898">
        <f t="shared" si="1895"/>
        <v>-6.8759999999999764</v>
      </c>
      <c r="AL3898">
        <f t="shared" si="1896"/>
        <v>-9.7030000000000882</v>
      </c>
      <c r="AM3898">
        <f t="shared" si="1897"/>
        <v>-12.038999999999987</v>
      </c>
      <c r="AN3898">
        <f t="shared" si="1898"/>
        <v>-10.40199999999993</v>
      </c>
      <c r="AO3898">
        <f t="shared" si="1899"/>
        <v>9.3109999999999218</v>
      </c>
      <c r="AP3898">
        <f t="shared" si="1900"/>
        <v>-3.1349999999999909</v>
      </c>
      <c r="AQ3898">
        <f t="shared" si="1901"/>
        <v>-10.168999999999983</v>
      </c>
      <c r="AR3898">
        <f t="shared" si="1902"/>
        <v>-9.6899999999999409</v>
      </c>
      <c r="AS3898">
        <f t="shared" si="1903"/>
        <v>-8.4490000000000691</v>
      </c>
      <c r="AT3898">
        <f t="shared" si="1904"/>
        <v>-0.6089999999999236</v>
      </c>
      <c r="AU3898">
        <f t="shared" si="1905"/>
        <v>0.64299999999991542</v>
      </c>
      <c r="AV3898">
        <f t="shared" si="1906"/>
        <v>3.0520000000000209</v>
      </c>
      <c r="AW3898">
        <f t="shared" si="1907"/>
        <v>7.6159999999999854</v>
      </c>
      <c r="AX3898">
        <f t="shared" si="1908"/>
        <v>12.670000000000073</v>
      </c>
      <c r="AY3898">
        <f t="shared" si="1909"/>
        <v>16.406999999999925</v>
      </c>
      <c r="AZ3898">
        <f t="shared" si="1910"/>
        <v>54.524999999999977</v>
      </c>
      <c r="BA3898">
        <f t="shared" si="1911"/>
        <v>24.150000000000091</v>
      </c>
      <c r="BB3898">
        <f t="shared" si="1912"/>
        <v>8.5899999999999181</v>
      </c>
      <c r="BC3898">
        <f t="shared" si="1913"/>
        <v>2.2899999999999636</v>
      </c>
      <c r="BD3898">
        <f t="shared" si="1914"/>
        <v>13.680000000000064</v>
      </c>
      <c r="BE3898">
        <f t="shared" si="1915"/>
        <v>-9.7799999999999727</v>
      </c>
      <c r="BF3898">
        <f t="shared" si="1916"/>
        <v>-13.680000000000064</v>
      </c>
      <c r="BG3898">
        <f t="shared" si="1917"/>
        <v>-14.519999999999982</v>
      </c>
      <c r="BH3898">
        <f t="shared" si="1918"/>
        <v>-14.365999999999985</v>
      </c>
      <c r="BI3898">
        <f t="shared" si="1919"/>
        <v>-10.766999999999939</v>
      </c>
      <c r="BJ3898">
        <f t="shared" si="1920"/>
        <v>-8.5210000000000719</v>
      </c>
      <c r="BK3898">
        <f t="shared" si="1921"/>
        <v>-8.0559999999999263</v>
      </c>
    </row>
    <row r="3899" spans="1:63" x14ac:dyDescent="0.3">
      <c r="A3899" s="1">
        <v>32.621099999999998</v>
      </c>
      <c r="B3899" s="1">
        <v>966.92499999999995</v>
      </c>
      <c r="C3899" s="1">
        <v>973.53300000000002</v>
      </c>
      <c r="D3899" s="1">
        <v>970.17100000000005</v>
      </c>
      <c r="E3899" s="1">
        <v>964.69600000000003</v>
      </c>
      <c r="F3899" s="1">
        <v>957.80499999999995</v>
      </c>
      <c r="G3899" s="1">
        <v>948.10199999999998</v>
      </c>
      <c r="H3899" s="1">
        <v>936.08399999999995</v>
      </c>
      <c r="I3899" s="1">
        <v>925.69600000000003</v>
      </c>
      <c r="J3899" s="1">
        <v>934.96699999999998</v>
      </c>
      <c r="K3899" s="1">
        <v>931.87</v>
      </c>
      <c r="L3899" s="1">
        <v>921.73800000000006</v>
      </c>
      <c r="M3899" s="1">
        <v>912.05799999999999</v>
      </c>
      <c r="N3899" s="1">
        <v>903.61099999999999</v>
      </c>
      <c r="O3899" s="1">
        <v>902.99099999999999</v>
      </c>
      <c r="P3899" s="1">
        <v>903.62</v>
      </c>
      <c r="Q3899" s="1">
        <v>906.65099999999995</v>
      </c>
      <c r="R3899" s="1">
        <v>914.24599999999998</v>
      </c>
      <c r="S3899" s="1">
        <v>926.89800000000002</v>
      </c>
      <c r="T3899" s="1">
        <v>943.25699999999995</v>
      </c>
      <c r="U3899" s="1">
        <v>997.68499999999995</v>
      </c>
      <c r="V3899" s="1">
        <v>1021.88</v>
      </c>
      <c r="W3899" s="1">
        <v>1030.52</v>
      </c>
      <c r="X3899" s="1">
        <v>1032.8800000000001</v>
      </c>
      <c r="Y3899" s="1">
        <v>1046.5899999999999</v>
      </c>
      <c r="Z3899" s="1">
        <v>1036.8</v>
      </c>
      <c r="AA3899" s="1">
        <v>1023.12</v>
      </c>
      <c r="AB3899" s="1">
        <v>1008.58</v>
      </c>
      <c r="AC3899" s="1">
        <v>994.19600000000003</v>
      </c>
      <c r="AD3899" s="1">
        <v>983.47</v>
      </c>
      <c r="AE3899" s="1">
        <v>974.97799999999995</v>
      </c>
      <c r="AF3899" s="1">
        <f t="shared" si="1891"/>
        <v>966.92499999999995</v>
      </c>
      <c r="AH3899">
        <f t="shared" si="1892"/>
        <v>6.6080000000000609</v>
      </c>
      <c r="AI3899">
        <f t="shared" si="1893"/>
        <v>-3.3619999999999663</v>
      </c>
      <c r="AJ3899">
        <f t="shared" si="1894"/>
        <v>-5.4750000000000227</v>
      </c>
      <c r="AK3899">
        <f t="shared" si="1895"/>
        <v>-6.8910000000000764</v>
      </c>
      <c r="AL3899">
        <f t="shared" si="1896"/>
        <v>-9.7029999999999745</v>
      </c>
      <c r="AM3899">
        <f t="shared" si="1897"/>
        <v>-12.018000000000029</v>
      </c>
      <c r="AN3899">
        <f t="shared" si="1898"/>
        <v>-10.38799999999992</v>
      </c>
      <c r="AO3899">
        <f t="shared" si="1899"/>
        <v>9.2709999999999582</v>
      </c>
      <c r="AP3899">
        <f t="shared" si="1900"/>
        <v>-3.09699999999998</v>
      </c>
      <c r="AQ3899">
        <f t="shared" si="1901"/>
        <v>-10.131999999999948</v>
      </c>
      <c r="AR3899">
        <f t="shared" si="1902"/>
        <v>-9.6800000000000637</v>
      </c>
      <c r="AS3899">
        <f t="shared" si="1903"/>
        <v>-8.4470000000000027</v>
      </c>
      <c r="AT3899">
        <f t="shared" si="1904"/>
        <v>-0.62000000000000455</v>
      </c>
      <c r="AU3899">
        <f t="shared" si="1905"/>
        <v>0.6290000000000191</v>
      </c>
      <c r="AV3899">
        <f t="shared" si="1906"/>
        <v>3.0309999999999491</v>
      </c>
      <c r="AW3899">
        <f t="shared" si="1907"/>
        <v>7.5950000000000273</v>
      </c>
      <c r="AX3899">
        <f t="shared" si="1908"/>
        <v>12.652000000000044</v>
      </c>
      <c r="AY3899">
        <f t="shared" si="1909"/>
        <v>16.358999999999924</v>
      </c>
      <c r="AZ3899">
        <f t="shared" si="1910"/>
        <v>54.427999999999997</v>
      </c>
      <c r="BA3899">
        <f t="shared" si="1911"/>
        <v>24.19500000000005</v>
      </c>
      <c r="BB3899">
        <f t="shared" si="1912"/>
        <v>8.6399999999999864</v>
      </c>
      <c r="BC3899">
        <f t="shared" si="1913"/>
        <v>2.3600000000001273</v>
      </c>
      <c r="BD3899">
        <f t="shared" si="1914"/>
        <v>13.709999999999809</v>
      </c>
      <c r="BE3899">
        <f t="shared" si="1915"/>
        <v>-9.7899999999999636</v>
      </c>
      <c r="BF3899">
        <f t="shared" si="1916"/>
        <v>-13.67999999999995</v>
      </c>
      <c r="BG3899">
        <f t="shared" si="1917"/>
        <v>-14.539999999999964</v>
      </c>
      <c r="BH3899">
        <f t="shared" si="1918"/>
        <v>-14.384000000000015</v>
      </c>
      <c r="BI3899">
        <f t="shared" si="1919"/>
        <v>-10.725999999999999</v>
      </c>
      <c r="BJ3899">
        <f t="shared" si="1920"/>
        <v>-8.4920000000000755</v>
      </c>
      <c r="BK3899">
        <f t="shared" si="1921"/>
        <v>-8.0529999999999973</v>
      </c>
    </row>
    <row r="3900" spans="1:63" x14ac:dyDescent="0.3">
      <c r="A3900" s="1">
        <v>32.623600000000003</v>
      </c>
      <c r="B3900" s="1">
        <v>967.529</v>
      </c>
      <c r="C3900" s="1">
        <v>974.13300000000004</v>
      </c>
      <c r="D3900" s="1">
        <v>970.76199999999994</v>
      </c>
      <c r="E3900" s="1">
        <v>965.28099999999995</v>
      </c>
      <c r="F3900" s="1">
        <v>958.39499999999998</v>
      </c>
      <c r="G3900" s="1">
        <v>948.70299999999997</v>
      </c>
      <c r="H3900" s="1">
        <v>936.69299999999998</v>
      </c>
      <c r="I3900" s="1">
        <v>926.31100000000004</v>
      </c>
      <c r="J3900" s="1">
        <v>935.56200000000001</v>
      </c>
      <c r="K3900" s="1">
        <v>932.45799999999997</v>
      </c>
      <c r="L3900" s="1">
        <v>922.322</v>
      </c>
      <c r="M3900" s="1">
        <v>912.649</v>
      </c>
      <c r="N3900" s="1">
        <v>904.20799999999997</v>
      </c>
      <c r="O3900" s="1">
        <v>903.59299999999996</v>
      </c>
      <c r="P3900" s="1">
        <v>904.22299999999996</v>
      </c>
      <c r="Q3900" s="1">
        <v>907.255</v>
      </c>
      <c r="R3900" s="1">
        <v>914.84299999999996</v>
      </c>
      <c r="S3900" s="1">
        <v>927.49199999999996</v>
      </c>
      <c r="T3900" s="1">
        <v>943.84199999999998</v>
      </c>
      <c r="U3900" s="1">
        <v>998.25699999999995</v>
      </c>
      <c r="V3900" s="1">
        <v>1022.42</v>
      </c>
      <c r="W3900" s="1">
        <v>1031.07</v>
      </c>
      <c r="X3900" s="1">
        <v>1033.46</v>
      </c>
      <c r="Y3900" s="1">
        <v>1047.18</v>
      </c>
      <c r="Z3900" s="1">
        <v>1037.4000000000001</v>
      </c>
      <c r="AA3900" s="1">
        <v>1023.72</v>
      </c>
      <c r="AB3900" s="1">
        <v>1009.18</v>
      </c>
      <c r="AC3900" s="1">
        <v>994.80200000000002</v>
      </c>
      <c r="AD3900" s="1">
        <v>984.08299999999997</v>
      </c>
      <c r="AE3900" s="1">
        <v>975.59100000000001</v>
      </c>
      <c r="AF3900" s="1">
        <f t="shared" si="1891"/>
        <v>967.529</v>
      </c>
      <c r="AH3900">
        <f t="shared" si="1892"/>
        <v>6.6040000000000418</v>
      </c>
      <c r="AI3900">
        <f t="shared" si="1893"/>
        <v>-3.3710000000000946</v>
      </c>
      <c r="AJ3900">
        <f t="shared" si="1894"/>
        <v>-5.4809999999999945</v>
      </c>
      <c r="AK3900">
        <f t="shared" si="1895"/>
        <v>-6.8859999999999673</v>
      </c>
      <c r="AL3900">
        <f t="shared" si="1896"/>
        <v>-9.6920000000000073</v>
      </c>
      <c r="AM3900">
        <f t="shared" si="1897"/>
        <v>-12.009999999999991</v>
      </c>
      <c r="AN3900">
        <f t="shared" si="1898"/>
        <v>-10.381999999999948</v>
      </c>
      <c r="AO3900">
        <f t="shared" si="1899"/>
        <v>9.2509999999999764</v>
      </c>
      <c r="AP3900">
        <f t="shared" si="1900"/>
        <v>-3.1040000000000418</v>
      </c>
      <c r="AQ3900">
        <f t="shared" si="1901"/>
        <v>-10.135999999999967</v>
      </c>
      <c r="AR3900">
        <f t="shared" si="1902"/>
        <v>-9.6730000000000018</v>
      </c>
      <c r="AS3900">
        <f t="shared" si="1903"/>
        <v>-8.4410000000000309</v>
      </c>
      <c r="AT3900">
        <f t="shared" si="1904"/>
        <v>-0.61500000000000909</v>
      </c>
      <c r="AU3900">
        <f t="shared" si="1905"/>
        <v>0.62999999999999545</v>
      </c>
      <c r="AV3900">
        <f t="shared" si="1906"/>
        <v>3.0320000000000391</v>
      </c>
      <c r="AW3900">
        <f t="shared" si="1907"/>
        <v>7.5879999999999654</v>
      </c>
      <c r="AX3900">
        <f t="shared" si="1908"/>
        <v>12.649000000000001</v>
      </c>
      <c r="AY3900">
        <f t="shared" si="1909"/>
        <v>16.350000000000023</v>
      </c>
      <c r="AZ3900">
        <f t="shared" si="1910"/>
        <v>54.414999999999964</v>
      </c>
      <c r="BA3900">
        <f t="shared" si="1911"/>
        <v>24.163000000000011</v>
      </c>
      <c r="BB3900">
        <f t="shared" si="1912"/>
        <v>8.6499999999999773</v>
      </c>
      <c r="BC3900">
        <f t="shared" si="1913"/>
        <v>2.3900000000001</v>
      </c>
      <c r="BD3900">
        <f t="shared" si="1914"/>
        <v>13.720000000000027</v>
      </c>
      <c r="BE3900">
        <f t="shared" si="1915"/>
        <v>-9.7799999999999727</v>
      </c>
      <c r="BF3900">
        <f t="shared" si="1916"/>
        <v>-13.680000000000064</v>
      </c>
      <c r="BG3900">
        <f t="shared" si="1917"/>
        <v>-14.540000000000077</v>
      </c>
      <c r="BH3900">
        <f t="shared" si="1918"/>
        <v>-14.377999999999929</v>
      </c>
      <c r="BI3900">
        <f t="shared" si="1919"/>
        <v>-10.719000000000051</v>
      </c>
      <c r="BJ3900">
        <f t="shared" si="1920"/>
        <v>-8.4919999999999618</v>
      </c>
      <c r="BK3900">
        <f t="shared" si="1921"/>
        <v>-8.0620000000000118</v>
      </c>
    </row>
    <row r="3901" spans="1:63" x14ac:dyDescent="0.3">
      <c r="A3901" s="1">
        <v>32.624499999999998</v>
      </c>
      <c r="B3901" s="1">
        <v>967.755</v>
      </c>
      <c r="C3901" s="1">
        <v>974.35699999999997</v>
      </c>
      <c r="D3901" s="1">
        <v>970.98299999999995</v>
      </c>
      <c r="E3901" s="1">
        <v>965.50199999999995</v>
      </c>
      <c r="F3901" s="1">
        <v>958.61800000000005</v>
      </c>
      <c r="G3901" s="1">
        <v>948.93</v>
      </c>
      <c r="H3901" s="1">
        <v>936.923</v>
      </c>
      <c r="I3901" s="1">
        <v>926.54399999999998</v>
      </c>
      <c r="J3901" s="1">
        <v>935.78700000000003</v>
      </c>
      <c r="K3901" s="1">
        <v>932.68</v>
      </c>
      <c r="L3901" s="1">
        <v>922.53899999999999</v>
      </c>
      <c r="M3901" s="1">
        <v>912.86800000000005</v>
      </c>
      <c r="N3901" s="1">
        <v>904.43299999999999</v>
      </c>
      <c r="O3901" s="1">
        <v>903.81799999999998</v>
      </c>
      <c r="P3901" s="1">
        <v>904.447</v>
      </c>
      <c r="Q3901" s="1">
        <v>907.48099999999999</v>
      </c>
      <c r="R3901" s="1">
        <v>915.06700000000001</v>
      </c>
      <c r="S3901" s="1">
        <v>927.71400000000006</v>
      </c>
      <c r="T3901" s="1">
        <v>944.05700000000002</v>
      </c>
      <c r="U3901" s="1">
        <v>998.47699999999998</v>
      </c>
      <c r="V3901" s="1">
        <v>1022.63</v>
      </c>
      <c r="W3901" s="1">
        <v>1031.28</v>
      </c>
      <c r="X3901" s="1">
        <v>1033.67</v>
      </c>
      <c r="Y3901" s="1">
        <v>1047.4000000000001</v>
      </c>
      <c r="Z3901" s="1">
        <v>1037.6199999999999</v>
      </c>
      <c r="AA3901" s="1">
        <v>1023.95</v>
      </c>
      <c r="AB3901" s="1">
        <v>1009.41</v>
      </c>
      <c r="AC3901" s="1">
        <v>995.03499999999997</v>
      </c>
      <c r="AD3901" s="1">
        <v>984.31600000000003</v>
      </c>
      <c r="AE3901" s="1">
        <v>975.82100000000003</v>
      </c>
      <c r="AF3901" s="1">
        <f t="shared" si="1891"/>
        <v>967.755</v>
      </c>
      <c r="AH3901">
        <f t="shared" si="1892"/>
        <v>6.6019999999999754</v>
      </c>
      <c r="AI3901">
        <f t="shared" si="1893"/>
        <v>-3.3740000000000236</v>
      </c>
      <c r="AJ3901">
        <f t="shared" si="1894"/>
        <v>-5.4809999999999945</v>
      </c>
      <c r="AK3901">
        <f t="shared" si="1895"/>
        <v>-6.8839999999999009</v>
      </c>
      <c r="AL3901">
        <f t="shared" si="1896"/>
        <v>-9.6880000000001019</v>
      </c>
      <c r="AM3901">
        <f t="shared" si="1897"/>
        <v>-12.006999999999948</v>
      </c>
      <c r="AN3901">
        <f t="shared" si="1898"/>
        <v>-10.379000000000019</v>
      </c>
      <c r="AO3901">
        <f t="shared" si="1899"/>
        <v>9.2430000000000518</v>
      </c>
      <c r="AP3901">
        <f t="shared" si="1900"/>
        <v>-3.1070000000000846</v>
      </c>
      <c r="AQ3901">
        <f t="shared" si="1901"/>
        <v>-10.140999999999963</v>
      </c>
      <c r="AR3901">
        <f t="shared" si="1902"/>
        <v>-9.6709999999999354</v>
      </c>
      <c r="AS3901">
        <f t="shared" si="1903"/>
        <v>-8.4350000000000591</v>
      </c>
      <c r="AT3901">
        <f t="shared" si="1904"/>
        <v>-0.61500000000000909</v>
      </c>
      <c r="AU3901">
        <f t="shared" si="1905"/>
        <v>0.6290000000000191</v>
      </c>
      <c r="AV3901">
        <f t="shared" si="1906"/>
        <v>3.0339999999999918</v>
      </c>
      <c r="AW3901">
        <f t="shared" si="1907"/>
        <v>7.5860000000000127</v>
      </c>
      <c r="AX3901">
        <f t="shared" si="1908"/>
        <v>12.647000000000048</v>
      </c>
      <c r="AY3901">
        <f t="shared" si="1909"/>
        <v>16.342999999999961</v>
      </c>
      <c r="AZ3901">
        <f t="shared" si="1910"/>
        <v>54.419999999999959</v>
      </c>
      <c r="BA3901">
        <f t="shared" si="1911"/>
        <v>24.15300000000002</v>
      </c>
      <c r="BB3901">
        <f t="shared" si="1912"/>
        <v>8.6499999999999773</v>
      </c>
      <c r="BC3901">
        <f t="shared" si="1913"/>
        <v>2.3900000000001</v>
      </c>
      <c r="BD3901">
        <f t="shared" si="1914"/>
        <v>13.730000000000018</v>
      </c>
      <c r="BE3901">
        <f t="shared" si="1915"/>
        <v>-9.7800000000002001</v>
      </c>
      <c r="BF3901">
        <f t="shared" si="1916"/>
        <v>-13.669999999999845</v>
      </c>
      <c r="BG3901">
        <f t="shared" si="1917"/>
        <v>-14.540000000000077</v>
      </c>
      <c r="BH3901">
        <f t="shared" si="1918"/>
        <v>-14.375</v>
      </c>
      <c r="BI3901">
        <f t="shared" si="1919"/>
        <v>-10.718999999999937</v>
      </c>
      <c r="BJ3901">
        <f t="shared" si="1920"/>
        <v>-8.4950000000000045</v>
      </c>
      <c r="BK3901">
        <f t="shared" si="1921"/>
        <v>-8.0660000000000309</v>
      </c>
    </row>
    <row r="3902" spans="1:63" x14ac:dyDescent="0.3">
      <c r="A3902" s="1">
        <v>32.625900000000001</v>
      </c>
      <c r="B3902" s="1">
        <v>968.09299999999996</v>
      </c>
      <c r="C3902" s="1">
        <v>974.69399999999996</v>
      </c>
      <c r="D3902" s="1">
        <v>971.31799999999998</v>
      </c>
      <c r="E3902" s="1">
        <v>965.83699999999999</v>
      </c>
      <c r="F3902" s="1">
        <v>958.95399999999995</v>
      </c>
      <c r="G3902" s="1">
        <v>949.27099999999996</v>
      </c>
      <c r="H3902" s="1">
        <v>937.26700000000005</v>
      </c>
      <c r="I3902" s="1">
        <v>926.89400000000001</v>
      </c>
      <c r="J3902" s="1">
        <v>936.12599999999998</v>
      </c>
      <c r="K3902" s="1">
        <v>933.01499999999999</v>
      </c>
      <c r="L3902" s="1">
        <v>922.87</v>
      </c>
      <c r="M3902" s="1">
        <v>913.19600000000003</v>
      </c>
      <c r="N3902" s="1">
        <v>904.77</v>
      </c>
      <c r="O3902" s="1">
        <v>904.15599999999995</v>
      </c>
      <c r="P3902" s="1">
        <v>904.78200000000004</v>
      </c>
      <c r="Q3902" s="1">
        <v>907.81799999999998</v>
      </c>
      <c r="R3902" s="1">
        <v>915.40599999999995</v>
      </c>
      <c r="S3902" s="1">
        <v>928.04300000000001</v>
      </c>
      <c r="T3902" s="1">
        <v>944.36900000000003</v>
      </c>
      <c r="U3902" s="1">
        <v>998.80799999999999</v>
      </c>
      <c r="V3902" s="1">
        <v>1022.96</v>
      </c>
      <c r="W3902" s="1">
        <v>1031.5899999999999</v>
      </c>
      <c r="X3902" s="1">
        <v>1033.99</v>
      </c>
      <c r="Y3902" s="1">
        <v>1047.73</v>
      </c>
      <c r="Z3902" s="1">
        <v>1037.96</v>
      </c>
      <c r="AA3902" s="1">
        <v>1024.29</v>
      </c>
      <c r="AB3902" s="1">
        <v>1009.75</v>
      </c>
      <c r="AC3902" s="1">
        <v>995.38800000000003</v>
      </c>
      <c r="AD3902" s="1">
        <v>984.66600000000005</v>
      </c>
      <c r="AE3902" s="1">
        <v>976.16300000000001</v>
      </c>
      <c r="AF3902" s="1">
        <f t="shared" si="1891"/>
        <v>968.09299999999996</v>
      </c>
      <c r="AH3902">
        <f t="shared" si="1892"/>
        <v>6.6009999999999991</v>
      </c>
      <c r="AI3902">
        <f t="shared" si="1893"/>
        <v>-3.3759999999999764</v>
      </c>
      <c r="AJ3902">
        <f t="shared" si="1894"/>
        <v>-5.4809999999999945</v>
      </c>
      <c r="AK3902">
        <f t="shared" si="1895"/>
        <v>-6.8830000000000382</v>
      </c>
      <c r="AL3902">
        <f t="shared" si="1896"/>
        <v>-9.6829999999999927</v>
      </c>
      <c r="AM3902">
        <f t="shared" si="1897"/>
        <v>-12.003999999999905</v>
      </c>
      <c r="AN3902">
        <f t="shared" si="1898"/>
        <v>-10.373000000000047</v>
      </c>
      <c r="AO3902">
        <f t="shared" si="1899"/>
        <v>9.2319999999999709</v>
      </c>
      <c r="AP3902">
        <f t="shared" si="1900"/>
        <v>-3.11099999999999</v>
      </c>
      <c r="AQ3902">
        <f t="shared" si="1901"/>
        <v>-10.144999999999982</v>
      </c>
      <c r="AR3902">
        <f t="shared" si="1902"/>
        <v>-9.6739999999999782</v>
      </c>
      <c r="AS3902">
        <f t="shared" si="1903"/>
        <v>-8.4260000000000446</v>
      </c>
      <c r="AT3902">
        <f t="shared" si="1904"/>
        <v>-0.61400000000003274</v>
      </c>
      <c r="AU3902">
        <f t="shared" si="1905"/>
        <v>0.62600000000009004</v>
      </c>
      <c r="AV3902">
        <f t="shared" si="1906"/>
        <v>3.0359999999999445</v>
      </c>
      <c r="AW3902">
        <f t="shared" si="1907"/>
        <v>7.5879999999999654</v>
      </c>
      <c r="AX3902">
        <f t="shared" si="1908"/>
        <v>12.637000000000057</v>
      </c>
      <c r="AY3902">
        <f t="shared" si="1909"/>
        <v>16.326000000000022</v>
      </c>
      <c r="AZ3902">
        <f t="shared" si="1910"/>
        <v>54.438999999999965</v>
      </c>
      <c r="BA3902">
        <f t="shared" si="1911"/>
        <v>24.152000000000044</v>
      </c>
      <c r="BB3902">
        <f t="shared" si="1912"/>
        <v>8.6299999999998818</v>
      </c>
      <c r="BC3902">
        <f t="shared" si="1913"/>
        <v>2.4000000000000909</v>
      </c>
      <c r="BD3902">
        <f t="shared" si="1914"/>
        <v>13.740000000000009</v>
      </c>
      <c r="BE3902">
        <f t="shared" si="1915"/>
        <v>-9.7699999999999818</v>
      </c>
      <c r="BF3902">
        <f t="shared" si="1916"/>
        <v>-13.670000000000073</v>
      </c>
      <c r="BG3902">
        <f t="shared" si="1917"/>
        <v>-14.539999999999964</v>
      </c>
      <c r="BH3902">
        <f t="shared" si="1918"/>
        <v>-14.361999999999966</v>
      </c>
      <c r="BI3902">
        <f t="shared" si="1919"/>
        <v>-10.72199999999998</v>
      </c>
      <c r="BJ3902">
        <f t="shared" si="1920"/>
        <v>-8.5030000000000427</v>
      </c>
      <c r="BK3902">
        <f t="shared" si="1921"/>
        <v>-8.07000000000005</v>
      </c>
    </row>
    <row r="3903" spans="1:63" x14ac:dyDescent="0.3">
      <c r="A3903" s="1">
        <v>32.628</v>
      </c>
      <c r="B3903" s="1">
        <v>968.6</v>
      </c>
      <c r="C3903" s="1">
        <v>975.19899999999996</v>
      </c>
      <c r="D3903" s="1">
        <v>971.82399999999996</v>
      </c>
      <c r="E3903" s="1">
        <v>966.34400000000005</v>
      </c>
      <c r="F3903" s="1">
        <v>959.46199999999999</v>
      </c>
      <c r="G3903" s="1">
        <v>949.78</v>
      </c>
      <c r="H3903" s="1">
        <v>937.78300000000002</v>
      </c>
      <c r="I3903" s="1">
        <v>927.423</v>
      </c>
      <c r="J3903" s="1">
        <v>936.63599999999997</v>
      </c>
      <c r="K3903" s="1">
        <v>933.52200000000005</v>
      </c>
      <c r="L3903" s="1">
        <v>923.375</v>
      </c>
      <c r="M3903" s="1">
        <v>913.697</v>
      </c>
      <c r="N3903" s="1">
        <v>905.27200000000005</v>
      </c>
      <c r="O3903" s="1">
        <v>904.65599999999995</v>
      </c>
      <c r="P3903" s="1">
        <v>905.28399999999999</v>
      </c>
      <c r="Q3903" s="1">
        <v>908.32</v>
      </c>
      <c r="R3903" s="1">
        <v>915.91300000000001</v>
      </c>
      <c r="S3903" s="1">
        <v>928.524</v>
      </c>
      <c r="T3903" s="1">
        <v>944.85400000000004</v>
      </c>
      <c r="U3903" s="1">
        <v>999.28300000000002</v>
      </c>
      <c r="V3903" s="1">
        <v>1023.45</v>
      </c>
      <c r="W3903" s="1">
        <v>1032.08</v>
      </c>
      <c r="X3903" s="1">
        <v>1034.48</v>
      </c>
      <c r="Y3903" s="1">
        <v>1048.22</v>
      </c>
      <c r="Z3903" s="1">
        <v>1038.46</v>
      </c>
      <c r="AA3903" s="1">
        <v>1024.8</v>
      </c>
      <c r="AB3903" s="1">
        <v>1010.28</v>
      </c>
      <c r="AC3903" s="1">
        <v>995.92</v>
      </c>
      <c r="AD3903" s="1">
        <v>985.19100000000003</v>
      </c>
      <c r="AE3903" s="1">
        <v>976.67499999999995</v>
      </c>
      <c r="AF3903" s="1">
        <f t="shared" si="1891"/>
        <v>968.6</v>
      </c>
      <c r="AH3903">
        <f t="shared" si="1892"/>
        <v>6.5989999999999327</v>
      </c>
      <c r="AI3903">
        <f t="shared" si="1893"/>
        <v>-3.375</v>
      </c>
      <c r="AJ3903">
        <f t="shared" si="1894"/>
        <v>-5.4799999999999045</v>
      </c>
      <c r="AK3903">
        <f t="shared" si="1895"/>
        <v>-6.8820000000000618</v>
      </c>
      <c r="AL3903">
        <f t="shared" si="1896"/>
        <v>-9.6820000000000164</v>
      </c>
      <c r="AM3903">
        <f t="shared" si="1897"/>
        <v>-11.996999999999957</v>
      </c>
      <c r="AN3903">
        <f t="shared" si="1898"/>
        <v>-10.360000000000014</v>
      </c>
      <c r="AO3903">
        <f t="shared" si="1899"/>
        <v>9.2129999999999654</v>
      </c>
      <c r="AP3903">
        <f t="shared" si="1900"/>
        <v>-3.1139999999999191</v>
      </c>
      <c r="AQ3903">
        <f t="shared" si="1901"/>
        <v>-10.147000000000048</v>
      </c>
      <c r="AR3903">
        <f t="shared" si="1902"/>
        <v>-9.6779999999999973</v>
      </c>
      <c r="AS3903">
        <f t="shared" si="1903"/>
        <v>-8.4249999999999545</v>
      </c>
      <c r="AT3903">
        <f t="shared" si="1904"/>
        <v>-0.61600000000009913</v>
      </c>
      <c r="AU3903">
        <f t="shared" si="1905"/>
        <v>0.62800000000004275</v>
      </c>
      <c r="AV3903">
        <f t="shared" si="1906"/>
        <v>3.0360000000000582</v>
      </c>
      <c r="AW3903">
        <f t="shared" si="1907"/>
        <v>7.5929999999999609</v>
      </c>
      <c r="AX3903">
        <f t="shared" si="1908"/>
        <v>12.61099999999999</v>
      </c>
      <c r="AY3903">
        <f t="shared" si="1909"/>
        <v>16.330000000000041</v>
      </c>
      <c r="AZ3903">
        <f t="shared" si="1910"/>
        <v>54.428999999999974</v>
      </c>
      <c r="BA3903">
        <f t="shared" si="1911"/>
        <v>24.16700000000003</v>
      </c>
      <c r="BB3903">
        <f t="shared" si="1912"/>
        <v>8.6299999999998818</v>
      </c>
      <c r="BC3903">
        <f t="shared" si="1913"/>
        <v>2.4000000000000909</v>
      </c>
      <c r="BD3903">
        <f t="shared" si="1914"/>
        <v>13.740000000000009</v>
      </c>
      <c r="BE3903">
        <f t="shared" si="1915"/>
        <v>-9.7599999999999909</v>
      </c>
      <c r="BF3903">
        <f t="shared" si="1916"/>
        <v>-13.660000000000082</v>
      </c>
      <c r="BG3903">
        <f t="shared" si="1917"/>
        <v>-14.519999999999982</v>
      </c>
      <c r="BH3903">
        <f t="shared" si="1918"/>
        <v>-14.360000000000014</v>
      </c>
      <c r="BI3903">
        <f t="shared" si="1919"/>
        <v>-10.728999999999928</v>
      </c>
      <c r="BJ3903">
        <f t="shared" si="1920"/>
        <v>-8.5160000000000764</v>
      </c>
      <c r="BK3903">
        <f t="shared" si="1921"/>
        <v>-8.0749999999999318</v>
      </c>
    </row>
    <row r="3904" spans="1:63" x14ac:dyDescent="0.3">
      <c r="A3904" s="1">
        <v>32.6312</v>
      </c>
      <c r="B3904" s="1">
        <v>969.35699999999997</v>
      </c>
      <c r="C3904" s="1">
        <v>975.95600000000002</v>
      </c>
      <c r="D3904" s="1">
        <v>972.58600000000001</v>
      </c>
      <c r="E3904" s="1">
        <v>967.10900000000004</v>
      </c>
      <c r="F3904" s="1">
        <v>960.22500000000002</v>
      </c>
      <c r="G3904" s="1">
        <v>950.54399999999998</v>
      </c>
      <c r="H3904" s="1">
        <v>938.56100000000004</v>
      </c>
      <c r="I3904" s="1">
        <v>928.22</v>
      </c>
      <c r="J3904" s="1">
        <v>937.4</v>
      </c>
      <c r="K3904" s="1">
        <v>934.29100000000005</v>
      </c>
      <c r="L3904" s="1">
        <v>924.15</v>
      </c>
      <c r="M3904" s="1">
        <v>914.47</v>
      </c>
      <c r="N3904" s="1">
        <v>906.03</v>
      </c>
      <c r="O3904" s="1">
        <v>905.4</v>
      </c>
      <c r="P3904" s="1">
        <v>906.04100000000005</v>
      </c>
      <c r="Q3904" s="1">
        <v>909.06899999999996</v>
      </c>
      <c r="R3904" s="1">
        <v>916.65700000000004</v>
      </c>
      <c r="S3904" s="1">
        <v>929.25099999999998</v>
      </c>
      <c r="T3904" s="1">
        <v>945.61199999999997</v>
      </c>
      <c r="U3904" s="1">
        <v>999.96100000000001</v>
      </c>
      <c r="V3904" s="1">
        <v>1024.18</v>
      </c>
      <c r="W3904" s="1">
        <v>1032.81</v>
      </c>
      <c r="X3904" s="1">
        <v>1035.23</v>
      </c>
      <c r="Y3904" s="1">
        <v>1048.97</v>
      </c>
      <c r="Z3904" s="1">
        <v>1039.23</v>
      </c>
      <c r="AA3904" s="1">
        <v>1025.58</v>
      </c>
      <c r="AB3904" s="1">
        <v>1011.07</v>
      </c>
      <c r="AC3904" s="1">
        <v>996.71400000000006</v>
      </c>
      <c r="AD3904" s="1">
        <v>985.97</v>
      </c>
      <c r="AE3904" s="1">
        <v>977.44100000000003</v>
      </c>
      <c r="AF3904" s="1">
        <f t="shared" si="1891"/>
        <v>969.35699999999997</v>
      </c>
      <c r="AH3904">
        <f t="shared" si="1892"/>
        <v>6.5990000000000464</v>
      </c>
      <c r="AI3904">
        <f t="shared" si="1893"/>
        <v>-3.3700000000000045</v>
      </c>
      <c r="AJ3904">
        <f t="shared" si="1894"/>
        <v>-5.4769999999999754</v>
      </c>
      <c r="AK3904">
        <f t="shared" si="1895"/>
        <v>-6.8840000000000146</v>
      </c>
      <c r="AL3904">
        <f t="shared" si="1896"/>
        <v>-9.68100000000004</v>
      </c>
      <c r="AM3904">
        <f t="shared" si="1897"/>
        <v>-11.982999999999947</v>
      </c>
      <c r="AN3904">
        <f t="shared" si="1898"/>
        <v>-10.341000000000008</v>
      </c>
      <c r="AO3904">
        <f t="shared" si="1899"/>
        <v>9.17999999999995</v>
      </c>
      <c r="AP3904">
        <f t="shared" si="1900"/>
        <v>-3.1089999999999236</v>
      </c>
      <c r="AQ3904">
        <f t="shared" si="1901"/>
        <v>-10.141000000000076</v>
      </c>
      <c r="AR3904">
        <f t="shared" si="1902"/>
        <v>-9.67999999999995</v>
      </c>
      <c r="AS3904">
        <f t="shared" si="1903"/>
        <v>-8.4400000000000546</v>
      </c>
      <c r="AT3904">
        <f t="shared" si="1904"/>
        <v>-0.62999999999999545</v>
      </c>
      <c r="AU3904">
        <f t="shared" si="1905"/>
        <v>0.6410000000000764</v>
      </c>
      <c r="AV3904">
        <f t="shared" si="1906"/>
        <v>3.0279999999999063</v>
      </c>
      <c r="AW3904">
        <f t="shared" si="1907"/>
        <v>7.5880000000000791</v>
      </c>
      <c r="AX3904">
        <f t="shared" si="1908"/>
        <v>12.593999999999937</v>
      </c>
      <c r="AY3904">
        <f t="shared" si="1909"/>
        <v>16.36099999999999</v>
      </c>
      <c r="AZ3904">
        <f t="shared" si="1910"/>
        <v>54.349000000000046</v>
      </c>
      <c r="BA3904">
        <f t="shared" si="1911"/>
        <v>24.219000000000051</v>
      </c>
      <c r="BB3904">
        <f t="shared" si="1912"/>
        <v>8.6299999999998818</v>
      </c>
      <c r="BC3904">
        <f t="shared" si="1913"/>
        <v>2.4200000000000728</v>
      </c>
      <c r="BD3904">
        <f t="shared" si="1914"/>
        <v>13.740000000000009</v>
      </c>
      <c r="BE3904">
        <f t="shared" si="1915"/>
        <v>-9.7400000000000091</v>
      </c>
      <c r="BF3904">
        <f t="shared" si="1916"/>
        <v>-13.650000000000091</v>
      </c>
      <c r="BG3904">
        <f t="shared" si="1917"/>
        <v>-14.509999999999877</v>
      </c>
      <c r="BH3904">
        <f t="shared" si="1918"/>
        <v>-14.355999999999995</v>
      </c>
      <c r="BI3904">
        <f t="shared" si="1919"/>
        <v>-10.744000000000028</v>
      </c>
      <c r="BJ3904">
        <f t="shared" si="1920"/>
        <v>-8.5289999999999964</v>
      </c>
      <c r="BK3904">
        <f t="shared" si="1921"/>
        <v>-8.08400000000006</v>
      </c>
    </row>
    <row r="3905" spans="1:63" x14ac:dyDescent="0.3">
      <c r="A3905" s="1">
        <v>32.636000000000003</v>
      </c>
      <c r="B3905" s="1">
        <v>970.48599999999999</v>
      </c>
      <c r="C3905" s="1">
        <v>977.08199999999999</v>
      </c>
      <c r="D3905" s="1">
        <v>973.72</v>
      </c>
      <c r="E3905" s="1">
        <v>968.25300000000004</v>
      </c>
      <c r="F3905" s="1">
        <v>961.37199999999996</v>
      </c>
      <c r="G3905" s="1">
        <v>951.69899999999996</v>
      </c>
      <c r="H3905" s="1">
        <v>939.74199999999996</v>
      </c>
      <c r="I3905" s="1">
        <v>929.42100000000005</v>
      </c>
      <c r="J3905" s="1">
        <v>938.55200000000002</v>
      </c>
      <c r="K3905" s="1">
        <v>935.45899999999995</v>
      </c>
      <c r="L3905" s="1">
        <v>925.33399999999995</v>
      </c>
      <c r="M3905" s="1">
        <v>915.654</v>
      </c>
      <c r="N3905" s="1">
        <v>907.18700000000001</v>
      </c>
      <c r="O3905" s="1">
        <v>906.53099999999995</v>
      </c>
      <c r="P3905" s="1">
        <v>907.18600000000004</v>
      </c>
      <c r="Q3905" s="1">
        <v>910.19200000000001</v>
      </c>
      <c r="R3905" s="1">
        <v>917.76499999999999</v>
      </c>
      <c r="S3905" s="1">
        <v>930.37099999999998</v>
      </c>
      <c r="T3905" s="1">
        <v>946.74099999999999</v>
      </c>
      <c r="U3905" s="1">
        <v>1000.97</v>
      </c>
      <c r="V3905" s="1">
        <v>1025.22</v>
      </c>
      <c r="W3905" s="1">
        <v>1033.92</v>
      </c>
      <c r="X3905" s="1">
        <v>1036.3599999999999</v>
      </c>
      <c r="Y3905" s="1">
        <v>1050.1199999999999</v>
      </c>
      <c r="Z3905" s="1">
        <v>1040.3800000000001</v>
      </c>
      <c r="AA3905" s="1">
        <v>1026.75</v>
      </c>
      <c r="AB3905" s="1">
        <v>1012.25</v>
      </c>
      <c r="AC3905" s="1">
        <v>997.88499999999999</v>
      </c>
      <c r="AD3905" s="1">
        <v>987.12300000000005</v>
      </c>
      <c r="AE3905" s="1">
        <v>978.58299999999997</v>
      </c>
      <c r="AF3905" s="1">
        <f t="shared" si="1891"/>
        <v>970.48599999999999</v>
      </c>
      <c r="AH3905">
        <f t="shared" si="1892"/>
        <v>6.5960000000000036</v>
      </c>
      <c r="AI3905">
        <f t="shared" si="1893"/>
        <v>-3.3619999999999663</v>
      </c>
      <c r="AJ3905">
        <f t="shared" si="1894"/>
        <v>-5.4669999999999845</v>
      </c>
      <c r="AK3905">
        <f t="shared" si="1895"/>
        <v>-6.8810000000000855</v>
      </c>
      <c r="AL3905">
        <f t="shared" si="1896"/>
        <v>-9.6730000000000018</v>
      </c>
      <c r="AM3905">
        <f t="shared" si="1897"/>
        <v>-11.956999999999994</v>
      </c>
      <c r="AN3905">
        <f t="shared" si="1898"/>
        <v>-10.320999999999913</v>
      </c>
      <c r="AO3905">
        <f t="shared" si="1899"/>
        <v>9.1309999999999718</v>
      </c>
      <c r="AP3905">
        <f t="shared" si="1900"/>
        <v>-3.0930000000000746</v>
      </c>
      <c r="AQ3905">
        <f t="shared" si="1901"/>
        <v>-10.125</v>
      </c>
      <c r="AR3905">
        <f t="shared" si="1902"/>
        <v>-9.67999999999995</v>
      </c>
      <c r="AS3905">
        <f t="shared" si="1903"/>
        <v>-8.4669999999999845</v>
      </c>
      <c r="AT3905">
        <f t="shared" si="1904"/>
        <v>-0.65600000000006276</v>
      </c>
      <c r="AU3905">
        <f t="shared" si="1905"/>
        <v>0.6550000000000864</v>
      </c>
      <c r="AV3905">
        <f t="shared" si="1906"/>
        <v>3.0059999999999718</v>
      </c>
      <c r="AW3905">
        <f t="shared" si="1907"/>
        <v>7.5729999999999791</v>
      </c>
      <c r="AX3905">
        <f t="shared" si="1908"/>
        <v>12.605999999999995</v>
      </c>
      <c r="AY3905">
        <f t="shared" si="1909"/>
        <v>16.370000000000005</v>
      </c>
      <c r="AZ3905">
        <f t="shared" si="1910"/>
        <v>54.229000000000042</v>
      </c>
      <c r="BA3905">
        <f t="shared" si="1911"/>
        <v>24.25</v>
      </c>
      <c r="BB3905">
        <f t="shared" si="1912"/>
        <v>8.7000000000000455</v>
      </c>
      <c r="BC3905">
        <f t="shared" si="1913"/>
        <v>2.4399999999998272</v>
      </c>
      <c r="BD3905">
        <f t="shared" si="1914"/>
        <v>13.759999999999991</v>
      </c>
      <c r="BE3905">
        <f t="shared" si="1915"/>
        <v>-9.7399999999997817</v>
      </c>
      <c r="BF3905">
        <f t="shared" si="1916"/>
        <v>-13.630000000000109</v>
      </c>
      <c r="BG3905">
        <f t="shared" si="1917"/>
        <v>-14.5</v>
      </c>
      <c r="BH3905">
        <f t="shared" si="1918"/>
        <v>-14.365000000000009</v>
      </c>
      <c r="BI3905">
        <f t="shared" si="1919"/>
        <v>-10.761999999999944</v>
      </c>
      <c r="BJ3905">
        <f t="shared" si="1920"/>
        <v>-8.5400000000000773</v>
      </c>
      <c r="BK3905">
        <f t="shared" si="1921"/>
        <v>-8.09699999999998</v>
      </c>
    </row>
    <row r="3906" spans="1:63" x14ac:dyDescent="0.3">
      <c r="A3906" s="1">
        <v>32.637700000000002</v>
      </c>
      <c r="B3906" s="1">
        <v>970.90700000000004</v>
      </c>
      <c r="C3906" s="1">
        <v>977.50099999999998</v>
      </c>
      <c r="D3906" s="1">
        <v>974.14200000000005</v>
      </c>
      <c r="E3906" s="1">
        <v>968.68100000000004</v>
      </c>
      <c r="F3906" s="1">
        <v>961.803</v>
      </c>
      <c r="G3906" s="1">
        <v>952.13599999999997</v>
      </c>
      <c r="H3906" s="1">
        <v>940.18799999999999</v>
      </c>
      <c r="I3906" s="1">
        <v>929.87199999999996</v>
      </c>
      <c r="J3906" s="1">
        <v>938.98900000000003</v>
      </c>
      <c r="K3906" s="1">
        <v>935.90099999999995</v>
      </c>
      <c r="L3906" s="1">
        <v>925.78</v>
      </c>
      <c r="M3906" s="1">
        <v>916.10199999999998</v>
      </c>
      <c r="N3906" s="1">
        <v>907.62699999999995</v>
      </c>
      <c r="O3906" s="1">
        <v>906.96299999999997</v>
      </c>
      <c r="P3906" s="1">
        <v>907.62099999999998</v>
      </c>
      <c r="Q3906" s="1">
        <v>910.61400000000003</v>
      </c>
      <c r="R3906" s="1">
        <v>918.18499999999995</v>
      </c>
      <c r="S3906" s="1">
        <v>930.798</v>
      </c>
      <c r="T3906" s="1">
        <v>947.15200000000004</v>
      </c>
      <c r="U3906" s="1">
        <v>1001.35</v>
      </c>
      <c r="V3906" s="1">
        <v>1025.5999999999999</v>
      </c>
      <c r="W3906" s="1">
        <v>1034.33</v>
      </c>
      <c r="X3906" s="1">
        <v>1036.79</v>
      </c>
      <c r="Y3906" s="1">
        <v>1050.56</v>
      </c>
      <c r="Z3906" s="1">
        <v>1040.82</v>
      </c>
      <c r="AA3906" s="1">
        <v>1027.19</v>
      </c>
      <c r="AB3906" s="1">
        <v>1012.69</v>
      </c>
      <c r="AC3906" s="1">
        <v>998.31600000000003</v>
      </c>
      <c r="AD3906" s="1">
        <v>987.55</v>
      </c>
      <c r="AE3906" s="1">
        <v>979.01</v>
      </c>
      <c r="AF3906" s="1">
        <f t="shared" si="1891"/>
        <v>970.90700000000004</v>
      </c>
      <c r="AH3906">
        <f t="shared" si="1892"/>
        <v>6.5939999999999372</v>
      </c>
      <c r="AI3906">
        <f t="shared" si="1893"/>
        <v>-3.3589999999999236</v>
      </c>
      <c r="AJ3906">
        <f t="shared" si="1894"/>
        <v>-5.4610000000000127</v>
      </c>
      <c r="AK3906">
        <f t="shared" si="1895"/>
        <v>-6.8780000000000427</v>
      </c>
      <c r="AL3906">
        <f t="shared" si="1896"/>
        <v>-9.66700000000003</v>
      </c>
      <c r="AM3906">
        <f t="shared" si="1897"/>
        <v>-11.947999999999979</v>
      </c>
      <c r="AN3906">
        <f t="shared" si="1898"/>
        <v>-10.316000000000031</v>
      </c>
      <c r="AO3906">
        <f t="shared" si="1899"/>
        <v>9.1170000000000755</v>
      </c>
      <c r="AP3906">
        <f t="shared" si="1900"/>
        <v>-3.0880000000000791</v>
      </c>
      <c r="AQ3906">
        <f t="shared" si="1901"/>
        <v>-10.120999999999981</v>
      </c>
      <c r="AR3906">
        <f t="shared" si="1902"/>
        <v>-9.6779999999999973</v>
      </c>
      <c r="AS3906">
        <f t="shared" si="1903"/>
        <v>-8.4750000000000227</v>
      </c>
      <c r="AT3906">
        <f t="shared" si="1904"/>
        <v>-0.66399999999998727</v>
      </c>
      <c r="AU3906">
        <f t="shared" si="1905"/>
        <v>0.65800000000001546</v>
      </c>
      <c r="AV3906">
        <f t="shared" si="1906"/>
        <v>2.9930000000000518</v>
      </c>
      <c r="AW3906">
        <f t="shared" si="1907"/>
        <v>7.5709999999999127</v>
      </c>
      <c r="AX3906">
        <f t="shared" si="1908"/>
        <v>12.613000000000056</v>
      </c>
      <c r="AY3906">
        <f t="shared" si="1909"/>
        <v>16.354000000000042</v>
      </c>
      <c r="AZ3906">
        <f t="shared" si="1910"/>
        <v>54.197999999999979</v>
      </c>
      <c r="BA3906">
        <f t="shared" si="1911"/>
        <v>24.249999999999886</v>
      </c>
      <c r="BB3906">
        <f t="shared" si="1912"/>
        <v>8.7300000000000182</v>
      </c>
      <c r="BC3906">
        <f t="shared" si="1913"/>
        <v>2.4600000000000364</v>
      </c>
      <c r="BD3906">
        <f t="shared" si="1914"/>
        <v>13.769999999999982</v>
      </c>
      <c r="BE3906">
        <f t="shared" si="1915"/>
        <v>-9.7400000000000091</v>
      </c>
      <c r="BF3906">
        <f t="shared" si="1916"/>
        <v>-13.629999999999882</v>
      </c>
      <c r="BG3906">
        <f t="shared" si="1917"/>
        <v>-14.5</v>
      </c>
      <c r="BH3906">
        <f t="shared" si="1918"/>
        <v>-14.374000000000024</v>
      </c>
      <c r="BI3906">
        <f t="shared" si="1919"/>
        <v>-10.766000000000076</v>
      </c>
      <c r="BJ3906">
        <f t="shared" si="1920"/>
        <v>-8.5399999999999636</v>
      </c>
      <c r="BK3906">
        <f t="shared" si="1921"/>
        <v>-8.1029999999999518</v>
      </c>
    </row>
    <row r="3907" spans="1:63" x14ac:dyDescent="0.3">
      <c r="A3907" s="1">
        <v>32.6404</v>
      </c>
      <c r="B3907" s="1">
        <v>971.53700000000003</v>
      </c>
      <c r="C3907" s="1">
        <v>978.12400000000002</v>
      </c>
      <c r="D3907" s="1">
        <v>974.76900000000001</v>
      </c>
      <c r="E3907" s="1">
        <v>969.32100000000003</v>
      </c>
      <c r="F3907" s="1">
        <v>962.452</v>
      </c>
      <c r="G3907" s="1">
        <v>952.79700000000003</v>
      </c>
      <c r="H3907" s="1">
        <v>940.86099999999999</v>
      </c>
      <c r="I3907" s="1">
        <v>930.54499999999996</v>
      </c>
      <c r="J3907" s="1">
        <v>939.649</v>
      </c>
      <c r="K3907" s="1">
        <v>936.57</v>
      </c>
      <c r="L3907" s="1">
        <v>926.44799999999998</v>
      </c>
      <c r="M3907" s="1">
        <v>916.77</v>
      </c>
      <c r="N3907" s="1">
        <v>908.29</v>
      </c>
      <c r="O3907" s="1">
        <v>907.62599999999998</v>
      </c>
      <c r="P3907" s="1">
        <v>908.28200000000004</v>
      </c>
      <c r="Q3907" s="1">
        <v>911.25400000000002</v>
      </c>
      <c r="R3907" s="1">
        <v>918.83399999999995</v>
      </c>
      <c r="S3907" s="1">
        <v>931.43299999999999</v>
      </c>
      <c r="T3907" s="1">
        <v>947.75900000000001</v>
      </c>
      <c r="U3907" s="1">
        <v>1001.93</v>
      </c>
      <c r="V3907" s="1">
        <v>1026.18</v>
      </c>
      <c r="W3907" s="1">
        <v>1034.93</v>
      </c>
      <c r="X3907" s="1">
        <v>1037.43</v>
      </c>
      <c r="Y3907" s="1">
        <v>1051.22</v>
      </c>
      <c r="Z3907" s="1">
        <v>1041.49</v>
      </c>
      <c r="AA3907" s="1">
        <v>1027.8499999999999</v>
      </c>
      <c r="AB3907" s="1">
        <v>1013.34</v>
      </c>
      <c r="AC3907" s="1">
        <v>998.95</v>
      </c>
      <c r="AD3907" s="1">
        <v>988.18100000000004</v>
      </c>
      <c r="AE3907" s="1">
        <v>979.64300000000003</v>
      </c>
      <c r="AF3907" s="1">
        <f t="shared" ref="AF3907:AF3970" si="1922">B3907</f>
        <v>971.53700000000003</v>
      </c>
      <c r="AH3907">
        <f t="shared" si="1892"/>
        <v>6.5869999999999891</v>
      </c>
      <c r="AI3907">
        <f t="shared" si="1893"/>
        <v>-3.3550000000000182</v>
      </c>
      <c r="AJ3907">
        <f t="shared" si="1894"/>
        <v>-5.4479999999999791</v>
      </c>
      <c r="AK3907">
        <f t="shared" si="1895"/>
        <v>-6.8690000000000282</v>
      </c>
      <c r="AL3907">
        <f t="shared" si="1896"/>
        <v>-9.6549999999999727</v>
      </c>
      <c r="AM3907">
        <f t="shared" si="1897"/>
        <v>-11.936000000000035</v>
      </c>
      <c r="AN3907">
        <f t="shared" si="1898"/>
        <v>-10.316000000000031</v>
      </c>
      <c r="AO3907">
        <f t="shared" si="1899"/>
        <v>9.1040000000000418</v>
      </c>
      <c r="AP3907">
        <f t="shared" si="1900"/>
        <v>-3.0789999999999509</v>
      </c>
      <c r="AQ3907">
        <f t="shared" si="1901"/>
        <v>-10.122000000000071</v>
      </c>
      <c r="AR3907">
        <f t="shared" si="1902"/>
        <v>-9.6779999999999973</v>
      </c>
      <c r="AS3907">
        <f t="shared" si="1903"/>
        <v>-8.4800000000000182</v>
      </c>
      <c r="AT3907">
        <f t="shared" si="1904"/>
        <v>-0.66399999999998727</v>
      </c>
      <c r="AU3907">
        <f t="shared" si="1905"/>
        <v>0.65600000000006276</v>
      </c>
      <c r="AV3907">
        <f t="shared" si="1906"/>
        <v>2.97199999999998</v>
      </c>
      <c r="AW3907">
        <f t="shared" si="1907"/>
        <v>7.5799999999999272</v>
      </c>
      <c r="AX3907">
        <f t="shared" si="1908"/>
        <v>12.599000000000046</v>
      </c>
      <c r="AY3907">
        <f t="shared" si="1909"/>
        <v>16.326000000000022</v>
      </c>
      <c r="AZ3907">
        <f t="shared" si="1910"/>
        <v>54.170999999999935</v>
      </c>
      <c r="BA3907">
        <f t="shared" si="1911"/>
        <v>24.250000000000114</v>
      </c>
      <c r="BB3907">
        <f t="shared" si="1912"/>
        <v>8.75</v>
      </c>
      <c r="BC3907">
        <f t="shared" si="1913"/>
        <v>2.5</v>
      </c>
      <c r="BD3907">
        <f t="shared" si="1914"/>
        <v>13.789999999999964</v>
      </c>
      <c r="BE3907">
        <f t="shared" si="1915"/>
        <v>-9.7300000000000182</v>
      </c>
      <c r="BF3907">
        <f t="shared" si="1916"/>
        <v>-13.6400000000001</v>
      </c>
      <c r="BG3907">
        <f t="shared" si="1917"/>
        <v>-14.509999999999877</v>
      </c>
      <c r="BH3907">
        <f t="shared" si="1918"/>
        <v>-14.389999999999986</v>
      </c>
      <c r="BI3907">
        <f t="shared" si="1919"/>
        <v>-10.769000000000005</v>
      </c>
      <c r="BJ3907">
        <f t="shared" si="1920"/>
        <v>-8.5380000000000109</v>
      </c>
      <c r="BK3907">
        <f t="shared" si="1921"/>
        <v>-8.1059999999999945</v>
      </c>
    </row>
    <row r="3908" spans="1:63" x14ac:dyDescent="0.3">
      <c r="A3908" s="1">
        <v>32.644399999999997</v>
      </c>
      <c r="B3908" s="1">
        <v>972.47500000000002</v>
      </c>
      <c r="C3908" s="1">
        <v>979.06</v>
      </c>
      <c r="D3908" s="1">
        <v>975.71</v>
      </c>
      <c r="E3908" s="1">
        <v>970.27700000000004</v>
      </c>
      <c r="F3908" s="1">
        <v>963.428</v>
      </c>
      <c r="G3908" s="1">
        <v>953.79200000000003</v>
      </c>
      <c r="H3908" s="1">
        <v>941.86500000000001</v>
      </c>
      <c r="I3908" s="1">
        <v>931.54899999999998</v>
      </c>
      <c r="J3908" s="1">
        <v>940.654</v>
      </c>
      <c r="K3908" s="1">
        <v>937.58100000000002</v>
      </c>
      <c r="L3908" s="1">
        <v>927.45299999999997</v>
      </c>
      <c r="M3908" s="1">
        <v>917.76900000000001</v>
      </c>
      <c r="N3908" s="1">
        <v>909.29499999999996</v>
      </c>
      <c r="O3908" s="1">
        <v>908.64599999999996</v>
      </c>
      <c r="P3908" s="1">
        <v>909.29</v>
      </c>
      <c r="Q3908" s="1">
        <v>912.25</v>
      </c>
      <c r="R3908" s="1">
        <v>919.82</v>
      </c>
      <c r="S3908" s="1">
        <v>932.37900000000002</v>
      </c>
      <c r="T3908" s="1">
        <v>948.67399999999998</v>
      </c>
      <c r="U3908" s="1">
        <v>1002.79</v>
      </c>
      <c r="V3908" s="1">
        <v>1027.06</v>
      </c>
      <c r="W3908" s="1">
        <v>1035.83</v>
      </c>
      <c r="X3908" s="1">
        <v>1038.3699999999999</v>
      </c>
      <c r="Y3908" s="1">
        <v>1052.2</v>
      </c>
      <c r="Z3908" s="1">
        <v>1042.47</v>
      </c>
      <c r="AA3908" s="1">
        <v>1028.82</v>
      </c>
      <c r="AB3908" s="1">
        <v>1014.3</v>
      </c>
      <c r="AC3908" s="1">
        <v>999.89400000000001</v>
      </c>
      <c r="AD3908" s="1">
        <v>989.10799999999995</v>
      </c>
      <c r="AE3908" s="1">
        <v>980.57399999999996</v>
      </c>
      <c r="AF3908" s="1">
        <f t="shared" si="1922"/>
        <v>972.47500000000002</v>
      </c>
      <c r="AH3908">
        <f t="shared" si="1892"/>
        <v>6.5849999999999227</v>
      </c>
      <c r="AI3908">
        <f t="shared" si="1893"/>
        <v>-3.3499999999999091</v>
      </c>
      <c r="AJ3908">
        <f t="shared" si="1894"/>
        <v>-5.4329999999999927</v>
      </c>
      <c r="AK3908">
        <f t="shared" si="1895"/>
        <v>-6.8490000000000464</v>
      </c>
      <c r="AL3908">
        <f t="shared" si="1896"/>
        <v>-9.6359999999999673</v>
      </c>
      <c r="AM3908">
        <f t="shared" si="1897"/>
        <v>-11.927000000000021</v>
      </c>
      <c r="AN3908">
        <f t="shared" si="1898"/>
        <v>-10.316000000000031</v>
      </c>
      <c r="AO3908">
        <f t="shared" si="1899"/>
        <v>9.1050000000000182</v>
      </c>
      <c r="AP3908">
        <f t="shared" si="1900"/>
        <v>-3.0729999999999791</v>
      </c>
      <c r="AQ3908">
        <f t="shared" si="1901"/>
        <v>-10.128000000000043</v>
      </c>
      <c r="AR3908">
        <f t="shared" si="1902"/>
        <v>-9.6839999999999691</v>
      </c>
      <c r="AS3908">
        <f t="shared" si="1903"/>
        <v>-8.4740000000000464</v>
      </c>
      <c r="AT3908">
        <f t="shared" si="1904"/>
        <v>-0.64900000000000091</v>
      </c>
      <c r="AU3908">
        <f t="shared" si="1905"/>
        <v>0.64400000000000546</v>
      </c>
      <c r="AV3908">
        <f t="shared" si="1906"/>
        <v>2.9600000000000364</v>
      </c>
      <c r="AW3908">
        <f t="shared" si="1907"/>
        <v>7.57000000000005</v>
      </c>
      <c r="AX3908">
        <f t="shared" si="1908"/>
        <v>12.558999999999969</v>
      </c>
      <c r="AY3908">
        <f t="shared" si="1909"/>
        <v>16.294999999999959</v>
      </c>
      <c r="AZ3908">
        <f t="shared" si="1910"/>
        <v>54.115999999999985</v>
      </c>
      <c r="BA3908">
        <f t="shared" si="1911"/>
        <v>24.269999999999982</v>
      </c>
      <c r="BB3908">
        <f t="shared" si="1912"/>
        <v>8.7699999999999818</v>
      </c>
      <c r="BC3908">
        <f t="shared" si="1913"/>
        <v>2.5399999999999636</v>
      </c>
      <c r="BD3908">
        <f t="shared" si="1914"/>
        <v>13.830000000000155</v>
      </c>
      <c r="BE3908">
        <f t="shared" si="1915"/>
        <v>-9.7300000000000182</v>
      </c>
      <c r="BF3908">
        <f t="shared" si="1916"/>
        <v>-13.650000000000091</v>
      </c>
      <c r="BG3908">
        <f t="shared" si="1917"/>
        <v>-14.519999999999982</v>
      </c>
      <c r="BH3908">
        <f t="shared" si="1918"/>
        <v>-14.405999999999949</v>
      </c>
      <c r="BI3908">
        <f t="shared" si="1919"/>
        <v>-10.786000000000058</v>
      </c>
      <c r="BJ3908">
        <f t="shared" si="1920"/>
        <v>-8.5339999999999918</v>
      </c>
      <c r="BK3908">
        <f t="shared" si="1921"/>
        <v>-8.0989999999999327</v>
      </c>
    </row>
    <row r="3909" spans="1:63" x14ac:dyDescent="0.3">
      <c r="A3909" s="1">
        <v>32.650399999999998</v>
      </c>
      <c r="B3909" s="1">
        <v>973.86900000000003</v>
      </c>
      <c r="C3909" s="1">
        <v>980.47199999999998</v>
      </c>
      <c r="D3909" s="1">
        <v>977.13800000000003</v>
      </c>
      <c r="E3909" s="1">
        <v>971.71699999999998</v>
      </c>
      <c r="F3909" s="1">
        <v>964.88099999999997</v>
      </c>
      <c r="G3909" s="1">
        <v>955.25599999999997</v>
      </c>
      <c r="H3909" s="1">
        <v>943.327</v>
      </c>
      <c r="I3909" s="1">
        <v>933.00300000000004</v>
      </c>
      <c r="J3909" s="1">
        <v>942.15700000000004</v>
      </c>
      <c r="K3909" s="1">
        <v>939.10500000000002</v>
      </c>
      <c r="L3909" s="1">
        <v>928.99400000000003</v>
      </c>
      <c r="M3909" s="1">
        <v>919.32</v>
      </c>
      <c r="N3909" s="1">
        <v>910.85299999999995</v>
      </c>
      <c r="O3909" s="1">
        <v>910.18799999999999</v>
      </c>
      <c r="P3909" s="1">
        <v>910.82799999999997</v>
      </c>
      <c r="Q3909" s="1">
        <v>913.77</v>
      </c>
      <c r="R3909" s="1">
        <v>921.28300000000002</v>
      </c>
      <c r="S3909" s="1">
        <v>933.80600000000004</v>
      </c>
      <c r="T3909" s="1">
        <v>950.05899999999997</v>
      </c>
      <c r="U3909" s="1">
        <v>1004.11</v>
      </c>
      <c r="V3909" s="1">
        <v>1028.4100000000001</v>
      </c>
      <c r="W3909" s="1">
        <v>1037.2</v>
      </c>
      <c r="X3909" s="1">
        <v>1039.77</v>
      </c>
      <c r="Y3909" s="1">
        <v>1053.6300000000001</v>
      </c>
      <c r="Z3909" s="1">
        <v>1043.9000000000001</v>
      </c>
      <c r="AA3909" s="1">
        <v>1030.26</v>
      </c>
      <c r="AB3909" s="1">
        <v>1015.73</v>
      </c>
      <c r="AC3909" s="1">
        <v>1001.31</v>
      </c>
      <c r="AD3909" s="1">
        <v>990.48599999999999</v>
      </c>
      <c r="AE3909" s="1">
        <v>981.95100000000002</v>
      </c>
      <c r="AF3909" s="1">
        <f t="shared" si="1922"/>
        <v>973.86900000000003</v>
      </c>
      <c r="AH3909">
        <f t="shared" si="1892"/>
        <v>6.6029999999999518</v>
      </c>
      <c r="AI3909">
        <f t="shared" si="1893"/>
        <v>-3.3339999999999463</v>
      </c>
      <c r="AJ3909">
        <f t="shared" si="1894"/>
        <v>-5.4210000000000491</v>
      </c>
      <c r="AK3909">
        <f t="shared" si="1895"/>
        <v>-6.8360000000000127</v>
      </c>
      <c r="AL3909">
        <f t="shared" si="1896"/>
        <v>-9.625</v>
      </c>
      <c r="AM3909">
        <f t="shared" si="1897"/>
        <v>-11.928999999999974</v>
      </c>
      <c r="AN3909">
        <f t="shared" si="1898"/>
        <v>-10.323999999999955</v>
      </c>
      <c r="AO3909">
        <f t="shared" si="1899"/>
        <v>9.1539999999999964</v>
      </c>
      <c r="AP3909">
        <f t="shared" si="1900"/>
        <v>-3.0520000000000209</v>
      </c>
      <c r="AQ3909">
        <f t="shared" si="1901"/>
        <v>-10.11099999999999</v>
      </c>
      <c r="AR3909">
        <f t="shared" si="1902"/>
        <v>-9.6739999999999782</v>
      </c>
      <c r="AS3909">
        <f t="shared" si="1903"/>
        <v>-8.4670000000000982</v>
      </c>
      <c r="AT3909">
        <f t="shared" si="1904"/>
        <v>-0.66499999999996362</v>
      </c>
      <c r="AU3909">
        <f t="shared" si="1905"/>
        <v>0.63999999999998636</v>
      </c>
      <c r="AV3909">
        <f t="shared" si="1906"/>
        <v>2.9420000000000073</v>
      </c>
      <c r="AW3909">
        <f t="shared" si="1907"/>
        <v>7.5130000000000337</v>
      </c>
      <c r="AX3909">
        <f t="shared" si="1908"/>
        <v>12.523000000000025</v>
      </c>
      <c r="AY3909">
        <f t="shared" si="1909"/>
        <v>16.252999999999929</v>
      </c>
      <c r="AZ3909">
        <f t="shared" si="1910"/>
        <v>54.051000000000045</v>
      </c>
      <c r="BA3909">
        <f t="shared" si="1911"/>
        <v>24.300000000000068</v>
      </c>
      <c r="BB3909">
        <f t="shared" si="1912"/>
        <v>8.7899999999999636</v>
      </c>
      <c r="BC3909">
        <f t="shared" si="1913"/>
        <v>2.5699999999999363</v>
      </c>
      <c r="BD3909">
        <f t="shared" si="1914"/>
        <v>13.860000000000127</v>
      </c>
      <c r="BE3909">
        <f t="shared" si="1915"/>
        <v>-9.7300000000000182</v>
      </c>
      <c r="BF3909">
        <f t="shared" si="1916"/>
        <v>-13.6400000000001</v>
      </c>
      <c r="BG3909">
        <f t="shared" si="1917"/>
        <v>-14.529999999999973</v>
      </c>
      <c r="BH3909">
        <f t="shared" si="1918"/>
        <v>-14.420000000000073</v>
      </c>
      <c r="BI3909">
        <f t="shared" si="1919"/>
        <v>-10.823999999999955</v>
      </c>
      <c r="BJ3909">
        <f t="shared" si="1920"/>
        <v>-8.5349999999999682</v>
      </c>
      <c r="BK3909">
        <f t="shared" si="1921"/>
        <v>-8.0819999999999936</v>
      </c>
    </row>
    <row r="3910" spans="1:63" x14ac:dyDescent="0.3">
      <c r="A3910" s="1">
        <v>32.659399999999998</v>
      </c>
      <c r="B3910" s="1">
        <v>975.928</v>
      </c>
      <c r="C3910" s="1">
        <v>982.548</v>
      </c>
      <c r="D3910" s="1">
        <v>979.24</v>
      </c>
      <c r="E3910" s="1">
        <v>973.83199999999999</v>
      </c>
      <c r="F3910" s="1">
        <v>966.99599999999998</v>
      </c>
      <c r="G3910" s="1">
        <v>957.36500000000001</v>
      </c>
      <c r="H3910" s="1">
        <v>945.43700000000001</v>
      </c>
      <c r="I3910" s="1">
        <v>935.11699999999996</v>
      </c>
      <c r="J3910" s="1">
        <v>944.35299999999995</v>
      </c>
      <c r="K3910" s="1">
        <v>941.37699999999995</v>
      </c>
      <c r="L3910" s="1">
        <v>931.33</v>
      </c>
      <c r="M3910" s="1">
        <v>921.69500000000005</v>
      </c>
      <c r="N3910" s="1">
        <v>913.23400000000004</v>
      </c>
      <c r="O3910" s="1">
        <v>912.56100000000004</v>
      </c>
      <c r="P3910" s="1">
        <v>913.17600000000004</v>
      </c>
      <c r="Q3910" s="1">
        <v>916.07600000000002</v>
      </c>
      <c r="R3910" s="1">
        <v>923.54100000000005</v>
      </c>
      <c r="S3910" s="1">
        <v>935.99400000000003</v>
      </c>
      <c r="T3910" s="1">
        <v>952.15899999999999</v>
      </c>
      <c r="U3910" s="1">
        <v>1006.14</v>
      </c>
      <c r="V3910" s="1">
        <v>1030.47</v>
      </c>
      <c r="W3910" s="1">
        <v>1039.28</v>
      </c>
      <c r="X3910" s="1">
        <v>1041.8699999999999</v>
      </c>
      <c r="Y3910" s="1">
        <v>1055.73</v>
      </c>
      <c r="Z3910" s="1">
        <v>1046</v>
      </c>
      <c r="AA3910" s="1">
        <v>1032.3499999999999</v>
      </c>
      <c r="AB3910" s="1">
        <v>1017.83</v>
      </c>
      <c r="AC3910" s="1">
        <v>1003.4</v>
      </c>
      <c r="AD3910" s="1">
        <v>992.56100000000004</v>
      </c>
      <c r="AE3910" s="1">
        <v>984.01400000000001</v>
      </c>
      <c r="AF3910" s="1">
        <f t="shared" si="1922"/>
        <v>975.928</v>
      </c>
      <c r="AH3910">
        <f t="shared" si="1892"/>
        <v>6.6200000000000045</v>
      </c>
      <c r="AI3910">
        <f t="shared" si="1893"/>
        <v>-3.3079999999999927</v>
      </c>
      <c r="AJ3910">
        <f t="shared" si="1894"/>
        <v>-5.4080000000000155</v>
      </c>
      <c r="AK3910">
        <f t="shared" si="1895"/>
        <v>-6.8360000000000127</v>
      </c>
      <c r="AL3910">
        <f t="shared" si="1896"/>
        <v>-9.6309999999999718</v>
      </c>
      <c r="AM3910">
        <f t="shared" si="1897"/>
        <v>-11.927999999999997</v>
      </c>
      <c r="AN3910">
        <f t="shared" si="1898"/>
        <v>-10.32000000000005</v>
      </c>
      <c r="AO3910">
        <f t="shared" si="1899"/>
        <v>9.23599999999999</v>
      </c>
      <c r="AP3910">
        <f t="shared" si="1900"/>
        <v>-2.9759999999999991</v>
      </c>
      <c r="AQ3910">
        <f t="shared" si="1901"/>
        <v>-10.046999999999912</v>
      </c>
      <c r="AR3910">
        <f t="shared" si="1902"/>
        <v>-9.6349999999999909</v>
      </c>
      <c r="AS3910">
        <f t="shared" si="1903"/>
        <v>-8.4610000000000127</v>
      </c>
      <c r="AT3910">
        <f t="shared" si="1904"/>
        <v>-0.67300000000000182</v>
      </c>
      <c r="AU3910">
        <f t="shared" si="1905"/>
        <v>0.61500000000000909</v>
      </c>
      <c r="AV3910">
        <f t="shared" si="1906"/>
        <v>2.8999999999999773</v>
      </c>
      <c r="AW3910">
        <f t="shared" si="1907"/>
        <v>7.4650000000000318</v>
      </c>
      <c r="AX3910">
        <f t="shared" si="1908"/>
        <v>12.452999999999975</v>
      </c>
      <c r="AY3910">
        <f t="shared" si="1909"/>
        <v>16.164999999999964</v>
      </c>
      <c r="AZ3910">
        <f t="shared" si="1910"/>
        <v>53.980999999999995</v>
      </c>
      <c r="BA3910">
        <f t="shared" si="1911"/>
        <v>24.330000000000041</v>
      </c>
      <c r="BB3910">
        <f t="shared" si="1912"/>
        <v>8.8099999999999454</v>
      </c>
      <c r="BC3910">
        <f t="shared" si="1913"/>
        <v>2.5899999999999181</v>
      </c>
      <c r="BD3910">
        <f t="shared" si="1914"/>
        <v>13.860000000000127</v>
      </c>
      <c r="BE3910">
        <f t="shared" si="1915"/>
        <v>-9.7300000000000182</v>
      </c>
      <c r="BF3910">
        <f t="shared" si="1916"/>
        <v>-13.650000000000091</v>
      </c>
      <c r="BG3910">
        <f t="shared" si="1917"/>
        <v>-14.519999999999868</v>
      </c>
      <c r="BH3910">
        <f t="shared" si="1918"/>
        <v>-14.430000000000064</v>
      </c>
      <c r="BI3910">
        <f t="shared" si="1919"/>
        <v>-10.838999999999942</v>
      </c>
      <c r="BJ3910">
        <f t="shared" si="1920"/>
        <v>-8.5470000000000255</v>
      </c>
      <c r="BK3910">
        <f t="shared" si="1921"/>
        <v>-8.0860000000000127</v>
      </c>
    </row>
    <row r="3911" spans="1:63" x14ac:dyDescent="0.3">
      <c r="A3911" s="1">
        <v>32.669400000000003</v>
      </c>
      <c r="B3911" s="1">
        <v>978.16600000000005</v>
      </c>
      <c r="C3911" s="1">
        <v>984.78300000000002</v>
      </c>
      <c r="D3911" s="1">
        <v>981.47199999999998</v>
      </c>
      <c r="E3911" s="1">
        <v>976.06899999999996</v>
      </c>
      <c r="F3911" s="1">
        <v>969.24300000000005</v>
      </c>
      <c r="G3911" s="1">
        <v>959.62900000000002</v>
      </c>
      <c r="H3911" s="1">
        <v>947.74199999999996</v>
      </c>
      <c r="I3911" s="1">
        <v>937.46900000000005</v>
      </c>
      <c r="J3911" s="1">
        <v>946.72500000000002</v>
      </c>
      <c r="K3911" s="1">
        <v>943.84699999999998</v>
      </c>
      <c r="L3911" s="1">
        <v>933.88599999999997</v>
      </c>
      <c r="M3911" s="1">
        <v>924.30899999999997</v>
      </c>
      <c r="N3911" s="1">
        <v>915.88499999999999</v>
      </c>
      <c r="O3911" s="1">
        <v>915.20899999999995</v>
      </c>
      <c r="P3911" s="1">
        <v>915.803</v>
      </c>
      <c r="Q3911" s="1">
        <v>918.68</v>
      </c>
      <c r="R3911" s="1">
        <v>926.13099999999997</v>
      </c>
      <c r="S3911" s="1">
        <v>938.51499999999999</v>
      </c>
      <c r="T3911" s="1">
        <v>954.58500000000004</v>
      </c>
      <c r="U3911" s="1">
        <v>1008.4</v>
      </c>
      <c r="V3911" s="1">
        <v>1032.74</v>
      </c>
      <c r="W3911" s="1">
        <v>1041.57</v>
      </c>
      <c r="X3911" s="1">
        <v>1044.2</v>
      </c>
      <c r="Y3911" s="1">
        <v>1058.06</v>
      </c>
      <c r="Z3911" s="1">
        <v>1048.32</v>
      </c>
      <c r="AA3911" s="1">
        <v>1034.6500000000001</v>
      </c>
      <c r="AB3911" s="1">
        <v>1020.11</v>
      </c>
      <c r="AC3911" s="1">
        <v>1005.68</v>
      </c>
      <c r="AD3911" s="1">
        <v>994.83199999999999</v>
      </c>
      <c r="AE3911" s="1">
        <v>986.26499999999999</v>
      </c>
      <c r="AF3911" s="1">
        <f t="shared" si="1922"/>
        <v>978.16600000000005</v>
      </c>
      <c r="AH3911">
        <f t="shared" si="1892"/>
        <v>6.6169999999999618</v>
      </c>
      <c r="AI3911">
        <f t="shared" si="1893"/>
        <v>-3.3110000000000355</v>
      </c>
      <c r="AJ3911">
        <f t="shared" si="1894"/>
        <v>-5.40300000000002</v>
      </c>
      <c r="AK3911">
        <f t="shared" si="1895"/>
        <v>-6.8259999999999081</v>
      </c>
      <c r="AL3911">
        <f t="shared" si="1896"/>
        <v>-9.6140000000000327</v>
      </c>
      <c r="AM3911">
        <f t="shared" si="1897"/>
        <v>-11.887000000000057</v>
      </c>
      <c r="AN3911">
        <f t="shared" si="1898"/>
        <v>-10.272999999999911</v>
      </c>
      <c r="AO3911">
        <f t="shared" si="1899"/>
        <v>9.2559999999999718</v>
      </c>
      <c r="AP3911">
        <f t="shared" si="1900"/>
        <v>-2.8780000000000427</v>
      </c>
      <c r="AQ3911">
        <f t="shared" si="1901"/>
        <v>-9.9610000000000127</v>
      </c>
      <c r="AR3911">
        <f t="shared" si="1902"/>
        <v>-9.5769999999999982</v>
      </c>
      <c r="AS3911">
        <f t="shared" si="1903"/>
        <v>-8.4239999999999782</v>
      </c>
      <c r="AT3911">
        <f t="shared" si="1904"/>
        <v>-0.67600000000004457</v>
      </c>
      <c r="AU3911">
        <f t="shared" si="1905"/>
        <v>0.59400000000005093</v>
      </c>
      <c r="AV3911">
        <f t="shared" si="1906"/>
        <v>2.8769999999999527</v>
      </c>
      <c r="AW3911">
        <f t="shared" si="1907"/>
        <v>7.4510000000000218</v>
      </c>
      <c r="AX3911">
        <f t="shared" si="1908"/>
        <v>12.384000000000015</v>
      </c>
      <c r="AY3911">
        <f t="shared" si="1909"/>
        <v>16.07000000000005</v>
      </c>
      <c r="AZ3911">
        <f t="shared" si="1910"/>
        <v>53.814999999999941</v>
      </c>
      <c r="BA3911">
        <f t="shared" si="1911"/>
        <v>24.340000000000032</v>
      </c>
      <c r="BB3911">
        <f t="shared" si="1912"/>
        <v>8.8299999999999272</v>
      </c>
      <c r="BC3911">
        <f t="shared" si="1913"/>
        <v>2.6300000000001091</v>
      </c>
      <c r="BD3911">
        <f t="shared" si="1914"/>
        <v>13.8599999999999</v>
      </c>
      <c r="BE3911">
        <f t="shared" si="1915"/>
        <v>-9.7400000000000091</v>
      </c>
      <c r="BF3911">
        <f t="shared" si="1916"/>
        <v>-13.669999999999845</v>
      </c>
      <c r="BG3911">
        <f t="shared" si="1917"/>
        <v>-14.540000000000077</v>
      </c>
      <c r="BH3911">
        <f t="shared" si="1918"/>
        <v>-14.430000000000064</v>
      </c>
      <c r="BI3911">
        <f t="shared" si="1919"/>
        <v>-10.847999999999956</v>
      </c>
      <c r="BJ3911">
        <f t="shared" si="1920"/>
        <v>-8.5670000000000073</v>
      </c>
      <c r="BK3911">
        <f t="shared" si="1921"/>
        <v>-8.0989999999999327</v>
      </c>
    </row>
    <row r="3912" spans="1:63" x14ac:dyDescent="0.3">
      <c r="A3912" s="1">
        <v>32.679400000000001</v>
      </c>
      <c r="B3912" s="1">
        <v>980.35799999999995</v>
      </c>
      <c r="C3912" s="1">
        <v>986.971</v>
      </c>
      <c r="D3912" s="1">
        <v>983.654</v>
      </c>
      <c r="E3912" s="1">
        <v>978.25300000000004</v>
      </c>
      <c r="F3912" s="1">
        <v>971.44399999999996</v>
      </c>
      <c r="G3912" s="1">
        <v>961.86599999999999</v>
      </c>
      <c r="H3912" s="1">
        <v>950.03399999999999</v>
      </c>
      <c r="I3912" s="1">
        <v>939.822</v>
      </c>
      <c r="J3912" s="1">
        <v>949.06600000000003</v>
      </c>
      <c r="K3912" s="1">
        <v>946.27099999999996</v>
      </c>
      <c r="L3912" s="1">
        <v>936.38699999999994</v>
      </c>
      <c r="M3912" s="1">
        <v>926.87699999999995</v>
      </c>
      <c r="N3912" s="1">
        <v>918.50699999999995</v>
      </c>
      <c r="O3912" s="1">
        <v>917.85</v>
      </c>
      <c r="P3912" s="1">
        <v>918.447</v>
      </c>
      <c r="Q3912" s="1">
        <v>921.31200000000001</v>
      </c>
      <c r="R3912" s="1">
        <v>928.75</v>
      </c>
      <c r="S3912" s="1">
        <v>941.09500000000003</v>
      </c>
      <c r="T3912" s="1">
        <v>957.10799999999995</v>
      </c>
      <c r="U3912" s="1">
        <v>1010.71</v>
      </c>
      <c r="V3912" s="1">
        <v>1035.02</v>
      </c>
      <c r="W3912" s="1">
        <v>1043.8499999999999</v>
      </c>
      <c r="X3912" s="1">
        <v>1046.51</v>
      </c>
      <c r="Y3912" s="1">
        <v>1060.3800000000001</v>
      </c>
      <c r="Z3912" s="1">
        <v>1050.6199999999999</v>
      </c>
      <c r="AA3912" s="1">
        <v>1036.94</v>
      </c>
      <c r="AB3912" s="1">
        <v>1022.38</v>
      </c>
      <c r="AC3912" s="1">
        <v>1007.93</v>
      </c>
      <c r="AD3912" s="1">
        <v>997.05399999999997</v>
      </c>
      <c r="AE3912" s="1">
        <v>988.46299999999997</v>
      </c>
      <c r="AF3912" s="1">
        <f t="shared" si="1922"/>
        <v>980.35799999999995</v>
      </c>
      <c r="AH3912">
        <f t="shared" si="1892"/>
        <v>6.6130000000000564</v>
      </c>
      <c r="AI3912">
        <f t="shared" si="1893"/>
        <v>-3.3170000000000073</v>
      </c>
      <c r="AJ3912">
        <f t="shared" si="1894"/>
        <v>-5.4009999999999536</v>
      </c>
      <c r="AK3912">
        <f t="shared" si="1895"/>
        <v>-6.8090000000000828</v>
      </c>
      <c r="AL3912">
        <f t="shared" si="1896"/>
        <v>-9.5779999999999745</v>
      </c>
      <c r="AM3912">
        <f t="shared" si="1897"/>
        <v>-11.831999999999994</v>
      </c>
      <c r="AN3912">
        <f t="shared" si="1898"/>
        <v>-10.211999999999989</v>
      </c>
      <c r="AO3912">
        <f t="shared" si="1899"/>
        <v>9.2440000000000282</v>
      </c>
      <c r="AP3912">
        <f t="shared" si="1900"/>
        <v>-2.7950000000000728</v>
      </c>
      <c r="AQ3912">
        <f t="shared" si="1901"/>
        <v>-9.8840000000000146</v>
      </c>
      <c r="AR3912">
        <f t="shared" si="1902"/>
        <v>-9.5099999999999909</v>
      </c>
      <c r="AS3912">
        <f t="shared" si="1903"/>
        <v>-8.3700000000000045</v>
      </c>
      <c r="AT3912">
        <f t="shared" si="1904"/>
        <v>-0.65699999999992542</v>
      </c>
      <c r="AU3912">
        <f t="shared" si="1905"/>
        <v>0.59699999999997999</v>
      </c>
      <c r="AV3912">
        <f t="shared" si="1906"/>
        <v>2.8650000000000091</v>
      </c>
      <c r="AW3912">
        <f t="shared" si="1907"/>
        <v>7.4379999999999882</v>
      </c>
      <c r="AX3912">
        <f t="shared" si="1908"/>
        <v>12.345000000000027</v>
      </c>
      <c r="AY3912">
        <f t="shared" si="1909"/>
        <v>16.01299999999992</v>
      </c>
      <c r="AZ3912">
        <f t="shared" si="1910"/>
        <v>53.602000000000089</v>
      </c>
      <c r="BA3912">
        <f t="shared" si="1911"/>
        <v>24.309999999999945</v>
      </c>
      <c r="BB3912">
        <f t="shared" si="1912"/>
        <v>8.8299999999999272</v>
      </c>
      <c r="BC3912">
        <f t="shared" si="1913"/>
        <v>2.6600000000000819</v>
      </c>
      <c r="BD3912">
        <f t="shared" si="1914"/>
        <v>13.870000000000118</v>
      </c>
      <c r="BE3912">
        <f t="shared" si="1915"/>
        <v>-9.7600000000002183</v>
      </c>
      <c r="BF3912">
        <f t="shared" si="1916"/>
        <v>-13.679999999999836</v>
      </c>
      <c r="BG3912">
        <f t="shared" si="1917"/>
        <v>-14.560000000000059</v>
      </c>
      <c r="BH3912">
        <f t="shared" si="1918"/>
        <v>-14.450000000000045</v>
      </c>
      <c r="BI3912">
        <f t="shared" si="1919"/>
        <v>-10.875999999999976</v>
      </c>
      <c r="BJ3912">
        <f t="shared" si="1920"/>
        <v>-8.5910000000000082</v>
      </c>
      <c r="BK3912">
        <f t="shared" si="1921"/>
        <v>-8.1050000000000182</v>
      </c>
    </row>
    <row r="3913" spans="1:63" x14ac:dyDescent="0.3">
      <c r="A3913" s="1">
        <v>32.689399999999999</v>
      </c>
      <c r="B3913" s="1">
        <v>982.50900000000001</v>
      </c>
      <c r="C3913" s="1">
        <v>989.12900000000002</v>
      </c>
      <c r="D3913" s="1">
        <v>985.82600000000002</v>
      </c>
      <c r="E3913" s="1">
        <v>980.43600000000004</v>
      </c>
      <c r="F3913" s="1">
        <v>973.64</v>
      </c>
      <c r="G3913" s="1">
        <v>964.08399999999995</v>
      </c>
      <c r="H3913" s="1">
        <v>952.28399999999999</v>
      </c>
      <c r="I3913" s="1">
        <v>942.10900000000004</v>
      </c>
      <c r="J3913" s="1">
        <v>951.37400000000002</v>
      </c>
      <c r="K3913" s="1">
        <v>948.66600000000005</v>
      </c>
      <c r="L3913" s="1">
        <v>938.851</v>
      </c>
      <c r="M3913" s="1">
        <v>929.40599999999995</v>
      </c>
      <c r="N3913" s="1">
        <v>921.09400000000005</v>
      </c>
      <c r="O3913" s="1">
        <v>920.47400000000005</v>
      </c>
      <c r="P3913" s="1">
        <v>921.09199999999998</v>
      </c>
      <c r="Q3913" s="1">
        <v>923.96500000000003</v>
      </c>
      <c r="R3913" s="1">
        <v>931.39499999999998</v>
      </c>
      <c r="S3913" s="1">
        <v>943.71500000000003</v>
      </c>
      <c r="T3913" s="1">
        <v>959.69399999999996</v>
      </c>
      <c r="U3913" s="1">
        <v>1013.09</v>
      </c>
      <c r="V3913" s="1">
        <v>1037.3399999999999</v>
      </c>
      <c r="W3913" s="1">
        <v>1046.1300000000001</v>
      </c>
      <c r="X3913" s="1">
        <v>1048.78</v>
      </c>
      <c r="Y3913" s="1">
        <v>1062.6500000000001</v>
      </c>
      <c r="Z3913" s="1">
        <v>1052.8800000000001</v>
      </c>
      <c r="AA3913" s="1">
        <v>1039.18</v>
      </c>
      <c r="AB3913" s="1">
        <v>1024.6099999999999</v>
      </c>
      <c r="AC3913" s="1">
        <v>1010.14</v>
      </c>
      <c r="AD3913" s="1">
        <v>999.24699999999996</v>
      </c>
      <c r="AE3913" s="1">
        <v>990.63699999999994</v>
      </c>
      <c r="AF3913" s="1">
        <f t="shared" si="1922"/>
        <v>982.50900000000001</v>
      </c>
      <c r="AH3913">
        <f t="shared" si="1892"/>
        <v>6.6200000000000045</v>
      </c>
      <c r="AI3913">
        <f t="shared" si="1893"/>
        <v>-3.3029999999999973</v>
      </c>
      <c r="AJ3913">
        <f t="shared" si="1894"/>
        <v>-5.3899999999999864</v>
      </c>
      <c r="AK3913">
        <f t="shared" si="1895"/>
        <v>-6.7960000000000491</v>
      </c>
      <c r="AL3913">
        <f t="shared" si="1896"/>
        <v>-9.55600000000004</v>
      </c>
      <c r="AM3913">
        <f t="shared" si="1897"/>
        <v>-11.799999999999955</v>
      </c>
      <c r="AN3913">
        <f t="shared" si="1898"/>
        <v>-10.174999999999955</v>
      </c>
      <c r="AO3913">
        <f t="shared" si="1899"/>
        <v>9.2649999999999864</v>
      </c>
      <c r="AP3913">
        <f t="shared" si="1900"/>
        <v>-2.70799999999997</v>
      </c>
      <c r="AQ3913">
        <f t="shared" si="1901"/>
        <v>-9.8150000000000546</v>
      </c>
      <c r="AR3913">
        <f t="shared" si="1902"/>
        <v>-9.44500000000005</v>
      </c>
      <c r="AS3913">
        <f t="shared" si="1903"/>
        <v>-8.3119999999998981</v>
      </c>
      <c r="AT3913">
        <f t="shared" si="1904"/>
        <v>-0.62000000000000455</v>
      </c>
      <c r="AU3913">
        <f t="shared" si="1905"/>
        <v>0.61799999999993815</v>
      </c>
      <c r="AV3913">
        <f t="shared" si="1906"/>
        <v>2.8730000000000473</v>
      </c>
      <c r="AW3913">
        <f t="shared" si="1907"/>
        <v>7.42999999999995</v>
      </c>
      <c r="AX3913">
        <f t="shared" si="1908"/>
        <v>12.32000000000005</v>
      </c>
      <c r="AY3913">
        <f t="shared" si="1909"/>
        <v>15.978999999999928</v>
      </c>
      <c r="AZ3913">
        <f t="shared" si="1910"/>
        <v>53.396000000000072</v>
      </c>
      <c r="BA3913">
        <f t="shared" si="1911"/>
        <v>24.249999999999886</v>
      </c>
      <c r="BB3913">
        <f t="shared" si="1912"/>
        <v>8.790000000000191</v>
      </c>
      <c r="BC3913">
        <f t="shared" si="1913"/>
        <v>2.6499999999998636</v>
      </c>
      <c r="BD3913">
        <f t="shared" si="1914"/>
        <v>13.870000000000118</v>
      </c>
      <c r="BE3913">
        <f t="shared" si="1915"/>
        <v>-9.7699999999999818</v>
      </c>
      <c r="BF3913">
        <f t="shared" si="1916"/>
        <v>-13.700000000000045</v>
      </c>
      <c r="BG3913">
        <f t="shared" si="1917"/>
        <v>-14.570000000000164</v>
      </c>
      <c r="BH3913">
        <f t="shared" si="1918"/>
        <v>-14.469999999999914</v>
      </c>
      <c r="BI3913">
        <f t="shared" si="1919"/>
        <v>-10.893000000000029</v>
      </c>
      <c r="BJ3913">
        <f t="shared" si="1920"/>
        <v>-8.6100000000000136</v>
      </c>
      <c r="BK3913">
        <f t="shared" si="1921"/>
        <v>-8.1279999999999291</v>
      </c>
    </row>
    <row r="3914" spans="1:63" x14ac:dyDescent="0.3">
      <c r="A3914" s="1">
        <v>32.699399999999997</v>
      </c>
      <c r="B3914" s="1">
        <v>984.62599999999998</v>
      </c>
      <c r="C3914" s="1">
        <v>991.25300000000004</v>
      </c>
      <c r="D3914" s="1">
        <v>987.96400000000006</v>
      </c>
      <c r="E3914" s="1">
        <v>982.58500000000004</v>
      </c>
      <c r="F3914" s="1">
        <v>975.79399999999998</v>
      </c>
      <c r="G3914" s="1">
        <v>966.245</v>
      </c>
      <c r="H3914" s="1">
        <v>954.45799999999997</v>
      </c>
      <c r="I3914" s="1">
        <v>944.30399999999997</v>
      </c>
      <c r="J3914" s="1">
        <v>953.60799999999995</v>
      </c>
      <c r="K3914" s="1">
        <v>950.99599999999998</v>
      </c>
      <c r="L3914" s="1">
        <v>941.28</v>
      </c>
      <c r="M3914" s="1">
        <v>931.91300000000001</v>
      </c>
      <c r="N3914" s="1">
        <v>923.66399999999999</v>
      </c>
      <c r="O3914" s="1">
        <v>923.08199999999999</v>
      </c>
      <c r="P3914" s="1">
        <v>923.72799999999995</v>
      </c>
      <c r="Q3914" s="1">
        <v>926.62300000000005</v>
      </c>
      <c r="R3914" s="1">
        <v>934.06299999999999</v>
      </c>
      <c r="S3914" s="1">
        <v>946.37699999999995</v>
      </c>
      <c r="T3914" s="1">
        <v>962.33600000000001</v>
      </c>
      <c r="U3914" s="1">
        <v>1015.52</v>
      </c>
      <c r="V3914" s="1">
        <v>1039.68</v>
      </c>
      <c r="W3914" s="1">
        <v>1048.42</v>
      </c>
      <c r="X3914" s="1">
        <v>1051.04</v>
      </c>
      <c r="Y3914" s="1">
        <v>1064.8900000000001</v>
      </c>
      <c r="Z3914" s="1">
        <v>1055.0999999999999</v>
      </c>
      <c r="AA3914" s="1">
        <v>1041.3800000000001</v>
      </c>
      <c r="AB3914" s="1">
        <v>1026.8</v>
      </c>
      <c r="AC3914" s="1">
        <v>1012.31</v>
      </c>
      <c r="AD3914" s="1">
        <v>1001.4</v>
      </c>
      <c r="AE3914" s="1">
        <v>992.77499999999998</v>
      </c>
      <c r="AF3914" s="1">
        <f t="shared" si="1922"/>
        <v>984.62599999999998</v>
      </c>
      <c r="AH3914">
        <f t="shared" si="1892"/>
        <v>6.6270000000000664</v>
      </c>
      <c r="AI3914">
        <f t="shared" si="1893"/>
        <v>-3.2889999999999873</v>
      </c>
      <c r="AJ3914">
        <f t="shared" si="1894"/>
        <v>-5.3790000000000191</v>
      </c>
      <c r="AK3914">
        <f t="shared" si="1895"/>
        <v>-6.7910000000000537</v>
      </c>
      <c r="AL3914">
        <f t="shared" si="1896"/>
        <v>-9.5489999999999782</v>
      </c>
      <c r="AM3914">
        <f t="shared" si="1897"/>
        <v>-11.787000000000035</v>
      </c>
      <c r="AN3914">
        <f t="shared" si="1898"/>
        <v>-10.153999999999996</v>
      </c>
      <c r="AO3914">
        <f t="shared" si="1899"/>
        <v>9.3039999999999736</v>
      </c>
      <c r="AP3914">
        <f t="shared" si="1900"/>
        <v>-2.6119999999999663</v>
      </c>
      <c r="AQ3914">
        <f t="shared" si="1901"/>
        <v>-9.7160000000000082</v>
      </c>
      <c r="AR3914">
        <f t="shared" si="1902"/>
        <v>-9.3669999999999618</v>
      </c>
      <c r="AS3914">
        <f t="shared" si="1903"/>
        <v>-8.2490000000000236</v>
      </c>
      <c r="AT3914">
        <f t="shared" si="1904"/>
        <v>-0.58199999999999363</v>
      </c>
      <c r="AU3914">
        <f t="shared" si="1905"/>
        <v>0.64599999999995816</v>
      </c>
      <c r="AV3914">
        <f t="shared" si="1906"/>
        <v>2.8950000000000955</v>
      </c>
      <c r="AW3914">
        <f t="shared" si="1907"/>
        <v>7.4399999999999409</v>
      </c>
      <c r="AX3914">
        <f t="shared" si="1908"/>
        <v>12.313999999999965</v>
      </c>
      <c r="AY3914">
        <f t="shared" si="1909"/>
        <v>15.95900000000006</v>
      </c>
      <c r="AZ3914">
        <f t="shared" si="1910"/>
        <v>53.183999999999969</v>
      </c>
      <c r="BA3914">
        <f t="shared" si="1911"/>
        <v>24.160000000000082</v>
      </c>
      <c r="BB3914">
        <f t="shared" si="1912"/>
        <v>8.7400000000000091</v>
      </c>
      <c r="BC3914">
        <f t="shared" si="1913"/>
        <v>2.6199999999998909</v>
      </c>
      <c r="BD3914">
        <f t="shared" si="1914"/>
        <v>13.850000000000136</v>
      </c>
      <c r="BE3914">
        <f t="shared" si="1915"/>
        <v>-9.790000000000191</v>
      </c>
      <c r="BF3914">
        <f t="shared" si="1916"/>
        <v>-13.7199999999998</v>
      </c>
      <c r="BG3914">
        <f t="shared" si="1917"/>
        <v>-14.580000000000155</v>
      </c>
      <c r="BH3914">
        <f t="shared" si="1918"/>
        <v>-14.490000000000009</v>
      </c>
      <c r="BI3914">
        <f t="shared" si="1919"/>
        <v>-10.909999999999968</v>
      </c>
      <c r="BJ3914">
        <f t="shared" si="1920"/>
        <v>-8.625</v>
      </c>
      <c r="BK3914">
        <f t="shared" si="1921"/>
        <v>-8.1490000000000009</v>
      </c>
    </row>
    <row r="3915" spans="1:63" x14ac:dyDescent="0.3">
      <c r="A3915" s="1">
        <v>32.709400000000002</v>
      </c>
      <c r="B3915" s="1">
        <v>986.71400000000006</v>
      </c>
      <c r="C3915" s="1">
        <v>993.33799999999997</v>
      </c>
      <c r="D3915" s="1">
        <v>990.04600000000005</v>
      </c>
      <c r="E3915" s="1">
        <v>984.66399999999999</v>
      </c>
      <c r="F3915" s="1">
        <v>977.87</v>
      </c>
      <c r="G3915" s="1">
        <v>968.31899999999996</v>
      </c>
      <c r="H3915" s="1">
        <v>956.53800000000001</v>
      </c>
      <c r="I3915" s="1">
        <v>946.39599999999996</v>
      </c>
      <c r="J3915" s="1">
        <v>955.73900000000003</v>
      </c>
      <c r="K3915" s="1">
        <v>953.25599999999997</v>
      </c>
      <c r="L3915" s="1">
        <v>943.65200000000004</v>
      </c>
      <c r="M3915" s="1">
        <v>934.39099999999996</v>
      </c>
      <c r="N3915" s="1">
        <v>926.22900000000004</v>
      </c>
      <c r="O3915" s="1">
        <v>925.697</v>
      </c>
      <c r="P3915" s="1">
        <v>926.37599999999998</v>
      </c>
      <c r="Q3915" s="1">
        <v>929.29200000000003</v>
      </c>
      <c r="R3915" s="1">
        <v>936.74300000000005</v>
      </c>
      <c r="S3915" s="1">
        <v>949.05899999999997</v>
      </c>
      <c r="T3915" s="1">
        <v>964.99699999999996</v>
      </c>
      <c r="U3915" s="1">
        <v>1017.96</v>
      </c>
      <c r="V3915" s="1">
        <v>1042.05</v>
      </c>
      <c r="W3915" s="1">
        <v>1050.74</v>
      </c>
      <c r="X3915" s="1">
        <v>1053.3499999999999</v>
      </c>
      <c r="Y3915" s="1">
        <v>1067.1600000000001</v>
      </c>
      <c r="Z3915" s="1">
        <v>1057.33</v>
      </c>
      <c r="AA3915" s="1">
        <v>1043.58</v>
      </c>
      <c r="AB3915" s="1">
        <v>1028.96</v>
      </c>
      <c r="AC3915" s="1">
        <v>1014.46</v>
      </c>
      <c r="AD3915" s="1">
        <v>1003.52</v>
      </c>
      <c r="AE3915" s="1">
        <v>994.87699999999995</v>
      </c>
      <c r="AF3915" s="1">
        <f t="shared" si="1922"/>
        <v>986.71400000000006</v>
      </c>
      <c r="AH3915">
        <f t="shared" si="1892"/>
        <v>6.62399999999991</v>
      </c>
      <c r="AI3915">
        <f t="shared" si="1893"/>
        <v>-3.2919999999999163</v>
      </c>
      <c r="AJ3915">
        <f t="shared" si="1894"/>
        <v>-5.3820000000000618</v>
      </c>
      <c r="AK3915">
        <f t="shared" si="1895"/>
        <v>-6.7939999999999827</v>
      </c>
      <c r="AL3915">
        <f t="shared" si="1896"/>
        <v>-9.5510000000000446</v>
      </c>
      <c r="AM3915">
        <f t="shared" si="1897"/>
        <v>-11.780999999999949</v>
      </c>
      <c r="AN3915">
        <f t="shared" si="1898"/>
        <v>-10.142000000000053</v>
      </c>
      <c r="AO3915">
        <f t="shared" si="1899"/>
        <v>9.3430000000000746</v>
      </c>
      <c r="AP3915">
        <f t="shared" si="1900"/>
        <v>-2.4830000000000609</v>
      </c>
      <c r="AQ3915">
        <f t="shared" si="1901"/>
        <v>-9.6039999999999281</v>
      </c>
      <c r="AR3915">
        <f t="shared" si="1902"/>
        <v>-9.2610000000000809</v>
      </c>
      <c r="AS3915">
        <f t="shared" si="1903"/>
        <v>-8.1619999999999209</v>
      </c>
      <c r="AT3915">
        <f t="shared" si="1904"/>
        <v>-0.53200000000003911</v>
      </c>
      <c r="AU3915">
        <f t="shared" si="1905"/>
        <v>0.67899999999997362</v>
      </c>
      <c r="AV3915">
        <f t="shared" si="1906"/>
        <v>2.9160000000000537</v>
      </c>
      <c r="AW3915">
        <f t="shared" si="1907"/>
        <v>7.4510000000000218</v>
      </c>
      <c r="AX3915">
        <f t="shared" si="1908"/>
        <v>12.315999999999917</v>
      </c>
      <c r="AY3915">
        <f t="shared" si="1909"/>
        <v>15.937999999999988</v>
      </c>
      <c r="AZ3915">
        <f t="shared" si="1910"/>
        <v>52.963000000000079</v>
      </c>
      <c r="BA3915">
        <f t="shared" si="1911"/>
        <v>24.089999999999918</v>
      </c>
      <c r="BB3915">
        <f t="shared" si="1912"/>
        <v>8.6900000000000546</v>
      </c>
      <c r="BC3915">
        <f t="shared" si="1913"/>
        <v>2.6099999999999</v>
      </c>
      <c r="BD3915">
        <f t="shared" si="1914"/>
        <v>13.810000000000173</v>
      </c>
      <c r="BE3915">
        <f t="shared" si="1915"/>
        <v>-9.8300000000001546</v>
      </c>
      <c r="BF3915">
        <f t="shared" si="1916"/>
        <v>-13.75</v>
      </c>
      <c r="BG3915">
        <f t="shared" si="1917"/>
        <v>-14.619999999999891</v>
      </c>
      <c r="BH3915">
        <f t="shared" si="1918"/>
        <v>-14.5</v>
      </c>
      <c r="BI3915">
        <f t="shared" si="1919"/>
        <v>-10.940000000000055</v>
      </c>
      <c r="BJ3915">
        <f t="shared" si="1920"/>
        <v>-8.6430000000000291</v>
      </c>
      <c r="BK3915">
        <f t="shared" si="1921"/>
        <v>-8.1629999999998972</v>
      </c>
    </row>
    <row r="3916" spans="1:63" x14ac:dyDescent="0.3">
      <c r="A3916" s="1">
        <v>32.7194</v>
      </c>
      <c r="B3916" s="1">
        <v>988.77599999999995</v>
      </c>
      <c r="C3916" s="1">
        <v>995.39</v>
      </c>
      <c r="D3916" s="1">
        <v>992.08299999999997</v>
      </c>
      <c r="E3916" s="1">
        <v>986.68399999999997</v>
      </c>
      <c r="F3916" s="1">
        <v>979.87300000000005</v>
      </c>
      <c r="G3916" s="1">
        <v>970.31100000000004</v>
      </c>
      <c r="H3916" s="1">
        <v>958.52499999999998</v>
      </c>
      <c r="I3916" s="1">
        <v>948.38599999999997</v>
      </c>
      <c r="J3916" s="1">
        <v>957.76</v>
      </c>
      <c r="K3916" s="1">
        <v>955.44399999999996</v>
      </c>
      <c r="L3916" s="1">
        <v>945.97500000000002</v>
      </c>
      <c r="M3916" s="1">
        <v>936.83299999999997</v>
      </c>
      <c r="N3916" s="1">
        <v>928.774</v>
      </c>
      <c r="O3916" s="1">
        <v>928.31700000000001</v>
      </c>
      <c r="P3916" s="1">
        <v>929.048</v>
      </c>
      <c r="Q3916" s="1">
        <v>931.99599999999998</v>
      </c>
      <c r="R3916" s="1">
        <v>939.45399999999995</v>
      </c>
      <c r="S3916" s="1">
        <v>951.74800000000005</v>
      </c>
      <c r="T3916" s="1">
        <v>967.65300000000002</v>
      </c>
      <c r="U3916" s="1">
        <v>1020.41</v>
      </c>
      <c r="V3916" s="1">
        <v>1044.44</v>
      </c>
      <c r="W3916" s="1">
        <v>1053.08</v>
      </c>
      <c r="X3916" s="1">
        <v>1055.67</v>
      </c>
      <c r="Y3916" s="1">
        <v>1069.45</v>
      </c>
      <c r="Z3916" s="1">
        <v>1059.56</v>
      </c>
      <c r="AA3916" s="1">
        <v>1045.77</v>
      </c>
      <c r="AB3916" s="1">
        <v>1031.1199999999999</v>
      </c>
      <c r="AC3916" s="1">
        <v>1016.59</v>
      </c>
      <c r="AD3916" s="1">
        <v>1005.63</v>
      </c>
      <c r="AE3916" s="1">
        <v>996.96100000000001</v>
      </c>
      <c r="AF3916" s="1">
        <f t="shared" si="1922"/>
        <v>988.77599999999995</v>
      </c>
      <c r="AH3916">
        <f t="shared" si="1892"/>
        <v>6.6140000000000327</v>
      </c>
      <c r="AI3916">
        <f t="shared" si="1893"/>
        <v>-3.3070000000000164</v>
      </c>
      <c r="AJ3916">
        <f t="shared" si="1894"/>
        <v>-5.3990000000000009</v>
      </c>
      <c r="AK3916">
        <f t="shared" si="1895"/>
        <v>-6.8109999999999218</v>
      </c>
      <c r="AL3916">
        <f t="shared" si="1896"/>
        <v>-9.5620000000000118</v>
      </c>
      <c r="AM3916">
        <f t="shared" si="1897"/>
        <v>-11.786000000000058</v>
      </c>
      <c r="AN3916">
        <f t="shared" si="1898"/>
        <v>-10.13900000000001</v>
      </c>
      <c r="AO3916">
        <f t="shared" si="1899"/>
        <v>9.3740000000000236</v>
      </c>
      <c r="AP3916">
        <f t="shared" si="1900"/>
        <v>-2.3160000000000309</v>
      </c>
      <c r="AQ3916">
        <f t="shared" si="1901"/>
        <v>-9.4689999999999372</v>
      </c>
      <c r="AR3916">
        <f t="shared" si="1902"/>
        <v>-9.1420000000000528</v>
      </c>
      <c r="AS3916">
        <f t="shared" si="1903"/>
        <v>-8.0589999999999691</v>
      </c>
      <c r="AT3916">
        <f t="shared" si="1904"/>
        <v>-0.45699999999999363</v>
      </c>
      <c r="AU3916">
        <f t="shared" si="1905"/>
        <v>0.73099999999999454</v>
      </c>
      <c r="AV3916">
        <f t="shared" si="1906"/>
        <v>2.9479999999999791</v>
      </c>
      <c r="AW3916">
        <f t="shared" si="1907"/>
        <v>7.45799999999997</v>
      </c>
      <c r="AX3916">
        <f t="shared" si="1908"/>
        <v>12.294000000000096</v>
      </c>
      <c r="AY3916">
        <f t="shared" si="1909"/>
        <v>15.904999999999973</v>
      </c>
      <c r="AZ3916">
        <f t="shared" si="1910"/>
        <v>52.756999999999948</v>
      </c>
      <c r="BA3916">
        <f t="shared" si="1911"/>
        <v>24.030000000000086</v>
      </c>
      <c r="BB3916">
        <f t="shared" si="1912"/>
        <v>8.6399999999998727</v>
      </c>
      <c r="BC3916">
        <f t="shared" si="1913"/>
        <v>2.5900000000001455</v>
      </c>
      <c r="BD3916">
        <f t="shared" si="1914"/>
        <v>13.779999999999973</v>
      </c>
      <c r="BE3916">
        <f t="shared" si="1915"/>
        <v>-9.8900000000001</v>
      </c>
      <c r="BF3916">
        <f t="shared" si="1916"/>
        <v>-13.789999999999964</v>
      </c>
      <c r="BG3916">
        <f t="shared" si="1917"/>
        <v>-14.650000000000091</v>
      </c>
      <c r="BH3916">
        <f t="shared" si="1918"/>
        <v>-14.529999999999859</v>
      </c>
      <c r="BI3916">
        <f t="shared" si="1919"/>
        <v>-10.960000000000036</v>
      </c>
      <c r="BJ3916">
        <f t="shared" si="1920"/>
        <v>-8.6689999999999827</v>
      </c>
      <c r="BK3916">
        <f t="shared" si="1921"/>
        <v>-8.1850000000000591</v>
      </c>
    </row>
    <row r="3917" spans="1:63" x14ac:dyDescent="0.3">
      <c r="A3917" s="1">
        <v>32.729399999999998</v>
      </c>
      <c r="B3917" s="1">
        <v>990.81299999999999</v>
      </c>
      <c r="C3917" s="1">
        <v>997.41600000000005</v>
      </c>
      <c r="D3917" s="1">
        <v>994.08699999999999</v>
      </c>
      <c r="E3917" s="1">
        <v>988.66399999999999</v>
      </c>
      <c r="F3917" s="1">
        <v>981.82799999999997</v>
      </c>
      <c r="G3917" s="1">
        <v>972.245</v>
      </c>
      <c r="H3917" s="1">
        <v>960.44399999999996</v>
      </c>
      <c r="I3917" s="1">
        <v>950.29</v>
      </c>
      <c r="J3917" s="1">
        <v>959.71799999999996</v>
      </c>
      <c r="K3917" s="1">
        <v>957.54600000000005</v>
      </c>
      <c r="L3917" s="1">
        <v>948.23699999999997</v>
      </c>
      <c r="M3917" s="1">
        <v>939.23400000000004</v>
      </c>
      <c r="N3917" s="1">
        <v>931.29200000000003</v>
      </c>
      <c r="O3917" s="1">
        <v>930.928</v>
      </c>
      <c r="P3917" s="1">
        <v>931.72699999999998</v>
      </c>
      <c r="Q3917" s="1">
        <v>934.72199999999998</v>
      </c>
      <c r="R3917" s="1">
        <v>942.19799999999998</v>
      </c>
      <c r="S3917" s="1">
        <v>954.47299999999996</v>
      </c>
      <c r="T3917" s="1">
        <v>970.31600000000003</v>
      </c>
      <c r="U3917" s="1">
        <v>1022.84</v>
      </c>
      <c r="V3917" s="1">
        <v>1046.81</v>
      </c>
      <c r="W3917" s="1">
        <v>1055.4100000000001</v>
      </c>
      <c r="X3917" s="1">
        <v>1057.98</v>
      </c>
      <c r="Y3917" s="1">
        <v>1071.73</v>
      </c>
      <c r="Z3917" s="1">
        <v>1061.8</v>
      </c>
      <c r="AA3917" s="1">
        <v>1047.97</v>
      </c>
      <c r="AB3917" s="1">
        <v>1033.29</v>
      </c>
      <c r="AC3917" s="1">
        <v>1018.72</v>
      </c>
      <c r="AD3917" s="1">
        <v>1007.73</v>
      </c>
      <c r="AE3917" s="1">
        <v>999.03200000000004</v>
      </c>
      <c r="AF3917" s="1">
        <f t="shared" si="1922"/>
        <v>990.81299999999999</v>
      </c>
      <c r="AH3917">
        <f t="shared" si="1892"/>
        <v>6.6030000000000655</v>
      </c>
      <c r="AI3917">
        <f t="shared" si="1893"/>
        <v>-3.3290000000000646</v>
      </c>
      <c r="AJ3917">
        <f t="shared" si="1894"/>
        <v>-5.4230000000000018</v>
      </c>
      <c r="AK3917">
        <f t="shared" si="1895"/>
        <v>-6.8360000000000127</v>
      </c>
      <c r="AL3917">
        <f t="shared" si="1896"/>
        <v>-9.58299999999997</v>
      </c>
      <c r="AM3917">
        <f t="shared" si="1897"/>
        <v>-11.801000000000045</v>
      </c>
      <c r="AN3917">
        <f t="shared" si="1898"/>
        <v>-10.153999999999996</v>
      </c>
      <c r="AO3917">
        <f t="shared" si="1899"/>
        <v>9.4279999999999973</v>
      </c>
      <c r="AP3917">
        <f t="shared" si="1900"/>
        <v>-2.1719999999999118</v>
      </c>
      <c r="AQ3917">
        <f t="shared" si="1901"/>
        <v>-9.3090000000000828</v>
      </c>
      <c r="AR3917">
        <f t="shared" si="1902"/>
        <v>-9.0029999999999291</v>
      </c>
      <c r="AS3917">
        <f t="shared" si="1903"/>
        <v>-7.9420000000000073</v>
      </c>
      <c r="AT3917">
        <f t="shared" si="1904"/>
        <v>-0.36400000000003274</v>
      </c>
      <c r="AU3917">
        <f t="shared" si="1905"/>
        <v>0.79899999999997817</v>
      </c>
      <c r="AV3917">
        <f t="shared" si="1906"/>
        <v>2.9950000000000045</v>
      </c>
      <c r="AW3917">
        <f t="shared" si="1907"/>
        <v>7.4759999999999991</v>
      </c>
      <c r="AX3917">
        <f t="shared" si="1908"/>
        <v>12.274999999999977</v>
      </c>
      <c r="AY3917">
        <f t="shared" si="1909"/>
        <v>15.843000000000075</v>
      </c>
      <c r="AZ3917">
        <f t="shared" si="1910"/>
        <v>52.524000000000001</v>
      </c>
      <c r="BA3917">
        <f t="shared" si="1911"/>
        <v>23.969999999999914</v>
      </c>
      <c r="BB3917">
        <f t="shared" si="1912"/>
        <v>8.6000000000001364</v>
      </c>
      <c r="BC3917">
        <f t="shared" si="1913"/>
        <v>2.5699999999999363</v>
      </c>
      <c r="BD3917">
        <f t="shared" si="1914"/>
        <v>13.75</v>
      </c>
      <c r="BE3917">
        <f t="shared" si="1915"/>
        <v>-9.9300000000000637</v>
      </c>
      <c r="BF3917">
        <f t="shared" si="1916"/>
        <v>-13.829999999999927</v>
      </c>
      <c r="BG3917">
        <f t="shared" si="1917"/>
        <v>-14.680000000000064</v>
      </c>
      <c r="BH3917">
        <f t="shared" si="1918"/>
        <v>-14.569999999999936</v>
      </c>
      <c r="BI3917">
        <f t="shared" si="1919"/>
        <v>-10.990000000000009</v>
      </c>
      <c r="BJ3917">
        <f t="shared" si="1920"/>
        <v>-8.6979999999999791</v>
      </c>
      <c r="BK3917">
        <f t="shared" si="1921"/>
        <v>-8.2190000000000509</v>
      </c>
    </row>
    <row r="3918" spans="1:63" x14ac:dyDescent="0.3">
      <c r="A3918" s="1">
        <v>32.739400000000003</v>
      </c>
      <c r="B3918" s="1">
        <v>992.82299999999998</v>
      </c>
      <c r="C3918" s="1">
        <v>999.40700000000004</v>
      </c>
      <c r="D3918" s="1">
        <v>996.05700000000002</v>
      </c>
      <c r="E3918" s="1">
        <v>990.61099999999999</v>
      </c>
      <c r="F3918" s="1">
        <v>983.75</v>
      </c>
      <c r="G3918" s="1">
        <v>974.14499999999998</v>
      </c>
      <c r="H3918" s="1">
        <v>962.32899999999995</v>
      </c>
      <c r="I3918" s="1">
        <v>952.16300000000001</v>
      </c>
      <c r="J3918" s="1">
        <v>961.65599999999995</v>
      </c>
      <c r="K3918" s="1">
        <v>959.62199999999996</v>
      </c>
      <c r="L3918" s="1">
        <v>950.45100000000002</v>
      </c>
      <c r="M3918" s="1">
        <v>941.58199999999999</v>
      </c>
      <c r="N3918" s="1">
        <v>933.76199999999994</v>
      </c>
      <c r="O3918" s="1">
        <v>933.49900000000002</v>
      </c>
      <c r="P3918" s="1">
        <v>934.37599999999998</v>
      </c>
      <c r="Q3918" s="1">
        <v>937.428</v>
      </c>
      <c r="R3918" s="1">
        <v>944.93</v>
      </c>
      <c r="S3918" s="1">
        <v>957.19200000000001</v>
      </c>
      <c r="T3918" s="1">
        <v>972.98699999999997</v>
      </c>
      <c r="U3918" s="1">
        <v>1025.29</v>
      </c>
      <c r="V3918" s="1">
        <v>1049.2</v>
      </c>
      <c r="W3918" s="1">
        <v>1057.76</v>
      </c>
      <c r="X3918" s="1">
        <v>1060.3</v>
      </c>
      <c r="Y3918" s="1">
        <v>1074.01</v>
      </c>
      <c r="Z3918" s="1">
        <v>1064.04</v>
      </c>
      <c r="AA3918" s="1">
        <v>1050.1600000000001</v>
      </c>
      <c r="AB3918" s="1">
        <v>1035.44</v>
      </c>
      <c r="AC3918" s="1">
        <v>1020.84</v>
      </c>
      <c r="AD3918" s="1">
        <v>1009.81</v>
      </c>
      <c r="AE3918" s="1">
        <v>1001.08</v>
      </c>
      <c r="AF3918" s="1">
        <f t="shared" si="1922"/>
        <v>992.82299999999998</v>
      </c>
      <c r="AH3918">
        <f t="shared" si="1892"/>
        <v>6.58400000000006</v>
      </c>
      <c r="AI3918">
        <f t="shared" si="1893"/>
        <v>-3.3500000000000227</v>
      </c>
      <c r="AJ3918">
        <f t="shared" si="1894"/>
        <v>-5.4460000000000264</v>
      </c>
      <c r="AK3918">
        <f t="shared" si="1895"/>
        <v>-6.86099999999999</v>
      </c>
      <c r="AL3918">
        <f t="shared" si="1896"/>
        <v>-9.6050000000000182</v>
      </c>
      <c r="AM3918">
        <f t="shared" si="1897"/>
        <v>-11.816000000000031</v>
      </c>
      <c r="AN3918">
        <f t="shared" si="1898"/>
        <v>-10.16599999999994</v>
      </c>
      <c r="AO3918">
        <f t="shared" si="1899"/>
        <v>9.4929999999999382</v>
      </c>
      <c r="AP3918">
        <f t="shared" si="1900"/>
        <v>-2.0339999999999918</v>
      </c>
      <c r="AQ3918">
        <f t="shared" si="1901"/>
        <v>-9.1709999999999354</v>
      </c>
      <c r="AR3918">
        <f t="shared" si="1902"/>
        <v>-8.8690000000000282</v>
      </c>
      <c r="AS3918">
        <f t="shared" si="1903"/>
        <v>-7.82000000000005</v>
      </c>
      <c r="AT3918">
        <f t="shared" si="1904"/>
        <v>-0.26299999999991996</v>
      </c>
      <c r="AU3918">
        <f t="shared" si="1905"/>
        <v>0.87699999999995271</v>
      </c>
      <c r="AV3918">
        <f t="shared" si="1906"/>
        <v>3.0520000000000209</v>
      </c>
      <c r="AW3918">
        <f t="shared" si="1907"/>
        <v>7.5019999999999527</v>
      </c>
      <c r="AX3918">
        <f t="shared" si="1908"/>
        <v>12.262000000000057</v>
      </c>
      <c r="AY3918">
        <f t="shared" si="1909"/>
        <v>15.794999999999959</v>
      </c>
      <c r="AZ3918">
        <f t="shared" si="1910"/>
        <v>52.302999999999997</v>
      </c>
      <c r="BA3918">
        <f t="shared" si="1911"/>
        <v>23.910000000000082</v>
      </c>
      <c r="BB3918">
        <f t="shared" si="1912"/>
        <v>8.5599999999999454</v>
      </c>
      <c r="BC3918">
        <f t="shared" si="1913"/>
        <v>2.5399999999999636</v>
      </c>
      <c r="BD3918">
        <f t="shared" si="1914"/>
        <v>13.710000000000036</v>
      </c>
      <c r="BE3918">
        <f t="shared" si="1915"/>
        <v>-9.9700000000000273</v>
      </c>
      <c r="BF3918">
        <f t="shared" si="1916"/>
        <v>-13.879999999999882</v>
      </c>
      <c r="BG3918">
        <f t="shared" si="1917"/>
        <v>-14.720000000000027</v>
      </c>
      <c r="BH3918">
        <f t="shared" si="1918"/>
        <v>-14.600000000000023</v>
      </c>
      <c r="BI3918">
        <f t="shared" si="1919"/>
        <v>-11.030000000000086</v>
      </c>
      <c r="BJ3918">
        <f t="shared" si="1920"/>
        <v>-8.7299999999999045</v>
      </c>
      <c r="BK3918">
        <f t="shared" si="1921"/>
        <v>-8.2570000000000618</v>
      </c>
    </row>
    <row r="3919" spans="1:63" x14ac:dyDescent="0.3">
      <c r="A3919" s="1">
        <v>32.749400000000001</v>
      </c>
      <c r="B3919" s="1">
        <v>994.803</v>
      </c>
      <c r="C3919" s="1">
        <v>1001.37</v>
      </c>
      <c r="D3919" s="1">
        <v>998</v>
      </c>
      <c r="E3919" s="1">
        <v>992.53399999999999</v>
      </c>
      <c r="F3919" s="1">
        <v>985.65499999999997</v>
      </c>
      <c r="G3919" s="1">
        <v>976.04200000000003</v>
      </c>
      <c r="H3919" s="1">
        <v>964.23199999999997</v>
      </c>
      <c r="I3919" s="1">
        <v>954.08100000000002</v>
      </c>
      <c r="J3919" s="1">
        <v>963.62</v>
      </c>
      <c r="K3919" s="1">
        <v>961.70699999999999</v>
      </c>
      <c r="L3919" s="1">
        <v>952.64800000000002</v>
      </c>
      <c r="M3919" s="1">
        <v>943.88599999999997</v>
      </c>
      <c r="N3919" s="1">
        <v>936.17499999999995</v>
      </c>
      <c r="O3919" s="1">
        <v>935.99300000000005</v>
      </c>
      <c r="P3919" s="1">
        <v>936.93799999999999</v>
      </c>
      <c r="Q3919" s="1">
        <v>940.04499999999996</v>
      </c>
      <c r="R3919" s="1">
        <v>947.58600000000001</v>
      </c>
      <c r="S3919" s="1">
        <v>959.86800000000005</v>
      </c>
      <c r="T3919" s="1">
        <v>975.66600000000005</v>
      </c>
      <c r="U3919" s="1">
        <v>1027.78</v>
      </c>
      <c r="V3919" s="1">
        <v>1051.6199999999999</v>
      </c>
      <c r="W3919" s="1">
        <v>1060.1199999999999</v>
      </c>
      <c r="X3919" s="1">
        <v>1062.6300000000001</v>
      </c>
      <c r="Y3919" s="1">
        <v>1076.29</v>
      </c>
      <c r="Z3919" s="1">
        <v>1066.27</v>
      </c>
      <c r="AA3919" s="1">
        <v>1052.3399999999999</v>
      </c>
      <c r="AB3919" s="1">
        <v>1037.57</v>
      </c>
      <c r="AC3919" s="1">
        <v>1022.93</v>
      </c>
      <c r="AD3919" s="1">
        <v>1011.86</v>
      </c>
      <c r="AE3919" s="1">
        <v>1003.1</v>
      </c>
      <c r="AF3919" s="1">
        <f t="shared" si="1922"/>
        <v>994.803</v>
      </c>
      <c r="AH3919">
        <f t="shared" si="1892"/>
        <v>6.5670000000000073</v>
      </c>
      <c r="AI3919">
        <f t="shared" si="1893"/>
        <v>-3.3700000000000045</v>
      </c>
      <c r="AJ3919">
        <f t="shared" si="1894"/>
        <v>-5.4660000000000082</v>
      </c>
      <c r="AK3919">
        <f t="shared" si="1895"/>
        <v>-6.8790000000000191</v>
      </c>
      <c r="AL3919">
        <f t="shared" si="1896"/>
        <v>-9.6129999999999427</v>
      </c>
      <c r="AM3919">
        <f t="shared" si="1897"/>
        <v>-11.810000000000059</v>
      </c>
      <c r="AN3919">
        <f t="shared" si="1898"/>
        <v>-10.150999999999954</v>
      </c>
      <c r="AO3919">
        <f t="shared" si="1899"/>
        <v>9.5389999999999873</v>
      </c>
      <c r="AP3919">
        <f t="shared" si="1900"/>
        <v>-1.9130000000000109</v>
      </c>
      <c r="AQ3919">
        <f t="shared" si="1901"/>
        <v>-9.0589999999999691</v>
      </c>
      <c r="AR3919">
        <f t="shared" si="1902"/>
        <v>-8.7620000000000573</v>
      </c>
      <c r="AS3919">
        <f t="shared" si="1903"/>
        <v>-7.7110000000000127</v>
      </c>
      <c r="AT3919">
        <f t="shared" si="1904"/>
        <v>-0.18199999999990268</v>
      </c>
      <c r="AU3919">
        <f t="shared" si="1905"/>
        <v>0.94499999999993634</v>
      </c>
      <c r="AV3919">
        <f t="shared" si="1906"/>
        <v>3.1069999999999709</v>
      </c>
      <c r="AW3919">
        <f t="shared" si="1907"/>
        <v>7.5410000000000537</v>
      </c>
      <c r="AX3919">
        <f t="shared" si="1908"/>
        <v>12.282000000000039</v>
      </c>
      <c r="AY3919">
        <f t="shared" si="1909"/>
        <v>15.798000000000002</v>
      </c>
      <c r="AZ3919">
        <f t="shared" si="1910"/>
        <v>52.113999999999919</v>
      </c>
      <c r="BA3919">
        <f t="shared" si="1911"/>
        <v>23.839999999999918</v>
      </c>
      <c r="BB3919">
        <f t="shared" si="1912"/>
        <v>8.5</v>
      </c>
      <c r="BC3919">
        <f t="shared" si="1913"/>
        <v>2.5100000000002183</v>
      </c>
      <c r="BD3919">
        <f t="shared" si="1914"/>
        <v>13.659999999999854</v>
      </c>
      <c r="BE3919">
        <f t="shared" si="1915"/>
        <v>-10.019999999999982</v>
      </c>
      <c r="BF3919">
        <f t="shared" si="1916"/>
        <v>-13.930000000000064</v>
      </c>
      <c r="BG3919">
        <f t="shared" si="1917"/>
        <v>-14.769999999999982</v>
      </c>
      <c r="BH3919">
        <f t="shared" si="1918"/>
        <v>-14.639999999999986</v>
      </c>
      <c r="BI3919">
        <f t="shared" si="1919"/>
        <v>-11.069999999999936</v>
      </c>
      <c r="BJ3919">
        <f t="shared" si="1920"/>
        <v>-8.7599999999999909</v>
      </c>
      <c r="BK3919">
        <f t="shared" si="1921"/>
        <v>-8.2970000000000255</v>
      </c>
    </row>
    <row r="3920" spans="1:63" x14ac:dyDescent="0.3">
      <c r="A3920" s="1">
        <v>32.759399999999999</v>
      </c>
      <c r="B3920" s="1">
        <v>996.74900000000002</v>
      </c>
      <c r="C3920" s="1">
        <v>1003.31</v>
      </c>
      <c r="D3920" s="1">
        <v>999.92899999999997</v>
      </c>
      <c r="E3920" s="1">
        <v>994.45600000000002</v>
      </c>
      <c r="F3920" s="1">
        <v>987.57600000000002</v>
      </c>
      <c r="G3920" s="1">
        <v>977.97400000000005</v>
      </c>
      <c r="H3920" s="1">
        <v>966.19100000000003</v>
      </c>
      <c r="I3920" s="1">
        <v>956.07399999999996</v>
      </c>
      <c r="J3920" s="1">
        <v>965.64599999999996</v>
      </c>
      <c r="K3920" s="1">
        <v>963.80799999999999</v>
      </c>
      <c r="L3920" s="1">
        <v>954.82600000000002</v>
      </c>
      <c r="M3920" s="1">
        <v>946.13800000000003</v>
      </c>
      <c r="N3920" s="1">
        <v>938.5</v>
      </c>
      <c r="O3920" s="1">
        <v>938.38199999999995</v>
      </c>
      <c r="P3920" s="1">
        <v>939.38800000000003</v>
      </c>
      <c r="Q3920" s="1">
        <v>942.55600000000004</v>
      </c>
      <c r="R3920" s="1">
        <v>950.16</v>
      </c>
      <c r="S3920" s="1">
        <v>962.49900000000002</v>
      </c>
      <c r="T3920" s="1">
        <v>978.33699999999999</v>
      </c>
      <c r="U3920" s="1">
        <v>1030.32</v>
      </c>
      <c r="V3920" s="1">
        <v>1054.08</v>
      </c>
      <c r="W3920" s="1">
        <v>1062.51</v>
      </c>
      <c r="X3920" s="1">
        <v>1064.97</v>
      </c>
      <c r="Y3920" s="1">
        <v>1078.57</v>
      </c>
      <c r="Z3920" s="1">
        <v>1068.47</v>
      </c>
      <c r="AA3920" s="1">
        <v>1054.49</v>
      </c>
      <c r="AB3920" s="1">
        <v>1039.68</v>
      </c>
      <c r="AC3920" s="1">
        <v>1025</v>
      </c>
      <c r="AD3920" s="1">
        <v>1013.9</v>
      </c>
      <c r="AE3920" s="1">
        <v>1005.12</v>
      </c>
      <c r="AF3920" s="1">
        <f t="shared" si="1922"/>
        <v>996.74900000000002</v>
      </c>
      <c r="AH3920">
        <f t="shared" si="1892"/>
        <v>6.5609999999999218</v>
      </c>
      <c r="AI3920">
        <f t="shared" si="1893"/>
        <v>-3.3809999999999718</v>
      </c>
      <c r="AJ3920">
        <f t="shared" si="1894"/>
        <v>-5.4729999999999563</v>
      </c>
      <c r="AK3920">
        <f t="shared" si="1895"/>
        <v>-6.8799999999999955</v>
      </c>
      <c r="AL3920">
        <f t="shared" si="1896"/>
        <v>-9.6019999999999754</v>
      </c>
      <c r="AM3920">
        <f t="shared" si="1897"/>
        <v>-11.783000000000015</v>
      </c>
      <c r="AN3920">
        <f t="shared" si="1898"/>
        <v>-10.117000000000075</v>
      </c>
      <c r="AO3920">
        <f t="shared" si="1899"/>
        <v>9.5720000000000027</v>
      </c>
      <c r="AP3920">
        <f t="shared" si="1900"/>
        <v>-1.8379999999999654</v>
      </c>
      <c r="AQ3920">
        <f t="shared" si="1901"/>
        <v>-8.9819999999999709</v>
      </c>
      <c r="AR3920">
        <f t="shared" si="1902"/>
        <v>-8.6879999999999882</v>
      </c>
      <c r="AS3920">
        <f t="shared" si="1903"/>
        <v>-7.6380000000000337</v>
      </c>
      <c r="AT3920">
        <f t="shared" si="1904"/>
        <v>-0.11800000000005184</v>
      </c>
      <c r="AU3920">
        <f t="shared" si="1905"/>
        <v>1.0060000000000855</v>
      </c>
      <c r="AV3920">
        <f t="shared" si="1906"/>
        <v>3.1680000000000064</v>
      </c>
      <c r="AW3920">
        <f t="shared" si="1907"/>
        <v>7.6039999999999281</v>
      </c>
      <c r="AX3920">
        <f t="shared" si="1908"/>
        <v>12.339000000000055</v>
      </c>
      <c r="AY3920">
        <f t="shared" si="1909"/>
        <v>15.837999999999965</v>
      </c>
      <c r="AZ3920">
        <f t="shared" si="1910"/>
        <v>51.982999999999947</v>
      </c>
      <c r="BA3920">
        <f t="shared" si="1911"/>
        <v>23.759999999999991</v>
      </c>
      <c r="BB3920">
        <f t="shared" si="1912"/>
        <v>8.4300000000000637</v>
      </c>
      <c r="BC3920">
        <f t="shared" si="1913"/>
        <v>2.4600000000000364</v>
      </c>
      <c r="BD3920">
        <f t="shared" si="1914"/>
        <v>13.599999999999909</v>
      </c>
      <c r="BE3920">
        <f t="shared" si="1915"/>
        <v>-10.099999999999909</v>
      </c>
      <c r="BF3920">
        <f t="shared" si="1916"/>
        <v>-13.980000000000018</v>
      </c>
      <c r="BG3920">
        <f t="shared" si="1917"/>
        <v>-14.809999999999945</v>
      </c>
      <c r="BH3920">
        <f t="shared" si="1918"/>
        <v>-14.680000000000064</v>
      </c>
      <c r="BI3920">
        <f t="shared" si="1919"/>
        <v>-11.100000000000023</v>
      </c>
      <c r="BJ3920">
        <f t="shared" si="1920"/>
        <v>-8.7799999999999727</v>
      </c>
      <c r="BK3920">
        <f t="shared" si="1921"/>
        <v>-8.3709999999999809</v>
      </c>
    </row>
    <row r="3921" spans="1:63" x14ac:dyDescent="0.3">
      <c r="A3921" s="1">
        <v>32.769399999999997</v>
      </c>
      <c r="B3921" s="1">
        <v>998.65599999999995</v>
      </c>
      <c r="C3921" s="1">
        <v>1005.22</v>
      </c>
      <c r="D3921" s="1">
        <v>1001.85</v>
      </c>
      <c r="E3921" s="1">
        <v>996.38900000000001</v>
      </c>
      <c r="F3921" s="1">
        <v>989.52200000000005</v>
      </c>
      <c r="G3921" s="1">
        <v>979.94299999999998</v>
      </c>
      <c r="H3921" s="1">
        <v>968.19500000000005</v>
      </c>
      <c r="I3921" s="1">
        <v>958.11199999999997</v>
      </c>
      <c r="J3921" s="1">
        <v>967.69899999999996</v>
      </c>
      <c r="K3921" s="1">
        <v>965.90899999999999</v>
      </c>
      <c r="L3921" s="1">
        <v>956.97500000000002</v>
      </c>
      <c r="M3921" s="1">
        <v>948.33699999999999</v>
      </c>
      <c r="N3921" s="1">
        <v>940.75099999999998</v>
      </c>
      <c r="O3921" s="1">
        <v>940.69200000000001</v>
      </c>
      <c r="P3921" s="1">
        <v>941.76099999999997</v>
      </c>
      <c r="Q3921" s="1">
        <v>944.99599999999998</v>
      </c>
      <c r="R3921" s="1">
        <v>952.67100000000005</v>
      </c>
      <c r="S3921" s="1">
        <v>965.08</v>
      </c>
      <c r="T3921" s="1">
        <v>980.99099999999999</v>
      </c>
      <c r="U3921" s="1">
        <v>1032.92</v>
      </c>
      <c r="V3921" s="1">
        <v>1056.58</v>
      </c>
      <c r="W3921" s="1">
        <v>1064.93</v>
      </c>
      <c r="X3921" s="1">
        <v>1067.31</v>
      </c>
      <c r="Y3921" s="1">
        <v>1080.8399999999999</v>
      </c>
      <c r="Z3921" s="1">
        <v>1070.67</v>
      </c>
      <c r="AA3921" s="1">
        <v>1056.6300000000001</v>
      </c>
      <c r="AB3921" s="1">
        <v>1041.77</v>
      </c>
      <c r="AC3921" s="1">
        <v>1027.05</v>
      </c>
      <c r="AD3921" s="1">
        <v>1015.91</v>
      </c>
      <c r="AE3921" s="1">
        <v>1007.11</v>
      </c>
      <c r="AF3921" s="1">
        <f t="shared" si="1922"/>
        <v>998.65599999999995</v>
      </c>
      <c r="AH3921">
        <f t="shared" si="1892"/>
        <v>6.5640000000000782</v>
      </c>
      <c r="AI3921">
        <f t="shared" si="1893"/>
        <v>-3.3700000000000045</v>
      </c>
      <c r="AJ3921">
        <f t="shared" si="1894"/>
        <v>-5.4610000000000127</v>
      </c>
      <c r="AK3921">
        <f t="shared" si="1895"/>
        <v>-6.8669999999999618</v>
      </c>
      <c r="AL3921">
        <f t="shared" si="1896"/>
        <v>-9.5790000000000646</v>
      </c>
      <c r="AM3921">
        <f t="shared" si="1897"/>
        <v>-11.747999999999934</v>
      </c>
      <c r="AN3921">
        <f t="shared" si="1898"/>
        <v>-10.083000000000084</v>
      </c>
      <c r="AO3921">
        <f t="shared" si="1899"/>
        <v>9.5869999999999891</v>
      </c>
      <c r="AP3921">
        <f t="shared" si="1900"/>
        <v>-1.7899999999999636</v>
      </c>
      <c r="AQ3921">
        <f t="shared" si="1901"/>
        <v>-8.9339999999999691</v>
      </c>
      <c r="AR3921">
        <f t="shared" si="1902"/>
        <v>-8.6380000000000337</v>
      </c>
      <c r="AS3921">
        <f t="shared" si="1903"/>
        <v>-7.5860000000000127</v>
      </c>
      <c r="AT3921">
        <f t="shared" si="1904"/>
        <v>-5.8999999999969077E-2</v>
      </c>
      <c r="AU3921">
        <f t="shared" si="1905"/>
        <v>1.06899999999996</v>
      </c>
      <c r="AV3921">
        <f t="shared" si="1906"/>
        <v>3.2350000000000136</v>
      </c>
      <c r="AW3921">
        <f t="shared" si="1907"/>
        <v>7.6750000000000682</v>
      </c>
      <c r="AX3921">
        <f t="shared" si="1908"/>
        <v>12.408999999999992</v>
      </c>
      <c r="AY3921">
        <f t="shared" si="1909"/>
        <v>15.910999999999945</v>
      </c>
      <c r="AZ3921">
        <f t="shared" si="1910"/>
        <v>51.929000000000087</v>
      </c>
      <c r="BA3921">
        <f t="shared" si="1911"/>
        <v>23.659999999999854</v>
      </c>
      <c r="BB3921">
        <f t="shared" si="1912"/>
        <v>8.3500000000001364</v>
      </c>
      <c r="BC3921">
        <f t="shared" si="1913"/>
        <v>2.3799999999998818</v>
      </c>
      <c r="BD3921">
        <f t="shared" si="1914"/>
        <v>13.529999999999973</v>
      </c>
      <c r="BE3921">
        <f t="shared" si="1915"/>
        <v>-10.169999999999845</v>
      </c>
      <c r="BF3921">
        <f t="shared" si="1916"/>
        <v>-14.039999999999964</v>
      </c>
      <c r="BG3921">
        <f t="shared" si="1917"/>
        <v>-14.860000000000127</v>
      </c>
      <c r="BH3921">
        <f t="shared" si="1918"/>
        <v>-14.720000000000027</v>
      </c>
      <c r="BI3921">
        <f t="shared" si="1919"/>
        <v>-11.139999999999986</v>
      </c>
      <c r="BJ3921">
        <f t="shared" si="1920"/>
        <v>-8.7999999999999545</v>
      </c>
      <c r="BK3921">
        <f t="shared" si="1921"/>
        <v>-8.4540000000000646</v>
      </c>
    </row>
    <row r="3922" spans="1:63" x14ac:dyDescent="0.3">
      <c r="A3922" s="1">
        <v>32.779400000000003</v>
      </c>
      <c r="B3922" s="1">
        <v>1000.52</v>
      </c>
      <c r="C3922" s="1">
        <v>1007.1</v>
      </c>
      <c r="D3922" s="1">
        <v>1003.75</v>
      </c>
      <c r="E3922" s="1">
        <v>998.30799999999999</v>
      </c>
      <c r="F3922" s="1">
        <v>991.46100000000001</v>
      </c>
      <c r="G3922" s="1">
        <v>981.90599999999995</v>
      </c>
      <c r="H3922" s="1">
        <v>970.19</v>
      </c>
      <c r="I3922" s="1">
        <v>960.13499999999999</v>
      </c>
      <c r="J3922" s="1">
        <v>969.71900000000005</v>
      </c>
      <c r="K3922" s="1">
        <v>967.98099999999999</v>
      </c>
      <c r="L3922" s="1">
        <v>959.10400000000004</v>
      </c>
      <c r="M3922" s="1">
        <v>950.51700000000005</v>
      </c>
      <c r="N3922" s="1">
        <v>942.98299999999995</v>
      </c>
      <c r="O3922" s="1">
        <v>942.97900000000004</v>
      </c>
      <c r="P3922" s="1">
        <v>944.10500000000002</v>
      </c>
      <c r="Q3922" s="1">
        <v>947.40300000000002</v>
      </c>
      <c r="R3922" s="1">
        <v>955.14700000000005</v>
      </c>
      <c r="S3922" s="1">
        <v>967.63400000000001</v>
      </c>
      <c r="T3922" s="1">
        <v>983.62800000000004</v>
      </c>
      <c r="U3922" s="1">
        <v>1035.54</v>
      </c>
      <c r="V3922" s="1">
        <v>1059.1099999999999</v>
      </c>
      <c r="W3922" s="1">
        <v>1067.3599999999999</v>
      </c>
      <c r="X3922" s="1">
        <v>1069.6600000000001</v>
      </c>
      <c r="Y3922" s="1">
        <v>1083.0999999999999</v>
      </c>
      <c r="Z3922" s="1">
        <v>1072.8499999999999</v>
      </c>
      <c r="AA3922" s="1">
        <v>1058.74</v>
      </c>
      <c r="AB3922" s="1">
        <v>1043.83</v>
      </c>
      <c r="AC3922" s="1">
        <v>1029.06</v>
      </c>
      <c r="AD3922" s="1">
        <v>1017.89</v>
      </c>
      <c r="AE3922" s="1">
        <v>1009.06</v>
      </c>
      <c r="AF3922" s="1">
        <f t="shared" si="1922"/>
        <v>1000.52</v>
      </c>
      <c r="AH3922">
        <f t="shared" si="1892"/>
        <v>6.5800000000000409</v>
      </c>
      <c r="AI3922">
        <f t="shared" si="1893"/>
        <v>-3.3500000000000227</v>
      </c>
      <c r="AJ3922">
        <f t="shared" si="1894"/>
        <v>-5.4420000000000073</v>
      </c>
      <c r="AK3922">
        <f t="shared" si="1895"/>
        <v>-6.84699999999998</v>
      </c>
      <c r="AL3922">
        <f t="shared" si="1896"/>
        <v>-9.5550000000000637</v>
      </c>
      <c r="AM3922">
        <f t="shared" si="1897"/>
        <v>-11.715999999999894</v>
      </c>
      <c r="AN3922">
        <f t="shared" si="1898"/>
        <v>-10.055000000000064</v>
      </c>
      <c r="AO3922">
        <f t="shared" si="1899"/>
        <v>9.58400000000006</v>
      </c>
      <c r="AP3922">
        <f t="shared" si="1900"/>
        <v>-1.7380000000000564</v>
      </c>
      <c r="AQ3922">
        <f t="shared" si="1901"/>
        <v>-8.8769999999999527</v>
      </c>
      <c r="AR3922">
        <f t="shared" si="1902"/>
        <v>-8.5869999999999891</v>
      </c>
      <c r="AS3922">
        <f t="shared" si="1903"/>
        <v>-7.5340000000001055</v>
      </c>
      <c r="AT3922">
        <f t="shared" si="1904"/>
        <v>-3.9999999999054126E-3</v>
      </c>
      <c r="AU3922">
        <f t="shared" si="1905"/>
        <v>1.1259999999999764</v>
      </c>
      <c r="AV3922">
        <f t="shared" si="1906"/>
        <v>3.2980000000000018</v>
      </c>
      <c r="AW3922">
        <f t="shared" si="1907"/>
        <v>7.7440000000000282</v>
      </c>
      <c r="AX3922">
        <f t="shared" si="1908"/>
        <v>12.486999999999966</v>
      </c>
      <c r="AY3922">
        <f t="shared" si="1909"/>
        <v>15.994000000000028</v>
      </c>
      <c r="AZ3922">
        <f t="shared" si="1910"/>
        <v>51.911999999999921</v>
      </c>
      <c r="BA3922">
        <f t="shared" si="1911"/>
        <v>23.569999999999936</v>
      </c>
      <c r="BB3922">
        <f t="shared" si="1912"/>
        <v>8.25</v>
      </c>
      <c r="BC3922">
        <f t="shared" si="1913"/>
        <v>2.3000000000001819</v>
      </c>
      <c r="BD3922">
        <f t="shared" si="1914"/>
        <v>13.439999999999827</v>
      </c>
      <c r="BE3922">
        <f t="shared" si="1915"/>
        <v>-10.25</v>
      </c>
      <c r="BF3922">
        <f t="shared" si="1916"/>
        <v>-14.1099999999999</v>
      </c>
      <c r="BG3922">
        <f t="shared" si="1917"/>
        <v>-14.910000000000082</v>
      </c>
      <c r="BH3922">
        <f t="shared" si="1918"/>
        <v>-14.769999999999982</v>
      </c>
      <c r="BI3922">
        <f t="shared" si="1919"/>
        <v>-11.169999999999959</v>
      </c>
      <c r="BJ3922">
        <f t="shared" si="1920"/>
        <v>-8.8300000000000409</v>
      </c>
      <c r="BK3922">
        <f t="shared" si="1921"/>
        <v>-8.5399999999999636</v>
      </c>
    </row>
    <row r="3923" spans="1:63" x14ac:dyDescent="0.3">
      <c r="A3923" s="1">
        <v>32.789400000000001</v>
      </c>
      <c r="B3923" s="1">
        <v>1002.34</v>
      </c>
      <c r="C3923" s="1">
        <v>1008.93</v>
      </c>
      <c r="D3923" s="1">
        <v>1005.6</v>
      </c>
      <c r="E3923" s="1">
        <v>1000.17</v>
      </c>
      <c r="F3923" s="1">
        <v>993.33900000000006</v>
      </c>
      <c r="G3923" s="1">
        <v>983.80200000000002</v>
      </c>
      <c r="H3923" s="1">
        <v>972.10900000000004</v>
      </c>
      <c r="I3923" s="1">
        <v>962.07299999999998</v>
      </c>
      <c r="J3923" s="1">
        <v>971.66399999999999</v>
      </c>
      <c r="K3923" s="1">
        <v>970.00599999999997</v>
      </c>
      <c r="L3923" s="1">
        <v>961.21400000000006</v>
      </c>
      <c r="M3923" s="1">
        <v>952.702</v>
      </c>
      <c r="N3923" s="1">
        <v>945.23400000000004</v>
      </c>
      <c r="O3923" s="1">
        <v>945.28899999999999</v>
      </c>
      <c r="P3923" s="1">
        <v>946.47299999999996</v>
      </c>
      <c r="Q3923" s="1">
        <v>949.83199999999999</v>
      </c>
      <c r="R3923" s="1">
        <v>957.64</v>
      </c>
      <c r="S3923" s="1">
        <v>970.19399999999996</v>
      </c>
      <c r="T3923" s="1">
        <v>986.25599999999997</v>
      </c>
      <c r="U3923" s="1">
        <v>1038.1400000000001</v>
      </c>
      <c r="V3923" s="1">
        <v>1061.6099999999999</v>
      </c>
      <c r="W3923" s="1">
        <v>1069.78</v>
      </c>
      <c r="X3923" s="1">
        <v>1072</v>
      </c>
      <c r="Y3923" s="1">
        <v>1085.3599999999999</v>
      </c>
      <c r="Z3923" s="1">
        <v>1075.02</v>
      </c>
      <c r="AA3923" s="1">
        <v>1060.83</v>
      </c>
      <c r="AB3923" s="1">
        <v>1045.8599999999999</v>
      </c>
      <c r="AC3923" s="1">
        <v>1031.04</v>
      </c>
      <c r="AD3923" s="1">
        <v>1019.82</v>
      </c>
      <c r="AE3923" s="1">
        <v>1010.95</v>
      </c>
      <c r="AF3923" s="1">
        <f t="shared" si="1922"/>
        <v>1002.34</v>
      </c>
      <c r="AH3923">
        <f t="shared" si="1892"/>
        <v>6.5899999999999181</v>
      </c>
      <c r="AI3923">
        <f t="shared" si="1893"/>
        <v>-3.3299999999999272</v>
      </c>
      <c r="AJ3923">
        <f t="shared" si="1894"/>
        <v>-5.4300000000000637</v>
      </c>
      <c r="AK3923">
        <f t="shared" si="1895"/>
        <v>-6.8309999999999036</v>
      </c>
      <c r="AL3923">
        <f t="shared" si="1896"/>
        <v>-9.5370000000000346</v>
      </c>
      <c r="AM3923">
        <f t="shared" si="1897"/>
        <v>-11.692999999999984</v>
      </c>
      <c r="AN3923">
        <f t="shared" si="1898"/>
        <v>-10.036000000000058</v>
      </c>
      <c r="AO3923">
        <f t="shared" si="1899"/>
        <v>9.5910000000000082</v>
      </c>
      <c r="AP3923">
        <f t="shared" si="1900"/>
        <v>-1.6580000000000155</v>
      </c>
      <c r="AQ3923">
        <f t="shared" si="1901"/>
        <v>-8.7919999999999163</v>
      </c>
      <c r="AR3923">
        <f t="shared" si="1902"/>
        <v>-8.5120000000000573</v>
      </c>
      <c r="AS3923">
        <f t="shared" si="1903"/>
        <v>-7.4679999999999609</v>
      </c>
      <c r="AT3923">
        <f t="shared" si="1904"/>
        <v>5.4999999999949978E-2</v>
      </c>
      <c r="AU3923">
        <f t="shared" si="1905"/>
        <v>1.1839999999999691</v>
      </c>
      <c r="AV3923">
        <f t="shared" si="1906"/>
        <v>3.3590000000000373</v>
      </c>
      <c r="AW3923">
        <f t="shared" si="1907"/>
        <v>7.8079999999999927</v>
      </c>
      <c r="AX3923">
        <f t="shared" si="1908"/>
        <v>12.553999999999974</v>
      </c>
      <c r="AY3923">
        <f t="shared" si="1909"/>
        <v>16.062000000000012</v>
      </c>
      <c r="AZ3923">
        <f t="shared" si="1910"/>
        <v>51.884000000000128</v>
      </c>
      <c r="BA3923">
        <f t="shared" si="1911"/>
        <v>23.4699999999998</v>
      </c>
      <c r="BB3923">
        <f t="shared" si="1912"/>
        <v>8.1700000000000728</v>
      </c>
      <c r="BC3923">
        <f t="shared" si="1913"/>
        <v>2.2200000000000273</v>
      </c>
      <c r="BD3923">
        <f t="shared" si="1914"/>
        <v>13.3599999999999</v>
      </c>
      <c r="BE3923">
        <f t="shared" si="1915"/>
        <v>-10.339999999999918</v>
      </c>
      <c r="BF3923">
        <f t="shared" si="1916"/>
        <v>-14.190000000000055</v>
      </c>
      <c r="BG3923">
        <f t="shared" si="1917"/>
        <v>-14.970000000000027</v>
      </c>
      <c r="BH3923">
        <f t="shared" si="1918"/>
        <v>-14.819999999999936</v>
      </c>
      <c r="BI3923">
        <f t="shared" si="1919"/>
        <v>-11.219999999999914</v>
      </c>
      <c r="BJ3923">
        <f t="shared" si="1920"/>
        <v>-8.8700000000000045</v>
      </c>
      <c r="BK3923">
        <f t="shared" si="1921"/>
        <v>-8.6100000000000136</v>
      </c>
    </row>
    <row r="3924" spans="1:63" x14ac:dyDescent="0.3">
      <c r="A3924" s="1">
        <v>32.799399999999999</v>
      </c>
      <c r="B3924" s="1">
        <v>1004.11</v>
      </c>
      <c r="C3924" s="1">
        <v>1010.7</v>
      </c>
      <c r="D3924" s="1">
        <v>1007.38</v>
      </c>
      <c r="E3924" s="1">
        <v>1001.95</v>
      </c>
      <c r="F3924" s="1">
        <v>995.125</v>
      </c>
      <c r="G3924" s="1">
        <v>985.59299999999996</v>
      </c>
      <c r="H3924" s="1">
        <v>973.90099999999995</v>
      </c>
      <c r="I3924" s="1">
        <v>963.86800000000005</v>
      </c>
      <c r="J3924" s="1">
        <v>973.48599999999999</v>
      </c>
      <c r="K3924" s="1">
        <v>971.96199999999999</v>
      </c>
      <c r="L3924" s="1">
        <v>963.298</v>
      </c>
      <c r="M3924" s="1">
        <v>954.89599999999996</v>
      </c>
      <c r="N3924" s="1">
        <v>947.524</v>
      </c>
      <c r="O3924" s="1">
        <v>947.66</v>
      </c>
      <c r="P3924" s="1">
        <v>948.91499999999996</v>
      </c>
      <c r="Q3924" s="1">
        <v>952.33699999999999</v>
      </c>
      <c r="R3924" s="1">
        <v>960.202</v>
      </c>
      <c r="S3924" s="1">
        <v>972.80100000000004</v>
      </c>
      <c r="T3924" s="1">
        <v>988.9</v>
      </c>
      <c r="U3924" s="1">
        <v>1040.68</v>
      </c>
      <c r="V3924" s="1">
        <v>1064.08</v>
      </c>
      <c r="W3924" s="1">
        <v>1072.1600000000001</v>
      </c>
      <c r="X3924" s="1">
        <v>1074.31</v>
      </c>
      <c r="Y3924" s="1">
        <v>1087.58</v>
      </c>
      <c r="Z3924" s="1">
        <v>1077.1600000000001</v>
      </c>
      <c r="AA3924" s="1">
        <v>1062.8900000000001</v>
      </c>
      <c r="AB3924" s="1">
        <v>1047.8499999999999</v>
      </c>
      <c r="AC3924" s="1">
        <v>1032.97</v>
      </c>
      <c r="AD3924" s="1">
        <v>1021.71</v>
      </c>
      <c r="AE3924" s="1">
        <v>1012.81</v>
      </c>
      <c r="AF3924" s="1">
        <f t="shared" si="1922"/>
        <v>1004.11</v>
      </c>
      <c r="AH3924">
        <f t="shared" si="1892"/>
        <v>6.5900000000000318</v>
      </c>
      <c r="AI3924">
        <f t="shared" si="1893"/>
        <v>-3.32000000000005</v>
      </c>
      <c r="AJ3924">
        <f t="shared" si="1894"/>
        <v>-5.42999999999995</v>
      </c>
      <c r="AK3924">
        <f t="shared" si="1895"/>
        <v>-6.8250000000000455</v>
      </c>
      <c r="AL3924">
        <f t="shared" si="1896"/>
        <v>-9.5320000000000391</v>
      </c>
      <c r="AM3924">
        <f t="shared" si="1897"/>
        <v>-11.692000000000007</v>
      </c>
      <c r="AN3924">
        <f t="shared" si="1898"/>
        <v>-10.032999999999902</v>
      </c>
      <c r="AO3924">
        <f t="shared" si="1899"/>
        <v>9.6179999999999382</v>
      </c>
      <c r="AP3924">
        <f t="shared" si="1900"/>
        <v>-1.5240000000000009</v>
      </c>
      <c r="AQ3924">
        <f t="shared" si="1901"/>
        <v>-8.6639999999999873</v>
      </c>
      <c r="AR3924">
        <f t="shared" si="1902"/>
        <v>-8.4020000000000437</v>
      </c>
      <c r="AS3924">
        <f t="shared" si="1903"/>
        <v>-7.3719999999999573</v>
      </c>
      <c r="AT3924">
        <f t="shared" si="1904"/>
        <v>0.13599999999996726</v>
      </c>
      <c r="AU3924">
        <f t="shared" si="1905"/>
        <v>1.2549999999999955</v>
      </c>
      <c r="AV3924">
        <f t="shared" si="1906"/>
        <v>3.4220000000000255</v>
      </c>
      <c r="AW3924">
        <f t="shared" si="1907"/>
        <v>7.8650000000000091</v>
      </c>
      <c r="AX3924">
        <f t="shared" si="1908"/>
        <v>12.599000000000046</v>
      </c>
      <c r="AY3924">
        <f t="shared" si="1909"/>
        <v>16.098999999999933</v>
      </c>
      <c r="AZ3924">
        <f t="shared" si="1910"/>
        <v>51.780000000000086</v>
      </c>
      <c r="BA3924">
        <f t="shared" si="1911"/>
        <v>23.399999999999864</v>
      </c>
      <c r="BB3924">
        <f t="shared" si="1912"/>
        <v>8.0800000000001546</v>
      </c>
      <c r="BC3924">
        <f t="shared" si="1913"/>
        <v>2.1499999999998636</v>
      </c>
      <c r="BD3924">
        <f t="shared" si="1914"/>
        <v>13.269999999999982</v>
      </c>
      <c r="BE3924">
        <f t="shared" si="1915"/>
        <v>-10.419999999999845</v>
      </c>
      <c r="BF3924">
        <f t="shared" si="1916"/>
        <v>-14.269999999999982</v>
      </c>
      <c r="BG3924">
        <f t="shared" si="1917"/>
        <v>-15.040000000000191</v>
      </c>
      <c r="BH3924">
        <f t="shared" si="1918"/>
        <v>-14.879999999999882</v>
      </c>
      <c r="BI3924">
        <f t="shared" si="1919"/>
        <v>-11.259999999999991</v>
      </c>
      <c r="BJ3924">
        <f t="shared" si="1920"/>
        <v>-8.9000000000000909</v>
      </c>
      <c r="BK3924">
        <f t="shared" si="1921"/>
        <v>-8.6999999999999318</v>
      </c>
    </row>
    <row r="3925" spans="1:63" x14ac:dyDescent="0.3">
      <c r="A3925" s="1">
        <v>32.809399999999997</v>
      </c>
      <c r="B3925" s="1">
        <v>1005.83</v>
      </c>
      <c r="C3925" s="1">
        <v>1012.41</v>
      </c>
      <c r="D3925" s="1">
        <v>1009.08</v>
      </c>
      <c r="E3925" s="1">
        <v>1003.64</v>
      </c>
      <c r="F3925" s="1">
        <v>996.81299999999999</v>
      </c>
      <c r="G3925" s="1">
        <v>987.28599999999994</v>
      </c>
      <c r="H3925" s="1">
        <v>975.61400000000003</v>
      </c>
      <c r="I3925" s="1">
        <v>965.59699999999998</v>
      </c>
      <c r="J3925" s="1">
        <v>975.28</v>
      </c>
      <c r="K3925" s="1">
        <v>973.87599999999998</v>
      </c>
      <c r="L3925" s="1">
        <v>965.33600000000001</v>
      </c>
      <c r="M3925" s="1">
        <v>957.05</v>
      </c>
      <c r="N3925" s="1">
        <v>949.79300000000001</v>
      </c>
      <c r="O3925" s="1">
        <v>950.04600000000005</v>
      </c>
      <c r="P3925" s="1">
        <v>951.399</v>
      </c>
      <c r="Q3925" s="1">
        <v>954.90899999999999</v>
      </c>
      <c r="R3925" s="1">
        <v>962.84299999999996</v>
      </c>
      <c r="S3925" s="1">
        <v>975.48099999999999</v>
      </c>
      <c r="T3925" s="1">
        <v>991.58900000000006</v>
      </c>
      <c r="U3925" s="1">
        <v>1043.19</v>
      </c>
      <c r="V3925" s="1">
        <v>1066.49</v>
      </c>
      <c r="W3925" s="1">
        <v>1074.49</v>
      </c>
      <c r="X3925" s="1">
        <v>1076.56</v>
      </c>
      <c r="Y3925" s="1">
        <v>1089.75</v>
      </c>
      <c r="Z3925" s="1">
        <v>1079.25</v>
      </c>
      <c r="AA3925" s="1">
        <v>1064.9000000000001</v>
      </c>
      <c r="AB3925" s="1">
        <v>1049.8</v>
      </c>
      <c r="AC3925" s="1">
        <v>1034.8699999999999</v>
      </c>
      <c r="AD3925" s="1">
        <v>1023.57</v>
      </c>
      <c r="AE3925" s="1">
        <v>1014.64</v>
      </c>
      <c r="AF3925" s="1">
        <f t="shared" si="1922"/>
        <v>1005.83</v>
      </c>
      <c r="AH3925">
        <f t="shared" si="1892"/>
        <v>6.5799999999999272</v>
      </c>
      <c r="AI3925">
        <f t="shared" si="1893"/>
        <v>-3.3299999999999272</v>
      </c>
      <c r="AJ3925">
        <f t="shared" si="1894"/>
        <v>-5.4400000000000546</v>
      </c>
      <c r="AK3925">
        <f t="shared" si="1895"/>
        <v>-6.8269999999999982</v>
      </c>
      <c r="AL3925">
        <f t="shared" si="1896"/>
        <v>-9.5270000000000437</v>
      </c>
      <c r="AM3925">
        <f t="shared" si="1897"/>
        <v>-11.671999999999912</v>
      </c>
      <c r="AN3925">
        <f t="shared" si="1898"/>
        <v>-10.017000000000053</v>
      </c>
      <c r="AO3925">
        <f t="shared" si="1899"/>
        <v>9.6829999999999927</v>
      </c>
      <c r="AP3925">
        <f t="shared" si="1900"/>
        <v>-1.4039999999999964</v>
      </c>
      <c r="AQ3925">
        <f t="shared" si="1901"/>
        <v>-8.5399999999999636</v>
      </c>
      <c r="AR3925">
        <f t="shared" si="1902"/>
        <v>-8.2860000000000582</v>
      </c>
      <c r="AS3925">
        <f t="shared" si="1903"/>
        <v>-7.2569999999999482</v>
      </c>
      <c r="AT3925">
        <f t="shared" si="1904"/>
        <v>0.25300000000004275</v>
      </c>
      <c r="AU3925">
        <f t="shared" si="1905"/>
        <v>1.3529999999999518</v>
      </c>
      <c r="AV3925">
        <f t="shared" si="1906"/>
        <v>3.5099999999999909</v>
      </c>
      <c r="AW3925">
        <f t="shared" si="1907"/>
        <v>7.9339999999999691</v>
      </c>
      <c r="AX3925">
        <f t="shared" si="1908"/>
        <v>12.638000000000034</v>
      </c>
      <c r="AY3925">
        <f t="shared" si="1909"/>
        <v>16.108000000000061</v>
      </c>
      <c r="AZ3925">
        <f t="shared" si="1910"/>
        <v>51.600999999999999</v>
      </c>
      <c r="BA3925">
        <f t="shared" si="1911"/>
        <v>23.299999999999955</v>
      </c>
      <c r="BB3925">
        <f t="shared" si="1912"/>
        <v>8</v>
      </c>
      <c r="BC3925">
        <f t="shared" si="1913"/>
        <v>2.0699999999999363</v>
      </c>
      <c r="BD3925">
        <f t="shared" si="1914"/>
        <v>13.190000000000055</v>
      </c>
      <c r="BE3925">
        <f t="shared" si="1915"/>
        <v>-10.5</v>
      </c>
      <c r="BF3925">
        <f t="shared" si="1916"/>
        <v>-14.349999999999909</v>
      </c>
      <c r="BG3925">
        <f t="shared" si="1917"/>
        <v>-15.100000000000136</v>
      </c>
      <c r="BH3925">
        <f t="shared" si="1918"/>
        <v>-14.930000000000064</v>
      </c>
      <c r="BI3925">
        <f t="shared" si="1919"/>
        <v>-11.299999999999841</v>
      </c>
      <c r="BJ3925">
        <f t="shared" si="1920"/>
        <v>-8.9300000000000637</v>
      </c>
      <c r="BK3925">
        <f t="shared" si="1921"/>
        <v>-8.8099999999999454</v>
      </c>
    </row>
    <row r="3926" spans="1:63" x14ac:dyDescent="0.3">
      <c r="A3926" s="1">
        <v>32.811900000000001</v>
      </c>
      <c r="B3926" s="1">
        <v>1006.25</v>
      </c>
      <c r="C3926" s="1">
        <v>1012.83</v>
      </c>
      <c r="D3926" s="1">
        <v>1009.49</v>
      </c>
      <c r="E3926" s="1">
        <v>1004.05</v>
      </c>
      <c r="F3926" s="1">
        <v>997.221</v>
      </c>
      <c r="G3926" s="1">
        <v>987.69899999999996</v>
      </c>
      <c r="H3926" s="1">
        <v>976.03800000000001</v>
      </c>
      <c r="I3926" s="1">
        <v>966.03</v>
      </c>
      <c r="J3926" s="1">
        <v>975.73800000000006</v>
      </c>
      <c r="K3926" s="1">
        <v>974.35</v>
      </c>
      <c r="L3926" s="1">
        <v>965.83299999999997</v>
      </c>
      <c r="M3926" s="1">
        <v>957.57600000000002</v>
      </c>
      <c r="N3926" s="1">
        <v>950.35199999999998</v>
      </c>
      <c r="O3926" s="1">
        <v>950.63900000000001</v>
      </c>
      <c r="P3926" s="1">
        <v>952.02099999999996</v>
      </c>
      <c r="Q3926" s="1">
        <v>955.55799999999999</v>
      </c>
      <c r="R3926" s="1">
        <v>963.51300000000003</v>
      </c>
      <c r="S3926" s="1">
        <v>976.16099999999994</v>
      </c>
      <c r="T3926" s="1">
        <v>992.27</v>
      </c>
      <c r="U3926" s="1">
        <v>1043.81</v>
      </c>
      <c r="V3926" s="1">
        <v>1067.0899999999999</v>
      </c>
      <c r="W3926" s="1">
        <v>1075.06</v>
      </c>
      <c r="X3926" s="1">
        <v>1077.1199999999999</v>
      </c>
      <c r="Y3926" s="1">
        <v>1090.28</v>
      </c>
      <c r="Z3926" s="1">
        <v>1079.76</v>
      </c>
      <c r="AA3926" s="1">
        <v>1065.4000000000001</v>
      </c>
      <c r="AB3926" s="1">
        <v>1050.28</v>
      </c>
      <c r="AC3926" s="1">
        <v>1035.3399999999999</v>
      </c>
      <c r="AD3926" s="1">
        <v>1024.02</v>
      </c>
      <c r="AE3926" s="1">
        <v>1015.09</v>
      </c>
      <c r="AF3926" s="1">
        <f t="shared" si="1922"/>
        <v>1006.25</v>
      </c>
      <c r="AH3926">
        <f t="shared" si="1892"/>
        <v>6.5800000000000409</v>
      </c>
      <c r="AI3926">
        <f t="shared" si="1893"/>
        <v>-3.3400000000000318</v>
      </c>
      <c r="AJ3926">
        <f t="shared" si="1894"/>
        <v>-5.4400000000000546</v>
      </c>
      <c r="AK3926">
        <f t="shared" si="1895"/>
        <v>-6.8289999999999509</v>
      </c>
      <c r="AL3926">
        <f t="shared" si="1896"/>
        <v>-9.5220000000000482</v>
      </c>
      <c r="AM3926">
        <f t="shared" si="1897"/>
        <v>-11.660999999999945</v>
      </c>
      <c r="AN3926">
        <f t="shared" si="1898"/>
        <v>-10.008000000000038</v>
      </c>
      <c r="AO3926">
        <f t="shared" si="1899"/>
        <v>9.7080000000000837</v>
      </c>
      <c r="AP3926">
        <f t="shared" si="1900"/>
        <v>-1.3880000000000337</v>
      </c>
      <c r="AQ3926">
        <f t="shared" si="1901"/>
        <v>-8.5170000000000528</v>
      </c>
      <c r="AR3926">
        <f t="shared" si="1902"/>
        <v>-8.2569999999999482</v>
      </c>
      <c r="AS3926">
        <f t="shared" si="1903"/>
        <v>-7.2240000000000464</v>
      </c>
      <c r="AT3926">
        <f t="shared" si="1904"/>
        <v>0.28700000000003456</v>
      </c>
      <c r="AU3926">
        <f t="shared" si="1905"/>
        <v>1.3819999999999482</v>
      </c>
      <c r="AV3926">
        <f t="shared" si="1906"/>
        <v>3.5370000000000346</v>
      </c>
      <c r="AW3926">
        <f t="shared" si="1907"/>
        <v>7.9550000000000409</v>
      </c>
      <c r="AX3926">
        <f t="shared" si="1908"/>
        <v>12.647999999999911</v>
      </c>
      <c r="AY3926">
        <f t="shared" si="1909"/>
        <v>16.109000000000037</v>
      </c>
      <c r="AZ3926">
        <f t="shared" si="1910"/>
        <v>51.539999999999964</v>
      </c>
      <c r="BA3926">
        <f t="shared" si="1911"/>
        <v>23.279999999999973</v>
      </c>
      <c r="BB3926">
        <f t="shared" si="1912"/>
        <v>7.9700000000000273</v>
      </c>
      <c r="BC3926">
        <f t="shared" si="1913"/>
        <v>2.0599999999999454</v>
      </c>
      <c r="BD3926">
        <f t="shared" si="1914"/>
        <v>13.160000000000082</v>
      </c>
      <c r="BE3926">
        <f t="shared" si="1915"/>
        <v>-10.519999999999982</v>
      </c>
      <c r="BF3926">
        <f t="shared" si="1916"/>
        <v>-14.3599999999999</v>
      </c>
      <c r="BG3926">
        <f t="shared" si="1917"/>
        <v>-15.120000000000118</v>
      </c>
      <c r="BH3926">
        <f t="shared" si="1918"/>
        <v>-14.940000000000055</v>
      </c>
      <c r="BI3926">
        <f t="shared" si="1919"/>
        <v>-11.319999999999936</v>
      </c>
      <c r="BJ3926">
        <f t="shared" si="1920"/>
        <v>-8.92999999999995</v>
      </c>
      <c r="BK3926">
        <f t="shared" si="1921"/>
        <v>-8.8400000000000318</v>
      </c>
    </row>
    <row r="3927" spans="1:63" x14ac:dyDescent="0.3">
      <c r="A3927" s="1">
        <v>32.8157</v>
      </c>
      <c r="B3927" s="1">
        <v>1006.87</v>
      </c>
      <c r="C3927" s="1">
        <v>1013.45</v>
      </c>
      <c r="D3927" s="1">
        <v>1010.1</v>
      </c>
      <c r="E3927" s="1">
        <v>1004.66</v>
      </c>
      <c r="F3927" s="1">
        <v>997.83299999999997</v>
      </c>
      <c r="G3927" s="1">
        <v>988.33100000000002</v>
      </c>
      <c r="H3927" s="1">
        <v>976.68499999999995</v>
      </c>
      <c r="I3927" s="1">
        <v>966.68899999999996</v>
      </c>
      <c r="J3927" s="1">
        <v>976.41600000000005</v>
      </c>
      <c r="K3927" s="1">
        <v>975.053</v>
      </c>
      <c r="L3927" s="1">
        <v>966.56399999999996</v>
      </c>
      <c r="M3927" s="1">
        <v>958.34699999999998</v>
      </c>
      <c r="N3927" s="1">
        <v>951.17899999999997</v>
      </c>
      <c r="O3927" s="1">
        <v>951.52499999999998</v>
      </c>
      <c r="P3927" s="1">
        <v>952.95600000000002</v>
      </c>
      <c r="Q3927" s="1">
        <v>956.53200000000004</v>
      </c>
      <c r="R3927" s="1">
        <v>964.51800000000003</v>
      </c>
      <c r="S3927" s="1">
        <v>977.18600000000004</v>
      </c>
      <c r="T3927" s="1">
        <v>993.3</v>
      </c>
      <c r="U3927" s="1">
        <v>1044.75</v>
      </c>
      <c r="V3927" s="1">
        <v>1067.98</v>
      </c>
      <c r="W3927" s="1">
        <v>1075.92</v>
      </c>
      <c r="X3927" s="1">
        <v>1077.94</v>
      </c>
      <c r="Y3927" s="1">
        <v>1091.07</v>
      </c>
      <c r="Z3927" s="1">
        <v>1080.52</v>
      </c>
      <c r="AA3927" s="1">
        <v>1066.1300000000001</v>
      </c>
      <c r="AB3927" s="1">
        <v>1050.99</v>
      </c>
      <c r="AC3927" s="1">
        <v>1036.03</v>
      </c>
      <c r="AD3927" s="1">
        <v>1024.7</v>
      </c>
      <c r="AE3927" s="1">
        <v>1015.75</v>
      </c>
      <c r="AF3927" s="1">
        <f t="shared" si="1922"/>
        <v>1006.87</v>
      </c>
      <c r="AH3927">
        <f t="shared" si="1892"/>
        <v>6.5800000000000409</v>
      </c>
      <c r="AI3927">
        <f t="shared" si="1893"/>
        <v>-3.3500000000000227</v>
      </c>
      <c r="AJ3927">
        <f t="shared" si="1894"/>
        <v>-5.4400000000000546</v>
      </c>
      <c r="AK3927">
        <f t="shared" si="1895"/>
        <v>-6.8269999999999982</v>
      </c>
      <c r="AL3927">
        <f t="shared" si="1896"/>
        <v>-9.5019999999999527</v>
      </c>
      <c r="AM3927">
        <f t="shared" si="1897"/>
        <v>-11.646000000000072</v>
      </c>
      <c r="AN3927">
        <f t="shared" si="1898"/>
        <v>-9.9959999999999809</v>
      </c>
      <c r="AO3927">
        <f t="shared" si="1899"/>
        <v>9.7270000000000891</v>
      </c>
      <c r="AP3927">
        <f t="shared" si="1900"/>
        <v>-1.3630000000000564</v>
      </c>
      <c r="AQ3927">
        <f t="shared" si="1901"/>
        <v>-8.4890000000000327</v>
      </c>
      <c r="AR3927">
        <f t="shared" si="1902"/>
        <v>-8.2169999999999845</v>
      </c>
      <c r="AS3927">
        <f t="shared" si="1903"/>
        <v>-7.1680000000000064</v>
      </c>
      <c r="AT3927">
        <f t="shared" si="1904"/>
        <v>0.34600000000000364</v>
      </c>
      <c r="AU3927">
        <f t="shared" si="1905"/>
        <v>1.43100000000004</v>
      </c>
      <c r="AV3927">
        <f t="shared" si="1906"/>
        <v>3.5760000000000218</v>
      </c>
      <c r="AW3927">
        <f t="shared" si="1907"/>
        <v>7.98599999999999</v>
      </c>
      <c r="AX3927">
        <f t="shared" si="1908"/>
        <v>12.668000000000006</v>
      </c>
      <c r="AY3927">
        <f t="shared" si="1909"/>
        <v>16.113999999999919</v>
      </c>
      <c r="AZ3927">
        <f t="shared" si="1910"/>
        <v>51.450000000000045</v>
      </c>
      <c r="BA3927">
        <f t="shared" si="1911"/>
        <v>23.230000000000018</v>
      </c>
      <c r="BB3927">
        <f t="shared" si="1912"/>
        <v>7.9400000000000546</v>
      </c>
      <c r="BC3927">
        <f t="shared" si="1913"/>
        <v>2.0199999999999818</v>
      </c>
      <c r="BD3927">
        <f t="shared" si="1914"/>
        <v>13.129999999999882</v>
      </c>
      <c r="BE3927">
        <f t="shared" si="1915"/>
        <v>-10.549999999999955</v>
      </c>
      <c r="BF3927">
        <f t="shared" si="1916"/>
        <v>-14.389999999999873</v>
      </c>
      <c r="BG3927">
        <f t="shared" si="1917"/>
        <v>-15.1400000000001</v>
      </c>
      <c r="BH3927">
        <f t="shared" si="1918"/>
        <v>-14.960000000000036</v>
      </c>
      <c r="BI3927">
        <f t="shared" si="1919"/>
        <v>-11.329999999999927</v>
      </c>
      <c r="BJ3927">
        <f t="shared" si="1920"/>
        <v>-8.9500000000000455</v>
      </c>
      <c r="BK3927">
        <f t="shared" si="1921"/>
        <v>-8.8799999999999955</v>
      </c>
    </row>
    <row r="3928" spans="1:63" x14ac:dyDescent="0.3">
      <c r="A3928" s="1">
        <v>32.821300000000001</v>
      </c>
      <c r="B3928" s="1">
        <v>1007.8</v>
      </c>
      <c r="C3928" s="1">
        <v>1014.37</v>
      </c>
      <c r="D3928" s="1">
        <v>1011.02</v>
      </c>
      <c r="E3928" s="1">
        <v>1005.59</v>
      </c>
      <c r="F3928" s="1">
        <v>998.77599999999995</v>
      </c>
      <c r="G3928" s="1">
        <v>989.30600000000004</v>
      </c>
      <c r="H3928" s="1">
        <v>977.673</v>
      </c>
      <c r="I3928" s="1">
        <v>967.68200000000002</v>
      </c>
      <c r="J3928" s="1">
        <v>977.41800000000001</v>
      </c>
      <c r="K3928" s="1">
        <v>976.08600000000001</v>
      </c>
      <c r="L3928" s="1">
        <v>967.64200000000005</v>
      </c>
      <c r="M3928" s="1">
        <v>959.48099999999999</v>
      </c>
      <c r="N3928" s="1">
        <v>952.38099999999997</v>
      </c>
      <c r="O3928" s="1">
        <v>952.82</v>
      </c>
      <c r="P3928" s="1">
        <v>954.33299999999997</v>
      </c>
      <c r="Q3928" s="1">
        <v>957.98</v>
      </c>
      <c r="R3928" s="1">
        <v>966.02</v>
      </c>
      <c r="S3928" s="1">
        <v>978.72799999999995</v>
      </c>
      <c r="T3928" s="1">
        <v>994.86599999999999</v>
      </c>
      <c r="U3928" s="1">
        <v>1046.19</v>
      </c>
      <c r="V3928" s="1">
        <v>1069.3399999999999</v>
      </c>
      <c r="W3928" s="1">
        <v>1077.2</v>
      </c>
      <c r="X3928" s="1">
        <v>1079.17</v>
      </c>
      <c r="Y3928" s="1">
        <v>1092.25</v>
      </c>
      <c r="Z3928" s="1">
        <v>1081.6400000000001</v>
      </c>
      <c r="AA3928" s="1">
        <v>1067.22</v>
      </c>
      <c r="AB3928" s="1">
        <v>1052.04</v>
      </c>
      <c r="AC3928" s="1">
        <v>1037.05</v>
      </c>
      <c r="AD3928" s="1">
        <v>1025.7</v>
      </c>
      <c r="AE3928" s="1">
        <v>1016.73</v>
      </c>
      <c r="AF3928" s="1">
        <f t="shared" si="1922"/>
        <v>1007.8</v>
      </c>
      <c r="AH3928">
        <f t="shared" si="1892"/>
        <v>6.57000000000005</v>
      </c>
      <c r="AI3928">
        <f t="shared" si="1893"/>
        <v>-3.3500000000000227</v>
      </c>
      <c r="AJ3928">
        <f t="shared" si="1894"/>
        <v>-5.42999999999995</v>
      </c>
      <c r="AK3928">
        <f t="shared" si="1895"/>
        <v>-6.8140000000000782</v>
      </c>
      <c r="AL3928">
        <f t="shared" si="1896"/>
        <v>-9.4699999999999136</v>
      </c>
      <c r="AM3928">
        <f t="shared" si="1897"/>
        <v>-11.633000000000038</v>
      </c>
      <c r="AN3928">
        <f t="shared" si="1898"/>
        <v>-9.9909999999999854</v>
      </c>
      <c r="AO3928">
        <f t="shared" si="1899"/>
        <v>9.73599999999999</v>
      </c>
      <c r="AP3928">
        <f t="shared" si="1900"/>
        <v>-1.3319999999999936</v>
      </c>
      <c r="AQ3928">
        <f t="shared" si="1901"/>
        <v>-8.44399999999996</v>
      </c>
      <c r="AR3928">
        <f t="shared" si="1902"/>
        <v>-8.1610000000000582</v>
      </c>
      <c r="AS3928">
        <f t="shared" si="1903"/>
        <v>-7.1000000000000227</v>
      </c>
      <c r="AT3928">
        <f t="shared" si="1904"/>
        <v>0.43900000000007822</v>
      </c>
      <c r="AU3928">
        <f t="shared" si="1905"/>
        <v>1.51299999999992</v>
      </c>
      <c r="AV3928">
        <f t="shared" si="1906"/>
        <v>3.6470000000000482</v>
      </c>
      <c r="AW3928">
        <f t="shared" si="1907"/>
        <v>8.0399999999999636</v>
      </c>
      <c r="AX3928">
        <f t="shared" si="1908"/>
        <v>12.70799999999997</v>
      </c>
      <c r="AY3928">
        <f t="shared" si="1909"/>
        <v>16.138000000000034</v>
      </c>
      <c r="AZ3928">
        <f t="shared" si="1910"/>
        <v>51.324000000000069</v>
      </c>
      <c r="BA3928">
        <f t="shared" si="1911"/>
        <v>23.149999999999864</v>
      </c>
      <c r="BB3928">
        <f t="shared" si="1912"/>
        <v>7.8600000000001273</v>
      </c>
      <c r="BC3928">
        <f t="shared" si="1913"/>
        <v>1.9700000000000273</v>
      </c>
      <c r="BD3928">
        <f t="shared" si="1914"/>
        <v>13.079999999999927</v>
      </c>
      <c r="BE3928">
        <f t="shared" si="1915"/>
        <v>-10.6099999999999</v>
      </c>
      <c r="BF3928">
        <f t="shared" si="1916"/>
        <v>-14.420000000000073</v>
      </c>
      <c r="BG3928">
        <f t="shared" si="1917"/>
        <v>-15.180000000000064</v>
      </c>
      <c r="BH3928">
        <f t="shared" si="1918"/>
        <v>-14.990000000000009</v>
      </c>
      <c r="BI3928">
        <f t="shared" si="1919"/>
        <v>-11.349999999999909</v>
      </c>
      <c r="BJ3928">
        <f t="shared" si="1920"/>
        <v>-8.9700000000000273</v>
      </c>
      <c r="BK3928">
        <f t="shared" si="1921"/>
        <v>-8.9300000000000637</v>
      </c>
    </row>
    <row r="3929" spans="1:63" x14ac:dyDescent="0.3">
      <c r="A3929" s="1">
        <v>32.829700000000003</v>
      </c>
      <c r="B3929" s="1">
        <v>1009.15</v>
      </c>
      <c r="C3929" s="1">
        <v>1015.74</v>
      </c>
      <c r="D3929" s="1">
        <v>1012.41</v>
      </c>
      <c r="E3929" s="1">
        <v>1007</v>
      </c>
      <c r="F3929" s="1">
        <v>1000.22</v>
      </c>
      <c r="G3929" s="1">
        <v>990.78800000000001</v>
      </c>
      <c r="H3929" s="1">
        <v>979.17</v>
      </c>
      <c r="I3929" s="1">
        <v>969.17</v>
      </c>
      <c r="J3929" s="1">
        <v>978.92100000000005</v>
      </c>
      <c r="K3929" s="1">
        <v>977.63499999999999</v>
      </c>
      <c r="L3929" s="1">
        <v>969.255</v>
      </c>
      <c r="M3929" s="1">
        <v>961.17100000000005</v>
      </c>
      <c r="N3929" s="1">
        <v>954.15599999999995</v>
      </c>
      <c r="O3929" s="1">
        <v>954.69</v>
      </c>
      <c r="P3929" s="1">
        <v>956.31200000000001</v>
      </c>
      <c r="Q3929" s="1">
        <v>960.072</v>
      </c>
      <c r="R3929" s="1">
        <v>968.21799999999996</v>
      </c>
      <c r="S3929" s="1">
        <v>981.02200000000005</v>
      </c>
      <c r="T3929" s="1">
        <v>997.24699999999996</v>
      </c>
      <c r="U3929" s="1">
        <v>1048.42</v>
      </c>
      <c r="V3929" s="1">
        <v>1071.43</v>
      </c>
      <c r="W3929" s="1">
        <v>1079.1500000000001</v>
      </c>
      <c r="X3929" s="1">
        <v>1081.01</v>
      </c>
      <c r="Y3929" s="1">
        <v>1093.98</v>
      </c>
      <c r="Z3929" s="1">
        <v>1083.29</v>
      </c>
      <c r="AA3929" s="1">
        <v>1068.79</v>
      </c>
      <c r="AB3929" s="1">
        <v>1053.56</v>
      </c>
      <c r="AC3929" s="1">
        <v>1038.53</v>
      </c>
      <c r="AD3929" s="1">
        <v>1027.1500000000001</v>
      </c>
      <c r="AE3929" s="1">
        <v>1018.16</v>
      </c>
      <c r="AF3929" s="1">
        <f t="shared" si="1922"/>
        <v>1009.15</v>
      </c>
      <c r="AH3929">
        <f t="shared" si="1892"/>
        <v>6.5900000000000318</v>
      </c>
      <c r="AI3929">
        <f t="shared" si="1893"/>
        <v>-3.3300000000000409</v>
      </c>
      <c r="AJ3929">
        <f t="shared" si="1894"/>
        <v>-5.4099999999999682</v>
      </c>
      <c r="AK3929">
        <f t="shared" si="1895"/>
        <v>-6.7799999999999727</v>
      </c>
      <c r="AL3929">
        <f t="shared" si="1896"/>
        <v>-9.4320000000000164</v>
      </c>
      <c r="AM3929">
        <f t="shared" si="1897"/>
        <v>-11.618000000000052</v>
      </c>
      <c r="AN3929">
        <f t="shared" si="1898"/>
        <v>-10</v>
      </c>
      <c r="AO3929">
        <f t="shared" si="1899"/>
        <v>9.75100000000009</v>
      </c>
      <c r="AP3929">
        <f t="shared" si="1900"/>
        <v>-1.2860000000000582</v>
      </c>
      <c r="AQ3929">
        <f t="shared" si="1901"/>
        <v>-8.3799999999999955</v>
      </c>
      <c r="AR3929">
        <f t="shared" si="1902"/>
        <v>-8.0839999999999463</v>
      </c>
      <c r="AS3929">
        <f t="shared" si="1903"/>
        <v>-7.0150000000001</v>
      </c>
      <c r="AT3929">
        <f t="shared" si="1904"/>
        <v>0.5340000000001055</v>
      </c>
      <c r="AU3929">
        <f t="shared" si="1905"/>
        <v>1.6219999999999573</v>
      </c>
      <c r="AV3929">
        <f t="shared" si="1906"/>
        <v>3.7599999999999909</v>
      </c>
      <c r="AW3929">
        <f t="shared" si="1907"/>
        <v>8.1459999999999582</v>
      </c>
      <c r="AX3929">
        <f t="shared" si="1908"/>
        <v>12.804000000000087</v>
      </c>
      <c r="AY3929">
        <f t="shared" si="1909"/>
        <v>16.224999999999909</v>
      </c>
      <c r="AZ3929">
        <f t="shared" si="1910"/>
        <v>51.173000000000116</v>
      </c>
      <c r="BA3929">
        <f t="shared" si="1911"/>
        <v>23.009999999999991</v>
      </c>
      <c r="BB3929">
        <f t="shared" si="1912"/>
        <v>7.7200000000000273</v>
      </c>
      <c r="BC3929">
        <f t="shared" si="1913"/>
        <v>1.8599999999999</v>
      </c>
      <c r="BD3929">
        <f t="shared" si="1914"/>
        <v>12.970000000000027</v>
      </c>
      <c r="BE3929">
        <f t="shared" si="1915"/>
        <v>-10.690000000000055</v>
      </c>
      <c r="BF3929">
        <f t="shared" si="1916"/>
        <v>-14.5</v>
      </c>
      <c r="BG3929">
        <f t="shared" si="1917"/>
        <v>-15.230000000000018</v>
      </c>
      <c r="BH3929">
        <f t="shared" si="1918"/>
        <v>-15.029999999999973</v>
      </c>
      <c r="BI3929">
        <f t="shared" si="1919"/>
        <v>-11.379999999999882</v>
      </c>
      <c r="BJ3929">
        <f t="shared" si="1920"/>
        <v>-8.9900000000001228</v>
      </c>
      <c r="BK3929">
        <f t="shared" si="1921"/>
        <v>-9.0099999999999909</v>
      </c>
    </row>
    <row r="3930" spans="1:63" x14ac:dyDescent="0.3">
      <c r="A3930" s="1">
        <v>32.839700000000001</v>
      </c>
      <c r="B3930" s="1">
        <v>1010.71</v>
      </c>
      <c r="C3930" s="1">
        <v>1017.33</v>
      </c>
      <c r="D3930" s="1">
        <v>1014.04</v>
      </c>
      <c r="E3930" s="1">
        <v>1008.67</v>
      </c>
      <c r="F3930" s="1">
        <v>1001.92</v>
      </c>
      <c r="G3930" s="1">
        <v>992.53</v>
      </c>
      <c r="H3930" s="1">
        <v>980.93499999999995</v>
      </c>
      <c r="I3930" s="1">
        <v>970.93200000000002</v>
      </c>
      <c r="J3930" s="1">
        <v>980.71299999999997</v>
      </c>
      <c r="K3930" s="1">
        <v>979.48699999999997</v>
      </c>
      <c r="L3930" s="1">
        <v>971.17100000000005</v>
      </c>
      <c r="M3930" s="1">
        <v>963.15800000000002</v>
      </c>
      <c r="N3930" s="1">
        <v>956.22400000000005</v>
      </c>
      <c r="O3930" s="1">
        <v>956.846</v>
      </c>
      <c r="P3930" s="1">
        <v>958.56600000000003</v>
      </c>
      <c r="Q3930" s="1">
        <v>962.44299999999998</v>
      </c>
      <c r="R3930" s="1">
        <v>970.72500000000002</v>
      </c>
      <c r="S3930" s="1">
        <v>983.68499999999995</v>
      </c>
      <c r="T3930" s="1">
        <v>1000.08</v>
      </c>
      <c r="U3930" s="1">
        <v>1051.17</v>
      </c>
      <c r="V3930" s="1">
        <v>1073.96</v>
      </c>
      <c r="W3930" s="1">
        <v>1081.49</v>
      </c>
      <c r="X3930" s="1">
        <v>1083.19</v>
      </c>
      <c r="Y3930" s="1">
        <v>1096</v>
      </c>
      <c r="Z3930" s="1">
        <v>1085.19</v>
      </c>
      <c r="AA3930" s="1">
        <v>1070.5899999999999</v>
      </c>
      <c r="AB3930" s="1">
        <v>1055.29</v>
      </c>
      <c r="AC3930" s="1">
        <v>1040.21</v>
      </c>
      <c r="AD3930" s="1">
        <v>1028.79</v>
      </c>
      <c r="AE3930" s="1">
        <v>1019.78</v>
      </c>
      <c r="AF3930" s="1">
        <f t="shared" si="1922"/>
        <v>1010.71</v>
      </c>
      <c r="AH3930">
        <f t="shared" si="1892"/>
        <v>6.6200000000000045</v>
      </c>
      <c r="AI3930">
        <f t="shared" si="1893"/>
        <v>-3.2900000000000773</v>
      </c>
      <c r="AJ3930">
        <f t="shared" si="1894"/>
        <v>-5.3700000000000045</v>
      </c>
      <c r="AK3930">
        <f t="shared" si="1895"/>
        <v>-6.75</v>
      </c>
      <c r="AL3930">
        <f t="shared" si="1896"/>
        <v>-9.3899999999999864</v>
      </c>
      <c r="AM3930">
        <f t="shared" si="1897"/>
        <v>-11.595000000000027</v>
      </c>
      <c r="AN3930">
        <f t="shared" si="1898"/>
        <v>-10.002999999999929</v>
      </c>
      <c r="AO3930">
        <f t="shared" si="1899"/>
        <v>9.7809999999999491</v>
      </c>
      <c r="AP3930">
        <f t="shared" si="1900"/>
        <v>-1.2259999999999991</v>
      </c>
      <c r="AQ3930">
        <f t="shared" si="1901"/>
        <v>-8.3159999999999172</v>
      </c>
      <c r="AR3930">
        <f t="shared" si="1902"/>
        <v>-8.0130000000000337</v>
      </c>
      <c r="AS3930">
        <f t="shared" si="1903"/>
        <v>-6.9339999999999691</v>
      </c>
      <c r="AT3930">
        <f t="shared" si="1904"/>
        <v>0.62199999999995725</v>
      </c>
      <c r="AU3930">
        <f t="shared" si="1905"/>
        <v>1.7200000000000273</v>
      </c>
      <c r="AV3930">
        <f t="shared" si="1906"/>
        <v>3.8769999999999527</v>
      </c>
      <c r="AW3930">
        <f t="shared" si="1907"/>
        <v>8.2820000000000391</v>
      </c>
      <c r="AX3930">
        <f t="shared" si="1908"/>
        <v>12.959999999999923</v>
      </c>
      <c r="AY3930">
        <f t="shared" si="1909"/>
        <v>16.395000000000095</v>
      </c>
      <c r="AZ3930">
        <f t="shared" si="1910"/>
        <v>51.090000000000032</v>
      </c>
      <c r="BA3930">
        <f t="shared" si="1911"/>
        <v>22.789999999999964</v>
      </c>
      <c r="BB3930">
        <f t="shared" si="1912"/>
        <v>7.5299999999999727</v>
      </c>
      <c r="BC3930">
        <f t="shared" si="1913"/>
        <v>1.7000000000000455</v>
      </c>
      <c r="BD3930">
        <f t="shared" si="1914"/>
        <v>12.809999999999945</v>
      </c>
      <c r="BE3930">
        <f t="shared" si="1915"/>
        <v>-10.809999999999945</v>
      </c>
      <c r="BF3930">
        <f t="shared" si="1916"/>
        <v>-14.600000000000136</v>
      </c>
      <c r="BG3930">
        <f t="shared" si="1917"/>
        <v>-15.299999999999955</v>
      </c>
      <c r="BH3930">
        <f t="shared" si="1918"/>
        <v>-15.079999999999927</v>
      </c>
      <c r="BI3930">
        <f t="shared" si="1919"/>
        <v>-11.420000000000073</v>
      </c>
      <c r="BJ3930">
        <f t="shared" si="1920"/>
        <v>-9.0099999999999909</v>
      </c>
      <c r="BK3930">
        <f t="shared" si="1921"/>
        <v>-9.0699999999999363</v>
      </c>
    </row>
    <row r="3931" spans="1:63" x14ac:dyDescent="0.3">
      <c r="A3931" s="1">
        <v>32.849699999999999</v>
      </c>
      <c r="B3931" s="1">
        <v>1012.22</v>
      </c>
      <c r="C3931" s="1">
        <v>1018.86</v>
      </c>
      <c r="D3931" s="1">
        <v>1015.6</v>
      </c>
      <c r="E3931" s="1">
        <v>1010.25</v>
      </c>
      <c r="F3931" s="1">
        <v>1003.54</v>
      </c>
      <c r="G3931" s="1">
        <v>994.19600000000003</v>
      </c>
      <c r="H3931" s="1">
        <v>982.63499999999999</v>
      </c>
      <c r="I3931" s="1">
        <v>972.64099999999996</v>
      </c>
      <c r="J3931" s="1">
        <v>982.45600000000002</v>
      </c>
      <c r="K3931" s="1">
        <v>981.28599999999994</v>
      </c>
      <c r="L3931" s="1">
        <v>973.03399999999999</v>
      </c>
      <c r="M3931" s="1">
        <v>965.09</v>
      </c>
      <c r="N3931" s="1">
        <v>958.23400000000004</v>
      </c>
      <c r="O3931" s="1">
        <v>958.95299999999997</v>
      </c>
      <c r="P3931" s="1">
        <v>960.77800000000002</v>
      </c>
      <c r="Q3931" s="1">
        <v>964.76800000000003</v>
      </c>
      <c r="R3931" s="1">
        <v>973.19399999999996</v>
      </c>
      <c r="S3931" s="1">
        <v>986.33</v>
      </c>
      <c r="T3931" s="1">
        <v>1002.94</v>
      </c>
      <c r="U3931" s="1">
        <v>1053.98</v>
      </c>
      <c r="V3931" s="1">
        <v>1076.54</v>
      </c>
      <c r="W3931" s="1">
        <v>1083.8599999999999</v>
      </c>
      <c r="X3931" s="1">
        <v>1085.3699999999999</v>
      </c>
      <c r="Y3931" s="1">
        <v>1098</v>
      </c>
      <c r="Z3931" s="1">
        <v>1087.05</v>
      </c>
      <c r="AA3931" s="1">
        <v>1072.3399999999999</v>
      </c>
      <c r="AB3931" s="1">
        <v>1056.96</v>
      </c>
      <c r="AC3931" s="1">
        <v>1041.83</v>
      </c>
      <c r="AD3931" s="1">
        <v>1030.3699999999999</v>
      </c>
      <c r="AE3931" s="1">
        <v>1021.34</v>
      </c>
      <c r="AF3931" s="1">
        <f t="shared" si="1922"/>
        <v>1012.22</v>
      </c>
      <c r="AH3931">
        <f t="shared" si="1892"/>
        <v>6.6399999999999864</v>
      </c>
      <c r="AI3931">
        <f t="shared" si="1893"/>
        <v>-3.2599999999999909</v>
      </c>
      <c r="AJ3931">
        <f t="shared" si="1894"/>
        <v>-5.3500000000000227</v>
      </c>
      <c r="AK3931">
        <f t="shared" si="1895"/>
        <v>-6.7100000000000364</v>
      </c>
      <c r="AL3931">
        <f t="shared" si="1896"/>
        <v>-9.3439999999999372</v>
      </c>
      <c r="AM3931">
        <f t="shared" si="1897"/>
        <v>-11.561000000000035</v>
      </c>
      <c r="AN3931">
        <f t="shared" si="1898"/>
        <v>-9.9940000000000282</v>
      </c>
      <c r="AO3931">
        <f t="shared" si="1899"/>
        <v>9.8150000000000546</v>
      </c>
      <c r="AP3931">
        <f t="shared" si="1900"/>
        <v>-1.1700000000000728</v>
      </c>
      <c r="AQ3931">
        <f t="shared" si="1901"/>
        <v>-8.2519999999999527</v>
      </c>
      <c r="AR3931">
        <f t="shared" si="1902"/>
        <v>-7.94399999999996</v>
      </c>
      <c r="AS3931">
        <f t="shared" si="1903"/>
        <v>-6.8559999999999945</v>
      </c>
      <c r="AT3931">
        <f t="shared" si="1904"/>
        <v>0.71899999999993724</v>
      </c>
      <c r="AU3931">
        <f t="shared" si="1905"/>
        <v>1.8250000000000455</v>
      </c>
      <c r="AV3931">
        <f t="shared" si="1906"/>
        <v>3.9900000000000091</v>
      </c>
      <c r="AW3931">
        <f t="shared" si="1907"/>
        <v>8.4259999999999309</v>
      </c>
      <c r="AX3931">
        <f t="shared" si="1908"/>
        <v>13.136000000000081</v>
      </c>
      <c r="AY3931">
        <f t="shared" si="1909"/>
        <v>16.610000000000014</v>
      </c>
      <c r="AZ3931">
        <f t="shared" si="1910"/>
        <v>51.039999999999964</v>
      </c>
      <c r="BA3931">
        <f t="shared" si="1911"/>
        <v>22.559999999999945</v>
      </c>
      <c r="BB3931">
        <f t="shared" si="1912"/>
        <v>7.3199999999999363</v>
      </c>
      <c r="BC3931">
        <f t="shared" si="1913"/>
        <v>1.5099999999999909</v>
      </c>
      <c r="BD3931">
        <f t="shared" si="1914"/>
        <v>12.630000000000109</v>
      </c>
      <c r="BE3931">
        <f t="shared" si="1915"/>
        <v>-10.950000000000045</v>
      </c>
      <c r="BF3931">
        <f t="shared" si="1916"/>
        <v>-14.710000000000036</v>
      </c>
      <c r="BG3931">
        <f t="shared" si="1917"/>
        <v>-15.379999999999882</v>
      </c>
      <c r="BH3931">
        <f t="shared" si="1918"/>
        <v>-15.130000000000109</v>
      </c>
      <c r="BI3931">
        <f t="shared" si="1919"/>
        <v>-11.460000000000036</v>
      </c>
      <c r="BJ3931">
        <f t="shared" si="1920"/>
        <v>-9.029999999999859</v>
      </c>
      <c r="BK3931">
        <f t="shared" si="1921"/>
        <v>-9.1200000000000045</v>
      </c>
    </row>
    <row r="3932" spans="1:63" x14ac:dyDescent="0.3">
      <c r="A3932" s="1">
        <v>32.859699999999997</v>
      </c>
      <c r="B3932" s="1">
        <v>1013.68</v>
      </c>
      <c r="C3932" s="1">
        <v>1020.33</v>
      </c>
      <c r="D3932" s="1">
        <v>1017.09</v>
      </c>
      <c r="E3932" s="1">
        <v>1011.77</v>
      </c>
      <c r="F3932" s="1">
        <v>1005.09</v>
      </c>
      <c r="G3932" s="1">
        <v>995.78700000000003</v>
      </c>
      <c r="H3932" s="1">
        <v>984.25199999999995</v>
      </c>
      <c r="I3932" s="1">
        <v>974.25400000000002</v>
      </c>
      <c r="J3932" s="1">
        <v>984.08100000000002</v>
      </c>
      <c r="K3932" s="1">
        <v>982.98099999999999</v>
      </c>
      <c r="L3932" s="1">
        <v>974.80700000000002</v>
      </c>
      <c r="M3932" s="1">
        <v>966.95</v>
      </c>
      <c r="N3932" s="1">
        <v>960.19500000000005</v>
      </c>
      <c r="O3932" s="1">
        <v>961.03099999999995</v>
      </c>
      <c r="P3932" s="1">
        <v>962.98699999999997</v>
      </c>
      <c r="Q3932" s="1">
        <v>967.12099999999998</v>
      </c>
      <c r="R3932" s="1">
        <v>975.69600000000003</v>
      </c>
      <c r="S3932" s="1">
        <v>989.005</v>
      </c>
      <c r="T3932" s="1">
        <v>1005.81</v>
      </c>
      <c r="U3932" s="1">
        <v>1056.77</v>
      </c>
      <c r="V3932" s="1">
        <v>1079.0999999999999</v>
      </c>
      <c r="W3932" s="1">
        <v>1086.2</v>
      </c>
      <c r="X3932" s="1">
        <v>1087.55</v>
      </c>
      <c r="Y3932" s="1">
        <v>1100</v>
      </c>
      <c r="Z3932" s="1">
        <v>1088.9000000000001</v>
      </c>
      <c r="AA3932" s="1">
        <v>1074.08</v>
      </c>
      <c r="AB3932" s="1">
        <v>1058.5899999999999</v>
      </c>
      <c r="AC3932" s="1">
        <v>1043.4000000000001</v>
      </c>
      <c r="AD3932" s="1">
        <v>1031.8900000000001</v>
      </c>
      <c r="AE3932" s="1">
        <v>1022.84</v>
      </c>
      <c r="AF3932" s="1">
        <f t="shared" si="1922"/>
        <v>1013.68</v>
      </c>
      <c r="AH3932">
        <f t="shared" si="1892"/>
        <v>6.6500000000000909</v>
      </c>
      <c r="AI3932">
        <f t="shared" si="1893"/>
        <v>-3.2400000000000091</v>
      </c>
      <c r="AJ3932">
        <f t="shared" si="1894"/>
        <v>-5.32000000000005</v>
      </c>
      <c r="AK3932">
        <f t="shared" si="1895"/>
        <v>-6.67999999999995</v>
      </c>
      <c r="AL3932">
        <f t="shared" si="1896"/>
        <v>-9.3029999999999973</v>
      </c>
      <c r="AM3932">
        <f t="shared" si="1897"/>
        <v>-11.535000000000082</v>
      </c>
      <c r="AN3932">
        <f t="shared" si="1898"/>
        <v>-9.9979999999999336</v>
      </c>
      <c r="AO3932">
        <f t="shared" si="1899"/>
        <v>9.8269999999999982</v>
      </c>
      <c r="AP3932">
        <f t="shared" si="1900"/>
        <v>-1.1000000000000227</v>
      </c>
      <c r="AQ3932">
        <f t="shared" si="1901"/>
        <v>-8.1739999999999782</v>
      </c>
      <c r="AR3932">
        <f t="shared" si="1902"/>
        <v>-7.8569999999999709</v>
      </c>
      <c r="AS3932">
        <f t="shared" si="1903"/>
        <v>-6.7549999999999955</v>
      </c>
      <c r="AT3932">
        <f t="shared" si="1904"/>
        <v>0.83599999999989905</v>
      </c>
      <c r="AU3932">
        <f t="shared" si="1905"/>
        <v>1.9560000000000173</v>
      </c>
      <c r="AV3932">
        <f t="shared" si="1906"/>
        <v>4.1340000000000146</v>
      </c>
      <c r="AW3932">
        <f t="shared" si="1907"/>
        <v>8.5750000000000455</v>
      </c>
      <c r="AX3932">
        <f t="shared" si="1908"/>
        <v>13.308999999999969</v>
      </c>
      <c r="AY3932">
        <f t="shared" si="1909"/>
        <v>16.80499999999995</v>
      </c>
      <c r="AZ3932">
        <f t="shared" si="1910"/>
        <v>50.960000000000036</v>
      </c>
      <c r="BA3932">
        <f t="shared" si="1911"/>
        <v>22.329999999999927</v>
      </c>
      <c r="BB3932">
        <f t="shared" si="1912"/>
        <v>7.1000000000001364</v>
      </c>
      <c r="BC3932">
        <f t="shared" si="1913"/>
        <v>1.3499999999999091</v>
      </c>
      <c r="BD3932">
        <f t="shared" si="1914"/>
        <v>12.450000000000045</v>
      </c>
      <c r="BE3932">
        <f t="shared" si="1915"/>
        <v>-11.099999999999909</v>
      </c>
      <c r="BF3932">
        <f t="shared" si="1916"/>
        <v>-14.820000000000164</v>
      </c>
      <c r="BG3932">
        <f t="shared" si="1917"/>
        <v>-15.490000000000009</v>
      </c>
      <c r="BH3932">
        <f t="shared" si="1918"/>
        <v>-15.189999999999827</v>
      </c>
      <c r="BI3932">
        <f t="shared" si="1919"/>
        <v>-11.509999999999991</v>
      </c>
      <c r="BJ3932">
        <f t="shared" si="1920"/>
        <v>-9.0500000000000682</v>
      </c>
      <c r="BK3932">
        <f t="shared" si="1921"/>
        <v>-9.1600000000000819</v>
      </c>
    </row>
    <row r="3933" spans="1:63" x14ac:dyDescent="0.3">
      <c r="A3933" s="1">
        <v>32.869700000000002</v>
      </c>
      <c r="B3933" s="1">
        <v>1015.1</v>
      </c>
      <c r="C3933" s="1">
        <v>1021.76</v>
      </c>
      <c r="D3933" s="1">
        <v>1018.54</v>
      </c>
      <c r="E3933" s="1">
        <v>1013.25</v>
      </c>
      <c r="F3933" s="1">
        <v>1006.6</v>
      </c>
      <c r="G3933" s="1">
        <v>997.32500000000005</v>
      </c>
      <c r="H3933" s="1">
        <v>985.81200000000001</v>
      </c>
      <c r="I3933" s="1">
        <v>975.81100000000004</v>
      </c>
      <c r="J3933" s="1">
        <v>985.65700000000004</v>
      </c>
      <c r="K3933" s="1">
        <v>984.61800000000005</v>
      </c>
      <c r="L3933" s="1">
        <v>976.51900000000001</v>
      </c>
      <c r="M3933" s="1">
        <v>968.75099999999998</v>
      </c>
      <c r="N3933" s="1">
        <v>962.10900000000004</v>
      </c>
      <c r="O3933" s="1">
        <v>963.07799999999997</v>
      </c>
      <c r="P3933" s="1">
        <v>965.18</v>
      </c>
      <c r="Q3933" s="1">
        <v>969.47199999999998</v>
      </c>
      <c r="R3933" s="1">
        <v>978.21799999999996</v>
      </c>
      <c r="S3933" s="1">
        <v>991.673</v>
      </c>
      <c r="T3933" s="1">
        <v>1008.63</v>
      </c>
      <c r="U3933" s="1">
        <v>1059.5</v>
      </c>
      <c r="V3933" s="1">
        <v>1081.6099999999999</v>
      </c>
      <c r="W3933" s="1">
        <v>1088.53</v>
      </c>
      <c r="X3933" s="1">
        <v>1089.7</v>
      </c>
      <c r="Y3933" s="1">
        <v>1101.99</v>
      </c>
      <c r="Z3933" s="1">
        <v>1090.75</v>
      </c>
      <c r="AA3933" s="1">
        <v>1075.81</v>
      </c>
      <c r="AB3933" s="1">
        <v>1060.24</v>
      </c>
      <c r="AC3933" s="1">
        <v>1044.97</v>
      </c>
      <c r="AD3933" s="1">
        <v>1033.4000000000001</v>
      </c>
      <c r="AE3933" s="1">
        <v>1024.3</v>
      </c>
      <c r="AF3933" s="1">
        <f t="shared" si="1922"/>
        <v>1015.1</v>
      </c>
      <c r="AH3933">
        <f t="shared" si="1892"/>
        <v>6.6599999999999682</v>
      </c>
      <c r="AI3933">
        <f t="shared" si="1893"/>
        <v>-3.2200000000000273</v>
      </c>
      <c r="AJ3933">
        <f t="shared" si="1894"/>
        <v>-5.2899999999999636</v>
      </c>
      <c r="AK3933">
        <f t="shared" si="1895"/>
        <v>-6.6499999999999773</v>
      </c>
      <c r="AL3933">
        <f t="shared" si="1896"/>
        <v>-9.2749999999999773</v>
      </c>
      <c r="AM3933">
        <f t="shared" si="1897"/>
        <v>-11.513000000000034</v>
      </c>
      <c r="AN3933">
        <f t="shared" si="1898"/>
        <v>-10.000999999999976</v>
      </c>
      <c r="AO3933">
        <f t="shared" si="1899"/>
        <v>9.8460000000000036</v>
      </c>
      <c r="AP3933">
        <f t="shared" si="1900"/>
        <v>-1.0389999999999873</v>
      </c>
      <c r="AQ3933">
        <f t="shared" si="1901"/>
        <v>-8.0990000000000464</v>
      </c>
      <c r="AR3933">
        <f t="shared" si="1902"/>
        <v>-7.7680000000000291</v>
      </c>
      <c r="AS3933">
        <f t="shared" si="1903"/>
        <v>-6.6419999999999391</v>
      </c>
      <c r="AT3933">
        <f t="shared" si="1904"/>
        <v>0.96899999999993724</v>
      </c>
      <c r="AU3933">
        <f t="shared" si="1905"/>
        <v>2.1019999999999754</v>
      </c>
      <c r="AV3933">
        <f t="shared" si="1906"/>
        <v>4.29200000000003</v>
      </c>
      <c r="AW3933">
        <f t="shared" si="1907"/>
        <v>8.7459999999999809</v>
      </c>
      <c r="AX3933">
        <f t="shared" si="1908"/>
        <v>13.455000000000041</v>
      </c>
      <c r="AY3933">
        <f t="shared" si="1909"/>
        <v>16.956999999999994</v>
      </c>
      <c r="AZ3933">
        <f t="shared" si="1910"/>
        <v>50.870000000000005</v>
      </c>
      <c r="BA3933">
        <f t="shared" si="1911"/>
        <v>22.1099999999999</v>
      </c>
      <c r="BB3933">
        <f t="shared" si="1912"/>
        <v>6.9200000000000728</v>
      </c>
      <c r="BC3933">
        <f t="shared" si="1913"/>
        <v>1.1700000000000728</v>
      </c>
      <c r="BD3933">
        <f t="shared" si="1914"/>
        <v>12.289999999999964</v>
      </c>
      <c r="BE3933">
        <f t="shared" si="1915"/>
        <v>-11.240000000000009</v>
      </c>
      <c r="BF3933">
        <f t="shared" si="1916"/>
        <v>-14.940000000000055</v>
      </c>
      <c r="BG3933">
        <f t="shared" si="1917"/>
        <v>-15.569999999999936</v>
      </c>
      <c r="BH3933">
        <f t="shared" si="1918"/>
        <v>-15.269999999999982</v>
      </c>
      <c r="BI3933">
        <f t="shared" si="1919"/>
        <v>-11.569999999999936</v>
      </c>
      <c r="BJ3933">
        <f t="shared" si="1920"/>
        <v>-9.1000000000001364</v>
      </c>
      <c r="BK3933">
        <f t="shared" si="1921"/>
        <v>-9.1999999999999318</v>
      </c>
    </row>
    <row r="3934" spans="1:63" x14ac:dyDescent="0.3">
      <c r="A3934" s="1">
        <v>32.8797</v>
      </c>
      <c r="B3934" s="1">
        <v>1016.47</v>
      </c>
      <c r="C3934" s="1">
        <v>1023.14</v>
      </c>
      <c r="D3934" s="1">
        <v>1019.96</v>
      </c>
      <c r="E3934" s="1">
        <v>1014.69</v>
      </c>
      <c r="F3934" s="1">
        <v>1008.07</v>
      </c>
      <c r="G3934" s="1">
        <v>998.82600000000002</v>
      </c>
      <c r="H3934" s="1">
        <v>987.33600000000001</v>
      </c>
      <c r="I3934" s="1">
        <v>977.33900000000006</v>
      </c>
      <c r="J3934" s="1">
        <v>987.22900000000004</v>
      </c>
      <c r="K3934" s="1">
        <v>986.25800000000004</v>
      </c>
      <c r="L3934" s="1">
        <v>978.23400000000004</v>
      </c>
      <c r="M3934" s="1">
        <v>970.55200000000002</v>
      </c>
      <c r="N3934" s="1">
        <v>964.01499999999999</v>
      </c>
      <c r="O3934" s="1">
        <v>965.11199999999997</v>
      </c>
      <c r="P3934" s="1">
        <v>967.35299999999995</v>
      </c>
      <c r="Q3934" s="1">
        <v>971.79700000000003</v>
      </c>
      <c r="R3934" s="1">
        <v>980.69399999999996</v>
      </c>
      <c r="S3934" s="1">
        <v>994.29100000000005</v>
      </c>
      <c r="T3934" s="1">
        <v>1011.41</v>
      </c>
      <c r="U3934" s="1">
        <v>1062.18</v>
      </c>
      <c r="V3934" s="1">
        <v>1084.0999999999999</v>
      </c>
      <c r="W3934" s="1">
        <v>1090.83</v>
      </c>
      <c r="X3934" s="1">
        <v>1091.8399999999999</v>
      </c>
      <c r="Y3934" s="1">
        <v>1103.96</v>
      </c>
      <c r="Z3934" s="1">
        <v>1092.5899999999999</v>
      </c>
      <c r="AA3934" s="1">
        <v>1077.53</v>
      </c>
      <c r="AB3934" s="1">
        <v>1061.8699999999999</v>
      </c>
      <c r="AC3934" s="1">
        <v>1046.53</v>
      </c>
      <c r="AD3934" s="1">
        <v>1034.9100000000001</v>
      </c>
      <c r="AE3934" s="1">
        <v>1025.78</v>
      </c>
      <c r="AF3934" s="1">
        <f t="shared" si="1922"/>
        <v>1016.47</v>
      </c>
      <c r="AH3934">
        <f t="shared" si="1892"/>
        <v>6.6699999999999591</v>
      </c>
      <c r="AI3934">
        <f t="shared" si="1893"/>
        <v>-3.17999999999995</v>
      </c>
      <c r="AJ3934">
        <f t="shared" si="1894"/>
        <v>-5.2699999999999818</v>
      </c>
      <c r="AK3934">
        <f t="shared" si="1895"/>
        <v>-6.6200000000000045</v>
      </c>
      <c r="AL3934">
        <f t="shared" si="1896"/>
        <v>-9.2440000000000282</v>
      </c>
      <c r="AM3934">
        <f t="shared" si="1897"/>
        <v>-11.490000000000009</v>
      </c>
      <c r="AN3934">
        <f t="shared" si="1898"/>
        <v>-9.9969999999999573</v>
      </c>
      <c r="AO3934">
        <f t="shared" si="1899"/>
        <v>9.8899999999999864</v>
      </c>
      <c r="AP3934">
        <f t="shared" si="1900"/>
        <v>-0.97100000000000364</v>
      </c>
      <c r="AQ3934">
        <f t="shared" si="1901"/>
        <v>-8.0240000000000009</v>
      </c>
      <c r="AR3934">
        <f t="shared" si="1902"/>
        <v>-7.6820000000000164</v>
      </c>
      <c r="AS3934">
        <f t="shared" si="1903"/>
        <v>-6.5370000000000346</v>
      </c>
      <c r="AT3934">
        <f t="shared" si="1904"/>
        <v>1.09699999999998</v>
      </c>
      <c r="AU3934">
        <f t="shared" si="1905"/>
        <v>2.2409999999999854</v>
      </c>
      <c r="AV3934">
        <f t="shared" si="1906"/>
        <v>4.4440000000000737</v>
      </c>
      <c r="AW3934">
        <f t="shared" si="1907"/>
        <v>8.8969999999999345</v>
      </c>
      <c r="AX3934">
        <f t="shared" si="1908"/>
        <v>13.597000000000094</v>
      </c>
      <c r="AY3934">
        <f t="shared" si="1909"/>
        <v>17.118999999999915</v>
      </c>
      <c r="AZ3934">
        <f t="shared" si="1910"/>
        <v>50.770000000000095</v>
      </c>
      <c r="BA3934">
        <f t="shared" si="1911"/>
        <v>21.919999999999845</v>
      </c>
      <c r="BB3934">
        <f t="shared" si="1912"/>
        <v>6.7300000000000182</v>
      </c>
      <c r="BC3934">
        <f t="shared" si="1913"/>
        <v>1.0099999999999909</v>
      </c>
      <c r="BD3934">
        <f t="shared" si="1914"/>
        <v>12.120000000000118</v>
      </c>
      <c r="BE3934">
        <f t="shared" si="1915"/>
        <v>-11.370000000000118</v>
      </c>
      <c r="BF3934">
        <f t="shared" si="1916"/>
        <v>-15.059999999999945</v>
      </c>
      <c r="BG3934">
        <f t="shared" si="1917"/>
        <v>-15.660000000000082</v>
      </c>
      <c r="BH3934">
        <f t="shared" si="1918"/>
        <v>-15.339999999999918</v>
      </c>
      <c r="BI3934">
        <f t="shared" si="1919"/>
        <v>-11.619999999999891</v>
      </c>
      <c r="BJ3934">
        <f t="shared" si="1920"/>
        <v>-9.1300000000001091</v>
      </c>
      <c r="BK3934">
        <f t="shared" si="1921"/>
        <v>-9.3099999999999454</v>
      </c>
    </row>
    <row r="3935" spans="1:63" x14ac:dyDescent="0.3">
      <c r="A3935" s="1">
        <v>32.889699999999998</v>
      </c>
      <c r="B3935" s="1">
        <v>1017.8</v>
      </c>
      <c r="C3935" s="1">
        <v>1024.49</v>
      </c>
      <c r="D3935" s="1">
        <v>1021.33</v>
      </c>
      <c r="E3935" s="1">
        <v>1016.09</v>
      </c>
      <c r="F3935" s="1">
        <v>1009.49</v>
      </c>
      <c r="G3935" s="1">
        <v>1000.29</v>
      </c>
      <c r="H3935" s="1">
        <v>988.82799999999997</v>
      </c>
      <c r="I3935" s="1">
        <v>978.85199999999998</v>
      </c>
      <c r="J3935" s="1">
        <v>988.79200000000003</v>
      </c>
      <c r="K3935" s="1">
        <v>987.90700000000004</v>
      </c>
      <c r="L3935" s="1">
        <v>979.98</v>
      </c>
      <c r="M3935" s="1">
        <v>972.40200000000004</v>
      </c>
      <c r="N3935" s="1">
        <v>965.96500000000003</v>
      </c>
      <c r="O3935" s="1">
        <v>967.17</v>
      </c>
      <c r="P3935" s="1">
        <v>969.524</v>
      </c>
      <c r="Q3935" s="1">
        <v>974.08900000000006</v>
      </c>
      <c r="R3935" s="1">
        <v>983.11400000000003</v>
      </c>
      <c r="S3935" s="1">
        <v>996.85599999999999</v>
      </c>
      <c r="T3935" s="1">
        <v>1014.13</v>
      </c>
      <c r="U3935" s="1">
        <v>1064.82</v>
      </c>
      <c r="V3935" s="1">
        <v>1086.54</v>
      </c>
      <c r="W3935" s="1">
        <v>1093.08</v>
      </c>
      <c r="X3935" s="1">
        <v>1093.93</v>
      </c>
      <c r="Y3935" s="1">
        <v>1105.9000000000001</v>
      </c>
      <c r="Z3935" s="1">
        <v>1094.3900000000001</v>
      </c>
      <c r="AA3935" s="1">
        <v>1079.23</v>
      </c>
      <c r="AB3935" s="1">
        <v>1063.47</v>
      </c>
      <c r="AC3935" s="1">
        <v>1048.06</v>
      </c>
      <c r="AD3935" s="1">
        <v>1036.4000000000001</v>
      </c>
      <c r="AE3935" s="1">
        <v>1027.22</v>
      </c>
      <c r="AF3935" s="1">
        <f t="shared" si="1922"/>
        <v>1017.8</v>
      </c>
      <c r="AH3935">
        <f t="shared" si="1892"/>
        <v>6.6900000000000546</v>
      </c>
      <c r="AI3935">
        <f t="shared" si="1893"/>
        <v>-3.1599999999999682</v>
      </c>
      <c r="AJ3935">
        <f t="shared" si="1894"/>
        <v>-5.2400000000000091</v>
      </c>
      <c r="AK3935">
        <f t="shared" si="1895"/>
        <v>-6.6000000000000227</v>
      </c>
      <c r="AL3935">
        <f t="shared" si="1896"/>
        <v>-9.2000000000000455</v>
      </c>
      <c r="AM3935">
        <f t="shared" si="1897"/>
        <v>-11.461999999999989</v>
      </c>
      <c r="AN3935">
        <f t="shared" si="1898"/>
        <v>-9.9759999999999991</v>
      </c>
      <c r="AO3935">
        <f t="shared" si="1899"/>
        <v>9.9400000000000546</v>
      </c>
      <c r="AP3935">
        <f t="shared" si="1900"/>
        <v>-0.88499999999999091</v>
      </c>
      <c r="AQ3935">
        <f t="shared" si="1901"/>
        <v>-7.9270000000000209</v>
      </c>
      <c r="AR3935">
        <f t="shared" si="1902"/>
        <v>-7.5779999999999745</v>
      </c>
      <c r="AS3935">
        <f t="shared" si="1903"/>
        <v>-6.4370000000000118</v>
      </c>
      <c r="AT3935">
        <f t="shared" si="1904"/>
        <v>1.2049999999999272</v>
      </c>
      <c r="AU3935">
        <f t="shared" si="1905"/>
        <v>2.3540000000000418</v>
      </c>
      <c r="AV3935">
        <f t="shared" si="1906"/>
        <v>4.5650000000000546</v>
      </c>
      <c r="AW3935">
        <f t="shared" si="1907"/>
        <v>9.0249999999999773</v>
      </c>
      <c r="AX3935">
        <f t="shared" si="1908"/>
        <v>13.741999999999962</v>
      </c>
      <c r="AY3935">
        <f t="shared" si="1909"/>
        <v>17.274000000000001</v>
      </c>
      <c r="AZ3935">
        <f t="shared" si="1910"/>
        <v>50.689999999999941</v>
      </c>
      <c r="BA3935">
        <f t="shared" si="1911"/>
        <v>21.720000000000027</v>
      </c>
      <c r="BB3935">
        <f t="shared" si="1912"/>
        <v>6.5399999999999636</v>
      </c>
      <c r="BC3935">
        <f t="shared" si="1913"/>
        <v>0.85000000000013642</v>
      </c>
      <c r="BD3935">
        <f t="shared" si="1914"/>
        <v>11.970000000000027</v>
      </c>
      <c r="BE3935">
        <f t="shared" si="1915"/>
        <v>-11.509999999999991</v>
      </c>
      <c r="BF3935">
        <f t="shared" si="1916"/>
        <v>-15.160000000000082</v>
      </c>
      <c r="BG3935">
        <f t="shared" si="1917"/>
        <v>-15.759999999999991</v>
      </c>
      <c r="BH3935">
        <f t="shared" si="1918"/>
        <v>-15.410000000000082</v>
      </c>
      <c r="BI3935">
        <f t="shared" si="1919"/>
        <v>-11.659999999999854</v>
      </c>
      <c r="BJ3935">
        <f t="shared" si="1920"/>
        <v>-9.1800000000000637</v>
      </c>
      <c r="BK3935">
        <f t="shared" si="1921"/>
        <v>-9.4200000000000728</v>
      </c>
    </row>
    <row r="3936" spans="1:63" x14ac:dyDescent="0.3">
      <c r="A3936" s="1">
        <v>32.899700000000003</v>
      </c>
      <c r="B3936" s="1">
        <v>1019.09</v>
      </c>
      <c r="C3936" s="1">
        <v>1025.79</v>
      </c>
      <c r="D3936" s="1">
        <v>1022.66</v>
      </c>
      <c r="E3936" s="1">
        <v>1017.44</v>
      </c>
      <c r="F3936" s="1">
        <v>1010.88</v>
      </c>
      <c r="G3936" s="1">
        <v>1001.71</v>
      </c>
      <c r="H3936" s="1">
        <v>990.29200000000003</v>
      </c>
      <c r="I3936" s="1">
        <v>980.35199999999998</v>
      </c>
      <c r="J3936" s="1">
        <v>990.35599999999999</v>
      </c>
      <c r="K3936" s="1">
        <v>989.56799999999998</v>
      </c>
      <c r="L3936" s="1">
        <v>981.75</v>
      </c>
      <c r="M3936" s="1">
        <v>974.28300000000002</v>
      </c>
      <c r="N3936" s="1">
        <v>967.94500000000005</v>
      </c>
      <c r="O3936" s="1">
        <v>969.24800000000005</v>
      </c>
      <c r="P3936" s="1">
        <v>971.702</v>
      </c>
      <c r="Q3936" s="1">
        <v>976.375</v>
      </c>
      <c r="R3936" s="1">
        <v>985.51800000000003</v>
      </c>
      <c r="S3936" s="1">
        <v>999.38300000000004</v>
      </c>
      <c r="T3936" s="1">
        <v>1016.8</v>
      </c>
      <c r="U3936" s="1">
        <v>1067.43</v>
      </c>
      <c r="V3936" s="1">
        <v>1088.94</v>
      </c>
      <c r="W3936" s="1">
        <v>1095.29</v>
      </c>
      <c r="X3936" s="1">
        <v>1095.97</v>
      </c>
      <c r="Y3936" s="1">
        <v>1107.78</v>
      </c>
      <c r="Z3936" s="1">
        <v>1096.1500000000001</v>
      </c>
      <c r="AA3936" s="1">
        <v>1080.8699999999999</v>
      </c>
      <c r="AB3936" s="1">
        <v>1065.03</v>
      </c>
      <c r="AC3936" s="1">
        <v>1049.55</v>
      </c>
      <c r="AD3936" s="1">
        <v>1037.81</v>
      </c>
      <c r="AE3936" s="1">
        <v>1028.57</v>
      </c>
      <c r="AF3936" s="1">
        <f t="shared" si="1922"/>
        <v>1019.09</v>
      </c>
      <c r="AH3936">
        <f t="shared" si="1892"/>
        <v>6.6999999999999318</v>
      </c>
      <c r="AI3936">
        <f t="shared" si="1893"/>
        <v>-3.1299999999999955</v>
      </c>
      <c r="AJ3936">
        <f t="shared" si="1894"/>
        <v>-5.2199999999999136</v>
      </c>
      <c r="AK3936">
        <f t="shared" si="1895"/>
        <v>-6.5600000000000591</v>
      </c>
      <c r="AL3936">
        <f t="shared" si="1896"/>
        <v>-9.1699999999999591</v>
      </c>
      <c r="AM3936">
        <f t="shared" si="1897"/>
        <v>-11.418000000000006</v>
      </c>
      <c r="AN3936">
        <f t="shared" si="1898"/>
        <v>-9.9400000000000546</v>
      </c>
      <c r="AO3936">
        <f t="shared" si="1899"/>
        <v>10.004000000000019</v>
      </c>
      <c r="AP3936">
        <f t="shared" si="1900"/>
        <v>-0.78800000000001091</v>
      </c>
      <c r="AQ3936">
        <f t="shared" si="1901"/>
        <v>-7.8179999999999836</v>
      </c>
      <c r="AR3936">
        <f t="shared" si="1902"/>
        <v>-7.4669999999999845</v>
      </c>
      <c r="AS3936">
        <f t="shared" si="1903"/>
        <v>-6.3379999999999654</v>
      </c>
      <c r="AT3936">
        <f t="shared" si="1904"/>
        <v>1.3029999999999973</v>
      </c>
      <c r="AU3936">
        <f t="shared" si="1905"/>
        <v>2.4539999999999509</v>
      </c>
      <c r="AV3936">
        <f t="shared" si="1906"/>
        <v>4.6730000000000018</v>
      </c>
      <c r="AW3936">
        <f t="shared" si="1907"/>
        <v>9.1430000000000291</v>
      </c>
      <c r="AX3936">
        <f t="shared" si="1908"/>
        <v>13.865000000000009</v>
      </c>
      <c r="AY3936">
        <f t="shared" si="1909"/>
        <v>17.416999999999916</v>
      </c>
      <c r="AZ3936">
        <f t="shared" si="1910"/>
        <v>50.630000000000109</v>
      </c>
      <c r="BA3936">
        <f t="shared" si="1911"/>
        <v>21.509999999999991</v>
      </c>
      <c r="BB3936">
        <f t="shared" si="1912"/>
        <v>6.3499999999999091</v>
      </c>
      <c r="BC3936">
        <f t="shared" si="1913"/>
        <v>0.68000000000006366</v>
      </c>
      <c r="BD3936">
        <f t="shared" si="1914"/>
        <v>11.809999999999945</v>
      </c>
      <c r="BE3936">
        <f t="shared" si="1915"/>
        <v>-11.629999999999882</v>
      </c>
      <c r="BF3936">
        <f t="shared" si="1916"/>
        <v>-15.2800000000002</v>
      </c>
      <c r="BG3936">
        <f t="shared" si="1917"/>
        <v>-15.839999999999918</v>
      </c>
      <c r="BH3936">
        <f t="shared" si="1918"/>
        <v>-15.480000000000018</v>
      </c>
      <c r="BI3936">
        <f t="shared" si="1919"/>
        <v>-11.740000000000009</v>
      </c>
      <c r="BJ3936">
        <f t="shared" si="1920"/>
        <v>-9.2400000000000091</v>
      </c>
      <c r="BK3936">
        <f t="shared" si="1921"/>
        <v>-9.4799999999999045</v>
      </c>
    </row>
    <row r="3937" spans="1:63" x14ac:dyDescent="0.3">
      <c r="A3937" s="1">
        <v>32.909700000000001</v>
      </c>
      <c r="B3937" s="1">
        <v>1020.34</v>
      </c>
      <c r="C3937" s="1">
        <v>1027.05</v>
      </c>
      <c r="D3937" s="1">
        <v>1023.95</v>
      </c>
      <c r="E3937" s="1">
        <v>1018.76</v>
      </c>
      <c r="F3937" s="1">
        <v>1012.23</v>
      </c>
      <c r="G3937" s="1">
        <v>1003.1</v>
      </c>
      <c r="H3937" s="1">
        <v>991.72500000000002</v>
      </c>
      <c r="I3937" s="1">
        <v>981.83199999999999</v>
      </c>
      <c r="J3937" s="1">
        <v>991.91300000000001</v>
      </c>
      <c r="K3937" s="1">
        <v>991.23</v>
      </c>
      <c r="L3937" s="1">
        <v>983.51800000000003</v>
      </c>
      <c r="M3937" s="1">
        <v>976.15700000000004</v>
      </c>
      <c r="N3937" s="1">
        <v>969.93100000000004</v>
      </c>
      <c r="O3937" s="1">
        <v>971.34299999999996</v>
      </c>
      <c r="P3937" s="1">
        <v>973.90499999999997</v>
      </c>
      <c r="Q3937" s="1">
        <v>978.68600000000004</v>
      </c>
      <c r="R3937" s="1">
        <v>987.93399999999997</v>
      </c>
      <c r="S3937" s="1">
        <v>1001.9</v>
      </c>
      <c r="T3937" s="1">
        <v>1019.42</v>
      </c>
      <c r="U3937" s="1">
        <v>1069.94</v>
      </c>
      <c r="V3937" s="1">
        <v>1091.27</v>
      </c>
      <c r="W3937" s="1">
        <v>1097.44</v>
      </c>
      <c r="X3937" s="1">
        <v>1097.94</v>
      </c>
      <c r="Y3937" s="1">
        <v>1109.6099999999999</v>
      </c>
      <c r="Z3937" s="1">
        <v>1097.8399999999999</v>
      </c>
      <c r="AA3937" s="1">
        <v>1082.45</v>
      </c>
      <c r="AB3937" s="1">
        <v>1066.52</v>
      </c>
      <c r="AC3937" s="1">
        <v>1050.96</v>
      </c>
      <c r="AD3937" s="1">
        <v>1039.17</v>
      </c>
      <c r="AE3937" s="1">
        <v>1029.8900000000001</v>
      </c>
      <c r="AF3937" s="1">
        <f t="shared" si="1922"/>
        <v>1020.34</v>
      </c>
      <c r="AH3937">
        <f t="shared" si="1892"/>
        <v>6.7099999999999227</v>
      </c>
      <c r="AI3937">
        <f t="shared" si="1893"/>
        <v>-3.0999999999999091</v>
      </c>
      <c r="AJ3937">
        <f t="shared" si="1894"/>
        <v>-5.1900000000000546</v>
      </c>
      <c r="AK3937">
        <f t="shared" si="1895"/>
        <v>-6.5299999999999727</v>
      </c>
      <c r="AL3937">
        <f t="shared" si="1896"/>
        <v>-9.1299999999999955</v>
      </c>
      <c r="AM3937">
        <f t="shared" si="1897"/>
        <v>-11.375</v>
      </c>
      <c r="AN3937">
        <f t="shared" si="1898"/>
        <v>-9.8930000000000291</v>
      </c>
      <c r="AO3937">
        <f t="shared" si="1899"/>
        <v>10.081000000000017</v>
      </c>
      <c r="AP3937">
        <f t="shared" si="1900"/>
        <v>-0.68299999999999272</v>
      </c>
      <c r="AQ3937">
        <f t="shared" si="1901"/>
        <v>-7.7119999999999891</v>
      </c>
      <c r="AR3937">
        <f t="shared" si="1902"/>
        <v>-7.36099999999999</v>
      </c>
      <c r="AS3937">
        <f t="shared" si="1903"/>
        <v>-6.2259999999999991</v>
      </c>
      <c r="AT3937">
        <f t="shared" si="1904"/>
        <v>1.4119999999999209</v>
      </c>
      <c r="AU3937">
        <f t="shared" si="1905"/>
        <v>2.5620000000000118</v>
      </c>
      <c r="AV3937">
        <f t="shared" si="1906"/>
        <v>4.7810000000000628</v>
      </c>
      <c r="AW3937">
        <f t="shared" si="1907"/>
        <v>9.2479999999999336</v>
      </c>
      <c r="AX3937">
        <f t="shared" si="1908"/>
        <v>13.966000000000008</v>
      </c>
      <c r="AY3937">
        <f t="shared" si="1909"/>
        <v>17.519999999999982</v>
      </c>
      <c r="AZ3937">
        <f t="shared" si="1910"/>
        <v>50.520000000000095</v>
      </c>
      <c r="BA3937">
        <f t="shared" si="1911"/>
        <v>21.329999999999927</v>
      </c>
      <c r="BB3937">
        <f t="shared" si="1912"/>
        <v>6.1700000000000728</v>
      </c>
      <c r="BC3937">
        <f t="shared" si="1913"/>
        <v>0.5</v>
      </c>
      <c r="BD3937">
        <f t="shared" si="1914"/>
        <v>11.669999999999845</v>
      </c>
      <c r="BE3937">
        <f t="shared" si="1915"/>
        <v>-11.769999999999982</v>
      </c>
      <c r="BF3937">
        <f t="shared" si="1916"/>
        <v>-15.389999999999873</v>
      </c>
      <c r="BG3937">
        <f t="shared" si="1917"/>
        <v>-15.930000000000064</v>
      </c>
      <c r="BH3937">
        <f t="shared" si="1918"/>
        <v>-15.559999999999945</v>
      </c>
      <c r="BI3937">
        <f t="shared" si="1919"/>
        <v>-11.789999999999964</v>
      </c>
      <c r="BJ3937">
        <f t="shared" si="1920"/>
        <v>-9.2799999999999727</v>
      </c>
      <c r="BK3937">
        <f t="shared" si="1921"/>
        <v>-9.5500000000000682</v>
      </c>
    </row>
    <row r="3938" spans="1:63" x14ac:dyDescent="0.3">
      <c r="A3938" s="1">
        <v>32.919699999999999</v>
      </c>
      <c r="B3938" s="1">
        <v>1021.55</v>
      </c>
      <c r="C3938" s="1">
        <v>1028.27</v>
      </c>
      <c r="D3938" s="1">
        <v>1025.2</v>
      </c>
      <c r="E3938" s="1">
        <v>1020.04</v>
      </c>
      <c r="F3938" s="1">
        <v>1013.54</v>
      </c>
      <c r="G3938" s="1">
        <v>1004.45</v>
      </c>
      <c r="H3938" s="1">
        <v>993.11900000000003</v>
      </c>
      <c r="I3938" s="1">
        <v>983.28200000000004</v>
      </c>
      <c r="J3938" s="1">
        <v>993.44200000000001</v>
      </c>
      <c r="K3938" s="1">
        <v>992.87099999999998</v>
      </c>
      <c r="L3938" s="1">
        <v>985.274</v>
      </c>
      <c r="M3938" s="1">
        <v>978.03</v>
      </c>
      <c r="N3938" s="1">
        <v>971.93100000000004</v>
      </c>
      <c r="O3938" s="1">
        <v>973.46600000000001</v>
      </c>
      <c r="P3938" s="1">
        <v>976.14</v>
      </c>
      <c r="Q3938" s="1">
        <v>981.02300000000002</v>
      </c>
      <c r="R3938" s="1">
        <v>990.36099999999999</v>
      </c>
      <c r="S3938" s="1">
        <v>1004.39</v>
      </c>
      <c r="T3938" s="1">
        <v>1021.98</v>
      </c>
      <c r="U3938" s="1">
        <v>1072.33</v>
      </c>
      <c r="V3938" s="1">
        <v>1093.49</v>
      </c>
      <c r="W3938" s="1">
        <v>1099.49</v>
      </c>
      <c r="X3938" s="1">
        <v>1099.8399999999999</v>
      </c>
      <c r="Y3938" s="1">
        <v>1111.3499999999999</v>
      </c>
      <c r="Z3938" s="1">
        <v>1099.46</v>
      </c>
      <c r="AA3938" s="1">
        <v>1083.97</v>
      </c>
      <c r="AB3938" s="1">
        <v>1067.95</v>
      </c>
      <c r="AC3938" s="1">
        <v>1052.33</v>
      </c>
      <c r="AD3938" s="1">
        <v>1040.5</v>
      </c>
      <c r="AE3938" s="1">
        <v>1031.2</v>
      </c>
      <c r="AF3938" s="1">
        <f t="shared" si="1922"/>
        <v>1021.55</v>
      </c>
      <c r="AH3938">
        <f t="shared" ref="AH3938:AH4001" si="1923">C3938-B3938</f>
        <v>6.7200000000000273</v>
      </c>
      <c r="AI3938">
        <f t="shared" ref="AI3938:AI4001" si="1924">D3938-C3938</f>
        <v>-3.0699999999999363</v>
      </c>
      <c r="AJ3938">
        <f t="shared" ref="AJ3938:AJ4001" si="1925">E3938-D3938</f>
        <v>-5.1600000000000819</v>
      </c>
      <c r="AK3938">
        <f t="shared" ref="AK3938:AK4001" si="1926">F3938-E3938</f>
        <v>-6.5</v>
      </c>
      <c r="AL3938">
        <f t="shared" ref="AL3938:AL4001" si="1927">G3938-F3938</f>
        <v>-9.0899999999999181</v>
      </c>
      <c r="AM3938">
        <f t="shared" ref="AM3938:AM4001" si="1928">H3938-G3938</f>
        <v>-11.331000000000017</v>
      </c>
      <c r="AN3938">
        <f t="shared" ref="AN3938:AN4001" si="1929">I3938-H3938</f>
        <v>-9.8369999999999891</v>
      </c>
      <c r="AO3938">
        <f t="shared" ref="AO3938:AO4001" si="1930">J3938-I3938</f>
        <v>10.159999999999968</v>
      </c>
      <c r="AP3938">
        <f t="shared" ref="AP3938:AP4001" si="1931">K3938-J3938</f>
        <v>-0.57100000000002638</v>
      </c>
      <c r="AQ3938">
        <f t="shared" ref="AQ3938:AQ4001" si="1932">L3938-K3938</f>
        <v>-7.59699999999998</v>
      </c>
      <c r="AR3938">
        <f t="shared" ref="AR3938:AR4001" si="1933">M3938-L3938</f>
        <v>-7.2440000000000282</v>
      </c>
      <c r="AS3938">
        <f t="shared" ref="AS3938:AS4001" si="1934">N3938-M3938</f>
        <v>-6.0989999999999327</v>
      </c>
      <c r="AT3938">
        <f t="shared" ref="AT3938:AT4001" si="1935">O3938-N3938</f>
        <v>1.5349999999999682</v>
      </c>
      <c r="AU3938">
        <f t="shared" ref="AU3938:AU4001" si="1936">P3938-O3938</f>
        <v>2.6739999999999782</v>
      </c>
      <c r="AV3938">
        <f t="shared" ref="AV3938:AV4001" si="1937">Q3938-P3938</f>
        <v>4.8830000000000382</v>
      </c>
      <c r="AW3938">
        <f t="shared" ref="AW3938:AW4001" si="1938">R3938-Q3938</f>
        <v>9.3379999999999654</v>
      </c>
      <c r="AX3938">
        <f t="shared" ref="AX3938:AX4001" si="1939">S3938-R3938</f>
        <v>14.028999999999996</v>
      </c>
      <c r="AY3938">
        <f t="shared" ref="AY3938:AY4001" si="1940">T3938-S3938</f>
        <v>17.590000000000032</v>
      </c>
      <c r="AZ3938">
        <f t="shared" ref="AZ3938:AZ4001" si="1941">U3938-T3938</f>
        <v>50.349999999999909</v>
      </c>
      <c r="BA3938">
        <f t="shared" ref="BA3938:BA4001" si="1942">V3938-U3938</f>
        <v>21.160000000000082</v>
      </c>
      <c r="BB3938">
        <f t="shared" ref="BB3938:BB4001" si="1943">W3938-V3938</f>
        <v>6</v>
      </c>
      <c r="BC3938">
        <f t="shared" ref="BC3938:BC4001" si="1944">X3938-W3938</f>
        <v>0.34999999999990905</v>
      </c>
      <c r="BD3938">
        <f t="shared" ref="BD3938:BD4001" si="1945">Y3938-X3938</f>
        <v>11.509999999999991</v>
      </c>
      <c r="BE3938">
        <f t="shared" ref="BE3938:BE4001" si="1946">Z3938-Y3938</f>
        <v>-11.889999999999873</v>
      </c>
      <c r="BF3938">
        <f t="shared" ref="BF3938:BF4001" si="1947">AA3938-Z3938</f>
        <v>-15.490000000000009</v>
      </c>
      <c r="BG3938">
        <f t="shared" ref="BG3938:BG4001" si="1948">AB3938-AA3938</f>
        <v>-16.019999999999982</v>
      </c>
      <c r="BH3938">
        <f t="shared" ref="BH3938:BH4001" si="1949">AC3938-AB3938</f>
        <v>-15.620000000000118</v>
      </c>
      <c r="BI3938">
        <f t="shared" ref="BI3938:BI4001" si="1950">AD3938-AC3938</f>
        <v>-11.829999999999927</v>
      </c>
      <c r="BJ3938">
        <f t="shared" ref="BJ3938:BJ4001" si="1951">AE3938-AD3938</f>
        <v>-9.2999999999999545</v>
      </c>
      <c r="BK3938">
        <f t="shared" ref="BK3938:BK4001" si="1952">AF3938-AE3938</f>
        <v>-9.6500000000000909</v>
      </c>
    </row>
    <row r="3939" spans="1:63" x14ac:dyDescent="0.3">
      <c r="A3939" s="1">
        <v>32.929699999999997</v>
      </c>
      <c r="B3939" s="1">
        <v>1022.72</v>
      </c>
      <c r="C3939" s="1">
        <v>1029.46</v>
      </c>
      <c r="D3939" s="1">
        <v>1026.4000000000001</v>
      </c>
      <c r="E3939" s="1">
        <v>1021.27</v>
      </c>
      <c r="F3939" s="1">
        <v>1014.8</v>
      </c>
      <c r="G3939" s="1">
        <v>1005.74</v>
      </c>
      <c r="H3939" s="1">
        <v>994.46400000000006</v>
      </c>
      <c r="I3939" s="1">
        <v>984.69100000000003</v>
      </c>
      <c r="J3939" s="1">
        <v>994.94100000000003</v>
      </c>
      <c r="K3939" s="1">
        <v>994.495</v>
      </c>
      <c r="L3939" s="1">
        <v>987.03099999999995</v>
      </c>
      <c r="M3939" s="1">
        <v>979.92100000000005</v>
      </c>
      <c r="N3939" s="1">
        <v>973.95799999999997</v>
      </c>
      <c r="O3939" s="1">
        <v>975.61300000000006</v>
      </c>
      <c r="P3939" s="1">
        <v>978.39200000000005</v>
      </c>
      <c r="Q3939" s="1">
        <v>983.36599999999999</v>
      </c>
      <c r="R3939" s="1">
        <v>992.77200000000005</v>
      </c>
      <c r="S3939" s="1">
        <v>1006.84</v>
      </c>
      <c r="T3939" s="1">
        <v>1024.45</v>
      </c>
      <c r="U3939" s="1">
        <v>1074.6099999999999</v>
      </c>
      <c r="V3939" s="1">
        <v>1095.5999999999999</v>
      </c>
      <c r="W3939" s="1">
        <v>1101.44</v>
      </c>
      <c r="X3939" s="1">
        <v>1101.6500000000001</v>
      </c>
      <c r="Y3939" s="1">
        <v>1113.02</v>
      </c>
      <c r="Z3939" s="1">
        <v>1101.02</v>
      </c>
      <c r="AA3939" s="1">
        <v>1085.44</v>
      </c>
      <c r="AB3939" s="1">
        <v>1069.3599999999999</v>
      </c>
      <c r="AC3939" s="1">
        <v>1053.69</v>
      </c>
      <c r="AD3939" s="1">
        <v>1041.82</v>
      </c>
      <c r="AE3939" s="1">
        <v>1032.49</v>
      </c>
      <c r="AF3939" s="1">
        <f t="shared" si="1922"/>
        <v>1022.72</v>
      </c>
      <c r="AH3939">
        <f t="shared" si="1923"/>
        <v>6.7400000000000091</v>
      </c>
      <c r="AI3939">
        <f t="shared" si="1924"/>
        <v>-3.0599999999999454</v>
      </c>
      <c r="AJ3939">
        <f t="shared" si="1925"/>
        <v>-5.1300000000001091</v>
      </c>
      <c r="AK3939">
        <f t="shared" si="1926"/>
        <v>-6.4700000000000273</v>
      </c>
      <c r="AL3939">
        <f t="shared" si="1927"/>
        <v>-9.0599999999999454</v>
      </c>
      <c r="AM3939">
        <f t="shared" si="1928"/>
        <v>-11.275999999999954</v>
      </c>
      <c r="AN3939">
        <f t="shared" si="1929"/>
        <v>-9.7730000000000246</v>
      </c>
      <c r="AO3939">
        <f t="shared" si="1930"/>
        <v>10.25</v>
      </c>
      <c r="AP3939">
        <f t="shared" si="1931"/>
        <v>-0.44600000000002638</v>
      </c>
      <c r="AQ3939">
        <f t="shared" si="1932"/>
        <v>-7.4640000000000555</v>
      </c>
      <c r="AR3939">
        <f t="shared" si="1933"/>
        <v>-7.1099999999999</v>
      </c>
      <c r="AS3939">
        <f t="shared" si="1934"/>
        <v>-5.9630000000000791</v>
      </c>
      <c r="AT3939">
        <f t="shared" si="1935"/>
        <v>1.6550000000000864</v>
      </c>
      <c r="AU3939">
        <f t="shared" si="1936"/>
        <v>2.7789999999999964</v>
      </c>
      <c r="AV3939">
        <f t="shared" si="1937"/>
        <v>4.9739999999999327</v>
      </c>
      <c r="AW3939">
        <f t="shared" si="1938"/>
        <v>9.4060000000000628</v>
      </c>
      <c r="AX3939">
        <f t="shared" si="1939"/>
        <v>14.067999999999984</v>
      </c>
      <c r="AY3939">
        <f t="shared" si="1940"/>
        <v>17.610000000000014</v>
      </c>
      <c r="AZ3939">
        <f t="shared" si="1941"/>
        <v>50.159999999999854</v>
      </c>
      <c r="BA3939">
        <f t="shared" si="1942"/>
        <v>20.990000000000009</v>
      </c>
      <c r="BB3939">
        <f t="shared" si="1943"/>
        <v>5.8400000000001455</v>
      </c>
      <c r="BC3939">
        <f t="shared" si="1944"/>
        <v>0.21000000000003638</v>
      </c>
      <c r="BD3939">
        <f t="shared" si="1945"/>
        <v>11.369999999999891</v>
      </c>
      <c r="BE3939">
        <f t="shared" si="1946"/>
        <v>-12</v>
      </c>
      <c r="BF3939">
        <f t="shared" si="1947"/>
        <v>-15.579999999999927</v>
      </c>
      <c r="BG3939">
        <f t="shared" si="1948"/>
        <v>-16.080000000000155</v>
      </c>
      <c r="BH3939">
        <f t="shared" si="1949"/>
        <v>-15.669999999999845</v>
      </c>
      <c r="BI3939">
        <f t="shared" si="1950"/>
        <v>-11.870000000000118</v>
      </c>
      <c r="BJ3939">
        <f t="shared" si="1951"/>
        <v>-9.3299999999999272</v>
      </c>
      <c r="BK3939">
        <f t="shared" si="1952"/>
        <v>-9.7699999999999818</v>
      </c>
    </row>
    <row r="3940" spans="1:63" x14ac:dyDescent="0.3">
      <c r="A3940" s="1">
        <v>32.939700000000002</v>
      </c>
      <c r="B3940" s="1">
        <v>1023.86</v>
      </c>
      <c r="C3940" s="1">
        <v>1030.5999999999999</v>
      </c>
      <c r="D3940" s="1">
        <v>1027.56</v>
      </c>
      <c r="E3940" s="1">
        <v>1022.46</v>
      </c>
      <c r="F3940" s="1">
        <v>1016.01</v>
      </c>
      <c r="G3940" s="1">
        <v>1006.99</v>
      </c>
      <c r="H3940" s="1">
        <v>995.76199999999994</v>
      </c>
      <c r="I3940" s="1">
        <v>986.06799999999998</v>
      </c>
      <c r="J3940" s="1">
        <v>996.42899999999997</v>
      </c>
      <c r="K3940" s="1">
        <v>996.125</v>
      </c>
      <c r="L3940" s="1">
        <v>988.80899999999997</v>
      </c>
      <c r="M3940" s="1">
        <v>981.84299999999996</v>
      </c>
      <c r="N3940" s="1">
        <v>976.01499999999999</v>
      </c>
      <c r="O3940" s="1">
        <v>977.78</v>
      </c>
      <c r="P3940" s="1">
        <v>980.64499999999998</v>
      </c>
      <c r="Q3940" s="1">
        <v>985.68100000000004</v>
      </c>
      <c r="R3940" s="1">
        <v>995.11800000000005</v>
      </c>
      <c r="S3940" s="1">
        <v>1009.18</v>
      </c>
      <c r="T3940" s="1">
        <v>1026.74</v>
      </c>
      <c r="U3940" s="1">
        <v>1076.72</v>
      </c>
      <c r="V3940" s="1">
        <v>1097.5899999999999</v>
      </c>
      <c r="W3940" s="1">
        <v>1103.31</v>
      </c>
      <c r="X3940" s="1">
        <v>1103.3900000000001</v>
      </c>
      <c r="Y3940" s="1">
        <v>1114.6500000000001</v>
      </c>
      <c r="Z3940" s="1">
        <v>1102.55</v>
      </c>
      <c r="AA3940" s="1">
        <v>1086.8900000000001</v>
      </c>
      <c r="AB3940" s="1">
        <v>1070.74</v>
      </c>
      <c r="AC3940" s="1">
        <v>1055.02</v>
      </c>
      <c r="AD3940" s="1">
        <v>1043.1099999999999</v>
      </c>
      <c r="AE3940" s="1">
        <v>1033.75</v>
      </c>
      <c r="AF3940" s="1">
        <f t="shared" si="1922"/>
        <v>1023.86</v>
      </c>
      <c r="AH3940">
        <f t="shared" si="1923"/>
        <v>6.7399999999998954</v>
      </c>
      <c r="AI3940">
        <f t="shared" si="1924"/>
        <v>-3.0399999999999636</v>
      </c>
      <c r="AJ3940">
        <f t="shared" si="1925"/>
        <v>-5.0999999999999091</v>
      </c>
      <c r="AK3940">
        <f t="shared" si="1926"/>
        <v>-6.4500000000000455</v>
      </c>
      <c r="AL3940">
        <f t="shared" si="1927"/>
        <v>-9.0199999999999818</v>
      </c>
      <c r="AM3940">
        <f t="shared" si="1928"/>
        <v>-11.228000000000065</v>
      </c>
      <c r="AN3940">
        <f t="shared" si="1929"/>
        <v>-9.69399999999996</v>
      </c>
      <c r="AO3940">
        <f t="shared" si="1930"/>
        <v>10.36099999999999</v>
      </c>
      <c r="AP3940">
        <f t="shared" si="1931"/>
        <v>-0.30399999999997362</v>
      </c>
      <c r="AQ3940">
        <f t="shared" si="1932"/>
        <v>-7.3160000000000309</v>
      </c>
      <c r="AR3940">
        <f t="shared" si="1933"/>
        <v>-6.9660000000000082</v>
      </c>
      <c r="AS3940">
        <f t="shared" si="1934"/>
        <v>-5.8279999999999745</v>
      </c>
      <c r="AT3940">
        <f t="shared" si="1935"/>
        <v>1.7649999999999864</v>
      </c>
      <c r="AU3940">
        <f t="shared" si="1936"/>
        <v>2.8650000000000091</v>
      </c>
      <c r="AV3940">
        <f t="shared" si="1937"/>
        <v>5.0360000000000582</v>
      </c>
      <c r="AW3940">
        <f t="shared" si="1938"/>
        <v>9.4370000000000118</v>
      </c>
      <c r="AX3940">
        <f t="shared" si="1939"/>
        <v>14.061999999999898</v>
      </c>
      <c r="AY3940">
        <f t="shared" si="1940"/>
        <v>17.560000000000059</v>
      </c>
      <c r="AZ3940">
        <f t="shared" si="1941"/>
        <v>49.980000000000018</v>
      </c>
      <c r="BA3940">
        <f t="shared" si="1942"/>
        <v>20.869999999999891</v>
      </c>
      <c r="BB3940">
        <f t="shared" si="1943"/>
        <v>5.7200000000000273</v>
      </c>
      <c r="BC3940">
        <f t="shared" si="1944"/>
        <v>8.0000000000154614E-2</v>
      </c>
      <c r="BD3940">
        <f t="shared" si="1945"/>
        <v>11.259999999999991</v>
      </c>
      <c r="BE3940">
        <f t="shared" si="1946"/>
        <v>-12.100000000000136</v>
      </c>
      <c r="BF3940">
        <f t="shared" si="1947"/>
        <v>-15.659999999999854</v>
      </c>
      <c r="BG3940">
        <f t="shared" si="1948"/>
        <v>-16.150000000000091</v>
      </c>
      <c r="BH3940">
        <f t="shared" si="1949"/>
        <v>-15.720000000000027</v>
      </c>
      <c r="BI3940">
        <f t="shared" si="1950"/>
        <v>-11.910000000000082</v>
      </c>
      <c r="BJ3940">
        <f t="shared" si="1951"/>
        <v>-9.3599999999999</v>
      </c>
      <c r="BK3940">
        <f t="shared" si="1952"/>
        <v>-9.8899999999999864</v>
      </c>
    </row>
    <row r="3941" spans="1:63" x14ac:dyDescent="0.3">
      <c r="A3941" s="1">
        <v>32.9497</v>
      </c>
      <c r="B3941" s="1">
        <v>1024.97</v>
      </c>
      <c r="C3941" s="1">
        <v>1031.71</v>
      </c>
      <c r="D3941" s="1">
        <v>1028.68</v>
      </c>
      <c r="E3941" s="1">
        <v>1023.6</v>
      </c>
      <c r="F3941" s="1">
        <v>1017.18</v>
      </c>
      <c r="G3941" s="1">
        <v>1008.19</v>
      </c>
      <c r="H3941" s="1">
        <v>997.03499999999997</v>
      </c>
      <c r="I3941" s="1">
        <v>987.44100000000003</v>
      </c>
      <c r="J3941" s="1">
        <v>997.93</v>
      </c>
      <c r="K3941" s="1">
        <v>997.78599999999994</v>
      </c>
      <c r="L3941" s="1">
        <v>990.62900000000002</v>
      </c>
      <c r="M3941" s="1">
        <v>983.81299999999999</v>
      </c>
      <c r="N3941" s="1">
        <v>978.11699999999996</v>
      </c>
      <c r="O3941" s="1">
        <v>979.97199999999998</v>
      </c>
      <c r="P3941" s="1">
        <v>982.88900000000001</v>
      </c>
      <c r="Q3941" s="1">
        <v>987.93700000000001</v>
      </c>
      <c r="R3941" s="1">
        <v>997.32600000000002</v>
      </c>
      <c r="S3941" s="1">
        <v>1011.27</v>
      </c>
      <c r="T3941" s="1">
        <v>1028.6400000000001</v>
      </c>
      <c r="U3941" s="1">
        <v>1078.5</v>
      </c>
      <c r="V3941" s="1">
        <v>1099.3699999999999</v>
      </c>
      <c r="W3941" s="1">
        <v>1105.06</v>
      </c>
      <c r="X3941" s="1">
        <v>1105.08</v>
      </c>
      <c r="Y3941" s="1">
        <v>1116.25</v>
      </c>
      <c r="Z3941" s="1">
        <v>1104.08</v>
      </c>
      <c r="AA3941" s="1">
        <v>1088.3399999999999</v>
      </c>
      <c r="AB3941" s="1">
        <v>1072.1199999999999</v>
      </c>
      <c r="AC3941" s="1">
        <v>1056.33</v>
      </c>
      <c r="AD3941" s="1">
        <v>1044.3599999999999</v>
      </c>
      <c r="AE3941" s="1">
        <v>1034.95</v>
      </c>
      <c r="AF3941" s="1">
        <f t="shared" si="1922"/>
        <v>1024.97</v>
      </c>
      <c r="AH3941">
        <f t="shared" si="1923"/>
        <v>6.7400000000000091</v>
      </c>
      <c r="AI3941">
        <f t="shared" si="1924"/>
        <v>-3.0299999999999727</v>
      </c>
      <c r="AJ3941">
        <f t="shared" si="1925"/>
        <v>-5.0800000000000409</v>
      </c>
      <c r="AK3941">
        <f t="shared" si="1926"/>
        <v>-6.4200000000000728</v>
      </c>
      <c r="AL3941">
        <f t="shared" si="1927"/>
        <v>-8.9899999999998954</v>
      </c>
      <c r="AM3941">
        <f t="shared" si="1928"/>
        <v>-11.155000000000086</v>
      </c>
      <c r="AN3941">
        <f t="shared" si="1929"/>
        <v>-9.5939999999999372</v>
      </c>
      <c r="AO3941">
        <f t="shared" si="1930"/>
        <v>10.488999999999919</v>
      </c>
      <c r="AP3941">
        <f t="shared" si="1931"/>
        <v>-0.14400000000000546</v>
      </c>
      <c r="AQ3941">
        <f t="shared" si="1932"/>
        <v>-7.1569999999999254</v>
      </c>
      <c r="AR3941">
        <f t="shared" si="1933"/>
        <v>-6.8160000000000309</v>
      </c>
      <c r="AS3941">
        <f t="shared" si="1934"/>
        <v>-5.6960000000000264</v>
      </c>
      <c r="AT3941">
        <f t="shared" si="1935"/>
        <v>1.8550000000000182</v>
      </c>
      <c r="AU3941">
        <f t="shared" si="1936"/>
        <v>2.91700000000003</v>
      </c>
      <c r="AV3941">
        <f t="shared" si="1937"/>
        <v>5.0480000000000018</v>
      </c>
      <c r="AW3941">
        <f t="shared" si="1938"/>
        <v>9.38900000000001</v>
      </c>
      <c r="AX3941">
        <f t="shared" si="1939"/>
        <v>13.94399999999996</v>
      </c>
      <c r="AY3941">
        <f t="shared" si="1940"/>
        <v>17.370000000000118</v>
      </c>
      <c r="AZ3941">
        <f t="shared" si="1941"/>
        <v>49.8599999999999</v>
      </c>
      <c r="BA3941">
        <f t="shared" si="1942"/>
        <v>20.869999999999891</v>
      </c>
      <c r="BB3941">
        <f t="shared" si="1943"/>
        <v>5.6900000000000546</v>
      </c>
      <c r="BC3941">
        <f t="shared" si="1944"/>
        <v>1.999999999998181E-2</v>
      </c>
      <c r="BD3941">
        <f t="shared" si="1945"/>
        <v>11.170000000000073</v>
      </c>
      <c r="BE3941">
        <f t="shared" si="1946"/>
        <v>-12.170000000000073</v>
      </c>
      <c r="BF3941">
        <f t="shared" si="1947"/>
        <v>-15.740000000000009</v>
      </c>
      <c r="BG3941">
        <f t="shared" si="1948"/>
        <v>-16.220000000000027</v>
      </c>
      <c r="BH3941">
        <f t="shared" si="1949"/>
        <v>-15.789999999999964</v>
      </c>
      <c r="BI3941">
        <f t="shared" si="1950"/>
        <v>-11.970000000000027</v>
      </c>
      <c r="BJ3941">
        <f t="shared" si="1951"/>
        <v>-9.4099999999998545</v>
      </c>
      <c r="BK3941">
        <f t="shared" si="1952"/>
        <v>-9.9800000000000182</v>
      </c>
    </row>
    <row r="3942" spans="1:63" x14ac:dyDescent="0.3">
      <c r="A3942" s="1">
        <v>32.959699999999998</v>
      </c>
      <c r="B3942" s="1">
        <v>1026.04</v>
      </c>
      <c r="C3942" s="1">
        <v>1032.79</v>
      </c>
      <c r="D3942" s="1">
        <v>1029.78</v>
      </c>
      <c r="E3942" s="1">
        <v>1024.72</v>
      </c>
      <c r="F3942" s="1">
        <v>1018.34</v>
      </c>
      <c r="G3942" s="1">
        <v>1009.4</v>
      </c>
      <c r="H3942" s="1">
        <v>998.31200000000001</v>
      </c>
      <c r="I3942" s="1">
        <v>988.83100000000002</v>
      </c>
      <c r="J3942" s="1">
        <v>999.45500000000004</v>
      </c>
      <c r="K3942" s="1">
        <v>999.47799999999995</v>
      </c>
      <c r="L3942" s="1">
        <v>992.48599999999999</v>
      </c>
      <c r="M3942" s="1">
        <v>985.81299999999999</v>
      </c>
      <c r="N3942" s="1">
        <v>980.23500000000001</v>
      </c>
      <c r="O3942" s="1">
        <v>982.14499999999998</v>
      </c>
      <c r="P3942" s="1">
        <v>985.06399999999996</v>
      </c>
      <c r="Q3942" s="1">
        <v>990.05899999999997</v>
      </c>
      <c r="R3942" s="1">
        <v>999.32299999999998</v>
      </c>
      <c r="S3942" s="1">
        <v>1013.07</v>
      </c>
      <c r="T3942" s="1">
        <v>1030.18</v>
      </c>
      <c r="U3942" s="1">
        <v>1079.96</v>
      </c>
      <c r="V3942" s="1">
        <v>1100.9100000000001</v>
      </c>
      <c r="W3942" s="1">
        <v>1106.6400000000001</v>
      </c>
      <c r="X3942" s="1">
        <v>1106.6600000000001</v>
      </c>
      <c r="Y3942" s="1">
        <v>1117.82</v>
      </c>
      <c r="Z3942" s="1">
        <v>1105.5899999999999</v>
      </c>
      <c r="AA3942" s="1">
        <v>1089.8</v>
      </c>
      <c r="AB3942" s="1">
        <v>1073.51</v>
      </c>
      <c r="AC3942" s="1">
        <v>1057.6500000000001</v>
      </c>
      <c r="AD3942" s="1">
        <v>1045.5999999999999</v>
      </c>
      <c r="AE3942" s="1">
        <v>1036.1199999999999</v>
      </c>
      <c r="AF3942" s="1">
        <f t="shared" si="1922"/>
        <v>1026.04</v>
      </c>
      <c r="AH3942">
        <f t="shared" si="1923"/>
        <v>6.75</v>
      </c>
      <c r="AI3942">
        <f t="shared" si="1924"/>
        <v>-3.0099999999999909</v>
      </c>
      <c r="AJ3942">
        <f t="shared" si="1925"/>
        <v>-5.0599999999999454</v>
      </c>
      <c r="AK3942">
        <f t="shared" si="1926"/>
        <v>-6.3799999999999955</v>
      </c>
      <c r="AL3942">
        <f t="shared" si="1927"/>
        <v>-8.9400000000000546</v>
      </c>
      <c r="AM3942">
        <f t="shared" si="1928"/>
        <v>-11.087999999999965</v>
      </c>
      <c r="AN3942">
        <f t="shared" si="1929"/>
        <v>-9.4809999999999945</v>
      </c>
      <c r="AO3942">
        <f t="shared" si="1930"/>
        <v>10.624000000000024</v>
      </c>
      <c r="AP3942">
        <f t="shared" si="1931"/>
        <v>2.299999999991087E-2</v>
      </c>
      <c r="AQ3942">
        <f t="shared" si="1932"/>
        <v>-6.9919999999999618</v>
      </c>
      <c r="AR3942">
        <f t="shared" si="1933"/>
        <v>-6.6730000000000018</v>
      </c>
      <c r="AS3942">
        <f t="shared" si="1934"/>
        <v>-5.5779999999999745</v>
      </c>
      <c r="AT3942">
        <f t="shared" si="1935"/>
        <v>1.9099999999999682</v>
      </c>
      <c r="AU3942">
        <f t="shared" si="1936"/>
        <v>2.9189999999999827</v>
      </c>
      <c r="AV3942">
        <f t="shared" si="1937"/>
        <v>4.9950000000000045</v>
      </c>
      <c r="AW3942">
        <f t="shared" si="1938"/>
        <v>9.26400000000001</v>
      </c>
      <c r="AX3942">
        <f t="shared" si="1939"/>
        <v>13.747000000000071</v>
      </c>
      <c r="AY3942">
        <f t="shared" si="1940"/>
        <v>17.110000000000014</v>
      </c>
      <c r="AZ3942">
        <f t="shared" si="1941"/>
        <v>49.779999999999973</v>
      </c>
      <c r="BA3942">
        <f t="shared" si="1942"/>
        <v>20.950000000000045</v>
      </c>
      <c r="BB3942">
        <f t="shared" si="1943"/>
        <v>5.7300000000000182</v>
      </c>
      <c r="BC3942">
        <f t="shared" si="1944"/>
        <v>1.999999999998181E-2</v>
      </c>
      <c r="BD3942">
        <f t="shared" si="1945"/>
        <v>11.159999999999854</v>
      </c>
      <c r="BE3942">
        <f t="shared" si="1946"/>
        <v>-12.230000000000018</v>
      </c>
      <c r="BF3942">
        <f t="shared" si="1947"/>
        <v>-15.789999999999964</v>
      </c>
      <c r="BG3942">
        <f t="shared" si="1948"/>
        <v>-16.289999999999964</v>
      </c>
      <c r="BH3942">
        <f t="shared" si="1949"/>
        <v>-15.8599999999999</v>
      </c>
      <c r="BI3942">
        <f t="shared" si="1950"/>
        <v>-12.050000000000182</v>
      </c>
      <c r="BJ3942">
        <f t="shared" si="1951"/>
        <v>-9.4800000000000182</v>
      </c>
      <c r="BK3942">
        <f t="shared" si="1952"/>
        <v>-10.079999999999927</v>
      </c>
    </row>
    <row r="3943" spans="1:63" x14ac:dyDescent="0.3">
      <c r="A3943" s="1">
        <v>32.969700000000003</v>
      </c>
      <c r="B3943" s="1">
        <v>1027.08</v>
      </c>
      <c r="C3943" s="1">
        <v>1033.8399999999999</v>
      </c>
      <c r="D3943" s="1">
        <v>1030.8499999999999</v>
      </c>
      <c r="E3943" s="1">
        <v>1025.83</v>
      </c>
      <c r="F3943" s="1">
        <v>1019.49</v>
      </c>
      <c r="G3943" s="1">
        <v>1010.6</v>
      </c>
      <c r="H3943" s="1">
        <v>999.59900000000005</v>
      </c>
      <c r="I3943" s="1">
        <v>990.24099999999999</v>
      </c>
      <c r="J3943" s="1">
        <v>1000.99</v>
      </c>
      <c r="K3943" s="1">
        <v>1001.17</v>
      </c>
      <c r="L3943" s="1">
        <v>994.32799999999997</v>
      </c>
      <c r="M3943" s="1">
        <v>987.77599999999995</v>
      </c>
      <c r="N3943" s="1">
        <v>982.28599999999994</v>
      </c>
      <c r="O3943" s="1">
        <v>984.21100000000001</v>
      </c>
      <c r="P3943" s="1">
        <v>987.08699999999999</v>
      </c>
      <c r="Q3943" s="1">
        <v>991.99</v>
      </c>
      <c r="R3943" s="1">
        <v>1001.11</v>
      </c>
      <c r="S3943" s="1">
        <v>1014.67</v>
      </c>
      <c r="T3943" s="1">
        <v>1031.58</v>
      </c>
      <c r="U3943" s="1">
        <v>1081.26</v>
      </c>
      <c r="V3943" s="1">
        <v>1102.28</v>
      </c>
      <c r="W3943" s="1">
        <v>1108.06</v>
      </c>
      <c r="X3943" s="1">
        <v>1108.0999999999999</v>
      </c>
      <c r="Y3943" s="1">
        <v>1119.26</v>
      </c>
      <c r="Z3943" s="1">
        <v>1107</v>
      </c>
      <c r="AA3943" s="1">
        <v>1091.17</v>
      </c>
      <c r="AB3943" s="1">
        <v>1074.8399999999999</v>
      </c>
      <c r="AC3943" s="1">
        <v>1058.93</v>
      </c>
      <c r="AD3943" s="1">
        <v>1046.83</v>
      </c>
      <c r="AE3943" s="1">
        <v>1037.28</v>
      </c>
      <c r="AF3943" s="1">
        <f t="shared" si="1922"/>
        <v>1027.08</v>
      </c>
      <c r="AH3943">
        <f t="shared" si="1923"/>
        <v>6.7599999999999909</v>
      </c>
      <c r="AI3943">
        <f t="shared" si="1924"/>
        <v>-2.9900000000000091</v>
      </c>
      <c r="AJ3943">
        <f t="shared" si="1925"/>
        <v>-5.0199999999999818</v>
      </c>
      <c r="AK3943">
        <f t="shared" si="1926"/>
        <v>-6.3399999999999181</v>
      </c>
      <c r="AL3943">
        <f t="shared" si="1927"/>
        <v>-8.8899999999999864</v>
      </c>
      <c r="AM3943">
        <f t="shared" si="1928"/>
        <v>-11.000999999999976</v>
      </c>
      <c r="AN3943">
        <f t="shared" si="1929"/>
        <v>-9.3580000000000609</v>
      </c>
      <c r="AO3943">
        <f t="shared" si="1930"/>
        <v>10.749000000000024</v>
      </c>
      <c r="AP3943">
        <f t="shared" si="1931"/>
        <v>0.17999999999994998</v>
      </c>
      <c r="AQ3943">
        <f t="shared" si="1932"/>
        <v>-6.8419999999999845</v>
      </c>
      <c r="AR3943">
        <f t="shared" si="1933"/>
        <v>-6.5520000000000209</v>
      </c>
      <c r="AS3943">
        <f t="shared" si="1934"/>
        <v>-5.4900000000000091</v>
      </c>
      <c r="AT3943">
        <f t="shared" si="1935"/>
        <v>1.9250000000000682</v>
      </c>
      <c r="AU3943">
        <f t="shared" si="1936"/>
        <v>2.8759999999999764</v>
      </c>
      <c r="AV3943">
        <f t="shared" si="1937"/>
        <v>4.90300000000002</v>
      </c>
      <c r="AW3943">
        <f t="shared" si="1938"/>
        <v>9.1200000000000045</v>
      </c>
      <c r="AX3943">
        <f t="shared" si="1939"/>
        <v>13.559999999999945</v>
      </c>
      <c r="AY3943">
        <f t="shared" si="1940"/>
        <v>16.909999999999968</v>
      </c>
      <c r="AZ3943">
        <f t="shared" si="1941"/>
        <v>49.680000000000064</v>
      </c>
      <c r="BA3943">
        <f t="shared" si="1942"/>
        <v>21.019999999999982</v>
      </c>
      <c r="BB3943">
        <f t="shared" si="1943"/>
        <v>5.7799999999999727</v>
      </c>
      <c r="BC3943">
        <f t="shared" si="1944"/>
        <v>3.999999999996362E-2</v>
      </c>
      <c r="BD3943">
        <f t="shared" si="1945"/>
        <v>11.160000000000082</v>
      </c>
      <c r="BE3943">
        <f t="shared" si="1946"/>
        <v>-12.259999999999991</v>
      </c>
      <c r="BF3943">
        <f t="shared" si="1947"/>
        <v>-15.829999999999927</v>
      </c>
      <c r="BG3943">
        <f t="shared" si="1948"/>
        <v>-16.330000000000155</v>
      </c>
      <c r="BH3943">
        <f t="shared" si="1949"/>
        <v>-15.909999999999854</v>
      </c>
      <c r="BI3943">
        <f t="shared" si="1950"/>
        <v>-12.100000000000136</v>
      </c>
      <c r="BJ3943">
        <f t="shared" si="1951"/>
        <v>-9.5499999999999545</v>
      </c>
      <c r="BK3943">
        <f t="shared" si="1952"/>
        <v>-10.200000000000045</v>
      </c>
    </row>
    <row r="3944" spans="1:63" x14ac:dyDescent="0.3">
      <c r="A3944" s="1">
        <v>32.979700000000001</v>
      </c>
      <c r="B3944" s="1">
        <v>1028.0899999999999</v>
      </c>
      <c r="C3944" s="1">
        <v>1034.8599999999999</v>
      </c>
      <c r="D3944" s="1">
        <v>1031.9100000000001</v>
      </c>
      <c r="E3944" s="1">
        <v>1026.93</v>
      </c>
      <c r="F3944" s="1">
        <v>1020.64</v>
      </c>
      <c r="G3944" s="1">
        <v>1011.8</v>
      </c>
      <c r="H3944" s="1">
        <v>1000.88</v>
      </c>
      <c r="I3944" s="1">
        <v>991.64099999999996</v>
      </c>
      <c r="J3944" s="1">
        <v>1002.5</v>
      </c>
      <c r="K3944" s="1">
        <v>1002.81</v>
      </c>
      <c r="L3944" s="1">
        <v>996.08799999999997</v>
      </c>
      <c r="M3944" s="1">
        <v>989.62400000000002</v>
      </c>
      <c r="N3944" s="1">
        <v>984.18299999999999</v>
      </c>
      <c r="O3944" s="1">
        <v>986.09699999999998</v>
      </c>
      <c r="P3944" s="1">
        <v>988.91899999999998</v>
      </c>
      <c r="Q3944" s="1">
        <v>993.73400000000004</v>
      </c>
      <c r="R3944" s="1">
        <v>1002.74</v>
      </c>
      <c r="S3944" s="1">
        <v>1016.17</v>
      </c>
      <c r="T3944" s="1">
        <v>1032.93</v>
      </c>
      <c r="U3944" s="1">
        <v>1082.53</v>
      </c>
      <c r="V3944" s="1">
        <v>1103.56</v>
      </c>
      <c r="W3944" s="1">
        <v>1109.3399999999999</v>
      </c>
      <c r="X3944" s="1">
        <v>1109.3699999999999</v>
      </c>
      <c r="Y3944" s="1">
        <v>1120.52</v>
      </c>
      <c r="Z3944" s="1">
        <v>1108.25</v>
      </c>
      <c r="AA3944" s="1">
        <v>1092.4000000000001</v>
      </c>
      <c r="AB3944" s="1">
        <v>1076.05</v>
      </c>
      <c r="AC3944" s="1">
        <v>1060.1199999999999</v>
      </c>
      <c r="AD3944" s="1">
        <v>1047.99</v>
      </c>
      <c r="AE3944" s="1">
        <v>1038.4000000000001</v>
      </c>
      <c r="AF3944" s="1">
        <f t="shared" si="1922"/>
        <v>1028.0899999999999</v>
      </c>
      <c r="AH3944">
        <f t="shared" si="1923"/>
        <v>6.7699999999999818</v>
      </c>
      <c r="AI3944">
        <f t="shared" si="1924"/>
        <v>-2.9499999999998181</v>
      </c>
      <c r="AJ3944">
        <f t="shared" si="1925"/>
        <v>-4.9800000000000182</v>
      </c>
      <c r="AK3944">
        <f t="shared" si="1926"/>
        <v>-6.2900000000000773</v>
      </c>
      <c r="AL3944">
        <f t="shared" si="1927"/>
        <v>-8.8400000000000318</v>
      </c>
      <c r="AM3944">
        <f t="shared" si="1928"/>
        <v>-10.919999999999959</v>
      </c>
      <c r="AN3944">
        <f t="shared" si="1929"/>
        <v>-9.2390000000000327</v>
      </c>
      <c r="AO3944">
        <f t="shared" si="1930"/>
        <v>10.859000000000037</v>
      </c>
      <c r="AP3944">
        <f t="shared" si="1931"/>
        <v>0.30999999999994543</v>
      </c>
      <c r="AQ3944">
        <f t="shared" si="1932"/>
        <v>-6.72199999999998</v>
      </c>
      <c r="AR3944">
        <f t="shared" si="1933"/>
        <v>-6.4639999999999418</v>
      </c>
      <c r="AS3944">
        <f t="shared" si="1934"/>
        <v>-5.4410000000000309</v>
      </c>
      <c r="AT3944">
        <f t="shared" si="1935"/>
        <v>1.9139999999999873</v>
      </c>
      <c r="AU3944">
        <f t="shared" si="1936"/>
        <v>2.8220000000000027</v>
      </c>
      <c r="AV3944">
        <f t="shared" si="1937"/>
        <v>4.8150000000000546</v>
      </c>
      <c r="AW3944">
        <f t="shared" si="1938"/>
        <v>9.0059999999999718</v>
      </c>
      <c r="AX3944">
        <f t="shared" si="1939"/>
        <v>13.42999999999995</v>
      </c>
      <c r="AY3944">
        <f t="shared" si="1940"/>
        <v>16.760000000000105</v>
      </c>
      <c r="AZ3944">
        <f t="shared" si="1941"/>
        <v>49.599999999999909</v>
      </c>
      <c r="BA3944">
        <f t="shared" si="1942"/>
        <v>21.029999999999973</v>
      </c>
      <c r="BB3944">
        <f t="shared" si="1943"/>
        <v>5.7799999999999727</v>
      </c>
      <c r="BC3944">
        <f t="shared" si="1944"/>
        <v>2.9999999999972715E-2</v>
      </c>
      <c r="BD3944">
        <f t="shared" si="1945"/>
        <v>11.150000000000091</v>
      </c>
      <c r="BE3944">
        <f t="shared" si="1946"/>
        <v>-12.269999999999982</v>
      </c>
      <c r="BF3944">
        <f t="shared" si="1947"/>
        <v>-15.849999999999909</v>
      </c>
      <c r="BG3944">
        <f t="shared" si="1948"/>
        <v>-16.350000000000136</v>
      </c>
      <c r="BH3944">
        <f t="shared" si="1949"/>
        <v>-15.930000000000064</v>
      </c>
      <c r="BI3944">
        <f t="shared" si="1950"/>
        <v>-12.129999999999882</v>
      </c>
      <c r="BJ3944">
        <f t="shared" si="1951"/>
        <v>-9.5899999999999181</v>
      </c>
      <c r="BK3944">
        <f t="shared" si="1952"/>
        <v>-10.310000000000173</v>
      </c>
    </row>
    <row r="3945" spans="1:63" x14ac:dyDescent="0.3">
      <c r="A3945" s="1">
        <v>32.989699999999999</v>
      </c>
      <c r="B3945" s="1">
        <v>1029.08</v>
      </c>
      <c r="C3945" s="1">
        <v>1035.8699999999999</v>
      </c>
      <c r="D3945" s="1">
        <v>1032.95</v>
      </c>
      <c r="E3945" s="1">
        <v>1028</v>
      </c>
      <c r="F3945" s="1">
        <v>1021.75</v>
      </c>
      <c r="G3945" s="1">
        <v>1012.95</v>
      </c>
      <c r="H3945" s="1">
        <v>1002.1</v>
      </c>
      <c r="I3945" s="1">
        <v>992.98199999999997</v>
      </c>
      <c r="J3945" s="1">
        <v>1003.91</v>
      </c>
      <c r="K3945" s="1">
        <v>1004.34</v>
      </c>
      <c r="L3945" s="1">
        <v>997.71500000000003</v>
      </c>
      <c r="M3945" s="1">
        <v>991.31399999999996</v>
      </c>
      <c r="N3945" s="1">
        <v>985.9</v>
      </c>
      <c r="O3945" s="1">
        <v>987.79600000000005</v>
      </c>
      <c r="P3945" s="1">
        <v>990.57600000000002</v>
      </c>
      <c r="Q3945" s="1">
        <v>995.33199999999999</v>
      </c>
      <c r="R3945" s="1">
        <v>1004.26</v>
      </c>
      <c r="S3945" s="1">
        <v>1017.6</v>
      </c>
      <c r="T3945" s="1">
        <v>1034.27</v>
      </c>
      <c r="U3945" s="1">
        <v>1083.77</v>
      </c>
      <c r="V3945" s="1">
        <v>1104.76</v>
      </c>
      <c r="W3945" s="1">
        <v>1110.5</v>
      </c>
      <c r="X3945" s="1">
        <v>1110.49</v>
      </c>
      <c r="Y3945" s="1">
        <v>1121.6099999999999</v>
      </c>
      <c r="Z3945" s="1">
        <v>1109.33</v>
      </c>
      <c r="AA3945" s="1">
        <v>1093.46</v>
      </c>
      <c r="AB3945" s="1">
        <v>1077.0999999999999</v>
      </c>
      <c r="AC3945" s="1">
        <v>1061.1500000000001</v>
      </c>
      <c r="AD3945" s="1">
        <v>1049.02</v>
      </c>
      <c r="AE3945" s="1">
        <v>1039.42</v>
      </c>
      <c r="AF3945" s="1">
        <f t="shared" si="1922"/>
        <v>1029.08</v>
      </c>
      <c r="AH3945">
        <f t="shared" si="1923"/>
        <v>6.7899999999999636</v>
      </c>
      <c r="AI3945">
        <f t="shared" si="1924"/>
        <v>-2.9199999999998454</v>
      </c>
      <c r="AJ3945">
        <f t="shared" si="1925"/>
        <v>-4.9500000000000455</v>
      </c>
      <c r="AK3945">
        <f t="shared" si="1926"/>
        <v>-6.25</v>
      </c>
      <c r="AL3945">
        <f t="shared" si="1927"/>
        <v>-8.7999999999999545</v>
      </c>
      <c r="AM3945">
        <f t="shared" si="1928"/>
        <v>-10.850000000000023</v>
      </c>
      <c r="AN3945">
        <f t="shared" si="1929"/>
        <v>-9.1180000000000518</v>
      </c>
      <c r="AO3945">
        <f t="shared" si="1930"/>
        <v>10.927999999999997</v>
      </c>
      <c r="AP3945">
        <f t="shared" si="1931"/>
        <v>0.43000000000006366</v>
      </c>
      <c r="AQ3945">
        <f t="shared" si="1932"/>
        <v>-6.625</v>
      </c>
      <c r="AR3945">
        <f t="shared" si="1933"/>
        <v>-6.4010000000000673</v>
      </c>
      <c r="AS3945">
        <f t="shared" si="1934"/>
        <v>-5.4139999999999873</v>
      </c>
      <c r="AT3945">
        <f t="shared" si="1935"/>
        <v>1.8960000000000719</v>
      </c>
      <c r="AU3945">
        <f t="shared" si="1936"/>
        <v>2.7799999999999727</v>
      </c>
      <c r="AV3945">
        <f t="shared" si="1937"/>
        <v>4.7559999999999718</v>
      </c>
      <c r="AW3945">
        <f t="shared" si="1938"/>
        <v>8.9279999999999973</v>
      </c>
      <c r="AX3945">
        <f t="shared" si="1939"/>
        <v>13.340000000000032</v>
      </c>
      <c r="AY3945">
        <f t="shared" si="1940"/>
        <v>16.669999999999959</v>
      </c>
      <c r="AZ3945">
        <f t="shared" si="1941"/>
        <v>49.5</v>
      </c>
      <c r="BA3945">
        <f t="shared" si="1942"/>
        <v>20.990000000000009</v>
      </c>
      <c r="BB3945">
        <f t="shared" si="1943"/>
        <v>5.7400000000000091</v>
      </c>
      <c r="BC3945">
        <f t="shared" si="1944"/>
        <v>-9.9999999999909051E-3</v>
      </c>
      <c r="BD3945">
        <f t="shared" si="1945"/>
        <v>11.119999999999891</v>
      </c>
      <c r="BE3945">
        <f t="shared" si="1946"/>
        <v>-12.279999999999973</v>
      </c>
      <c r="BF3945">
        <f t="shared" si="1947"/>
        <v>-15.869999999999891</v>
      </c>
      <c r="BG3945">
        <f t="shared" si="1948"/>
        <v>-16.360000000000127</v>
      </c>
      <c r="BH3945">
        <f t="shared" si="1949"/>
        <v>-15.949999999999818</v>
      </c>
      <c r="BI3945">
        <f t="shared" si="1950"/>
        <v>-12.130000000000109</v>
      </c>
      <c r="BJ3945">
        <f t="shared" si="1951"/>
        <v>-9.5999999999999091</v>
      </c>
      <c r="BK3945">
        <f t="shared" si="1952"/>
        <v>-10.340000000000146</v>
      </c>
    </row>
    <row r="3946" spans="1:63" x14ac:dyDescent="0.3">
      <c r="A3946" s="1">
        <v>32.999699999999997</v>
      </c>
      <c r="B3946" s="1">
        <v>1030.05</v>
      </c>
      <c r="C3946" s="1">
        <v>1036.8399999999999</v>
      </c>
      <c r="D3946" s="1">
        <v>1033.95</v>
      </c>
      <c r="E3946" s="1">
        <v>1029.02</v>
      </c>
      <c r="F3946" s="1">
        <v>1022.8</v>
      </c>
      <c r="G3946" s="1">
        <v>1014.01</v>
      </c>
      <c r="H3946" s="1">
        <v>1003.23</v>
      </c>
      <c r="I3946" s="1">
        <v>994.20699999999999</v>
      </c>
      <c r="J3946" s="1">
        <v>1005.2</v>
      </c>
      <c r="K3946" s="1">
        <v>1005.72</v>
      </c>
      <c r="L3946" s="1">
        <v>999.17899999999997</v>
      </c>
      <c r="M3946" s="1">
        <v>992.83399999999995</v>
      </c>
      <c r="N3946" s="1">
        <v>987.44899999999996</v>
      </c>
      <c r="O3946" s="1">
        <v>989.34100000000001</v>
      </c>
      <c r="P3946" s="1">
        <v>992.09900000000005</v>
      </c>
      <c r="Q3946" s="1">
        <v>996.82500000000005</v>
      </c>
      <c r="R3946" s="1">
        <v>1005.71</v>
      </c>
      <c r="S3946" s="1">
        <v>1019</v>
      </c>
      <c r="T3946" s="1">
        <v>1035.6300000000001</v>
      </c>
      <c r="U3946" s="1">
        <v>1084.95</v>
      </c>
      <c r="V3946" s="1">
        <v>1105.8699999999999</v>
      </c>
      <c r="W3946" s="1">
        <v>1111.54</v>
      </c>
      <c r="X3946" s="1">
        <v>1111.47</v>
      </c>
      <c r="Y3946" s="1">
        <v>1122.54</v>
      </c>
      <c r="Z3946" s="1">
        <v>1110.23</v>
      </c>
      <c r="AA3946" s="1">
        <v>1094.3599999999999</v>
      </c>
      <c r="AB3946" s="1">
        <v>1077.99</v>
      </c>
      <c r="AC3946" s="1">
        <v>1062.05</v>
      </c>
      <c r="AD3946" s="1">
        <v>1049.93</v>
      </c>
      <c r="AE3946" s="1">
        <v>1040.3499999999999</v>
      </c>
      <c r="AF3946" s="1">
        <f t="shared" si="1922"/>
        <v>1030.05</v>
      </c>
      <c r="AH3946">
        <f t="shared" si="1923"/>
        <v>6.7899999999999636</v>
      </c>
      <c r="AI3946">
        <f t="shared" si="1924"/>
        <v>-2.8899999999998727</v>
      </c>
      <c r="AJ3946">
        <f t="shared" si="1925"/>
        <v>-4.9300000000000637</v>
      </c>
      <c r="AK3946">
        <f t="shared" si="1926"/>
        <v>-6.2200000000000273</v>
      </c>
      <c r="AL3946">
        <f t="shared" si="1927"/>
        <v>-8.7899999999999636</v>
      </c>
      <c r="AM3946">
        <f t="shared" si="1928"/>
        <v>-10.779999999999973</v>
      </c>
      <c r="AN3946">
        <f t="shared" si="1929"/>
        <v>-9.0230000000000246</v>
      </c>
      <c r="AO3946">
        <f t="shared" si="1930"/>
        <v>10.993000000000052</v>
      </c>
      <c r="AP3946">
        <f t="shared" si="1931"/>
        <v>0.51999999999998181</v>
      </c>
      <c r="AQ3946">
        <f t="shared" si="1932"/>
        <v>-6.5410000000000537</v>
      </c>
      <c r="AR3946">
        <f t="shared" si="1933"/>
        <v>-6.3450000000000273</v>
      </c>
      <c r="AS3946">
        <f t="shared" si="1934"/>
        <v>-5.3849999999999909</v>
      </c>
      <c r="AT3946">
        <f t="shared" si="1935"/>
        <v>1.8920000000000528</v>
      </c>
      <c r="AU3946">
        <f t="shared" si="1936"/>
        <v>2.7580000000000382</v>
      </c>
      <c r="AV3946">
        <f t="shared" si="1937"/>
        <v>4.7259999999999991</v>
      </c>
      <c r="AW3946">
        <f t="shared" si="1938"/>
        <v>8.8849999999999909</v>
      </c>
      <c r="AX3946">
        <f t="shared" si="1939"/>
        <v>13.289999999999964</v>
      </c>
      <c r="AY3946">
        <f t="shared" si="1940"/>
        <v>16.630000000000109</v>
      </c>
      <c r="AZ3946">
        <f t="shared" si="1941"/>
        <v>49.319999999999936</v>
      </c>
      <c r="BA3946">
        <f t="shared" si="1942"/>
        <v>20.919999999999845</v>
      </c>
      <c r="BB3946">
        <f t="shared" si="1943"/>
        <v>5.6700000000000728</v>
      </c>
      <c r="BC3946">
        <f t="shared" si="1944"/>
        <v>-6.9999999999936335E-2</v>
      </c>
      <c r="BD3946">
        <f t="shared" si="1945"/>
        <v>11.069999999999936</v>
      </c>
      <c r="BE3946">
        <f t="shared" si="1946"/>
        <v>-12.309999999999945</v>
      </c>
      <c r="BF3946">
        <f t="shared" si="1947"/>
        <v>-15.870000000000118</v>
      </c>
      <c r="BG3946">
        <f t="shared" si="1948"/>
        <v>-16.369999999999891</v>
      </c>
      <c r="BH3946">
        <f t="shared" si="1949"/>
        <v>-15.940000000000055</v>
      </c>
      <c r="BI3946">
        <f t="shared" si="1950"/>
        <v>-12.119999999999891</v>
      </c>
      <c r="BJ3946">
        <f t="shared" si="1951"/>
        <v>-9.5800000000001546</v>
      </c>
      <c r="BK3946">
        <f t="shared" si="1952"/>
        <v>-10.299999999999955</v>
      </c>
    </row>
    <row r="3947" spans="1:63" x14ac:dyDescent="0.3">
      <c r="A3947" s="1">
        <v>33.009700000000002</v>
      </c>
      <c r="B3947" s="1">
        <v>1031</v>
      </c>
      <c r="C3947" s="1">
        <v>1037.79</v>
      </c>
      <c r="D3947" s="1">
        <v>1034.8900000000001</v>
      </c>
      <c r="E3947" s="1">
        <v>1029.97</v>
      </c>
      <c r="F3947" s="1">
        <v>1023.74</v>
      </c>
      <c r="G3947" s="1">
        <v>1014.96</v>
      </c>
      <c r="H3947" s="1">
        <v>1004.21</v>
      </c>
      <c r="I3947" s="1">
        <v>995.274</v>
      </c>
      <c r="J3947" s="1">
        <v>1006.32</v>
      </c>
      <c r="K3947" s="1">
        <v>1006.93</v>
      </c>
      <c r="L3947" s="1">
        <v>1000.47</v>
      </c>
      <c r="M3947" s="1">
        <v>994.18700000000001</v>
      </c>
      <c r="N3947" s="1">
        <v>988.846</v>
      </c>
      <c r="O3947" s="1">
        <v>990.75699999999995</v>
      </c>
      <c r="P3947" s="1">
        <v>993.51900000000001</v>
      </c>
      <c r="Q3947" s="1">
        <v>998.24</v>
      </c>
      <c r="R3947" s="1">
        <v>1007.11</v>
      </c>
      <c r="S3947" s="1">
        <v>1020.38</v>
      </c>
      <c r="T3947" s="1">
        <v>1036.98</v>
      </c>
      <c r="U3947" s="1">
        <v>1086.07</v>
      </c>
      <c r="V3947" s="1">
        <v>1106.8800000000001</v>
      </c>
      <c r="W3947" s="1">
        <v>1112.46</v>
      </c>
      <c r="X3947" s="1">
        <v>1112.32</v>
      </c>
      <c r="Y3947" s="1">
        <v>1123.3399999999999</v>
      </c>
      <c r="Z3947" s="1">
        <v>1111.01</v>
      </c>
      <c r="AA3947" s="1">
        <v>1095.1300000000001</v>
      </c>
      <c r="AB3947" s="1">
        <v>1078.78</v>
      </c>
      <c r="AC3947" s="1">
        <v>1062.8699999999999</v>
      </c>
      <c r="AD3947" s="1">
        <v>1050.78</v>
      </c>
      <c r="AE3947" s="1">
        <v>1041.25</v>
      </c>
      <c r="AF3947" s="1">
        <f t="shared" si="1922"/>
        <v>1031</v>
      </c>
      <c r="AH3947">
        <f t="shared" si="1923"/>
        <v>6.7899999999999636</v>
      </c>
      <c r="AI3947">
        <f t="shared" si="1924"/>
        <v>-2.8999999999998636</v>
      </c>
      <c r="AJ3947">
        <f t="shared" si="1925"/>
        <v>-4.9200000000000728</v>
      </c>
      <c r="AK3947">
        <f t="shared" si="1926"/>
        <v>-6.2300000000000182</v>
      </c>
      <c r="AL3947">
        <f t="shared" si="1927"/>
        <v>-8.7799999999999727</v>
      </c>
      <c r="AM3947">
        <f t="shared" si="1928"/>
        <v>-10.75</v>
      </c>
      <c r="AN3947">
        <f t="shared" si="1929"/>
        <v>-8.9360000000000355</v>
      </c>
      <c r="AO3947">
        <f t="shared" si="1930"/>
        <v>11.046000000000049</v>
      </c>
      <c r="AP3947">
        <f t="shared" si="1931"/>
        <v>0.60999999999989996</v>
      </c>
      <c r="AQ3947">
        <f t="shared" si="1932"/>
        <v>-6.4599999999999227</v>
      </c>
      <c r="AR3947">
        <f t="shared" si="1933"/>
        <v>-6.2830000000000155</v>
      </c>
      <c r="AS3947">
        <f t="shared" si="1934"/>
        <v>-5.3410000000000082</v>
      </c>
      <c r="AT3947">
        <f t="shared" si="1935"/>
        <v>1.9109999999999445</v>
      </c>
      <c r="AU3947">
        <f t="shared" si="1936"/>
        <v>2.7620000000000573</v>
      </c>
      <c r="AV3947">
        <f t="shared" si="1937"/>
        <v>4.7210000000000036</v>
      </c>
      <c r="AW3947">
        <f t="shared" si="1938"/>
        <v>8.8700000000000045</v>
      </c>
      <c r="AX3947">
        <f t="shared" si="1939"/>
        <v>13.269999999999982</v>
      </c>
      <c r="AY3947">
        <f t="shared" si="1940"/>
        <v>16.600000000000023</v>
      </c>
      <c r="AZ3947">
        <f t="shared" si="1941"/>
        <v>49.089999999999918</v>
      </c>
      <c r="BA3947">
        <f t="shared" si="1942"/>
        <v>20.810000000000173</v>
      </c>
      <c r="BB3947">
        <f t="shared" si="1943"/>
        <v>5.5799999999999272</v>
      </c>
      <c r="BC3947">
        <f t="shared" si="1944"/>
        <v>-0.14000000000010004</v>
      </c>
      <c r="BD3947">
        <f t="shared" si="1945"/>
        <v>11.019999999999982</v>
      </c>
      <c r="BE3947">
        <f t="shared" si="1946"/>
        <v>-12.329999999999927</v>
      </c>
      <c r="BF3947">
        <f t="shared" si="1947"/>
        <v>-15.879999999999882</v>
      </c>
      <c r="BG3947">
        <f t="shared" si="1948"/>
        <v>-16.350000000000136</v>
      </c>
      <c r="BH3947">
        <f t="shared" si="1949"/>
        <v>-15.910000000000082</v>
      </c>
      <c r="BI3947">
        <f t="shared" si="1950"/>
        <v>-12.089999999999918</v>
      </c>
      <c r="BJ3947">
        <f t="shared" si="1951"/>
        <v>-9.5299999999999727</v>
      </c>
      <c r="BK3947">
        <f t="shared" si="1952"/>
        <v>-10.25</v>
      </c>
    </row>
    <row r="3948" spans="1:63" x14ac:dyDescent="0.3">
      <c r="A3948" s="1">
        <v>33.0197</v>
      </c>
      <c r="B3948" s="1">
        <v>1031.93</v>
      </c>
      <c r="C3948" s="1">
        <v>1038.71</v>
      </c>
      <c r="D3948" s="1">
        <v>1035.77</v>
      </c>
      <c r="E3948" s="1">
        <v>1030.82</v>
      </c>
      <c r="F3948" s="1">
        <v>1024.5999999999999</v>
      </c>
      <c r="G3948" s="1">
        <v>1015.83</v>
      </c>
      <c r="H3948" s="1">
        <v>1005.1</v>
      </c>
      <c r="I3948" s="1">
        <v>996.21199999999999</v>
      </c>
      <c r="J3948" s="1">
        <v>1007.28</v>
      </c>
      <c r="K3948" s="1">
        <v>1007.96</v>
      </c>
      <c r="L3948" s="1">
        <v>1001.56</v>
      </c>
      <c r="M3948" s="1">
        <v>995.33699999999999</v>
      </c>
      <c r="N3948" s="1">
        <v>990.053</v>
      </c>
      <c r="O3948" s="1">
        <v>992.01199999999994</v>
      </c>
      <c r="P3948" s="1">
        <v>994.81</v>
      </c>
      <c r="Q3948" s="1">
        <v>999.55200000000002</v>
      </c>
      <c r="R3948" s="1">
        <v>1008.43</v>
      </c>
      <c r="S3948" s="1">
        <v>1021.7</v>
      </c>
      <c r="T3948" s="1">
        <v>1038.29</v>
      </c>
      <c r="U3948" s="1">
        <v>1087.1400000000001</v>
      </c>
      <c r="V3948" s="1">
        <v>1107.82</v>
      </c>
      <c r="W3948" s="1">
        <v>1113.29</v>
      </c>
      <c r="X3948" s="1">
        <v>1113.07</v>
      </c>
      <c r="Y3948" s="1">
        <v>1124.04</v>
      </c>
      <c r="Z3948" s="1">
        <v>1111.7</v>
      </c>
      <c r="AA3948" s="1">
        <v>1095.83</v>
      </c>
      <c r="AB3948" s="1">
        <v>1079.51</v>
      </c>
      <c r="AC3948" s="1">
        <v>1063.6400000000001</v>
      </c>
      <c r="AD3948" s="1">
        <v>1051.6199999999999</v>
      </c>
      <c r="AE3948" s="1">
        <v>1042.17</v>
      </c>
      <c r="AF3948" s="1">
        <f t="shared" si="1922"/>
        <v>1031.93</v>
      </c>
      <c r="AH3948">
        <f t="shared" si="1923"/>
        <v>6.7799999999999727</v>
      </c>
      <c r="AI3948">
        <f t="shared" si="1924"/>
        <v>-2.9400000000000546</v>
      </c>
      <c r="AJ3948">
        <f t="shared" si="1925"/>
        <v>-4.9500000000000455</v>
      </c>
      <c r="AK3948">
        <f t="shared" si="1926"/>
        <v>-6.2200000000000273</v>
      </c>
      <c r="AL3948">
        <f t="shared" si="1927"/>
        <v>-8.7699999999998681</v>
      </c>
      <c r="AM3948">
        <f t="shared" si="1928"/>
        <v>-10.730000000000018</v>
      </c>
      <c r="AN3948">
        <f t="shared" si="1929"/>
        <v>-8.8880000000000337</v>
      </c>
      <c r="AO3948">
        <f t="shared" si="1930"/>
        <v>11.067999999999984</v>
      </c>
      <c r="AP3948">
        <f t="shared" si="1931"/>
        <v>0.68000000000006366</v>
      </c>
      <c r="AQ3948">
        <f t="shared" si="1932"/>
        <v>-6.4000000000000909</v>
      </c>
      <c r="AR3948">
        <f t="shared" si="1933"/>
        <v>-6.2229999999999563</v>
      </c>
      <c r="AS3948">
        <f t="shared" si="1934"/>
        <v>-5.2839999999999918</v>
      </c>
      <c r="AT3948">
        <f t="shared" si="1935"/>
        <v>1.9589999999999463</v>
      </c>
      <c r="AU3948">
        <f t="shared" si="1936"/>
        <v>2.7980000000000018</v>
      </c>
      <c r="AV3948">
        <f t="shared" si="1937"/>
        <v>4.7420000000000755</v>
      </c>
      <c r="AW3948">
        <f t="shared" si="1938"/>
        <v>8.8779999999999291</v>
      </c>
      <c r="AX3948">
        <f t="shared" si="1939"/>
        <v>13.270000000000095</v>
      </c>
      <c r="AY3948">
        <f t="shared" si="1940"/>
        <v>16.589999999999918</v>
      </c>
      <c r="AZ3948">
        <f t="shared" si="1941"/>
        <v>48.850000000000136</v>
      </c>
      <c r="BA3948">
        <f t="shared" si="1942"/>
        <v>20.679999999999836</v>
      </c>
      <c r="BB3948">
        <f t="shared" si="1943"/>
        <v>5.4700000000000273</v>
      </c>
      <c r="BC3948">
        <f t="shared" si="1944"/>
        <v>-0.22000000000002728</v>
      </c>
      <c r="BD3948">
        <f t="shared" si="1945"/>
        <v>10.970000000000027</v>
      </c>
      <c r="BE3948">
        <f t="shared" si="1946"/>
        <v>-12.339999999999918</v>
      </c>
      <c r="BF3948">
        <f t="shared" si="1947"/>
        <v>-15.870000000000118</v>
      </c>
      <c r="BG3948">
        <f t="shared" si="1948"/>
        <v>-16.319999999999936</v>
      </c>
      <c r="BH3948">
        <f t="shared" si="1949"/>
        <v>-15.869999999999891</v>
      </c>
      <c r="BI3948">
        <f t="shared" si="1950"/>
        <v>-12.020000000000209</v>
      </c>
      <c r="BJ3948">
        <f t="shared" si="1951"/>
        <v>-9.4499999999998181</v>
      </c>
      <c r="BK3948">
        <f t="shared" si="1952"/>
        <v>-10.240000000000009</v>
      </c>
    </row>
    <row r="3949" spans="1:63" x14ac:dyDescent="0.3">
      <c r="A3949" s="1">
        <v>33.029699999999998</v>
      </c>
      <c r="B3949" s="1">
        <v>1032.8499999999999</v>
      </c>
      <c r="C3949" s="1">
        <v>1039.6099999999999</v>
      </c>
      <c r="D3949" s="1">
        <v>1036.6199999999999</v>
      </c>
      <c r="E3949" s="1">
        <v>1031.6500000000001</v>
      </c>
      <c r="F3949" s="1">
        <v>1025.42</v>
      </c>
      <c r="G3949" s="1">
        <v>1016.65</v>
      </c>
      <c r="H3949" s="1">
        <v>1005.93</v>
      </c>
      <c r="I3949" s="1">
        <v>997.03700000000003</v>
      </c>
      <c r="J3949" s="1">
        <v>1008.08</v>
      </c>
      <c r="K3949" s="1">
        <v>1008.8</v>
      </c>
      <c r="L3949" s="1">
        <v>1002.44</v>
      </c>
      <c r="M3949" s="1">
        <v>996.255</v>
      </c>
      <c r="N3949" s="1">
        <v>991.02499999999998</v>
      </c>
      <c r="O3949" s="1">
        <v>993.04200000000003</v>
      </c>
      <c r="P3949" s="1">
        <v>995.89599999999996</v>
      </c>
      <c r="Q3949" s="1">
        <v>1000.69</v>
      </c>
      <c r="R3949" s="1">
        <v>1009.61</v>
      </c>
      <c r="S3949" s="1">
        <v>1022.91</v>
      </c>
      <c r="T3949" s="1">
        <v>1039.54</v>
      </c>
      <c r="U3949" s="1">
        <v>1088.17</v>
      </c>
      <c r="V3949" s="1">
        <v>1108.73</v>
      </c>
      <c r="W3949" s="1">
        <v>1114.0899999999999</v>
      </c>
      <c r="X3949" s="1">
        <v>1113.8</v>
      </c>
      <c r="Y3949" s="1">
        <v>1124.73</v>
      </c>
      <c r="Z3949" s="1">
        <v>1112.3800000000001</v>
      </c>
      <c r="AA3949" s="1">
        <v>1096.54</v>
      </c>
      <c r="AB3949" s="1">
        <v>1080.25</v>
      </c>
      <c r="AC3949" s="1">
        <v>1064.43</v>
      </c>
      <c r="AD3949" s="1">
        <v>1052.48</v>
      </c>
      <c r="AE3949" s="1">
        <v>1043.07</v>
      </c>
      <c r="AF3949" s="1">
        <f t="shared" si="1922"/>
        <v>1032.8499999999999</v>
      </c>
      <c r="AH3949">
        <f t="shared" si="1923"/>
        <v>6.7599999999999909</v>
      </c>
      <c r="AI3949">
        <f t="shared" si="1924"/>
        <v>-2.9900000000000091</v>
      </c>
      <c r="AJ3949">
        <f t="shared" si="1925"/>
        <v>-4.9699999999997999</v>
      </c>
      <c r="AK3949">
        <f t="shared" si="1926"/>
        <v>-6.2300000000000182</v>
      </c>
      <c r="AL3949">
        <f t="shared" si="1927"/>
        <v>-8.7700000000000955</v>
      </c>
      <c r="AM3949">
        <f t="shared" si="1928"/>
        <v>-10.720000000000027</v>
      </c>
      <c r="AN3949">
        <f t="shared" si="1929"/>
        <v>-8.8929999999999154</v>
      </c>
      <c r="AO3949">
        <f t="shared" si="1930"/>
        <v>11.043000000000006</v>
      </c>
      <c r="AP3949">
        <f t="shared" si="1931"/>
        <v>0.7199999999999136</v>
      </c>
      <c r="AQ3949">
        <f t="shared" si="1932"/>
        <v>-6.3599999999999</v>
      </c>
      <c r="AR3949">
        <f t="shared" si="1933"/>
        <v>-6.1850000000000591</v>
      </c>
      <c r="AS3949">
        <f t="shared" si="1934"/>
        <v>-5.2300000000000182</v>
      </c>
      <c r="AT3949">
        <f t="shared" si="1935"/>
        <v>2.0170000000000528</v>
      </c>
      <c r="AU3949">
        <f t="shared" si="1936"/>
        <v>2.8539999999999281</v>
      </c>
      <c r="AV3949">
        <f t="shared" si="1937"/>
        <v>4.7940000000000964</v>
      </c>
      <c r="AW3949">
        <f t="shared" si="1938"/>
        <v>8.9199999999999591</v>
      </c>
      <c r="AX3949">
        <f t="shared" si="1939"/>
        <v>13.299999999999955</v>
      </c>
      <c r="AY3949">
        <f t="shared" si="1940"/>
        <v>16.629999999999995</v>
      </c>
      <c r="AZ3949">
        <f t="shared" si="1941"/>
        <v>48.630000000000109</v>
      </c>
      <c r="BA3949">
        <f t="shared" si="1942"/>
        <v>20.559999999999945</v>
      </c>
      <c r="BB3949">
        <f t="shared" si="1943"/>
        <v>5.3599999999999</v>
      </c>
      <c r="BC3949">
        <f t="shared" si="1944"/>
        <v>-0.28999999999996362</v>
      </c>
      <c r="BD3949">
        <f t="shared" si="1945"/>
        <v>10.930000000000064</v>
      </c>
      <c r="BE3949">
        <f t="shared" si="1946"/>
        <v>-12.349999999999909</v>
      </c>
      <c r="BF3949">
        <f t="shared" si="1947"/>
        <v>-15.840000000000146</v>
      </c>
      <c r="BG3949">
        <f t="shared" si="1948"/>
        <v>-16.289999999999964</v>
      </c>
      <c r="BH3949">
        <f t="shared" si="1949"/>
        <v>-15.819999999999936</v>
      </c>
      <c r="BI3949">
        <f t="shared" si="1950"/>
        <v>-11.950000000000045</v>
      </c>
      <c r="BJ3949">
        <f t="shared" si="1951"/>
        <v>-9.4100000000000819</v>
      </c>
      <c r="BK3949">
        <f t="shared" si="1952"/>
        <v>-10.220000000000027</v>
      </c>
    </row>
    <row r="3950" spans="1:63" x14ac:dyDescent="0.3">
      <c r="A3950" s="1">
        <v>33.0304</v>
      </c>
      <c r="B3950" s="1">
        <v>1032.9000000000001</v>
      </c>
      <c r="C3950" s="1">
        <v>1039.6600000000001</v>
      </c>
      <c r="D3950" s="1">
        <v>1036.68</v>
      </c>
      <c r="E3950" s="1">
        <v>1031.7</v>
      </c>
      <c r="F3950" s="1">
        <v>1025.47</v>
      </c>
      <c r="G3950" s="1">
        <v>1016.7</v>
      </c>
      <c r="H3950" s="1">
        <v>1005.98</v>
      </c>
      <c r="I3950" s="1">
        <v>997.08500000000004</v>
      </c>
      <c r="J3950" s="1">
        <v>1008.12</v>
      </c>
      <c r="K3950" s="1">
        <v>1008.84</v>
      </c>
      <c r="L3950" s="1">
        <v>1002.48</v>
      </c>
      <c r="M3950" s="1">
        <v>996.30499999999995</v>
      </c>
      <c r="N3950" s="1">
        <v>991.077</v>
      </c>
      <c r="O3950" s="1">
        <v>993.09900000000005</v>
      </c>
      <c r="P3950" s="1">
        <v>995.95600000000002</v>
      </c>
      <c r="Q3950" s="1">
        <v>1000.75</v>
      </c>
      <c r="R3950" s="1">
        <v>1009.68</v>
      </c>
      <c r="S3950" s="1">
        <v>1022.98</v>
      </c>
      <c r="T3950" s="1">
        <v>1039.6099999999999</v>
      </c>
      <c r="U3950" s="1">
        <v>1088.23</v>
      </c>
      <c r="V3950" s="1">
        <v>1108.78</v>
      </c>
      <c r="W3950" s="1">
        <v>1114.1400000000001</v>
      </c>
      <c r="X3950" s="1">
        <v>1113.8499999999999</v>
      </c>
      <c r="Y3950" s="1">
        <v>1124.77</v>
      </c>
      <c r="Z3950" s="1">
        <v>1112.43</v>
      </c>
      <c r="AA3950" s="1">
        <v>1096.58</v>
      </c>
      <c r="AB3950" s="1">
        <v>1080.29</v>
      </c>
      <c r="AC3950" s="1">
        <v>1064.48</v>
      </c>
      <c r="AD3950" s="1">
        <v>1052.53</v>
      </c>
      <c r="AE3950" s="1">
        <v>1043.1199999999999</v>
      </c>
      <c r="AF3950" s="1">
        <f t="shared" si="1922"/>
        <v>1032.9000000000001</v>
      </c>
      <c r="AH3950">
        <f t="shared" si="1923"/>
        <v>6.7599999999999909</v>
      </c>
      <c r="AI3950">
        <f t="shared" si="1924"/>
        <v>-2.9800000000000182</v>
      </c>
      <c r="AJ3950">
        <f t="shared" si="1925"/>
        <v>-4.9800000000000182</v>
      </c>
      <c r="AK3950">
        <f t="shared" si="1926"/>
        <v>-6.2300000000000182</v>
      </c>
      <c r="AL3950">
        <f t="shared" si="1927"/>
        <v>-8.7699999999999818</v>
      </c>
      <c r="AM3950">
        <f t="shared" si="1928"/>
        <v>-10.720000000000027</v>
      </c>
      <c r="AN3950">
        <f t="shared" si="1929"/>
        <v>-8.8949999999999818</v>
      </c>
      <c r="AO3950">
        <f t="shared" si="1930"/>
        <v>11.034999999999968</v>
      </c>
      <c r="AP3950">
        <f t="shared" si="1931"/>
        <v>0.72000000000002728</v>
      </c>
      <c r="AQ3950">
        <f t="shared" si="1932"/>
        <v>-6.3600000000000136</v>
      </c>
      <c r="AR3950">
        <f t="shared" si="1933"/>
        <v>-6.1750000000000682</v>
      </c>
      <c r="AS3950">
        <f t="shared" si="1934"/>
        <v>-5.2279999999999518</v>
      </c>
      <c r="AT3950">
        <f t="shared" si="1935"/>
        <v>2.0220000000000482</v>
      </c>
      <c r="AU3950">
        <f t="shared" si="1936"/>
        <v>2.8569999999999709</v>
      </c>
      <c r="AV3950">
        <f t="shared" si="1937"/>
        <v>4.7939999999999827</v>
      </c>
      <c r="AW3950">
        <f t="shared" si="1938"/>
        <v>8.92999999999995</v>
      </c>
      <c r="AX3950">
        <f t="shared" si="1939"/>
        <v>13.300000000000068</v>
      </c>
      <c r="AY3950">
        <f t="shared" si="1940"/>
        <v>16.629999999999882</v>
      </c>
      <c r="AZ3950">
        <f t="shared" si="1941"/>
        <v>48.620000000000118</v>
      </c>
      <c r="BA3950">
        <f t="shared" si="1942"/>
        <v>20.549999999999955</v>
      </c>
      <c r="BB3950">
        <f t="shared" si="1943"/>
        <v>5.3600000000001273</v>
      </c>
      <c r="BC3950">
        <f t="shared" si="1944"/>
        <v>-0.29000000000019099</v>
      </c>
      <c r="BD3950">
        <f t="shared" si="1945"/>
        <v>10.920000000000073</v>
      </c>
      <c r="BE3950">
        <f t="shared" si="1946"/>
        <v>-12.339999999999918</v>
      </c>
      <c r="BF3950">
        <f t="shared" si="1947"/>
        <v>-15.850000000000136</v>
      </c>
      <c r="BG3950">
        <f t="shared" si="1948"/>
        <v>-16.289999999999964</v>
      </c>
      <c r="BH3950">
        <f t="shared" si="1949"/>
        <v>-15.809999999999945</v>
      </c>
      <c r="BI3950">
        <f t="shared" si="1950"/>
        <v>-11.950000000000045</v>
      </c>
      <c r="BJ3950">
        <f t="shared" si="1951"/>
        <v>-9.4100000000000819</v>
      </c>
      <c r="BK3950">
        <f t="shared" si="1952"/>
        <v>-10.2199999999998</v>
      </c>
    </row>
    <row r="3951" spans="1:63" x14ac:dyDescent="0.3">
      <c r="A3951" s="1">
        <v>33.031300000000002</v>
      </c>
      <c r="B3951" s="1">
        <v>1032.99</v>
      </c>
      <c r="C3951" s="1">
        <v>1039.75</v>
      </c>
      <c r="D3951" s="1">
        <v>1036.76</v>
      </c>
      <c r="E3951" s="1">
        <v>1031.78</v>
      </c>
      <c r="F3951" s="1">
        <v>1025.55</v>
      </c>
      <c r="G3951" s="1">
        <v>1016.78</v>
      </c>
      <c r="H3951" s="1">
        <v>1006.05</v>
      </c>
      <c r="I3951" s="1">
        <v>997.15499999999997</v>
      </c>
      <c r="J3951" s="1">
        <v>1008.19</v>
      </c>
      <c r="K3951" s="1">
        <v>1008.91</v>
      </c>
      <c r="L3951" s="1">
        <v>1002.55</v>
      </c>
      <c r="M3951" s="1">
        <v>996.37800000000004</v>
      </c>
      <c r="N3951" s="1">
        <v>991.154</v>
      </c>
      <c r="O3951" s="1">
        <v>993.18100000000004</v>
      </c>
      <c r="P3951" s="1">
        <v>996.04399999999998</v>
      </c>
      <c r="Q3951" s="1">
        <v>1000.85</v>
      </c>
      <c r="R3951" s="1">
        <v>1009.78</v>
      </c>
      <c r="S3951" s="1">
        <v>1023.09</v>
      </c>
      <c r="T3951" s="1">
        <v>1039.72</v>
      </c>
      <c r="U3951" s="1">
        <v>1088.33</v>
      </c>
      <c r="V3951" s="1">
        <v>1108.8699999999999</v>
      </c>
      <c r="W3951" s="1">
        <v>1114.22</v>
      </c>
      <c r="X3951" s="1">
        <v>1113.92</v>
      </c>
      <c r="Y3951" s="1">
        <v>1124.8399999999999</v>
      </c>
      <c r="Z3951" s="1">
        <v>1112.49</v>
      </c>
      <c r="AA3951" s="1">
        <v>1096.6500000000001</v>
      </c>
      <c r="AB3951" s="1">
        <v>1080.3599999999999</v>
      </c>
      <c r="AC3951" s="1">
        <v>1064.56</v>
      </c>
      <c r="AD3951" s="1">
        <v>1052.6099999999999</v>
      </c>
      <c r="AE3951" s="1">
        <v>1043.21</v>
      </c>
      <c r="AF3951" s="1">
        <f t="shared" si="1922"/>
        <v>1032.99</v>
      </c>
      <c r="AH3951">
        <f t="shared" si="1923"/>
        <v>6.7599999999999909</v>
      </c>
      <c r="AI3951">
        <f t="shared" si="1924"/>
        <v>-2.9900000000000091</v>
      </c>
      <c r="AJ3951">
        <f t="shared" si="1925"/>
        <v>-4.9800000000000182</v>
      </c>
      <c r="AK3951">
        <f t="shared" si="1926"/>
        <v>-6.2300000000000182</v>
      </c>
      <c r="AL3951">
        <f t="shared" si="1927"/>
        <v>-8.7699999999999818</v>
      </c>
      <c r="AM3951">
        <f t="shared" si="1928"/>
        <v>-10.730000000000018</v>
      </c>
      <c r="AN3951">
        <f t="shared" si="1929"/>
        <v>-8.8949999999999818</v>
      </c>
      <c r="AO3951">
        <f t="shared" si="1930"/>
        <v>11.035000000000082</v>
      </c>
      <c r="AP3951">
        <f t="shared" si="1931"/>
        <v>0.7199999999999136</v>
      </c>
      <c r="AQ3951">
        <f t="shared" si="1932"/>
        <v>-6.3600000000000136</v>
      </c>
      <c r="AR3951">
        <f t="shared" si="1933"/>
        <v>-6.1719999999999118</v>
      </c>
      <c r="AS3951">
        <f t="shared" si="1934"/>
        <v>-5.2240000000000464</v>
      </c>
      <c r="AT3951">
        <f t="shared" si="1935"/>
        <v>2.0270000000000437</v>
      </c>
      <c r="AU3951">
        <f t="shared" si="1936"/>
        <v>2.8629999999999427</v>
      </c>
      <c r="AV3951">
        <f t="shared" si="1937"/>
        <v>4.80600000000004</v>
      </c>
      <c r="AW3951">
        <f t="shared" si="1938"/>
        <v>8.92999999999995</v>
      </c>
      <c r="AX3951">
        <f t="shared" si="1939"/>
        <v>13.310000000000059</v>
      </c>
      <c r="AY3951">
        <f t="shared" si="1940"/>
        <v>16.629999999999995</v>
      </c>
      <c r="AZ3951">
        <f t="shared" si="1941"/>
        <v>48.6099999999999</v>
      </c>
      <c r="BA3951">
        <f t="shared" si="1942"/>
        <v>20.539999999999964</v>
      </c>
      <c r="BB3951">
        <f t="shared" si="1943"/>
        <v>5.3500000000001364</v>
      </c>
      <c r="BC3951">
        <f t="shared" si="1944"/>
        <v>-0.29999999999995453</v>
      </c>
      <c r="BD3951">
        <f t="shared" si="1945"/>
        <v>10.919999999999845</v>
      </c>
      <c r="BE3951">
        <f t="shared" si="1946"/>
        <v>-12.349999999999909</v>
      </c>
      <c r="BF3951">
        <f t="shared" si="1947"/>
        <v>-15.839999999999918</v>
      </c>
      <c r="BG3951">
        <f t="shared" si="1948"/>
        <v>-16.290000000000191</v>
      </c>
      <c r="BH3951">
        <f t="shared" si="1949"/>
        <v>-15.799999999999955</v>
      </c>
      <c r="BI3951">
        <f t="shared" si="1950"/>
        <v>-11.950000000000045</v>
      </c>
      <c r="BJ3951">
        <f t="shared" si="1951"/>
        <v>-9.3999999999998636</v>
      </c>
      <c r="BK3951">
        <f t="shared" si="1952"/>
        <v>-10.220000000000027</v>
      </c>
    </row>
    <row r="3952" spans="1:63" x14ac:dyDescent="0.3">
      <c r="A3952" s="1">
        <v>33.032699999999998</v>
      </c>
      <c r="B3952" s="1">
        <v>1033.1199999999999</v>
      </c>
      <c r="C3952" s="1">
        <v>1039.8699999999999</v>
      </c>
      <c r="D3952" s="1">
        <v>1036.8800000000001</v>
      </c>
      <c r="E3952" s="1">
        <v>1031.9000000000001</v>
      </c>
      <c r="F3952" s="1">
        <v>1025.67</v>
      </c>
      <c r="G3952" s="1">
        <v>1016.89</v>
      </c>
      <c r="H3952" s="1">
        <v>1006.16</v>
      </c>
      <c r="I3952" s="1">
        <v>997.25599999999997</v>
      </c>
      <c r="J3952" s="1">
        <v>1008.28</v>
      </c>
      <c r="K3952" s="1">
        <v>1009.01</v>
      </c>
      <c r="L3952" s="1">
        <v>1002.65</v>
      </c>
      <c r="M3952" s="1">
        <v>996.48299999999995</v>
      </c>
      <c r="N3952" s="1">
        <v>991.26599999999996</v>
      </c>
      <c r="O3952" s="1">
        <v>993.3</v>
      </c>
      <c r="P3952" s="1">
        <v>996.17200000000003</v>
      </c>
      <c r="Q3952" s="1">
        <v>1000.99</v>
      </c>
      <c r="R3952" s="1">
        <v>1009.92</v>
      </c>
      <c r="S3952" s="1">
        <v>1023.25</v>
      </c>
      <c r="T3952" s="1">
        <v>1039.8900000000001</v>
      </c>
      <c r="U3952" s="1">
        <v>1088.47</v>
      </c>
      <c r="V3952" s="1">
        <v>1109</v>
      </c>
      <c r="W3952" s="1">
        <v>1114.3399999999999</v>
      </c>
      <c r="X3952" s="1">
        <v>1114.02</v>
      </c>
      <c r="Y3952" s="1">
        <v>1124.94</v>
      </c>
      <c r="Z3952" s="1">
        <v>1112.5899999999999</v>
      </c>
      <c r="AA3952" s="1">
        <v>1096.75</v>
      </c>
      <c r="AB3952" s="1">
        <v>1080.47</v>
      </c>
      <c r="AC3952" s="1">
        <v>1064.67</v>
      </c>
      <c r="AD3952" s="1">
        <v>1052.73</v>
      </c>
      <c r="AE3952" s="1">
        <v>1043.33</v>
      </c>
      <c r="AF3952" s="1">
        <f t="shared" si="1922"/>
        <v>1033.1199999999999</v>
      </c>
      <c r="AH3952">
        <f t="shared" si="1923"/>
        <v>6.75</v>
      </c>
      <c r="AI3952">
        <f t="shared" si="1924"/>
        <v>-2.9899999999997817</v>
      </c>
      <c r="AJ3952">
        <f t="shared" si="1925"/>
        <v>-4.9800000000000182</v>
      </c>
      <c r="AK3952">
        <f t="shared" si="1926"/>
        <v>-6.2300000000000182</v>
      </c>
      <c r="AL3952">
        <f t="shared" si="1927"/>
        <v>-8.7800000000000864</v>
      </c>
      <c r="AM3952">
        <f t="shared" si="1928"/>
        <v>-10.730000000000018</v>
      </c>
      <c r="AN3952">
        <f t="shared" si="1929"/>
        <v>-8.9039999999999964</v>
      </c>
      <c r="AO3952">
        <f t="shared" si="1930"/>
        <v>11.024000000000001</v>
      </c>
      <c r="AP3952">
        <f t="shared" si="1931"/>
        <v>0.73000000000001819</v>
      </c>
      <c r="AQ3952">
        <f t="shared" si="1932"/>
        <v>-6.3600000000000136</v>
      </c>
      <c r="AR3952">
        <f t="shared" si="1933"/>
        <v>-6.16700000000003</v>
      </c>
      <c r="AS3952">
        <f t="shared" si="1934"/>
        <v>-5.2169999999999845</v>
      </c>
      <c r="AT3952">
        <f t="shared" si="1935"/>
        <v>2.0339999999999918</v>
      </c>
      <c r="AU3952">
        <f t="shared" si="1936"/>
        <v>2.8720000000000709</v>
      </c>
      <c r="AV3952">
        <f t="shared" si="1937"/>
        <v>4.8179999999999836</v>
      </c>
      <c r="AW3952">
        <f t="shared" si="1938"/>
        <v>8.92999999999995</v>
      </c>
      <c r="AX3952">
        <f t="shared" si="1939"/>
        <v>13.330000000000041</v>
      </c>
      <c r="AY3952">
        <f t="shared" si="1940"/>
        <v>16.6400000000001</v>
      </c>
      <c r="AZ3952">
        <f t="shared" si="1941"/>
        <v>48.579999999999927</v>
      </c>
      <c r="BA3952">
        <f t="shared" si="1942"/>
        <v>20.529999999999973</v>
      </c>
      <c r="BB3952">
        <f t="shared" si="1943"/>
        <v>5.3399999999999181</v>
      </c>
      <c r="BC3952">
        <f t="shared" si="1944"/>
        <v>-0.31999999999993634</v>
      </c>
      <c r="BD3952">
        <f t="shared" si="1945"/>
        <v>10.920000000000073</v>
      </c>
      <c r="BE3952">
        <f t="shared" si="1946"/>
        <v>-12.350000000000136</v>
      </c>
      <c r="BF3952">
        <f t="shared" si="1947"/>
        <v>-15.839999999999918</v>
      </c>
      <c r="BG3952">
        <f t="shared" si="1948"/>
        <v>-16.279999999999973</v>
      </c>
      <c r="BH3952">
        <f t="shared" si="1949"/>
        <v>-15.799999999999955</v>
      </c>
      <c r="BI3952">
        <f t="shared" si="1950"/>
        <v>-11.940000000000055</v>
      </c>
      <c r="BJ3952">
        <f t="shared" si="1951"/>
        <v>-9.4000000000000909</v>
      </c>
      <c r="BK3952">
        <f t="shared" si="1952"/>
        <v>-10.210000000000036</v>
      </c>
    </row>
    <row r="3953" spans="1:63" x14ac:dyDescent="0.3">
      <c r="A3953" s="1">
        <v>33.034799999999997</v>
      </c>
      <c r="B3953" s="1">
        <v>1033.31</v>
      </c>
      <c r="C3953" s="1">
        <v>1040.06</v>
      </c>
      <c r="D3953" s="1">
        <v>1037.07</v>
      </c>
      <c r="E3953" s="1">
        <v>1032.08</v>
      </c>
      <c r="F3953" s="1">
        <v>1025.8499999999999</v>
      </c>
      <c r="G3953" s="1">
        <v>1017.07</v>
      </c>
      <c r="H3953" s="1">
        <v>1006.31</v>
      </c>
      <c r="I3953" s="1">
        <v>997.39800000000002</v>
      </c>
      <c r="J3953" s="1">
        <v>1008.42</v>
      </c>
      <c r="K3953" s="1">
        <v>1009.15</v>
      </c>
      <c r="L3953" s="1">
        <v>1002.8</v>
      </c>
      <c r="M3953" s="1">
        <v>996.63300000000004</v>
      </c>
      <c r="N3953" s="1">
        <v>991.42499999999995</v>
      </c>
      <c r="O3953" s="1">
        <v>993.47</v>
      </c>
      <c r="P3953" s="1">
        <v>996.35599999999999</v>
      </c>
      <c r="Q3953" s="1">
        <v>1001.18</v>
      </c>
      <c r="R3953" s="1">
        <v>1010.14</v>
      </c>
      <c r="S3953" s="1">
        <v>1023.47</v>
      </c>
      <c r="T3953" s="1">
        <v>1040.1300000000001</v>
      </c>
      <c r="U3953" s="1">
        <v>1088.68</v>
      </c>
      <c r="V3953" s="1">
        <v>1109.19</v>
      </c>
      <c r="W3953" s="1">
        <v>1114.51</v>
      </c>
      <c r="X3953" s="1">
        <v>1114.19</v>
      </c>
      <c r="Y3953" s="1">
        <v>1125.0899999999999</v>
      </c>
      <c r="Z3953" s="1">
        <v>1112.75</v>
      </c>
      <c r="AA3953" s="1">
        <v>1096.9100000000001</v>
      </c>
      <c r="AB3953" s="1">
        <v>1080.6400000000001</v>
      </c>
      <c r="AC3953" s="1">
        <v>1064.8499999999999</v>
      </c>
      <c r="AD3953" s="1">
        <v>1052.9100000000001</v>
      </c>
      <c r="AE3953" s="1">
        <v>1043.51</v>
      </c>
      <c r="AF3953" s="1">
        <f t="shared" si="1922"/>
        <v>1033.31</v>
      </c>
      <c r="AH3953">
        <f t="shared" si="1923"/>
        <v>6.75</v>
      </c>
      <c r="AI3953">
        <f t="shared" si="1924"/>
        <v>-2.9900000000000091</v>
      </c>
      <c r="AJ3953">
        <f t="shared" si="1925"/>
        <v>-4.9900000000000091</v>
      </c>
      <c r="AK3953">
        <f t="shared" si="1926"/>
        <v>-6.2300000000000182</v>
      </c>
      <c r="AL3953">
        <f t="shared" si="1927"/>
        <v>-8.779999999999859</v>
      </c>
      <c r="AM3953">
        <f t="shared" si="1928"/>
        <v>-10.760000000000105</v>
      </c>
      <c r="AN3953">
        <f t="shared" si="1929"/>
        <v>-8.9119999999999209</v>
      </c>
      <c r="AO3953">
        <f t="shared" si="1930"/>
        <v>11.021999999999935</v>
      </c>
      <c r="AP3953">
        <f t="shared" si="1931"/>
        <v>0.73000000000001819</v>
      </c>
      <c r="AQ3953">
        <f t="shared" si="1932"/>
        <v>-6.3500000000000227</v>
      </c>
      <c r="AR3953">
        <f t="shared" si="1933"/>
        <v>-6.1669999999999163</v>
      </c>
      <c r="AS3953">
        <f t="shared" si="1934"/>
        <v>-5.2080000000000837</v>
      </c>
      <c r="AT3953">
        <f t="shared" si="1935"/>
        <v>2.0450000000000728</v>
      </c>
      <c r="AU3953">
        <f t="shared" si="1936"/>
        <v>2.8859999999999673</v>
      </c>
      <c r="AV3953">
        <f t="shared" si="1937"/>
        <v>4.8239999999999554</v>
      </c>
      <c r="AW3953">
        <f t="shared" si="1938"/>
        <v>8.9600000000000364</v>
      </c>
      <c r="AX3953">
        <f t="shared" si="1939"/>
        <v>13.330000000000041</v>
      </c>
      <c r="AY3953">
        <f t="shared" si="1940"/>
        <v>16.660000000000082</v>
      </c>
      <c r="AZ3953">
        <f t="shared" si="1941"/>
        <v>48.549999999999955</v>
      </c>
      <c r="BA3953">
        <f t="shared" si="1942"/>
        <v>20.509999999999991</v>
      </c>
      <c r="BB3953">
        <f t="shared" si="1943"/>
        <v>5.3199999999999363</v>
      </c>
      <c r="BC3953">
        <f t="shared" si="1944"/>
        <v>-0.31999999999993634</v>
      </c>
      <c r="BD3953">
        <f t="shared" si="1945"/>
        <v>10.899999999999864</v>
      </c>
      <c r="BE3953">
        <f t="shared" si="1946"/>
        <v>-12.339999999999918</v>
      </c>
      <c r="BF3953">
        <f t="shared" si="1947"/>
        <v>-15.839999999999918</v>
      </c>
      <c r="BG3953">
        <f t="shared" si="1948"/>
        <v>-16.269999999999982</v>
      </c>
      <c r="BH3953">
        <f t="shared" si="1949"/>
        <v>-15.790000000000191</v>
      </c>
      <c r="BI3953">
        <f t="shared" si="1950"/>
        <v>-11.939999999999827</v>
      </c>
      <c r="BJ3953">
        <f t="shared" si="1951"/>
        <v>-9.4000000000000909</v>
      </c>
      <c r="BK3953">
        <f t="shared" si="1952"/>
        <v>-10.200000000000045</v>
      </c>
    </row>
    <row r="3954" spans="1:63" x14ac:dyDescent="0.3">
      <c r="A3954" s="1">
        <v>33.037999999999997</v>
      </c>
      <c r="B3954" s="1">
        <v>1033.5899999999999</v>
      </c>
      <c r="C3954" s="1">
        <v>1040.3399999999999</v>
      </c>
      <c r="D3954" s="1">
        <v>1037.3499999999999</v>
      </c>
      <c r="E3954" s="1">
        <v>1032.3599999999999</v>
      </c>
      <c r="F3954" s="1">
        <v>1026.1199999999999</v>
      </c>
      <c r="G3954" s="1">
        <v>1017.34</v>
      </c>
      <c r="H3954" s="1">
        <v>1006.53</v>
      </c>
      <c r="I3954" s="1">
        <v>997.59900000000005</v>
      </c>
      <c r="J3954" s="1">
        <v>1008.62</v>
      </c>
      <c r="K3954" s="1">
        <v>1009.34</v>
      </c>
      <c r="L3954" s="1">
        <v>1002.99</v>
      </c>
      <c r="M3954" s="1">
        <v>996.83900000000006</v>
      </c>
      <c r="N3954" s="1">
        <v>991.64400000000001</v>
      </c>
      <c r="O3954" s="1">
        <v>993.70699999999999</v>
      </c>
      <c r="P3954" s="1">
        <v>996.61199999999997</v>
      </c>
      <c r="Q3954" s="1">
        <v>1001.46</v>
      </c>
      <c r="R3954" s="1">
        <v>1010.44</v>
      </c>
      <c r="S3954" s="1">
        <v>1023.8</v>
      </c>
      <c r="T3954" s="1">
        <v>1040.49</v>
      </c>
      <c r="U3954" s="1">
        <v>1089.01</v>
      </c>
      <c r="V3954" s="1">
        <v>1109.48</v>
      </c>
      <c r="W3954" s="1">
        <v>1114.78</v>
      </c>
      <c r="X3954" s="1">
        <v>1114.44</v>
      </c>
      <c r="Y3954" s="1">
        <v>1125.33</v>
      </c>
      <c r="Z3954" s="1">
        <v>1112.99</v>
      </c>
      <c r="AA3954" s="1">
        <v>1097.1500000000001</v>
      </c>
      <c r="AB3954" s="1">
        <v>1080.8900000000001</v>
      </c>
      <c r="AC3954" s="1">
        <v>1065.0999999999999</v>
      </c>
      <c r="AD3954" s="1">
        <v>1053.18</v>
      </c>
      <c r="AE3954" s="1">
        <v>1043.79</v>
      </c>
      <c r="AF3954" s="1">
        <f t="shared" si="1922"/>
        <v>1033.5899999999999</v>
      </c>
      <c r="AH3954">
        <f t="shared" si="1923"/>
        <v>6.75</v>
      </c>
      <c r="AI3954">
        <f t="shared" si="1924"/>
        <v>-2.9900000000000091</v>
      </c>
      <c r="AJ3954">
        <f t="shared" si="1925"/>
        <v>-4.9900000000000091</v>
      </c>
      <c r="AK3954">
        <f t="shared" si="1926"/>
        <v>-6.2400000000000091</v>
      </c>
      <c r="AL3954">
        <f t="shared" si="1927"/>
        <v>-8.779999999999859</v>
      </c>
      <c r="AM3954">
        <f t="shared" si="1928"/>
        <v>-10.810000000000059</v>
      </c>
      <c r="AN3954">
        <f t="shared" si="1929"/>
        <v>-8.9309999999999263</v>
      </c>
      <c r="AO3954">
        <f t="shared" si="1930"/>
        <v>11.020999999999958</v>
      </c>
      <c r="AP3954">
        <f t="shared" si="1931"/>
        <v>0.72000000000002728</v>
      </c>
      <c r="AQ3954">
        <f t="shared" si="1932"/>
        <v>-6.3500000000000227</v>
      </c>
      <c r="AR3954">
        <f t="shared" si="1933"/>
        <v>-6.1509999999999536</v>
      </c>
      <c r="AS3954">
        <f t="shared" si="1934"/>
        <v>-5.19500000000005</v>
      </c>
      <c r="AT3954">
        <f t="shared" si="1935"/>
        <v>2.0629999999999882</v>
      </c>
      <c r="AU3954">
        <f t="shared" si="1936"/>
        <v>2.9049999999999727</v>
      </c>
      <c r="AV3954">
        <f t="shared" si="1937"/>
        <v>4.84800000000007</v>
      </c>
      <c r="AW3954">
        <f t="shared" si="1938"/>
        <v>8.9800000000000182</v>
      </c>
      <c r="AX3954">
        <f t="shared" si="1939"/>
        <v>13.3599999999999</v>
      </c>
      <c r="AY3954">
        <f t="shared" si="1940"/>
        <v>16.690000000000055</v>
      </c>
      <c r="AZ3954">
        <f t="shared" si="1941"/>
        <v>48.519999999999982</v>
      </c>
      <c r="BA3954">
        <f t="shared" si="1942"/>
        <v>20.470000000000027</v>
      </c>
      <c r="BB3954">
        <f t="shared" si="1943"/>
        <v>5.2999999999999545</v>
      </c>
      <c r="BC3954">
        <f t="shared" si="1944"/>
        <v>-0.33999999999991815</v>
      </c>
      <c r="BD3954">
        <f t="shared" si="1945"/>
        <v>10.889999999999873</v>
      </c>
      <c r="BE3954">
        <f t="shared" si="1946"/>
        <v>-12.339999999999918</v>
      </c>
      <c r="BF3954">
        <f t="shared" si="1947"/>
        <v>-15.839999999999918</v>
      </c>
      <c r="BG3954">
        <f t="shared" si="1948"/>
        <v>-16.259999999999991</v>
      </c>
      <c r="BH3954">
        <f t="shared" si="1949"/>
        <v>-15.790000000000191</v>
      </c>
      <c r="BI3954">
        <f t="shared" si="1950"/>
        <v>-11.919999999999845</v>
      </c>
      <c r="BJ3954">
        <f t="shared" si="1951"/>
        <v>-9.3900000000001</v>
      </c>
      <c r="BK3954">
        <f t="shared" si="1952"/>
        <v>-10.200000000000045</v>
      </c>
    </row>
    <row r="3955" spans="1:63" x14ac:dyDescent="0.3">
      <c r="A3955" s="1">
        <v>33.042700000000004</v>
      </c>
      <c r="B3955" s="1">
        <v>1034.02</v>
      </c>
      <c r="C3955" s="1">
        <v>1040.77</v>
      </c>
      <c r="D3955" s="1">
        <v>1037.76</v>
      </c>
      <c r="E3955" s="1">
        <v>1032.76</v>
      </c>
      <c r="F3955" s="1">
        <v>1026.53</v>
      </c>
      <c r="G3955" s="1">
        <v>1017.71</v>
      </c>
      <c r="H3955" s="1">
        <v>1006.86</v>
      </c>
      <c r="I3955" s="1">
        <v>997.90200000000004</v>
      </c>
      <c r="J3955" s="1">
        <v>1008.88</v>
      </c>
      <c r="K3955" s="1">
        <v>1009.61</v>
      </c>
      <c r="L3955" s="1">
        <v>1003.26</v>
      </c>
      <c r="M3955" s="1">
        <v>997.11599999999999</v>
      </c>
      <c r="N3955" s="1">
        <v>991.93899999999996</v>
      </c>
      <c r="O3955" s="1">
        <v>994.02499999999998</v>
      </c>
      <c r="P3955" s="1">
        <v>996.95799999999997</v>
      </c>
      <c r="Q3955" s="1">
        <v>1001.84</v>
      </c>
      <c r="R3955" s="1">
        <v>1010.86</v>
      </c>
      <c r="S3955" s="1">
        <v>1024.27</v>
      </c>
      <c r="T3955" s="1">
        <v>1041.01</v>
      </c>
      <c r="U3955" s="1">
        <v>1089.49</v>
      </c>
      <c r="V3955" s="1">
        <v>1109.93</v>
      </c>
      <c r="W3955" s="1">
        <v>1115.2</v>
      </c>
      <c r="X3955" s="1">
        <v>1114.83</v>
      </c>
      <c r="Y3955" s="1">
        <v>1125.71</v>
      </c>
      <c r="Z3955" s="1">
        <v>1113.3599999999999</v>
      </c>
      <c r="AA3955" s="1">
        <v>1097.53</v>
      </c>
      <c r="AB3955" s="1">
        <v>1081.27</v>
      </c>
      <c r="AC3955" s="1">
        <v>1065.5</v>
      </c>
      <c r="AD3955" s="1">
        <v>1053.58</v>
      </c>
      <c r="AE3955" s="1">
        <v>1044.22</v>
      </c>
      <c r="AF3955" s="1">
        <f t="shared" si="1922"/>
        <v>1034.02</v>
      </c>
      <c r="AH3955">
        <f t="shared" si="1923"/>
        <v>6.75</v>
      </c>
      <c r="AI3955">
        <f t="shared" si="1924"/>
        <v>-3.0099999999999909</v>
      </c>
      <c r="AJ3955">
        <f t="shared" si="1925"/>
        <v>-5</v>
      </c>
      <c r="AK3955">
        <f t="shared" si="1926"/>
        <v>-6.2300000000000182</v>
      </c>
      <c r="AL3955">
        <f t="shared" si="1927"/>
        <v>-8.8199999999999363</v>
      </c>
      <c r="AM3955">
        <f t="shared" si="1928"/>
        <v>-10.850000000000023</v>
      </c>
      <c r="AN3955">
        <f t="shared" si="1929"/>
        <v>-8.95799999999997</v>
      </c>
      <c r="AO3955">
        <f t="shared" si="1930"/>
        <v>10.977999999999952</v>
      </c>
      <c r="AP3955">
        <f t="shared" si="1931"/>
        <v>0.73000000000001819</v>
      </c>
      <c r="AQ3955">
        <f t="shared" si="1932"/>
        <v>-6.3500000000000227</v>
      </c>
      <c r="AR3955">
        <f t="shared" si="1933"/>
        <v>-6.1440000000000055</v>
      </c>
      <c r="AS3955">
        <f t="shared" si="1934"/>
        <v>-5.1770000000000209</v>
      </c>
      <c r="AT3955">
        <f t="shared" si="1935"/>
        <v>2.0860000000000127</v>
      </c>
      <c r="AU3955">
        <f t="shared" si="1936"/>
        <v>2.9329999999999927</v>
      </c>
      <c r="AV3955">
        <f t="shared" si="1937"/>
        <v>4.8820000000000618</v>
      </c>
      <c r="AW3955">
        <f t="shared" si="1938"/>
        <v>9.0199999999999818</v>
      </c>
      <c r="AX3955">
        <f t="shared" si="1939"/>
        <v>13.409999999999968</v>
      </c>
      <c r="AY3955">
        <f t="shared" si="1940"/>
        <v>16.740000000000009</v>
      </c>
      <c r="AZ3955">
        <f t="shared" si="1941"/>
        <v>48.480000000000018</v>
      </c>
      <c r="BA3955">
        <f t="shared" si="1942"/>
        <v>20.440000000000055</v>
      </c>
      <c r="BB3955">
        <f t="shared" si="1943"/>
        <v>5.2699999999999818</v>
      </c>
      <c r="BC3955">
        <f t="shared" si="1944"/>
        <v>-0.37000000000011823</v>
      </c>
      <c r="BD3955">
        <f t="shared" si="1945"/>
        <v>10.880000000000109</v>
      </c>
      <c r="BE3955">
        <f t="shared" si="1946"/>
        <v>-12.350000000000136</v>
      </c>
      <c r="BF3955">
        <f t="shared" si="1947"/>
        <v>-15.829999999999927</v>
      </c>
      <c r="BG3955">
        <f t="shared" si="1948"/>
        <v>-16.259999999999991</v>
      </c>
      <c r="BH3955">
        <f t="shared" si="1949"/>
        <v>-15.769999999999982</v>
      </c>
      <c r="BI3955">
        <f t="shared" si="1950"/>
        <v>-11.920000000000073</v>
      </c>
      <c r="BJ3955">
        <f t="shared" si="1951"/>
        <v>-9.3599999999999</v>
      </c>
      <c r="BK3955">
        <f t="shared" si="1952"/>
        <v>-10.200000000000045</v>
      </c>
    </row>
    <row r="3956" spans="1:63" x14ac:dyDescent="0.3">
      <c r="A3956" s="1">
        <v>33.049799999999998</v>
      </c>
      <c r="B3956" s="1">
        <v>1034.6600000000001</v>
      </c>
      <c r="C3956" s="1">
        <v>1041.3800000000001</v>
      </c>
      <c r="D3956" s="1">
        <v>1038.33</v>
      </c>
      <c r="E3956" s="1">
        <v>1033.31</v>
      </c>
      <c r="F3956" s="1">
        <v>1027.05</v>
      </c>
      <c r="G3956" s="1">
        <v>1018.2</v>
      </c>
      <c r="H3956" s="1">
        <v>1007.34</v>
      </c>
      <c r="I3956" s="1">
        <v>998.37599999999998</v>
      </c>
      <c r="J3956" s="1">
        <v>1009.27</v>
      </c>
      <c r="K3956" s="1">
        <v>1009.98</v>
      </c>
      <c r="L3956" s="1">
        <v>1003.63</v>
      </c>
      <c r="M3956" s="1">
        <v>997.48500000000001</v>
      </c>
      <c r="N3956" s="1">
        <v>992.32100000000003</v>
      </c>
      <c r="O3956" s="1">
        <v>994.43399999999997</v>
      </c>
      <c r="P3956" s="1">
        <v>997.40300000000002</v>
      </c>
      <c r="Q3956" s="1">
        <v>1002.34</v>
      </c>
      <c r="R3956" s="1">
        <v>1011.41</v>
      </c>
      <c r="S3956" s="1">
        <v>1024.9000000000001</v>
      </c>
      <c r="T3956" s="1">
        <v>1041.73</v>
      </c>
      <c r="U3956" s="1">
        <v>1090.24</v>
      </c>
      <c r="V3956" s="1">
        <v>1110.6400000000001</v>
      </c>
      <c r="W3956" s="1">
        <v>1115.8599999999999</v>
      </c>
      <c r="X3956" s="1">
        <v>1115.45</v>
      </c>
      <c r="Y3956" s="1">
        <v>1126.31</v>
      </c>
      <c r="Z3956" s="1">
        <v>1113.96</v>
      </c>
      <c r="AA3956" s="1">
        <v>1098.1300000000001</v>
      </c>
      <c r="AB3956" s="1">
        <v>1081.8699999999999</v>
      </c>
      <c r="AC3956" s="1">
        <v>1066.1099999999999</v>
      </c>
      <c r="AD3956" s="1">
        <v>1054.21</v>
      </c>
      <c r="AE3956" s="1">
        <v>1044.8499999999999</v>
      </c>
      <c r="AF3956" s="1">
        <f t="shared" si="1922"/>
        <v>1034.6600000000001</v>
      </c>
      <c r="AH3956">
        <f t="shared" si="1923"/>
        <v>6.7200000000000273</v>
      </c>
      <c r="AI3956">
        <f t="shared" si="1924"/>
        <v>-3.0500000000001819</v>
      </c>
      <c r="AJ3956">
        <f t="shared" si="1925"/>
        <v>-5.0199999999999818</v>
      </c>
      <c r="AK3956">
        <f t="shared" si="1926"/>
        <v>-6.2599999999999909</v>
      </c>
      <c r="AL3956">
        <f t="shared" si="1927"/>
        <v>-8.8499999999999091</v>
      </c>
      <c r="AM3956">
        <f t="shared" si="1928"/>
        <v>-10.860000000000014</v>
      </c>
      <c r="AN3956">
        <f t="shared" si="1929"/>
        <v>-8.9640000000000555</v>
      </c>
      <c r="AO3956">
        <f t="shared" si="1930"/>
        <v>10.894000000000005</v>
      </c>
      <c r="AP3956">
        <f t="shared" si="1931"/>
        <v>0.71000000000003638</v>
      </c>
      <c r="AQ3956">
        <f t="shared" si="1932"/>
        <v>-6.3500000000000227</v>
      </c>
      <c r="AR3956">
        <f t="shared" si="1933"/>
        <v>-6.1449999999999818</v>
      </c>
      <c r="AS3956">
        <f t="shared" si="1934"/>
        <v>-5.1639999999999873</v>
      </c>
      <c r="AT3956">
        <f t="shared" si="1935"/>
        <v>2.1129999999999427</v>
      </c>
      <c r="AU3956">
        <f t="shared" si="1936"/>
        <v>2.9690000000000509</v>
      </c>
      <c r="AV3956">
        <f t="shared" si="1937"/>
        <v>4.9370000000000118</v>
      </c>
      <c r="AW3956">
        <f t="shared" si="1938"/>
        <v>9.0699999999999363</v>
      </c>
      <c r="AX3956">
        <f t="shared" si="1939"/>
        <v>13.490000000000123</v>
      </c>
      <c r="AY3956">
        <f t="shared" si="1940"/>
        <v>16.829999999999927</v>
      </c>
      <c r="AZ3956">
        <f t="shared" si="1941"/>
        <v>48.509999999999991</v>
      </c>
      <c r="BA3956">
        <f t="shared" si="1942"/>
        <v>20.400000000000091</v>
      </c>
      <c r="BB3956">
        <f t="shared" si="1943"/>
        <v>5.2199999999997999</v>
      </c>
      <c r="BC3956">
        <f t="shared" si="1944"/>
        <v>-0.40999999999985448</v>
      </c>
      <c r="BD3956">
        <f t="shared" si="1945"/>
        <v>10.8599999999999</v>
      </c>
      <c r="BE3956">
        <f t="shared" si="1946"/>
        <v>-12.349999999999909</v>
      </c>
      <c r="BF3956">
        <f t="shared" si="1947"/>
        <v>-15.829999999999927</v>
      </c>
      <c r="BG3956">
        <f t="shared" si="1948"/>
        <v>-16.260000000000218</v>
      </c>
      <c r="BH3956">
        <f t="shared" si="1949"/>
        <v>-15.759999999999991</v>
      </c>
      <c r="BI3956">
        <f t="shared" si="1950"/>
        <v>-11.899999999999864</v>
      </c>
      <c r="BJ3956">
        <f t="shared" si="1951"/>
        <v>-9.3600000000001273</v>
      </c>
      <c r="BK3956">
        <f t="shared" si="1952"/>
        <v>-10.189999999999827</v>
      </c>
    </row>
    <row r="3957" spans="1:63" x14ac:dyDescent="0.3">
      <c r="A3957" s="1">
        <v>33.059800000000003</v>
      </c>
      <c r="B3957" s="1">
        <v>1035.55</v>
      </c>
      <c r="C3957" s="1">
        <v>1042.23</v>
      </c>
      <c r="D3957" s="1">
        <v>1039.1199999999999</v>
      </c>
      <c r="E3957" s="1">
        <v>1034.04</v>
      </c>
      <c r="F3957" s="1">
        <v>1027.73</v>
      </c>
      <c r="G3957" s="1">
        <v>1018.85</v>
      </c>
      <c r="H3957" s="1">
        <v>1007.98</v>
      </c>
      <c r="I3957" s="1">
        <v>998.98500000000001</v>
      </c>
      <c r="J3957" s="1">
        <v>1009.82</v>
      </c>
      <c r="K3957" s="1">
        <v>1010.49</v>
      </c>
      <c r="L3957" s="1">
        <v>1004.12</v>
      </c>
      <c r="M3957" s="1">
        <v>997.95699999999999</v>
      </c>
      <c r="N3957" s="1">
        <v>992.78899999999999</v>
      </c>
      <c r="O3957" s="1">
        <v>994.91800000000001</v>
      </c>
      <c r="P3957" s="1">
        <v>997.92499999999995</v>
      </c>
      <c r="Q3957" s="1">
        <v>1002.92</v>
      </c>
      <c r="R3957" s="1">
        <v>1012.08</v>
      </c>
      <c r="S3957" s="1">
        <v>1025.68</v>
      </c>
      <c r="T3957" s="1">
        <v>1042.5899999999999</v>
      </c>
      <c r="U3957" s="1">
        <v>1091.21</v>
      </c>
      <c r="V3957" s="1">
        <v>1111.6199999999999</v>
      </c>
      <c r="W3957" s="1">
        <v>1116.83</v>
      </c>
      <c r="X3957" s="1">
        <v>1116.4000000000001</v>
      </c>
      <c r="Y3957" s="1">
        <v>1127.25</v>
      </c>
      <c r="Z3957" s="1">
        <v>1114.8900000000001</v>
      </c>
      <c r="AA3957" s="1">
        <v>1099.04</v>
      </c>
      <c r="AB3957" s="1">
        <v>1082.77</v>
      </c>
      <c r="AC3957" s="1">
        <v>1067</v>
      </c>
      <c r="AD3957" s="1">
        <v>1055.0999999999999</v>
      </c>
      <c r="AE3957" s="1">
        <v>1045.74</v>
      </c>
      <c r="AF3957" s="1">
        <f t="shared" si="1922"/>
        <v>1035.55</v>
      </c>
      <c r="AH3957">
        <f t="shared" si="1923"/>
        <v>6.6800000000000637</v>
      </c>
      <c r="AI3957">
        <f t="shared" si="1924"/>
        <v>-3.1100000000001273</v>
      </c>
      <c r="AJ3957">
        <f t="shared" si="1925"/>
        <v>-5.0799999999999272</v>
      </c>
      <c r="AK3957">
        <f t="shared" si="1926"/>
        <v>-6.3099999999999454</v>
      </c>
      <c r="AL3957">
        <f t="shared" si="1927"/>
        <v>-8.8799999999999955</v>
      </c>
      <c r="AM3957">
        <f t="shared" si="1928"/>
        <v>-10.870000000000005</v>
      </c>
      <c r="AN3957">
        <f t="shared" si="1929"/>
        <v>-8.9950000000000045</v>
      </c>
      <c r="AO3957">
        <f t="shared" si="1930"/>
        <v>10.835000000000036</v>
      </c>
      <c r="AP3957">
        <f t="shared" si="1931"/>
        <v>0.66999999999995907</v>
      </c>
      <c r="AQ3957">
        <f t="shared" si="1932"/>
        <v>-6.3700000000000045</v>
      </c>
      <c r="AR3957">
        <f t="shared" si="1933"/>
        <v>-6.1630000000000109</v>
      </c>
      <c r="AS3957">
        <f t="shared" si="1934"/>
        <v>-5.1680000000000064</v>
      </c>
      <c r="AT3957">
        <f t="shared" si="1935"/>
        <v>2.1290000000000191</v>
      </c>
      <c r="AU3957">
        <f t="shared" si="1936"/>
        <v>3.0069999999999482</v>
      </c>
      <c r="AV3957">
        <f t="shared" si="1937"/>
        <v>4.9950000000000045</v>
      </c>
      <c r="AW3957">
        <f t="shared" si="1938"/>
        <v>9.1600000000000819</v>
      </c>
      <c r="AX3957">
        <f t="shared" si="1939"/>
        <v>13.600000000000023</v>
      </c>
      <c r="AY3957">
        <f t="shared" si="1940"/>
        <v>16.909999999999854</v>
      </c>
      <c r="AZ3957">
        <f t="shared" si="1941"/>
        <v>48.620000000000118</v>
      </c>
      <c r="BA3957">
        <f t="shared" si="1942"/>
        <v>20.409999999999854</v>
      </c>
      <c r="BB3957">
        <f t="shared" si="1943"/>
        <v>5.2100000000000364</v>
      </c>
      <c r="BC3957">
        <f t="shared" si="1944"/>
        <v>-0.42999999999983629</v>
      </c>
      <c r="BD3957">
        <f t="shared" si="1945"/>
        <v>10.849999999999909</v>
      </c>
      <c r="BE3957">
        <f t="shared" si="1946"/>
        <v>-12.3599999999999</v>
      </c>
      <c r="BF3957">
        <f t="shared" si="1947"/>
        <v>-15.850000000000136</v>
      </c>
      <c r="BG3957">
        <f t="shared" si="1948"/>
        <v>-16.269999999999982</v>
      </c>
      <c r="BH3957">
        <f t="shared" si="1949"/>
        <v>-15.769999999999982</v>
      </c>
      <c r="BI3957">
        <f t="shared" si="1950"/>
        <v>-11.900000000000091</v>
      </c>
      <c r="BJ3957">
        <f t="shared" si="1951"/>
        <v>-9.3599999999999</v>
      </c>
      <c r="BK3957">
        <f t="shared" si="1952"/>
        <v>-10.190000000000055</v>
      </c>
    </row>
    <row r="3958" spans="1:63" x14ac:dyDescent="0.3">
      <c r="A3958" s="1">
        <v>33.069800000000001</v>
      </c>
      <c r="B3958" s="1">
        <v>1036.44</v>
      </c>
      <c r="C3958" s="1">
        <v>1043.0999999999999</v>
      </c>
      <c r="D3958" s="1">
        <v>1039.95</v>
      </c>
      <c r="E3958" s="1">
        <v>1034.82</v>
      </c>
      <c r="F3958" s="1">
        <v>1028.46</v>
      </c>
      <c r="G3958" s="1">
        <v>1019.51</v>
      </c>
      <c r="H3958" s="1">
        <v>1008.56</v>
      </c>
      <c r="I3958" s="1">
        <v>999.49199999999996</v>
      </c>
      <c r="J3958" s="1">
        <v>1010.31</v>
      </c>
      <c r="K3958" s="1">
        <v>1010.97</v>
      </c>
      <c r="L3958" s="1">
        <v>1004.57</v>
      </c>
      <c r="M3958" s="1">
        <v>998.40200000000004</v>
      </c>
      <c r="N3958" s="1">
        <v>993.23699999999997</v>
      </c>
      <c r="O3958" s="1">
        <v>995.38199999999995</v>
      </c>
      <c r="P3958" s="1">
        <v>998.41700000000003</v>
      </c>
      <c r="Q3958" s="1">
        <v>1003.45</v>
      </c>
      <c r="R3958" s="1">
        <v>1012.66</v>
      </c>
      <c r="S3958" s="1">
        <v>1026.3</v>
      </c>
      <c r="T3958" s="1">
        <v>1043.23</v>
      </c>
      <c r="U3958" s="1">
        <v>1091.96</v>
      </c>
      <c r="V3958" s="1">
        <v>1112.5</v>
      </c>
      <c r="W3958" s="1">
        <v>1117.78</v>
      </c>
      <c r="X3958" s="1">
        <v>1117.3800000000001</v>
      </c>
      <c r="Y3958" s="1">
        <v>1128.26</v>
      </c>
      <c r="Z3958" s="1">
        <v>1115.8800000000001</v>
      </c>
      <c r="AA3958" s="1">
        <v>1100.01</v>
      </c>
      <c r="AB3958" s="1">
        <v>1083.72</v>
      </c>
      <c r="AC3958" s="1">
        <v>1067.92</v>
      </c>
      <c r="AD3958" s="1">
        <v>1056</v>
      </c>
      <c r="AE3958" s="1">
        <v>1046.6300000000001</v>
      </c>
      <c r="AF3958" s="1">
        <f t="shared" si="1922"/>
        <v>1036.44</v>
      </c>
      <c r="AH3958">
        <f t="shared" si="1923"/>
        <v>6.6599999999998545</v>
      </c>
      <c r="AI3958">
        <f t="shared" si="1924"/>
        <v>-3.1499999999998636</v>
      </c>
      <c r="AJ3958">
        <f t="shared" si="1925"/>
        <v>-5.1300000000001091</v>
      </c>
      <c r="AK3958">
        <f t="shared" si="1926"/>
        <v>-6.3599999999999</v>
      </c>
      <c r="AL3958">
        <f t="shared" si="1927"/>
        <v>-8.9500000000000455</v>
      </c>
      <c r="AM3958">
        <f t="shared" si="1928"/>
        <v>-10.950000000000045</v>
      </c>
      <c r="AN3958">
        <f t="shared" si="1929"/>
        <v>-9.0679999999999836</v>
      </c>
      <c r="AO3958">
        <f t="shared" si="1930"/>
        <v>10.817999999999984</v>
      </c>
      <c r="AP3958">
        <f t="shared" si="1931"/>
        <v>0.66000000000008185</v>
      </c>
      <c r="AQ3958">
        <f t="shared" si="1932"/>
        <v>-6.3999999999999773</v>
      </c>
      <c r="AR3958">
        <f t="shared" si="1933"/>
        <v>-6.1680000000000064</v>
      </c>
      <c r="AS3958">
        <f t="shared" si="1934"/>
        <v>-5.1650000000000773</v>
      </c>
      <c r="AT3958">
        <f t="shared" si="1935"/>
        <v>2.1449999999999818</v>
      </c>
      <c r="AU3958">
        <f t="shared" si="1936"/>
        <v>3.0350000000000819</v>
      </c>
      <c r="AV3958">
        <f t="shared" si="1937"/>
        <v>5.0330000000000155</v>
      </c>
      <c r="AW3958">
        <f t="shared" si="1938"/>
        <v>9.2099999999999227</v>
      </c>
      <c r="AX3958">
        <f t="shared" si="1939"/>
        <v>13.639999999999986</v>
      </c>
      <c r="AY3958">
        <f t="shared" si="1940"/>
        <v>16.930000000000064</v>
      </c>
      <c r="AZ3958">
        <f t="shared" si="1941"/>
        <v>48.730000000000018</v>
      </c>
      <c r="BA3958">
        <f t="shared" si="1942"/>
        <v>20.539999999999964</v>
      </c>
      <c r="BB3958">
        <f t="shared" si="1943"/>
        <v>5.2799999999999727</v>
      </c>
      <c r="BC3958">
        <f t="shared" si="1944"/>
        <v>-0.39999999999986358</v>
      </c>
      <c r="BD3958">
        <f t="shared" si="1945"/>
        <v>10.879999999999882</v>
      </c>
      <c r="BE3958">
        <f t="shared" si="1946"/>
        <v>-12.379999999999882</v>
      </c>
      <c r="BF3958">
        <f t="shared" si="1947"/>
        <v>-15.870000000000118</v>
      </c>
      <c r="BG3958">
        <f t="shared" si="1948"/>
        <v>-16.289999999999964</v>
      </c>
      <c r="BH3958">
        <f t="shared" si="1949"/>
        <v>-15.799999999999955</v>
      </c>
      <c r="BI3958">
        <f t="shared" si="1950"/>
        <v>-11.920000000000073</v>
      </c>
      <c r="BJ3958">
        <f t="shared" si="1951"/>
        <v>-9.3699999999998909</v>
      </c>
      <c r="BK3958">
        <f t="shared" si="1952"/>
        <v>-10.190000000000055</v>
      </c>
    </row>
    <row r="3959" spans="1:63" x14ac:dyDescent="0.3">
      <c r="A3959" s="1">
        <v>33.079799999999999</v>
      </c>
      <c r="B3959" s="1">
        <v>1037.32</v>
      </c>
      <c r="C3959" s="1">
        <v>1043.97</v>
      </c>
      <c r="D3959" s="1">
        <v>1040.79</v>
      </c>
      <c r="E3959" s="1">
        <v>1035.6300000000001</v>
      </c>
      <c r="F3959" s="1">
        <v>1029.2</v>
      </c>
      <c r="G3959" s="1">
        <v>1020.18</v>
      </c>
      <c r="H3959" s="1">
        <v>1009.14</v>
      </c>
      <c r="I3959" s="1">
        <v>999.99300000000005</v>
      </c>
      <c r="J3959" s="1">
        <v>1010.79</v>
      </c>
      <c r="K3959" s="1">
        <v>1011.43</v>
      </c>
      <c r="L3959" s="1">
        <v>1005.03</v>
      </c>
      <c r="M3959" s="1">
        <v>998.85799999999995</v>
      </c>
      <c r="N3959" s="1">
        <v>993.71199999999999</v>
      </c>
      <c r="O3959" s="1">
        <v>995.87900000000002</v>
      </c>
      <c r="P3959" s="1">
        <v>998.93399999999997</v>
      </c>
      <c r="Q3959" s="1">
        <v>1003.97</v>
      </c>
      <c r="R3959" s="1">
        <v>1013.16</v>
      </c>
      <c r="S3959" s="1">
        <v>1026.76</v>
      </c>
      <c r="T3959" s="1">
        <v>1043.67</v>
      </c>
      <c r="U3959" s="1">
        <v>1092.53</v>
      </c>
      <c r="V3959" s="1">
        <v>1113.23</v>
      </c>
      <c r="W3959" s="1">
        <v>1118.6500000000001</v>
      </c>
      <c r="X3959" s="1">
        <v>1118.32</v>
      </c>
      <c r="Y3959" s="1">
        <v>1129.22</v>
      </c>
      <c r="Z3959" s="1">
        <v>1116.8399999999999</v>
      </c>
      <c r="AA3959" s="1">
        <v>1100.96</v>
      </c>
      <c r="AB3959" s="1">
        <v>1084.6600000000001</v>
      </c>
      <c r="AC3959" s="1">
        <v>1068.8499999999999</v>
      </c>
      <c r="AD3959" s="1">
        <v>1056.9100000000001</v>
      </c>
      <c r="AE3959" s="1">
        <v>1047.52</v>
      </c>
      <c r="AF3959" s="1">
        <f t="shared" si="1922"/>
        <v>1037.32</v>
      </c>
      <c r="AH3959">
        <f t="shared" si="1923"/>
        <v>6.6500000000000909</v>
      </c>
      <c r="AI3959">
        <f t="shared" si="1924"/>
        <v>-3.1800000000000637</v>
      </c>
      <c r="AJ3959">
        <f t="shared" si="1925"/>
        <v>-5.1599999999998545</v>
      </c>
      <c r="AK3959">
        <f t="shared" si="1926"/>
        <v>-6.4300000000000637</v>
      </c>
      <c r="AL3959">
        <f t="shared" si="1927"/>
        <v>-9.0200000000000955</v>
      </c>
      <c r="AM3959">
        <f t="shared" si="1928"/>
        <v>-11.039999999999964</v>
      </c>
      <c r="AN3959">
        <f t="shared" si="1929"/>
        <v>-9.1469999999999345</v>
      </c>
      <c r="AO3959">
        <f t="shared" si="1930"/>
        <v>10.796999999999912</v>
      </c>
      <c r="AP3959">
        <f t="shared" si="1931"/>
        <v>0.63999999999998636</v>
      </c>
      <c r="AQ3959">
        <f t="shared" si="1932"/>
        <v>-6.3999999999999773</v>
      </c>
      <c r="AR3959">
        <f t="shared" si="1933"/>
        <v>-6.1720000000000255</v>
      </c>
      <c r="AS3959">
        <f t="shared" si="1934"/>
        <v>-5.1459999999999582</v>
      </c>
      <c r="AT3959">
        <f t="shared" si="1935"/>
        <v>2.16700000000003</v>
      </c>
      <c r="AU3959">
        <f t="shared" si="1936"/>
        <v>3.05499999999995</v>
      </c>
      <c r="AV3959">
        <f t="shared" si="1937"/>
        <v>5.0360000000000582</v>
      </c>
      <c r="AW3959">
        <f t="shared" si="1938"/>
        <v>9.1899999999999409</v>
      </c>
      <c r="AX3959">
        <f t="shared" si="1939"/>
        <v>13.600000000000023</v>
      </c>
      <c r="AY3959">
        <f t="shared" si="1940"/>
        <v>16.910000000000082</v>
      </c>
      <c r="AZ3959">
        <f t="shared" si="1941"/>
        <v>48.8599999999999</v>
      </c>
      <c r="BA3959">
        <f t="shared" si="1942"/>
        <v>20.700000000000045</v>
      </c>
      <c r="BB3959">
        <f t="shared" si="1943"/>
        <v>5.4200000000000728</v>
      </c>
      <c r="BC3959">
        <f t="shared" si="1944"/>
        <v>-0.33000000000015461</v>
      </c>
      <c r="BD3959">
        <f t="shared" si="1945"/>
        <v>10.900000000000091</v>
      </c>
      <c r="BE3959">
        <f t="shared" si="1946"/>
        <v>-12.380000000000109</v>
      </c>
      <c r="BF3959">
        <f t="shared" si="1947"/>
        <v>-15.879999999999882</v>
      </c>
      <c r="BG3959">
        <f t="shared" si="1948"/>
        <v>-16.299999999999955</v>
      </c>
      <c r="BH3959">
        <f t="shared" si="1949"/>
        <v>-15.810000000000173</v>
      </c>
      <c r="BI3959">
        <f t="shared" si="1950"/>
        <v>-11.939999999999827</v>
      </c>
      <c r="BJ3959">
        <f t="shared" si="1951"/>
        <v>-9.3900000000001</v>
      </c>
      <c r="BK3959">
        <f t="shared" si="1952"/>
        <v>-10.200000000000045</v>
      </c>
    </row>
    <row r="3960" spans="1:63" x14ac:dyDescent="0.3">
      <c r="A3960" s="1">
        <v>33.089799999999997</v>
      </c>
      <c r="B3960" s="1">
        <v>1038.2</v>
      </c>
      <c r="C3960" s="1">
        <v>1044.83</v>
      </c>
      <c r="D3960" s="1">
        <v>1041.6300000000001</v>
      </c>
      <c r="E3960" s="1">
        <v>1036.43</v>
      </c>
      <c r="F3960" s="1">
        <v>1029.97</v>
      </c>
      <c r="G3960" s="1">
        <v>1020.9</v>
      </c>
      <c r="H3960" s="1">
        <v>1009.8</v>
      </c>
      <c r="I3960" s="1">
        <v>1000.61</v>
      </c>
      <c r="J3960" s="1">
        <v>1011.38</v>
      </c>
      <c r="K3960" s="1">
        <v>1011.99</v>
      </c>
      <c r="L3960" s="1">
        <v>1005.57</v>
      </c>
      <c r="M3960" s="1">
        <v>999.38099999999997</v>
      </c>
      <c r="N3960" s="1">
        <v>994.22699999999998</v>
      </c>
      <c r="O3960" s="1">
        <v>996.38300000000004</v>
      </c>
      <c r="P3960" s="1">
        <v>999.41099999999994</v>
      </c>
      <c r="Q3960" s="1">
        <v>1004.41</v>
      </c>
      <c r="R3960" s="1">
        <v>1013.55</v>
      </c>
      <c r="S3960" s="1">
        <v>1027.0999999999999</v>
      </c>
      <c r="T3960" s="1">
        <v>1043.98</v>
      </c>
      <c r="U3960" s="1">
        <v>1093</v>
      </c>
      <c r="V3960" s="1">
        <v>1113.83</v>
      </c>
      <c r="W3960" s="1">
        <v>1119.3599999999999</v>
      </c>
      <c r="X3960" s="1">
        <v>1119.0899999999999</v>
      </c>
      <c r="Y3960" s="1">
        <v>1130.05</v>
      </c>
      <c r="Z3960" s="1">
        <v>1117.7</v>
      </c>
      <c r="AA3960" s="1">
        <v>1101.8399999999999</v>
      </c>
      <c r="AB3960" s="1">
        <v>1085.54</v>
      </c>
      <c r="AC3960" s="1">
        <v>1069.74</v>
      </c>
      <c r="AD3960" s="1">
        <v>1057.8</v>
      </c>
      <c r="AE3960" s="1">
        <v>1048.4000000000001</v>
      </c>
      <c r="AF3960" s="1">
        <f t="shared" si="1922"/>
        <v>1038.2</v>
      </c>
      <c r="AH3960">
        <f t="shared" si="1923"/>
        <v>6.6299999999998818</v>
      </c>
      <c r="AI3960">
        <f t="shared" si="1924"/>
        <v>-3.1999999999998181</v>
      </c>
      <c r="AJ3960">
        <f t="shared" si="1925"/>
        <v>-5.2000000000000455</v>
      </c>
      <c r="AK3960">
        <f t="shared" si="1926"/>
        <v>-6.4600000000000364</v>
      </c>
      <c r="AL3960">
        <f t="shared" si="1927"/>
        <v>-9.07000000000005</v>
      </c>
      <c r="AM3960">
        <f t="shared" si="1928"/>
        <v>-11.100000000000023</v>
      </c>
      <c r="AN3960">
        <f t="shared" si="1929"/>
        <v>-9.1899999999999409</v>
      </c>
      <c r="AO3960">
        <f t="shared" si="1930"/>
        <v>10.769999999999982</v>
      </c>
      <c r="AP3960">
        <f t="shared" si="1931"/>
        <v>0.61000000000001364</v>
      </c>
      <c r="AQ3960">
        <f t="shared" si="1932"/>
        <v>-6.4199999999999591</v>
      </c>
      <c r="AR3960">
        <f t="shared" si="1933"/>
        <v>-6.1890000000000782</v>
      </c>
      <c r="AS3960">
        <f t="shared" si="1934"/>
        <v>-5.1539999999999964</v>
      </c>
      <c r="AT3960">
        <f t="shared" si="1935"/>
        <v>2.1560000000000628</v>
      </c>
      <c r="AU3960">
        <f t="shared" si="1936"/>
        <v>3.0279999999999063</v>
      </c>
      <c r="AV3960">
        <f t="shared" si="1937"/>
        <v>4.9990000000000236</v>
      </c>
      <c r="AW3960">
        <f t="shared" si="1938"/>
        <v>9.1399999999999864</v>
      </c>
      <c r="AX3960">
        <f t="shared" si="1939"/>
        <v>13.549999999999955</v>
      </c>
      <c r="AY3960">
        <f t="shared" si="1940"/>
        <v>16.880000000000109</v>
      </c>
      <c r="AZ3960">
        <f t="shared" si="1941"/>
        <v>49.019999999999982</v>
      </c>
      <c r="BA3960">
        <f t="shared" si="1942"/>
        <v>20.829999999999927</v>
      </c>
      <c r="BB3960">
        <f t="shared" si="1943"/>
        <v>5.5299999999999727</v>
      </c>
      <c r="BC3960">
        <f t="shared" si="1944"/>
        <v>-0.26999999999998181</v>
      </c>
      <c r="BD3960">
        <f t="shared" si="1945"/>
        <v>10.960000000000036</v>
      </c>
      <c r="BE3960">
        <f t="shared" si="1946"/>
        <v>-12.349999999999909</v>
      </c>
      <c r="BF3960">
        <f t="shared" si="1947"/>
        <v>-15.860000000000127</v>
      </c>
      <c r="BG3960">
        <f t="shared" si="1948"/>
        <v>-16.299999999999955</v>
      </c>
      <c r="BH3960">
        <f t="shared" si="1949"/>
        <v>-15.799999999999955</v>
      </c>
      <c r="BI3960">
        <f t="shared" si="1950"/>
        <v>-11.940000000000055</v>
      </c>
      <c r="BJ3960">
        <f t="shared" si="1951"/>
        <v>-9.3999999999998636</v>
      </c>
      <c r="BK3960">
        <f t="shared" si="1952"/>
        <v>-10.200000000000045</v>
      </c>
    </row>
    <row r="3961" spans="1:63" x14ac:dyDescent="0.3">
      <c r="A3961" s="1">
        <v>33.099800000000002</v>
      </c>
      <c r="B3961" s="1">
        <v>1039.0899999999999</v>
      </c>
      <c r="C3961" s="1">
        <v>1045.7</v>
      </c>
      <c r="D3961" s="1">
        <v>1042.49</v>
      </c>
      <c r="E3961" s="1">
        <v>1037.28</v>
      </c>
      <c r="F3961" s="1">
        <v>1030.8</v>
      </c>
      <c r="G3961" s="1">
        <v>1021.72</v>
      </c>
      <c r="H3961" s="1">
        <v>1010.61</v>
      </c>
      <c r="I3961" s="1">
        <v>1001.39</v>
      </c>
      <c r="J3961" s="1">
        <v>1012.11</v>
      </c>
      <c r="K3961" s="1">
        <v>1012.68</v>
      </c>
      <c r="L3961" s="1">
        <v>1006.21</v>
      </c>
      <c r="M3961" s="1">
        <v>999.976</v>
      </c>
      <c r="N3961" s="1">
        <v>994.76199999999994</v>
      </c>
      <c r="O3961" s="1">
        <v>996.85599999999999</v>
      </c>
      <c r="P3961" s="1">
        <v>999.822</v>
      </c>
      <c r="Q3961" s="1">
        <v>1004.76</v>
      </c>
      <c r="R3961" s="1">
        <v>1013.86</v>
      </c>
      <c r="S3961" s="1">
        <v>1027.3800000000001</v>
      </c>
      <c r="T3961" s="1">
        <v>1044.27</v>
      </c>
      <c r="U3961" s="1">
        <v>1093.3800000000001</v>
      </c>
      <c r="V3961" s="1">
        <v>1114.31</v>
      </c>
      <c r="W3961" s="1">
        <v>1119.9100000000001</v>
      </c>
      <c r="X3961" s="1">
        <v>1119.7</v>
      </c>
      <c r="Y3961" s="1">
        <v>1130.7</v>
      </c>
      <c r="Z3961" s="1">
        <v>1118.3900000000001</v>
      </c>
      <c r="AA3961" s="1">
        <v>1102.57</v>
      </c>
      <c r="AB3961" s="1">
        <v>1086.32</v>
      </c>
      <c r="AC3961" s="1">
        <v>1070.56</v>
      </c>
      <c r="AD3961" s="1">
        <v>1058.6500000000001</v>
      </c>
      <c r="AE3961" s="1">
        <v>1049.27</v>
      </c>
      <c r="AF3961" s="1">
        <f t="shared" si="1922"/>
        <v>1039.0899999999999</v>
      </c>
      <c r="AH3961">
        <f t="shared" si="1923"/>
        <v>6.6100000000001273</v>
      </c>
      <c r="AI3961">
        <f t="shared" si="1924"/>
        <v>-3.2100000000000364</v>
      </c>
      <c r="AJ3961">
        <f t="shared" si="1925"/>
        <v>-5.2100000000000364</v>
      </c>
      <c r="AK3961">
        <f t="shared" si="1926"/>
        <v>-6.4800000000000182</v>
      </c>
      <c r="AL3961">
        <f t="shared" si="1927"/>
        <v>-9.0799999999999272</v>
      </c>
      <c r="AM3961">
        <f t="shared" si="1928"/>
        <v>-11.110000000000014</v>
      </c>
      <c r="AN3961">
        <f t="shared" si="1929"/>
        <v>-9.2200000000000273</v>
      </c>
      <c r="AO3961">
        <f t="shared" si="1930"/>
        <v>10.720000000000027</v>
      </c>
      <c r="AP3961">
        <f t="shared" si="1931"/>
        <v>0.56999999999993634</v>
      </c>
      <c r="AQ3961">
        <f t="shared" si="1932"/>
        <v>-6.4699999999999136</v>
      </c>
      <c r="AR3961">
        <f t="shared" si="1933"/>
        <v>-6.2340000000000373</v>
      </c>
      <c r="AS3961">
        <f t="shared" si="1934"/>
        <v>-5.2140000000000555</v>
      </c>
      <c r="AT3961">
        <f t="shared" si="1935"/>
        <v>2.0940000000000509</v>
      </c>
      <c r="AU3961">
        <f t="shared" si="1936"/>
        <v>2.9660000000000082</v>
      </c>
      <c r="AV3961">
        <f t="shared" si="1937"/>
        <v>4.9379999999999882</v>
      </c>
      <c r="AW3961">
        <f t="shared" si="1938"/>
        <v>9.1000000000000227</v>
      </c>
      <c r="AX3961">
        <f t="shared" si="1939"/>
        <v>13.520000000000095</v>
      </c>
      <c r="AY3961">
        <f t="shared" si="1940"/>
        <v>16.889999999999873</v>
      </c>
      <c r="AZ3961">
        <f t="shared" si="1941"/>
        <v>49.110000000000127</v>
      </c>
      <c r="BA3961">
        <f t="shared" si="1942"/>
        <v>20.929999999999836</v>
      </c>
      <c r="BB3961">
        <f t="shared" si="1943"/>
        <v>5.6000000000001364</v>
      </c>
      <c r="BC3961">
        <f t="shared" si="1944"/>
        <v>-0.21000000000003638</v>
      </c>
      <c r="BD3961">
        <f t="shared" si="1945"/>
        <v>11</v>
      </c>
      <c r="BE3961">
        <f t="shared" si="1946"/>
        <v>-12.309999999999945</v>
      </c>
      <c r="BF3961">
        <f t="shared" si="1947"/>
        <v>-15.820000000000164</v>
      </c>
      <c r="BG3961">
        <f t="shared" si="1948"/>
        <v>-16.25</v>
      </c>
      <c r="BH3961">
        <f t="shared" si="1949"/>
        <v>-15.759999999999991</v>
      </c>
      <c r="BI3961">
        <f t="shared" si="1950"/>
        <v>-11.909999999999854</v>
      </c>
      <c r="BJ3961">
        <f t="shared" si="1951"/>
        <v>-9.3800000000001091</v>
      </c>
      <c r="BK3961">
        <f t="shared" si="1952"/>
        <v>-10.180000000000064</v>
      </c>
    </row>
    <row r="3962" spans="1:63" x14ac:dyDescent="0.3">
      <c r="A3962" s="1">
        <v>33.1098</v>
      </c>
      <c r="B3962" s="1">
        <v>1039.99</v>
      </c>
      <c r="C3962" s="1">
        <v>1046.5999999999999</v>
      </c>
      <c r="D3962" s="1">
        <v>1043.4000000000001</v>
      </c>
      <c r="E3962" s="1">
        <v>1038.19</v>
      </c>
      <c r="F3962" s="1">
        <v>1031.71</v>
      </c>
      <c r="G3962" s="1">
        <v>1022.64</v>
      </c>
      <c r="H3962" s="1">
        <v>1011.53</v>
      </c>
      <c r="I3962" s="1">
        <v>1002.28</v>
      </c>
      <c r="J3962" s="1">
        <v>1012.96</v>
      </c>
      <c r="K3962" s="1">
        <v>1013.47</v>
      </c>
      <c r="L3962" s="1">
        <v>1006.92</v>
      </c>
      <c r="M3962" s="1">
        <v>1000.61</v>
      </c>
      <c r="N3962" s="1">
        <v>995.31700000000001</v>
      </c>
      <c r="O3962" s="1">
        <v>997.33500000000004</v>
      </c>
      <c r="P3962" s="1">
        <v>1000.24</v>
      </c>
      <c r="Q3962" s="1">
        <v>1005.12</v>
      </c>
      <c r="R3962" s="1">
        <v>1014.17</v>
      </c>
      <c r="S3962" s="1">
        <v>1027.6600000000001</v>
      </c>
      <c r="T3962" s="1">
        <v>1044.49</v>
      </c>
      <c r="U3962" s="1">
        <v>1093.6400000000001</v>
      </c>
      <c r="V3962" s="1">
        <v>1114.67</v>
      </c>
      <c r="W3962" s="1">
        <v>1120.3499999999999</v>
      </c>
      <c r="X3962" s="1">
        <v>1120.18</v>
      </c>
      <c r="Y3962" s="1">
        <v>1131.21</v>
      </c>
      <c r="Z3962" s="1">
        <v>1118.95</v>
      </c>
      <c r="AA3962" s="1">
        <v>1103.18</v>
      </c>
      <c r="AB3962" s="1">
        <v>1087.01</v>
      </c>
      <c r="AC3962" s="1">
        <v>1071.31</v>
      </c>
      <c r="AD3962" s="1">
        <v>1059.46</v>
      </c>
      <c r="AE3962" s="1">
        <v>1050.1300000000001</v>
      </c>
      <c r="AF3962" s="1">
        <f t="shared" si="1922"/>
        <v>1039.99</v>
      </c>
      <c r="AH3962">
        <f t="shared" si="1923"/>
        <v>6.6099999999999</v>
      </c>
      <c r="AI3962">
        <f t="shared" si="1924"/>
        <v>-3.1999999999998181</v>
      </c>
      <c r="AJ3962">
        <f t="shared" si="1925"/>
        <v>-5.2100000000000364</v>
      </c>
      <c r="AK3962">
        <f t="shared" si="1926"/>
        <v>-6.4800000000000182</v>
      </c>
      <c r="AL3962">
        <f t="shared" si="1927"/>
        <v>-9.07000000000005</v>
      </c>
      <c r="AM3962">
        <f t="shared" si="1928"/>
        <v>-11.110000000000014</v>
      </c>
      <c r="AN3962">
        <f t="shared" si="1929"/>
        <v>-9.25</v>
      </c>
      <c r="AO3962">
        <f t="shared" si="1930"/>
        <v>10.680000000000064</v>
      </c>
      <c r="AP3962">
        <f t="shared" si="1931"/>
        <v>0.50999999999999091</v>
      </c>
      <c r="AQ3962">
        <f t="shared" si="1932"/>
        <v>-6.5500000000000682</v>
      </c>
      <c r="AR3962">
        <f t="shared" si="1933"/>
        <v>-6.3099999999999454</v>
      </c>
      <c r="AS3962">
        <f t="shared" si="1934"/>
        <v>-5.2930000000000064</v>
      </c>
      <c r="AT3962">
        <f t="shared" si="1935"/>
        <v>2.0180000000000291</v>
      </c>
      <c r="AU3962">
        <f t="shared" si="1936"/>
        <v>2.9049999999999727</v>
      </c>
      <c r="AV3962">
        <f t="shared" si="1937"/>
        <v>4.8799999999999955</v>
      </c>
      <c r="AW3962">
        <f t="shared" si="1938"/>
        <v>9.0499999999999545</v>
      </c>
      <c r="AX3962">
        <f t="shared" si="1939"/>
        <v>13.490000000000123</v>
      </c>
      <c r="AY3962">
        <f t="shared" si="1940"/>
        <v>16.829999999999927</v>
      </c>
      <c r="AZ3962">
        <f t="shared" si="1941"/>
        <v>49.150000000000091</v>
      </c>
      <c r="BA3962">
        <f t="shared" si="1942"/>
        <v>21.029999999999973</v>
      </c>
      <c r="BB3962">
        <f t="shared" si="1943"/>
        <v>5.6799999999998363</v>
      </c>
      <c r="BC3962">
        <f t="shared" si="1944"/>
        <v>-0.16999999999984539</v>
      </c>
      <c r="BD3962">
        <f t="shared" si="1945"/>
        <v>11.029999999999973</v>
      </c>
      <c r="BE3962">
        <f t="shared" si="1946"/>
        <v>-12.259999999999991</v>
      </c>
      <c r="BF3962">
        <f t="shared" si="1947"/>
        <v>-15.769999999999982</v>
      </c>
      <c r="BG3962">
        <f t="shared" si="1948"/>
        <v>-16.170000000000073</v>
      </c>
      <c r="BH3962">
        <f t="shared" si="1949"/>
        <v>-15.700000000000045</v>
      </c>
      <c r="BI3962">
        <f t="shared" si="1950"/>
        <v>-11.849999999999909</v>
      </c>
      <c r="BJ3962">
        <f t="shared" si="1951"/>
        <v>-9.3299999999999272</v>
      </c>
      <c r="BK3962">
        <f t="shared" si="1952"/>
        <v>-10.1400000000001</v>
      </c>
    </row>
    <row r="3963" spans="1:63" x14ac:dyDescent="0.3">
      <c r="A3963" s="1">
        <v>33.119799999999998</v>
      </c>
      <c r="B3963" s="1">
        <v>1040.8900000000001</v>
      </c>
      <c r="C3963" s="1">
        <v>1047.53</v>
      </c>
      <c r="D3963" s="1">
        <v>1044.3499999999999</v>
      </c>
      <c r="E3963" s="1">
        <v>1039.1500000000001</v>
      </c>
      <c r="F3963" s="1">
        <v>1032.69</v>
      </c>
      <c r="G3963" s="1">
        <v>1023.63</v>
      </c>
      <c r="H3963" s="1">
        <v>1012.5</v>
      </c>
      <c r="I3963" s="1">
        <v>1003.24</v>
      </c>
      <c r="J3963" s="1">
        <v>1013.88</v>
      </c>
      <c r="K3963" s="1">
        <v>1014.31</v>
      </c>
      <c r="L3963" s="1">
        <v>1007.69</v>
      </c>
      <c r="M3963" s="1">
        <v>1001.3</v>
      </c>
      <c r="N3963" s="1">
        <v>995.93299999999999</v>
      </c>
      <c r="O3963" s="1">
        <v>997.87900000000002</v>
      </c>
      <c r="P3963" s="1">
        <v>1000.71</v>
      </c>
      <c r="Q3963" s="1">
        <v>1005.52</v>
      </c>
      <c r="R3963" s="1">
        <v>1014.48</v>
      </c>
      <c r="S3963" s="1">
        <v>1027.8800000000001</v>
      </c>
      <c r="T3963" s="1">
        <v>1044.6199999999999</v>
      </c>
      <c r="U3963" s="1">
        <v>1093.79</v>
      </c>
      <c r="V3963" s="1">
        <v>1114.9100000000001</v>
      </c>
      <c r="W3963" s="1">
        <v>1120.6600000000001</v>
      </c>
      <c r="X3963" s="1">
        <v>1120.56</v>
      </c>
      <c r="Y3963" s="1">
        <v>1131.6400000000001</v>
      </c>
      <c r="Z3963" s="1">
        <v>1119.46</v>
      </c>
      <c r="AA3963" s="1">
        <v>1103.76</v>
      </c>
      <c r="AB3963" s="1">
        <v>1087.6600000000001</v>
      </c>
      <c r="AC3963" s="1">
        <v>1072.04</v>
      </c>
      <c r="AD3963" s="1">
        <v>1060.27</v>
      </c>
      <c r="AE3963" s="1">
        <v>1051</v>
      </c>
      <c r="AF3963" s="1">
        <f t="shared" si="1922"/>
        <v>1040.8900000000001</v>
      </c>
      <c r="AH3963">
        <f t="shared" si="1923"/>
        <v>6.6399999999998727</v>
      </c>
      <c r="AI3963">
        <f t="shared" si="1924"/>
        <v>-3.1800000000000637</v>
      </c>
      <c r="AJ3963">
        <f t="shared" si="1925"/>
        <v>-5.1999999999998181</v>
      </c>
      <c r="AK3963">
        <f t="shared" si="1926"/>
        <v>-6.4600000000000364</v>
      </c>
      <c r="AL3963">
        <f t="shared" si="1927"/>
        <v>-9.0600000000000591</v>
      </c>
      <c r="AM3963">
        <f t="shared" si="1928"/>
        <v>-11.129999999999995</v>
      </c>
      <c r="AN3963">
        <f t="shared" si="1929"/>
        <v>-9.2599999999999909</v>
      </c>
      <c r="AO3963">
        <f t="shared" si="1930"/>
        <v>10.639999999999986</v>
      </c>
      <c r="AP3963">
        <f t="shared" si="1931"/>
        <v>0.42999999999994998</v>
      </c>
      <c r="AQ3963">
        <f t="shared" si="1932"/>
        <v>-6.6199999999998909</v>
      </c>
      <c r="AR3963">
        <f t="shared" si="1933"/>
        <v>-6.3900000000001</v>
      </c>
      <c r="AS3963">
        <f t="shared" si="1934"/>
        <v>-5.3669999999999618</v>
      </c>
      <c r="AT3963">
        <f t="shared" si="1935"/>
        <v>1.9460000000000264</v>
      </c>
      <c r="AU3963">
        <f t="shared" si="1936"/>
        <v>2.8310000000000173</v>
      </c>
      <c r="AV3963">
        <f t="shared" si="1937"/>
        <v>4.8099999999999454</v>
      </c>
      <c r="AW3963">
        <f t="shared" si="1938"/>
        <v>8.9600000000000364</v>
      </c>
      <c r="AX3963">
        <f t="shared" si="1939"/>
        <v>13.400000000000091</v>
      </c>
      <c r="AY3963">
        <f t="shared" si="1940"/>
        <v>16.739999999999782</v>
      </c>
      <c r="AZ3963">
        <f t="shared" si="1941"/>
        <v>49.170000000000073</v>
      </c>
      <c r="BA3963">
        <f t="shared" si="1942"/>
        <v>21.120000000000118</v>
      </c>
      <c r="BB3963">
        <f t="shared" si="1943"/>
        <v>5.75</v>
      </c>
      <c r="BC3963">
        <f t="shared" si="1944"/>
        <v>-0.10000000000013642</v>
      </c>
      <c r="BD3963">
        <f t="shared" si="1945"/>
        <v>11.080000000000155</v>
      </c>
      <c r="BE3963">
        <f t="shared" si="1946"/>
        <v>-12.180000000000064</v>
      </c>
      <c r="BF3963">
        <f t="shared" si="1947"/>
        <v>-15.700000000000045</v>
      </c>
      <c r="BG3963">
        <f t="shared" si="1948"/>
        <v>-16.099999999999909</v>
      </c>
      <c r="BH3963">
        <f t="shared" si="1949"/>
        <v>-15.620000000000118</v>
      </c>
      <c r="BI3963">
        <f t="shared" si="1950"/>
        <v>-11.769999999999982</v>
      </c>
      <c r="BJ3963">
        <f t="shared" si="1951"/>
        <v>-9.2699999999999818</v>
      </c>
      <c r="BK3963">
        <f t="shared" si="1952"/>
        <v>-10.1099999999999</v>
      </c>
    </row>
    <row r="3964" spans="1:63" x14ac:dyDescent="0.3">
      <c r="A3964" s="1">
        <v>33.129800000000003</v>
      </c>
      <c r="B3964" s="1">
        <v>1041.81</v>
      </c>
      <c r="C3964" s="1">
        <v>1048.46</v>
      </c>
      <c r="D3964" s="1">
        <v>1045.3</v>
      </c>
      <c r="E3964" s="1">
        <v>1040.1300000000001</v>
      </c>
      <c r="F3964" s="1">
        <v>1033.68</v>
      </c>
      <c r="G3964" s="1">
        <v>1024.6300000000001</v>
      </c>
      <c r="H3964" s="1">
        <v>1013.5</v>
      </c>
      <c r="I3964" s="1">
        <v>1004.23</v>
      </c>
      <c r="J3964" s="1">
        <v>1014.84</v>
      </c>
      <c r="K3964" s="1">
        <v>1015.22</v>
      </c>
      <c r="L3964" s="1">
        <v>1008.54</v>
      </c>
      <c r="M3964" s="1">
        <v>1002.08</v>
      </c>
      <c r="N3964" s="1">
        <v>996.62900000000002</v>
      </c>
      <c r="O3964" s="1">
        <v>998.48500000000001</v>
      </c>
      <c r="P3964" s="1">
        <v>1001.21</v>
      </c>
      <c r="Q3964" s="1">
        <v>1005.92</v>
      </c>
      <c r="R3964" s="1">
        <v>1014.76</v>
      </c>
      <c r="S3964" s="1">
        <v>1028.04</v>
      </c>
      <c r="T3964" s="1">
        <v>1044.67</v>
      </c>
      <c r="U3964" s="1">
        <v>1093.8699999999999</v>
      </c>
      <c r="V3964" s="1">
        <v>1115.07</v>
      </c>
      <c r="W3964" s="1">
        <v>1120.9000000000001</v>
      </c>
      <c r="X3964" s="1">
        <v>1120.8800000000001</v>
      </c>
      <c r="Y3964" s="1">
        <v>1132.05</v>
      </c>
      <c r="Z3964" s="1">
        <v>1119.97</v>
      </c>
      <c r="AA3964" s="1">
        <v>1104.3599999999999</v>
      </c>
      <c r="AB3964" s="1">
        <v>1088.3399999999999</v>
      </c>
      <c r="AC3964" s="1">
        <v>1072.79</v>
      </c>
      <c r="AD3964" s="1">
        <v>1061.0999999999999</v>
      </c>
      <c r="AE3964" s="1">
        <v>1051.8800000000001</v>
      </c>
      <c r="AF3964" s="1">
        <f t="shared" si="1922"/>
        <v>1041.81</v>
      </c>
      <c r="AH3964">
        <f t="shared" si="1923"/>
        <v>6.6500000000000909</v>
      </c>
      <c r="AI3964">
        <f t="shared" si="1924"/>
        <v>-3.1600000000000819</v>
      </c>
      <c r="AJ3964">
        <f t="shared" si="1925"/>
        <v>-5.1699999999998454</v>
      </c>
      <c r="AK3964">
        <f t="shared" si="1926"/>
        <v>-6.4500000000000455</v>
      </c>
      <c r="AL3964">
        <f t="shared" si="1927"/>
        <v>-9.0499999999999545</v>
      </c>
      <c r="AM3964">
        <f t="shared" si="1928"/>
        <v>-11.130000000000109</v>
      </c>
      <c r="AN3964">
        <f t="shared" si="1929"/>
        <v>-9.2699999999999818</v>
      </c>
      <c r="AO3964">
        <f t="shared" si="1930"/>
        <v>10.610000000000014</v>
      </c>
      <c r="AP3964">
        <f t="shared" si="1931"/>
        <v>0.37999999999999545</v>
      </c>
      <c r="AQ3964">
        <f t="shared" si="1932"/>
        <v>-6.6800000000000637</v>
      </c>
      <c r="AR3964">
        <f t="shared" si="1933"/>
        <v>-6.4599999999999227</v>
      </c>
      <c r="AS3964">
        <f t="shared" si="1934"/>
        <v>-5.4510000000000218</v>
      </c>
      <c r="AT3964">
        <f t="shared" si="1935"/>
        <v>1.8559999999999945</v>
      </c>
      <c r="AU3964">
        <f t="shared" si="1936"/>
        <v>2.7250000000000227</v>
      </c>
      <c r="AV3964">
        <f t="shared" si="1937"/>
        <v>4.7099999999999227</v>
      </c>
      <c r="AW3964">
        <f t="shared" si="1938"/>
        <v>8.8400000000000318</v>
      </c>
      <c r="AX3964">
        <f t="shared" si="1939"/>
        <v>13.279999999999973</v>
      </c>
      <c r="AY3964">
        <f t="shared" si="1940"/>
        <v>16.630000000000109</v>
      </c>
      <c r="AZ3964">
        <f t="shared" si="1941"/>
        <v>49.199999999999818</v>
      </c>
      <c r="BA3964">
        <f t="shared" si="1942"/>
        <v>21.200000000000045</v>
      </c>
      <c r="BB3964">
        <f t="shared" si="1943"/>
        <v>5.8300000000001546</v>
      </c>
      <c r="BC3964">
        <f t="shared" si="1944"/>
        <v>-1.999999999998181E-2</v>
      </c>
      <c r="BD3964">
        <f t="shared" si="1945"/>
        <v>11.169999999999845</v>
      </c>
      <c r="BE3964">
        <f t="shared" si="1946"/>
        <v>-12.079999999999927</v>
      </c>
      <c r="BF3964">
        <f t="shared" si="1947"/>
        <v>-15.610000000000127</v>
      </c>
      <c r="BG3964">
        <f t="shared" si="1948"/>
        <v>-16.019999999999982</v>
      </c>
      <c r="BH3964">
        <f t="shared" si="1949"/>
        <v>-15.549999999999955</v>
      </c>
      <c r="BI3964">
        <f t="shared" si="1950"/>
        <v>-11.690000000000055</v>
      </c>
      <c r="BJ3964">
        <f t="shared" si="1951"/>
        <v>-9.2199999999997999</v>
      </c>
      <c r="BK3964">
        <f t="shared" si="1952"/>
        <v>-10.070000000000164</v>
      </c>
    </row>
    <row r="3965" spans="1:63" x14ac:dyDescent="0.3">
      <c r="A3965" s="1">
        <v>33.139800000000001</v>
      </c>
      <c r="B3965" s="1">
        <v>1042.74</v>
      </c>
      <c r="C3965" s="1">
        <v>1049.4000000000001</v>
      </c>
      <c r="D3965" s="1">
        <v>1046.25</v>
      </c>
      <c r="E3965" s="1">
        <v>1041.0899999999999</v>
      </c>
      <c r="F3965" s="1">
        <v>1034.6600000000001</v>
      </c>
      <c r="G3965" s="1">
        <v>1025.6300000000001</v>
      </c>
      <c r="H3965" s="1">
        <v>1014.51</v>
      </c>
      <c r="I3965" s="1">
        <v>1005.25</v>
      </c>
      <c r="J3965" s="1">
        <v>1015.83</v>
      </c>
      <c r="K3965" s="1">
        <v>1016.16</v>
      </c>
      <c r="L3965" s="1">
        <v>1009.42</v>
      </c>
      <c r="M3965" s="1">
        <v>1002.89</v>
      </c>
      <c r="N3965" s="1">
        <v>997.35799999999995</v>
      </c>
      <c r="O3965" s="1">
        <v>999.10699999999997</v>
      </c>
      <c r="P3965" s="1">
        <v>1001.72</v>
      </c>
      <c r="Q3965" s="1">
        <v>1006.3</v>
      </c>
      <c r="R3965" s="1">
        <v>1015.02</v>
      </c>
      <c r="S3965" s="1">
        <v>1028.17</v>
      </c>
      <c r="T3965" s="1">
        <v>1044.7</v>
      </c>
      <c r="U3965" s="1">
        <v>1093.95</v>
      </c>
      <c r="V3965" s="1">
        <v>1115.25</v>
      </c>
      <c r="W3965" s="1">
        <v>1121.17</v>
      </c>
      <c r="X3965" s="1">
        <v>1121.22</v>
      </c>
      <c r="Y3965" s="1">
        <v>1132.48</v>
      </c>
      <c r="Z3965" s="1">
        <v>1120.49</v>
      </c>
      <c r="AA3965" s="1">
        <v>1104.97</v>
      </c>
      <c r="AB3965" s="1">
        <v>1089.03</v>
      </c>
      <c r="AC3965" s="1">
        <v>1073.55</v>
      </c>
      <c r="AD3965" s="1">
        <v>1061.93</v>
      </c>
      <c r="AE3965" s="1">
        <v>1052.77</v>
      </c>
      <c r="AF3965" s="1">
        <f t="shared" si="1922"/>
        <v>1042.74</v>
      </c>
      <c r="AH3965">
        <f t="shared" si="1923"/>
        <v>6.6600000000000819</v>
      </c>
      <c r="AI3965">
        <f t="shared" si="1924"/>
        <v>-3.1500000000000909</v>
      </c>
      <c r="AJ3965">
        <f t="shared" si="1925"/>
        <v>-5.1600000000000819</v>
      </c>
      <c r="AK3965">
        <f t="shared" si="1926"/>
        <v>-6.4299999999998363</v>
      </c>
      <c r="AL3965">
        <f t="shared" si="1927"/>
        <v>-9.0299999999999727</v>
      </c>
      <c r="AM3965">
        <f t="shared" si="1928"/>
        <v>-11.120000000000118</v>
      </c>
      <c r="AN3965">
        <f t="shared" si="1929"/>
        <v>-9.2599999999999909</v>
      </c>
      <c r="AO3965">
        <f t="shared" si="1930"/>
        <v>10.580000000000041</v>
      </c>
      <c r="AP3965">
        <f t="shared" si="1931"/>
        <v>0.32999999999992724</v>
      </c>
      <c r="AQ3965">
        <f t="shared" si="1932"/>
        <v>-6.7400000000000091</v>
      </c>
      <c r="AR3965">
        <f t="shared" si="1933"/>
        <v>-6.5299999999999727</v>
      </c>
      <c r="AS3965">
        <f t="shared" si="1934"/>
        <v>-5.5320000000000391</v>
      </c>
      <c r="AT3965">
        <f t="shared" si="1935"/>
        <v>1.7490000000000236</v>
      </c>
      <c r="AU3965">
        <f t="shared" si="1936"/>
        <v>2.6130000000000564</v>
      </c>
      <c r="AV3965">
        <f t="shared" si="1937"/>
        <v>4.5799999999999272</v>
      </c>
      <c r="AW3965">
        <f t="shared" si="1938"/>
        <v>8.7200000000000273</v>
      </c>
      <c r="AX3965">
        <f t="shared" si="1939"/>
        <v>13.150000000000091</v>
      </c>
      <c r="AY3965">
        <f t="shared" si="1940"/>
        <v>16.529999999999973</v>
      </c>
      <c r="AZ3965">
        <f t="shared" si="1941"/>
        <v>49.25</v>
      </c>
      <c r="BA3965">
        <f t="shared" si="1942"/>
        <v>21.299999999999955</v>
      </c>
      <c r="BB3965">
        <f t="shared" si="1943"/>
        <v>5.9200000000000728</v>
      </c>
      <c r="BC3965">
        <f t="shared" si="1944"/>
        <v>4.9999999999954525E-2</v>
      </c>
      <c r="BD3965">
        <f t="shared" si="1945"/>
        <v>11.259999999999991</v>
      </c>
      <c r="BE3965">
        <f t="shared" si="1946"/>
        <v>-11.990000000000009</v>
      </c>
      <c r="BF3965">
        <f t="shared" si="1947"/>
        <v>-15.519999999999982</v>
      </c>
      <c r="BG3965">
        <f t="shared" si="1948"/>
        <v>-15.940000000000055</v>
      </c>
      <c r="BH3965">
        <f t="shared" si="1949"/>
        <v>-15.480000000000018</v>
      </c>
      <c r="BI3965">
        <f t="shared" si="1950"/>
        <v>-11.619999999999891</v>
      </c>
      <c r="BJ3965">
        <f t="shared" si="1951"/>
        <v>-9.1600000000000819</v>
      </c>
      <c r="BK3965">
        <f t="shared" si="1952"/>
        <v>-10.029999999999973</v>
      </c>
    </row>
    <row r="3966" spans="1:63" x14ac:dyDescent="0.3">
      <c r="A3966" s="1">
        <v>33.149799999999999</v>
      </c>
      <c r="B3966" s="1">
        <v>1043.69</v>
      </c>
      <c r="C3966" s="1">
        <v>1050.3599999999999</v>
      </c>
      <c r="D3966" s="1">
        <v>1047.22</v>
      </c>
      <c r="E3966" s="1">
        <v>1042.08</v>
      </c>
      <c r="F3966" s="1">
        <v>1035.6600000000001</v>
      </c>
      <c r="G3966" s="1">
        <v>1026.6400000000001</v>
      </c>
      <c r="H3966" s="1">
        <v>1015.54</v>
      </c>
      <c r="I3966" s="1">
        <v>1006.29</v>
      </c>
      <c r="J3966" s="1">
        <v>1016.83</v>
      </c>
      <c r="K3966" s="1">
        <v>1017.1</v>
      </c>
      <c r="L3966" s="1">
        <v>1010.3</v>
      </c>
      <c r="M3966" s="1">
        <v>1003.68</v>
      </c>
      <c r="N3966" s="1">
        <v>998.04499999999996</v>
      </c>
      <c r="O3966" s="1">
        <v>999.68899999999996</v>
      </c>
      <c r="P3966" s="1">
        <v>1002.19</v>
      </c>
      <c r="Q3966" s="1">
        <v>1006.67</v>
      </c>
      <c r="R3966" s="1">
        <v>1015.3</v>
      </c>
      <c r="S3966" s="1">
        <v>1028.32</v>
      </c>
      <c r="T3966" s="1">
        <v>1044.73</v>
      </c>
      <c r="U3966" s="1">
        <v>1094.06</v>
      </c>
      <c r="V3966" s="1">
        <v>1115.47</v>
      </c>
      <c r="W3966" s="1">
        <v>1121.49</v>
      </c>
      <c r="X3966" s="1">
        <v>1121.6199999999999</v>
      </c>
      <c r="Y3966" s="1">
        <v>1132.96</v>
      </c>
      <c r="Z3966" s="1">
        <v>1121.06</v>
      </c>
      <c r="AA3966" s="1">
        <v>1105.6199999999999</v>
      </c>
      <c r="AB3966" s="1">
        <v>1089.74</v>
      </c>
      <c r="AC3966" s="1">
        <v>1074.33</v>
      </c>
      <c r="AD3966" s="1">
        <v>1062.76</v>
      </c>
      <c r="AE3966" s="1">
        <v>1053.6500000000001</v>
      </c>
      <c r="AF3966" s="1">
        <f t="shared" si="1922"/>
        <v>1043.69</v>
      </c>
      <c r="AH3966">
        <f t="shared" si="1923"/>
        <v>6.6699999999998454</v>
      </c>
      <c r="AI3966">
        <f t="shared" si="1924"/>
        <v>-3.1399999999998727</v>
      </c>
      <c r="AJ3966">
        <f t="shared" si="1925"/>
        <v>-5.1400000000001</v>
      </c>
      <c r="AK3966">
        <f t="shared" si="1926"/>
        <v>-6.4199999999998454</v>
      </c>
      <c r="AL3966">
        <f t="shared" si="1927"/>
        <v>-9.0199999999999818</v>
      </c>
      <c r="AM3966">
        <f t="shared" si="1928"/>
        <v>-11.100000000000136</v>
      </c>
      <c r="AN3966">
        <f t="shared" si="1929"/>
        <v>-9.25</v>
      </c>
      <c r="AO3966">
        <f t="shared" si="1930"/>
        <v>10.540000000000077</v>
      </c>
      <c r="AP3966">
        <f t="shared" si="1931"/>
        <v>0.26999999999998181</v>
      </c>
      <c r="AQ3966">
        <f t="shared" si="1932"/>
        <v>-6.8000000000000682</v>
      </c>
      <c r="AR3966">
        <f t="shared" si="1933"/>
        <v>-6.6200000000000045</v>
      </c>
      <c r="AS3966">
        <f t="shared" si="1934"/>
        <v>-5.6349999999999909</v>
      </c>
      <c r="AT3966">
        <f t="shared" si="1935"/>
        <v>1.6440000000000055</v>
      </c>
      <c r="AU3966">
        <f t="shared" si="1936"/>
        <v>2.50100000000009</v>
      </c>
      <c r="AV3966">
        <f t="shared" si="1937"/>
        <v>4.4799999999999045</v>
      </c>
      <c r="AW3966">
        <f t="shared" si="1938"/>
        <v>8.6299999999999955</v>
      </c>
      <c r="AX3966">
        <f t="shared" si="1939"/>
        <v>13.019999999999982</v>
      </c>
      <c r="AY3966">
        <f t="shared" si="1940"/>
        <v>16.410000000000082</v>
      </c>
      <c r="AZ3966">
        <f t="shared" si="1941"/>
        <v>49.329999999999927</v>
      </c>
      <c r="BA3966">
        <f t="shared" si="1942"/>
        <v>21.410000000000082</v>
      </c>
      <c r="BB3966">
        <f t="shared" si="1943"/>
        <v>6.0199999999999818</v>
      </c>
      <c r="BC3966">
        <f t="shared" si="1944"/>
        <v>0.12999999999988177</v>
      </c>
      <c r="BD3966">
        <f t="shared" si="1945"/>
        <v>11.340000000000146</v>
      </c>
      <c r="BE3966">
        <f t="shared" si="1946"/>
        <v>-11.900000000000091</v>
      </c>
      <c r="BF3966">
        <f t="shared" si="1947"/>
        <v>-15.440000000000055</v>
      </c>
      <c r="BG3966">
        <f t="shared" si="1948"/>
        <v>-15.879999999999882</v>
      </c>
      <c r="BH3966">
        <f t="shared" si="1949"/>
        <v>-15.410000000000082</v>
      </c>
      <c r="BI3966">
        <f t="shared" si="1950"/>
        <v>-11.569999999999936</v>
      </c>
      <c r="BJ3966">
        <f t="shared" si="1951"/>
        <v>-9.1099999999999</v>
      </c>
      <c r="BK3966">
        <f t="shared" si="1952"/>
        <v>-9.9600000000000364</v>
      </c>
    </row>
    <row r="3967" spans="1:63" x14ac:dyDescent="0.3">
      <c r="A3967" s="1">
        <v>33.159799999999997</v>
      </c>
      <c r="B3967" s="1">
        <v>1044.6500000000001</v>
      </c>
      <c r="C3967" s="1">
        <v>1051.33</v>
      </c>
      <c r="D3967" s="1">
        <v>1048.2</v>
      </c>
      <c r="E3967" s="1">
        <v>1043.08</v>
      </c>
      <c r="F3967" s="1">
        <v>1036.68</v>
      </c>
      <c r="G3967" s="1">
        <v>1027.67</v>
      </c>
      <c r="H3967" s="1">
        <v>1016.57</v>
      </c>
      <c r="I3967" s="1">
        <v>1007.31</v>
      </c>
      <c r="J3967" s="1">
        <v>1017.81</v>
      </c>
      <c r="K3967" s="1">
        <v>1018</v>
      </c>
      <c r="L3967" s="1">
        <v>1011.11</v>
      </c>
      <c r="M3967" s="1">
        <v>1004.39</v>
      </c>
      <c r="N3967" s="1">
        <v>998.66</v>
      </c>
      <c r="O3967" s="1">
        <v>1000.22</v>
      </c>
      <c r="P3967" s="1">
        <v>1002.65</v>
      </c>
      <c r="Q3967" s="1">
        <v>1007.05</v>
      </c>
      <c r="R3967" s="1">
        <v>1015.6</v>
      </c>
      <c r="S3967" s="1">
        <v>1028.51</v>
      </c>
      <c r="T3967" s="1">
        <v>1044.82</v>
      </c>
      <c r="U3967" s="1">
        <v>1094.24</v>
      </c>
      <c r="V3967" s="1">
        <v>1115.77</v>
      </c>
      <c r="W3967" s="1">
        <v>1121.8900000000001</v>
      </c>
      <c r="X3967" s="1">
        <v>1122.0899999999999</v>
      </c>
      <c r="Y3967" s="1">
        <v>1133.5</v>
      </c>
      <c r="Z3967" s="1">
        <v>1121.68</v>
      </c>
      <c r="AA3967" s="1">
        <v>1106.32</v>
      </c>
      <c r="AB3967" s="1">
        <v>1090.49</v>
      </c>
      <c r="AC3967" s="1">
        <v>1075.1300000000001</v>
      </c>
      <c r="AD3967" s="1">
        <v>1063.6099999999999</v>
      </c>
      <c r="AE3967" s="1">
        <v>1054.53</v>
      </c>
      <c r="AF3967" s="1">
        <f t="shared" si="1922"/>
        <v>1044.6500000000001</v>
      </c>
      <c r="AH3967">
        <f t="shared" si="1923"/>
        <v>6.6799999999998363</v>
      </c>
      <c r="AI3967">
        <f t="shared" si="1924"/>
        <v>-3.1299999999998818</v>
      </c>
      <c r="AJ3967">
        <f t="shared" si="1925"/>
        <v>-5.1200000000001182</v>
      </c>
      <c r="AK3967">
        <f t="shared" si="1926"/>
        <v>-6.3999999999998636</v>
      </c>
      <c r="AL3967">
        <f t="shared" si="1927"/>
        <v>-9.0099999999999909</v>
      </c>
      <c r="AM3967">
        <f t="shared" si="1928"/>
        <v>-11.100000000000023</v>
      </c>
      <c r="AN3967">
        <f t="shared" si="1929"/>
        <v>-9.2600000000001046</v>
      </c>
      <c r="AO3967">
        <f t="shared" si="1930"/>
        <v>10.5</v>
      </c>
      <c r="AP3967">
        <f t="shared" si="1931"/>
        <v>0.19000000000005457</v>
      </c>
      <c r="AQ3967">
        <f t="shared" si="1932"/>
        <v>-6.8899999999999864</v>
      </c>
      <c r="AR3967">
        <f t="shared" si="1933"/>
        <v>-6.7200000000000273</v>
      </c>
      <c r="AS3967">
        <f t="shared" si="1934"/>
        <v>-5.7300000000000182</v>
      </c>
      <c r="AT3967">
        <f t="shared" si="1935"/>
        <v>1.5600000000000591</v>
      </c>
      <c r="AU3967">
        <f t="shared" si="1936"/>
        <v>2.42999999999995</v>
      </c>
      <c r="AV3967">
        <f t="shared" si="1937"/>
        <v>4.3999999999999773</v>
      </c>
      <c r="AW3967">
        <f t="shared" si="1938"/>
        <v>8.5500000000000682</v>
      </c>
      <c r="AX3967">
        <f t="shared" si="1939"/>
        <v>12.909999999999968</v>
      </c>
      <c r="AY3967">
        <f t="shared" si="1940"/>
        <v>16.309999999999945</v>
      </c>
      <c r="AZ3967">
        <f t="shared" si="1941"/>
        <v>49.420000000000073</v>
      </c>
      <c r="BA3967">
        <f t="shared" si="1942"/>
        <v>21.529999999999973</v>
      </c>
      <c r="BB3967">
        <f t="shared" si="1943"/>
        <v>6.1200000000001182</v>
      </c>
      <c r="BC3967">
        <f t="shared" si="1944"/>
        <v>0.1999999999998181</v>
      </c>
      <c r="BD3967">
        <f t="shared" si="1945"/>
        <v>11.410000000000082</v>
      </c>
      <c r="BE3967">
        <f t="shared" si="1946"/>
        <v>-11.819999999999936</v>
      </c>
      <c r="BF3967">
        <f t="shared" si="1947"/>
        <v>-15.360000000000127</v>
      </c>
      <c r="BG3967">
        <f t="shared" si="1948"/>
        <v>-15.829999999999927</v>
      </c>
      <c r="BH3967">
        <f t="shared" si="1949"/>
        <v>-15.3599999999999</v>
      </c>
      <c r="BI3967">
        <f t="shared" si="1950"/>
        <v>-11.520000000000209</v>
      </c>
      <c r="BJ3967">
        <f t="shared" si="1951"/>
        <v>-9.0799999999999272</v>
      </c>
      <c r="BK3967">
        <f t="shared" si="1952"/>
        <v>-9.8799999999998818</v>
      </c>
    </row>
    <row r="3968" spans="1:63" x14ac:dyDescent="0.3">
      <c r="A3968" s="1">
        <v>33.169800000000002</v>
      </c>
      <c r="B3968" s="1">
        <v>1045.6300000000001</v>
      </c>
      <c r="C3968" s="1">
        <v>1052.32</v>
      </c>
      <c r="D3968" s="1">
        <v>1049.2</v>
      </c>
      <c r="E3968" s="1">
        <v>1044.08</v>
      </c>
      <c r="F3968" s="1">
        <v>1037.68</v>
      </c>
      <c r="G3968" s="1">
        <v>1028.67</v>
      </c>
      <c r="H3968" s="1">
        <v>1017.56</v>
      </c>
      <c r="I3968" s="1">
        <v>1008.29</v>
      </c>
      <c r="J3968" s="1">
        <v>1018.74</v>
      </c>
      <c r="K3968" s="1">
        <v>1018.84</v>
      </c>
      <c r="L3968" s="1">
        <v>1011.85</v>
      </c>
      <c r="M3968" s="1">
        <v>1005.06</v>
      </c>
      <c r="N3968" s="1">
        <v>999.24699999999996</v>
      </c>
      <c r="O3968" s="1">
        <v>1000.74</v>
      </c>
      <c r="P3968" s="1">
        <v>1003.1</v>
      </c>
      <c r="Q3968" s="1">
        <v>1007.42</v>
      </c>
      <c r="R3968" s="1">
        <v>1015.89</v>
      </c>
      <c r="S3968" s="1">
        <v>1028.74</v>
      </c>
      <c r="T3968" s="1">
        <v>1045</v>
      </c>
      <c r="U3968" s="1">
        <v>1094.53</v>
      </c>
      <c r="V3968" s="1">
        <v>1116.1600000000001</v>
      </c>
      <c r="W3968" s="1">
        <v>1122.3599999999999</v>
      </c>
      <c r="X3968" s="1">
        <v>1122.6300000000001</v>
      </c>
      <c r="Y3968" s="1">
        <v>1134.0999999999999</v>
      </c>
      <c r="Z3968" s="1">
        <v>1122.3599999999999</v>
      </c>
      <c r="AA3968" s="1">
        <v>1107.05</v>
      </c>
      <c r="AB3968" s="1">
        <v>1091.28</v>
      </c>
      <c r="AC3968" s="1">
        <v>1075.95</v>
      </c>
      <c r="AD3968" s="1">
        <v>1064.47</v>
      </c>
      <c r="AE3968" s="1">
        <v>1055.44</v>
      </c>
      <c r="AF3968" s="1">
        <f t="shared" si="1922"/>
        <v>1045.6300000000001</v>
      </c>
      <c r="AH3968">
        <f t="shared" si="1923"/>
        <v>6.6899999999998272</v>
      </c>
      <c r="AI3968">
        <f t="shared" si="1924"/>
        <v>-3.1199999999998909</v>
      </c>
      <c r="AJ3968">
        <f t="shared" si="1925"/>
        <v>-5.1200000000001182</v>
      </c>
      <c r="AK3968">
        <f t="shared" si="1926"/>
        <v>-6.3999999999998636</v>
      </c>
      <c r="AL3968">
        <f t="shared" si="1927"/>
        <v>-9.0099999999999909</v>
      </c>
      <c r="AM3968">
        <f t="shared" si="1928"/>
        <v>-11.110000000000127</v>
      </c>
      <c r="AN3968">
        <f t="shared" si="1929"/>
        <v>-9.2699999999999818</v>
      </c>
      <c r="AO3968">
        <f t="shared" si="1930"/>
        <v>10.450000000000045</v>
      </c>
      <c r="AP3968">
        <f t="shared" si="1931"/>
        <v>0.10000000000002274</v>
      </c>
      <c r="AQ3968">
        <f t="shared" si="1932"/>
        <v>-6.9900000000000091</v>
      </c>
      <c r="AR3968">
        <f t="shared" si="1933"/>
        <v>-6.7900000000000773</v>
      </c>
      <c r="AS3968">
        <f t="shared" si="1934"/>
        <v>-5.8129999999999882</v>
      </c>
      <c r="AT3968">
        <f t="shared" si="1935"/>
        <v>1.4930000000000518</v>
      </c>
      <c r="AU3968">
        <f t="shared" si="1936"/>
        <v>2.3600000000000136</v>
      </c>
      <c r="AV3968">
        <f t="shared" si="1937"/>
        <v>4.3199999999999363</v>
      </c>
      <c r="AW3968">
        <f t="shared" si="1938"/>
        <v>8.4700000000000273</v>
      </c>
      <c r="AX3968">
        <f t="shared" si="1939"/>
        <v>12.850000000000023</v>
      </c>
      <c r="AY3968">
        <f t="shared" si="1940"/>
        <v>16.259999999999991</v>
      </c>
      <c r="AZ3968">
        <f t="shared" si="1941"/>
        <v>49.529999999999973</v>
      </c>
      <c r="BA3968">
        <f t="shared" si="1942"/>
        <v>21.630000000000109</v>
      </c>
      <c r="BB3968">
        <f t="shared" si="1943"/>
        <v>6.1999999999998181</v>
      </c>
      <c r="BC3968">
        <f t="shared" si="1944"/>
        <v>0.27000000000020918</v>
      </c>
      <c r="BD3968">
        <f t="shared" si="1945"/>
        <v>11.4699999999998</v>
      </c>
      <c r="BE3968">
        <f t="shared" si="1946"/>
        <v>-11.740000000000009</v>
      </c>
      <c r="BF3968">
        <f t="shared" si="1947"/>
        <v>-15.309999999999945</v>
      </c>
      <c r="BG3968">
        <f t="shared" si="1948"/>
        <v>-15.769999999999982</v>
      </c>
      <c r="BH3968">
        <f t="shared" si="1949"/>
        <v>-15.329999999999927</v>
      </c>
      <c r="BI3968">
        <f t="shared" si="1950"/>
        <v>-11.480000000000018</v>
      </c>
      <c r="BJ3968">
        <f t="shared" si="1951"/>
        <v>-9.0299999999999727</v>
      </c>
      <c r="BK3968">
        <f t="shared" si="1952"/>
        <v>-9.8099999999999454</v>
      </c>
    </row>
    <row r="3969" spans="1:63" x14ac:dyDescent="0.3">
      <c r="A3969" s="1">
        <v>33.1798</v>
      </c>
      <c r="B3969" s="1">
        <v>1046.6300000000001</v>
      </c>
      <c r="C3969" s="1">
        <v>1053.31</v>
      </c>
      <c r="D3969" s="1">
        <v>1050.19</v>
      </c>
      <c r="E3969" s="1">
        <v>1045.06</v>
      </c>
      <c r="F3969" s="1">
        <v>1038.6600000000001</v>
      </c>
      <c r="G3969" s="1">
        <v>1029.6300000000001</v>
      </c>
      <c r="H3969" s="1">
        <v>1018.51</v>
      </c>
      <c r="I3969" s="1">
        <v>1009.22</v>
      </c>
      <c r="J3969" s="1">
        <v>1019.62</v>
      </c>
      <c r="K3969" s="1">
        <v>1019.64</v>
      </c>
      <c r="L3969" s="1">
        <v>1012.57</v>
      </c>
      <c r="M3969" s="1">
        <v>1005.7</v>
      </c>
      <c r="N3969" s="1">
        <v>999.82100000000003</v>
      </c>
      <c r="O3969" s="1">
        <v>1001.23</v>
      </c>
      <c r="P3969" s="1">
        <v>1003.52</v>
      </c>
      <c r="Q3969" s="1">
        <v>1007.77</v>
      </c>
      <c r="R3969" s="1">
        <v>1016.19</v>
      </c>
      <c r="S3969" s="1">
        <v>1029.02</v>
      </c>
      <c r="T3969" s="1">
        <v>1045.26</v>
      </c>
      <c r="U3969" s="1">
        <v>1094.93</v>
      </c>
      <c r="V3969" s="1">
        <v>1116.6400000000001</v>
      </c>
      <c r="W3969" s="1">
        <v>1122.9100000000001</v>
      </c>
      <c r="X3969" s="1">
        <v>1123.23</v>
      </c>
      <c r="Y3969" s="1">
        <v>1134.76</v>
      </c>
      <c r="Z3969" s="1">
        <v>1123.08</v>
      </c>
      <c r="AA3969" s="1">
        <v>1107.83</v>
      </c>
      <c r="AB3969" s="1">
        <v>1092.0999999999999</v>
      </c>
      <c r="AC3969" s="1">
        <v>1076.82</v>
      </c>
      <c r="AD3969" s="1">
        <v>1065.3800000000001</v>
      </c>
      <c r="AE3969" s="1">
        <v>1056.3900000000001</v>
      </c>
      <c r="AF3969" s="1">
        <f t="shared" si="1922"/>
        <v>1046.6300000000001</v>
      </c>
      <c r="AH3969">
        <f t="shared" si="1923"/>
        <v>6.6799999999998363</v>
      </c>
      <c r="AI3969">
        <f t="shared" si="1924"/>
        <v>-3.1199999999998909</v>
      </c>
      <c r="AJ3969">
        <f t="shared" si="1925"/>
        <v>-5.1300000000001091</v>
      </c>
      <c r="AK3969">
        <f t="shared" si="1926"/>
        <v>-6.3999999999998636</v>
      </c>
      <c r="AL3969">
        <f t="shared" si="1927"/>
        <v>-9.0299999999999727</v>
      </c>
      <c r="AM3969">
        <f t="shared" si="1928"/>
        <v>-11.120000000000118</v>
      </c>
      <c r="AN3969">
        <f t="shared" si="1929"/>
        <v>-9.2899999999999636</v>
      </c>
      <c r="AO3969">
        <f t="shared" si="1930"/>
        <v>10.399999999999977</v>
      </c>
      <c r="AP3969">
        <f t="shared" si="1931"/>
        <v>1.999999999998181E-2</v>
      </c>
      <c r="AQ3969">
        <f t="shared" si="1932"/>
        <v>-7.0699999999999363</v>
      </c>
      <c r="AR3969">
        <f t="shared" si="1933"/>
        <v>-6.8700000000000045</v>
      </c>
      <c r="AS3969">
        <f t="shared" si="1934"/>
        <v>-5.8790000000000191</v>
      </c>
      <c r="AT3969">
        <f t="shared" si="1935"/>
        <v>1.4089999999999918</v>
      </c>
      <c r="AU3969">
        <f t="shared" si="1936"/>
        <v>2.2899999999999636</v>
      </c>
      <c r="AV3969">
        <f t="shared" si="1937"/>
        <v>4.25</v>
      </c>
      <c r="AW3969">
        <f t="shared" si="1938"/>
        <v>8.4200000000000728</v>
      </c>
      <c r="AX3969">
        <f t="shared" si="1939"/>
        <v>12.829999999999927</v>
      </c>
      <c r="AY3969">
        <f t="shared" si="1940"/>
        <v>16.240000000000009</v>
      </c>
      <c r="AZ3969">
        <f t="shared" si="1941"/>
        <v>49.670000000000073</v>
      </c>
      <c r="BA3969">
        <f t="shared" si="1942"/>
        <v>21.710000000000036</v>
      </c>
      <c r="BB3969">
        <f t="shared" si="1943"/>
        <v>6.2699999999999818</v>
      </c>
      <c r="BC3969">
        <f t="shared" si="1944"/>
        <v>0.31999999999993634</v>
      </c>
      <c r="BD3969">
        <f t="shared" si="1945"/>
        <v>11.529999999999973</v>
      </c>
      <c r="BE3969">
        <f t="shared" si="1946"/>
        <v>-11.680000000000064</v>
      </c>
      <c r="BF3969">
        <f t="shared" si="1947"/>
        <v>-15.25</v>
      </c>
      <c r="BG3969">
        <f t="shared" si="1948"/>
        <v>-15.730000000000018</v>
      </c>
      <c r="BH3969">
        <f t="shared" si="1949"/>
        <v>-15.279999999999973</v>
      </c>
      <c r="BI3969">
        <f t="shared" si="1950"/>
        <v>-11.439999999999827</v>
      </c>
      <c r="BJ3969">
        <f t="shared" si="1951"/>
        <v>-8.9900000000000091</v>
      </c>
      <c r="BK3969">
        <f t="shared" si="1952"/>
        <v>-9.7599999999999909</v>
      </c>
    </row>
    <row r="3970" spans="1:63" x14ac:dyDescent="0.3">
      <c r="A3970" s="1">
        <v>33.189799999999998</v>
      </c>
      <c r="B3970" s="1">
        <v>1047.6500000000001</v>
      </c>
      <c r="C3970" s="1">
        <v>1054.32</v>
      </c>
      <c r="D3970" s="1">
        <v>1051.18</v>
      </c>
      <c r="E3970" s="1">
        <v>1046.04</v>
      </c>
      <c r="F3970" s="1">
        <v>1039.6199999999999</v>
      </c>
      <c r="G3970" s="1">
        <v>1030.57</v>
      </c>
      <c r="H3970" s="1">
        <v>1019.43</v>
      </c>
      <c r="I3970" s="1">
        <v>1010.12</v>
      </c>
      <c r="J3970" s="1">
        <v>1020.47</v>
      </c>
      <c r="K3970" s="1">
        <v>1020.42</v>
      </c>
      <c r="L3970" s="1">
        <v>1013.27</v>
      </c>
      <c r="M3970" s="1">
        <v>1006.32</v>
      </c>
      <c r="N3970" s="1">
        <v>1000.36</v>
      </c>
      <c r="O3970" s="1">
        <v>1001.7</v>
      </c>
      <c r="P3970" s="1">
        <v>1003.93</v>
      </c>
      <c r="Q3970" s="1">
        <v>1008.13</v>
      </c>
      <c r="R3970" s="1">
        <v>1016.52</v>
      </c>
      <c r="S3970" s="1">
        <v>1029.33</v>
      </c>
      <c r="T3970" s="1">
        <v>1045.57</v>
      </c>
      <c r="U3970" s="1">
        <v>1095.4100000000001</v>
      </c>
      <c r="V3970" s="1">
        <v>1117.2</v>
      </c>
      <c r="W3970" s="1">
        <v>1123.53</v>
      </c>
      <c r="X3970" s="1">
        <v>1123.8900000000001</v>
      </c>
      <c r="Y3970" s="1">
        <v>1135.47</v>
      </c>
      <c r="Z3970" s="1">
        <v>1123.8499999999999</v>
      </c>
      <c r="AA3970" s="1">
        <v>1108.6600000000001</v>
      </c>
      <c r="AB3970" s="1">
        <v>1092.97</v>
      </c>
      <c r="AC3970" s="1">
        <v>1077.73</v>
      </c>
      <c r="AD3970" s="1">
        <v>1066.33</v>
      </c>
      <c r="AE3970" s="1">
        <v>1057.3900000000001</v>
      </c>
      <c r="AF3970" s="1">
        <f t="shared" si="1922"/>
        <v>1047.6500000000001</v>
      </c>
      <c r="AH3970">
        <f t="shared" si="1923"/>
        <v>6.6699999999998454</v>
      </c>
      <c r="AI3970">
        <f t="shared" si="1924"/>
        <v>-3.1399999999998727</v>
      </c>
      <c r="AJ3970">
        <f t="shared" si="1925"/>
        <v>-5.1400000000001</v>
      </c>
      <c r="AK3970">
        <f t="shared" si="1926"/>
        <v>-6.4200000000000728</v>
      </c>
      <c r="AL3970">
        <f t="shared" si="1927"/>
        <v>-9.0499999999999545</v>
      </c>
      <c r="AM3970">
        <f t="shared" si="1928"/>
        <v>-11.139999999999986</v>
      </c>
      <c r="AN3970">
        <f t="shared" si="1929"/>
        <v>-9.3099999999999454</v>
      </c>
      <c r="AO3970">
        <f t="shared" si="1930"/>
        <v>10.350000000000023</v>
      </c>
      <c r="AP3970">
        <f t="shared" si="1931"/>
        <v>-5.0000000000068212E-2</v>
      </c>
      <c r="AQ3970">
        <f t="shared" si="1932"/>
        <v>-7.1499999999999773</v>
      </c>
      <c r="AR3970">
        <f t="shared" si="1933"/>
        <v>-6.9499999999999318</v>
      </c>
      <c r="AS3970">
        <f t="shared" si="1934"/>
        <v>-5.9600000000000364</v>
      </c>
      <c r="AT3970">
        <f t="shared" si="1935"/>
        <v>1.3400000000000318</v>
      </c>
      <c r="AU3970">
        <f t="shared" si="1936"/>
        <v>2.2299999999999045</v>
      </c>
      <c r="AV3970">
        <f t="shared" si="1937"/>
        <v>4.2000000000000455</v>
      </c>
      <c r="AW3970">
        <f t="shared" si="1938"/>
        <v>8.3899999999999864</v>
      </c>
      <c r="AX3970">
        <f t="shared" si="1939"/>
        <v>12.809999999999945</v>
      </c>
      <c r="AY3970">
        <f t="shared" si="1940"/>
        <v>16.240000000000009</v>
      </c>
      <c r="AZ3970">
        <f t="shared" si="1941"/>
        <v>49.840000000000146</v>
      </c>
      <c r="BA3970">
        <f t="shared" si="1942"/>
        <v>21.789999999999964</v>
      </c>
      <c r="BB3970">
        <f t="shared" si="1943"/>
        <v>6.3299999999999272</v>
      </c>
      <c r="BC3970">
        <f t="shared" si="1944"/>
        <v>0.36000000000012733</v>
      </c>
      <c r="BD3970">
        <f t="shared" si="1945"/>
        <v>11.579999999999927</v>
      </c>
      <c r="BE3970">
        <f t="shared" si="1946"/>
        <v>-11.620000000000118</v>
      </c>
      <c r="BF3970">
        <f t="shared" si="1947"/>
        <v>-15.189999999999827</v>
      </c>
      <c r="BG3970">
        <f t="shared" si="1948"/>
        <v>-15.690000000000055</v>
      </c>
      <c r="BH3970">
        <f t="shared" si="1949"/>
        <v>-15.240000000000009</v>
      </c>
      <c r="BI3970">
        <f t="shared" si="1950"/>
        <v>-11.400000000000091</v>
      </c>
      <c r="BJ3970">
        <f t="shared" si="1951"/>
        <v>-8.9399999999998272</v>
      </c>
      <c r="BK3970">
        <f t="shared" si="1952"/>
        <v>-9.7400000000000091</v>
      </c>
    </row>
    <row r="3971" spans="1:63" x14ac:dyDescent="0.3">
      <c r="A3971" s="1">
        <v>33.199800000000003</v>
      </c>
      <c r="B3971" s="1">
        <v>1048.69</v>
      </c>
      <c r="C3971" s="1">
        <v>1055.3499999999999</v>
      </c>
      <c r="D3971" s="1">
        <v>1052.19</v>
      </c>
      <c r="E3971" s="1">
        <v>1047.03</v>
      </c>
      <c r="F3971" s="1">
        <v>1040.5899999999999</v>
      </c>
      <c r="G3971" s="1">
        <v>1031.53</v>
      </c>
      <c r="H3971" s="1">
        <v>1020.36</v>
      </c>
      <c r="I3971" s="1">
        <v>1011.03</v>
      </c>
      <c r="J3971" s="1">
        <v>1021.31</v>
      </c>
      <c r="K3971" s="1">
        <v>1021.17</v>
      </c>
      <c r="L3971" s="1">
        <v>1013.94</v>
      </c>
      <c r="M3971" s="1">
        <v>1006.91</v>
      </c>
      <c r="N3971" s="1">
        <v>1000.87</v>
      </c>
      <c r="O3971" s="1">
        <v>1002.15</v>
      </c>
      <c r="P3971" s="1">
        <v>1004.34</v>
      </c>
      <c r="Q3971" s="1">
        <v>1008.52</v>
      </c>
      <c r="R3971" s="1">
        <v>1016.88</v>
      </c>
      <c r="S3971" s="1">
        <v>1029.69</v>
      </c>
      <c r="T3971" s="1">
        <v>1045.95</v>
      </c>
      <c r="U3971" s="1">
        <v>1095.96</v>
      </c>
      <c r="V3971" s="1">
        <v>1117.83</v>
      </c>
      <c r="W3971" s="1">
        <v>1124.22</v>
      </c>
      <c r="X3971" s="1">
        <v>1124.6199999999999</v>
      </c>
      <c r="Y3971" s="1">
        <v>1136.25</v>
      </c>
      <c r="Z3971" s="1">
        <v>1124.69</v>
      </c>
      <c r="AA3971" s="1">
        <v>1109.54</v>
      </c>
      <c r="AB3971" s="1">
        <v>1093.8900000000001</v>
      </c>
      <c r="AC3971" s="1">
        <v>1078.68</v>
      </c>
      <c r="AD3971" s="1">
        <v>1067.31</v>
      </c>
      <c r="AE3971" s="1">
        <v>1058.3900000000001</v>
      </c>
      <c r="AF3971" s="1">
        <f t="shared" ref="AF3971:AF4010" si="1953">B3971</f>
        <v>1048.69</v>
      </c>
      <c r="AH3971">
        <f t="shared" si="1923"/>
        <v>6.6599999999998545</v>
      </c>
      <c r="AI3971">
        <f t="shared" si="1924"/>
        <v>-3.1599999999998545</v>
      </c>
      <c r="AJ3971">
        <f t="shared" si="1925"/>
        <v>-5.1600000000000819</v>
      </c>
      <c r="AK3971">
        <f t="shared" si="1926"/>
        <v>-6.4400000000000546</v>
      </c>
      <c r="AL3971">
        <f t="shared" si="1927"/>
        <v>-9.0599999999999454</v>
      </c>
      <c r="AM3971">
        <f t="shared" si="1928"/>
        <v>-11.169999999999959</v>
      </c>
      <c r="AN3971">
        <f t="shared" si="1929"/>
        <v>-9.3300000000000409</v>
      </c>
      <c r="AO3971">
        <f t="shared" si="1930"/>
        <v>10.279999999999973</v>
      </c>
      <c r="AP3971">
        <f t="shared" si="1931"/>
        <v>-0.13999999999998636</v>
      </c>
      <c r="AQ3971">
        <f t="shared" si="1932"/>
        <v>-7.2299999999999045</v>
      </c>
      <c r="AR3971">
        <f t="shared" si="1933"/>
        <v>-7.0300000000000864</v>
      </c>
      <c r="AS3971">
        <f t="shared" si="1934"/>
        <v>-6.0399999999999636</v>
      </c>
      <c r="AT3971">
        <f t="shared" si="1935"/>
        <v>1.2799999999999727</v>
      </c>
      <c r="AU3971">
        <f t="shared" si="1936"/>
        <v>2.1900000000000546</v>
      </c>
      <c r="AV3971">
        <f t="shared" si="1937"/>
        <v>4.17999999999995</v>
      </c>
      <c r="AW3971">
        <f t="shared" si="1938"/>
        <v>8.3600000000000136</v>
      </c>
      <c r="AX3971">
        <f t="shared" si="1939"/>
        <v>12.810000000000059</v>
      </c>
      <c r="AY3971">
        <f t="shared" si="1940"/>
        <v>16.259999999999991</v>
      </c>
      <c r="AZ3971">
        <f t="shared" si="1941"/>
        <v>50.009999999999991</v>
      </c>
      <c r="BA3971">
        <f t="shared" si="1942"/>
        <v>21.869999999999891</v>
      </c>
      <c r="BB3971">
        <f t="shared" si="1943"/>
        <v>6.3900000000001</v>
      </c>
      <c r="BC3971">
        <f t="shared" si="1944"/>
        <v>0.39999999999986358</v>
      </c>
      <c r="BD3971">
        <f t="shared" si="1945"/>
        <v>11.630000000000109</v>
      </c>
      <c r="BE3971">
        <f t="shared" si="1946"/>
        <v>-11.559999999999945</v>
      </c>
      <c r="BF3971">
        <f t="shared" si="1947"/>
        <v>-15.150000000000091</v>
      </c>
      <c r="BG3971">
        <f t="shared" si="1948"/>
        <v>-15.649999999999864</v>
      </c>
      <c r="BH3971">
        <f t="shared" si="1949"/>
        <v>-15.210000000000036</v>
      </c>
      <c r="BI3971">
        <f t="shared" si="1950"/>
        <v>-11.370000000000118</v>
      </c>
      <c r="BJ3971">
        <f t="shared" si="1951"/>
        <v>-8.9199999999998454</v>
      </c>
      <c r="BK3971">
        <f t="shared" si="1952"/>
        <v>-9.7000000000000455</v>
      </c>
    </row>
    <row r="3972" spans="1:63" x14ac:dyDescent="0.3">
      <c r="A3972" s="1">
        <v>33.209800000000001</v>
      </c>
      <c r="B3972" s="1">
        <v>1049.76</v>
      </c>
      <c r="C3972" s="1">
        <v>1056.4000000000001</v>
      </c>
      <c r="D3972" s="1">
        <v>1053.23</v>
      </c>
      <c r="E3972" s="1">
        <v>1048.05</v>
      </c>
      <c r="F3972" s="1">
        <v>1041.5899999999999</v>
      </c>
      <c r="G3972" s="1">
        <v>1032.51</v>
      </c>
      <c r="H3972" s="1">
        <v>1021.33</v>
      </c>
      <c r="I3972" s="1">
        <v>1011.96</v>
      </c>
      <c r="J3972" s="1">
        <v>1022.16</v>
      </c>
      <c r="K3972" s="1">
        <v>1021.93</v>
      </c>
      <c r="L3972" s="1">
        <v>1014.61</v>
      </c>
      <c r="M3972" s="1">
        <v>1007.51</v>
      </c>
      <c r="N3972" s="1">
        <v>1001.4</v>
      </c>
      <c r="O3972" s="1">
        <v>1002.63</v>
      </c>
      <c r="P3972" s="1">
        <v>1004.77</v>
      </c>
      <c r="Q3972" s="1">
        <v>1008.92</v>
      </c>
      <c r="R3972" s="1">
        <v>1017.27</v>
      </c>
      <c r="S3972" s="1">
        <v>1030.0999999999999</v>
      </c>
      <c r="T3972" s="1">
        <v>1046.4100000000001</v>
      </c>
      <c r="U3972" s="1">
        <v>1096.5999999999999</v>
      </c>
      <c r="V3972" s="1">
        <v>1118.54</v>
      </c>
      <c r="W3972" s="1">
        <v>1124.99</v>
      </c>
      <c r="X3972" s="1">
        <v>1125.42</v>
      </c>
      <c r="Y3972" s="1">
        <v>1137.08</v>
      </c>
      <c r="Z3972" s="1">
        <v>1125.56</v>
      </c>
      <c r="AA3972" s="1">
        <v>1110.45</v>
      </c>
      <c r="AB3972" s="1">
        <v>1094.8399999999999</v>
      </c>
      <c r="AC3972" s="1">
        <v>1079.6500000000001</v>
      </c>
      <c r="AD3972" s="1">
        <v>1068.3</v>
      </c>
      <c r="AE3972" s="1">
        <v>1059.4000000000001</v>
      </c>
      <c r="AF3972" s="1">
        <f t="shared" si="1953"/>
        <v>1049.76</v>
      </c>
      <c r="AH3972">
        <f t="shared" si="1923"/>
        <v>6.6400000000001</v>
      </c>
      <c r="AI3972">
        <f t="shared" si="1924"/>
        <v>-3.1700000000000728</v>
      </c>
      <c r="AJ3972">
        <f t="shared" si="1925"/>
        <v>-5.1800000000000637</v>
      </c>
      <c r="AK3972">
        <f t="shared" si="1926"/>
        <v>-6.4600000000000364</v>
      </c>
      <c r="AL3972">
        <f t="shared" si="1927"/>
        <v>-9.0799999999999272</v>
      </c>
      <c r="AM3972">
        <f t="shared" si="1928"/>
        <v>-11.17999999999995</v>
      </c>
      <c r="AN3972">
        <f t="shared" si="1929"/>
        <v>-9.3700000000000045</v>
      </c>
      <c r="AO3972">
        <f t="shared" si="1930"/>
        <v>10.199999999999932</v>
      </c>
      <c r="AP3972">
        <f t="shared" si="1931"/>
        <v>-0.23000000000001819</v>
      </c>
      <c r="AQ3972">
        <f t="shared" si="1932"/>
        <v>-7.3199999999999363</v>
      </c>
      <c r="AR3972">
        <f t="shared" si="1933"/>
        <v>-7.1000000000000227</v>
      </c>
      <c r="AS3972">
        <f t="shared" si="1934"/>
        <v>-6.1100000000000136</v>
      </c>
      <c r="AT3972">
        <f t="shared" si="1935"/>
        <v>1.2300000000000182</v>
      </c>
      <c r="AU3972">
        <f t="shared" si="1936"/>
        <v>2.1399999999999864</v>
      </c>
      <c r="AV3972">
        <f t="shared" si="1937"/>
        <v>4.1499999999999773</v>
      </c>
      <c r="AW3972">
        <f t="shared" si="1938"/>
        <v>8.3500000000000227</v>
      </c>
      <c r="AX3972">
        <f t="shared" si="1939"/>
        <v>12.829999999999927</v>
      </c>
      <c r="AY3972">
        <f t="shared" si="1940"/>
        <v>16.310000000000173</v>
      </c>
      <c r="AZ3972">
        <f t="shared" si="1941"/>
        <v>50.189999999999827</v>
      </c>
      <c r="BA3972">
        <f t="shared" si="1942"/>
        <v>21.940000000000055</v>
      </c>
      <c r="BB3972">
        <f t="shared" si="1943"/>
        <v>6.4500000000000455</v>
      </c>
      <c r="BC3972">
        <f t="shared" si="1944"/>
        <v>0.43000000000006366</v>
      </c>
      <c r="BD3972">
        <f t="shared" si="1945"/>
        <v>11.659999999999854</v>
      </c>
      <c r="BE3972">
        <f t="shared" si="1946"/>
        <v>-11.519999999999982</v>
      </c>
      <c r="BF3972">
        <f t="shared" si="1947"/>
        <v>-15.1099999999999</v>
      </c>
      <c r="BG3972">
        <f t="shared" si="1948"/>
        <v>-15.610000000000127</v>
      </c>
      <c r="BH3972">
        <f t="shared" si="1949"/>
        <v>-15.189999999999827</v>
      </c>
      <c r="BI3972">
        <f t="shared" si="1950"/>
        <v>-11.350000000000136</v>
      </c>
      <c r="BJ3972">
        <f t="shared" si="1951"/>
        <v>-8.8999999999998636</v>
      </c>
      <c r="BK3972">
        <f t="shared" si="1952"/>
        <v>-9.6400000000001</v>
      </c>
    </row>
    <row r="3973" spans="1:63" x14ac:dyDescent="0.3">
      <c r="A3973" s="1">
        <v>33.219799999999999</v>
      </c>
      <c r="B3973" s="1">
        <v>1050.8599999999999</v>
      </c>
      <c r="C3973" s="1">
        <v>1057.48</v>
      </c>
      <c r="D3973" s="1">
        <v>1054.29</v>
      </c>
      <c r="E3973" s="1">
        <v>1049.0899999999999</v>
      </c>
      <c r="F3973" s="1">
        <v>1042.6199999999999</v>
      </c>
      <c r="G3973" s="1">
        <v>1033.53</v>
      </c>
      <c r="H3973" s="1">
        <v>1022.32</v>
      </c>
      <c r="I3973" s="1">
        <v>1012.91</v>
      </c>
      <c r="J3973" s="1">
        <v>1023.04</v>
      </c>
      <c r="K3973" s="1">
        <v>1022.73</v>
      </c>
      <c r="L3973" s="1">
        <v>1015.34</v>
      </c>
      <c r="M3973" s="1">
        <v>1008.15</v>
      </c>
      <c r="N3973" s="1">
        <v>1001.99</v>
      </c>
      <c r="O3973" s="1">
        <v>1003.16</v>
      </c>
      <c r="P3973" s="1">
        <v>1005.26</v>
      </c>
      <c r="Q3973" s="1">
        <v>1009.37</v>
      </c>
      <c r="R3973" s="1">
        <v>1017.71</v>
      </c>
      <c r="S3973" s="1">
        <v>1030.56</v>
      </c>
      <c r="T3973" s="1">
        <v>1046.93</v>
      </c>
      <c r="U3973" s="1">
        <v>1097.32</v>
      </c>
      <c r="V3973" s="1">
        <v>1119.32</v>
      </c>
      <c r="W3973" s="1">
        <v>1125.81</v>
      </c>
      <c r="X3973" s="1">
        <v>1126.26</v>
      </c>
      <c r="Y3973" s="1">
        <v>1137.93</v>
      </c>
      <c r="Z3973" s="1">
        <v>1126.45</v>
      </c>
      <c r="AA3973" s="1">
        <v>1111.3800000000001</v>
      </c>
      <c r="AB3973" s="1">
        <v>1095.8</v>
      </c>
      <c r="AC3973" s="1">
        <v>1080.6400000000001</v>
      </c>
      <c r="AD3973" s="1">
        <v>1069.31</v>
      </c>
      <c r="AE3973" s="1">
        <v>1060.42</v>
      </c>
      <c r="AF3973" s="1">
        <f t="shared" si="1953"/>
        <v>1050.8599999999999</v>
      </c>
      <c r="AH3973">
        <f t="shared" si="1923"/>
        <v>6.6200000000001182</v>
      </c>
      <c r="AI3973">
        <f t="shared" si="1924"/>
        <v>-3.1900000000000546</v>
      </c>
      <c r="AJ3973">
        <f t="shared" si="1925"/>
        <v>-5.2000000000000455</v>
      </c>
      <c r="AK3973">
        <f t="shared" si="1926"/>
        <v>-6.4700000000000273</v>
      </c>
      <c r="AL3973">
        <f t="shared" si="1927"/>
        <v>-9.0899999999999181</v>
      </c>
      <c r="AM3973">
        <f t="shared" si="1928"/>
        <v>-11.209999999999923</v>
      </c>
      <c r="AN3973">
        <f t="shared" si="1929"/>
        <v>-9.4100000000000819</v>
      </c>
      <c r="AO3973">
        <f t="shared" si="1930"/>
        <v>10.129999999999995</v>
      </c>
      <c r="AP3973">
        <f t="shared" si="1931"/>
        <v>-0.30999999999994543</v>
      </c>
      <c r="AQ3973">
        <f t="shared" si="1932"/>
        <v>-7.3899999999999864</v>
      </c>
      <c r="AR3973">
        <f t="shared" si="1933"/>
        <v>-7.1900000000000546</v>
      </c>
      <c r="AS3973">
        <f t="shared" si="1934"/>
        <v>-6.1599999999999682</v>
      </c>
      <c r="AT3973">
        <f t="shared" si="1935"/>
        <v>1.1699999999999591</v>
      </c>
      <c r="AU3973">
        <f t="shared" si="1936"/>
        <v>2.1000000000000227</v>
      </c>
      <c r="AV3973">
        <f t="shared" si="1937"/>
        <v>4.1100000000000136</v>
      </c>
      <c r="AW3973">
        <f t="shared" si="1938"/>
        <v>8.3400000000000318</v>
      </c>
      <c r="AX3973">
        <f t="shared" si="1939"/>
        <v>12.849999999999909</v>
      </c>
      <c r="AY3973">
        <f t="shared" si="1940"/>
        <v>16.370000000000118</v>
      </c>
      <c r="AZ3973">
        <f t="shared" si="1941"/>
        <v>50.389999999999873</v>
      </c>
      <c r="BA3973">
        <f t="shared" si="1942"/>
        <v>22</v>
      </c>
      <c r="BB3973">
        <f t="shared" si="1943"/>
        <v>6.4900000000000091</v>
      </c>
      <c r="BC3973">
        <f t="shared" si="1944"/>
        <v>0.45000000000004547</v>
      </c>
      <c r="BD3973">
        <f t="shared" si="1945"/>
        <v>11.670000000000073</v>
      </c>
      <c r="BE3973">
        <f t="shared" si="1946"/>
        <v>-11.480000000000018</v>
      </c>
      <c r="BF3973">
        <f t="shared" si="1947"/>
        <v>-15.069999999999936</v>
      </c>
      <c r="BG3973">
        <f t="shared" si="1948"/>
        <v>-15.580000000000155</v>
      </c>
      <c r="BH3973">
        <f t="shared" si="1949"/>
        <v>-15.159999999999854</v>
      </c>
      <c r="BI3973">
        <f t="shared" si="1950"/>
        <v>-11.330000000000155</v>
      </c>
      <c r="BJ3973">
        <f t="shared" si="1951"/>
        <v>-8.8899999999998727</v>
      </c>
      <c r="BK3973">
        <f t="shared" si="1952"/>
        <v>-9.5600000000001728</v>
      </c>
    </row>
    <row r="3974" spans="1:63" x14ac:dyDescent="0.3">
      <c r="A3974" s="1">
        <v>33.229799999999997</v>
      </c>
      <c r="B3974" s="1">
        <v>1051.98</v>
      </c>
      <c r="C3974" s="1">
        <v>1058.5999999999999</v>
      </c>
      <c r="D3974" s="1">
        <v>1055.4000000000001</v>
      </c>
      <c r="E3974" s="1">
        <v>1050.2</v>
      </c>
      <c r="F3974" s="1">
        <v>1043.72</v>
      </c>
      <c r="G3974" s="1">
        <v>1034.6300000000001</v>
      </c>
      <c r="H3974" s="1">
        <v>1023.39</v>
      </c>
      <c r="I3974" s="1">
        <v>1013.92</v>
      </c>
      <c r="J3974" s="1">
        <v>1023.98</v>
      </c>
      <c r="K3974" s="1">
        <v>1023.58</v>
      </c>
      <c r="L3974" s="1">
        <v>1016.09</v>
      </c>
      <c r="M3974" s="1">
        <v>1008.84</v>
      </c>
      <c r="N3974" s="1">
        <v>1002.61</v>
      </c>
      <c r="O3974" s="1">
        <v>1003.74</v>
      </c>
      <c r="P3974" s="1">
        <v>1005.82</v>
      </c>
      <c r="Q3974" s="1">
        <v>1009.91</v>
      </c>
      <c r="R3974" s="1">
        <v>1018.23</v>
      </c>
      <c r="S3974" s="1">
        <v>1031.0899999999999</v>
      </c>
      <c r="T3974" s="1">
        <v>1047.48</v>
      </c>
      <c r="U3974" s="1">
        <v>1098.06</v>
      </c>
      <c r="V3974" s="1">
        <v>1120.1300000000001</v>
      </c>
      <c r="W3974" s="1">
        <v>1126.6500000000001</v>
      </c>
      <c r="X3974" s="1">
        <v>1127.1199999999999</v>
      </c>
      <c r="Y3974" s="1">
        <v>1138.81</v>
      </c>
      <c r="Z3974" s="1">
        <v>1127.3699999999999</v>
      </c>
      <c r="AA3974" s="1">
        <v>1112.3399999999999</v>
      </c>
      <c r="AB3974" s="1">
        <v>1096.78</v>
      </c>
      <c r="AC3974" s="1">
        <v>1081.6400000000001</v>
      </c>
      <c r="AD3974" s="1">
        <v>1070.3499999999999</v>
      </c>
      <c r="AE3974" s="1">
        <v>1061.47</v>
      </c>
      <c r="AF3974" s="1">
        <f t="shared" si="1953"/>
        <v>1051.98</v>
      </c>
      <c r="AH3974">
        <f t="shared" si="1923"/>
        <v>6.6199999999998909</v>
      </c>
      <c r="AI3974">
        <f t="shared" si="1924"/>
        <v>-3.1999999999998181</v>
      </c>
      <c r="AJ3974">
        <f t="shared" si="1925"/>
        <v>-5.2000000000000455</v>
      </c>
      <c r="AK3974">
        <f t="shared" si="1926"/>
        <v>-6.4800000000000182</v>
      </c>
      <c r="AL3974">
        <f t="shared" si="1927"/>
        <v>-9.0899999999999181</v>
      </c>
      <c r="AM3974">
        <f t="shared" si="1928"/>
        <v>-11.240000000000123</v>
      </c>
      <c r="AN3974">
        <f t="shared" si="1929"/>
        <v>-9.4700000000000273</v>
      </c>
      <c r="AO3974">
        <f t="shared" si="1930"/>
        <v>10.060000000000059</v>
      </c>
      <c r="AP3974">
        <f t="shared" si="1931"/>
        <v>-0.39999999999997726</v>
      </c>
      <c r="AQ3974">
        <f t="shared" si="1932"/>
        <v>-7.4900000000000091</v>
      </c>
      <c r="AR3974">
        <f t="shared" si="1933"/>
        <v>-7.25</v>
      </c>
      <c r="AS3974">
        <f t="shared" si="1934"/>
        <v>-6.2300000000000182</v>
      </c>
      <c r="AT3974">
        <f t="shared" si="1935"/>
        <v>1.1299999999999955</v>
      </c>
      <c r="AU3974">
        <f t="shared" si="1936"/>
        <v>2.0800000000000409</v>
      </c>
      <c r="AV3974">
        <f t="shared" si="1937"/>
        <v>4.0899999999999181</v>
      </c>
      <c r="AW3974">
        <f t="shared" si="1938"/>
        <v>8.32000000000005</v>
      </c>
      <c r="AX3974">
        <f t="shared" si="1939"/>
        <v>12.8599999999999</v>
      </c>
      <c r="AY3974">
        <f t="shared" si="1940"/>
        <v>16.3900000000001</v>
      </c>
      <c r="AZ3974">
        <f t="shared" si="1941"/>
        <v>50.579999999999927</v>
      </c>
      <c r="BA3974">
        <f t="shared" si="1942"/>
        <v>22.070000000000164</v>
      </c>
      <c r="BB3974">
        <f t="shared" si="1943"/>
        <v>6.5199999999999818</v>
      </c>
      <c r="BC3974">
        <f t="shared" si="1944"/>
        <v>0.46999999999979991</v>
      </c>
      <c r="BD3974">
        <f t="shared" si="1945"/>
        <v>11.690000000000055</v>
      </c>
      <c r="BE3974">
        <f t="shared" si="1946"/>
        <v>-11.440000000000055</v>
      </c>
      <c r="BF3974">
        <f t="shared" si="1947"/>
        <v>-15.029999999999973</v>
      </c>
      <c r="BG3974">
        <f t="shared" si="1948"/>
        <v>-15.559999999999945</v>
      </c>
      <c r="BH3974">
        <f t="shared" si="1949"/>
        <v>-15.139999999999873</v>
      </c>
      <c r="BI3974">
        <f t="shared" si="1950"/>
        <v>-11.290000000000191</v>
      </c>
      <c r="BJ3974">
        <f t="shared" si="1951"/>
        <v>-8.8799999999998818</v>
      </c>
      <c r="BK3974">
        <f t="shared" si="1952"/>
        <v>-9.4900000000000091</v>
      </c>
    </row>
    <row r="3975" spans="1:63" x14ac:dyDescent="0.3">
      <c r="A3975" s="1">
        <v>33.239800000000002</v>
      </c>
      <c r="B3975" s="1">
        <v>1053.1300000000001</v>
      </c>
      <c r="C3975" s="1">
        <v>1059.75</v>
      </c>
      <c r="D3975" s="1">
        <v>1056.56</v>
      </c>
      <c r="E3975" s="1">
        <v>1051.3699999999999</v>
      </c>
      <c r="F3975" s="1">
        <v>1044.9000000000001</v>
      </c>
      <c r="G3975" s="1">
        <v>1035.82</v>
      </c>
      <c r="H3975" s="1">
        <v>1024.54</v>
      </c>
      <c r="I3975" s="1">
        <v>1015.01</v>
      </c>
      <c r="J3975" s="1">
        <v>1024.99</v>
      </c>
      <c r="K3975" s="1">
        <v>1024.49</v>
      </c>
      <c r="L3975" s="1">
        <v>1016.9</v>
      </c>
      <c r="M3975" s="1">
        <v>1009.56</v>
      </c>
      <c r="N3975" s="1">
        <v>1003.28</v>
      </c>
      <c r="O3975" s="1">
        <v>1004.38</v>
      </c>
      <c r="P3975" s="1">
        <v>1006.44</v>
      </c>
      <c r="Q3975" s="1">
        <v>1010.51</v>
      </c>
      <c r="R3975" s="1">
        <v>1018.82</v>
      </c>
      <c r="S3975" s="1">
        <v>1031.67</v>
      </c>
      <c r="T3975" s="1">
        <v>1048.06</v>
      </c>
      <c r="U3975" s="1">
        <v>1098.8</v>
      </c>
      <c r="V3975" s="1">
        <v>1120.94</v>
      </c>
      <c r="W3975" s="1">
        <v>1127.51</v>
      </c>
      <c r="X3975" s="1">
        <v>1128.01</v>
      </c>
      <c r="Y3975" s="1">
        <v>1139.72</v>
      </c>
      <c r="Z3975" s="1">
        <v>1128.31</v>
      </c>
      <c r="AA3975" s="1">
        <v>1113.32</v>
      </c>
      <c r="AB3975" s="1">
        <v>1097.79</v>
      </c>
      <c r="AC3975" s="1">
        <v>1082.68</v>
      </c>
      <c r="AD3975" s="1">
        <v>1071.4100000000001</v>
      </c>
      <c r="AE3975" s="1">
        <v>1062.56</v>
      </c>
      <c r="AF3975" s="1">
        <f t="shared" si="1953"/>
        <v>1053.1300000000001</v>
      </c>
      <c r="AH3975">
        <f t="shared" si="1923"/>
        <v>6.6199999999998909</v>
      </c>
      <c r="AI3975">
        <f t="shared" si="1924"/>
        <v>-3.1900000000000546</v>
      </c>
      <c r="AJ3975">
        <f t="shared" si="1925"/>
        <v>-5.1900000000000546</v>
      </c>
      <c r="AK3975">
        <f t="shared" si="1926"/>
        <v>-6.4699999999997999</v>
      </c>
      <c r="AL3975">
        <f t="shared" si="1927"/>
        <v>-9.0800000000001546</v>
      </c>
      <c r="AM3975">
        <f t="shared" si="1928"/>
        <v>-11.279999999999973</v>
      </c>
      <c r="AN3975">
        <f t="shared" si="1929"/>
        <v>-9.5299999999999727</v>
      </c>
      <c r="AO3975">
        <f t="shared" si="1930"/>
        <v>9.9800000000000182</v>
      </c>
      <c r="AP3975">
        <f t="shared" si="1931"/>
        <v>-0.5</v>
      </c>
      <c r="AQ3975">
        <f t="shared" si="1932"/>
        <v>-7.5900000000000318</v>
      </c>
      <c r="AR3975">
        <f t="shared" si="1933"/>
        <v>-7.3400000000000318</v>
      </c>
      <c r="AS3975">
        <f t="shared" si="1934"/>
        <v>-6.2799999999999727</v>
      </c>
      <c r="AT3975">
        <f t="shared" si="1935"/>
        <v>1.1000000000000227</v>
      </c>
      <c r="AU3975">
        <f t="shared" si="1936"/>
        <v>2.0600000000000591</v>
      </c>
      <c r="AV3975">
        <f t="shared" si="1937"/>
        <v>4.0699999999999363</v>
      </c>
      <c r="AW3975">
        <f t="shared" si="1938"/>
        <v>8.3100000000000591</v>
      </c>
      <c r="AX3975">
        <f t="shared" si="1939"/>
        <v>12.850000000000023</v>
      </c>
      <c r="AY3975">
        <f t="shared" si="1940"/>
        <v>16.389999999999873</v>
      </c>
      <c r="AZ3975">
        <f t="shared" si="1941"/>
        <v>50.740000000000009</v>
      </c>
      <c r="BA3975">
        <f t="shared" si="1942"/>
        <v>22.1400000000001</v>
      </c>
      <c r="BB3975">
        <f t="shared" si="1943"/>
        <v>6.5699999999999363</v>
      </c>
      <c r="BC3975">
        <f t="shared" si="1944"/>
        <v>0.5</v>
      </c>
      <c r="BD3975">
        <f t="shared" si="1945"/>
        <v>11.710000000000036</v>
      </c>
      <c r="BE3975">
        <f t="shared" si="1946"/>
        <v>-11.410000000000082</v>
      </c>
      <c r="BF3975">
        <f t="shared" si="1947"/>
        <v>-14.990000000000009</v>
      </c>
      <c r="BG3975">
        <f t="shared" si="1948"/>
        <v>-15.529999999999973</v>
      </c>
      <c r="BH3975">
        <f t="shared" si="1949"/>
        <v>-15.1099999999999</v>
      </c>
      <c r="BI3975">
        <f t="shared" si="1950"/>
        <v>-11.269999999999982</v>
      </c>
      <c r="BJ3975">
        <f t="shared" si="1951"/>
        <v>-8.8500000000001364</v>
      </c>
      <c r="BK3975">
        <f t="shared" si="1952"/>
        <v>-9.4299999999998363</v>
      </c>
    </row>
    <row r="3976" spans="1:63" x14ac:dyDescent="0.3">
      <c r="A3976" s="1">
        <v>33.2498</v>
      </c>
      <c r="B3976" s="1">
        <v>1054.31</v>
      </c>
      <c r="C3976" s="1">
        <v>1060.95</v>
      </c>
      <c r="D3976" s="1">
        <v>1057.77</v>
      </c>
      <c r="E3976" s="1">
        <v>1052.58</v>
      </c>
      <c r="F3976" s="1">
        <v>1046.1300000000001</v>
      </c>
      <c r="G3976" s="1">
        <v>1037.06</v>
      </c>
      <c r="H3976" s="1">
        <v>1025.77</v>
      </c>
      <c r="I3976" s="1">
        <v>1016.19</v>
      </c>
      <c r="J3976" s="1">
        <v>1026.0899999999999</v>
      </c>
      <c r="K3976" s="1">
        <v>1025.49</v>
      </c>
      <c r="L3976" s="1">
        <v>1017.8</v>
      </c>
      <c r="M3976" s="1">
        <v>1010.38</v>
      </c>
      <c r="N3976" s="1">
        <v>1004.03</v>
      </c>
      <c r="O3976" s="1">
        <v>1005.09</v>
      </c>
      <c r="P3976" s="1">
        <v>1007.1</v>
      </c>
      <c r="Q3976" s="1">
        <v>1011.15</v>
      </c>
      <c r="R3976" s="1">
        <v>1019.43</v>
      </c>
      <c r="S3976" s="1">
        <v>1032.28</v>
      </c>
      <c r="T3976" s="1">
        <v>1048.68</v>
      </c>
      <c r="U3976" s="1">
        <v>1099.55</v>
      </c>
      <c r="V3976" s="1">
        <v>1121.76</v>
      </c>
      <c r="W3976" s="1">
        <v>1128.3800000000001</v>
      </c>
      <c r="X3976" s="1">
        <v>1128.9000000000001</v>
      </c>
      <c r="Y3976" s="1">
        <v>1140.6400000000001</v>
      </c>
      <c r="Z3976" s="1">
        <v>1129.29</v>
      </c>
      <c r="AA3976" s="1">
        <v>1114.33</v>
      </c>
      <c r="AB3976" s="1">
        <v>1098.8399999999999</v>
      </c>
      <c r="AC3976" s="1">
        <v>1083.76</v>
      </c>
      <c r="AD3976" s="1">
        <v>1072.51</v>
      </c>
      <c r="AE3976" s="1">
        <v>1063.68</v>
      </c>
      <c r="AF3976" s="1">
        <f t="shared" si="1953"/>
        <v>1054.31</v>
      </c>
      <c r="AH3976">
        <f t="shared" si="1923"/>
        <v>6.6400000000001</v>
      </c>
      <c r="AI3976">
        <f t="shared" si="1924"/>
        <v>-3.1800000000000637</v>
      </c>
      <c r="AJ3976">
        <f t="shared" si="1925"/>
        <v>-5.1900000000000546</v>
      </c>
      <c r="AK3976">
        <f t="shared" si="1926"/>
        <v>-6.4499999999998181</v>
      </c>
      <c r="AL3976">
        <f t="shared" si="1927"/>
        <v>-9.0700000000001637</v>
      </c>
      <c r="AM3976">
        <f t="shared" si="1928"/>
        <v>-11.289999999999964</v>
      </c>
      <c r="AN3976">
        <f t="shared" si="1929"/>
        <v>-9.5799999999999272</v>
      </c>
      <c r="AO3976">
        <f t="shared" si="1930"/>
        <v>9.8999999999998636</v>
      </c>
      <c r="AP3976">
        <f t="shared" si="1931"/>
        <v>-0.59999999999990905</v>
      </c>
      <c r="AQ3976">
        <f t="shared" si="1932"/>
        <v>-7.6900000000000546</v>
      </c>
      <c r="AR3976">
        <f t="shared" si="1933"/>
        <v>-7.4199999999999591</v>
      </c>
      <c r="AS3976">
        <f t="shared" si="1934"/>
        <v>-6.3500000000000227</v>
      </c>
      <c r="AT3976">
        <f t="shared" si="1935"/>
        <v>1.0600000000000591</v>
      </c>
      <c r="AU3976">
        <f t="shared" si="1936"/>
        <v>2.0099999999999909</v>
      </c>
      <c r="AV3976">
        <f t="shared" si="1937"/>
        <v>4.0499999999999545</v>
      </c>
      <c r="AW3976">
        <f t="shared" si="1938"/>
        <v>8.2799999999999727</v>
      </c>
      <c r="AX3976">
        <f t="shared" si="1939"/>
        <v>12.850000000000023</v>
      </c>
      <c r="AY3976">
        <f t="shared" si="1940"/>
        <v>16.400000000000091</v>
      </c>
      <c r="AZ3976">
        <f t="shared" si="1941"/>
        <v>50.869999999999891</v>
      </c>
      <c r="BA3976">
        <f t="shared" si="1942"/>
        <v>22.210000000000036</v>
      </c>
      <c r="BB3976">
        <f t="shared" si="1943"/>
        <v>6.6200000000001182</v>
      </c>
      <c r="BC3976">
        <f t="shared" si="1944"/>
        <v>0.51999999999998181</v>
      </c>
      <c r="BD3976">
        <f t="shared" si="1945"/>
        <v>11.740000000000009</v>
      </c>
      <c r="BE3976">
        <f t="shared" si="1946"/>
        <v>-11.350000000000136</v>
      </c>
      <c r="BF3976">
        <f t="shared" si="1947"/>
        <v>-14.960000000000036</v>
      </c>
      <c r="BG3976">
        <f t="shared" si="1948"/>
        <v>-15.490000000000009</v>
      </c>
      <c r="BH3976">
        <f t="shared" si="1949"/>
        <v>-15.079999999999927</v>
      </c>
      <c r="BI3976">
        <f t="shared" si="1950"/>
        <v>-11.25</v>
      </c>
      <c r="BJ3976">
        <f t="shared" si="1951"/>
        <v>-8.8299999999999272</v>
      </c>
      <c r="BK3976">
        <f t="shared" si="1952"/>
        <v>-9.3700000000001182</v>
      </c>
    </row>
    <row r="3977" spans="1:63" x14ac:dyDescent="0.3">
      <c r="A3977" s="1">
        <v>33.259799999999998</v>
      </c>
      <c r="B3977" s="1">
        <v>1055.53</v>
      </c>
      <c r="C3977" s="1">
        <v>1062.17</v>
      </c>
      <c r="D3977" s="1">
        <v>1059</v>
      </c>
      <c r="E3977" s="1">
        <v>1053.8399999999999</v>
      </c>
      <c r="F3977" s="1">
        <v>1047.4100000000001</v>
      </c>
      <c r="G3977" s="1">
        <v>1038.3599999999999</v>
      </c>
      <c r="H3977" s="1">
        <v>1027.06</v>
      </c>
      <c r="I3977" s="1">
        <v>1017.46</v>
      </c>
      <c r="J3977" s="1">
        <v>1027.29</v>
      </c>
      <c r="K3977" s="1">
        <v>1026.58</v>
      </c>
      <c r="L3977" s="1">
        <v>1018.81</v>
      </c>
      <c r="M3977" s="1">
        <v>1011.3</v>
      </c>
      <c r="N3977" s="1">
        <v>1004.87</v>
      </c>
      <c r="O3977" s="1">
        <v>1005.86</v>
      </c>
      <c r="P3977" s="1">
        <v>1007.83</v>
      </c>
      <c r="Q3977" s="1">
        <v>1011.83</v>
      </c>
      <c r="R3977" s="1">
        <v>1020.07</v>
      </c>
      <c r="S3977" s="1">
        <v>1032.9000000000001</v>
      </c>
      <c r="T3977" s="1">
        <v>1049.31</v>
      </c>
      <c r="U3977" s="1">
        <v>1100.31</v>
      </c>
      <c r="V3977" s="1">
        <v>1122.5899999999999</v>
      </c>
      <c r="W3977" s="1">
        <v>1129.26</v>
      </c>
      <c r="X3977" s="1">
        <v>1129.81</v>
      </c>
      <c r="Y3977" s="1">
        <v>1141.58</v>
      </c>
      <c r="Z3977" s="1">
        <v>1130.28</v>
      </c>
      <c r="AA3977" s="1">
        <v>1115.3699999999999</v>
      </c>
      <c r="AB3977" s="1">
        <v>1099.9100000000001</v>
      </c>
      <c r="AC3977" s="1">
        <v>1084.8599999999999</v>
      </c>
      <c r="AD3977" s="1">
        <v>1073.6400000000001</v>
      </c>
      <c r="AE3977" s="1">
        <v>1064.83</v>
      </c>
      <c r="AF3977" s="1">
        <f t="shared" si="1953"/>
        <v>1055.53</v>
      </c>
      <c r="AH3977">
        <f t="shared" si="1923"/>
        <v>6.6400000000001</v>
      </c>
      <c r="AI3977">
        <f t="shared" si="1924"/>
        <v>-3.1700000000000728</v>
      </c>
      <c r="AJ3977">
        <f t="shared" si="1925"/>
        <v>-5.1600000000000819</v>
      </c>
      <c r="AK3977">
        <f t="shared" si="1926"/>
        <v>-6.4299999999998363</v>
      </c>
      <c r="AL3977">
        <f t="shared" si="1927"/>
        <v>-9.0500000000001819</v>
      </c>
      <c r="AM3977">
        <f t="shared" si="1928"/>
        <v>-11.299999999999955</v>
      </c>
      <c r="AN3977">
        <f t="shared" si="1929"/>
        <v>-9.5999999999999091</v>
      </c>
      <c r="AO3977">
        <f t="shared" si="1930"/>
        <v>9.8299999999999272</v>
      </c>
      <c r="AP3977">
        <f t="shared" si="1931"/>
        <v>-0.71000000000003638</v>
      </c>
      <c r="AQ3977">
        <f t="shared" si="1932"/>
        <v>-7.7699999999999818</v>
      </c>
      <c r="AR3977">
        <f t="shared" si="1933"/>
        <v>-7.5099999999999909</v>
      </c>
      <c r="AS3977">
        <f t="shared" si="1934"/>
        <v>-6.42999999999995</v>
      </c>
      <c r="AT3977">
        <f t="shared" si="1935"/>
        <v>0.99000000000000909</v>
      </c>
      <c r="AU3977">
        <f t="shared" si="1936"/>
        <v>1.9700000000000273</v>
      </c>
      <c r="AV3977">
        <f t="shared" si="1937"/>
        <v>4</v>
      </c>
      <c r="AW3977">
        <f t="shared" si="1938"/>
        <v>8.2400000000000091</v>
      </c>
      <c r="AX3977">
        <f t="shared" si="1939"/>
        <v>12.830000000000041</v>
      </c>
      <c r="AY3977">
        <f t="shared" si="1940"/>
        <v>16.409999999999854</v>
      </c>
      <c r="AZ3977">
        <f t="shared" si="1941"/>
        <v>51</v>
      </c>
      <c r="BA3977">
        <f t="shared" si="1942"/>
        <v>22.279999999999973</v>
      </c>
      <c r="BB3977">
        <f t="shared" si="1943"/>
        <v>6.6700000000000728</v>
      </c>
      <c r="BC3977">
        <f t="shared" si="1944"/>
        <v>0.54999999999995453</v>
      </c>
      <c r="BD3977">
        <f t="shared" si="1945"/>
        <v>11.769999999999982</v>
      </c>
      <c r="BE3977">
        <f t="shared" si="1946"/>
        <v>-11.299999999999955</v>
      </c>
      <c r="BF3977">
        <f t="shared" si="1947"/>
        <v>-14.910000000000082</v>
      </c>
      <c r="BG3977">
        <f t="shared" si="1948"/>
        <v>-15.459999999999809</v>
      </c>
      <c r="BH3977">
        <f t="shared" si="1949"/>
        <v>-15.050000000000182</v>
      </c>
      <c r="BI3977">
        <f t="shared" si="1950"/>
        <v>-11.2199999999998</v>
      </c>
      <c r="BJ3977">
        <f t="shared" si="1951"/>
        <v>-8.8100000000001728</v>
      </c>
      <c r="BK3977">
        <f t="shared" si="1952"/>
        <v>-9.2999999999999545</v>
      </c>
    </row>
    <row r="3978" spans="1:63" x14ac:dyDescent="0.3">
      <c r="A3978" s="1">
        <v>33.269799999999996</v>
      </c>
      <c r="B3978" s="1">
        <v>1056.78</v>
      </c>
      <c r="C3978" s="1">
        <v>1063.44</v>
      </c>
      <c r="D3978" s="1">
        <v>1060.29</v>
      </c>
      <c r="E3978" s="1">
        <v>1055.1500000000001</v>
      </c>
      <c r="F3978" s="1">
        <v>1048.74</v>
      </c>
      <c r="G3978" s="1">
        <v>1039.72</v>
      </c>
      <c r="H3978" s="1">
        <v>1028.42</v>
      </c>
      <c r="I3978" s="1">
        <v>1018.8</v>
      </c>
      <c r="J3978" s="1">
        <v>1028.56</v>
      </c>
      <c r="K3978" s="1">
        <v>1027.77</v>
      </c>
      <c r="L3978" s="1">
        <v>1019.9</v>
      </c>
      <c r="M3978" s="1">
        <v>1012.3</v>
      </c>
      <c r="N3978" s="1">
        <v>1005.78</v>
      </c>
      <c r="O3978" s="1">
        <v>1006.7</v>
      </c>
      <c r="P3978" s="1">
        <v>1008.62</v>
      </c>
      <c r="Q3978" s="1">
        <v>1012.57</v>
      </c>
      <c r="R3978" s="1">
        <v>1020.76</v>
      </c>
      <c r="S3978" s="1">
        <v>1033.55</v>
      </c>
      <c r="T3978" s="1">
        <v>1049.93</v>
      </c>
      <c r="U3978" s="1">
        <v>1101.08</v>
      </c>
      <c r="V3978" s="1">
        <v>1123.42</v>
      </c>
      <c r="W3978" s="1">
        <v>1130.1400000000001</v>
      </c>
      <c r="X3978" s="1">
        <v>1130.73</v>
      </c>
      <c r="Y3978" s="1">
        <v>1142.54</v>
      </c>
      <c r="Z3978" s="1">
        <v>1131.28</v>
      </c>
      <c r="AA3978" s="1">
        <v>1116.42</v>
      </c>
      <c r="AB3978" s="1">
        <v>1101</v>
      </c>
      <c r="AC3978" s="1">
        <v>1085.99</v>
      </c>
      <c r="AD3978" s="1">
        <v>1074.8</v>
      </c>
      <c r="AE3978" s="1">
        <v>1066.01</v>
      </c>
      <c r="AF3978" s="1">
        <f t="shared" si="1953"/>
        <v>1056.78</v>
      </c>
      <c r="AH3978">
        <f t="shared" si="1923"/>
        <v>6.6600000000000819</v>
      </c>
      <c r="AI3978">
        <f t="shared" si="1924"/>
        <v>-3.1500000000000909</v>
      </c>
      <c r="AJ3978">
        <f t="shared" si="1925"/>
        <v>-5.1399999999998727</v>
      </c>
      <c r="AK3978">
        <f t="shared" si="1926"/>
        <v>-6.4100000000000819</v>
      </c>
      <c r="AL3978">
        <f t="shared" si="1927"/>
        <v>-9.0199999999999818</v>
      </c>
      <c r="AM3978">
        <f t="shared" si="1928"/>
        <v>-11.299999999999955</v>
      </c>
      <c r="AN3978">
        <f t="shared" si="1929"/>
        <v>-9.6200000000001182</v>
      </c>
      <c r="AO3978">
        <f t="shared" si="1930"/>
        <v>9.7599999999999909</v>
      </c>
      <c r="AP3978">
        <f t="shared" si="1931"/>
        <v>-0.78999999999996362</v>
      </c>
      <c r="AQ3978">
        <f t="shared" si="1932"/>
        <v>-7.8700000000000045</v>
      </c>
      <c r="AR3978">
        <f t="shared" si="1933"/>
        <v>-7.6000000000000227</v>
      </c>
      <c r="AS3978">
        <f t="shared" si="1934"/>
        <v>-6.5199999999999818</v>
      </c>
      <c r="AT3978">
        <f t="shared" si="1935"/>
        <v>0.92000000000007276</v>
      </c>
      <c r="AU3978">
        <f t="shared" si="1936"/>
        <v>1.9199999999999591</v>
      </c>
      <c r="AV3978">
        <f t="shared" si="1937"/>
        <v>3.9500000000000455</v>
      </c>
      <c r="AW3978">
        <f t="shared" si="1938"/>
        <v>8.1899999999999409</v>
      </c>
      <c r="AX3978">
        <f t="shared" si="1939"/>
        <v>12.789999999999964</v>
      </c>
      <c r="AY3978">
        <f t="shared" si="1940"/>
        <v>16.380000000000109</v>
      </c>
      <c r="AZ3978">
        <f t="shared" si="1941"/>
        <v>51.149999999999864</v>
      </c>
      <c r="BA3978">
        <f t="shared" si="1942"/>
        <v>22.340000000000146</v>
      </c>
      <c r="BB3978">
        <f t="shared" si="1943"/>
        <v>6.7200000000000273</v>
      </c>
      <c r="BC3978">
        <f t="shared" si="1944"/>
        <v>0.58999999999991815</v>
      </c>
      <c r="BD3978">
        <f t="shared" si="1945"/>
        <v>11.809999999999945</v>
      </c>
      <c r="BE3978">
        <f t="shared" si="1946"/>
        <v>-11.259999999999991</v>
      </c>
      <c r="BF3978">
        <f t="shared" si="1947"/>
        <v>-14.8599999999999</v>
      </c>
      <c r="BG3978">
        <f t="shared" si="1948"/>
        <v>-15.420000000000073</v>
      </c>
      <c r="BH3978">
        <f t="shared" si="1949"/>
        <v>-15.009999999999991</v>
      </c>
      <c r="BI3978">
        <f t="shared" si="1950"/>
        <v>-11.190000000000055</v>
      </c>
      <c r="BJ3978">
        <f t="shared" si="1951"/>
        <v>-8.7899999999999636</v>
      </c>
      <c r="BK3978">
        <f t="shared" si="1952"/>
        <v>-9.2300000000000182</v>
      </c>
    </row>
    <row r="3979" spans="1:63" x14ac:dyDescent="0.3">
      <c r="A3979" s="1">
        <v>33.279800000000002</v>
      </c>
      <c r="B3979" s="1">
        <v>1058.06</v>
      </c>
      <c r="C3979" s="1">
        <v>1064.74</v>
      </c>
      <c r="D3979" s="1">
        <v>1061.6099999999999</v>
      </c>
      <c r="E3979" s="1">
        <v>1056.5</v>
      </c>
      <c r="F3979" s="1">
        <v>1050.1300000000001</v>
      </c>
      <c r="G3979" s="1">
        <v>1041.1400000000001</v>
      </c>
      <c r="H3979" s="1">
        <v>1029.8399999999999</v>
      </c>
      <c r="I3979" s="1">
        <v>1020.18</v>
      </c>
      <c r="J3979" s="1">
        <v>1029.8900000000001</v>
      </c>
      <c r="K3979" s="1">
        <v>1029</v>
      </c>
      <c r="L3979" s="1">
        <v>1021.04</v>
      </c>
      <c r="M3979" s="1">
        <v>1013.36</v>
      </c>
      <c r="N3979" s="1">
        <v>1006.76</v>
      </c>
      <c r="O3979" s="1">
        <v>1007.62</v>
      </c>
      <c r="P3979" s="1">
        <v>1009.47</v>
      </c>
      <c r="Q3979" s="1">
        <v>1013.35</v>
      </c>
      <c r="R3979" s="1">
        <v>1021.48</v>
      </c>
      <c r="S3979" s="1">
        <v>1034.22</v>
      </c>
      <c r="T3979" s="1">
        <v>1050.56</v>
      </c>
      <c r="U3979" s="1">
        <v>1101.8499999999999</v>
      </c>
      <c r="V3979" s="1">
        <v>1124.27</v>
      </c>
      <c r="W3979" s="1">
        <v>1131.04</v>
      </c>
      <c r="X3979" s="1">
        <v>1131.6600000000001</v>
      </c>
      <c r="Y3979" s="1">
        <v>1143.5</v>
      </c>
      <c r="Z3979" s="1">
        <v>1132.31</v>
      </c>
      <c r="AA3979" s="1">
        <v>1117.5</v>
      </c>
      <c r="AB3979" s="1">
        <v>1102.1199999999999</v>
      </c>
      <c r="AC3979" s="1">
        <v>1087.1400000000001</v>
      </c>
      <c r="AD3979" s="1">
        <v>1075.98</v>
      </c>
      <c r="AE3979" s="1">
        <v>1067.22</v>
      </c>
      <c r="AF3979" s="1">
        <f t="shared" si="1953"/>
        <v>1058.06</v>
      </c>
      <c r="AH3979">
        <f t="shared" si="1923"/>
        <v>6.6800000000000637</v>
      </c>
      <c r="AI3979">
        <f t="shared" si="1924"/>
        <v>-3.1300000000001091</v>
      </c>
      <c r="AJ3979">
        <f t="shared" si="1925"/>
        <v>-5.1099999999999</v>
      </c>
      <c r="AK3979">
        <f t="shared" si="1926"/>
        <v>-6.3699999999998909</v>
      </c>
      <c r="AL3979">
        <f t="shared" si="1927"/>
        <v>-8.9900000000000091</v>
      </c>
      <c r="AM3979">
        <f t="shared" si="1928"/>
        <v>-11.300000000000182</v>
      </c>
      <c r="AN3979">
        <f t="shared" si="1929"/>
        <v>-9.6599999999999682</v>
      </c>
      <c r="AO3979">
        <f t="shared" si="1930"/>
        <v>9.7100000000001501</v>
      </c>
      <c r="AP3979">
        <f t="shared" si="1931"/>
        <v>-0.89000000000010004</v>
      </c>
      <c r="AQ3979">
        <f t="shared" si="1932"/>
        <v>-7.9600000000000364</v>
      </c>
      <c r="AR3979">
        <f t="shared" si="1933"/>
        <v>-7.67999999999995</v>
      </c>
      <c r="AS3979">
        <f t="shared" si="1934"/>
        <v>-6.6000000000000227</v>
      </c>
      <c r="AT3979">
        <f t="shared" si="1935"/>
        <v>0.86000000000001364</v>
      </c>
      <c r="AU3979">
        <f t="shared" si="1936"/>
        <v>1.8500000000000227</v>
      </c>
      <c r="AV3979">
        <f t="shared" si="1937"/>
        <v>3.8799999999999955</v>
      </c>
      <c r="AW3979">
        <f t="shared" si="1938"/>
        <v>8.1299999999999955</v>
      </c>
      <c r="AX3979">
        <f t="shared" si="1939"/>
        <v>12.740000000000009</v>
      </c>
      <c r="AY3979">
        <f t="shared" si="1940"/>
        <v>16.339999999999918</v>
      </c>
      <c r="AZ3979">
        <f t="shared" si="1941"/>
        <v>51.289999999999964</v>
      </c>
      <c r="BA3979">
        <f t="shared" si="1942"/>
        <v>22.420000000000073</v>
      </c>
      <c r="BB3979">
        <f t="shared" si="1943"/>
        <v>6.7699999999999818</v>
      </c>
      <c r="BC3979">
        <f t="shared" si="1944"/>
        <v>0.62000000000011823</v>
      </c>
      <c r="BD3979">
        <f t="shared" si="1945"/>
        <v>11.839999999999918</v>
      </c>
      <c r="BE3979">
        <f t="shared" si="1946"/>
        <v>-11.190000000000055</v>
      </c>
      <c r="BF3979">
        <f t="shared" si="1947"/>
        <v>-14.809999999999945</v>
      </c>
      <c r="BG3979">
        <f t="shared" si="1948"/>
        <v>-15.380000000000109</v>
      </c>
      <c r="BH3979">
        <f t="shared" si="1949"/>
        <v>-14.979999999999791</v>
      </c>
      <c r="BI3979">
        <f t="shared" si="1950"/>
        <v>-11.160000000000082</v>
      </c>
      <c r="BJ3979">
        <f t="shared" si="1951"/>
        <v>-8.7599999999999909</v>
      </c>
      <c r="BK3979">
        <f t="shared" si="1952"/>
        <v>-9.1600000000000819</v>
      </c>
    </row>
    <row r="3980" spans="1:63" x14ac:dyDescent="0.3">
      <c r="A3980" s="1">
        <v>33.2898</v>
      </c>
      <c r="B3980" s="1">
        <v>1059.3900000000001</v>
      </c>
      <c r="C3980" s="1">
        <v>1066.0899999999999</v>
      </c>
      <c r="D3980" s="1">
        <v>1062.98</v>
      </c>
      <c r="E3980" s="1">
        <v>1057.9000000000001</v>
      </c>
      <c r="F3980" s="1">
        <v>1051.55</v>
      </c>
      <c r="G3980" s="1">
        <v>1042.5899999999999</v>
      </c>
      <c r="H3980" s="1">
        <v>1031.29</v>
      </c>
      <c r="I3980" s="1">
        <v>1021.62</v>
      </c>
      <c r="J3980" s="1">
        <v>1031.26</v>
      </c>
      <c r="K3980" s="1">
        <v>1030.28</v>
      </c>
      <c r="L3980" s="1">
        <v>1022.24</v>
      </c>
      <c r="M3980" s="1">
        <v>1014.48</v>
      </c>
      <c r="N3980" s="1">
        <v>1007.8</v>
      </c>
      <c r="O3980" s="1">
        <v>1008.58</v>
      </c>
      <c r="P3980" s="1">
        <v>1010.35</v>
      </c>
      <c r="Q3980" s="1">
        <v>1014.15</v>
      </c>
      <c r="R3980" s="1">
        <v>1022.23</v>
      </c>
      <c r="S3980" s="1">
        <v>1034.92</v>
      </c>
      <c r="T3980" s="1">
        <v>1051.23</v>
      </c>
      <c r="U3980" s="1">
        <v>1102.6400000000001</v>
      </c>
      <c r="V3980" s="1">
        <v>1125.1300000000001</v>
      </c>
      <c r="W3980" s="1">
        <v>1131.96</v>
      </c>
      <c r="X3980" s="1">
        <v>1132.5999999999999</v>
      </c>
      <c r="Y3980" s="1">
        <v>1144.49</v>
      </c>
      <c r="Z3980" s="1">
        <v>1133.3499999999999</v>
      </c>
      <c r="AA3980" s="1">
        <v>1118.5899999999999</v>
      </c>
      <c r="AB3980" s="1">
        <v>1103.25</v>
      </c>
      <c r="AC3980" s="1">
        <v>1088.31</v>
      </c>
      <c r="AD3980" s="1">
        <v>1077.19</v>
      </c>
      <c r="AE3980" s="1">
        <v>1068.46</v>
      </c>
      <c r="AF3980" s="1">
        <f t="shared" si="1953"/>
        <v>1059.3900000000001</v>
      </c>
      <c r="AH3980">
        <f t="shared" si="1923"/>
        <v>6.6999999999998181</v>
      </c>
      <c r="AI3980">
        <f t="shared" si="1924"/>
        <v>-3.1099999999999</v>
      </c>
      <c r="AJ3980">
        <f t="shared" si="1925"/>
        <v>-5.0799999999999272</v>
      </c>
      <c r="AK3980">
        <f t="shared" si="1926"/>
        <v>-6.3500000000001364</v>
      </c>
      <c r="AL3980">
        <f t="shared" si="1927"/>
        <v>-8.9600000000000364</v>
      </c>
      <c r="AM3980">
        <f t="shared" si="1928"/>
        <v>-11.299999999999955</v>
      </c>
      <c r="AN3980">
        <f t="shared" si="1929"/>
        <v>-9.6699999999999591</v>
      </c>
      <c r="AO3980">
        <f t="shared" si="1930"/>
        <v>9.6399999999999864</v>
      </c>
      <c r="AP3980">
        <f t="shared" si="1931"/>
        <v>-0.98000000000001819</v>
      </c>
      <c r="AQ3980">
        <f t="shared" si="1932"/>
        <v>-8.0399999999999636</v>
      </c>
      <c r="AR3980">
        <f t="shared" si="1933"/>
        <v>-7.7599999999999909</v>
      </c>
      <c r="AS3980">
        <f t="shared" si="1934"/>
        <v>-6.6800000000000637</v>
      </c>
      <c r="AT3980">
        <f t="shared" si="1935"/>
        <v>0.7800000000000864</v>
      </c>
      <c r="AU3980">
        <f t="shared" si="1936"/>
        <v>1.7699999999999818</v>
      </c>
      <c r="AV3980">
        <f t="shared" si="1937"/>
        <v>3.7999999999999545</v>
      </c>
      <c r="AW3980">
        <f t="shared" si="1938"/>
        <v>8.0800000000000409</v>
      </c>
      <c r="AX3980">
        <f t="shared" si="1939"/>
        <v>12.690000000000055</v>
      </c>
      <c r="AY3980">
        <f t="shared" si="1940"/>
        <v>16.309999999999945</v>
      </c>
      <c r="AZ3980">
        <f t="shared" si="1941"/>
        <v>51.410000000000082</v>
      </c>
      <c r="BA3980">
        <f t="shared" si="1942"/>
        <v>22.490000000000009</v>
      </c>
      <c r="BB3980">
        <f t="shared" si="1943"/>
        <v>6.8299999999999272</v>
      </c>
      <c r="BC3980">
        <f t="shared" si="1944"/>
        <v>0.63999999999987267</v>
      </c>
      <c r="BD3980">
        <f t="shared" si="1945"/>
        <v>11.8900000000001</v>
      </c>
      <c r="BE3980">
        <f t="shared" si="1946"/>
        <v>-11.1400000000001</v>
      </c>
      <c r="BF3980">
        <f t="shared" si="1947"/>
        <v>-14.759999999999991</v>
      </c>
      <c r="BG3980">
        <f t="shared" si="1948"/>
        <v>-15.339999999999918</v>
      </c>
      <c r="BH3980">
        <f t="shared" si="1949"/>
        <v>-14.940000000000055</v>
      </c>
      <c r="BI3980">
        <f t="shared" si="1950"/>
        <v>-11.119999999999891</v>
      </c>
      <c r="BJ3980">
        <f t="shared" si="1951"/>
        <v>-8.7300000000000182</v>
      </c>
      <c r="BK3980">
        <f t="shared" si="1952"/>
        <v>-9.0699999999999363</v>
      </c>
    </row>
    <row r="3981" spans="1:63" x14ac:dyDescent="0.3">
      <c r="A3981" s="1">
        <v>33.299799999999998</v>
      </c>
      <c r="B3981" s="1">
        <v>1060.76</v>
      </c>
      <c r="C3981" s="1">
        <v>1067.47</v>
      </c>
      <c r="D3981" s="1">
        <v>1064.3800000000001</v>
      </c>
      <c r="E3981" s="1">
        <v>1059.32</v>
      </c>
      <c r="F3981" s="1">
        <v>1053.01</v>
      </c>
      <c r="G3981" s="1">
        <v>1044.07</v>
      </c>
      <c r="H3981" s="1">
        <v>1032.79</v>
      </c>
      <c r="I3981" s="1">
        <v>1023.09</v>
      </c>
      <c r="J3981" s="1">
        <v>1032.67</v>
      </c>
      <c r="K3981" s="1">
        <v>1031.5999999999999</v>
      </c>
      <c r="L3981" s="1">
        <v>1023.47</v>
      </c>
      <c r="M3981" s="1">
        <v>1015.63</v>
      </c>
      <c r="N3981" s="1">
        <v>1008.86</v>
      </c>
      <c r="O3981" s="1">
        <v>1009.55</v>
      </c>
      <c r="P3981" s="1">
        <v>1011.24</v>
      </c>
      <c r="Q3981" s="1">
        <v>1014.98</v>
      </c>
      <c r="R3981" s="1">
        <v>1023</v>
      </c>
      <c r="S3981" s="1">
        <v>1035.6500000000001</v>
      </c>
      <c r="T3981" s="1">
        <v>1051.92</v>
      </c>
      <c r="U3981" s="1">
        <v>1103.46</v>
      </c>
      <c r="V3981" s="1">
        <v>1126.01</v>
      </c>
      <c r="W3981" s="1">
        <v>1132.8900000000001</v>
      </c>
      <c r="X3981" s="1">
        <v>1133.57</v>
      </c>
      <c r="Y3981" s="1">
        <v>1145.5</v>
      </c>
      <c r="Z3981" s="1">
        <v>1134.42</v>
      </c>
      <c r="AA3981" s="1">
        <v>1119.71</v>
      </c>
      <c r="AB3981" s="1">
        <v>1104.42</v>
      </c>
      <c r="AC3981" s="1">
        <v>1089.52</v>
      </c>
      <c r="AD3981" s="1">
        <v>1078.44</v>
      </c>
      <c r="AE3981" s="1">
        <v>1069.73</v>
      </c>
      <c r="AF3981" s="1">
        <f t="shared" si="1953"/>
        <v>1060.76</v>
      </c>
      <c r="AH3981">
        <f t="shared" si="1923"/>
        <v>6.7100000000000364</v>
      </c>
      <c r="AI3981">
        <f t="shared" si="1924"/>
        <v>-3.0899999999999181</v>
      </c>
      <c r="AJ3981">
        <f t="shared" si="1925"/>
        <v>-5.0600000000001728</v>
      </c>
      <c r="AK3981">
        <f t="shared" si="1926"/>
        <v>-6.3099999999999454</v>
      </c>
      <c r="AL3981">
        <f t="shared" si="1927"/>
        <v>-8.9400000000000546</v>
      </c>
      <c r="AM3981">
        <f t="shared" si="1928"/>
        <v>-11.279999999999973</v>
      </c>
      <c r="AN3981">
        <f t="shared" si="1929"/>
        <v>-9.6999999999999318</v>
      </c>
      <c r="AO3981">
        <f t="shared" si="1930"/>
        <v>9.5800000000000409</v>
      </c>
      <c r="AP3981">
        <f t="shared" si="1931"/>
        <v>-1.0700000000001637</v>
      </c>
      <c r="AQ3981">
        <f t="shared" si="1932"/>
        <v>-8.1299999999998818</v>
      </c>
      <c r="AR3981">
        <f t="shared" si="1933"/>
        <v>-7.8400000000000318</v>
      </c>
      <c r="AS3981">
        <f t="shared" si="1934"/>
        <v>-6.7699999999999818</v>
      </c>
      <c r="AT3981">
        <f t="shared" si="1935"/>
        <v>0.68999999999994088</v>
      </c>
      <c r="AU3981">
        <f t="shared" si="1936"/>
        <v>1.6900000000000546</v>
      </c>
      <c r="AV3981">
        <f t="shared" si="1937"/>
        <v>3.7400000000000091</v>
      </c>
      <c r="AW3981">
        <f t="shared" si="1938"/>
        <v>8.0199999999999818</v>
      </c>
      <c r="AX3981">
        <f t="shared" si="1939"/>
        <v>12.650000000000091</v>
      </c>
      <c r="AY3981">
        <f t="shared" si="1940"/>
        <v>16.269999999999982</v>
      </c>
      <c r="AZ3981">
        <f t="shared" si="1941"/>
        <v>51.539999999999964</v>
      </c>
      <c r="BA3981">
        <f t="shared" si="1942"/>
        <v>22.549999999999955</v>
      </c>
      <c r="BB3981">
        <f t="shared" si="1943"/>
        <v>6.8800000000001091</v>
      </c>
      <c r="BC3981">
        <f t="shared" si="1944"/>
        <v>0.67999999999983629</v>
      </c>
      <c r="BD3981">
        <f t="shared" si="1945"/>
        <v>11.930000000000064</v>
      </c>
      <c r="BE3981">
        <f t="shared" si="1946"/>
        <v>-11.079999999999927</v>
      </c>
      <c r="BF3981">
        <f t="shared" si="1947"/>
        <v>-14.710000000000036</v>
      </c>
      <c r="BG3981">
        <f t="shared" si="1948"/>
        <v>-15.289999999999964</v>
      </c>
      <c r="BH3981">
        <f t="shared" si="1949"/>
        <v>-14.900000000000091</v>
      </c>
      <c r="BI3981">
        <f t="shared" si="1950"/>
        <v>-11.079999999999927</v>
      </c>
      <c r="BJ3981">
        <f t="shared" si="1951"/>
        <v>-8.7100000000000364</v>
      </c>
      <c r="BK3981">
        <f t="shared" si="1952"/>
        <v>-8.9700000000000273</v>
      </c>
    </row>
    <row r="3982" spans="1:63" x14ac:dyDescent="0.3">
      <c r="A3982" s="1">
        <v>33.309800000000003</v>
      </c>
      <c r="B3982" s="1">
        <v>1062.17</v>
      </c>
      <c r="C3982" s="1">
        <v>1068.9000000000001</v>
      </c>
      <c r="D3982" s="1">
        <v>1065.83</v>
      </c>
      <c r="E3982" s="1">
        <v>1060.79</v>
      </c>
      <c r="F3982" s="1">
        <v>1054.5</v>
      </c>
      <c r="G3982" s="1">
        <v>1045.5899999999999</v>
      </c>
      <c r="H3982" s="1">
        <v>1034.31</v>
      </c>
      <c r="I3982" s="1">
        <v>1024.5899999999999</v>
      </c>
      <c r="J3982" s="1">
        <v>1034.1099999999999</v>
      </c>
      <c r="K3982" s="1">
        <v>1032.95</v>
      </c>
      <c r="L3982" s="1">
        <v>1024.71</v>
      </c>
      <c r="M3982" s="1">
        <v>1016.78</v>
      </c>
      <c r="N3982" s="1">
        <v>1009.92</v>
      </c>
      <c r="O3982" s="1">
        <v>1010.54</v>
      </c>
      <c r="P3982" s="1">
        <v>1012.16</v>
      </c>
      <c r="Q3982" s="1">
        <v>1015.83</v>
      </c>
      <c r="R3982" s="1">
        <v>1023.79</v>
      </c>
      <c r="S3982" s="1">
        <v>1036.3900000000001</v>
      </c>
      <c r="T3982" s="1">
        <v>1052.6300000000001</v>
      </c>
      <c r="U3982" s="1">
        <v>1104.29</v>
      </c>
      <c r="V3982" s="1">
        <v>1126.92</v>
      </c>
      <c r="W3982" s="1">
        <v>1133.8499999999999</v>
      </c>
      <c r="X3982" s="1">
        <v>1134.56</v>
      </c>
      <c r="Y3982" s="1">
        <v>1146.53</v>
      </c>
      <c r="Z3982" s="1">
        <v>1135.52</v>
      </c>
      <c r="AA3982" s="1">
        <v>1120.8699999999999</v>
      </c>
      <c r="AB3982" s="1">
        <v>1105.6300000000001</v>
      </c>
      <c r="AC3982" s="1">
        <v>1090.77</v>
      </c>
      <c r="AD3982" s="1">
        <v>1079.73</v>
      </c>
      <c r="AE3982" s="1">
        <v>1071.05</v>
      </c>
      <c r="AF3982" s="1">
        <f t="shared" si="1953"/>
        <v>1062.17</v>
      </c>
      <c r="AH3982">
        <f t="shared" si="1923"/>
        <v>6.7300000000000182</v>
      </c>
      <c r="AI3982">
        <f t="shared" si="1924"/>
        <v>-3.0700000000001637</v>
      </c>
      <c r="AJ3982">
        <f t="shared" si="1925"/>
        <v>-5.0399999999999636</v>
      </c>
      <c r="AK3982">
        <f t="shared" si="1926"/>
        <v>-6.2899999999999636</v>
      </c>
      <c r="AL3982">
        <f t="shared" si="1927"/>
        <v>-8.9100000000000819</v>
      </c>
      <c r="AM3982">
        <f t="shared" si="1928"/>
        <v>-11.279999999999973</v>
      </c>
      <c r="AN3982">
        <f t="shared" si="1929"/>
        <v>-9.7200000000000273</v>
      </c>
      <c r="AO3982">
        <f t="shared" si="1930"/>
        <v>9.5199999999999818</v>
      </c>
      <c r="AP3982">
        <f t="shared" si="1931"/>
        <v>-1.1599999999998545</v>
      </c>
      <c r="AQ3982">
        <f t="shared" si="1932"/>
        <v>-8.2400000000000091</v>
      </c>
      <c r="AR3982">
        <f t="shared" si="1933"/>
        <v>-7.9300000000000637</v>
      </c>
      <c r="AS3982">
        <f t="shared" si="1934"/>
        <v>-6.8600000000000136</v>
      </c>
      <c r="AT3982">
        <f t="shared" si="1935"/>
        <v>0.62000000000000455</v>
      </c>
      <c r="AU3982">
        <f t="shared" si="1936"/>
        <v>1.6200000000000045</v>
      </c>
      <c r="AV3982">
        <f t="shared" si="1937"/>
        <v>3.6700000000000728</v>
      </c>
      <c r="AW3982">
        <f t="shared" si="1938"/>
        <v>7.9599999999999227</v>
      </c>
      <c r="AX3982">
        <f t="shared" si="1939"/>
        <v>12.600000000000136</v>
      </c>
      <c r="AY3982">
        <f t="shared" si="1940"/>
        <v>16.240000000000009</v>
      </c>
      <c r="AZ3982">
        <f t="shared" si="1941"/>
        <v>51.659999999999854</v>
      </c>
      <c r="BA3982">
        <f t="shared" si="1942"/>
        <v>22.630000000000109</v>
      </c>
      <c r="BB3982">
        <f t="shared" si="1943"/>
        <v>6.9299999999998363</v>
      </c>
      <c r="BC3982">
        <f t="shared" si="1944"/>
        <v>0.71000000000003638</v>
      </c>
      <c r="BD3982">
        <f t="shared" si="1945"/>
        <v>11.970000000000027</v>
      </c>
      <c r="BE3982">
        <f t="shared" si="1946"/>
        <v>-11.009999999999991</v>
      </c>
      <c r="BF3982">
        <f t="shared" si="1947"/>
        <v>-14.650000000000091</v>
      </c>
      <c r="BG3982">
        <f t="shared" si="1948"/>
        <v>-15.239999999999782</v>
      </c>
      <c r="BH3982">
        <f t="shared" si="1949"/>
        <v>-14.860000000000127</v>
      </c>
      <c r="BI3982">
        <f t="shared" si="1950"/>
        <v>-11.039999999999964</v>
      </c>
      <c r="BJ3982">
        <f t="shared" si="1951"/>
        <v>-8.6800000000000637</v>
      </c>
      <c r="BK3982">
        <f t="shared" si="1952"/>
        <v>-8.8799999999998818</v>
      </c>
    </row>
    <row r="3983" spans="1:63" x14ac:dyDescent="0.3">
      <c r="A3983" s="1">
        <v>33.319800000000001</v>
      </c>
      <c r="B3983" s="1">
        <v>1063.6400000000001</v>
      </c>
      <c r="C3983" s="1">
        <v>1070.3699999999999</v>
      </c>
      <c r="D3983" s="1">
        <v>1067.32</v>
      </c>
      <c r="E3983" s="1">
        <v>1062.3</v>
      </c>
      <c r="F3983" s="1">
        <v>1056.04</v>
      </c>
      <c r="G3983" s="1">
        <v>1047.1500000000001</v>
      </c>
      <c r="H3983" s="1">
        <v>1035.8699999999999</v>
      </c>
      <c r="I3983" s="1">
        <v>1026.1099999999999</v>
      </c>
      <c r="J3983" s="1">
        <v>1035.56</v>
      </c>
      <c r="K3983" s="1">
        <v>1034.29</v>
      </c>
      <c r="L3983" s="1">
        <v>1025.95</v>
      </c>
      <c r="M3983" s="1">
        <v>1017.93</v>
      </c>
      <c r="N3983" s="1">
        <v>1010.99</v>
      </c>
      <c r="O3983" s="1">
        <v>1011.53</v>
      </c>
      <c r="P3983" s="1">
        <v>1013.09</v>
      </c>
      <c r="Q3983" s="1">
        <v>1016.7</v>
      </c>
      <c r="R3983" s="1">
        <v>1024.5999999999999</v>
      </c>
      <c r="S3983" s="1">
        <v>1037.1500000000001</v>
      </c>
      <c r="T3983" s="1">
        <v>1053.3499999999999</v>
      </c>
      <c r="U3983" s="1">
        <v>1105.1300000000001</v>
      </c>
      <c r="V3983" s="1">
        <v>1127.8399999999999</v>
      </c>
      <c r="W3983" s="1">
        <v>1134.83</v>
      </c>
      <c r="X3983" s="1">
        <v>1135.58</v>
      </c>
      <c r="Y3983" s="1">
        <v>1147.5999999999999</v>
      </c>
      <c r="Z3983" s="1">
        <v>1136.6500000000001</v>
      </c>
      <c r="AA3983" s="1">
        <v>1122.07</v>
      </c>
      <c r="AB3983" s="1">
        <v>1106.8800000000001</v>
      </c>
      <c r="AC3983" s="1">
        <v>1092.06</v>
      </c>
      <c r="AD3983" s="1">
        <v>1081.05</v>
      </c>
      <c r="AE3983" s="1">
        <v>1072.4000000000001</v>
      </c>
      <c r="AF3983" s="1">
        <f t="shared" si="1953"/>
        <v>1063.6400000000001</v>
      </c>
      <c r="AH3983">
        <f t="shared" si="1923"/>
        <v>6.7299999999997908</v>
      </c>
      <c r="AI3983">
        <f t="shared" si="1924"/>
        <v>-3.0499999999999545</v>
      </c>
      <c r="AJ3983">
        <f t="shared" si="1925"/>
        <v>-5.0199999999999818</v>
      </c>
      <c r="AK3983">
        <f t="shared" si="1926"/>
        <v>-6.2599999999999909</v>
      </c>
      <c r="AL3983">
        <f t="shared" si="1927"/>
        <v>-8.8899999999998727</v>
      </c>
      <c r="AM3983">
        <f t="shared" si="1928"/>
        <v>-11.2800000000002</v>
      </c>
      <c r="AN3983">
        <f t="shared" si="1929"/>
        <v>-9.7599999999999909</v>
      </c>
      <c r="AO3983">
        <f t="shared" si="1930"/>
        <v>9.4500000000000455</v>
      </c>
      <c r="AP3983">
        <f t="shared" si="1931"/>
        <v>-1.2699999999999818</v>
      </c>
      <c r="AQ3983">
        <f t="shared" si="1932"/>
        <v>-8.3399999999999181</v>
      </c>
      <c r="AR3983">
        <f t="shared" si="1933"/>
        <v>-8.0200000000000955</v>
      </c>
      <c r="AS3983">
        <f t="shared" si="1934"/>
        <v>-6.9399999999999409</v>
      </c>
      <c r="AT3983">
        <f t="shared" si="1935"/>
        <v>0.53999999999996362</v>
      </c>
      <c r="AU3983">
        <f t="shared" si="1936"/>
        <v>1.5600000000000591</v>
      </c>
      <c r="AV3983">
        <f t="shared" si="1937"/>
        <v>3.6100000000000136</v>
      </c>
      <c r="AW3983">
        <f t="shared" si="1938"/>
        <v>7.8999999999998636</v>
      </c>
      <c r="AX3983">
        <f t="shared" si="1939"/>
        <v>12.550000000000182</v>
      </c>
      <c r="AY3983">
        <f t="shared" si="1940"/>
        <v>16.199999999999818</v>
      </c>
      <c r="AZ3983">
        <f t="shared" si="1941"/>
        <v>51.7800000000002</v>
      </c>
      <c r="BA3983">
        <f t="shared" si="1942"/>
        <v>22.709999999999809</v>
      </c>
      <c r="BB3983">
        <f t="shared" si="1943"/>
        <v>6.9900000000000091</v>
      </c>
      <c r="BC3983">
        <f t="shared" si="1944"/>
        <v>0.75</v>
      </c>
      <c r="BD3983">
        <f t="shared" si="1945"/>
        <v>12.019999999999982</v>
      </c>
      <c r="BE3983">
        <f t="shared" si="1946"/>
        <v>-10.949999999999818</v>
      </c>
      <c r="BF3983">
        <f t="shared" si="1947"/>
        <v>-14.580000000000155</v>
      </c>
      <c r="BG3983">
        <f t="shared" si="1948"/>
        <v>-15.189999999999827</v>
      </c>
      <c r="BH3983">
        <f t="shared" si="1949"/>
        <v>-14.820000000000164</v>
      </c>
      <c r="BI3983">
        <f t="shared" si="1950"/>
        <v>-11.009999999999991</v>
      </c>
      <c r="BJ3983">
        <f t="shared" si="1951"/>
        <v>-8.6499999999998636</v>
      </c>
      <c r="BK3983">
        <f t="shared" si="1952"/>
        <v>-8.7599999999999909</v>
      </c>
    </row>
    <row r="3984" spans="1:63" x14ac:dyDescent="0.3">
      <c r="A3984" s="1">
        <v>33.329799999999999</v>
      </c>
      <c r="B3984" s="1">
        <v>1065.1500000000001</v>
      </c>
      <c r="C3984" s="1">
        <v>1071.9000000000001</v>
      </c>
      <c r="D3984" s="1">
        <v>1068.8499999999999</v>
      </c>
      <c r="E3984" s="1">
        <v>1063.8499999999999</v>
      </c>
      <c r="F3984" s="1">
        <v>1057.6099999999999</v>
      </c>
      <c r="G3984" s="1">
        <v>1048.72</v>
      </c>
      <c r="H3984" s="1">
        <v>1037.44</v>
      </c>
      <c r="I3984" s="1">
        <v>1027.6500000000001</v>
      </c>
      <c r="J3984" s="1">
        <v>1037.01</v>
      </c>
      <c r="K3984" s="1">
        <v>1035.6300000000001</v>
      </c>
      <c r="L3984" s="1">
        <v>1027.2</v>
      </c>
      <c r="M3984" s="1">
        <v>1019.08</v>
      </c>
      <c r="N3984" s="1">
        <v>1012.05</v>
      </c>
      <c r="O3984" s="1">
        <v>1012.52</v>
      </c>
      <c r="P3984" s="1">
        <v>1014.02</v>
      </c>
      <c r="Q3984" s="1">
        <v>1017.58</v>
      </c>
      <c r="R3984" s="1">
        <v>1025.42</v>
      </c>
      <c r="S3984" s="1">
        <v>1037.92</v>
      </c>
      <c r="T3984" s="1">
        <v>1054.0899999999999</v>
      </c>
      <c r="U3984" s="1">
        <v>1105.99</v>
      </c>
      <c r="V3984" s="1">
        <v>1128.79</v>
      </c>
      <c r="W3984" s="1">
        <v>1135.8399999999999</v>
      </c>
      <c r="X3984" s="1">
        <v>1136.6400000000001</v>
      </c>
      <c r="Y3984" s="1">
        <v>1148.71</v>
      </c>
      <c r="Z3984" s="1">
        <v>1137.82</v>
      </c>
      <c r="AA3984" s="1">
        <v>1123.31</v>
      </c>
      <c r="AB3984" s="1">
        <v>1108.17</v>
      </c>
      <c r="AC3984" s="1">
        <v>1093.4000000000001</v>
      </c>
      <c r="AD3984" s="1">
        <v>1082.43</v>
      </c>
      <c r="AE3984" s="1">
        <v>1073.81</v>
      </c>
      <c r="AF3984" s="1">
        <f t="shared" si="1953"/>
        <v>1065.1500000000001</v>
      </c>
      <c r="AH3984">
        <f t="shared" si="1923"/>
        <v>6.75</v>
      </c>
      <c r="AI3984">
        <f t="shared" si="1924"/>
        <v>-3.0500000000001819</v>
      </c>
      <c r="AJ3984">
        <f t="shared" si="1925"/>
        <v>-5</v>
      </c>
      <c r="AK3984">
        <f t="shared" si="1926"/>
        <v>-6.2400000000000091</v>
      </c>
      <c r="AL3984">
        <f t="shared" si="1927"/>
        <v>-8.8899999999998727</v>
      </c>
      <c r="AM3984">
        <f t="shared" si="1928"/>
        <v>-11.279999999999973</v>
      </c>
      <c r="AN3984">
        <f t="shared" si="1929"/>
        <v>-9.7899999999999636</v>
      </c>
      <c r="AO3984">
        <f t="shared" si="1930"/>
        <v>9.3599999999999</v>
      </c>
      <c r="AP3984">
        <f t="shared" si="1931"/>
        <v>-1.3799999999998818</v>
      </c>
      <c r="AQ3984">
        <f t="shared" si="1932"/>
        <v>-8.4300000000000637</v>
      </c>
      <c r="AR3984">
        <f t="shared" si="1933"/>
        <v>-8.1200000000000045</v>
      </c>
      <c r="AS3984">
        <f t="shared" si="1934"/>
        <v>-7.0300000000000864</v>
      </c>
      <c r="AT3984">
        <f t="shared" si="1935"/>
        <v>0.47000000000002728</v>
      </c>
      <c r="AU3984">
        <f t="shared" si="1936"/>
        <v>1.5</v>
      </c>
      <c r="AV3984">
        <f t="shared" si="1937"/>
        <v>3.5600000000000591</v>
      </c>
      <c r="AW3984">
        <f t="shared" si="1938"/>
        <v>7.8400000000000318</v>
      </c>
      <c r="AX3984">
        <f t="shared" si="1939"/>
        <v>12.5</v>
      </c>
      <c r="AY3984">
        <f t="shared" si="1940"/>
        <v>16.169999999999845</v>
      </c>
      <c r="AZ3984">
        <f t="shared" si="1941"/>
        <v>51.900000000000091</v>
      </c>
      <c r="BA3984">
        <f t="shared" si="1942"/>
        <v>22.799999999999955</v>
      </c>
      <c r="BB3984">
        <f t="shared" si="1943"/>
        <v>7.0499999999999545</v>
      </c>
      <c r="BC3984">
        <f t="shared" si="1944"/>
        <v>0.8000000000001819</v>
      </c>
      <c r="BD3984">
        <f t="shared" si="1945"/>
        <v>12.069999999999936</v>
      </c>
      <c r="BE3984">
        <f t="shared" si="1946"/>
        <v>-10.8900000000001</v>
      </c>
      <c r="BF3984">
        <f t="shared" si="1947"/>
        <v>-14.509999999999991</v>
      </c>
      <c r="BG3984">
        <f t="shared" si="1948"/>
        <v>-15.139999999999873</v>
      </c>
      <c r="BH3984">
        <f t="shared" si="1949"/>
        <v>-14.769999999999982</v>
      </c>
      <c r="BI3984">
        <f t="shared" si="1950"/>
        <v>-10.970000000000027</v>
      </c>
      <c r="BJ3984">
        <f t="shared" si="1951"/>
        <v>-8.6200000000001182</v>
      </c>
      <c r="BK3984">
        <f t="shared" si="1952"/>
        <v>-8.6599999999998545</v>
      </c>
    </row>
    <row r="3985" spans="1:63" x14ac:dyDescent="0.3">
      <c r="A3985" s="1">
        <v>33.339799999999997</v>
      </c>
      <c r="B3985" s="1">
        <v>1066.72</v>
      </c>
      <c r="C3985" s="1">
        <v>1073.47</v>
      </c>
      <c r="D3985" s="1">
        <v>1070.43</v>
      </c>
      <c r="E3985" s="1">
        <v>1065.44</v>
      </c>
      <c r="F3985" s="1">
        <v>1059.2</v>
      </c>
      <c r="G3985" s="1">
        <v>1050.32</v>
      </c>
      <c r="H3985" s="1">
        <v>1039.02</v>
      </c>
      <c r="I3985" s="1">
        <v>1029.2</v>
      </c>
      <c r="J3985" s="1">
        <v>1038.48</v>
      </c>
      <c r="K3985" s="1">
        <v>1036.99</v>
      </c>
      <c r="L3985" s="1">
        <v>1028.45</v>
      </c>
      <c r="M3985" s="1">
        <v>1020.23</v>
      </c>
      <c r="N3985" s="1">
        <v>1013.11</v>
      </c>
      <c r="O3985" s="1">
        <v>1013.5</v>
      </c>
      <c r="P3985" s="1">
        <v>1014.93</v>
      </c>
      <c r="Q3985" s="1">
        <v>1018.43</v>
      </c>
      <c r="R3985" s="1">
        <v>1026.22</v>
      </c>
      <c r="S3985" s="1">
        <v>1038.69</v>
      </c>
      <c r="T3985" s="1">
        <v>1054.82</v>
      </c>
      <c r="U3985" s="1">
        <v>1106.8699999999999</v>
      </c>
      <c r="V3985" s="1">
        <v>1129.76</v>
      </c>
      <c r="W3985" s="1">
        <v>1136.8900000000001</v>
      </c>
      <c r="X3985" s="1">
        <v>1137.73</v>
      </c>
      <c r="Y3985" s="1">
        <v>1149.8499999999999</v>
      </c>
      <c r="Z3985" s="1">
        <v>1139.05</v>
      </c>
      <c r="AA3985" s="1">
        <v>1124.5999999999999</v>
      </c>
      <c r="AB3985" s="1">
        <v>1109.51</v>
      </c>
      <c r="AC3985" s="1">
        <v>1094.79</v>
      </c>
      <c r="AD3985" s="1">
        <v>1083.8599999999999</v>
      </c>
      <c r="AE3985" s="1">
        <v>1075.27</v>
      </c>
      <c r="AF3985" s="1">
        <f t="shared" si="1953"/>
        <v>1066.72</v>
      </c>
      <c r="AH3985">
        <f t="shared" si="1923"/>
        <v>6.75</v>
      </c>
      <c r="AI3985">
        <f t="shared" si="1924"/>
        <v>-3.0399999999999636</v>
      </c>
      <c r="AJ3985">
        <f t="shared" si="1925"/>
        <v>-4.9900000000000091</v>
      </c>
      <c r="AK3985">
        <f t="shared" si="1926"/>
        <v>-6.2400000000000091</v>
      </c>
      <c r="AL3985">
        <f t="shared" si="1927"/>
        <v>-8.8800000000001091</v>
      </c>
      <c r="AM3985">
        <f t="shared" si="1928"/>
        <v>-11.299999999999955</v>
      </c>
      <c r="AN3985">
        <f t="shared" si="1929"/>
        <v>-9.8199999999999363</v>
      </c>
      <c r="AO3985">
        <f t="shared" si="1930"/>
        <v>9.2799999999999727</v>
      </c>
      <c r="AP3985">
        <f t="shared" si="1931"/>
        <v>-1.4900000000000091</v>
      </c>
      <c r="AQ3985">
        <f t="shared" si="1932"/>
        <v>-8.5399999999999636</v>
      </c>
      <c r="AR3985">
        <f t="shared" si="1933"/>
        <v>-8.2200000000000273</v>
      </c>
      <c r="AS3985">
        <f t="shared" si="1934"/>
        <v>-7.1200000000000045</v>
      </c>
      <c r="AT3985">
        <f t="shared" si="1935"/>
        <v>0.38999999999998636</v>
      </c>
      <c r="AU3985">
        <f t="shared" si="1936"/>
        <v>1.42999999999995</v>
      </c>
      <c r="AV3985">
        <f t="shared" si="1937"/>
        <v>3.5</v>
      </c>
      <c r="AW3985">
        <f t="shared" si="1938"/>
        <v>7.7900000000000773</v>
      </c>
      <c r="AX3985">
        <f t="shared" si="1939"/>
        <v>12.470000000000027</v>
      </c>
      <c r="AY3985">
        <f t="shared" si="1940"/>
        <v>16.129999999999882</v>
      </c>
      <c r="AZ3985">
        <f t="shared" si="1941"/>
        <v>52.049999999999955</v>
      </c>
      <c r="BA3985">
        <f t="shared" si="1942"/>
        <v>22.8900000000001</v>
      </c>
      <c r="BB3985">
        <f t="shared" si="1943"/>
        <v>7.1300000000001091</v>
      </c>
      <c r="BC3985">
        <f t="shared" si="1944"/>
        <v>0.83999999999991815</v>
      </c>
      <c r="BD3985">
        <f t="shared" si="1945"/>
        <v>12.119999999999891</v>
      </c>
      <c r="BE3985">
        <f t="shared" si="1946"/>
        <v>-10.799999999999955</v>
      </c>
      <c r="BF3985">
        <f t="shared" si="1947"/>
        <v>-14.450000000000045</v>
      </c>
      <c r="BG3985">
        <f t="shared" si="1948"/>
        <v>-15.089999999999918</v>
      </c>
      <c r="BH3985">
        <f t="shared" si="1949"/>
        <v>-14.720000000000027</v>
      </c>
      <c r="BI3985">
        <f t="shared" si="1950"/>
        <v>-10.930000000000064</v>
      </c>
      <c r="BJ3985">
        <f t="shared" si="1951"/>
        <v>-8.5899999999999181</v>
      </c>
      <c r="BK3985">
        <f t="shared" si="1952"/>
        <v>-8.5499999999999545</v>
      </c>
    </row>
    <row r="3986" spans="1:63" x14ac:dyDescent="0.3">
      <c r="A3986" s="1">
        <v>33.349800000000002</v>
      </c>
      <c r="B3986" s="1">
        <v>1068.3499999999999</v>
      </c>
      <c r="C3986" s="1">
        <v>1075.0899999999999</v>
      </c>
      <c r="D3986" s="1">
        <v>1072.06</v>
      </c>
      <c r="E3986" s="1">
        <v>1067.07</v>
      </c>
      <c r="F3986" s="1">
        <v>1060.8399999999999</v>
      </c>
      <c r="G3986" s="1">
        <v>1051.94</v>
      </c>
      <c r="H3986" s="1">
        <v>1040.57</v>
      </c>
      <c r="I3986" s="1">
        <v>1030.72</v>
      </c>
      <c r="J3986" s="1">
        <v>1039.94</v>
      </c>
      <c r="K3986" s="1">
        <v>1038.3699999999999</v>
      </c>
      <c r="L3986" s="1">
        <v>1029.75</v>
      </c>
      <c r="M3986" s="1">
        <v>1021.43</v>
      </c>
      <c r="N3986" s="1">
        <v>1014.22</v>
      </c>
      <c r="O3986" s="1">
        <v>1014.51</v>
      </c>
      <c r="P3986" s="1">
        <v>1015.85</v>
      </c>
      <c r="Q3986" s="1">
        <v>1019.27</v>
      </c>
      <c r="R3986" s="1">
        <v>1027.01</v>
      </c>
      <c r="S3986" s="1">
        <v>1039.43</v>
      </c>
      <c r="T3986" s="1">
        <v>1055.54</v>
      </c>
      <c r="U3986" s="1">
        <v>1107.76</v>
      </c>
      <c r="V3986" s="1">
        <v>1130.75</v>
      </c>
      <c r="W3986" s="1">
        <v>1137.96</v>
      </c>
      <c r="X3986" s="1">
        <v>1138.8699999999999</v>
      </c>
      <c r="Y3986" s="1">
        <v>1151.05</v>
      </c>
      <c r="Z3986" s="1">
        <v>1140.32</v>
      </c>
      <c r="AA3986" s="1">
        <v>1125.94</v>
      </c>
      <c r="AB3986" s="1">
        <v>1110.9100000000001</v>
      </c>
      <c r="AC3986" s="1">
        <v>1096.24</v>
      </c>
      <c r="AD3986" s="1">
        <v>1085.3499999999999</v>
      </c>
      <c r="AE3986" s="1">
        <v>1076.79</v>
      </c>
      <c r="AF3986" s="1">
        <f t="shared" si="1953"/>
        <v>1068.3499999999999</v>
      </c>
      <c r="AH3986">
        <f t="shared" si="1923"/>
        <v>6.7400000000000091</v>
      </c>
      <c r="AI3986">
        <f t="shared" si="1924"/>
        <v>-3.0299999999999727</v>
      </c>
      <c r="AJ3986">
        <f t="shared" si="1925"/>
        <v>-4.9900000000000091</v>
      </c>
      <c r="AK3986">
        <f t="shared" si="1926"/>
        <v>-6.2300000000000182</v>
      </c>
      <c r="AL3986">
        <f t="shared" si="1927"/>
        <v>-8.8999999999998636</v>
      </c>
      <c r="AM3986">
        <f t="shared" si="1928"/>
        <v>-11.370000000000118</v>
      </c>
      <c r="AN3986">
        <f t="shared" si="1929"/>
        <v>-9.8499999999999091</v>
      </c>
      <c r="AO3986">
        <f t="shared" si="1930"/>
        <v>9.2200000000000273</v>
      </c>
      <c r="AP3986">
        <f t="shared" si="1931"/>
        <v>-1.5700000000001637</v>
      </c>
      <c r="AQ3986">
        <f t="shared" si="1932"/>
        <v>-8.6199999999998909</v>
      </c>
      <c r="AR3986">
        <f t="shared" si="1933"/>
        <v>-8.32000000000005</v>
      </c>
      <c r="AS3986">
        <f t="shared" si="1934"/>
        <v>-7.2099999999999227</v>
      </c>
      <c r="AT3986">
        <f t="shared" si="1935"/>
        <v>0.28999999999996362</v>
      </c>
      <c r="AU3986">
        <f t="shared" si="1936"/>
        <v>1.3400000000000318</v>
      </c>
      <c r="AV3986">
        <f t="shared" si="1937"/>
        <v>3.4199999999999591</v>
      </c>
      <c r="AW3986">
        <f t="shared" si="1938"/>
        <v>7.7400000000000091</v>
      </c>
      <c r="AX3986">
        <f t="shared" si="1939"/>
        <v>12.420000000000073</v>
      </c>
      <c r="AY3986">
        <f t="shared" si="1940"/>
        <v>16.1099999999999</v>
      </c>
      <c r="AZ3986">
        <f t="shared" si="1941"/>
        <v>52.220000000000027</v>
      </c>
      <c r="BA3986">
        <f t="shared" si="1942"/>
        <v>22.990000000000009</v>
      </c>
      <c r="BB3986">
        <f t="shared" si="1943"/>
        <v>7.2100000000000364</v>
      </c>
      <c r="BC3986">
        <f t="shared" si="1944"/>
        <v>0.90999999999985448</v>
      </c>
      <c r="BD3986">
        <f t="shared" si="1945"/>
        <v>12.180000000000064</v>
      </c>
      <c r="BE3986">
        <f t="shared" si="1946"/>
        <v>-10.730000000000018</v>
      </c>
      <c r="BF3986">
        <f t="shared" si="1947"/>
        <v>-14.379999999999882</v>
      </c>
      <c r="BG3986">
        <f t="shared" si="1948"/>
        <v>-15.029999999999973</v>
      </c>
      <c r="BH3986">
        <f t="shared" si="1949"/>
        <v>-14.670000000000073</v>
      </c>
      <c r="BI3986">
        <f t="shared" si="1950"/>
        <v>-10.8900000000001</v>
      </c>
      <c r="BJ3986">
        <f t="shared" si="1951"/>
        <v>-8.5599999999999454</v>
      </c>
      <c r="BK3986">
        <f t="shared" si="1952"/>
        <v>-8.4400000000000546</v>
      </c>
    </row>
    <row r="3987" spans="1:63" x14ac:dyDescent="0.3">
      <c r="A3987" s="1">
        <v>33.350499999999997</v>
      </c>
      <c r="B3987" s="1">
        <v>1068.45</v>
      </c>
      <c r="C3987" s="1">
        <v>1075.2</v>
      </c>
      <c r="D3987" s="1">
        <v>1072.1600000000001</v>
      </c>
      <c r="E3987" s="1">
        <v>1067.17</v>
      </c>
      <c r="F3987" s="1">
        <v>1060.94</v>
      </c>
      <c r="G3987" s="1">
        <v>1052.04</v>
      </c>
      <c r="H3987" s="1">
        <v>1040.67</v>
      </c>
      <c r="I3987" s="1">
        <v>1030.81</v>
      </c>
      <c r="J3987" s="1">
        <v>1040.03</v>
      </c>
      <c r="K3987" s="1">
        <v>1038.45</v>
      </c>
      <c r="L3987" s="1">
        <v>1029.8399999999999</v>
      </c>
      <c r="M3987" s="1">
        <v>1021.51</v>
      </c>
      <c r="N3987" s="1">
        <v>1014.29</v>
      </c>
      <c r="O3987" s="1">
        <v>1014.58</v>
      </c>
      <c r="P3987" s="1">
        <v>1015.91</v>
      </c>
      <c r="Q3987" s="1">
        <v>1019.33</v>
      </c>
      <c r="R3987" s="1">
        <v>1027.05</v>
      </c>
      <c r="S3987" s="1">
        <v>1039.47</v>
      </c>
      <c r="T3987" s="1">
        <v>1055.58</v>
      </c>
      <c r="U3987" s="1">
        <v>1107.81</v>
      </c>
      <c r="V3987" s="1">
        <v>1130.81</v>
      </c>
      <c r="W3987" s="1">
        <v>1138.03</v>
      </c>
      <c r="X3987" s="1">
        <v>1138.94</v>
      </c>
      <c r="Y3987" s="1">
        <v>1151.1300000000001</v>
      </c>
      <c r="Z3987" s="1">
        <v>1140.4000000000001</v>
      </c>
      <c r="AA3987" s="1">
        <v>1126.03</v>
      </c>
      <c r="AB3987" s="1">
        <v>1111</v>
      </c>
      <c r="AC3987" s="1">
        <v>1096.33</v>
      </c>
      <c r="AD3987" s="1">
        <v>1085.45</v>
      </c>
      <c r="AE3987" s="1">
        <v>1076.8900000000001</v>
      </c>
      <c r="AF3987" s="1">
        <f t="shared" si="1953"/>
        <v>1068.45</v>
      </c>
      <c r="AH3987">
        <f t="shared" si="1923"/>
        <v>6.75</v>
      </c>
      <c r="AI3987">
        <f t="shared" si="1924"/>
        <v>-3.0399999999999636</v>
      </c>
      <c r="AJ3987">
        <f t="shared" si="1925"/>
        <v>-4.9900000000000091</v>
      </c>
      <c r="AK3987">
        <f t="shared" si="1926"/>
        <v>-6.2300000000000182</v>
      </c>
      <c r="AL3987">
        <f t="shared" si="1927"/>
        <v>-8.9000000000000909</v>
      </c>
      <c r="AM3987">
        <f t="shared" si="1928"/>
        <v>-11.369999999999891</v>
      </c>
      <c r="AN3987">
        <f t="shared" si="1929"/>
        <v>-9.8600000000001273</v>
      </c>
      <c r="AO3987">
        <f t="shared" si="1930"/>
        <v>9.2200000000000273</v>
      </c>
      <c r="AP3987">
        <f t="shared" si="1931"/>
        <v>-1.5799999999999272</v>
      </c>
      <c r="AQ3987">
        <f t="shared" si="1932"/>
        <v>-8.6100000000001273</v>
      </c>
      <c r="AR3987">
        <f t="shared" si="1933"/>
        <v>-8.3299999999999272</v>
      </c>
      <c r="AS3987">
        <f t="shared" si="1934"/>
        <v>-7.2200000000000273</v>
      </c>
      <c r="AT3987">
        <f t="shared" si="1935"/>
        <v>0.29000000000007731</v>
      </c>
      <c r="AU3987">
        <f t="shared" si="1936"/>
        <v>1.3299999999999272</v>
      </c>
      <c r="AV3987">
        <f t="shared" si="1937"/>
        <v>3.4200000000000728</v>
      </c>
      <c r="AW3987">
        <f t="shared" si="1938"/>
        <v>7.7199999999999136</v>
      </c>
      <c r="AX3987">
        <f t="shared" si="1939"/>
        <v>12.420000000000073</v>
      </c>
      <c r="AY3987">
        <f t="shared" si="1940"/>
        <v>16.1099999999999</v>
      </c>
      <c r="AZ3987">
        <f t="shared" si="1941"/>
        <v>52.230000000000018</v>
      </c>
      <c r="BA3987">
        <f t="shared" si="1942"/>
        <v>23</v>
      </c>
      <c r="BB3987">
        <f t="shared" si="1943"/>
        <v>7.2200000000000273</v>
      </c>
      <c r="BC3987">
        <f t="shared" si="1944"/>
        <v>0.91000000000008185</v>
      </c>
      <c r="BD3987">
        <f t="shared" si="1945"/>
        <v>12.190000000000055</v>
      </c>
      <c r="BE3987">
        <f t="shared" si="1946"/>
        <v>-10.730000000000018</v>
      </c>
      <c r="BF3987">
        <f t="shared" si="1947"/>
        <v>-14.370000000000118</v>
      </c>
      <c r="BG3987">
        <f t="shared" si="1948"/>
        <v>-15.029999999999973</v>
      </c>
      <c r="BH3987">
        <f t="shared" si="1949"/>
        <v>-14.670000000000073</v>
      </c>
      <c r="BI3987">
        <f t="shared" si="1950"/>
        <v>-10.879999999999882</v>
      </c>
      <c r="BJ3987">
        <f t="shared" si="1951"/>
        <v>-8.5599999999999454</v>
      </c>
      <c r="BK3987">
        <f t="shared" si="1952"/>
        <v>-8.4400000000000546</v>
      </c>
    </row>
    <row r="3988" spans="1:63" x14ac:dyDescent="0.3">
      <c r="A3988" s="1">
        <v>33.351399999999998</v>
      </c>
      <c r="B3988" s="1">
        <v>1068.6099999999999</v>
      </c>
      <c r="C3988" s="1">
        <v>1075.3499999999999</v>
      </c>
      <c r="D3988" s="1">
        <v>1072.32</v>
      </c>
      <c r="E3988" s="1">
        <v>1067.33</v>
      </c>
      <c r="F3988" s="1">
        <v>1061.0899999999999</v>
      </c>
      <c r="G3988" s="1">
        <v>1052.19</v>
      </c>
      <c r="H3988" s="1">
        <v>1040.81</v>
      </c>
      <c r="I3988" s="1">
        <v>1030.95</v>
      </c>
      <c r="J3988" s="1">
        <v>1040.17</v>
      </c>
      <c r="K3988" s="1">
        <v>1038.58</v>
      </c>
      <c r="L3988" s="1">
        <v>1029.96</v>
      </c>
      <c r="M3988" s="1">
        <v>1021.63</v>
      </c>
      <c r="N3988" s="1">
        <v>1014.39</v>
      </c>
      <c r="O3988" s="1">
        <v>1014.67</v>
      </c>
      <c r="P3988" s="1">
        <v>1016</v>
      </c>
      <c r="Q3988" s="1">
        <v>1019.4</v>
      </c>
      <c r="R3988" s="1">
        <v>1027.1300000000001</v>
      </c>
      <c r="S3988" s="1">
        <v>1039.54</v>
      </c>
      <c r="T3988" s="1">
        <v>1055.6500000000001</v>
      </c>
      <c r="U3988" s="1">
        <v>1107.9000000000001</v>
      </c>
      <c r="V3988" s="1">
        <v>1130.9100000000001</v>
      </c>
      <c r="W3988" s="1">
        <v>1138.1400000000001</v>
      </c>
      <c r="X3988" s="1">
        <v>1139.05</v>
      </c>
      <c r="Y3988" s="1">
        <v>1151.24</v>
      </c>
      <c r="Z3988" s="1">
        <v>1140.53</v>
      </c>
      <c r="AA3988" s="1">
        <v>1126.1600000000001</v>
      </c>
      <c r="AB3988" s="1">
        <v>1111.1400000000001</v>
      </c>
      <c r="AC3988" s="1">
        <v>1096.47</v>
      </c>
      <c r="AD3988" s="1">
        <v>1085.5899999999999</v>
      </c>
      <c r="AE3988" s="1">
        <v>1077.04</v>
      </c>
      <c r="AF3988" s="1">
        <f t="shared" si="1953"/>
        <v>1068.6099999999999</v>
      </c>
      <c r="AH3988">
        <f t="shared" si="1923"/>
        <v>6.7400000000000091</v>
      </c>
      <c r="AI3988">
        <f t="shared" si="1924"/>
        <v>-3.0299999999999727</v>
      </c>
      <c r="AJ3988">
        <f t="shared" si="1925"/>
        <v>-4.9900000000000091</v>
      </c>
      <c r="AK3988">
        <f t="shared" si="1926"/>
        <v>-6.2400000000000091</v>
      </c>
      <c r="AL3988">
        <f t="shared" si="1927"/>
        <v>-8.8999999999998636</v>
      </c>
      <c r="AM3988">
        <f t="shared" si="1928"/>
        <v>-11.380000000000109</v>
      </c>
      <c r="AN3988">
        <f t="shared" si="1929"/>
        <v>-9.8599999999999</v>
      </c>
      <c r="AO3988">
        <f t="shared" si="1930"/>
        <v>9.2200000000000273</v>
      </c>
      <c r="AP3988">
        <f t="shared" si="1931"/>
        <v>-1.5900000000001455</v>
      </c>
      <c r="AQ3988">
        <f t="shared" si="1932"/>
        <v>-8.6199999999998909</v>
      </c>
      <c r="AR3988">
        <f t="shared" si="1933"/>
        <v>-8.3300000000000409</v>
      </c>
      <c r="AS3988">
        <f t="shared" si="1934"/>
        <v>-7.2400000000000091</v>
      </c>
      <c r="AT3988">
        <f t="shared" si="1935"/>
        <v>0.27999999999997272</v>
      </c>
      <c r="AU3988">
        <f t="shared" si="1936"/>
        <v>1.3300000000000409</v>
      </c>
      <c r="AV3988">
        <f t="shared" si="1937"/>
        <v>3.3999999999999773</v>
      </c>
      <c r="AW3988">
        <f t="shared" si="1938"/>
        <v>7.7300000000001319</v>
      </c>
      <c r="AX3988">
        <f t="shared" si="1939"/>
        <v>12.409999999999854</v>
      </c>
      <c r="AY3988">
        <f t="shared" si="1940"/>
        <v>16.110000000000127</v>
      </c>
      <c r="AZ3988">
        <f t="shared" si="1941"/>
        <v>52.25</v>
      </c>
      <c r="BA3988">
        <f t="shared" si="1942"/>
        <v>23.009999999999991</v>
      </c>
      <c r="BB3988">
        <f t="shared" si="1943"/>
        <v>7.2300000000000182</v>
      </c>
      <c r="BC3988">
        <f t="shared" si="1944"/>
        <v>0.90999999999985448</v>
      </c>
      <c r="BD3988">
        <f t="shared" si="1945"/>
        <v>12.190000000000055</v>
      </c>
      <c r="BE3988">
        <f t="shared" si="1946"/>
        <v>-10.710000000000036</v>
      </c>
      <c r="BF3988">
        <f t="shared" si="1947"/>
        <v>-14.369999999999891</v>
      </c>
      <c r="BG3988">
        <f t="shared" si="1948"/>
        <v>-15.019999999999982</v>
      </c>
      <c r="BH3988">
        <f t="shared" si="1949"/>
        <v>-14.670000000000073</v>
      </c>
      <c r="BI3988">
        <f t="shared" si="1950"/>
        <v>-10.880000000000109</v>
      </c>
      <c r="BJ3988">
        <f t="shared" si="1951"/>
        <v>-8.5499999999999545</v>
      </c>
      <c r="BK3988">
        <f t="shared" si="1952"/>
        <v>-8.4300000000000637</v>
      </c>
    </row>
    <row r="3989" spans="1:63" x14ac:dyDescent="0.3">
      <c r="A3989" s="1">
        <v>33.352800000000002</v>
      </c>
      <c r="B3989" s="1">
        <v>1068.8399999999999</v>
      </c>
      <c r="C3989" s="1">
        <v>1075.5899999999999</v>
      </c>
      <c r="D3989" s="1">
        <v>1072.55</v>
      </c>
      <c r="E3989" s="1">
        <v>1067.56</v>
      </c>
      <c r="F3989" s="1">
        <v>1061.33</v>
      </c>
      <c r="G3989" s="1">
        <v>1052.42</v>
      </c>
      <c r="H3989" s="1">
        <v>1041.02</v>
      </c>
      <c r="I3989" s="1">
        <v>1031.1600000000001</v>
      </c>
      <c r="J3989" s="1">
        <v>1040.3699999999999</v>
      </c>
      <c r="K3989" s="1">
        <v>1038.78</v>
      </c>
      <c r="L3989" s="1">
        <v>1030.1500000000001</v>
      </c>
      <c r="M3989" s="1">
        <v>1021.8</v>
      </c>
      <c r="N3989" s="1">
        <v>1014.56</v>
      </c>
      <c r="O3989" s="1">
        <v>1014.82</v>
      </c>
      <c r="P3989" s="1">
        <v>1016.13</v>
      </c>
      <c r="Q3989" s="1">
        <v>1019.52</v>
      </c>
      <c r="R3989" s="1">
        <v>1027.24</v>
      </c>
      <c r="S3989" s="1">
        <v>1039.6400000000001</v>
      </c>
      <c r="T3989" s="1">
        <v>1055.75</v>
      </c>
      <c r="U3989" s="1">
        <v>1108.02</v>
      </c>
      <c r="V3989" s="1">
        <v>1131.05</v>
      </c>
      <c r="W3989" s="1">
        <v>1138.29</v>
      </c>
      <c r="X3989" s="1">
        <v>1139.21</v>
      </c>
      <c r="Y3989" s="1">
        <v>1151.4100000000001</v>
      </c>
      <c r="Z3989" s="1">
        <v>1140.71</v>
      </c>
      <c r="AA3989" s="1">
        <v>1126.3499999999999</v>
      </c>
      <c r="AB3989" s="1">
        <v>1111.3399999999999</v>
      </c>
      <c r="AC3989" s="1">
        <v>1096.68</v>
      </c>
      <c r="AD3989" s="1">
        <v>1085.81</v>
      </c>
      <c r="AE3989" s="1">
        <v>1077.26</v>
      </c>
      <c r="AF3989" s="1">
        <f t="shared" si="1953"/>
        <v>1068.8399999999999</v>
      </c>
      <c r="AH3989">
        <f t="shared" si="1923"/>
        <v>6.75</v>
      </c>
      <c r="AI3989">
        <f t="shared" si="1924"/>
        <v>-3.0399999999999636</v>
      </c>
      <c r="AJ3989">
        <f t="shared" si="1925"/>
        <v>-4.9900000000000091</v>
      </c>
      <c r="AK3989">
        <f t="shared" si="1926"/>
        <v>-6.2300000000000182</v>
      </c>
      <c r="AL3989">
        <f t="shared" si="1927"/>
        <v>-8.9099999999998545</v>
      </c>
      <c r="AM3989">
        <f t="shared" si="1928"/>
        <v>-11.400000000000091</v>
      </c>
      <c r="AN3989">
        <f t="shared" si="1929"/>
        <v>-9.8599999999999</v>
      </c>
      <c r="AO3989">
        <f t="shared" si="1930"/>
        <v>9.209999999999809</v>
      </c>
      <c r="AP3989">
        <f t="shared" si="1931"/>
        <v>-1.5899999999999181</v>
      </c>
      <c r="AQ3989">
        <f t="shared" si="1932"/>
        <v>-8.6299999999998818</v>
      </c>
      <c r="AR3989">
        <f t="shared" si="1933"/>
        <v>-8.3500000000001364</v>
      </c>
      <c r="AS3989">
        <f t="shared" si="1934"/>
        <v>-7.2400000000000091</v>
      </c>
      <c r="AT3989">
        <f t="shared" si="1935"/>
        <v>0.26000000000010459</v>
      </c>
      <c r="AU3989">
        <f t="shared" si="1936"/>
        <v>1.3099999999999454</v>
      </c>
      <c r="AV3989">
        <f t="shared" si="1937"/>
        <v>3.3899999999999864</v>
      </c>
      <c r="AW3989">
        <f t="shared" si="1938"/>
        <v>7.7200000000000273</v>
      </c>
      <c r="AX3989">
        <f t="shared" si="1939"/>
        <v>12.400000000000091</v>
      </c>
      <c r="AY3989">
        <f t="shared" si="1940"/>
        <v>16.1099999999999</v>
      </c>
      <c r="AZ3989">
        <f t="shared" si="1941"/>
        <v>52.269999999999982</v>
      </c>
      <c r="BA3989">
        <f t="shared" si="1942"/>
        <v>23.029999999999973</v>
      </c>
      <c r="BB3989">
        <f t="shared" si="1943"/>
        <v>7.2400000000000091</v>
      </c>
      <c r="BC3989">
        <f t="shared" si="1944"/>
        <v>0.92000000000007276</v>
      </c>
      <c r="BD3989">
        <f t="shared" si="1945"/>
        <v>12.200000000000045</v>
      </c>
      <c r="BE3989">
        <f t="shared" si="1946"/>
        <v>-10.700000000000045</v>
      </c>
      <c r="BF3989">
        <f t="shared" si="1947"/>
        <v>-14.360000000000127</v>
      </c>
      <c r="BG3989">
        <f t="shared" si="1948"/>
        <v>-15.009999999999991</v>
      </c>
      <c r="BH3989">
        <f t="shared" si="1949"/>
        <v>-14.659999999999854</v>
      </c>
      <c r="BI3989">
        <f t="shared" si="1950"/>
        <v>-10.870000000000118</v>
      </c>
      <c r="BJ3989">
        <f t="shared" si="1951"/>
        <v>-8.5499999999999545</v>
      </c>
      <c r="BK3989">
        <f t="shared" si="1952"/>
        <v>-8.4200000000000728</v>
      </c>
    </row>
    <row r="3990" spans="1:63" x14ac:dyDescent="0.3">
      <c r="A3990" s="1">
        <v>33.354900000000001</v>
      </c>
      <c r="B3990" s="1">
        <v>1069.2</v>
      </c>
      <c r="C3990" s="1">
        <v>1075.94</v>
      </c>
      <c r="D3990" s="1">
        <v>1072.9000000000001</v>
      </c>
      <c r="E3990" s="1">
        <v>1067.92</v>
      </c>
      <c r="F3990" s="1">
        <v>1061.68</v>
      </c>
      <c r="G3990" s="1">
        <v>1052.75</v>
      </c>
      <c r="H3990" s="1">
        <v>1041.3499999999999</v>
      </c>
      <c r="I3990" s="1">
        <v>1031.48</v>
      </c>
      <c r="J3990" s="1">
        <v>1040.67</v>
      </c>
      <c r="K3990" s="1">
        <v>1039.07</v>
      </c>
      <c r="L3990" s="1">
        <v>1030.43</v>
      </c>
      <c r="M3990" s="1">
        <v>1022.07</v>
      </c>
      <c r="N3990" s="1">
        <v>1014.8</v>
      </c>
      <c r="O3990" s="1">
        <v>1015.04</v>
      </c>
      <c r="P3990" s="1">
        <v>1016.33</v>
      </c>
      <c r="Q3990" s="1">
        <v>1019.7</v>
      </c>
      <c r="R3990" s="1">
        <v>1027.4000000000001</v>
      </c>
      <c r="S3990" s="1">
        <v>1039.8</v>
      </c>
      <c r="T3990" s="1">
        <v>1055.8900000000001</v>
      </c>
      <c r="U3990" s="1">
        <v>1108.21</v>
      </c>
      <c r="V3990" s="1">
        <v>1131.26</v>
      </c>
      <c r="W3990" s="1">
        <v>1138.52</v>
      </c>
      <c r="X3990" s="1">
        <v>1139.46</v>
      </c>
      <c r="Y3990" s="1">
        <v>1151.68</v>
      </c>
      <c r="Z3990" s="1">
        <v>1140.99</v>
      </c>
      <c r="AA3990" s="1">
        <v>1126.6500000000001</v>
      </c>
      <c r="AB3990" s="1">
        <v>1111.6500000000001</v>
      </c>
      <c r="AC3990" s="1">
        <v>1097</v>
      </c>
      <c r="AD3990" s="1">
        <v>1086.1300000000001</v>
      </c>
      <c r="AE3990" s="1">
        <v>1077.5899999999999</v>
      </c>
      <c r="AF3990" s="1">
        <f t="shared" si="1953"/>
        <v>1069.2</v>
      </c>
      <c r="AH3990">
        <f t="shared" si="1923"/>
        <v>6.7400000000000091</v>
      </c>
      <c r="AI3990">
        <f t="shared" si="1924"/>
        <v>-3.0399999999999636</v>
      </c>
      <c r="AJ3990">
        <f t="shared" si="1925"/>
        <v>-4.9800000000000182</v>
      </c>
      <c r="AK3990">
        <f t="shared" si="1926"/>
        <v>-6.2400000000000091</v>
      </c>
      <c r="AL3990">
        <f t="shared" si="1927"/>
        <v>-8.9300000000000637</v>
      </c>
      <c r="AM3990">
        <f t="shared" si="1928"/>
        <v>-11.400000000000091</v>
      </c>
      <c r="AN3990">
        <f t="shared" si="1929"/>
        <v>-9.8699999999998909</v>
      </c>
      <c r="AO3990">
        <f t="shared" si="1930"/>
        <v>9.1900000000000546</v>
      </c>
      <c r="AP3990">
        <f t="shared" si="1931"/>
        <v>-1.6000000000001364</v>
      </c>
      <c r="AQ3990">
        <f t="shared" si="1932"/>
        <v>-8.6399999999998727</v>
      </c>
      <c r="AR3990">
        <f t="shared" si="1933"/>
        <v>-8.3600000000000136</v>
      </c>
      <c r="AS3990">
        <f t="shared" si="1934"/>
        <v>-7.2700000000000955</v>
      </c>
      <c r="AT3990">
        <f t="shared" si="1935"/>
        <v>0.24000000000000909</v>
      </c>
      <c r="AU3990">
        <f t="shared" si="1936"/>
        <v>1.2900000000000773</v>
      </c>
      <c r="AV3990">
        <f t="shared" si="1937"/>
        <v>3.3700000000000045</v>
      </c>
      <c r="AW3990">
        <f t="shared" si="1938"/>
        <v>7.7000000000000455</v>
      </c>
      <c r="AX3990">
        <f t="shared" si="1939"/>
        <v>12.399999999999864</v>
      </c>
      <c r="AY3990">
        <f t="shared" si="1940"/>
        <v>16.090000000000146</v>
      </c>
      <c r="AZ3990">
        <f t="shared" si="1941"/>
        <v>52.319999999999936</v>
      </c>
      <c r="BA3990">
        <f t="shared" si="1942"/>
        <v>23.049999999999955</v>
      </c>
      <c r="BB3990">
        <f t="shared" si="1943"/>
        <v>7.2599999999999909</v>
      </c>
      <c r="BC3990">
        <f t="shared" si="1944"/>
        <v>0.94000000000005457</v>
      </c>
      <c r="BD3990">
        <f t="shared" si="1945"/>
        <v>12.220000000000027</v>
      </c>
      <c r="BE3990">
        <f t="shared" si="1946"/>
        <v>-10.690000000000055</v>
      </c>
      <c r="BF3990">
        <f t="shared" si="1947"/>
        <v>-14.339999999999918</v>
      </c>
      <c r="BG3990">
        <f t="shared" si="1948"/>
        <v>-15</v>
      </c>
      <c r="BH3990">
        <f t="shared" si="1949"/>
        <v>-14.650000000000091</v>
      </c>
      <c r="BI3990">
        <f t="shared" si="1950"/>
        <v>-10.869999999999891</v>
      </c>
      <c r="BJ3990">
        <f t="shared" si="1951"/>
        <v>-8.540000000000191</v>
      </c>
      <c r="BK3990">
        <f t="shared" si="1952"/>
        <v>-8.3899999999998727</v>
      </c>
    </row>
    <row r="3991" spans="1:63" x14ac:dyDescent="0.3">
      <c r="A3991" s="1">
        <v>33.3581</v>
      </c>
      <c r="B3991" s="1">
        <v>1069.73</v>
      </c>
      <c r="C3991" s="1">
        <v>1076.48</v>
      </c>
      <c r="D3991" s="1">
        <v>1073.44</v>
      </c>
      <c r="E3991" s="1">
        <v>1068.45</v>
      </c>
      <c r="F3991" s="1">
        <v>1062.2</v>
      </c>
      <c r="G3991" s="1">
        <v>1053.23</v>
      </c>
      <c r="H3991" s="1">
        <v>1041.83</v>
      </c>
      <c r="I3991" s="1">
        <v>1031.98</v>
      </c>
      <c r="J3991" s="1">
        <v>1041.1300000000001</v>
      </c>
      <c r="K3991" s="1">
        <v>1039.52</v>
      </c>
      <c r="L3991" s="1">
        <v>1030.8599999999999</v>
      </c>
      <c r="M3991" s="1">
        <v>1022.47</v>
      </c>
      <c r="N3991" s="1">
        <v>1015.17</v>
      </c>
      <c r="O3991" s="1">
        <v>1015.37</v>
      </c>
      <c r="P3991" s="1">
        <v>1016.63</v>
      </c>
      <c r="Q3991" s="1">
        <v>1019.97</v>
      </c>
      <c r="R3991" s="1">
        <v>1027.6400000000001</v>
      </c>
      <c r="S3991" s="1">
        <v>1040.02</v>
      </c>
      <c r="T3991" s="1">
        <v>1056.0999999999999</v>
      </c>
      <c r="U3991" s="1">
        <v>1108.49</v>
      </c>
      <c r="V3991" s="1">
        <v>1131.5899999999999</v>
      </c>
      <c r="W3991" s="1">
        <v>1138.8800000000001</v>
      </c>
      <c r="X3991" s="1">
        <v>1139.83</v>
      </c>
      <c r="Y3991" s="1">
        <v>1152.07</v>
      </c>
      <c r="Z3991" s="1">
        <v>1141.42</v>
      </c>
      <c r="AA3991" s="1">
        <v>1127.0899999999999</v>
      </c>
      <c r="AB3991" s="1">
        <v>1112.1199999999999</v>
      </c>
      <c r="AC3991" s="1">
        <v>1097.48</v>
      </c>
      <c r="AD3991" s="1">
        <v>1086.6300000000001</v>
      </c>
      <c r="AE3991" s="1">
        <v>1078.0999999999999</v>
      </c>
      <c r="AF3991" s="1">
        <f t="shared" si="1953"/>
        <v>1069.73</v>
      </c>
      <c r="AH3991">
        <f t="shared" si="1923"/>
        <v>6.75</v>
      </c>
      <c r="AI3991">
        <f t="shared" si="1924"/>
        <v>-3.0399999999999636</v>
      </c>
      <c r="AJ3991">
        <f t="shared" si="1925"/>
        <v>-4.9900000000000091</v>
      </c>
      <c r="AK3991">
        <f t="shared" si="1926"/>
        <v>-6.25</v>
      </c>
      <c r="AL3991">
        <f t="shared" si="1927"/>
        <v>-8.9700000000000273</v>
      </c>
      <c r="AM3991">
        <f t="shared" si="1928"/>
        <v>-11.400000000000091</v>
      </c>
      <c r="AN3991">
        <f t="shared" si="1929"/>
        <v>-9.8499999999999091</v>
      </c>
      <c r="AO3991">
        <f t="shared" si="1930"/>
        <v>9.1500000000000909</v>
      </c>
      <c r="AP3991">
        <f t="shared" si="1931"/>
        <v>-1.6100000000001273</v>
      </c>
      <c r="AQ3991">
        <f t="shared" si="1932"/>
        <v>-8.6600000000000819</v>
      </c>
      <c r="AR3991">
        <f t="shared" si="1933"/>
        <v>-8.3899999999998727</v>
      </c>
      <c r="AS3991">
        <f t="shared" si="1934"/>
        <v>-7.3000000000000682</v>
      </c>
      <c r="AT3991">
        <f t="shared" si="1935"/>
        <v>0.20000000000004547</v>
      </c>
      <c r="AU3991">
        <f t="shared" si="1936"/>
        <v>1.2599999999999909</v>
      </c>
      <c r="AV3991">
        <f t="shared" si="1937"/>
        <v>3.3400000000000318</v>
      </c>
      <c r="AW3991">
        <f t="shared" si="1938"/>
        <v>7.6700000000000728</v>
      </c>
      <c r="AX3991">
        <f t="shared" si="1939"/>
        <v>12.379999999999882</v>
      </c>
      <c r="AY3991">
        <f t="shared" si="1940"/>
        <v>16.079999999999927</v>
      </c>
      <c r="AZ3991">
        <f t="shared" si="1941"/>
        <v>52.3900000000001</v>
      </c>
      <c r="BA3991">
        <f t="shared" si="1942"/>
        <v>23.099999999999909</v>
      </c>
      <c r="BB3991">
        <f t="shared" si="1943"/>
        <v>7.290000000000191</v>
      </c>
      <c r="BC3991">
        <f t="shared" si="1944"/>
        <v>0.9499999999998181</v>
      </c>
      <c r="BD3991">
        <f t="shared" si="1945"/>
        <v>12.240000000000009</v>
      </c>
      <c r="BE3991">
        <f t="shared" si="1946"/>
        <v>-10.649999999999864</v>
      </c>
      <c r="BF3991">
        <f t="shared" si="1947"/>
        <v>-14.330000000000155</v>
      </c>
      <c r="BG3991">
        <f t="shared" si="1948"/>
        <v>-14.970000000000027</v>
      </c>
      <c r="BH3991">
        <f t="shared" si="1949"/>
        <v>-14.639999999999873</v>
      </c>
      <c r="BI3991">
        <f t="shared" si="1950"/>
        <v>-10.849999999999909</v>
      </c>
      <c r="BJ3991">
        <f t="shared" si="1951"/>
        <v>-8.5300000000002001</v>
      </c>
      <c r="BK3991">
        <f t="shared" si="1952"/>
        <v>-8.3699999999998909</v>
      </c>
    </row>
    <row r="3992" spans="1:63" x14ac:dyDescent="0.3">
      <c r="A3992" s="1">
        <v>33.3628</v>
      </c>
      <c r="B3992" s="1">
        <v>1070.55</v>
      </c>
      <c r="C3992" s="1">
        <v>1077.29</v>
      </c>
      <c r="D3992" s="1">
        <v>1074.24</v>
      </c>
      <c r="E3992" s="1">
        <v>1069.24</v>
      </c>
      <c r="F3992" s="1">
        <v>1062.97</v>
      </c>
      <c r="G3992" s="1">
        <v>1053.98</v>
      </c>
      <c r="H3992" s="1">
        <v>1042.55</v>
      </c>
      <c r="I3992" s="1">
        <v>1032.72</v>
      </c>
      <c r="J3992" s="1">
        <v>1041.8599999999999</v>
      </c>
      <c r="K3992" s="1">
        <v>1040.19</v>
      </c>
      <c r="L3992" s="1">
        <v>1031.5</v>
      </c>
      <c r="M3992" s="1">
        <v>1023.08</v>
      </c>
      <c r="N3992" s="1">
        <v>1015.74</v>
      </c>
      <c r="O3992" s="1">
        <v>1015.88</v>
      </c>
      <c r="P3992" s="1">
        <v>1017.09</v>
      </c>
      <c r="Q3992" s="1">
        <v>1020.38</v>
      </c>
      <c r="R3992" s="1">
        <v>1028.01</v>
      </c>
      <c r="S3992" s="1">
        <v>1040.3499999999999</v>
      </c>
      <c r="T3992" s="1">
        <v>1056.4100000000001</v>
      </c>
      <c r="U3992" s="1">
        <v>1108.9100000000001</v>
      </c>
      <c r="V3992" s="1">
        <v>1132.07</v>
      </c>
      <c r="W3992" s="1">
        <v>1139.4100000000001</v>
      </c>
      <c r="X3992" s="1">
        <v>1140.4000000000001</v>
      </c>
      <c r="Y3992" s="1">
        <v>1152.68</v>
      </c>
      <c r="Z3992" s="1">
        <v>1142.06</v>
      </c>
      <c r="AA3992" s="1">
        <v>1127.78</v>
      </c>
      <c r="AB3992" s="1">
        <v>1112.83</v>
      </c>
      <c r="AC3992" s="1">
        <v>1098.21</v>
      </c>
      <c r="AD3992" s="1">
        <v>1087.3800000000001</v>
      </c>
      <c r="AE3992" s="1">
        <v>1078.8699999999999</v>
      </c>
      <c r="AF3992" s="1">
        <f t="shared" si="1953"/>
        <v>1070.55</v>
      </c>
      <c r="AH3992">
        <f t="shared" si="1923"/>
        <v>6.7400000000000091</v>
      </c>
      <c r="AI3992">
        <f t="shared" si="1924"/>
        <v>-3.0499999999999545</v>
      </c>
      <c r="AJ3992">
        <f t="shared" si="1925"/>
        <v>-5</v>
      </c>
      <c r="AK3992">
        <f t="shared" si="1926"/>
        <v>-6.2699999999999818</v>
      </c>
      <c r="AL3992">
        <f t="shared" si="1927"/>
        <v>-8.9900000000000091</v>
      </c>
      <c r="AM3992">
        <f t="shared" si="1928"/>
        <v>-11.430000000000064</v>
      </c>
      <c r="AN3992">
        <f t="shared" si="1929"/>
        <v>-9.8299999999999272</v>
      </c>
      <c r="AO3992">
        <f t="shared" si="1930"/>
        <v>9.1399999999998727</v>
      </c>
      <c r="AP3992">
        <f t="shared" si="1931"/>
        <v>-1.6699999999998454</v>
      </c>
      <c r="AQ3992">
        <f t="shared" si="1932"/>
        <v>-8.6900000000000546</v>
      </c>
      <c r="AR3992">
        <f t="shared" si="1933"/>
        <v>-8.4199999999999591</v>
      </c>
      <c r="AS3992">
        <f t="shared" si="1934"/>
        <v>-7.3400000000000318</v>
      </c>
      <c r="AT3992">
        <f t="shared" si="1935"/>
        <v>0.13999999999998636</v>
      </c>
      <c r="AU3992">
        <f t="shared" si="1936"/>
        <v>1.2100000000000364</v>
      </c>
      <c r="AV3992">
        <f t="shared" si="1937"/>
        <v>3.2899999999999636</v>
      </c>
      <c r="AW3992">
        <f t="shared" si="1938"/>
        <v>7.6299999999999955</v>
      </c>
      <c r="AX3992">
        <f t="shared" si="1939"/>
        <v>12.339999999999918</v>
      </c>
      <c r="AY3992">
        <f t="shared" si="1940"/>
        <v>16.060000000000173</v>
      </c>
      <c r="AZ3992">
        <f t="shared" si="1941"/>
        <v>52.5</v>
      </c>
      <c r="BA3992">
        <f t="shared" si="1942"/>
        <v>23.159999999999854</v>
      </c>
      <c r="BB3992">
        <f t="shared" si="1943"/>
        <v>7.3400000000001455</v>
      </c>
      <c r="BC3992">
        <f t="shared" si="1944"/>
        <v>0.99000000000000909</v>
      </c>
      <c r="BD3992">
        <f t="shared" si="1945"/>
        <v>12.279999999999973</v>
      </c>
      <c r="BE3992">
        <f t="shared" si="1946"/>
        <v>-10.620000000000118</v>
      </c>
      <c r="BF3992">
        <f t="shared" si="1947"/>
        <v>-14.279999999999973</v>
      </c>
      <c r="BG3992">
        <f t="shared" si="1948"/>
        <v>-14.950000000000045</v>
      </c>
      <c r="BH3992">
        <f t="shared" si="1949"/>
        <v>-14.619999999999891</v>
      </c>
      <c r="BI3992">
        <f t="shared" si="1950"/>
        <v>-10.829999999999927</v>
      </c>
      <c r="BJ3992">
        <f t="shared" si="1951"/>
        <v>-8.5100000000002183</v>
      </c>
      <c r="BK3992">
        <f t="shared" si="1952"/>
        <v>-8.3199999999999363</v>
      </c>
    </row>
    <row r="3993" spans="1:63" x14ac:dyDescent="0.3">
      <c r="A3993" s="1">
        <v>33.369999999999997</v>
      </c>
      <c r="B3993" s="1">
        <v>1071.81</v>
      </c>
      <c r="C3993" s="1">
        <v>1078.53</v>
      </c>
      <c r="D3993" s="1">
        <v>1075.46</v>
      </c>
      <c r="E3993" s="1">
        <v>1070.43</v>
      </c>
      <c r="F3993" s="1">
        <v>1064.1600000000001</v>
      </c>
      <c r="G3993" s="1">
        <v>1055.1300000000001</v>
      </c>
      <c r="H3993" s="1">
        <v>1043.67</v>
      </c>
      <c r="I3993" s="1">
        <v>1033.81</v>
      </c>
      <c r="J3993" s="1">
        <v>1042.94</v>
      </c>
      <c r="K3993" s="1">
        <v>1041.22</v>
      </c>
      <c r="L3993" s="1">
        <v>1032.47</v>
      </c>
      <c r="M3993" s="1">
        <v>1023.99</v>
      </c>
      <c r="N3993" s="1">
        <v>1016.6</v>
      </c>
      <c r="O3993" s="1">
        <v>1016.68</v>
      </c>
      <c r="P3993" s="1">
        <v>1017.81</v>
      </c>
      <c r="Q3993" s="1">
        <v>1021.02</v>
      </c>
      <c r="R3993" s="1">
        <v>1028.58</v>
      </c>
      <c r="S3993" s="1">
        <v>1040.8499999999999</v>
      </c>
      <c r="T3993" s="1">
        <v>1056.8699999999999</v>
      </c>
      <c r="U3993" s="1">
        <v>1109.52</v>
      </c>
      <c r="V3993" s="1">
        <v>1132.78</v>
      </c>
      <c r="W3993" s="1">
        <v>1140.21</v>
      </c>
      <c r="X3993" s="1">
        <v>1141.27</v>
      </c>
      <c r="Y3993" s="1">
        <v>1153.5999999999999</v>
      </c>
      <c r="Z3993" s="1">
        <v>1143.05</v>
      </c>
      <c r="AA3993" s="1">
        <v>1128.82</v>
      </c>
      <c r="AB3993" s="1">
        <v>1113.92</v>
      </c>
      <c r="AC3993" s="1">
        <v>1099.3399999999999</v>
      </c>
      <c r="AD3993" s="1">
        <v>1088.54</v>
      </c>
      <c r="AE3993" s="1">
        <v>1080.04</v>
      </c>
      <c r="AF3993" s="1">
        <f t="shared" si="1953"/>
        <v>1071.81</v>
      </c>
      <c r="AH3993">
        <f t="shared" si="1923"/>
        <v>6.7200000000000273</v>
      </c>
      <c r="AI3993">
        <f t="shared" si="1924"/>
        <v>-3.0699999999999363</v>
      </c>
      <c r="AJ3993">
        <f t="shared" si="1925"/>
        <v>-5.0299999999999727</v>
      </c>
      <c r="AK3993">
        <f t="shared" si="1926"/>
        <v>-6.2699999999999818</v>
      </c>
      <c r="AL3993">
        <f t="shared" si="1927"/>
        <v>-9.0299999999999727</v>
      </c>
      <c r="AM3993">
        <f t="shared" si="1928"/>
        <v>-11.460000000000036</v>
      </c>
      <c r="AN3993">
        <f t="shared" si="1929"/>
        <v>-9.8600000000001273</v>
      </c>
      <c r="AO3993">
        <f t="shared" si="1930"/>
        <v>9.1300000000001091</v>
      </c>
      <c r="AP3993">
        <f t="shared" si="1931"/>
        <v>-1.7200000000000273</v>
      </c>
      <c r="AQ3993">
        <f t="shared" si="1932"/>
        <v>-8.75</v>
      </c>
      <c r="AR3993">
        <f t="shared" si="1933"/>
        <v>-8.4800000000000182</v>
      </c>
      <c r="AS3993">
        <f t="shared" si="1934"/>
        <v>-7.3899999999999864</v>
      </c>
      <c r="AT3993">
        <f t="shared" si="1935"/>
        <v>7.999999999992724E-2</v>
      </c>
      <c r="AU3993">
        <f t="shared" si="1936"/>
        <v>1.1299999999999955</v>
      </c>
      <c r="AV3993">
        <f t="shared" si="1937"/>
        <v>3.2100000000000364</v>
      </c>
      <c r="AW3993">
        <f t="shared" si="1938"/>
        <v>7.5599999999999454</v>
      </c>
      <c r="AX3993">
        <f t="shared" si="1939"/>
        <v>12.269999999999982</v>
      </c>
      <c r="AY3993">
        <f t="shared" si="1940"/>
        <v>16.019999999999982</v>
      </c>
      <c r="AZ3993">
        <f t="shared" si="1941"/>
        <v>52.650000000000091</v>
      </c>
      <c r="BA3993">
        <f t="shared" si="1942"/>
        <v>23.259999999999991</v>
      </c>
      <c r="BB3993">
        <f t="shared" si="1943"/>
        <v>7.4300000000000637</v>
      </c>
      <c r="BC3993">
        <f t="shared" si="1944"/>
        <v>1.0599999999999454</v>
      </c>
      <c r="BD3993">
        <f t="shared" si="1945"/>
        <v>12.329999999999927</v>
      </c>
      <c r="BE3993">
        <f t="shared" si="1946"/>
        <v>-10.549999999999955</v>
      </c>
      <c r="BF3993">
        <f t="shared" si="1947"/>
        <v>-14.230000000000018</v>
      </c>
      <c r="BG3993">
        <f t="shared" si="1948"/>
        <v>-14.899999999999864</v>
      </c>
      <c r="BH3993">
        <f t="shared" si="1949"/>
        <v>-14.580000000000155</v>
      </c>
      <c r="BI3993">
        <f t="shared" si="1950"/>
        <v>-10.799999999999955</v>
      </c>
      <c r="BJ3993">
        <f t="shared" si="1951"/>
        <v>-8.5</v>
      </c>
      <c r="BK3993">
        <f t="shared" si="1952"/>
        <v>-8.2300000000000182</v>
      </c>
    </row>
    <row r="3994" spans="1:63" x14ac:dyDescent="0.3">
      <c r="A3994" s="1">
        <v>33.380000000000003</v>
      </c>
      <c r="B3994" s="1">
        <v>1073.6300000000001</v>
      </c>
      <c r="C3994" s="1">
        <v>1080.32</v>
      </c>
      <c r="D3994" s="1">
        <v>1077.23</v>
      </c>
      <c r="E3994" s="1">
        <v>1072.19</v>
      </c>
      <c r="F3994" s="1">
        <v>1065.9100000000001</v>
      </c>
      <c r="G3994" s="1">
        <v>1056.82</v>
      </c>
      <c r="H3994" s="1">
        <v>1045.32</v>
      </c>
      <c r="I3994" s="1">
        <v>1035.44</v>
      </c>
      <c r="J3994" s="1">
        <v>1044.47</v>
      </c>
      <c r="K3994" s="1">
        <v>1042.6400000000001</v>
      </c>
      <c r="L3994" s="1">
        <v>1033.79</v>
      </c>
      <c r="M3994" s="1">
        <v>1025.22</v>
      </c>
      <c r="N3994" s="1">
        <v>1017.75</v>
      </c>
      <c r="O3994" s="1">
        <v>1017.77</v>
      </c>
      <c r="P3994" s="1">
        <v>1018.82</v>
      </c>
      <c r="Q3994" s="1">
        <v>1021.95</v>
      </c>
      <c r="R3994" s="1">
        <v>1029.44</v>
      </c>
      <c r="S3994" s="1">
        <v>1041.6300000000001</v>
      </c>
      <c r="T3994" s="1">
        <v>1057.56</v>
      </c>
      <c r="U3994" s="1">
        <v>1110.4100000000001</v>
      </c>
      <c r="V3994" s="1">
        <v>1133.81</v>
      </c>
      <c r="W3994" s="1">
        <v>1141.3499999999999</v>
      </c>
      <c r="X3994" s="1">
        <v>1142.5</v>
      </c>
      <c r="Y3994" s="1">
        <v>1154.93</v>
      </c>
      <c r="Z3994" s="1">
        <v>1144.47</v>
      </c>
      <c r="AA3994" s="1">
        <v>1130.33</v>
      </c>
      <c r="AB3994" s="1">
        <v>1115.49</v>
      </c>
      <c r="AC3994" s="1">
        <v>1100.97</v>
      </c>
      <c r="AD3994" s="1">
        <v>1090.21</v>
      </c>
      <c r="AE3994" s="1">
        <v>1081.74</v>
      </c>
      <c r="AF3994" s="1">
        <f t="shared" si="1953"/>
        <v>1073.6300000000001</v>
      </c>
      <c r="AH3994">
        <f t="shared" si="1923"/>
        <v>6.6899999999998272</v>
      </c>
      <c r="AI3994">
        <f t="shared" si="1924"/>
        <v>-3.0899999999999181</v>
      </c>
      <c r="AJ3994">
        <f t="shared" si="1925"/>
        <v>-5.0399999999999636</v>
      </c>
      <c r="AK3994">
        <f t="shared" si="1926"/>
        <v>-6.2799999999999727</v>
      </c>
      <c r="AL3994">
        <f t="shared" si="1927"/>
        <v>-9.0900000000001455</v>
      </c>
      <c r="AM3994">
        <f t="shared" si="1928"/>
        <v>-11.5</v>
      </c>
      <c r="AN3994">
        <f t="shared" si="1929"/>
        <v>-9.8799999999998818</v>
      </c>
      <c r="AO3994">
        <f t="shared" si="1930"/>
        <v>9.0299999999999727</v>
      </c>
      <c r="AP3994">
        <f t="shared" si="1931"/>
        <v>-1.8299999999999272</v>
      </c>
      <c r="AQ3994">
        <f t="shared" si="1932"/>
        <v>-8.8500000000001364</v>
      </c>
      <c r="AR3994">
        <f t="shared" si="1933"/>
        <v>-8.5699999999999363</v>
      </c>
      <c r="AS3994">
        <f t="shared" si="1934"/>
        <v>-7.4700000000000273</v>
      </c>
      <c r="AT3994">
        <f t="shared" si="1935"/>
        <v>1.999999999998181E-2</v>
      </c>
      <c r="AU3994">
        <f t="shared" si="1936"/>
        <v>1.0500000000000682</v>
      </c>
      <c r="AV3994">
        <f t="shared" si="1937"/>
        <v>3.1299999999999955</v>
      </c>
      <c r="AW3994">
        <f t="shared" si="1938"/>
        <v>7.4900000000000091</v>
      </c>
      <c r="AX3994">
        <f t="shared" si="1939"/>
        <v>12.190000000000055</v>
      </c>
      <c r="AY3994">
        <f t="shared" si="1940"/>
        <v>15.929999999999836</v>
      </c>
      <c r="AZ3994">
        <f t="shared" si="1941"/>
        <v>52.850000000000136</v>
      </c>
      <c r="BA3994">
        <f t="shared" si="1942"/>
        <v>23.399999999999864</v>
      </c>
      <c r="BB3994">
        <f t="shared" si="1943"/>
        <v>7.5399999999999636</v>
      </c>
      <c r="BC3994">
        <f t="shared" si="1944"/>
        <v>1.1500000000000909</v>
      </c>
      <c r="BD3994">
        <f t="shared" si="1945"/>
        <v>12.430000000000064</v>
      </c>
      <c r="BE3994">
        <f t="shared" si="1946"/>
        <v>-10.460000000000036</v>
      </c>
      <c r="BF3994">
        <f t="shared" si="1947"/>
        <v>-14.1400000000001</v>
      </c>
      <c r="BG3994">
        <f t="shared" si="1948"/>
        <v>-14.839999999999918</v>
      </c>
      <c r="BH3994">
        <f t="shared" si="1949"/>
        <v>-14.519999999999982</v>
      </c>
      <c r="BI3994">
        <f t="shared" si="1950"/>
        <v>-10.759999999999991</v>
      </c>
      <c r="BJ3994">
        <f t="shared" si="1951"/>
        <v>-8.4700000000000273</v>
      </c>
      <c r="BK3994">
        <f t="shared" si="1952"/>
        <v>-8.1099999999999</v>
      </c>
    </row>
    <row r="3995" spans="1:63" x14ac:dyDescent="0.3">
      <c r="A3995" s="1">
        <v>33.39</v>
      </c>
      <c r="B3995" s="1">
        <v>1075.52</v>
      </c>
      <c r="C3995" s="1">
        <v>1082.21</v>
      </c>
      <c r="D3995" s="1">
        <v>1079.1199999999999</v>
      </c>
      <c r="E3995" s="1">
        <v>1074.07</v>
      </c>
      <c r="F3995" s="1">
        <v>1067.74</v>
      </c>
      <c r="G3995" s="1">
        <v>1058.6199999999999</v>
      </c>
      <c r="H3995" s="1">
        <v>1047.04</v>
      </c>
      <c r="I3995" s="1">
        <v>1037.07</v>
      </c>
      <c r="J3995" s="1">
        <v>1045.99</v>
      </c>
      <c r="K3995" s="1">
        <v>1044.06</v>
      </c>
      <c r="L3995" s="1">
        <v>1035.1300000000001</v>
      </c>
      <c r="M3995" s="1">
        <v>1026.46</v>
      </c>
      <c r="N3995" s="1">
        <v>1018.88</v>
      </c>
      <c r="O3995" s="1">
        <v>1018.82</v>
      </c>
      <c r="P3995" s="1">
        <v>1019.81</v>
      </c>
      <c r="Q3995" s="1">
        <v>1022.89</v>
      </c>
      <c r="R3995" s="1">
        <v>1030.31</v>
      </c>
      <c r="S3995" s="1">
        <v>1042.46</v>
      </c>
      <c r="T3995" s="1">
        <v>1058.3699999999999</v>
      </c>
      <c r="U3995" s="1">
        <v>1111.3699999999999</v>
      </c>
      <c r="V3995" s="1">
        <v>1134.8900000000001</v>
      </c>
      <c r="W3995" s="1">
        <v>1142.54</v>
      </c>
      <c r="X3995" s="1">
        <v>1143.76</v>
      </c>
      <c r="Y3995" s="1">
        <v>1156.29</v>
      </c>
      <c r="Z3995" s="1">
        <v>1145.93</v>
      </c>
      <c r="AA3995" s="1">
        <v>1131.8800000000001</v>
      </c>
      <c r="AB3995" s="1">
        <v>1117.1099999999999</v>
      </c>
      <c r="AC3995" s="1">
        <v>1102.6400000000001</v>
      </c>
      <c r="AD3995" s="1">
        <v>1091.94</v>
      </c>
      <c r="AE3995" s="1">
        <v>1083.51</v>
      </c>
      <c r="AF3995" s="1">
        <f t="shared" si="1953"/>
        <v>1075.52</v>
      </c>
      <c r="AH3995">
        <f t="shared" si="1923"/>
        <v>6.6900000000000546</v>
      </c>
      <c r="AI3995">
        <f t="shared" si="1924"/>
        <v>-3.0900000000001455</v>
      </c>
      <c r="AJ3995">
        <f t="shared" si="1925"/>
        <v>-5.0499999999999545</v>
      </c>
      <c r="AK3995">
        <f t="shared" si="1926"/>
        <v>-6.3299999999999272</v>
      </c>
      <c r="AL3995">
        <f t="shared" si="1927"/>
        <v>-9.1200000000001182</v>
      </c>
      <c r="AM3995">
        <f t="shared" si="1928"/>
        <v>-11.579999999999927</v>
      </c>
      <c r="AN3995">
        <f t="shared" si="1929"/>
        <v>-9.9700000000000273</v>
      </c>
      <c r="AO3995">
        <f t="shared" si="1930"/>
        <v>8.9200000000000728</v>
      </c>
      <c r="AP3995">
        <f t="shared" si="1931"/>
        <v>-1.9300000000000637</v>
      </c>
      <c r="AQ3995">
        <f t="shared" si="1932"/>
        <v>-8.9299999999998363</v>
      </c>
      <c r="AR3995">
        <f t="shared" si="1933"/>
        <v>-8.6700000000000728</v>
      </c>
      <c r="AS3995">
        <f t="shared" si="1934"/>
        <v>-7.5800000000000409</v>
      </c>
      <c r="AT3995">
        <f t="shared" si="1935"/>
        <v>-5.999999999994543E-2</v>
      </c>
      <c r="AU3995">
        <f t="shared" si="1936"/>
        <v>0.98999999999989541</v>
      </c>
      <c r="AV3995">
        <f t="shared" si="1937"/>
        <v>3.0800000000000409</v>
      </c>
      <c r="AW3995">
        <f t="shared" si="1938"/>
        <v>7.4199999999999591</v>
      </c>
      <c r="AX3995">
        <f t="shared" si="1939"/>
        <v>12.150000000000091</v>
      </c>
      <c r="AY3995">
        <f t="shared" si="1940"/>
        <v>15.909999999999854</v>
      </c>
      <c r="AZ3995">
        <f t="shared" si="1941"/>
        <v>53</v>
      </c>
      <c r="BA3995">
        <f t="shared" si="1942"/>
        <v>23.520000000000209</v>
      </c>
      <c r="BB3995">
        <f t="shared" si="1943"/>
        <v>7.6499999999998636</v>
      </c>
      <c r="BC3995">
        <f t="shared" si="1944"/>
        <v>1.2200000000000273</v>
      </c>
      <c r="BD3995">
        <f t="shared" si="1945"/>
        <v>12.529999999999973</v>
      </c>
      <c r="BE3995">
        <f t="shared" si="1946"/>
        <v>-10.3599999999999</v>
      </c>
      <c r="BF3995">
        <f t="shared" si="1947"/>
        <v>-14.049999999999955</v>
      </c>
      <c r="BG3995">
        <f t="shared" si="1948"/>
        <v>-14.770000000000209</v>
      </c>
      <c r="BH3995">
        <f t="shared" si="1949"/>
        <v>-14.4699999999998</v>
      </c>
      <c r="BI3995">
        <f t="shared" si="1950"/>
        <v>-10.700000000000045</v>
      </c>
      <c r="BJ3995">
        <f t="shared" si="1951"/>
        <v>-8.4300000000000637</v>
      </c>
      <c r="BK3995">
        <f t="shared" si="1952"/>
        <v>-7.9900000000000091</v>
      </c>
    </row>
    <row r="3996" spans="1:63" x14ac:dyDescent="0.3">
      <c r="A3996" s="1">
        <v>33.392499999999998</v>
      </c>
      <c r="B3996" s="1">
        <v>1076</v>
      </c>
      <c r="C3996" s="1">
        <v>1082.7</v>
      </c>
      <c r="D3996" s="1">
        <v>1079.6099999999999</v>
      </c>
      <c r="E3996" s="1">
        <v>1074.55</v>
      </c>
      <c r="F3996" s="1">
        <v>1068.21</v>
      </c>
      <c r="G3996" s="1">
        <v>1059.08</v>
      </c>
      <c r="H3996" s="1">
        <v>1047.48</v>
      </c>
      <c r="I3996" s="1">
        <v>1037.47</v>
      </c>
      <c r="J3996" s="1">
        <v>1046.3699999999999</v>
      </c>
      <c r="K3996" s="1">
        <v>1044.4100000000001</v>
      </c>
      <c r="L3996" s="1">
        <v>1035.47</v>
      </c>
      <c r="M3996" s="1">
        <v>1026.78</v>
      </c>
      <c r="N3996" s="1">
        <v>1019.17</v>
      </c>
      <c r="O3996" s="1">
        <v>1019.09</v>
      </c>
      <c r="P3996" s="1">
        <v>1020.06</v>
      </c>
      <c r="Q3996" s="1">
        <v>1023.12</v>
      </c>
      <c r="R3996" s="1">
        <v>1030.53</v>
      </c>
      <c r="S3996" s="1">
        <v>1042.67</v>
      </c>
      <c r="T3996" s="1">
        <v>1058.58</v>
      </c>
      <c r="U3996" s="1">
        <v>1111.6300000000001</v>
      </c>
      <c r="V3996" s="1">
        <v>1135.18</v>
      </c>
      <c r="W3996" s="1">
        <v>1142.8499999999999</v>
      </c>
      <c r="X3996" s="1">
        <v>1144.0899999999999</v>
      </c>
      <c r="Y3996" s="1">
        <v>1156.6300000000001</v>
      </c>
      <c r="Z3996" s="1">
        <v>1146.3</v>
      </c>
      <c r="AA3996" s="1">
        <v>1132.27</v>
      </c>
      <c r="AB3996" s="1">
        <v>1117.52</v>
      </c>
      <c r="AC3996" s="1">
        <v>1103.07</v>
      </c>
      <c r="AD3996" s="1">
        <v>1092.3800000000001</v>
      </c>
      <c r="AE3996" s="1">
        <v>1083.97</v>
      </c>
      <c r="AF3996" s="1">
        <f t="shared" si="1953"/>
        <v>1076</v>
      </c>
      <c r="AH3996">
        <f t="shared" si="1923"/>
        <v>6.7000000000000455</v>
      </c>
      <c r="AI3996">
        <f t="shared" si="1924"/>
        <v>-3.0900000000001455</v>
      </c>
      <c r="AJ3996">
        <f t="shared" si="1925"/>
        <v>-5.0599999999999454</v>
      </c>
      <c r="AK3996">
        <f t="shared" si="1926"/>
        <v>-6.3399999999999181</v>
      </c>
      <c r="AL3996">
        <f t="shared" si="1927"/>
        <v>-9.1300000000001091</v>
      </c>
      <c r="AM3996">
        <f t="shared" si="1928"/>
        <v>-11.599999999999909</v>
      </c>
      <c r="AN3996">
        <f t="shared" si="1929"/>
        <v>-10.009999999999991</v>
      </c>
      <c r="AO3996">
        <f t="shared" si="1930"/>
        <v>8.8999999999998636</v>
      </c>
      <c r="AP3996">
        <f t="shared" si="1931"/>
        <v>-1.959999999999809</v>
      </c>
      <c r="AQ3996">
        <f t="shared" si="1932"/>
        <v>-8.9400000000000546</v>
      </c>
      <c r="AR3996">
        <f t="shared" si="1933"/>
        <v>-8.6900000000000546</v>
      </c>
      <c r="AS3996">
        <f t="shared" si="1934"/>
        <v>-7.6100000000000136</v>
      </c>
      <c r="AT3996">
        <f t="shared" si="1935"/>
        <v>-7.999999999992724E-2</v>
      </c>
      <c r="AU3996">
        <f t="shared" si="1936"/>
        <v>0.9699999999999136</v>
      </c>
      <c r="AV3996">
        <f t="shared" si="1937"/>
        <v>3.0600000000000591</v>
      </c>
      <c r="AW3996">
        <f t="shared" si="1938"/>
        <v>7.4099999999999682</v>
      </c>
      <c r="AX3996">
        <f t="shared" si="1939"/>
        <v>12.1400000000001</v>
      </c>
      <c r="AY3996">
        <f t="shared" si="1940"/>
        <v>15.909999999999854</v>
      </c>
      <c r="AZ3996">
        <f t="shared" si="1941"/>
        <v>53.050000000000182</v>
      </c>
      <c r="BA3996">
        <f t="shared" si="1942"/>
        <v>23.549999999999955</v>
      </c>
      <c r="BB3996">
        <f t="shared" si="1943"/>
        <v>7.6699999999998454</v>
      </c>
      <c r="BC3996">
        <f t="shared" si="1944"/>
        <v>1.2400000000000091</v>
      </c>
      <c r="BD3996">
        <f t="shared" si="1945"/>
        <v>12.540000000000191</v>
      </c>
      <c r="BE3996">
        <f t="shared" si="1946"/>
        <v>-10.330000000000155</v>
      </c>
      <c r="BF3996">
        <f t="shared" si="1947"/>
        <v>-14.029999999999973</v>
      </c>
      <c r="BG3996">
        <f t="shared" si="1948"/>
        <v>-14.75</v>
      </c>
      <c r="BH3996">
        <f t="shared" si="1949"/>
        <v>-14.450000000000045</v>
      </c>
      <c r="BI3996">
        <f t="shared" si="1950"/>
        <v>-10.689999999999827</v>
      </c>
      <c r="BJ3996">
        <f t="shared" si="1951"/>
        <v>-8.4100000000000819</v>
      </c>
      <c r="BK3996">
        <f t="shared" si="1952"/>
        <v>-7.9700000000000273</v>
      </c>
    </row>
    <row r="3997" spans="1:63" x14ac:dyDescent="0.3">
      <c r="A3997" s="1">
        <v>33.3962</v>
      </c>
      <c r="B3997" s="1">
        <v>1076.74</v>
      </c>
      <c r="C3997" s="1">
        <v>1083.44</v>
      </c>
      <c r="D3997" s="1">
        <v>1080.3499999999999</v>
      </c>
      <c r="E3997" s="1">
        <v>1075.28</v>
      </c>
      <c r="F3997" s="1">
        <v>1068.93</v>
      </c>
      <c r="G3997" s="1">
        <v>1059.76</v>
      </c>
      <c r="H3997" s="1">
        <v>1048.1300000000001</v>
      </c>
      <c r="I3997" s="1">
        <v>1038.08</v>
      </c>
      <c r="J3997" s="1">
        <v>1046.94</v>
      </c>
      <c r="K3997" s="1">
        <v>1044.97</v>
      </c>
      <c r="L3997" s="1">
        <v>1035.98</v>
      </c>
      <c r="M3997" s="1">
        <v>1027.25</v>
      </c>
      <c r="N3997" s="1">
        <v>1019.61</v>
      </c>
      <c r="O3997" s="1">
        <v>1019.49</v>
      </c>
      <c r="P3997" s="1">
        <v>1020.43</v>
      </c>
      <c r="Q3997" s="1">
        <v>1023.47</v>
      </c>
      <c r="R3997" s="1">
        <v>1030.8499999999999</v>
      </c>
      <c r="S3997" s="1">
        <v>1043</v>
      </c>
      <c r="T3997" s="1">
        <v>1058.9100000000001</v>
      </c>
      <c r="U3997" s="1">
        <v>1112.01</v>
      </c>
      <c r="V3997" s="1">
        <v>1135.5999999999999</v>
      </c>
      <c r="W3997" s="1">
        <v>1143.31</v>
      </c>
      <c r="X3997" s="1">
        <v>1144.58</v>
      </c>
      <c r="Y3997" s="1">
        <v>1157.1500000000001</v>
      </c>
      <c r="Z3997" s="1">
        <v>1146.8599999999999</v>
      </c>
      <c r="AA3997" s="1">
        <v>1132.8599999999999</v>
      </c>
      <c r="AB3997" s="1">
        <v>1118.1400000000001</v>
      </c>
      <c r="AC3997" s="1">
        <v>1103.72</v>
      </c>
      <c r="AD3997" s="1">
        <v>1093.05</v>
      </c>
      <c r="AE3997" s="1">
        <v>1084.6600000000001</v>
      </c>
      <c r="AF3997" s="1">
        <f t="shared" si="1953"/>
        <v>1076.74</v>
      </c>
      <c r="AH3997">
        <f t="shared" si="1923"/>
        <v>6.7000000000000455</v>
      </c>
      <c r="AI3997">
        <f t="shared" si="1924"/>
        <v>-3.0900000000001455</v>
      </c>
      <c r="AJ3997">
        <f t="shared" si="1925"/>
        <v>-5.0699999999999363</v>
      </c>
      <c r="AK3997">
        <f t="shared" si="1926"/>
        <v>-6.3499999999999091</v>
      </c>
      <c r="AL3997">
        <f t="shared" si="1927"/>
        <v>-9.1700000000000728</v>
      </c>
      <c r="AM3997">
        <f t="shared" si="1928"/>
        <v>-11.629999999999882</v>
      </c>
      <c r="AN3997">
        <f t="shared" si="1929"/>
        <v>-10.050000000000182</v>
      </c>
      <c r="AO3997">
        <f t="shared" si="1930"/>
        <v>8.8600000000001273</v>
      </c>
      <c r="AP3997">
        <f t="shared" si="1931"/>
        <v>-1.9700000000000273</v>
      </c>
      <c r="AQ3997">
        <f t="shared" si="1932"/>
        <v>-8.9900000000000091</v>
      </c>
      <c r="AR3997">
        <f t="shared" si="1933"/>
        <v>-8.7300000000000182</v>
      </c>
      <c r="AS3997">
        <f t="shared" si="1934"/>
        <v>-7.6399999999999864</v>
      </c>
      <c r="AT3997">
        <f t="shared" si="1935"/>
        <v>-0.12000000000000455</v>
      </c>
      <c r="AU3997">
        <f t="shared" si="1936"/>
        <v>0.93999999999994088</v>
      </c>
      <c r="AV3997">
        <f t="shared" si="1937"/>
        <v>3.0400000000000773</v>
      </c>
      <c r="AW3997">
        <f t="shared" si="1938"/>
        <v>7.3799999999998818</v>
      </c>
      <c r="AX3997">
        <f t="shared" si="1939"/>
        <v>12.150000000000091</v>
      </c>
      <c r="AY3997">
        <f t="shared" si="1940"/>
        <v>15.910000000000082</v>
      </c>
      <c r="AZ3997">
        <f t="shared" si="1941"/>
        <v>53.099999999999909</v>
      </c>
      <c r="BA3997">
        <f t="shared" si="1942"/>
        <v>23.589999999999918</v>
      </c>
      <c r="BB3997">
        <f t="shared" si="1943"/>
        <v>7.7100000000000364</v>
      </c>
      <c r="BC3997">
        <f t="shared" si="1944"/>
        <v>1.2699999999999818</v>
      </c>
      <c r="BD3997">
        <f t="shared" si="1945"/>
        <v>12.570000000000164</v>
      </c>
      <c r="BE3997">
        <f t="shared" si="1946"/>
        <v>-10.290000000000191</v>
      </c>
      <c r="BF3997">
        <f t="shared" si="1947"/>
        <v>-14</v>
      </c>
      <c r="BG3997">
        <f t="shared" si="1948"/>
        <v>-14.7199999999998</v>
      </c>
      <c r="BH3997">
        <f t="shared" si="1949"/>
        <v>-14.420000000000073</v>
      </c>
      <c r="BI3997">
        <f t="shared" si="1950"/>
        <v>-10.670000000000073</v>
      </c>
      <c r="BJ3997">
        <f t="shared" si="1951"/>
        <v>-8.3899999999998727</v>
      </c>
      <c r="BK3997">
        <f t="shared" si="1952"/>
        <v>-7.9200000000000728</v>
      </c>
    </row>
    <row r="3998" spans="1:63" x14ac:dyDescent="0.3">
      <c r="A3998" s="1">
        <v>33.401800000000001</v>
      </c>
      <c r="B3998" s="1">
        <v>1077.8599999999999</v>
      </c>
      <c r="C3998" s="1">
        <v>1084.55</v>
      </c>
      <c r="D3998" s="1">
        <v>1081.45</v>
      </c>
      <c r="E3998" s="1">
        <v>1076.3599999999999</v>
      </c>
      <c r="F3998" s="1">
        <v>1069.98</v>
      </c>
      <c r="G3998" s="1">
        <v>1060.77</v>
      </c>
      <c r="H3998" s="1">
        <v>1049.1199999999999</v>
      </c>
      <c r="I3998" s="1">
        <v>1039.04</v>
      </c>
      <c r="J3998" s="1">
        <v>1047.8599999999999</v>
      </c>
      <c r="K3998" s="1">
        <v>1045.83</v>
      </c>
      <c r="L3998" s="1">
        <v>1036.76</v>
      </c>
      <c r="M3998" s="1">
        <v>1027.97</v>
      </c>
      <c r="N3998" s="1">
        <v>1020.27</v>
      </c>
      <c r="O3998" s="1">
        <v>1020.09</v>
      </c>
      <c r="P3998" s="1">
        <v>1021</v>
      </c>
      <c r="Q3998" s="1">
        <v>1024</v>
      </c>
      <c r="R3998" s="1">
        <v>1031.3599999999999</v>
      </c>
      <c r="S3998" s="1">
        <v>1043.49</v>
      </c>
      <c r="T3998" s="1">
        <v>1059.3800000000001</v>
      </c>
      <c r="U3998" s="1">
        <v>1112.5999999999999</v>
      </c>
      <c r="V3998" s="1">
        <v>1136.26</v>
      </c>
      <c r="W3998" s="1">
        <v>1144.02</v>
      </c>
      <c r="X3998" s="1">
        <v>1145.33</v>
      </c>
      <c r="Y3998" s="1">
        <v>1157.96</v>
      </c>
      <c r="Z3998" s="1">
        <v>1147.72</v>
      </c>
      <c r="AA3998" s="1">
        <v>1133.77</v>
      </c>
      <c r="AB3998" s="1">
        <v>1119.0899999999999</v>
      </c>
      <c r="AC3998" s="1">
        <v>1104.7</v>
      </c>
      <c r="AD3998" s="1">
        <v>1094.07</v>
      </c>
      <c r="AE3998" s="1">
        <v>1085.71</v>
      </c>
      <c r="AF3998" s="1">
        <f t="shared" si="1953"/>
        <v>1077.8599999999999</v>
      </c>
      <c r="AH3998">
        <f t="shared" si="1923"/>
        <v>6.6900000000000546</v>
      </c>
      <c r="AI3998">
        <f t="shared" si="1924"/>
        <v>-3.0999999999999091</v>
      </c>
      <c r="AJ3998">
        <f t="shared" si="1925"/>
        <v>-5.0900000000001455</v>
      </c>
      <c r="AK3998">
        <f t="shared" si="1926"/>
        <v>-6.3799999999998818</v>
      </c>
      <c r="AL3998">
        <f t="shared" si="1927"/>
        <v>-9.2100000000000364</v>
      </c>
      <c r="AM3998">
        <f t="shared" si="1928"/>
        <v>-11.650000000000091</v>
      </c>
      <c r="AN3998">
        <f t="shared" si="1929"/>
        <v>-10.079999999999927</v>
      </c>
      <c r="AO3998">
        <f t="shared" si="1930"/>
        <v>8.8199999999999363</v>
      </c>
      <c r="AP3998">
        <f t="shared" si="1931"/>
        <v>-2.0299999999999727</v>
      </c>
      <c r="AQ3998">
        <f t="shared" si="1932"/>
        <v>-9.0699999999999363</v>
      </c>
      <c r="AR3998">
        <f t="shared" si="1933"/>
        <v>-8.7899999999999636</v>
      </c>
      <c r="AS3998">
        <f t="shared" si="1934"/>
        <v>-7.7000000000000455</v>
      </c>
      <c r="AT3998">
        <f t="shared" si="1935"/>
        <v>-0.17999999999994998</v>
      </c>
      <c r="AU3998">
        <f t="shared" si="1936"/>
        <v>0.90999999999996817</v>
      </c>
      <c r="AV3998">
        <f t="shared" si="1937"/>
        <v>3</v>
      </c>
      <c r="AW3998">
        <f t="shared" si="1938"/>
        <v>7.3599999999999</v>
      </c>
      <c r="AX3998">
        <f t="shared" si="1939"/>
        <v>12.130000000000109</v>
      </c>
      <c r="AY3998">
        <f t="shared" si="1940"/>
        <v>15.8900000000001</v>
      </c>
      <c r="AZ3998">
        <f t="shared" si="1941"/>
        <v>53.2199999999998</v>
      </c>
      <c r="BA3998">
        <f t="shared" si="1942"/>
        <v>23.660000000000082</v>
      </c>
      <c r="BB3998">
        <f t="shared" si="1943"/>
        <v>7.7599999999999909</v>
      </c>
      <c r="BC3998">
        <f t="shared" si="1944"/>
        <v>1.3099999999999454</v>
      </c>
      <c r="BD3998">
        <f t="shared" si="1945"/>
        <v>12.630000000000109</v>
      </c>
      <c r="BE3998">
        <f t="shared" si="1946"/>
        <v>-10.240000000000009</v>
      </c>
      <c r="BF3998">
        <f t="shared" si="1947"/>
        <v>-13.950000000000045</v>
      </c>
      <c r="BG3998">
        <f t="shared" si="1948"/>
        <v>-14.680000000000064</v>
      </c>
      <c r="BH3998">
        <f t="shared" si="1949"/>
        <v>-14.389999999999873</v>
      </c>
      <c r="BI3998">
        <f t="shared" si="1950"/>
        <v>-10.630000000000109</v>
      </c>
      <c r="BJ3998">
        <f t="shared" si="1951"/>
        <v>-8.3599999999999</v>
      </c>
      <c r="BK3998">
        <f t="shared" si="1952"/>
        <v>-7.8500000000001364</v>
      </c>
    </row>
    <row r="3999" spans="1:63" x14ac:dyDescent="0.3">
      <c r="A3999" s="1">
        <v>33.410299999999999</v>
      </c>
      <c r="B3999" s="1">
        <v>1079.58</v>
      </c>
      <c r="C3999" s="1">
        <v>1086.24</v>
      </c>
      <c r="D3999" s="1">
        <v>1083.1099999999999</v>
      </c>
      <c r="E3999" s="1">
        <v>1078</v>
      </c>
      <c r="F3999" s="1">
        <v>1071.57</v>
      </c>
      <c r="G3999" s="1">
        <v>1062.32</v>
      </c>
      <c r="H3999" s="1">
        <v>1050.6300000000001</v>
      </c>
      <c r="I3999" s="1">
        <v>1040.53</v>
      </c>
      <c r="J3999" s="1">
        <v>1049.28</v>
      </c>
      <c r="K3999" s="1">
        <v>1047.1600000000001</v>
      </c>
      <c r="L3999" s="1">
        <v>1037.99</v>
      </c>
      <c r="M3999" s="1">
        <v>1029.08</v>
      </c>
      <c r="N3999" s="1">
        <v>1021.27</v>
      </c>
      <c r="O3999" s="1">
        <v>1021.01</v>
      </c>
      <c r="P3999" s="1">
        <v>1021.86</v>
      </c>
      <c r="Q3999" s="1">
        <v>1024.81</v>
      </c>
      <c r="R3999" s="1">
        <v>1032.1199999999999</v>
      </c>
      <c r="S3999" s="1">
        <v>1044.2</v>
      </c>
      <c r="T3999" s="1">
        <v>1060.0999999999999</v>
      </c>
      <c r="U3999" s="1">
        <v>1113.49</v>
      </c>
      <c r="V3999" s="1">
        <v>1137.25</v>
      </c>
      <c r="W3999" s="1">
        <v>1145.0999999999999</v>
      </c>
      <c r="X3999" s="1">
        <v>1146.49</v>
      </c>
      <c r="Y3999" s="1">
        <v>1159.2</v>
      </c>
      <c r="Z3999" s="1">
        <v>1149.06</v>
      </c>
      <c r="AA3999" s="1">
        <v>1135.19</v>
      </c>
      <c r="AB3999" s="1">
        <v>1120.56</v>
      </c>
      <c r="AC3999" s="1">
        <v>1106.23</v>
      </c>
      <c r="AD3999" s="1">
        <v>1095.6400000000001</v>
      </c>
      <c r="AE3999" s="1">
        <v>1087.31</v>
      </c>
      <c r="AF3999" s="1">
        <f t="shared" si="1953"/>
        <v>1079.58</v>
      </c>
      <c r="AH3999">
        <f t="shared" si="1923"/>
        <v>6.6600000000000819</v>
      </c>
      <c r="AI3999">
        <f t="shared" si="1924"/>
        <v>-3.1300000000001091</v>
      </c>
      <c r="AJ3999">
        <f t="shared" si="1925"/>
        <v>-5.1099999999999</v>
      </c>
      <c r="AK3999">
        <f t="shared" si="1926"/>
        <v>-6.4300000000000637</v>
      </c>
      <c r="AL3999">
        <f t="shared" si="1927"/>
        <v>-9.25</v>
      </c>
      <c r="AM3999">
        <f t="shared" si="1928"/>
        <v>-11.689999999999827</v>
      </c>
      <c r="AN3999">
        <f t="shared" si="1929"/>
        <v>-10.100000000000136</v>
      </c>
      <c r="AO3999">
        <f t="shared" si="1930"/>
        <v>8.75</v>
      </c>
      <c r="AP3999">
        <f t="shared" si="1931"/>
        <v>-2.1199999999998909</v>
      </c>
      <c r="AQ3999">
        <f t="shared" si="1932"/>
        <v>-9.1700000000000728</v>
      </c>
      <c r="AR3999">
        <f t="shared" si="1933"/>
        <v>-8.9100000000000819</v>
      </c>
      <c r="AS3999">
        <f t="shared" si="1934"/>
        <v>-7.8099999999999454</v>
      </c>
      <c r="AT3999">
        <f t="shared" si="1935"/>
        <v>-0.25999999999999091</v>
      </c>
      <c r="AU3999">
        <f t="shared" si="1936"/>
        <v>0.85000000000002274</v>
      </c>
      <c r="AV3999">
        <f t="shared" si="1937"/>
        <v>2.9499999999999318</v>
      </c>
      <c r="AW3999">
        <f t="shared" si="1938"/>
        <v>7.3099999999999454</v>
      </c>
      <c r="AX3999">
        <f t="shared" si="1939"/>
        <v>12.080000000000155</v>
      </c>
      <c r="AY3999">
        <f t="shared" si="1940"/>
        <v>15.899999999999864</v>
      </c>
      <c r="AZ3999">
        <f t="shared" si="1941"/>
        <v>53.3900000000001</v>
      </c>
      <c r="BA3999">
        <f t="shared" si="1942"/>
        <v>23.759999999999991</v>
      </c>
      <c r="BB3999">
        <f t="shared" si="1943"/>
        <v>7.8499999999999091</v>
      </c>
      <c r="BC3999">
        <f t="shared" si="1944"/>
        <v>1.3900000000001</v>
      </c>
      <c r="BD3999">
        <f t="shared" si="1945"/>
        <v>12.710000000000036</v>
      </c>
      <c r="BE3999">
        <f t="shared" si="1946"/>
        <v>-10.1400000000001</v>
      </c>
      <c r="BF3999">
        <f t="shared" si="1947"/>
        <v>-13.869999999999891</v>
      </c>
      <c r="BG3999">
        <f t="shared" si="1948"/>
        <v>-14.630000000000109</v>
      </c>
      <c r="BH3999">
        <f t="shared" si="1949"/>
        <v>-14.329999999999927</v>
      </c>
      <c r="BI3999">
        <f t="shared" si="1950"/>
        <v>-10.589999999999918</v>
      </c>
      <c r="BJ3999">
        <f t="shared" si="1951"/>
        <v>-8.3300000000001546</v>
      </c>
      <c r="BK3999">
        <f t="shared" si="1952"/>
        <v>-7.7300000000000182</v>
      </c>
    </row>
    <row r="4000" spans="1:63" x14ac:dyDescent="0.3">
      <c r="A4000" s="1">
        <v>33.420299999999997</v>
      </c>
      <c r="B4000" s="1">
        <v>1081.69</v>
      </c>
      <c r="C4000" s="1">
        <v>1088.33</v>
      </c>
      <c r="D4000" s="1">
        <v>1085.1600000000001</v>
      </c>
      <c r="E4000" s="1">
        <v>1080.02</v>
      </c>
      <c r="F4000" s="1">
        <v>1073.54</v>
      </c>
      <c r="G4000" s="1">
        <v>1064.23</v>
      </c>
      <c r="H4000" s="1">
        <v>1052.48</v>
      </c>
      <c r="I4000" s="1">
        <v>1042.3399999999999</v>
      </c>
      <c r="J4000" s="1">
        <v>1051</v>
      </c>
      <c r="K4000" s="1">
        <v>1048.78</v>
      </c>
      <c r="L4000" s="1">
        <v>1039.49</v>
      </c>
      <c r="M4000" s="1">
        <v>1030.47</v>
      </c>
      <c r="N4000" s="1">
        <v>1022.55</v>
      </c>
      <c r="O4000" s="1">
        <v>1022.19</v>
      </c>
      <c r="P4000" s="1">
        <v>1022.95</v>
      </c>
      <c r="Q4000" s="1">
        <v>1025.8399999999999</v>
      </c>
      <c r="R4000" s="1">
        <v>1033.06</v>
      </c>
      <c r="S4000" s="1">
        <v>1045.08</v>
      </c>
      <c r="T4000" s="1">
        <v>1060.93</v>
      </c>
      <c r="U4000" s="1">
        <v>1114.5</v>
      </c>
      <c r="V4000" s="1">
        <v>1138.44</v>
      </c>
      <c r="W4000" s="1">
        <v>1146.43</v>
      </c>
      <c r="X4000" s="1">
        <v>1147.92</v>
      </c>
      <c r="Y4000" s="1">
        <v>1160.73</v>
      </c>
      <c r="Z4000" s="1">
        <v>1150.7</v>
      </c>
      <c r="AA4000" s="1">
        <v>1136.92</v>
      </c>
      <c r="AB4000" s="1">
        <v>1122.3800000000001</v>
      </c>
      <c r="AC4000" s="1">
        <v>1108.1099999999999</v>
      </c>
      <c r="AD4000" s="1">
        <v>1097.57</v>
      </c>
      <c r="AE4000" s="1">
        <v>1089.27</v>
      </c>
      <c r="AF4000" s="1">
        <f t="shared" si="1953"/>
        <v>1081.69</v>
      </c>
      <c r="AH4000">
        <f t="shared" si="1923"/>
        <v>6.6399999999998727</v>
      </c>
      <c r="AI4000">
        <f t="shared" si="1924"/>
        <v>-3.1699999999998454</v>
      </c>
      <c r="AJ4000">
        <f t="shared" si="1925"/>
        <v>-5.1400000000001</v>
      </c>
      <c r="AK4000">
        <f t="shared" si="1926"/>
        <v>-6.4800000000000182</v>
      </c>
      <c r="AL4000">
        <f t="shared" si="1927"/>
        <v>-9.3099999999999454</v>
      </c>
      <c r="AM4000">
        <f t="shared" si="1928"/>
        <v>-11.75</v>
      </c>
      <c r="AN4000">
        <f t="shared" si="1929"/>
        <v>-10.1400000000001</v>
      </c>
      <c r="AO4000">
        <f t="shared" si="1930"/>
        <v>8.6600000000000819</v>
      </c>
      <c r="AP4000">
        <f t="shared" si="1931"/>
        <v>-2.2200000000000273</v>
      </c>
      <c r="AQ4000">
        <f t="shared" si="1932"/>
        <v>-9.2899999999999636</v>
      </c>
      <c r="AR4000">
        <f t="shared" si="1933"/>
        <v>-9.0199999999999818</v>
      </c>
      <c r="AS4000">
        <f t="shared" si="1934"/>
        <v>-7.9200000000000728</v>
      </c>
      <c r="AT4000">
        <f t="shared" si="1935"/>
        <v>-0.35999999999989996</v>
      </c>
      <c r="AU4000">
        <f t="shared" si="1936"/>
        <v>0.75999999999999091</v>
      </c>
      <c r="AV4000">
        <f t="shared" si="1937"/>
        <v>2.8899999999998727</v>
      </c>
      <c r="AW4000">
        <f t="shared" si="1938"/>
        <v>7.2200000000000273</v>
      </c>
      <c r="AX4000">
        <f t="shared" si="1939"/>
        <v>12.019999999999982</v>
      </c>
      <c r="AY4000">
        <f t="shared" si="1940"/>
        <v>15.850000000000136</v>
      </c>
      <c r="AZ4000">
        <f t="shared" si="1941"/>
        <v>53.569999999999936</v>
      </c>
      <c r="BA4000">
        <f t="shared" si="1942"/>
        <v>23.940000000000055</v>
      </c>
      <c r="BB4000">
        <f t="shared" si="1943"/>
        <v>7.9900000000000091</v>
      </c>
      <c r="BC4000">
        <f t="shared" si="1944"/>
        <v>1.4900000000000091</v>
      </c>
      <c r="BD4000">
        <f t="shared" si="1945"/>
        <v>12.809999999999945</v>
      </c>
      <c r="BE4000">
        <f t="shared" si="1946"/>
        <v>-10.029999999999973</v>
      </c>
      <c r="BF4000">
        <f t="shared" si="1947"/>
        <v>-13.779999999999973</v>
      </c>
      <c r="BG4000">
        <f t="shared" si="1948"/>
        <v>-14.539999999999964</v>
      </c>
      <c r="BH4000">
        <f t="shared" si="1949"/>
        <v>-14.270000000000209</v>
      </c>
      <c r="BI4000">
        <f t="shared" si="1950"/>
        <v>-10.539999999999964</v>
      </c>
      <c r="BJ4000">
        <f t="shared" si="1951"/>
        <v>-8.2999999999999545</v>
      </c>
      <c r="BK4000">
        <f t="shared" si="1952"/>
        <v>-7.5799999999999272</v>
      </c>
    </row>
    <row r="4001" spans="1:63" x14ac:dyDescent="0.3">
      <c r="A4001" s="1">
        <v>33.430300000000003</v>
      </c>
      <c r="B4001" s="1">
        <v>1083.8800000000001</v>
      </c>
      <c r="C4001" s="1">
        <v>1090.5</v>
      </c>
      <c r="D4001" s="1">
        <v>1087.32</v>
      </c>
      <c r="E4001" s="1">
        <v>1082.1400000000001</v>
      </c>
      <c r="F4001" s="1">
        <v>1075.6199999999999</v>
      </c>
      <c r="G4001" s="1">
        <v>1066.24</v>
      </c>
      <c r="H4001" s="1">
        <v>1054.42</v>
      </c>
      <c r="I4001" s="1">
        <v>1044.22</v>
      </c>
      <c r="J4001" s="1">
        <v>1052.8</v>
      </c>
      <c r="K4001" s="1">
        <v>1050.47</v>
      </c>
      <c r="L4001" s="1">
        <v>1041.07</v>
      </c>
      <c r="M4001" s="1">
        <v>1031.94</v>
      </c>
      <c r="N4001" s="1">
        <v>1023.92</v>
      </c>
      <c r="O4001" s="1">
        <v>1023.46</v>
      </c>
      <c r="P4001" s="1">
        <v>1024.1199999999999</v>
      </c>
      <c r="Q4001" s="1">
        <v>1026.9100000000001</v>
      </c>
      <c r="R4001" s="1">
        <v>1034.05</v>
      </c>
      <c r="S4001" s="1">
        <v>1045.99</v>
      </c>
      <c r="T4001" s="1">
        <v>1061.76</v>
      </c>
      <c r="U4001" s="1">
        <v>1115.54</v>
      </c>
      <c r="V4001" s="1">
        <v>1139.6400000000001</v>
      </c>
      <c r="W4001" s="1">
        <v>1147.79</v>
      </c>
      <c r="X4001" s="1">
        <v>1149.4000000000001</v>
      </c>
      <c r="Y4001" s="1">
        <v>1162.31</v>
      </c>
      <c r="Z4001" s="1">
        <v>1152.3900000000001</v>
      </c>
      <c r="AA4001" s="1">
        <v>1138.72</v>
      </c>
      <c r="AB4001" s="1">
        <v>1124.26</v>
      </c>
      <c r="AC4001" s="1">
        <v>1110.06</v>
      </c>
      <c r="AD4001" s="1">
        <v>1099.57</v>
      </c>
      <c r="AE4001" s="1">
        <v>1091.31</v>
      </c>
      <c r="AF4001" s="1">
        <f t="shared" si="1953"/>
        <v>1083.8800000000001</v>
      </c>
      <c r="AH4001">
        <f t="shared" si="1923"/>
        <v>6.6199999999998909</v>
      </c>
      <c r="AI4001">
        <f t="shared" si="1924"/>
        <v>-3.1800000000000637</v>
      </c>
      <c r="AJ4001">
        <f t="shared" si="1925"/>
        <v>-5.1799999999998363</v>
      </c>
      <c r="AK4001">
        <f t="shared" si="1926"/>
        <v>-6.5200000000002092</v>
      </c>
      <c r="AL4001">
        <f t="shared" si="1927"/>
        <v>-9.3799999999998818</v>
      </c>
      <c r="AM4001">
        <f t="shared" si="1928"/>
        <v>-11.819999999999936</v>
      </c>
      <c r="AN4001">
        <f t="shared" si="1929"/>
        <v>-10.200000000000045</v>
      </c>
      <c r="AO4001">
        <f t="shared" si="1930"/>
        <v>8.5799999999999272</v>
      </c>
      <c r="AP4001">
        <f t="shared" si="1931"/>
        <v>-2.3299999999999272</v>
      </c>
      <c r="AQ4001">
        <f t="shared" si="1932"/>
        <v>-9.4000000000000909</v>
      </c>
      <c r="AR4001">
        <f t="shared" si="1933"/>
        <v>-9.1299999999998818</v>
      </c>
      <c r="AS4001">
        <f t="shared" si="1934"/>
        <v>-8.0200000000000955</v>
      </c>
      <c r="AT4001">
        <f t="shared" si="1935"/>
        <v>-0.45999999999992269</v>
      </c>
      <c r="AU4001">
        <f t="shared" si="1936"/>
        <v>0.65999999999985448</v>
      </c>
      <c r="AV4001">
        <f t="shared" si="1937"/>
        <v>2.790000000000191</v>
      </c>
      <c r="AW4001">
        <f t="shared" si="1938"/>
        <v>7.1399999999998727</v>
      </c>
      <c r="AX4001">
        <f t="shared" si="1939"/>
        <v>11.940000000000055</v>
      </c>
      <c r="AY4001">
        <f t="shared" si="1940"/>
        <v>15.769999999999982</v>
      </c>
      <c r="AZ4001">
        <f t="shared" si="1941"/>
        <v>53.779999999999973</v>
      </c>
      <c r="BA4001">
        <f t="shared" si="1942"/>
        <v>24.100000000000136</v>
      </c>
      <c r="BB4001">
        <f t="shared" si="1943"/>
        <v>8.1499999999998636</v>
      </c>
      <c r="BC4001">
        <f t="shared" si="1944"/>
        <v>1.6100000000001273</v>
      </c>
      <c r="BD4001">
        <f t="shared" si="1945"/>
        <v>12.909999999999854</v>
      </c>
      <c r="BE4001">
        <f t="shared" si="1946"/>
        <v>-9.9199999999998454</v>
      </c>
      <c r="BF4001">
        <f t="shared" si="1947"/>
        <v>-13.670000000000073</v>
      </c>
      <c r="BG4001">
        <f t="shared" si="1948"/>
        <v>-14.460000000000036</v>
      </c>
      <c r="BH4001">
        <f t="shared" si="1949"/>
        <v>-14.200000000000045</v>
      </c>
      <c r="BI4001">
        <f t="shared" si="1950"/>
        <v>-10.490000000000009</v>
      </c>
      <c r="BJ4001">
        <f t="shared" si="1951"/>
        <v>-8.2599999999999909</v>
      </c>
      <c r="BK4001">
        <f t="shared" si="1952"/>
        <v>-7.4299999999998363</v>
      </c>
    </row>
    <row r="4002" spans="1:63" x14ac:dyDescent="0.3">
      <c r="A4002" s="1">
        <v>33.440300000000001</v>
      </c>
      <c r="B4002" s="1">
        <v>1086.1400000000001</v>
      </c>
      <c r="C4002" s="1">
        <v>1092.75</v>
      </c>
      <c r="D4002" s="1">
        <v>1089.55</v>
      </c>
      <c r="E4002" s="1">
        <v>1084.3599999999999</v>
      </c>
      <c r="F4002" s="1">
        <v>1077.79</v>
      </c>
      <c r="G4002" s="1">
        <v>1068.3499999999999</v>
      </c>
      <c r="H4002" s="1">
        <v>1056.47</v>
      </c>
      <c r="I4002" s="1">
        <v>1046.21</v>
      </c>
      <c r="J4002" s="1">
        <v>1054.71</v>
      </c>
      <c r="K4002" s="1">
        <v>1052.27</v>
      </c>
      <c r="L4002" s="1">
        <v>1042.76</v>
      </c>
      <c r="M4002" s="1">
        <v>1033.51</v>
      </c>
      <c r="N4002" s="1">
        <v>1025.3800000000001</v>
      </c>
      <c r="O4002" s="1">
        <v>1024.82</v>
      </c>
      <c r="P4002" s="1">
        <v>1025.3499999999999</v>
      </c>
      <c r="Q4002" s="1">
        <v>1028.01</v>
      </c>
      <c r="R4002" s="1">
        <v>1035.04</v>
      </c>
      <c r="S4002" s="1">
        <v>1046.8900000000001</v>
      </c>
      <c r="T4002" s="1">
        <v>1062.5999999999999</v>
      </c>
      <c r="U4002" s="1">
        <v>1116.6099999999999</v>
      </c>
      <c r="V4002" s="1">
        <v>1140.8900000000001</v>
      </c>
      <c r="W4002" s="1">
        <v>1149.18</v>
      </c>
      <c r="X4002" s="1">
        <v>1150.9000000000001</v>
      </c>
      <c r="Y4002" s="1">
        <v>1163.94</v>
      </c>
      <c r="Z4002" s="1">
        <v>1154.1300000000001</v>
      </c>
      <c r="AA4002" s="1">
        <v>1140.57</v>
      </c>
      <c r="AB4002" s="1">
        <v>1126.2</v>
      </c>
      <c r="AC4002" s="1">
        <v>1112.07</v>
      </c>
      <c r="AD4002" s="1">
        <v>1101.6400000000001</v>
      </c>
      <c r="AE4002" s="1">
        <v>1093.42</v>
      </c>
      <c r="AF4002" s="1">
        <f t="shared" si="1953"/>
        <v>1086.1400000000001</v>
      </c>
      <c r="AH4002">
        <f t="shared" ref="AH4002:AH4010" si="1954">C4002-B4002</f>
        <v>6.6099999999999</v>
      </c>
      <c r="AI4002">
        <f t="shared" ref="AI4002:AI4010" si="1955">D4002-C4002</f>
        <v>-3.2000000000000455</v>
      </c>
      <c r="AJ4002">
        <f t="shared" ref="AJ4002:AJ4010" si="1956">E4002-D4002</f>
        <v>-5.1900000000000546</v>
      </c>
      <c r="AK4002">
        <f t="shared" ref="AK4002:AK4010" si="1957">F4002-E4002</f>
        <v>-6.5699999999999363</v>
      </c>
      <c r="AL4002">
        <f t="shared" ref="AL4002:AL4010" si="1958">G4002-F4002</f>
        <v>-9.4400000000000546</v>
      </c>
      <c r="AM4002">
        <f t="shared" ref="AM4002:AM4010" si="1959">H4002-G4002</f>
        <v>-11.879999999999882</v>
      </c>
      <c r="AN4002">
        <f t="shared" ref="AN4002:AN4010" si="1960">I4002-H4002</f>
        <v>-10.259999999999991</v>
      </c>
      <c r="AO4002">
        <f t="shared" ref="AO4002:AO4010" si="1961">J4002-I4002</f>
        <v>8.5</v>
      </c>
      <c r="AP4002">
        <f t="shared" ref="AP4002:AP4010" si="1962">K4002-J4002</f>
        <v>-2.4400000000000546</v>
      </c>
      <c r="AQ4002">
        <f t="shared" ref="AQ4002:AQ4010" si="1963">L4002-K4002</f>
        <v>-9.5099999999999909</v>
      </c>
      <c r="AR4002">
        <f t="shared" ref="AR4002:AR4010" si="1964">M4002-L4002</f>
        <v>-9.25</v>
      </c>
      <c r="AS4002">
        <f t="shared" ref="AS4002:AS4010" si="1965">N4002-M4002</f>
        <v>-8.1299999999998818</v>
      </c>
      <c r="AT4002">
        <f t="shared" ref="AT4002:AT4010" si="1966">O4002-N4002</f>
        <v>-0.5600000000001728</v>
      </c>
      <c r="AU4002">
        <f t="shared" ref="AU4002:AU4010" si="1967">P4002-O4002</f>
        <v>0.52999999999997272</v>
      </c>
      <c r="AV4002">
        <f t="shared" ref="AV4002:AV4010" si="1968">Q4002-P4002</f>
        <v>2.6600000000000819</v>
      </c>
      <c r="AW4002">
        <f t="shared" ref="AW4002:AW4010" si="1969">R4002-Q4002</f>
        <v>7.0299999999999727</v>
      </c>
      <c r="AX4002">
        <f t="shared" ref="AX4002:AX4010" si="1970">S4002-R4002</f>
        <v>11.850000000000136</v>
      </c>
      <c r="AY4002">
        <f t="shared" ref="AY4002:AY4010" si="1971">T4002-S4002</f>
        <v>15.709999999999809</v>
      </c>
      <c r="AZ4002">
        <f t="shared" ref="AZ4002:AZ4010" si="1972">U4002-T4002</f>
        <v>54.009999999999991</v>
      </c>
      <c r="BA4002">
        <f t="shared" ref="BA4002:BA4010" si="1973">V4002-U4002</f>
        <v>24.2800000000002</v>
      </c>
      <c r="BB4002">
        <f t="shared" ref="BB4002:BB4010" si="1974">W4002-V4002</f>
        <v>8.2899999999999636</v>
      </c>
      <c r="BC4002">
        <f t="shared" ref="BC4002:BC4010" si="1975">X4002-W4002</f>
        <v>1.7200000000000273</v>
      </c>
      <c r="BD4002">
        <f t="shared" ref="BD4002:BD4010" si="1976">Y4002-X4002</f>
        <v>13.039999999999964</v>
      </c>
      <c r="BE4002">
        <f t="shared" ref="BE4002:BE4010" si="1977">Z4002-Y4002</f>
        <v>-9.8099999999999454</v>
      </c>
      <c r="BF4002">
        <f t="shared" ref="BF4002:BF4010" si="1978">AA4002-Z4002</f>
        <v>-13.560000000000173</v>
      </c>
      <c r="BG4002">
        <f t="shared" ref="BG4002:BG4010" si="1979">AB4002-AA4002</f>
        <v>-14.369999999999891</v>
      </c>
      <c r="BH4002">
        <f t="shared" ref="BH4002:BH4010" si="1980">AC4002-AB4002</f>
        <v>-14.130000000000109</v>
      </c>
      <c r="BI4002">
        <f t="shared" ref="BI4002:BI4010" si="1981">AD4002-AC4002</f>
        <v>-10.429999999999836</v>
      </c>
      <c r="BJ4002">
        <f t="shared" ref="BJ4002:BJ4010" si="1982">AE4002-AD4002</f>
        <v>-8.2200000000000273</v>
      </c>
      <c r="BK4002">
        <f t="shared" ref="BK4002:BK4010" si="1983">AF4002-AE4002</f>
        <v>-7.2799999999999727</v>
      </c>
    </row>
    <row r="4003" spans="1:63" x14ac:dyDescent="0.3">
      <c r="A4003" s="1">
        <v>33.450299999999999</v>
      </c>
      <c r="B4003" s="1">
        <v>1088.47</v>
      </c>
      <c r="C4003" s="1">
        <v>1095.08</v>
      </c>
      <c r="D4003" s="1">
        <v>1091.8699999999999</v>
      </c>
      <c r="E4003" s="1">
        <v>1086.6600000000001</v>
      </c>
      <c r="F4003" s="1">
        <v>1080.07</v>
      </c>
      <c r="G4003" s="1">
        <v>1070.57</v>
      </c>
      <c r="H4003" s="1">
        <v>1058.6199999999999</v>
      </c>
      <c r="I4003" s="1">
        <v>1048.29</v>
      </c>
      <c r="J4003" s="1">
        <v>1056.7</v>
      </c>
      <c r="K4003" s="1">
        <v>1054.1500000000001</v>
      </c>
      <c r="L4003" s="1">
        <v>1044.54</v>
      </c>
      <c r="M4003" s="1">
        <v>1035.18</v>
      </c>
      <c r="N4003" s="1">
        <v>1026.93</v>
      </c>
      <c r="O4003" s="1">
        <v>1026.23</v>
      </c>
      <c r="P4003" s="1">
        <v>1026.6300000000001</v>
      </c>
      <c r="Q4003" s="1">
        <v>1029.1500000000001</v>
      </c>
      <c r="R4003" s="1">
        <v>1036.07</v>
      </c>
      <c r="S4003" s="1">
        <v>1047.83</v>
      </c>
      <c r="T4003" s="1">
        <v>1063.48</v>
      </c>
      <c r="U4003" s="1">
        <v>1117.72</v>
      </c>
      <c r="V4003" s="1">
        <v>1142.18</v>
      </c>
      <c r="W4003" s="1">
        <v>1150.6199999999999</v>
      </c>
      <c r="X4003" s="1">
        <v>1152.46</v>
      </c>
      <c r="Y4003" s="1">
        <v>1165.6199999999999</v>
      </c>
      <c r="Z4003" s="1">
        <v>1155.94</v>
      </c>
      <c r="AA4003" s="1">
        <v>1142.49</v>
      </c>
      <c r="AB4003" s="1">
        <v>1128.21</v>
      </c>
      <c r="AC4003" s="1">
        <v>1114.1500000000001</v>
      </c>
      <c r="AD4003" s="1">
        <v>1103.78</v>
      </c>
      <c r="AE4003" s="1">
        <v>1095.6099999999999</v>
      </c>
      <c r="AF4003" s="1">
        <f t="shared" si="1953"/>
        <v>1088.47</v>
      </c>
      <c r="AH4003">
        <f t="shared" si="1954"/>
        <v>6.6099999999999</v>
      </c>
      <c r="AI4003">
        <f t="shared" si="1955"/>
        <v>-3.2100000000000364</v>
      </c>
      <c r="AJ4003">
        <f t="shared" si="1956"/>
        <v>-5.209999999999809</v>
      </c>
      <c r="AK4003">
        <f t="shared" si="1957"/>
        <v>-6.5900000000001455</v>
      </c>
      <c r="AL4003">
        <f t="shared" si="1958"/>
        <v>-9.5</v>
      </c>
      <c r="AM4003">
        <f t="shared" si="1959"/>
        <v>-11.950000000000045</v>
      </c>
      <c r="AN4003">
        <f t="shared" si="1960"/>
        <v>-10.329999999999927</v>
      </c>
      <c r="AO4003">
        <f t="shared" si="1961"/>
        <v>8.4100000000000819</v>
      </c>
      <c r="AP4003">
        <f t="shared" si="1962"/>
        <v>-2.5499999999999545</v>
      </c>
      <c r="AQ4003">
        <f t="shared" si="1963"/>
        <v>-9.6100000000001273</v>
      </c>
      <c r="AR4003">
        <f t="shared" si="1964"/>
        <v>-9.3599999999999</v>
      </c>
      <c r="AS4003">
        <f t="shared" si="1965"/>
        <v>-8.25</v>
      </c>
      <c r="AT4003">
        <f t="shared" si="1966"/>
        <v>-0.70000000000004547</v>
      </c>
      <c r="AU4003">
        <f t="shared" si="1967"/>
        <v>0.40000000000009095</v>
      </c>
      <c r="AV4003">
        <f t="shared" si="1968"/>
        <v>2.5199999999999818</v>
      </c>
      <c r="AW4003">
        <f t="shared" si="1969"/>
        <v>6.9199999999998454</v>
      </c>
      <c r="AX4003">
        <f t="shared" si="1970"/>
        <v>11.759999999999991</v>
      </c>
      <c r="AY4003">
        <f t="shared" si="1971"/>
        <v>15.650000000000091</v>
      </c>
      <c r="AZ4003">
        <f t="shared" si="1972"/>
        <v>54.240000000000009</v>
      </c>
      <c r="BA4003">
        <f t="shared" si="1973"/>
        <v>24.460000000000036</v>
      </c>
      <c r="BB4003">
        <f t="shared" si="1974"/>
        <v>8.4399999999998272</v>
      </c>
      <c r="BC4003">
        <f t="shared" si="1975"/>
        <v>1.8400000000001455</v>
      </c>
      <c r="BD4003">
        <f t="shared" si="1976"/>
        <v>13.159999999999854</v>
      </c>
      <c r="BE4003">
        <f t="shared" si="1977"/>
        <v>-9.6799999999998363</v>
      </c>
      <c r="BF4003">
        <f t="shared" si="1978"/>
        <v>-13.450000000000045</v>
      </c>
      <c r="BG4003">
        <f t="shared" si="1979"/>
        <v>-14.279999999999973</v>
      </c>
      <c r="BH4003">
        <f t="shared" si="1980"/>
        <v>-14.059999999999945</v>
      </c>
      <c r="BI4003">
        <f t="shared" si="1981"/>
        <v>-10.370000000000118</v>
      </c>
      <c r="BJ4003">
        <f t="shared" si="1982"/>
        <v>-8.1700000000000728</v>
      </c>
      <c r="BK4003">
        <f t="shared" si="1983"/>
        <v>-7.1399999999998727</v>
      </c>
    </row>
    <row r="4004" spans="1:63" x14ac:dyDescent="0.3">
      <c r="A4004" s="1">
        <v>33.460299999999997</v>
      </c>
      <c r="B4004" s="1">
        <v>1090.8800000000001</v>
      </c>
      <c r="C4004" s="1">
        <v>1097.49</v>
      </c>
      <c r="D4004" s="1">
        <v>1094.27</v>
      </c>
      <c r="E4004" s="1">
        <v>1089.03</v>
      </c>
      <c r="F4004" s="1">
        <v>1082.4100000000001</v>
      </c>
      <c r="G4004" s="1">
        <v>1072.8699999999999</v>
      </c>
      <c r="H4004" s="1">
        <v>1060.8499999999999</v>
      </c>
      <c r="I4004" s="1">
        <v>1050.42</v>
      </c>
      <c r="J4004" s="1">
        <v>1058.73</v>
      </c>
      <c r="K4004" s="1">
        <v>1056.07</v>
      </c>
      <c r="L4004" s="1">
        <v>1046.3800000000001</v>
      </c>
      <c r="M4004" s="1">
        <v>1036.93</v>
      </c>
      <c r="N4004" s="1">
        <v>1028.56</v>
      </c>
      <c r="O4004" s="1">
        <v>1027.73</v>
      </c>
      <c r="P4004" s="1">
        <v>1028.01</v>
      </c>
      <c r="Q4004" s="1">
        <v>1030.4100000000001</v>
      </c>
      <c r="R4004" s="1">
        <v>1037.21</v>
      </c>
      <c r="S4004" s="1">
        <v>1048.8699999999999</v>
      </c>
      <c r="T4004" s="1">
        <v>1064.44</v>
      </c>
      <c r="U4004" s="1">
        <v>1118.8599999999999</v>
      </c>
      <c r="V4004" s="1">
        <v>1143.5</v>
      </c>
      <c r="W4004" s="1">
        <v>1152.0999999999999</v>
      </c>
      <c r="X4004" s="1">
        <v>1154.07</v>
      </c>
      <c r="Y4004" s="1">
        <v>1167.3499999999999</v>
      </c>
      <c r="Z4004" s="1">
        <v>1157.82</v>
      </c>
      <c r="AA4004" s="1">
        <v>1144.48</v>
      </c>
      <c r="AB4004" s="1">
        <v>1130.29</v>
      </c>
      <c r="AC4004" s="1">
        <v>1116.3</v>
      </c>
      <c r="AD4004" s="1">
        <v>1106</v>
      </c>
      <c r="AE4004" s="1">
        <v>1097.8800000000001</v>
      </c>
      <c r="AF4004" s="1">
        <f t="shared" si="1953"/>
        <v>1090.8800000000001</v>
      </c>
      <c r="AH4004">
        <f t="shared" si="1954"/>
        <v>6.6099999999999</v>
      </c>
      <c r="AI4004">
        <f t="shared" si="1955"/>
        <v>-3.2200000000000273</v>
      </c>
      <c r="AJ4004">
        <f t="shared" si="1956"/>
        <v>-5.2400000000000091</v>
      </c>
      <c r="AK4004">
        <f t="shared" si="1957"/>
        <v>-6.6199999999998909</v>
      </c>
      <c r="AL4004">
        <f t="shared" si="1958"/>
        <v>-9.540000000000191</v>
      </c>
      <c r="AM4004">
        <f t="shared" si="1959"/>
        <v>-12.019999999999982</v>
      </c>
      <c r="AN4004">
        <f t="shared" si="1960"/>
        <v>-10.429999999999836</v>
      </c>
      <c r="AO4004">
        <f t="shared" si="1961"/>
        <v>8.3099999999999454</v>
      </c>
      <c r="AP4004">
        <f t="shared" si="1962"/>
        <v>-2.6600000000000819</v>
      </c>
      <c r="AQ4004">
        <f t="shared" si="1963"/>
        <v>-9.6899999999998272</v>
      </c>
      <c r="AR4004">
        <f t="shared" si="1964"/>
        <v>-9.4500000000000455</v>
      </c>
      <c r="AS4004">
        <f t="shared" si="1965"/>
        <v>-8.3700000000001182</v>
      </c>
      <c r="AT4004">
        <f t="shared" si="1966"/>
        <v>-0.82999999999992724</v>
      </c>
      <c r="AU4004">
        <f t="shared" si="1967"/>
        <v>0.27999999999997272</v>
      </c>
      <c r="AV4004">
        <f t="shared" si="1968"/>
        <v>2.4000000000000909</v>
      </c>
      <c r="AW4004">
        <f t="shared" si="1969"/>
        <v>6.7999999999999545</v>
      </c>
      <c r="AX4004">
        <f t="shared" si="1970"/>
        <v>11.659999999999854</v>
      </c>
      <c r="AY4004">
        <f t="shared" si="1971"/>
        <v>15.570000000000164</v>
      </c>
      <c r="AZ4004">
        <f t="shared" si="1972"/>
        <v>54.419999999999845</v>
      </c>
      <c r="BA4004">
        <f t="shared" si="1973"/>
        <v>24.6400000000001</v>
      </c>
      <c r="BB4004">
        <f t="shared" si="1974"/>
        <v>8.5999999999999091</v>
      </c>
      <c r="BC4004">
        <f t="shared" si="1975"/>
        <v>1.9700000000000273</v>
      </c>
      <c r="BD4004">
        <f t="shared" si="1976"/>
        <v>13.279999999999973</v>
      </c>
      <c r="BE4004">
        <f t="shared" si="1977"/>
        <v>-9.5299999999999727</v>
      </c>
      <c r="BF4004">
        <f t="shared" si="1978"/>
        <v>-13.339999999999918</v>
      </c>
      <c r="BG4004">
        <f t="shared" si="1979"/>
        <v>-14.190000000000055</v>
      </c>
      <c r="BH4004">
        <f t="shared" si="1980"/>
        <v>-13.990000000000009</v>
      </c>
      <c r="BI4004">
        <f t="shared" si="1981"/>
        <v>-10.299999999999955</v>
      </c>
      <c r="BJ4004">
        <f t="shared" si="1982"/>
        <v>-8.1199999999998909</v>
      </c>
      <c r="BK4004">
        <f t="shared" si="1983"/>
        <v>-7</v>
      </c>
    </row>
    <row r="4005" spans="1:63" x14ac:dyDescent="0.3">
      <c r="A4005" s="1">
        <v>33.470300000000002</v>
      </c>
      <c r="B4005" s="1">
        <v>1093.3699999999999</v>
      </c>
      <c r="C4005" s="1">
        <v>1099.96</v>
      </c>
      <c r="D4005" s="1">
        <v>1096.72</v>
      </c>
      <c r="E4005" s="1">
        <v>1091.46</v>
      </c>
      <c r="F4005" s="1">
        <v>1084.8</v>
      </c>
      <c r="G4005" s="1">
        <v>1075.22</v>
      </c>
      <c r="H4005" s="1">
        <v>1063.1600000000001</v>
      </c>
      <c r="I4005" s="1">
        <v>1052.6300000000001</v>
      </c>
      <c r="J4005" s="1">
        <v>1060.82</v>
      </c>
      <c r="K4005" s="1">
        <v>1058.06</v>
      </c>
      <c r="L4005" s="1">
        <v>1048.28</v>
      </c>
      <c r="M4005" s="1">
        <v>1038.73</v>
      </c>
      <c r="N4005" s="1">
        <v>1030.25</v>
      </c>
      <c r="O4005" s="1">
        <v>1029.32</v>
      </c>
      <c r="P4005" s="1">
        <v>1029.48</v>
      </c>
      <c r="Q4005" s="1">
        <v>1031.77</v>
      </c>
      <c r="R4005" s="1">
        <v>1038.46</v>
      </c>
      <c r="S4005" s="1">
        <v>1050</v>
      </c>
      <c r="T4005" s="1">
        <v>1065.45</v>
      </c>
      <c r="U4005" s="1">
        <v>1120.06</v>
      </c>
      <c r="V4005" s="1">
        <v>1144.8800000000001</v>
      </c>
      <c r="W4005" s="1">
        <v>1153.6300000000001</v>
      </c>
      <c r="X4005" s="1">
        <v>1155.72</v>
      </c>
      <c r="Y4005" s="1">
        <v>1169.1600000000001</v>
      </c>
      <c r="Z4005" s="1">
        <v>1159.76</v>
      </c>
      <c r="AA4005" s="1">
        <v>1146.54</v>
      </c>
      <c r="AB4005" s="1">
        <v>1132.44</v>
      </c>
      <c r="AC4005" s="1">
        <v>1118.53</v>
      </c>
      <c r="AD4005" s="1">
        <v>1108.29</v>
      </c>
      <c r="AE4005" s="1">
        <v>1100.21</v>
      </c>
      <c r="AF4005" s="1">
        <f t="shared" si="1953"/>
        <v>1093.3699999999999</v>
      </c>
      <c r="AH4005">
        <f t="shared" si="1954"/>
        <v>6.5900000000001455</v>
      </c>
      <c r="AI4005">
        <f t="shared" si="1955"/>
        <v>-3.2400000000000091</v>
      </c>
      <c r="AJ4005">
        <f t="shared" si="1956"/>
        <v>-5.2599999999999909</v>
      </c>
      <c r="AK4005">
        <f t="shared" si="1957"/>
        <v>-6.6600000000000819</v>
      </c>
      <c r="AL4005">
        <f t="shared" si="1958"/>
        <v>-9.5799999999999272</v>
      </c>
      <c r="AM4005">
        <f t="shared" si="1959"/>
        <v>-12.059999999999945</v>
      </c>
      <c r="AN4005">
        <f t="shared" si="1960"/>
        <v>-10.529999999999973</v>
      </c>
      <c r="AO4005">
        <f t="shared" si="1961"/>
        <v>8.1899999999998272</v>
      </c>
      <c r="AP4005">
        <f t="shared" si="1962"/>
        <v>-2.7599999999999909</v>
      </c>
      <c r="AQ4005">
        <f t="shared" si="1963"/>
        <v>-9.7799999999999727</v>
      </c>
      <c r="AR4005">
        <f t="shared" si="1964"/>
        <v>-9.5499999999999545</v>
      </c>
      <c r="AS4005">
        <f t="shared" si="1965"/>
        <v>-8.4800000000000182</v>
      </c>
      <c r="AT4005">
        <f t="shared" si="1966"/>
        <v>-0.93000000000006366</v>
      </c>
      <c r="AU4005">
        <f t="shared" si="1967"/>
        <v>0.16000000000008185</v>
      </c>
      <c r="AV4005">
        <f t="shared" si="1968"/>
        <v>2.2899999999999636</v>
      </c>
      <c r="AW4005">
        <f t="shared" si="1969"/>
        <v>6.6900000000000546</v>
      </c>
      <c r="AX4005">
        <f t="shared" si="1970"/>
        <v>11.539999999999964</v>
      </c>
      <c r="AY4005">
        <f t="shared" si="1971"/>
        <v>15.450000000000045</v>
      </c>
      <c r="AZ4005">
        <f t="shared" si="1972"/>
        <v>54.6099999999999</v>
      </c>
      <c r="BA4005">
        <f t="shared" si="1973"/>
        <v>24.820000000000164</v>
      </c>
      <c r="BB4005">
        <f t="shared" si="1974"/>
        <v>8.75</v>
      </c>
      <c r="BC4005">
        <f t="shared" si="1975"/>
        <v>2.0899999999999181</v>
      </c>
      <c r="BD4005">
        <f t="shared" si="1976"/>
        <v>13.440000000000055</v>
      </c>
      <c r="BE4005">
        <f t="shared" si="1977"/>
        <v>-9.4000000000000909</v>
      </c>
      <c r="BF4005">
        <f t="shared" si="1978"/>
        <v>-13.220000000000027</v>
      </c>
      <c r="BG4005">
        <f t="shared" si="1979"/>
        <v>-14.099999999999909</v>
      </c>
      <c r="BH4005">
        <f t="shared" si="1980"/>
        <v>-13.910000000000082</v>
      </c>
      <c r="BI4005">
        <f t="shared" si="1981"/>
        <v>-10.240000000000009</v>
      </c>
      <c r="BJ4005">
        <f t="shared" si="1982"/>
        <v>-8.0799999999999272</v>
      </c>
      <c r="BK4005">
        <f t="shared" si="1983"/>
        <v>-6.8400000000001455</v>
      </c>
    </row>
    <row r="4006" spans="1:63" x14ac:dyDescent="0.3">
      <c r="A4006" s="1">
        <v>33.472799999999999</v>
      </c>
      <c r="B4006" s="1">
        <v>1094</v>
      </c>
      <c r="C4006" s="1">
        <v>1100.58</v>
      </c>
      <c r="D4006" s="1">
        <v>1097.33</v>
      </c>
      <c r="E4006" s="1">
        <v>1092.06</v>
      </c>
      <c r="F4006" s="1">
        <v>1085.4000000000001</v>
      </c>
      <c r="G4006" s="1">
        <v>1075.82</v>
      </c>
      <c r="H4006" s="1">
        <v>1063.73</v>
      </c>
      <c r="I4006" s="1">
        <v>1053.2</v>
      </c>
      <c r="J4006" s="1">
        <v>1061.3699999999999</v>
      </c>
      <c r="K4006" s="1">
        <v>1058.57</v>
      </c>
      <c r="L4006" s="1">
        <v>1048.76</v>
      </c>
      <c r="M4006" s="1">
        <v>1039.18</v>
      </c>
      <c r="N4006" s="1">
        <v>1030.68</v>
      </c>
      <c r="O4006" s="1">
        <v>1029.72</v>
      </c>
      <c r="P4006" s="1">
        <v>1029.8699999999999</v>
      </c>
      <c r="Q4006" s="1">
        <v>1032.1300000000001</v>
      </c>
      <c r="R4006" s="1">
        <v>1038.78</v>
      </c>
      <c r="S4006" s="1">
        <v>1050.29</v>
      </c>
      <c r="T4006" s="1">
        <v>1065.71</v>
      </c>
      <c r="U4006" s="1">
        <v>1120.3800000000001</v>
      </c>
      <c r="V4006" s="1">
        <v>1145.23</v>
      </c>
      <c r="W4006" s="1">
        <v>1154.02</v>
      </c>
      <c r="X4006" s="1">
        <v>1156.1500000000001</v>
      </c>
      <c r="Y4006" s="1">
        <v>1169.6199999999999</v>
      </c>
      <c r="Z4006" s="1">
        <v>1160.26</v>
      </c>
      <c r="AA4006" s="1">
        <v>1147.07</v>
      </c>
      <c r="AB4006" s="1">
        <v>1132.99</v>
      </c>
      <c r="AC4006" s="1">
        <v>1119.0999999999999</v>
      </c>
      <c r="AD4006" s="1">
        <v>1108.8699999999999</v>
      </c>
      <c r="AE4006" s="1">
        <v>1100.81</v>
      </c>
      <c r="AF4006" s="1">
        <f t="shared" si="1953"/>
        <v>1094</v>
      </c>
      <c r="AH4006">
        <f t="shared" si="1954"/>
        <v>6.5799999999999272</v>
      </c>
      <c r="AI4006">
        <f t="shared" si="1955"/>
        <v>-3.25</v>
      </c>
      <c r="AJ4006">
        <f t="shared" si="1956"/>
        <v>-5.2699999999999818</v>
      </c>
      <c r="AK4006">
        <f t="shared" si="1957"/>
        <v>-6.6599999999998545</v>
      </c>
      <c r="AL4006">
        <f t="shared" si="1958"/>
        <v>-9.5800000000001546</v>
      </c>
      <c r="AM4006">
        <f t="shared" si="1959"/>
        <v>-12.089999999999918</v>
      </c>
      <c r="AN4006">
        <f t="shared" si="1960"/>
        <v>-10.529999999999973</v>
      </c>
      <c r="AO4006">
        <f t="shared" si="1961"/>
        <v>8.1699999999998454</v>
      </c>
      <c r="AP4006">
        <f t="shared" si="1962"/>
        <v>-2.7999999999999545</v>
      </c>
      <c r="AQ4006">
        <f t="shared" si="1963"/>
        <v>-9.8099999999999454</v>
      </c>
      <c r="AR4006">
        <f t="shared" si="1964"/>
        <v>-9.5799999999999272</v>
      </c>
      <c r="AS4006">
        <f t="shared" si="1965"/>
        <v>-8.5</v>
      </c>
      <c r="AT4006">
        <f t="shared" si="1966"/>
        <v>-0.96000000000003638</v>
      </c>
      <c r="AU4006">
        <f t="shared" si="1967"/>
        <v>0.14999999999986358</v>
      </c>
      <c r="AV4006">
        <f t="shared" si="1968"/>
        <v>2.2600000000002183</v>
      </c>
      <c r="AW4006">
        <f t="shared" si="1969"/>
        <v>6.6499999999998636</v>
      </c>
      <c r="AX4006">
        <f t="shared" si="1970"/>
        <v>11.509999999999991</v>
      </c>
      <c r="AY4006">
        <f t="shared" si="1971"/>
        <v>15.420000000000073</v>
      </c>
      <c r="AZ4006">
        <f t="shared" si="1972"/>
        <v>54.670000000000073</v>
      </c>
      <c r="BA4006">
        <f t="shared" si="1973"/>
        <v>24.849999999999909</v>
      </c>
      <c r="BB4006">
        <f t="shared" si="1974"/>
        <v>8.7899999999999636</v>
      </c>
      <c r="BC4006">
        <f t="shared" si="1975"/>
        <v>2.1300000000001091</v>
      </c>
      <c r="BD4006">
        <f t="shared" si="1976"/>
        <v>13.4699999999998</v>
      </c>
      <c r="BE4006">
        <f t="shared" si="1977"/>
        <v>-9.3599999999999</v>
      </c>
      <c r="BF4006">
        <f t="shared" si="1978"/>
        <v>-13.190000000000055</v>
      </c>
      <c r="BG4006">
        <f t="shared" si="1979"/>
        <v>-14.079999999999927</v>
      </c>
      <c r="BH4006">
        <f t="shared" si="1980"/>
        <v>-13.8900000000001</v>
      </c>
      <c r="BI4006">
        <f t="shared" si="1981"/>
        <v>-10.230000000000018</v>
      </c>
      <c r="BJ4006">
        <f t="shared" si="1982"/>
        <v>-8.0599999999999454</v>
      </c>
      <c r="BK4006">
        <f t="shared" si="1983"/>
        <v>-6.8099999999999454</v>
      </c>
    </row>
    <row r="4007" spans="1:63" x14ac:dyDescent="0.3">
      <c r="A4007" s="1">
        <v>33.476500000000001</v>
      </c>
      <c r="B4007" s="1">
        <v>1094.96</v>
      </c>
      <c r="C4007" s="1">
        <v>1101.53</v>
      </c>
      <c r="D4007" s="1">
        <v>1098.27</v>
      </c>
      <c r="E4007" s="1">
        <v>1092.98</v>
      </c>
      <c r="F4007" s="1">
        <v>1086.31</v>
      </c>
      <c r="G4007" s="1">
        <v>1076.71</v>
      </c>
      <c r="H4007" s="1">
        <v>1064.6099999999999</v>
      </c>
      <c r="I4007" s="1">
        <v>1054.06</v>
      </c>
      <c r="J4007" s="1">
        <v>1062.2</v>
      </c>
      <c r="K4007" s="1">
        <v>1059.3399999999999</v>
      </c>
      <c r="L4007" s="1">
        <v>1049.49</v>
      </c>
      <c r="M4007" s="1">
        <v>1039.8699999999999</v>
      </c>
      <c r="N4007" s="1">
        <v>1031.33</v>
      </c>
      <c r="O4007" s="1">
        <v>1030.3399999999999</v>
      </c>
      <c r="P4007" s="1">
        <v>1030.44</v>
      </c>
      <c r="Q4007" s="1">
        <v>1032.6600000000001</v>
      </c>
      <c r="R4007" s="1">
        <v>1039.27</v>
      </c>
      <c r="S4007" s="1">
        <v>1050.73</v>
      </c>
      <c r="T4007" s="1">
        <v>1066.1099999999999</v>
      </c>
      <c r="U4007" s="1">
        <v>1120.8499999999999</v>
      </c>
      <c r="V4007" s="1">
        <v>1145.77</v>
      </c>
      <c r="W4007" s="1">
        <v>1154.6199999999999</v>
      </c>
      <c r="X4007" s="1">
        <v>1156.79</v>
      </c>
      <c r="Y4007" s="1">
        <v>1170.32</v>
      </c>
      <c r="Z4007" s="1">
        <v>1161.02</v>
      </c>
      <c r="AA4007" s="1">
        <v>1147.8699999999999</v>
      </c>
      <c r="AB4007" s="1">
        <v>1133.83</v>
      </c>
      <c r="AC4007" s="1">
        <v>1119.96</v>
      </c>
      <c r="AD4007" s="1">
        <v>1109.75</v>
      </c>
      <c r="AE4007" s="1">
        <v>1101.7</v>
      </c>
      <c r="AF4007" s="1">
        <f t="shared" si="1953"/>
        <v>1094.96</v>
      </c>
      <c r="AH4007">
        <f t="shared" si="1954"/>
        <v>6.5699999999999363</v>
      </c>
      <c r="AI4007">
        <f t="shared" si="1955"/>
        <v>-3.2599999999999909</v>
      </c>
      <c r="AJ4007">
        <f t="shared" si="1956"/>
        <v>-5.2899999999999636</v>
      </c>
      <c r="AK4007">
        <f t="shared" si="1957"/>
        <v>-6.6700000000000728</v>
      </c>
      <c r="AL4007">
        <f t="shared" si="1958"/>
        <v>-9.5999999999999091</v>
      </c>
      <c r="AM4007">
        <f t="shared" si="1959"/>
        <v>-12.100000000000136</v>
      </c>
      <c r="AN4007">
        <f t="shared" si="1960"/>
        <v>-10.549999999999955</v>
      </c>
      <c r="AO4007">
        <f t="shared" si="1961"/>
        <v>8.1400000000001</v>
      </c>
      <c r="AP4007">
        <f t="shared" si="1962"/>
        <v>-2.8600000000001273</v>
      </c>
      <c r="AQ4007">
        <f t="shared" si="1963"/>
        <v>-9.8499999999999091</v>
      </c>
      <c r="AR4007">
        <f t="shared" si="1964"/>
        <v>-9.6200000000001182</v>
      </c>
      <c r="AS4007">
        <f t="shared" si="1965"/>
        <v>-8.5399999999999636</v>
      </c>
      <c r="AT4007">
        <f t="shared" si="1966"/>
        <v>-0.99000000000000909</v>
      </c>
      <c r="AU4007">
        <f t="shared" si="1967"/>
        <v>0.10000000000013642</v>
      </c>
      <c r="AV4007">
        <f t="shared" si="1968"/>
        <v>2.2200000000000273</v>
      </c>
      <c r="AW4007">
        <f t="shared" si="1969"/>
        <v>6.6099999999999</v>
      </c>
      <c r="AX4007">
        <f t="shared" si="1970"/>
        <v>11.460000000000036</v>
      </c>
      <c r="AY4007">
        <f t="shared" si="1971"/>
        <v>15.379999999999882</v>
      </c>
      <c r="AZ4007">
        <f t="shared" si="1972"/>
        <v>54.740000000000009</v>
      </c>
      <c r="BA4007">
        <f t="shared" si="1973"/>
        <v>24.920000000000073</v>
      </c>
      <c r="BB4007">
        <f t="shared" si="1974"/>
        <v>8.8499999999999091</v>
      </c>
      <c r="BC4007">
        <f t="shared" si="1975"/>
        <v>2.1700000000000728</v>
      </c>
      <c r="BD4007">
        <f t="shared" si="1976"/>
        <v>13.529999999999973</v>
      </c>
      <c r="BE4007">
        <f t="shared" si="1977"/>
        <v>-9.2999999999999545</v>
      </c>
      <c r="BF4007">
        <f t="shared" si="1978"/>
        <v>-13.150000000000091</v>
      </c>
      <c r="BG4007">
        <f t="shared" si="1979"/>
        <v>-14.039999999999964</v>
      </c>
      <c r="BH4007">
        <f t="shared" si="1980"/>
        <v>-13.869999999999891</v>
      </c>
      <c r="BI4007">
        <f t="shared" si="1981"/>
        <v>-10.210000000000036</v>
      </c>
      <c r="BJ4007">
        <f t="shared" si="1982"/>
        <v>-8.0499999999999545</v>
      </c>
      <c r="BK4007">
        <f t="shared" si="1983"/>
        <v>-6.7400000000000091</v>
      </c>
    </row>
    <row r="4008" spans="1:63" x14ac:dyDescent="0.3">
      <c r="A4008" s="1">
        <v>33.482100000000003</v>
      </c>
      <c r="B4008" s="1">
        <v>1096.42</v>
      </c>
      <c r="C4008" s="1">
        <v>1102.98</v>
      </c>
      <c r="D4008" s="1">
        <v>1099.7</v>
      </c>
      <c r="E4008" s="1">
        <v>1094.3900000000001</v>
      </c>
      <c r="F4008" s="1">
        <v>1087.69</v>
      </c>
      <c r="G4008" s="1">
        <v>1078.07</v>
      </c>
      <c r="H4008" s="1">
        <v>1065.95</v>
      </c>
      <c r="I4008" s="1">
        <v>1055.3699999999999</v>
      </c>
      <c r="J4008" s="1">
        <v>1063.46</v>
      </c>
      <c r="K4008" s="1">
        <v>1060.54</v>
      </c>
      <c r="L4008" s="1">
        <v>1050.6099999999999</v>
      </c>
      <c r="M4008" s="1">
        <v>1040.93</v>
      </c>
      <c r="N4008" s="1">
        <v>1032.33</v>
      </c>
      <c r="O4008" s="1">
        <v>1031.27</v>
      </c>
      <c r="P4008" s="1">
        <v>1031.31</v>
      </c>
      <c r="Q4008" s="1">
        <v>1033.47</v>
      </c>
      <c r="R4008" s="1">
        <v>1040</v>
      </c>
      <c r="S4008" s="1">
        <v>1051.4000000000001</v>
      </c>
      <c r="T4008" s="1">
        <v>1066.74</v>
      </c>
      <c r="U4008" s="1">
        <v>1121.58</v>
      </c>
      <c r="V4008" s="1">
        <v>1146.6099999999999</v>
      </c>
      <c r="W4008" s="1">
        <v>1155.55</v>
      </c>
      <c r="X4008" s="1">
        <v>1157.79</v>
      </c>
      <c r="Y4008" s="1">
        <v>1171.3900000000001</v>
      </c>
      <c r="Z4008" s="1">
        <v>1162.1600000000001</v>
      </c>
      <c r="AA4008" s="1">
        <v>1149.08</v>
      </c>
      <c r="AB4008" s="1">
        <v>1135.0899999999999</v>
      </c>
      <c r="AC4008" s="1">
        <v>1121.27</v>
      </c>
      <c r="AD4008" s="1">
        <v>1111.0899999999999</v>
      </c>
      <c r="AE4008" s="1">
        <v>1103.06</v>
      </c>
      <c r="AF4008" s="1">
        <f t="shared" si="1953"/>
        <v>1096.42</v>
      </c>
      <c r="AH4008">
        <f t="shared" si="1954"/>
        <v>6.5599999999999454</v>
      </c>
      <c r="AI4008">
        <f t="shared" si="1955"/>
        <v>-3.2799999999999727</v>
      </c>
      <c r="AJ4008">
        <f t="shared" si="1956"/>
        <v>-5.3099999999999454</v>
      </c>
      <c r="AK4008">
        <f t="shared" si="1957"/>
        <v>-6.7000000000000455</v>
      </c>
      <c r="AL4008">
        <f t="shared" si="1958"/>
        <v>-9.6200000000001182</v>
      </c>
      <c r="AM4008">
        <f t="shared" si="1959"/>
        <v>-12.119999999999891</v>
      </c>
      <c r="AN4008">
        <f t="shared" si="1960"/>
        <v>-10.580000000000155</v>
      </c>
      <c r="AO4008">
        <f t="shared" si="1961"/>
        <v>8.0900000000001455</v>
      </c>
      <c r="AP4008">
        <f t="shared" si="1962"/>
        <v>-2.9200000000000728</v>
      </c>
      <c r="AQ4008">
        <f t="shared" si="1963"/>
        <v>-9.9300000000000637</v>
      </c>
      <c r="AR4008">
        <f t="shared" si="1964"/>
        <v>-9.6799999999998363</v>
      </c>
      <c r="AS4008">
        <f t="shared" si="1965"/>
        <v>-8.6000000000001364</v>
      </c>
      <c r="AT4008">
        <f t="shared" si="1966"/>
        <v>-1.0599999999999454</v>
      </c>
      <c r="AU4008">
        <f t="shared" si="1967"/>
        <v>3.999999999996362E-2</v>
      </c>
      <c r="AV4008">
        <f t="shared" si="1968"/>
        <v>2.1600000000000819</v>
      </c>
      <c r="AW4008">
        <f t="shared" si="1969"/>
        <v>6.5299999999999727</v>
      </c>
      <c r="AX4008">
        <f t="shared" si="1970"/>
        <v>11.400000000000091</v>
      </c>
      <c r="AY4008">
        <f t="shared" si="1971"/>
        <v>15.339999999999918</v>
      </c>
      <c r="AZ4008">
        <f t="shared" si="1972"/>
        <v>54.839999999999918</v>
      </c>
      <c r="BA4008">
        <f t="shared" si="1973"/>
        <v>25.029999999999973</v>
      </c>
      <c r="BB4008">
        <f t="shared" si="1974"/>
        <v>8.9400000000000546</v>
      </c>
      <c r="BC4008">
        <f t="shared" si="1975"/>
        <v>2.2400000000000091</v>
      </c>
      <c r="BD4008">
        <f t="shared" si="1976"/>
        <v>13.600000000000136</v>
      </c>
      <c r="BE4008">
        <f t="shared" si="1977"/>
        <v>-9.2300000000000182</v>
      </c>
      <c r="BF4008">
        <f t="shared" si="1978"/>
        <v>-13.080000000000155</v>
      </c>
      <c r="BG4008">
        <f t="shared" si="1979"/>
        <v>-13.990000000000009</v>
      </c>
      <c r="BH4008">
        <f t="shared" si="1980"/>
        <v>-13.819999999999936</v>
      </c>
      <c r="BI4008">
        <f t="shared" si="1981"/>
        <v>-10.180000000000064</v>
      </c>
      <c r="BJ4008">
        <f t="shared" si="1982"/>
        <v>-8.0299999999999727</v>
      </c>
      <c r="BK4008">
        <f t="shared" si="1983"/>
        <v>-6.6399999999998727</v>
      </c>
    </row>
    <row r="4009" spans="1:63" x14ac:dyDescent="0.3">
      <c r="A4009" s="1">
        <v>33.490600000000001</v>
      </c>
      <c r="B4009" s="1">
        <v>1098.6600000000001</v>
      </c>
      <c r="C4009" s="1">
        <v>1105.2</v>
      </c>
      <c r="D4009" s="1">
        <v>1101.9000000000001</v>
      </c>
      <c r="E4009" s="1">
        <v>1096.57</v>
      </c>
      <c r="F4009" s="1">
        <v>1089.82</v>
      </c>
      <c r="G4009" s="1">
        <v>1080.1600000000001</v>
      </c>
      <c r="H4009" s="1">
        <v>1068</v>
      </c>
      <c r="I4009" s="1">
        <v>1057.3699999999999</v>
      </c>
      <c r="J4009" s="1">
        <v>1065.3900000000001</v>
      </c>
      <c r="K4009" s="1">
        <v>1062.3900000000001</v>
      </c>
      <c r="L4009" s="1">
        <v>1052.3699999999999</v>
      </c>
      <c r="M4009" s="1">
        <v>1042.58</v>
      </c>
      <c r="N4009" s="1">
        <v>1033.8699999999999</v>
      </c>
      <c r="O4009" s="1">
        <v>1032.71</v>
      </c>
      <c r="P4009" s="1">
        <v>1032.6500000000001</v>
      </c>
      <c r="Q4009" s="1">
        <v>1034.7</v>
      </c>
      <c r="R4009" s="1">
        <v>1041.1500000000001</v>
      </c>
      <c r="S4009" s="1">
        <v>1052.47</v>
      </c>
      <c r="T4009" s="1">
        <v>1067.74</v>
      </c>
      <c r="U4009" s="1">
        <v>1122.7</v>
      </c>
      <c r="V4009" s="1">
        <v>1147.9000000000001</v>
      </c>
      <c r="W4009" s="1">
        <v>1156.98</v>
      </c>
      <c r="X4009" s="1">
        <v>1159.3399999999999</v>
      </c>
      <c r="Y4009" s="1">
        <v>1173.04</v>
      </c>
      <c r="Z4009" s="1">
        <v>1163.9100000000001</v>
      </c>
      <c r="AA4009" s="1">
        <v>1150.93</v>
      </c>
      <c r="AB4009" s="1">
        <v>1137.03</v>
      </c>
      <c r="AC4009" s="1">
        <v>1123.27</v>
      </c>
      <c r="AD4009" s="1">
        <v>1113.1400000000001</v>
      </c>
      <c r="AE4009" s="1">
        <v>1105.1500000000001</v>
      </c>
      <c r="AF4009" s="1">
        <f t="shared" si="1953"/>
        <v>1098.6600000000001</v>
      </c>
      <c r="AH4009">
        <f t="shared" si="1954"/>
        <v>6.5399999999999636</v>
      </c>
      <c r="AI4009">
        <f t="shared" si="1955"/>
        <v>-3.2999999999999545</v>
      </c>
      <c r="AJ4009">
        <f t="shared" si="1956"/>
        <v>-5.3300000000001546</v>
      </c>
      <c r="AK4009">
        <f t="shared" si="1957"/>
        <v>-6.75</v>
      </c>
      <c r="AL4009">
        <f t="shared" si="1958"/>
        <v>-9.6599999999998545</v>
      </c>
      <c r="AM4009">
        <f t="shared" si="1959"/>
        <v>-12.160000000000082</v>
      </c>
      <c r="AN4009">
        <f t="shared" si="1960"/>
        <v>-10.630000000000109</v>
      </c>
      <c r="AO4009">
        <f t="shared" si="1961"/>
        <v>8.0200000000002092</v>
      </c>
      <c r="AP4009">
        <f t="shared" si="1962"/>
        <v>-3</v>
      </c>
      <c r="AQ4009">
        <f t="shared" si="1963"/>
        <v>-10.020000000000209</v>
      </c>
      <c r="AR4009">
        <f t="shared" si="1964"/>
        <v>-9.7899999999999636</v>
      </c>
      <c r="AS4009">
        <f t="shared" si="1965"/>
        <v>-8.7100000000000364</v>
      </c>
      <c r="AT4009">
        <f t="shared" si="1966"/>
        <v>-1.1599999999998545</v>
      </c>
      <c r="AU4009">
        <f t="shared" si="1967"/>
        <v>-5.999999999994543E-2</v>
      </c>
      <c r="AV4009">
        <f t="shared" si="1968"/>
        <v>2.0499999999999545</v>
      </c>
      <c r="AW4009">
        <f t="shared" si="1969"/>
        <v>6.4500000000000455</v>
      </c>
      <c r="AX4009">
        <f t="shared" si="1970"/>
        <v>11.319999999999936</v>
      </c>
      <c r="AY4009">
        <f t="shared" si="1971"/>
        <v>15.269999999999982</v>
      </c>
      <c r="AZ4009">
        <f t="shared" si="1972"/>
        <v>54.960000000000036</v>
      </c>
      <c r="BA4009">
        <f t="shared" si="1973"/>
        <v>25.200000000000045</v>
      </c>
      <c r="BB4009">
        <f t="shared" si="1974"/>
        <v>9.0799999999999272</v>
      </c>
      <c r="BC4009">
        <f t="shared" si="1975"/>
        <v>2.3599999999999</v>
      </c>
      <c r="BD4009">
        <f t="shared" si="1976"/>
        <v>13.700000000000045</v>
      </c>
      <c r="BE4009">
        <f t="shared" si="1977"/>
        <v>-9.1299999999998818</v>
      </c>
      <c r="BF4009">
        <f t="shared" si="1978"/>
        <v>-12.980000000000018</v>
      </c>
      <c r="BG4009">
        <f t="shared" si="1979"/>
        <v>-13.900000000000091</v>
      </c>
      <c r="BH4009">
        <f t="shared" si="1980"/>
        <v>-13.759999999999991</v>
      </c>
      <c r="BI4009">
        <f t="shared" si="1981"/>
        <v>-10.129999999999882</v>
      </c>
      <c r="BJ4009">
        <f t="shared" si="1982"/>
        <v>-7.9900000000000091</v>
      </c>
      <c r="BK4009">
        <f t="shared" si="1983"/>
        <v>-6.4900000000000091</v>
      </c>
    </row>
    <row r="4010" spans="1:63" x14ac:dyDescent="0.3">
      <c r="A4010" s="1">
        <v>33.5</v>
      </c>
      <c r="B4010" s="1">
        <v>1101.23</v>
      </c>
      <c r="C4010" s="1">
        <v>1107.75</v>
      </c>
      <c r="D4010" s="1">
        <v>1104.42</v>
      </c>
      <c r="E4010" s="1">
        <v>1099.06</v>
      </c>
      <c r="F4010" s="1">
        <v>1092.28</v>
      </c>
      <c r="G4010" s="1">
        <v>1082.57</v>
      </c>
      <c r="H4010" s="1">
        <v>1070.3599999999999</v>
      </c>
      <c r="I4010" s="1">
        <v>1059.67</v>
      </c>
      <c r="J4010" s="1">
        <v>1067.6099999999999</v>
      </c>
      <c r="K4010" s="1">
        <v>1064.52</v>
      </c>
      <c r="L4010" s="1">
        <v>1054.4100000000001</v>
      </c>
      <c r="M4010" s="1">
        <v>1044.51</v>
      </c>
      <c r="N4010" s="1">
        <v>1035.68</v>
      </c>
      <c r="O4010" s="1">
        <v>1034.4100000000001</v>
      </c>
      <c r="P4010" s="1">
        <v>1034.23</v>
      </c>
      <c r="Q4010" s="1">
        <v>1036.18</v>
      </c>
      <c r="R4010" s="1">
        <v>1042.52</v>
      </c>
      <c r="S4010" s="1">
        <v>1053.74</v>
      </c>
      <c r="T4010" s="1">
        <v>1068.9100000000001</v>
      </c>
      <c r="U4010" s="1">
        <v>1124</v>
      </c>
      <c r="V4010" s="1">
        <v>1149.3900000000001</v>
      </c>
      <c r="W4010" s="1">
        <v>1158.6300000000001</v>
      </c>
      <c r="X4010" s="1">
        <v>1161.1099999999999</v>
      </c>
      <c r="Y4010" s="1">
        <v>1174.92</v>
      </c>
      <c r="Z4010" s="1">
        <v>1165.92</v>
      </c>
      <c r="AA4010" s="1">
        <v>1153.05</v>
      </c>
      <c r="AB4010" s="1">
        <v>1139.24</v>
      </c>
      <c r="AC4010" s="1">
        <v>1125.56</v>
      </c>
      <c r="AD4010" s="1">
        <v>1115.5</v>
      </c>
      <c r="AE4010" s="1">
        <v>1107.56</v>
      </c>
      <c r="AF4010" s="1">
        <f t="shared" si="1953"/>
        <v>1101.23</v>
      </c>
      <c r="AH4010">
        <f t="shared" si="1954"/>
        <v>6.5199999999999818</v>
      </c>
      <c r="AI4010">
        <f t="shared" si="1955"/>
        <v>-3.3299999999999272</v>
      </c>
      <c r="AJ4010">
        <f t="shared" si="1956"/>
        <v>-5.3600000000001273</v>
      </c>
      <c r="AK4010">
        <f t="shared" si="1957"/>
        <v>-6.7799999999999727</v>
      </c>
      <c r="AL4010">
        <f t="shared" si="1958"/>
        <v>-9.7100000000000364</v>
      </c>
      <c r="AM4010">
        <f t="shared" si="1959"/>
        <v>-12.210000000000036</v>
      </c>
      <c r="AN4010">
        <f t="shared" si="1960"/>
        <v>-10.689999999999827</v>
      </c>
      <c r="AO4010">
        <f t="shared" si="1961"/>
        <v>7.9399999999998272</v>
      </c>
      <c r="AP4010">
        <f t="shared" si="1962"/>
        <v>-3.0899999999999181</v>
      </c>
      <c r="AQ4010">
        <f t="shared" si="1963"/>
        <v>-10.1099999999999</v>
      </c>
      <c r="AR4010">
        <f t="shared" si="1964"/>
        <v>-9.9000000000000909</v>
      </c>
      <c r="AS4010">
        <f t="shared" si="1965"/>
        <v>-8.8299999999999272</v>
      </c>
      <c r="AT4010">
        <f t="shared" si="1966"/>
        <v>-1.2699999999999818</v>
      </c>
      <c r="AU4010">
        <f t="shared" si="1967"/>
        <v>-0.18000000000006366</v>
      </c>
      <c r="AV4010">
        <f t="shared" si="1968"/>
        <v>1.9500000000000455</v>
      </c>
      <c r="AW4010">
        <f t="shared" si="1969"/>
        <v>6.3399999999999181</v>
      </c>
      <c r="AX4010">
        <f t="shared" si="1970"/>
        <v>11.220000000000027</v>
      </c>
      <c r="AY4010">
        <f t="shared" si="1971"/>
        <v>15.170000000000073</v>
      </c>
      <c r="AZ4010">
        <f t="shared" si="1972"/>
        <v>55.089999999999918</v>
      </c>
      <c r="BA4010">
        <f t="shared" si="1973"/>
        <v>25.3900000000001</v>
      </c>
      <c r="BB4010">
        <f t="shared" si="1974"/>
        <v>9.2400000000000091</v>
      </c>
      <c r="BC4010">
        <f t="shared" si="1975"/>
        <v>2.4799999999997908</v>
      </c>
      <c r="BD4010">
        <f t="shared" si="1976"/>
        <v>13.810000000000173</v>
      </c>
      <c r="BE4010">
        <f t="shared" si="1977"/>
        <v>-9</v>
      </c>
      <c r="BF4010">
        <f t="shared" si="1978"/>
        <v>-12.870000000000118</v>
      </c>
      <c r="BG4010">
        <f t="shared" si="1979"/>
        <v>-13.809999999999945</v>
      </c>
      <c r="BH4010">
        <f t="shared" si="1980"/>
        <v>-13.680000000000064</v>
      </c>
      <c r="BI4010">
        <f t="shared" si="1981"/>
        <v>-10.059999999999945</v>
      </c>
      <c r="BJ4010">
        <f t="shared" si="1982"/>
        <v>-7.9400000000000546</v>
      </c>
      <c r="BK4010">
        <f t="shared" si="1983"/>
        <v>-6.3299999999999272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4550"/>
  <sheetViews>
    <sheetView tabSelected="1" workbookViewId="0">
      <selection activeCell="D17" sqref="D17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62</v>
      </c>
    </row>
    <row r="2" spans="1:31" x14ac:dyDescent="0.3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66</v>
      </c>
    </row>
    <row r="3" spans="1:31" x14ac:dyDescent="0.3">
      <c r="A3">
        <f>Z!B4010</f>
        <v>1101.23</v>
      </c>
      <c r="B3">
        <f>Z!C4010</f>
        <v>1107.75</v>
      </c>
      <c r="C3">
        <f>Z!D4010</f>
        <v>1104.42</v>
      </c>
      <c r="D3">
        <f>Z!E4010</f>
        <v>1099.06</v>
      </c>
      <c r="E3">
        <f>Z!F4010</f>
        <v>1092.28</v>
      </c>
      <c r="F3">
        <f>Z!G4010</f>
        <v>1082.57</v>
      </c>
      <c r="G3">
        <f>Z!H4010</f>
        <v>1070.3599999999999</v>
      </c>
      <c r="H3">
        <f>Z!I4010</f>
        <v>1059.67</v>
      </c>
      <c r="I3">
        <f>Z!J4010</f>
        <v>1067.6099999999999</v>
      </c>
      <c r="J3">
        <f>Z!K4010</f>
        <v>1064.52</v>
      </c>
      <c r="K3">
        <f>Z!L4010</f>
        <v>1054.4100000000001</v>
      </c>
      <c r="L3">
        <f>Z!M4010</f>
        <v>1044.51</v>
      </c>
      <c r="M3">
        <f>Z!N4010</f>
        <v>1035.68</v>
      </c>
      <c r="N3">
        <f>Z!O4010</f>
        <v>1034.4100000000001</v>
      </c>
      <c r="O3">
        <f>Z!P4010</f>
        <v>1034.23</v>
      </c>
      <c r="P3">
        <f>Z!Q4010</f>
        <v>1036.18</v>
      </c>
      <c r="Q3">
        <f>Z!R4010</f>
        <v>1042.52</v>
      </c>
      <c r="R3">
        <f>Z!S4010</f>
        <v>1053.74</v>
      </c>
      <c r="S3">
        <f>Z!T4010</f>
        <v>1068.9100000000001</v>
      </c>
      <c r="T3">
        <f>Z!U4010</f>
        <v>1124</v>
      </c>
      <c r="U3">
        <f>Z!V4010</f>
        <v>1149.3900000000001</v>
      </c>
      <c r="V3">
        <f>Z!W4010</f>
        <v>1158.6300000000001</v>
      </c>
      <c r="W3">
        <f>Z!X4010</f>
        <v>1161.1099999999999</v>
      </c>
      <c r="X3">
        <f>Z!Y4010</f>
        <v>1174.92</v>
      </c>
      <c r="Y3">
        <f>Z!Z4010</f>
        <v>1165.92</v>
      </c>
      <c r="Z3">
        <f>Z!AA4010</f>
        <v>1153.05</v>
      </c>
      <c r="AA3">
        <f>Z!AB4010</f>
        <v>1139.24</v>
      </c>
      <c r="AB3">
        <f>Z!AC4010</f>
        <v>1125.56</v>
      </c>
      <c r="AC3">
        <f>Z!AD4010</f>
        <v>1115.5</v>
      </c>
      <c r="AD3">
        <f>Z!AE4010</f>
        <v>1107.56</v>
      </c>
      <c r="AE3">
        <f>Z!AF4010</f>
        <v>1101.23</v>
      </c>
    </row>
    <row r="5" spans="1:31" x14ac:dyDescent="0.3">
      <c r="A5" t="s">
        <v>64</v>
      </c>
    </row>
    <row r="6" spans="1:31" x14ac:dyDescent="0.3">
      <c r="A6" s="4">
        <f>((MAX(A3:AE3)-MIN(A3:AE3))/1000)</f>
        <v>0.14069000000000007</v>
      </c>
    </row>
    <row r="8" spans="1:31" x14ac:dyDescent="0.3">
      <c r="A8" t="s">
        <v>63</v>
      </c>
      <c r="B8" t="s">
        <v>65</v>
      </c>
      <c r="D8" s="4">
        <f>MAX(B9:B4550)</f>
        <v>8.9876300000000006E-2</v>
      </c>
    </row>
    <row r="9" spans="1:31" x14ac:dyDescent="0.3">
      <c r="A9">
        <f>Z!A2</f>
        <v>0.5</v>
      </c>
      <c r="B9">
        <f>((MAX(Z!AH2:BK2)-MIN(Z!AH2:BK2))/1000)</f>
        <v>1.585429E-16</v>
      </c>
    </row>
    <row r="10" spans="1:31" x14ac:dyDescent="0.3">
      <c r="A10">
        <f>Z!A3</f>
        <v>0.51</v>
      </c>
      <c r="B10">
        <f>((MAX(Z!AH3:BK3)-MIN(Z!AH3:BK3))/1000)</f>
        <v>1.2715599999999995E-7</v>
      </c>
    </row>
    <row r="11" spans="1:31" x14ac:dyDescent="0.3">
      <c r="A11">
        <f>Z!A4</f>
        <v>0.52</v>
      </c>
      <c r="B11">
        <f>((MAX(Z!AH4:BK4)-MIN(Z!AH4:BK4))/1000)</f>
        <v>7.0188999999999952E-7</v>
      </c>
    </row>
    <row r="12" spans="1:31" x14ac:dyDescent="0.3">
      <c r="A12">
        <f>Z!A5</f>
        <v>0.53</v>
      </c>
      <c r="B12">
        <f>((MAX(Z!AH5:BK5)-MIN(Z!AH5:BK5))/1000)</f>
        <v>1.1874499999999995E-6</v>
      </c>
    </row>
    <row r="13" spans="1:31" x14ac:dyDescent="0.3">
      <c r="A13">
        <f>Z!A6</f>
        <v>0.54</v>
      </c>
      <c r="B13">
        <f>((MAX(Z!AH6:BK6)-MIN(Z!AH6:BK6))/1000)</f>
        <v>2.2051300000000003E-6</v>
      </c>
    </row>
    <row r="14" spans="1:31" x14ac:dyDescent="0.3">
      <c r="A14">
        <f>Z!A7</f>
        <v>0.55000000000000004</v>
      </c>
      <c r="B14">
        <f>((MAX(Z!AH7:BK7)-MIN(Z!AH7:BK7))/1000)</f>
        <v>3.7549100000000001E-6</v>
      </c>
    </row>
    <row r="15" spans="1:31" x14ac:dyDescent="0.3">
      <c r="A15">
        <f>Z!A8</f>
        <v>0.56000000000000005</v>
      </c>
      <c r="B15">
        <f>((MAX(Z!AH8:BK8)-MIN(Z!AH8:BK8))/1000)</f>
        <v>5.6072099999999976E-6</v>
      </c>
    </row>
    <row r="16" spans="1:31" x14ac:dyDescent="0.3">
      <c r="A16">
        <f>Z!A9</f>
        <v>0.56999999999999995</v>
      </c>
      <c r="B16">
        <f>((MAX(Z!AH9:BK9)-MIN(Z!AH9:BK9))/1000)</f>
        <v>7.473100000000003E-6</v>
      </c>
    </row>
    <row r="17" spans="1:2" x14ac:dyDescent="0.3">
      <c r="A17">
        <f>Z!A10</f>
        <v>0.57999999999999996</v>
      </c>
      <c r="B17">
        <f>((MAX(Z!AH10:BK10)-MIN(Z!AH10:BK10))/1000)</f>
        <v>9.0568000000000011E-6</v>
      </c>
    </row>
    <row r="18" spans="1:2" x14ac:dyDescent="0.3">
      <c r="A18">
        <f>Z!A11</f>
        <v>0.59</v>
      </c>
      <c r="B18">
        <f>((MAX(Z!AH11:BK11)-MIN(Z!AH11:BK11))/1000)</f>
        <v>1.0251799999999999E-5</v>
      </c>
    </row>
    <row r="19" spans="1:2" x14ac:dyDescent="0.3">
      <c r="A19">
        <f>Z!A12</f>
        <v>0.6</v>
      </c>
      <c r="B19">
        <f>((MAX(Z!AH12:BK12)-MIN(Z!AH12:BK12))/1000)</f>
        <v>1.1029000000000004E-5</v>
      </c>
    </row>
    <row r="20" spans="1:2" x14ac:dyDescent="0.3">
      <c r="A20">
        <f>Z!A13</f>
        <v>0.61</v>
      </c>
      <c r="B20">
        <f>((MAX(Z!AH13:BK13)-MIN(Z!AH13:BK13))/1000)</f>
        <v>1.1339500000000002E-5</v>
      </c>
    </row>
    <row r="21" spans="1:2" x14ac:dyDescent="0.3">
      <c r="A21">
        <f>Z!A14</f>
        <v>0.62</v>
      </c>
      <c r="B21">
        <f>((MAX(Z!AH14:BK14)-MIN(Z!AH14:BK14))/1000)</f>
        <v>1.1082400000000006E-5</v>
      </c>
    </row>
    <row r="22" spans="1:2" x14ac:dyDescent="0.3">
      <c r="A22">
        <f>Z!A15</f>
        <v>0.63</v>
      </c>
      <c r="B22">
        <f>((MAX(Z!AH15:BK15)-MIN(Z!AH15:BK15))/1000)</f>
        <v>1.020299999999999E-5</v>
      </c>
    </row>
    <row r="23" spans="1:2" x14ac:dyDescent="0.3">
      <c r="A23">
        <f>Z!A16</f>
        <v>0.64</v>
      </c>
      <c r="B23">
        <f>((MAX(Z!AH16:BK16)-MIN(Z!AH16:BK16))/1000)</f>
        <v>8.8179999999999925E-6</v>
      </c>
    </row>
    <row r="24" spans="1:2" x14ac:dyDescent="0.3">
      <c r="A24">
        <f>Z!A17</f>
        <v>0.65</v>
      </c>
      <c r="B24">
        <f>((MAX(Z!AH17:BK17)-MIN(Z!AH17:BK17))/1000)</f>
        <v>7.1899999999999744E-6</v>
      </c>
    </row>
    <row r="25" spans="1:2" x14ac:dyDescent="0.3">
      <c r="A25">
        <f>Z!A18</f>
        <v>0.66</v>
      </c>
      <c r="B25">
        <f>((MAX(Z!AH18:BK18)-MIN(Z!AH18:BK18))/1000)</f>
        <v>5.5889999999999833E-6</v>
      </c>
    </row>
    <row r="26" spans="1:2" x14ac:dyDescent="0.3">
      <c r="A26">
        <f>Z!A19</f>
        <v>0.67</v>
      </c>
      <c r="B26">
        <f>((MAX(Z!AH19:BK19)-MIN(Z!AH19:BK19))/1000)</f>
        <v>4.159000000000024E-6</v>
      </c>
    </row>
    <row r="27" spans="1:2" x14ac:dyDescent="0.3">
      <c r="A27">
        <f>Z!A20</f>
        <v>0.68</v>
      </c>
      <c r="B27">
        <f>((MAX(Z!AH20:BK20)-MIN(Z!AH20:BK20))/1000)</f>
        <v>2.8990000000000403E-6</v>
      </c>
    </row>
    <row r="28" spans="1:2" x14ac:dyDescent="0.3">
      <c r="A28">
        <f>Z!A21</f>
        <v>0.69</v>
      </c>
      <c r="B28">
        <f>((MAX(Z!AH21:BK21)-MIN(Z!AH21:BK21))/1000)</f>
        <v>1.9250000000000099E-6</v>
      </c>
    </row>
    <row r="29" spans="1:2" x14ac:dyDescent="0.3">
      <c r="A29">
        <f>Z!A22</f>
        <v>0.7</v>
      </c>
      <c r="B29">
        <f>((MAX(Z!AH22:BK22)-MIN(Z!AH22:BK22))/1000)</f>
        <v>1.4379999999999947E-6</v>
      </c>
    </row>
    <row r="30" spans="1:2" x14ac:dyDescent="0.3">
      <c r="A30">
        <f>Z!A23</f>
        <v>0.71</v>
      </c>
      <c r="B30">
        <f>((MAX(Z!AH23:BK23)-MIN(Z!AH23:BK23))/1000)</f>
        <v>1.4280000000000404E-6</v>
      </c>
    </row>
    <row r="31" spans="1:2" x14ac:dyDescent="0.3">
      <c r="A31">
        <f>Z!A24</f>
        <v>0.72</v>
      </c>
      <c r="B31">
        <f>((MAX(Z!AH24:BK24)-MIN(Z!AH24:BK24))/1000)</f>
        <v>1.8170000000000685E-6</v>
      </c>
    </row>
    <row r="32" spans="1:2" x14ac:dyDescent="0.3">
      <c r="A32">
        <f>Z!A25</f>
        <v>0.73</v>
      </c>
      <c r="B32">
        <f>((MAX(Z!AH25:BK25)-MIN(Z!AH25:BK25))/1000)</f>
        <v>2.6670000000000305E-6</v>
      </c>
    </row>
    <row r="33" spans="1:2" x14ac:dyDescent="0.3">
      <c r="A33">
        <f>Z!A26</f>
        <v>0.74</v>
      </c>
      <c r="B33">
        <f>((MAX(Z!AH26:BK26)-MIN(Z!AH26:BK26))/1000)</f>
        <v>3.9850000000000161E-6</v>
      </c>
    </row>
    <row r="34" spans="1:2" x14ac:dyDescent="0.3">
      <c r="A34">
        <f>Z!A27</f>
        <v>0.75</v>
      </c>
      <c r="B34">
        <f>((MAX(Z!AH27:BK27)-MIN(Z!AH27:BK27))/1000)</f>
        <v>5.6190000000000406E-6</v>
      </c>
    </row>
    <row r="35" spans="1:2" x14ac:dyDescent="0.3">
      <c r="A35">
        <f>Z!A28</f>
        <v>0.76</v>
      </c>
      <c r="B35">
        <f>((MAX(Z!AH28:BK28)-MIN(Z!AH28:BK28))/1000)</f>
        <v>7.5159999999999675E-6</v>
      </c>
    </row>
    <row r="36" spans="1:2" x14ac:dyDescent="0.3">
      <c r="A36">
        <f>Z!A29</f>
        <v>0.77</v>
      </c>
      <c r="B36">
        <f>((MAX(Z!AH29:BK29)-MIN(Z!AH29:BK29))/1000)</f>
        <v>9.5419999999999402E-6</v>
      </c>
    </row>
    <row r="37" spans="1:2" x14ac:dyDescent="0.3">
      <c r="A37">
        <f>Z!A30</f>
        <v>0.78</v>
      </c>
      <c r="B37">
        <f>((MAX(Z!AH30:BK30)-MIN(Z!AH30:BK30))/1000)</f>
        <v>1.1444000000000009E-5</v>
      </c>
    </row>
    <row r="38" spans="1:2" x14ac:dyDescent="0.3">
      <c r="A38">
        <f>Z!A31</f>
        <v>0.79</v>
      </c>
      <c r="B38">
        <f>((MAX(Z!AH31:BK31)-MIN(Z!AH31:BK31))/1000)</f>
        <v>1.3013999999999971E-5</v>
      </c>
    </row>
    <row r="39" spans="1:2" x14ac:dyDescent="0.3">
      <c r="A39">
        <f>Z!A32</f>
        <v>0.8</v>
      </c>
      <c r="B39">
        <f>((MAX(Z!AH32:BK32)-MIN(Z!AH32:BK32))/1000)</f>
        <v>1.4225000000000043E-5</v>
      </c>
    </row>
    <row r="40" spans="1:2" x14ac:dyDescent="0.3">
      <c r="A40">
        <f>Z!A33</f>
        <v>0.81</v>
      </c>
      <c r="B40">
        <f>((MAX(Z!AH33:BK33)-MIN(Z!AH33:BK33))/1000)</f>
        <v>1.5164000000000067E-5</v>
      </c>
    </row>
    <row r="41" spans="1:2" x14ac:dyDescent="0.3">
      <c r="A41">
        <f>Z!A34</f>
        <v>0.82</v>
      </c>
      <c r="B41">
        <f>((MAX(Z!AH34:BK34)-MIN(Z!AH34:BK34))/1000)</f>
        <v>1.5813999999999883E-5</v>
      </c>
    </row>
    <row r="42" spans="1:2" x14ac:dyDescent="0.3">
      <c r="A42">
        <f>Z!A35</f>
        <v>0.83</v>
      </c>
      <c r="B42">
        <f>((MAX(Z!AH35:BK35)-MIN(Z!AH35:BK35))/1000)</f>
        <v>1.5980000000000104E-5</v>
      </c>
    </row>
    <row r="43" spans="1:2" x14ac:dyDescent="0.3">
      <c r="A43">
        <f>Z!A36</f>
        <v>0.84</v>
      </c>
      <c r="B43">
        <f>((MAX(Z!AH36:BK36)-MIN(Z!AH36:BK36))/1000)</f>
        <v>1.5540000000000109E-5</v>
      </c>
    </row>
    <row r="44" spans="1:2" x14ac:dyDescent="0.3">
      <c r="A44">
        <f>Z!A37</f>
        <v>0.85</v>
      </c>
      <c r="B44">
        <f>((MAX(Z!AH37:BK37)-MIN(Z!AH37:BK37))/1000)</f>
        <v>1.4530000000000154E-5</v>
      </c>
    </row>
    <row r="45" spans="1:2" x14ac:dyDescent="0.3">
      <c r="A45">
        <f>Z!A38</f>
        <v>0.86</v>
      </c>
      <c r="B45">
        <f>((MAX(Z!AH38:BK38)-MIN(Z!AH38:BK38))/1000)</f>
        <v>1.3100000000000112E-5</v>
      </c>
    </row>
    <row r="46" spans="1:2" x14ac:dyDescent="0.3">
      <c r="A46">
        <f>Z!A39</f>
        <v>0.87</v>
      </c>
      <c r="B46">
        <f>((MAX(Z!AH39:BK39)-MIN(Z!AH39:BK39))/1000)</f>
        <v>1.1279999999999734E-5</v>
      </c>
    </row>
    <row r="47" spans="1:2" x14ac:dyDescent="0.3">
      <c r="A47">
        <f>Z!A40</f>
        <v>0.88</v>
      </c>
      <c r="B47">
        <f>((MAX(Z!AH40:BK40)-MIN(Z!AH40:BK40))/1000)</f>
        <v>9.2200000000000066E-6</v>
      </c>
    </row>
    <row r="48" spans="1:2" x14ac:dyDescent="0.3">
      <c r="A48">
        <f>Z!A41</f>
        <v>0.89</v>
      </c>
      <c r="B48">
        <f>((MAX(Z!AH41:BK41)-MIN(Z!AH41:BK41))/1000)</f>
        <v>7.1300000000000808E-6</v>
      </c>
    </row>
    <row r="49" spans="1:2" x14ac:dyDescent="0.3">
      <c r="A49">
        <f>Z!A42</f>
        <v>0.9</v>
      </c>
      <c r="B49">
        <f>((MAX(Z!AH42:BK42)-MIN(Z!AH42:BK42))/1000)</f>
        <v>5.4199999999999803E-6</v>
      </c>
    </row>
    <row r="50" spans="1:2" x14ac:dyDescent="0.3">
      <c r="A50">
        <f>Z!A43</f>
        <v>0.91</v>
      </c>
      <c r="B50">
        <f>((MAX(Z!AH43:BK43)-MIN(Z!AH43:BK43))/1000)</f>
        <v>4.3400000000000101E-6</v>
      </c>
    </row>
    <row r="51" spans="1:2" x14ac:dyDescent="0.3">
      <c r="A51">
        <f>Z!A44</f>
        <v>0.92</v>
      </c>
      <c r="B51">
        <f>((MAX(Z!AH44:BK44)-MIN(Z!AH44:BK44))/1000)</f>
        <v>3.880000000000106E-6</v>
      </c>
    </row>
    <row r="52" spans="1:2" x14ac:dyDescent="0.3">
      <c r="A52">
        <f>Z!A45</f>
        <v>0.93</v>
      </c>
      <c r="B52">
        <f>((MAX(Z!AH45:BK45)-MIN(Z!AH45:BK45))/1000)</f>
        <v>3.9400000000000546E-6</v>
      </c>
    </row>
    <row r="53" spans="1:2" x14ac:dyDescent="0.3">
      <c r="A53">
        <f>Z!A46</f>
        <v>0.94</v>
      </c>
      <c r="B53">
        <f>((MAX(Z!AH46:BK46)-MIN(Z!AH46:BK46))/1000)</f>
        <v>4.4000000000004034E-6</v>
      </c>
    </row>
    <row r="54" spans="1:2" x14ac:dyDescent="0.3">
      <c r="A54">
        <f>Z!A47</f>
        <v>0.95</v>
      </c>
      <c r="B54">
        <f>((MAX(Z!AH47:BK47)-MIN(Z!AH47:BK47))/1000)</f>
        <v>5.1600000000000531E-6</v>
      </c>
    </row>
    <row r="55" spans="1:2" x14ac:dyDescent="0.3">
      <c r="A55">
        <f>Z!A48</f>
        <v>0.96</v>
      </c>
      <c r="B55">
        <f>((MAX(Z!AH48:BK48)-MIN(Z!AH48:BK48))/1000)</f>
        <v>6.3299999999997251E-6</v>
      </c>
    </row>
    <row r="56" spans="1:2" x14ac:dyDescent="0.3">
      <c r="A56">
        <f>Z!A49</f>
        <v>0.97</v>
      </c>
      <c r="B56">
        <f>((MAX(Z!AH49:BK49)-MIN(Z!AH49:BK49))/1000)</f>
        <v>8.0900000000001529E-6</v>
      </c>
    </row>
    <row r="57" spans="1:2" x14ac:dyDescent="0.3">
      <c r="A57">
        <f>Z!A50</f>
        <v>0.98</v>
      </c>
      <c r="B57">
        <f>((MAX(Z!AH50:BK50)-MIN(Z!AH50:BK50))/1000)</f>
        <v>1.0359999999999925E-5</v>
      </c>
    </row>
    <row r="58" spans="1:2" x14ac:dyDescent="0.3">
      <c r="A58">
        <f>Z!A51</f>
        <v>0.99</v>
      </c>
      <c r="B58">
        <f>((MAX(Z!AH51:BK51)-MIN(Z!AH51:BK51))/1000)</f>
        <v>1.2920000000000264E-5</v>
      </c>
    </row>
    <row r="59" spans="1:2" x14ac:dyDescent="0.3">
      <c r="A59">
        <f>Z!A52</f>
        <v>1</v>
      </c>
      <c r="B59">
        <f>((MAX(Z!AH52:BK52)-MIN(Z!AH52:BK52))/1000)</f>
        <v>1.5509999999999914E-5</v>
      </c>
    </row>
    <row r="60" spans="1:2" x14ac:dyDescent="0.3">
      <c r="A60">
        <f>Z!A53</f>
        <v>1.01</v>
      </c>
      <c r="B60">
        <f>((MAX(Z!AH53:BK53)-MIN(Z!AH53:BK53))/1000)</f>
        <v>1.7749999999999933E-5</v>
      </c>
    </row>
    <row r="61" spans="1:2" x14ac:dyDescent="0.3">
      <c r="A61">
        <f>Z!A54</f>
        <v>1.02</v>
      </c>
      <c r="B61">
        <f>((MAX(Z!AH54:BK54)-MIN(Z!AH54:BK54))/1000)</f>
        <v>1.94700000000001E-5</v>
      </c>
    </row>
    <row r="62" spans="1:2" x14ac:dyDescent="0.3">
      <c r="A62">
        <f>Z!A55</f>
        <v>1.03</v>
      </c>
      <c r="B62">
        <f>((MAX(Z!AH55:BK55)-MIN(Z!AH55:BK55))/1000)</f>
        <v>2.0820000000000062E-5</v>
      </c>
    </row>
    <row r="63" spans="1:2" x14ac:dyDescent="0.3">
      <c r="A63">
        <f>Z!A56</f>
        <v>1.04</v>
      </c>
      <c r="B63">
        <f>((MAX(Z!AH56:BK56)-MIN(Z!AH56:BK56))/1000)</f>
        <v>2.2210000000000284E-5</v>
      </c>
    </row>
    <row r="64" spans="1:2" x14ac:dyDescent="0.3">
      <c r="A64">
        <f>Z!A57</f>
        <v>1.05</v>
      </c>
      <c r="B64">
        <f>((MAX(Z!AH57:BK57)-MIN(Z!AH57:BK57))/1000)</f>
        <v>2.4239999999999819E-5</v>
      </c>
    </row>
    <row r="65" spans="1:2" x14ac:dyDescent="0.3">
      <c r="A65">
        <f>Z!A58</f>
        <v>1.06</v>
      </c>
      <c r="B65">
        <f>((MAX(Z!AH58:BK58)-MIN(Z!AH58:BK58))/1000)</f>
        <v>2.7300000000000325E-5</v>
      </c>
    </row>
    <row r="66" spans="1:2" x14ac:dyDescent="0.3">
      <c r="A66">
        <f>Z!A59</f>
        <v>1.07</v>
      </c>
      <c r="B66">
        <f>((MAX(Z!AH59:BK59)-MIN(Z!AH59:BK59))/1000)</f>
        <v>3.1460000000000041E-5</v>
      </c>
    </row>
    <row r="67" spans="1:2" x14ac:dyDescent="0.3">
      <c r="A67">
        <f>Z!A60</f>
        <v>1.08</v>
      </c>
      <c r="B67">
        <f>((MAX(Z!AH60:BK60)-MIN(Z!AH60:BK60))/1000)</f>
        <v>3.6339999999999154E-5</v>
      </c>
    </row>
    <row r="68" spans="1:2" x14ac:dyDescent="0.3">
      <c r="A68">
        <f>Z!A61</f>
        <v>1.0900000000000001</v>
      </c>
      <c r="B68">
        <f>((MAX(Z!AH61:BK61)-MIN(Z!AH61:BK61))/1000)</f>
        <v>4.1030000000001008E-5</v>
      </c>
    </row>
    <row r="69" spans="1:2" x14ac:dyDescent="0.3">
      <c r="A69">
        <f>Z!A62</f>
        <v>1.1000000000000001</v>
      </c>
      <c r="B69">
        <f>((MAX(Z!AH62:BK62)-MIN(Z!AH62:BK62))/1000)</f>
        <v>4.4129999999999999E-5</v>
      </c>
    </row>
    <row r="70" spans="1:2" x14ac:dyDescent="0.3">
      <c r="A70">
        <f>Z!A63</f>
        <v>1.1100000000000001</v>
      </c>
      <c r="B70">
        <f>((MAX(Z!AH63:BK63)-MIN(Z!AH63:BK63))/1000)</f>
        <v>4.4859999999999899E-5</v>
      </c>
    </row>
    <row r="71" spans="1:2" x14ac:dyDescent="0.3">
      <c r="A71">
        <f>Z!A64</f>
        <v>1.1200000000000001</v>
      </c>
      <c r="B71">
        <f>((MAX(Z!AH64:BK64)-MIN(Z!AH64:BK64))/1000)</f>
        <v>4.3800000000000062E-5</v>
      </c>
    </row>
    <row r="72" spans="1:2" x14ac:dyDescent="0.3">
      <c r="A72">
        <f>Z!A65</f>
        <v>1.1299999999999999</v>
      </c>
      <c r="B72">
        <f>((MAX(Z!AH65:BK65)-MIN(Z!AH65:BK65))/1000)</f>
        <v>4.2599999999999308E-5</v>
      </c>
    </row>
    <row r="73" spans="1:2" x14ac:dyDescent="0.3">
      <c r="A73">
        <f>Z!A66</f>
        <v>1.1399999999999999</v>
      </c>
      <c r="B73">
        <f>((MAX(Z!AH66:BK66)-MIN(Z!AH66:BK66))/1000)</f>
        <v>4.2999999999999263E-5</v>
      </c>
    </row>
    <row r="74" spans="1:2" x14ac:dyDescent="0.3">
      <c r="A74">
        <f>Z!A67</f>
        <v>1.1499999999999999</v>
      </c>
      <c r="B74">
        <f>((MAX(Z!AH67:BK67)-MIN(Z!AH67:BK67))/1000)</f>
        <v>4.4770000000000644E-5</v>
      </c>
    </row>
    <row r="75" spans="1:2" x14ac:dyDescent="0.3">
      <c r="A75">
        <f>Z!A68</f>
        <v>1.1599999999999999</v>
      </c>
      <c r="B75">
        <f>((MAX(Z!AH68:BK68)-MIN(Z!AH68:BK68))/1000)</f>
        <v>4.7059999999999214E-5</v>
      </c>
    </row>
    <row r="76" spans="1:2" x14ac:dyDescent="0.3">
      <c r="A76">
        <f>Z!A69</f>
        <v>1.17</v>
      </c>
      <c r="B76">
        <f>((MAX(Z!AH69:BK69)-MIN(Z!AH69:BK69))/1000)</f>
        <v>4.797999999999991E-5</v>
      </c>
    </row>
    <row r="77" spans="1:2" x14ac:dyDescent="0.3">
      <c r="A77">
        <f>Z!A70</f>
        <v>1.18</v>
      </c>
      <c r="B77">
        <f>((MAX(Z!AH70:BK70)-MIN(Z!AH70:BK70))/1000)</f>
        <v>4.5289999999999609E-5</v>
      </c>
    </row>
    <row r="78" spans="1:2" x14ac:dyDescent="0.3">
      <c r="A78">
        <f>Z!A71</f>
        <v>1.19</v>
      </c>
      <c r="B78">
        <f>((MAX(Z!AH71:BK71)-MIN(Z!AH71:BK71))/1000)</f>
        <v>3.8140000000000282E-5</v>
      </c>
    </row>
    <row r="79" spans="1:2" x14ac:dyDescent="0.3">
      <c r="A79">
        <f>Z!A72</f>
        <v>1.2</v>
      </c>
      <c r="B79">
        <f>((MAX(Z!AH72:BK72)-MIN(Z!AH72:BK72))/1000)</f>
        <v>2.7129999999999654E-5</v>
      </c>
    </row>
    <row r="80" spans="1:2" x14ac:dyDescent="0.3">
      <c r="A80">
        <f>Z!A73</f>
        <v>1.21</v>
      </c>
      <c r="B80">
        <f>((MAX(Z!AH73:BK73)-MIN(Z!AH73:BK73))/1000)</f>
        <v>1.3669999999999405E-5</v>
      </c>
    </row>
    <row r="81" spans="1:2" x14ac:dyDescent="0.3">
      <c r="A81">
        <f>Z!A74</f>
        <v>1.22</v>
      </c>
      <c r="B81">
        <f>((MAX(Z!AH74:BK74)-MIN(Z!AH74:BK74))/1000)</f>
        <v>6.9000000000052353E-7</v>
      </c>
    </row>
    <row r="82" spans="1:2" x14ac:dyDescent="0.3">
      <c r="A82">
        <f>Z!A75</f>
        <v>1.23</v>
      </c>
      <c r="B82">
        <f>((MAX(Z!AH75:BK75)-MIN(Z!AH75:BK75))/1000)</f>
        <v>1.3970000000000481E-5</v>
      </c>
    </row>
    <row r="83" spans="1:2" x14ac:dyDescent="0.3">
      <c r="A83">
        <f>Z!A76</f>
        <v>1.24</v>
      </c>
      <c r="B83">
        <f>((MAX(Z!AH76:BK76)-MIN(Z!AH76:BK76))/1000)</f>
        <v>2.4659999999999015E-5</v>
      </c>
    </row>
    <row r="84" spans="1:2" x14ac:dyDescent="0.3">
      <c r="A84">
        <f>Z!A77</f>
        <v>1.25</v>
      </c>
      <c r="B84">
        <f>((MAX(Z!AH77:BK77)-MIN(Z!AH77:BK77))/1000)</f>
        <v>3.1459999999999153E-5</v>
      </c>
    </row>
    <row r="85" spans="1:2" x14ac:dyDescent="0.3">
      <c r="A85">
        <f>Z!A78</f>
        <v>1.26</v>
      </c>
      <c r="B85">
        <f>((MAX(Z!AH78:BK78)-MIN(Z!AH78:BK78))/1000)</f>
        <v>3.452000000000055E-5</v>
      </c>
    </row>
    <row r="86" spans="1:2" x14ac:dyDescent="0.3">
      <c r="A86">
        <f>Z!A79</f>
        <v>1.27</v>
      </c>
      <c r="B86">
        <f>((MAX(Z!AH79:BK79)-MIN(Z!AH79:BK79))/1000)</f>
        <v>3.5160000000001188E-5</v>
      </c>
    </row>
    <row r="87" spans="1:2" x14ac:dyDescent="0.3">
      <c r="A87">
        <f>Z!A80</f>
        <v>1.28</v>
      </c>
      <c r="B87">
        <f>((MAX(Z!AH80:BK80)-MIN(Z!AH80:BK80))/1000)</f>
        <v>3.4299999999998218E-5</v>
      </c>
    </row>
    <row r="88" spans="1:2" x14ac:dyDescent="0.3">
      <c r="A88">
        <f>Z!A81</f>
        <v>1.29</v>
      </c>
      <c r="B88">
        <f>((MAX(Z!AH81:BK81)-MIN(Z!AH81:BK81))/1000)</f>
        <v>3.1200000000000115E-5</v>
      </c>
    </row>
    <row r="89" spans="1:2" x14ac:dyDescent="0.3">
      <c r="A89">
        <f>Z!A82</f>
        <v>1.3</v>
      </c>
      <c r="B89">
        <f>((MAX(Z!AH82:BK82)-MIN(Z!AH82:BK82))/1000)</f>
        <v>2.1899999999998699E-5</v>
      </c>
    </row>
    <row r="90" spans="1:2" x14ac:dyDescent="0.3">
      <c r="A90">
        <f>Z!A83</f>
        <v>1.31</v>
      </c>
      <c r="B90">
        <f>((MAX(Z!AH83:BK83)-MIN(Z!AH83:BK83))/1000)</f>
        <v>2.4700000000001054E-5</v>
      </c>
    </row>
    <row r="91" spans="1:2" x14ac:dyDescent="0.3">
      <c r="A91">
        <f>Z!A84</f>
        <v>1.32</v>
      </c>
      <c r="B91">
        <f>((MAX(Z!AH84:BK84)-MIN(Z!AH84:BK84))/1000)</f>
        <v>4.9099999999999255E-5</v>
      </c>
    </row>
    <row r="92" spans="1:2" x14ac:dyDescent="0.3">
      <c r="A92">
        <f>Z!A85</f>
        <v>1.33</v>
      </c>
      <c r="B92">
        <f>((MAX(Z!AH85:BK85)-MIN(Z!AH85:BK85))/1000)</f>
        <v>1.0050000000000026E-4</v>
      </c>
    </row>
    <row r="93" spans="1:2" x14ac:dyDescent="0.3">
      <c r="A93">
        <f>Z!A86</f>
        <v>1.34</v>
      </c>
      <c r="B93">
        <f>((MAX(Z!AH86:BK86)-MIN(Z!AH86:BK86))/1000)</f>
        <v>1.6310000000000003E-4</v>
      </c>
    </row>
    <row r="94" spans="1:2" x14ac:dyDescent="0.3">
      <c r="A94">
        <f>Z!A87</f>
        <v>1.35</v>
      </c>
      <c r="B94">
        <f>((MAX(Z!AH87:BK87)-MIN(Z!AH87:BK87))/1000)</f>
        <v>2.2449999999999903E-4</v>
      </c>
    </row>
    <row r="95" spans="1:2" x14ac:dyDescent="0.3">
      <c r="A95">
        <f>Z!A88</f>
        <v>1.36</v>
      </c>
      <c r="B95">
        <f>((MAX(Z!AH88:BK88)-MIN(Z!AH88:BK88))/1000)</f>
        <v>2.7080000000000127E-4</v>
      </c>
    </row>
    <row r="96" spans="1:2" x14ac:dyDescent="0.3">
      <c r="A96">
        <f>Z!A89</f>
        <v>1.37</v>
      </c>
      <c r="B96">
        <f>((MAX(Z!AH89:BK89)-MIN(Z!AH89:BK89))/1000)</f>
        <v>2.9399999999999869E-4</v>
      </c>
    </row>
    <row r="97" spans="1:2" x14ac:dyDescent="0.3">
      <c r="A97">
        <f>Z!A90</f>
        <v>1.38</v>
      </c>
      <c r="B97">
        <f>((MAX(Z!AH90:BK90)-MIN(Z!AH90:BK90))/1000)</f>
        <v>2.9039999999999822E-4</v>
      </c>
    </row>
    <row r="98" spans="1:2" x14ac:dyDescent="0.3">
      <c r="A98">
        <f>Z!A91</f>
        <v>1.39</v>
      </c>
      <c r="B98">
        <f>((MAX(Z!AH91:BK91)-MIN(Z!AH91:BK91))/1000)</f>
        <v>2.6030000000000085E-4</v>
      </c>
    </row>
    <row r="99" spans="1:2" x14ac:dyDescent="0.3">
      <c r="A99">
        <f>Z!A92</f>
        <v>1.4</v>
      </c>
      <c r="B99">
        <f>((MAX(Z!AH92:BK92)-MIN(Z!AH92:BK92))/1000)</f>
        <v>2.1010000000000061E-4</v>
      </c>
    </row>
    <row r="100" spans="1:2" x14ac:dyDescent="0.3">
      <c r="A100">
        <f>Z!A93</f>
        <v>1.41</v>
      </c>
      <c r="B100">
        <f>((MAX(Z!AH93:BK93)-MIN(Z!AH93:BK93))/1000)</f>
        <v>1.5130000000000265E-4</v>
      </c>
    </row>
    <row r="101" spans="1:2" x14ac:dyDescent="0.3">
      <c r="A101">
        <f>Z!A94</f>
        <v>1.42</v>
      </c>
      <c r="B101">
        <f>((MAX(Z!AH94:BK94)-MIN(Z!AH94:BK94))/1000)</f>
        <v>9.1800000000002773E-5</v>
      </c>
    </row>
    <row r="102" spans="1:2" x14ac:dyDescent="0.3">
      <c r="A102">
        <f>Z!A95</f>
        <v>1.43</v>
      </c>
      <c r="B102">
        <f>((MAX(Z!AH95:BK95)-MIN(Z!AH95:BK95))/1000)</f>
        <v>3.1600000000004515E-5</v>
      </c>
    </row>
    <row r="103" spans="1:2" x14ac:dyDescent="0.3">
      <c r="A103">
        <f>Z!A96</f>
        <v>1.44</v>
      </c>
      <c r="B103">
        <f>((MAX(Z!AH96:BK96)-MIN(Z!AH96:BK96))/1000)</f>
        <v>3.1800000000000495E-5</v>
      </c>
    </row>
    <row r="104" spans="1:2" x14ac:dyDescent="0.3">
      <c r="A104">
        <f>Z!A97</f>
        <v>1.45</v>
      </c>
      <c r="B104">
        <f>((MAX(Z!AH97:BK97)-MIN(Z!AH97:BK97))/1000)</f>
        <v>9.7300000000000603E-5</v>
      </c>
    </row>
    <row r="105" spans="1:2" x14ac:dyDescent="0.3">
      <c r="A105">
        <f>Z!A98</f>
        <v>1.46</v>
      </c>
      <c r="B105">
        <f>((MAX(Z!AH98:BK98)-MIN(Z!AH98:BK98))/1000)</f>
        <v>1.6090000000000161E-4</v>
      </c>
    </row>
    <row r="106" spans="1:2" x14ac:dyDescent="0.3">
      <c r="A106">
        <f>Z!A99</f>
        <v>1.47</v>
      </c>
      <c r="B106">
        <f>((MAX(Z!AH99:BK99)-MIN(Z!AH99:BK99))/1000)</f>
        <v>2.1699999999999874E-4</v>
      </c>
    </row>
    <row r="107" spans="1:2" x14ac:dyDescent="0.3">
      <c r="A107">
        <f>Z!A100</f>
        <v>1.48</v>
      </c>
      <c r="B107">
        <f>((MAX(Z!AH100:BK100)-MIN(Z!AH100:BK100))/1000)</f>
        <v>2.6009999999999776E-4</v>
      </c>
    </row>
    <row r="108" spans="1:2" x14ac:dyDescent="0.3">
      <c r="A108">
        <f>Z!A101</f>
        <v>1.49</v>
      </c>
      <c r="B108">
        <f>((MAX(Z!AH101:BK101)-MIN(Z!AH101:BK101))/1000)</f>
        <v>2.8920000000000101E-4</v>
      </c>
    </row>
    <row r="109" spans="1:2" x14ac:dyDescent="0.3">
      <c r="A109">
        <f>Z!A102</f>
        <v>1.5</v>
      </c>
      <c r="B109">
        <f>((MAX(Z!AH102:BK102)-MIN(Z!AH102:BK102))/1000)</f>
        <v>3.0819999999999936E-4</v>
      </c>
    </row>
    <row r="110" spans="1:2" x14ac:dyDescent="0.3">
      <c r="A110">
        <f>Z!A103</f>
        <v>1.51</v>
      </c>
      <c r="B110">
        <f>((MAX(Z!AH103:BK103)-MIN(Z!AH103:BK103))/1000)</f>
        <v>3.2010000000000003E-4</v>
      </c>
    </row>
    <row r="111" spans="1:2" x14ac:dyDescent="0.3">
      <c r="A111">
        <f>Z!A104</f>
        <v>1.52</v>
      </c>
      <c r="B111">
        <f>((MAX(Z!AH104:BK104)-MIN(Z!AH104:BK104))/1000)</f>
        <v>3.2270000000000112E-4</v>
      </c>
    </row>
    <row r="112" spans="1:2" x14ac:dyDescent="0.3">
      <c r="A112">
        <f>Z!A105</f>
        <v>1.53</v>
      </c>
      <c r="B112">
        <f>((MAX(Z!AH105:BK105)-MIN(Z!AH105:BK105))/1000)</f>
        <v>3.0790000000000364E-4</v>
      </c>
    </row>
    <row r="113" spans="1:2" x14ac:dyDescent="0.3">
      <c r="A113">
        <f>Z!A106</f>
        <v>1.54</v>
      </c>
      <c r="B113">
        <f>((MAX(Z!AH106:BK106)-MIN(Z!AH106:BK106))/1000)</f>
        <v>2.6630000000000111E-4</v>
      </c>
    </row>
    <row r="114" spans="1:2" x14ac:dyDescent="0.3">
      <c r="A114">
        <f>Z!A107</f>
        <v>1.55</v>
      </c>
      <c r="B114">
        <f>((MAX(Z!AH107:BK107)-MIN(Z!AH107:BK107))/1000)</f>
        <v>1.9049999999999655E-4</v>
      </c>
    </row>
    <row r="115" spans="1:2" x14ac:dyDescent="0.3">
      <c r="A115">
        <f>Z!A108</f>
        <v>1.56</v>
      </c>
      <c r="B115">
        <f>((MAX(Z!AH108:BK108)-MIN(Z!AH108:BK108))/1000)</f>
        <v>8.5799999999998982E-5</v>
      </c>
    </row>
    <row r="116" spans="1:2" x14ac:dyDescent="0.3">
      <c r="A116">
        <f>Z!A109</f>
        <v>1.57</v>
      </c>
      <c r="B116">
        <f>((MAX(Z!AH109:BK109)-MIN(Z!AH109:BK109))/1000)</f>
        <v>4.7699999999998964E-5</v>
      </c>
    </row>
    <row r="117" spans="1:2" x14ac:dyDescent="0.3">
      <c r="A117">
        <f>Z!A110</f>
        <v>1.58</v>
      </c>
      <c r="B117">
        <f>((MAX(Z!AH110:BK110)-MIN(Z!AH110:BK110))/1000)</f>
        <v>1.7480000000000119E-4</v>
      </c>
    </row>
    <row r="118" spans="1:2" x14ac:dyDescent="0.3">
      <c r="A118">
        <f>Z!A111</f>
        <v>1.59</v>
      </c>
      <c r="B118">
        <f>((MAX(Z!AH111:BK111)-MIN(Z!AH111:BK111))/1000)</f>
        <v>2.8220000000000312E-4</v>
      </c>
    </row>
    <row r="119" spans="1:2" x14ac:dyDescent="0.3">
      <c r="A119">
        <f>Z!A112</f>
        <v>1.6</v>
      </c>
      <c r="B119">
        <f>((MAX(Z!AH112:BK112)-MIN(Z!AH112:BK112))/1000)</f>
        <v>3.5480000000000087E-4</v>
      </c>
    </row>
    <row r="120" spans="1:2" x14ac:dyDescent="0.3">
      <c r="A120">
        <f>Z!A113</f>
        <v>1.61</v>
      </c>
      <c r="B120">
        <f>((MAX(Z!AH113:BK113)-MIN(Z!AH113:BK113))/1000)</f>
        <v>3.8109999999999999E-4</v>
      </c>
    </row>
    <row r="121" spans="1:2" x14ac:dyDescent="0.3">
      <c r="A121">
        <f>Z!A114</f>
        <v>1.62</v>
      </c>
      <c r="B121">
        <f>((MAX(Z!AH114:BK114)-MIN(Z!AH114:BK114))/1000)</f>
        <v>3.5569999999999878E-4</v>
      </c>
    </row>
    <row r="122" spans="1:2" x14ac:dyDescent="0.3">
      <c r="A122">
        <f>Z!A115</f>
        <v>1.63</v>
      </c>
      <c r="B122">
        <f>((MAX(Z!AH115:BK115)-MIN(Z!AH115:BK115))/1000)</f>
        <v>2.875000000000014E-4</v>
      </c>
    </row>
    <row r="123" spans="1:2" x14ac:dyDescent="0.3">
      <c r="A123">
        <f>Z!A116</f>
        <v>1.64</v>
      </c>
      <c r="B123">
        <f>((MAX(Z!AH116:BK116)-MIN(Z!AH116:BK116))/1000)</f>
        <v>2.0340000000000202E-4</v>
      </c>
    </row>
    <row r="124" spans="1:2" x14ac:dyDescent="0.3">
      <c r="A124">
        <f>Z!A117</f>
        <v>1.65</v>
      </c>
      <c r="B124">
        <f>((MAX(Z!AH117:BK117)-MIN(Z!AH117:BK117))/1000)</f>
        <v>1.3140000000000284E-4</v>
      </c>
    </row>
    <row r="125" spans="1:2" x14ac:dyDescent="0.3">
      <c r="A125">
        <f>Z!A118</f>
        <v>1.66</v>
      </c>
      <c r="B125">
        <f>((MAX(Z!AH118:BK118)-MIN(Z!AH118:BK118))/1000)</f>
        <v>9.1700000000003001E-5</v>
      </c>
    </row>
    <row r="126" spans="1:2" x14ac:dyDescent="0.3">
      <c r="A126">
        <f>Z!A119</f>
        <v>1.67</v>
      </c>
      <c r="B126">
        <f>((MAX(Z!AH119:BK119)-MIN(Z!AH119:BK119))/1000)</f>
        <v>8.1200000000002597E-5</v>
      </c>
    </row>
    <row r="127" spans="1:2" x14ac:dyDescent="0.3">
      <c r="A127">
        <f>Z!A120</f>
        <v>1.68</v>
      </c>
      <c r="B127">
        <f>((MAX(Z!AH120:BK120)-MIN(Z!AH120:BK120))/1000)</f>
        <v>9.1899999999998981E-5</v>
      </c>
    </row>
    <row r="128" spans="1:2" x14ac:dyDescent="0.3">
      <c r="A128">
        <f>Z!A121</f>
        <v>1.69</v>
      </c>
      <c r="B128">
        <f>((MAX(Z!AH121:BK121)-MIN(Z!AH121:BK121))/1000)</f>
        <v>1.2549999999999882E-4</v>
      </c>
    </row>
    <row r="129" spans="1:2" x14ac:dyDescent="0.3">
      <c r="A129">
        <f>Z!A122</f>
        <v>1.7</v>
      </c>
      <c r="B129">
        <f>((MAX(Z!AH122:BK122)-MIN(Z!AH122:BK122))/1000)</f>
        <v>1.8220000000000169E-4</v>
      </c>
    </row>
    <row r="130" spans="1:2" x14ac:dyDescent="0.3">
      <c r="A130">
        <f>Z!A123</f>
        <v>1.71</v>
      </c>
      <c r="B130">
        <f>((MAX(Z!AH123:BK123)-MIN(Z!AH123:BK123))/1000)</f>
        <v>2.4080000000000013E-4</v>
      </c>
    </row>
    <row r="131" spans="1:2" x14ac:dyDescent="0.3">
      <c r="A131">
        <f>Z!A124</f>
        <v>1.72</v>
      </c>
      <c r="B131">
        <f>((MAX(Z!AH124:BK124)-MIN(Z!AH124:BK124))/1000)</f>
        <v>2.6999999999999605E-4</v>
      </c>
    </row>
    <row r="132" spans="1:2" x14ac:dyDescent="0.3">
      <c r="A132">
        <f>Z!A125</f>
        <v>1.73</v>
      </c>
      <c r="B132">
        <f>((MAX(Z!AH125:BK125)-MIN(Z!AH125:BK125))/1000)</f>
        <v>2.4969999999999712E-4</v>
      </c>
    </row>
    <row r="133" spans="1:2" x14ac:dyDescent="0.3">
      <c r="A133">
        <f>Z!A126</f>
        <v>1.74</v>
      </c>
      <c r="B133">
        <f>((MAX(Z!AH126:BK126)-MIN(Z!AH126:BK126))/1000)</f>
        <v>1.8560000000000088E-4</v>
      </c>
    </row>
    <row r="134" spans="1:2" x14ac:dyDescent="0.3">
      <c r="A134">
        <f>Z!A127</f>
        <v>1.75</v>
      </c>
      <c r="B134">
        <f>((MAX(Z!AH127:BK127)-MIN(Z!AH127:BK127))/1000)</f>
        <v>1.0739999999999838E-4</v>
      </c>
    </row>
    <row r="135" spans="1:2" x14ac:dyDescent="0.3">
      <c r="A135">
        <f>Z!A128</f>
        <v>1.76</v>
      </c>
      <c r="B135">
        <f>((MAX(Z!AH128:BK128)-MIN(Z!AH128:BK128))/1000)</f>
        <v>4.5099999999997918E-5</v>
      </c>
    </row>
    <row r="136" spans="1:2" x14ac:dyDescent="0.3">
      <c r="A136">
        <f>Z!A129</f>
        <v>1.77</v>
      </c>
      <c r="B136">
        <f>((MAX(Z!AH129:BK129)-MIN(Z!AH129:BK129))/1000)</f>
        <v>5.5800000000004955E-5</v>
      </c>
    </row>
    <row r="137" spans="1:2" x14ac:dyDescent="0.3">
      <c r="A137">
        <f>Z!A130</f>
        <v>1.78</v>
      </c>
      <c r="B137">
        <f>((MAX(Z!AH130:BK130)-MIN(Z!AH130:BK130))/1000)</f>
        <v>1.167999999999978E-4</v>
      </c>
    </row>
    <row r="138" spans="1:2" x14ac:dyDescent="0.3">
      <c r="A138">
        <f>Z!A131</f>
        <v>1.79</v>
      </c>
      <c r="B138">
        <f>((MAX(Z!AH131:BK131)-MIN(Z!AH131:BK131))/1000)</f>
        <v>1.9409999999999884E-4</v>
      </c>
    </row>
    <row r="139" spans="1:2" x14ac:dyDescent="0.3">
      <c r="A139">
        <f>Z!A132</f>
        <v>1.8</v>
      </c>
      <c r="B139">
        <f>((MAX(Z!AH132:BK132)-MIN(Z!AH132:BK132))/1000)</f>
        <v>2.9279999999999974E-4</v>
      </c>
    </row>
    <row r="140" spans="1:2" x14ac:dyDescent="0.3">
      <c r="A140">
        <f>Z!A133</f>
        <v>1.81</v>
      </c>
      <c r="B140">
        <f>((MAX(Z!AH133:BK133)-MIN(Z!AH133:BK133))/1000)</f>
        <v>4.0289999999999537E-4</v>
      </c>
    </row>
    <row r="141" spans="1:2" x14ac:dyDescent="0.3">
      <c r="A141">
        <f>Z!A134</f>
        <v>1.82</v>
      </c>
      <c r="B141">
        <f>((MAX(Z!AH134:BK134)-MIN(Z!AH134:BK134))/1000)</f>
        <v>4.8889999999999394E-4</v>
      </c>
    </row>
    <row r="142" spans="1:2" x14ac:dyDescent="0.3">
      <c r="A142">
        <f>Z!A135</f>
        <v>1.83</v>
      </c>
      <c r="B142">
        <f>((MAX(Z!AH135:BK135)-MIN(Z!AH135:BK135))/1000)</f>
        <v>5.3420000000000561E-4</v>
      </c>
    </row>
    <row r="143" spans="1:2" x14ac:dyDescent="0.3">
      <c r="A143">
        <f>Z!A136</f>
        <v>1.84</v>
      </c>
      <c r="B143">
        <f>((MAX(Z!AH136:BK136)-MIN(Z!AH136:BK136))/1000)</f>
        <v>5.2589999999999289E-4</v>
      </c>
    </row>
    <row r="144" spans="1:2" x14ac:dyDescent="0.3">
      <c r="A144">
        <f>Z!A137</f>
        <v>1.85</v>
      </c>
      <c r="B144">
        <f>((MAX(Z!AH137:BK137)-MIN(Z!AH137:BK137))/1000)</f>
        <v>4.9560000000000316E-4</v>
      </c>
    </row>
    <row r="145" spans="1:2" x14ac:dyDescent="0.3">
      <c r="A145">
        <f>Z!A138</f>
        <v>1.86</v>
      </c>
      <c r="B145">
        <f>((MAX(Z!AH138:BK138)-MIN(Z!AH138:BK138))/1000)</f>
        <v>4.8380000000000222E-4</v>
      </c>
    </row>
    <row r="146" spans="1:2" x14ac:dyDescent="0.3">
      <c r="A146">
        <f>Z!A139</f>
        <v>1.87</v>
      </c>
      <c r="B146">
        <f>((MAX(Z!AH139:BK139)-MIN(Z!AH139:BK139))/1000)</f>
        <v>4.9370000000000403E-4</v>
      </c>
    </row>
    <row r="147" spans="1:2" x14ac:dyDescent="0.3">
      <c r="A147">
        <f>Z!A140</f>
        <v>1.88</v>
      </c>
      <c r="B147">
        <f>((MAX(Z!AH140:BK140)-MIN(Z!AH140:BK140))/1000)</f>
        <v>5.1040000000000417E-4</v>
      </c>
    </row>
    <row r="148" spans="1:2" x14ac:dyDescent="0.3">
      <c r="A148">
        <f>Z!A141</f>
        <v>1.89</v>
      </c>
      <c r="B148">
        <f>((MAX(Z!AH141:BK141)-MIN(Z!AH141:BK141))/1000)</f>
        <v>5.1270000000000232E-4</v>
      </c>
    </row>
    <row r="149" spans="1:2" x14ac:dyDescent="0.3">
      <c r="A149">
        <f>Z!A142</f>
        <v>1.9</v>
      </c>
      <c r="B149">
        <f>((MAX(Z!AH142:BK142)-MIN(Z!AH142:BK142))/1000)</f>
        <v>4.8819999999999907E-4</v>
      </c>
    </row>
    <row r="150" spans="1:2" x14ac:dyDescent="0.3">
      <c r="A150">
        <f>Z!A143</f>
        <v>1.91</v>
      </c>
      <c r="B150">
        <f>((MAX(Z!AH143:BK143)-MIN(Z!AH143:BK143))/1000)</f>
        <v>4.4109999999999874E-4</v>
      </c>
    </row>
    <row r="151" spans="1:2" x14ac:dyDescent="0.3">
      <c r="A151">
        <f>Z!A144</f>
        <v>1.92</v>
      </c>
      <c r="B151">
        <f>((MAX(Z!AH144:BK144)-MIN(Z!AH144:BK144))/1000)</f>
        <v>4.0019999999999813E-4</v>
      </c>
    </row>
    <row r="152" spans="1:2" x14ac:dyDescent="0.3">
      <c r="A152">
        <f>Z!A145</f>
        <v>1.93</v>
      </c>
      <c r="B152">
        <f>((MAX(Z!AH145:BK145)-MIN(Z!AH145:BK145))/1000)</f>
        <v>3.7699999999999534E-4</v>
      </c>
    </row>
    <row r="153" spans="1:2" x14ac:dyDescent="0.3">
      <c r="A153">
        <f>Z!A146</f>
        <v>1.94</v>
      </c>
      <c r="B153">
        <f>((MAX(Z!AH146:BK146)-MIN(Z!AH146:BK146))/1000)</f>
        <v>3.597000000000037E-4</v>
      </c>
    </row>
    <row r="154" spans="1:2" x14ac:dyDescent="0.3">
      <c r="A154">
        <f>Z!A147</f>
        <v>1.95</v>
      </c>
      <c r="B154">
        <f>((MAX(Z!AH147:BK147)-MIN(Z!AH147:BK147))/1000)</f>
        <v>3.3460000000000889E-4</v>
      </c>
    </row>
    <row r="155" spans="1:2" x14ac:dyDescent="0.3">
      <c r="A155">
        <f>Z!A148</f>
        <v>1.96</v>
      </c>
      <c r="B155">
        <f>((MAX(Z!AH148:BK148)-MIN(Z!AH148:BK148))/1000)</f>
        <v>3.0060000000000286E-4</v>
      </c>
    </row>
    <row r="156" spans="1:2" x14ac:dyDescent="0.3">
      <c r="A156">
        <f>Z!A149</f>
        <v>1.97</v>
      </c>
      <c r="B156">
        <f>((MAX(Z!AH149:BK149)-MIN(Z!AH149:BK149))/1000)</f>
        <v>2.6679999999999635E-4</v>
      </c>
    </row>
    <row r="157" spans="1:2" x14ac:dyDescent="0.3">
      <c r="A157">
        <f>Z!A150</f>
        <v>1.98</v>
      </c>
      <c r="B157">
        <f>((MAX(Z!AH150:BK150)-MIN(Z!AH150:BK150))/1000)</f>
        <v>2.4249999999999971E-4</v>
      </c>
    </row>
    <row r="158" spans="1:2" x14ac:dyDescent="0.3">
      <c r="A158">
        <f>Z!A151</f>
        <v>1.99</v>
      </c>
      <c r="B158">
        <f>((MAX(Z!AH151:BK151)-MIN(Z!AH151:BK151))/1000)</f>
        <v>2.1950000000000357E-4</v>
      </c>
    </row>
    <row r="159" spans="1:2" x14ac:dyDescent="0.3">
      <c r="A159">
        <f>Z!A152</f>
        <v>2</v>
      </c>
      <c r="B159">
        <f>((MAX(Z!AH152:BK152)-MIN(Z!AH152:BK152))/1000)</f>
        <v>1.8609999999999615E-4</v>
      </c>
    </row>
    <row r="160" spans="1:2" x14ac:dyDescent="0.3">
      <c r="A160">
        <f>Z!A153</f>
        <v>2.0099999999999998</v>
      </c>
      <c r="B160">
        <f>((MAX(Z!AH153:BK153)-MIN(Z!AH153:BK153))/1000)</f>
        <v>1.296000000000035E-4</v>
      </c>
    </row>
    <row r="161" spans="1:2" x14ac:dyDescent="0.3">
      <c r="A161">
        <f>Z!A154</f>
        <v>2.02</v>
      </c>
      <c r="B161">
        <f>((MAX(Z!AH154:BK154)-MIN(Z!AH154:BK154))/1000)</f>
        <v>8.8400000000000035E-5</v>
      </c>
    </row>
    <row r="162" spans="1:2" x14ac:dyDescent="0.3">
      <c r="A162">
        <f>Z!A155</f>
        <v>2.0299999999999998</v>
      </c>
      <c r="B162">
        <f>((MAX(Z!AH155:BK155)-MIN(Z!AH155:BK155))/1000)</f>
        <v>1.051999999999964E-4</v>
      </c>
    </row>
    <row r="163" spans="1:2" x14ac:dyDescent="0.3">
      <c r="A163">
        <f>Z!A156</f>
        <v>2.04</v>
      </c>
      <c r="B163">
        <f>((MAX(Z!AH156:BK156)-MIN(Z!AH156:BK156))/1000)</f>
        <v>1.4419999999999789E-4</v>
      </c>
    </row>
    <row r="164" spans="1:2" x14ac:dyDescent="0.3">
      <c r="A164">
        <f>Z!A157</f>
        <v>2.0499999999999998</v>
      </c>
      <c r="B164">
        <f>((MAX(Z!AH157:BK157)-MIN(Z!AH157:BK157))/1000)</f>
        <v>1.7109999999999559E-4</v>
      </c>
    </row>
    <row r="165" spans="1:2" x14ac:dyDescent="0.3">
      <c r="A165">
        <f>Z!A158</f>
        <v>2.06</v>
      </c>
      <c r="B165">
        <f>((MAX(Z!AH158:BK158)-MIN(Z!AH158:BK158))/1000)</f>
        <v>1.7479999999999764E-4</v>
      </c>
    </row>
    <row r="166" spans="1:2" x14ac:dyDescent="0.3">
      <c r="A166">
        <f>Z!A159</f>
        <v>2.0699999999999998</v>
      </c>
      <c r="B166">
        <f>((MAX(Z!AH159:BK159)-MIN(Z!AH159:BK159))/1000)</f>
        <v>2.0179999999999864E-4</v>
      </c>
    </row>
    <row r="167" spans="1:2" x14ac:dyDescent="0.3">
      <c r="A167">
        <f>Z!A160</f>
        <v>2.08</v>
      </c>
      <c r="B167">
        <f>((MAX(Z!AH160:BK160)-MIN(Z!AH160:BK160))/1000)</f>
        <v>2.5359999999999874E-4</v>
      </c>
    </row>
    <row r="168" spans="1:2" x14ac:dyDescent="0.3">
      <c r="A168">
        <f>Z!A161</f>
        <v>2.09</v>
      </c>
      <c r="B168">
        <f>((MAX(Z!AH161:BK161)-MIN(Z!AH161:BK161))/1000)</f>
        <v>2.7630000000000623E-4</v>
      </c>
    </row>
    <row r="169" spans="1:2" x14ac:dyDescent="0.3">
      <c r="A169">
        <f>Z!A162</f>
        <v>2.1</v>
      </c>
      <c r="B169">
        <f>((MAX(Z!AH162:BK162)-MIN(Z!AH162:BK162))/1000)</f>
        <v>2.9679999999999751E-4</v>
      </c>
    </row>
    <row r="170" spans="1:2" x14ac:dyDescent="0.3">
      <c r="A170">
        <f>Z!A163</f>
        <v>2.11</v>
      </c>
      <c r="B170">
        <f>((MAX(Z!AH163:BK163)-MIN(Z!AH163:BK163))/1000)</f>
        <v>3.4520000000000552E-4</v>
      </c>
    </row>
    <row r="171" spans="1:2" x14ac:dyDescent="0.3">
      <c r="A171">
        <f>Z!A164</f>
        <v>2.12</v>
      </c>
      <c r="B171">
        <f>((MAX(Z!AH164:BK164)-MIN(Z!AH164:BK164))/1000)</f>
        <v>3.4110000000001149E-4</v>
      </c>
    </row>
    <row r="172" spans="1:2" x14ac:dyDescent="0.3">
      <c r="A172">
        <f>Z!A165</f>
        <v>2.13</v>
      </c>
      <c r="B172">
        <f>((MAX(Z!AH165:BK165)-MIN(Z!AH165:BK165))/1000)</f>
        <v>2.8010000000000448E-4</v>
      </c>
    </row>
    <row r="173" spans="1:2" x14ac:dyDescent="0.3">
      <c r="A173">
        <f>Z!A166</f>
        <v>2.14</v>
      </c>
      <c r="B173">
        <f>((MAX(Z!AH166:BK166)-MIN(Z!AH166:BK166))/1000)</f>
        <v>1.905000000000001E-4</v>
      </c>
    </row>
    <row r="174" spans="1:2" x14ac:dyDescent="0.3">
      <c r="A174">
        <f>Z!A167</f>
        <v>2.15</v>
      </c>
      <c r="B174">
        <f>((MAX(Z!AH167:BK167)-MIN(Z!AH167:BK167))/1000)</f>
        <v>1.4340000000001395E-4</v>
      </c>
    </row>
    <row r="175" spans="1:2" x14ac:dyDescent="0.3">
      <c r="A175">
        <f>Z!A168</f>
        <v>2.16</v>
      </c>
      <c r="B175">
        <f>((MAX(Z!AH168:BK168)-MIN(Z!AH168:BK168))/1000)</f>
        <v>1.355999999999966E-4</v>
      </c>
    </row>
    <row r="176" spans="1:2" x14ac:dyDescent="0.3">
      <c r="A176">
        <f>Z!A169</f>
        <v>2.17</v>
      </c>
      <c r="B176">
        <f>((MAX(Z!AH169:BK169)-MIN(Z!AH169:BK169))/1000)</f>
        <v>2.1510000000000672E-4</v>
      </c>
    </row>
    <row r="177" spans="1:2" x14ac:dyDescent="0.3">
      <c r="A177">
        <f>Z!A170</f>
        <v>2.1800000000000002</v>
      </c>
      <c r="B177">
        <f>((MAX(Z!AH170:BK170)-MIN(Z!AH170:BK170))/1000)</f>
        <v>3.0499999999999261E-4</v>
      </c>
    </row>
    <row r="178" spans="1:2" x14ac:dyDescent="0.3">
      <c r="A178">
        <f>Z!A171</f>
        <v>2.19</v>
      </c>
      <c r="B178">
        <f>((MAX(Z!AH171:BK171)-MIN(Z!AH171:BK171))/1000)</f>
        <v>3.9849999999999852E-4</v>
      </c>
    </row>
    <row r="179" spans="1:2" x14ac:dyDescent="0.3">
      <c r="A179">
        <f>Z!A172</f>
        <v>2.2000000000000002</v>
      </c>
      <c r="B179">
        <f>((MAX(Z!AH172:BK172)-MIN(Z!AH172:BK172))/1000)</f>
        <v>4.9169999999999444E-4</v>
      </c>
    </row>
    <row r="180" spans="1:2" x14ac:dyDescent="0.3">
      <c r="A180">
        <f>Z!A173</f>
        <v>2.21</v>
      </c>
      <c r="B180">
        <f>((MAX(Z!AH173:BK173)-MIN(Z!AH173:BK173))/1000)</f>
        <v>5.8750000000000566E-4</v>
      </c>
    </row>
    <row r="181" spans="1:2" x14ac:dyDescent="0.3">
      <c r="A181">
        <f>Z!A174</f>
        <v>2.2200000000000002</v>
      </c>
      <c r="B181">
        <f>((MAX(Z!AH174:BK174)-MIN(Z!AH174:BK174))/1000)</f>
        <v>6.8220000000000878E-4</v>
      </c>
    </row>
    <row r="182" spans="1:2" x14ac:dyDescent="0.3">
      <c r="A182">
        <f>Z!A175</f>
        <v>2.23</v>
      </c>
      <c r="B182">
        <f>((MAX(Z!AH175:BK175)-MIN(Z!AH175:BK175))/1000)</f>
        <v>7.629000000000019E-4</v>
      </c>
    </row>
    <row r="183" spans="1:2" x14ac:dyDescent="0.3">
      <c r="A183">
        <f>Z!A176</f>
        <v>2.2400000000000002</v>
      </c>
      <c r="B183">
        <f>((MAX(Z!AH176:BK176)-MIN(Z!AH176:BK176))/1000)</f>
        <v>8.237999999999914E-4</v>
      </c>
    </row>
    <row r="184" spans="1:2" x14ac:dyDescent="0.3">
      <c r="A184">
        <f>Z!A177</f>
        <v>2.25</v>
      </c>
      <c r="B184">
        <f>((MAX(Z!AH177:BK177)-MIN(Z!AH177:BK177))/1000)</f>
        <v>8.6100000000000423E-4</v>
      </c>
    </row>
    <row r="185" spans="1:2" x14ac:dyDescent="0.3">
      <c r="A185">
        <f>Z!A178</f>
        <v>2.2599999999999998</v>
      </c>
      <c r="B185">
        <f>((MAX(Z!AH178:BK178)-MIN(Z!AH178:BK178))/1000)</f>
        <v>8.7639999999998964E-4</v>
      </c>
    </row>
    <row r="186" spans="1:2" x14ac:dyDescent="0.3">
      <c r="A186">
        <f>Z!A179</f>
        <v>2.27</v>
      </c>
      <c r="B186">
        <f>((MAX(Z!AH179:BK179)-MIN(Z!AH179:BK179))/1000)</f>
        <v>8.7869999999999496E-4</v>
      </c>
    </row>
    <row r="187" spans="1:2" x14ac:dyDescent="0.3">
      <c r="A187">
        <f>Z!A180</f>
        <v>2.2799999999999998</v>
      </c>
      <c r="B187">
        <f>((MAX(Z!AH180:BK180)-MIN(Z!AH180:BK180))/1000)</f>
        <v>8.4629999999999937E-4</v>
      </c>
    </row>
    <row r="188" spans="1:2" x14ac:dyDescent="0.3">
      <c r="A188">
        <f>Z!A181</f>
        <v>2.29</v>
      </c>
      <c r="B188">
        <f>((MAX(Z!AH181:BK181)-MIN(Z!AH181:BK181))/1000)</f>
        <v>7.7630000000000624E-4</v>
      </c>
    </row>
    <row r="189" spans="1:2" x14ac:dyDescent="0.3">
      <c r="A189">
        <f>Z!A182</f>
        <v>2.2999999999999998</v>
      </c>
      <c r="B189">
        <f>((MAX(Z!AH182:BK182)-MIN(Z!AH182:BK182))/1000)</f>
        <v>6.9180000000000066E-4</v>
      </c>
    </row>
    <row r="190" spans="1:2" x14ac:dyDescent="0.3">
      <c r="A190">
        <f>Z!A183</f>
        <v>2.31</v>
      </c>
      <c r="B190">
        <f>((MAX(Z!AH183:BK183)-MIN(Z!AH183:BK183))/1000)</f>
        <v>6.0329999999999022E-4</v>
      </c>
    </row>
    <row r="191" spans="1:2" x14ac:dyDescent="0.3">
      <c r="A191">
        <f>Z!A184</f>
        <v>2.3199999999999998</v>
      </c>
      <c r="B191">
        <f>((MAX(Z!AH184:BK184)-MIN(Z!AH184:BK184))/1000)</f>
        <v>5.2399999999998672E-4</v>
      </c>
    </row>
    <row r="192" spans="1:2" x14ac:dyDescent="0.3">
      <c r="A192">
        <f>Z!A185</f>
        <v>2.33</v>
      </c>
      <c r="B192">
        <f>((MAX(Z!AH185:BK185)-MIN(Z!AH185:BK185))/1000)</f>
        <v>4.6800000000000352E-4</v>
      </c>
    </row>
    <row r="193" spans="1:2" x14ac:dyDescent="0.3">
      <c r="A193">
        <f>Z!A186</f>
        <v>2.34</v>
      </c>
      <c r="B193">
        <f>((MAX(Z!AH186:BK186)-MIN(Z!AH186:BK186))/1000)</f>
        <v>4.4710000000000604E-4</v>
      </c>
    </row>
    <row r="194" spans="1:2" x14ac:dyDescent="0.3">
      <c r="A194">
        <f>Z!A187</f>
        <v>2.35</v>
      </c>
      <c r="B194">
        <f>((MAX(Z!AH187:BK187)-MIN(Z!AH187:BK187))/1000)</f>
        <v>4.6030000000000371E-4</v>
      </c>
    </row>
    <row r="195" spans="1:2" x14ac:dyDescent="0.3">
      <c r="A195">
        <f>Z!A188</f>
        <v>2.36</v>
      </c>
      <c r="B195">
        <f>((MAX(Z!AH188:BK188)-MIN(Z!AH188:BK188))/1000)</f>
        <v>4.830000000000041E-4</v>
      </c>
    </row>
    <row r="196" spans="1:2" x14ac:dyDescent="0.3">
      <c r="A196">
        <f>Z!A189</f>
        <v>2.37</v>
      </c>
      <c r="B196">
        <f>((MAX(Z!AH189:BK189)-MIN(Z!AH189:BK189))/1000)</f>
        <v>4.9609999999999845E-4</v>
      </c>
    </row>
    <row r="197" spans="1:2" x14ac:dyDescent="0.3">
      <c r="A197">
        <f>Z!A190</f>
        <v>2.38</v>
      </c>
      <c r="B197">
        <f>((MAX(Z!AH190:BK190)-MIN(Z!AH190:BK190))/1000)</f>
        <v>4.9900000000000942E-4</v>
      </c>
    </row>
    <row r="198" spans="1:2" x14ac:dyDescent="0.3">
      <c r="A198">
        <f>Z!A191</f>
        <v>2.39</v>
      </c>
      <c r="B198">
        <f>((MAX(Z!AH191:BK191)-MIN(Z!AH191:BK191))/1000)</f>
        <v>5.0459999999999644E-4</v>
      </c>
    </row>
    <row r="199" spans="1:2" x14ac:dyDescent="0.3">
      <c r="A199">
        <f>Z!A192</f>
        <v>2.4</v>
      </c>
      <c r="B199">
        <f>((MAX(Z!AH192:BK192)-MIN(Z!AH192:BK192))/1000)</f>
        <v>5.2660000000000196E-4</v>
      </c>
    </row>
    <row r="200" spans="1:2" x14ac:dyDescent="0.3">
      <c r="A200">
        <f>Z!A193</f>
        <v>2.41</v>
      </c>
      <c r="B200">
        <f>((MAX(Z!AH193:BK193)-MIN(Z!AH193:BK193))/1000)</f>
        <v>5.672999999999888E-4</v>
      </c>
    </row>
    <row r="201" spans="1:2" x14ac:dyDescent="0.3">
      <c r="A201">
        <f>Z!A194</f>
        <v>2.42</v>
      </c>
      <c r="B201">
        <f>((MAX(Z!AH194:BK194)-MIN(Z!AH194:BK194))/1000)</f>
        <v>6.085000000000065E-4</v>
      </c>
    </row>
    <row r="202" spans="1:2" x14ac:dyDescent="0.3">
      <c r="A202">
        <f>Z!A195</f>
        <v>2.4300000000000002</v>
      </c>
      <c r="B202">
        <f>((MAX(Z!AH195:BK195)-MIN(Z!AH195:BK195))/1000)</f>
        <v>6.2449999999999756E-4</v>
      </c>
    </row>
    <row r="203" spans="1:2" x14ac:dyDescent="0.3">
      <c r="A203">
        <f>Z!A196</f>
        <v>2.44</v>
      </c>
      <c r="B203">
        <f>((MAX(Z!AH196:BK196)-MIN(Z!AH196:BK196))/1000)</f>
        <v>6.020000000000039E-4</v>
      </c>
    </row>
    <row r="204" spans="1:2" x14ac:dyDescent="0.3">
      <c r="A204">
        <f>Z!A197</f>
        <v>2.4500000000000002</v>
      </c>
      <c r="B204">
        <f>((MAX(Z!AH197:BK197)-MIN(Z!AH197:BK197))/1000)</f>
        <v>5.389999999999873E-4</v>
      </c>
    </row>
    <row r="205" spans="1:2" x14ac:dyDescent="0.3">
      <c r="A205">
        <f>Z!A198</f>
        <v>2.46</v>
      </c>
      <c r="B205">
        <f>((MAX(Z!AH198:BK198)-MIN(Z!AH198:BK198))/1000)</f>
        <v>4.3399999999999748E-4</v>
      </c>
    </row>
    <row r="206" spans="1:2" x14ac:dyDescent="0.3">
      <c r="A206">
        <f>Z!A199</f>
        <v>2.4700000000000002</v>
      </c>
      <c r="B206">
        <f>((MAX(Z!AH199:BK199)-MIN(Z!AH199:BK199))/1000)</f>
        <v>2.939999999999827E-4</v>
      </c>
    </row>
    <row r="207" spans="1:2" x14ac:dyDescent="0.3">
      <c r="A207">
        <f>Z!A200</f>
        <v>2.48</v>
      </c>
      <c r="B207">
        <f>((MAX(Z!AH200:BK200)-MIN(Z!AH200:BK200))/1000)</f>
        <v>1.5900000000000603E-4</v>
      </c>
    </row>
    <row r="208" spans="1:2" x14ac:dyDescent="0.3">
      <c r="A208">
        <f>Z!A201</f>
        <v>2.4900000000000002</v>
      </c>
      <c r="B208">
        <f>((MAX(Z!AH201:BK201)-MIN(Z!AH201:BK201))/1000)</f>
        <v>2.1399999999999864E-4</v>
      </c>
    </row>
    <row r="209" spans="1:2" x14ac:dyDescent="0.3">
      <c r="A209">
        <f>Z!A202</f>
        <v>2.5</v>
      </c>
      <c r="B209">
        <f>((MAX(Z!AH202:BK202)-MIN(Z!AH202:BK202))/1000)</f>
        <v>2.7899999999999637E-4</v>
      </c>
    </row>
    <row r="210" spans="1:2" x14ac:dyDescent="0.3">
      <c r="A210">
        <f>Z!A203</f>
        <v>2.5099999999999998</v>
      </c>
      <c r="B210">
        <f>((MAX(Z!AH203:BK203)-MIN(Z!AH203:BK203))/1000)</f>
        <v>3.5600000000000876E-4</v>
      </c>
    </row>
    <row r="211" spans="1:2" x14ac:dyDescent="0.3">
      <c r="A211">
        <f>Z!A204</f>
        <v>2.52</v>
      </c>
      <c r="B211">
        <f>((MAX(Z!AH204:BK204)-MIN(Z!AH204:BK204))/1000)</f>
        <v>4.0599999999999171E-4</v>
      </c>
    </row>
    <row r="212" spans="1:2" x14ac:dyDescent="0.3">
      <c r="A212">
        <f>Z!A205</f>
        <v>2.5299999999999998</v>
      </c>
      <c r="B212">
        <f>((MAX(Z!AH205:BK205)-MIN(Z!AH205:BK205))/1000)</f>
        <v>4.2300000000000183E-4</v>
      </c>
    </row>
    <row r="213" spans="1:2" x14ac:dyDescent="0.3">
      <c r="A213">
        <f>Z!A206</f>
        <v>2.54</v>
      </c>
      <c r="B213">
        <f>((MAX(Z!AH206:BK206)-MIN(Z!AH206:BK206))/1000)</f>
        <v>4.0000000000000571E-4</v>
      </c>
    </row>
    <row r="214" spans="1:2" x14ac:dyDescent="0.3">
      <c r="A214">
        <f>Z!A207</f>
        <v>2.5499999999999998</v>
      </c>
      <c r="B214">
        <f>((MAX(Z!AH207:BK207)-MIN(Z!AH207:BK207))/1000)</f>
        <v>3.3299999999999839E-4</v>
      </c>
    </row>
    <row r="215" spans="1:2" x14ac:dyDescent="0.3">
      <c r="A215">
        <f>Z!A208</f>
        <v>2.56</v>
      </c>
      <c r="B215">
        <f>((MAX(Z!AH208:BK208)-MIN(Z!AH208:BK208))/1000)</f>
        <v>2.1200000000000331E-4</v>
      </c>
    </row>
    <row r="216" spans="1:2" x14ac:dyDescent="0.3">
      <c r="A216">
        <f>Z!A209</f>
        <v>2.57</v>
      </c>
      <c r="B216">
        <f>((MAX(Z!AH209:BK209)-MIN(Z!AH209:BK209))/1000)</f>
        <v>2.4899999999999521E-4</v>
      </c>
    </row>
    <row r="217" spans="1:2" x14ac:dyDescent="0.3">
      <c r="A217">
        <f>Z!A210</f>
        <v>2.58</v>
      </c>
      <c r="B217">
        <f>((MAX(Z!AH210:BK210)-MIN(Z!AH210:BK210))/1000)</f>
        <v>4.7299999999999897E-4</v>
      </c>
    </row>
    <row r="218" spans="1:2" x14ac:dyDescent="0.3">
      <c r="A218">
        <f>Z!A211</f>
        <v>2.59</v>
      </c>
      <c r="B218">
        <f>((MAX(Z!AH211:BK211)-MIN(Z!AH211:BK211))/1000)</f>
        <v>6.9799999999999333E-4</v>
      </c>
    </row>
    <row r="219" spans="1:2" x14ac:dyDescent="0.3">
      <c r="A219">
        <f>Z!A212</f>
        <v>2.6</v>
      </c>
      <c r="B219">
        <f>((MAX(Z!AH212:BK212)-MIN(Z!AH212:BK212))/1000)</f>
        <v>8.3100000000000307E-4</v>
      </c>
    </row>
    <row r="220" spans="1:2" x14ac:dyDescent="0.3">
      <c r="A220">
        <f>Z!A213</f>
        <v>2.61</v>
      </c>
      <c r="B220">
        <f>((MAX(Z!AH213:BK213)-MIN(Z!AH213:BK213))/1000)</f>
        <v>8.530000000000229E-4</v>
      </c>
    </row>
    <row r="221" spans="1:2" x14ac:dyDescent="0.3">
      <c r="A221">
        <f>Z!A214</f>
        <v>2.62</v>
      </c>
      <c r="B221">
        <f>((MAX(Z!AH214:BK214)-MIN(Z!AH214:BK214))/1000)</f>
        <v>7.8800000000001091E-4</v>
      </c>
    </row>
    <row r="222" spans="1:2" x14ac:dyDescent="0.3">
      <c r="A222">
        <f>Z!A215</f>
        <v>2.63</v>
      </c>
      <c r="B222">
        <f>((MAX(Z!AH215:BK215)-MIN(Z!AH215:BK215))/1000)</f>
        <v>6.7500000000001142E-4</v>
      </c>
    </row>
    <row r="223" spans="1:2" x14ac:dyDescent="0.3">
      <c r="A223">
        <f>Z!A216</f>
        <v>2.64</v>
      </c>
      <c r="B223">
        <f>((MAX(Z!AH216:BK216)-MIN(Z!AH216:BK216))/1000)</f>
        <v>6.009999999999707E-4</v>
      </c>
    </row>
    <row r="224" spans="1:2" x14ac:dyDescent="0.3">
      <c r="A224">
        <f>Z!A217</f>
        <v>2.65</v>
      </c>
      <c r="B224">
        <f>((MAX(Z!AH217:BK217)-MIN(Z!AH217:BK217))/1000)</f>
        <v>5.8099999999998886E-4</v>
      </c>
    </row>
    <row r="225" spans="1:2" x14ac:dyDescent="0.3">
      <c r="A225">
        <f>Z!A218</f>
        <v>2.66</v>
      </c>
      <c r="B225">
        <f>((MAX(Z!AH218:BK218)-MIN(Z!AH218:BK218))/1000)</f>
        <v>5.9400000000002246E-4</v>
      </c>
    </row>
    <row r="226" spans="1:2" x14ac:dyDescent="0.3">
      <c r="A226">
        <f>Z!A219</f>
        <v>2.67</v>
      </c>
      <c r="B226">
        <f>((MAX(Z!AH219:BK219)-MIN(Z!AH219:BK219))/1000)</f>
        <v>6.3000000000002388E-4</v>
      </c>
    </row>
    <row r="227" spans="1:2" x14ac:dyDescent="0.3">
      <c r="A227">
        <f>Z!A220</f>
        <v>2.68</v>
      </c>
      <c r="B227">
        <f>((MAX(Z!AH220:BK220)-MIN(Z!AH220:BK220))/1000)</f>
        <v>6.7000000000001596E-4</v>
      </c>
    </row>
    <row r="228" spans="1:2" x14ac:dyDescent="0.3">
      <c r="A228">
        <f>Z!A221</f>
        <v>2.69</v>
      </c>
      <c r="B228">
        <f>((MAX(Z!AH221:BK221)-MIN(Z!AH221:BK221))/1000)</f>
        <v>7.0399999999997927E-4</v>
      </c>
    </row>
    <row r="229" spans="1:2" x14ac:dyDescent="0.3">
      <c r="A229">
        <f>Z!A222</f>
        <v>2.7</v>
      </c>
      <c r="B229">
        <f>((MAX(Z!AH222:BK222)-MIN(Z!AH222:BK222))/1000)</f>
        <v>7.2600000000002751E-4</v>
      </c>
    </row>
    <row r="230" spans="1:2" x14ac:dyDescent="0.3">
      <c r="A230">
        <f>Z!A223</f>
        <v>2.71</v>
      </c>
      <c r="B230">
        <f>((MAX(Z!AH223:BK223)-MIN(Z!AH223:BK223))/1000)</f>
        <v>7.4800000000001883E-4</v>
      </c>
    </row>
    <row r="231" spans="1:2" x14ac:dyDescent="0.3">
      <c r="A231">
        <f>Z!A224</f>
        <v>2.72</v>
      </c>
      <c r="B231">
        <f>((MAX(Z!AH224:BK224)-MIN(Z!AH224:BK224))/1000)</f>
        <v>7.9100000000002519E-4</v>
      </c>
    </row>
    <row r="232" spans="1:2" x14ac:dyDescent="0.3">
      <c r="A232">
        <f>Z!A225</f>
        <v>2.73</v>
      </c>
      <c r="B232">
        <f>((MAX(Z!AH225:BK225)-MIN(Z!AH225:BK225))/1000)</f>
        <v>8.7100000000000935E-4</v>
      </c>
    </row>
    <row r="233" spans="1:2" x14ac:dyDescent="0.3">
      <c r="A233">
        <f>Z!A226</f>
        <v>2.7324999999999999</v>
      </c>
      <c r="B233">
        <f>((MAX(Z!AH226:BK226)-MIN(Z!AH226:BK226))/1000)</f>
        <v>8.9799999999999613E-4</v>
      </c>
    </row>
    <row r="234" spans="1:2" x14ac:dyDescent="0.3">
      <c r="A234">
        <f>Z!A227</f>
        <v>2.7362500000000001</v>
      </c>
      <c r="B234">
        <f>((MAX(Z!AH227:BK227)-MIN(Z!AH227:BK227))/1000)</f>
        <v>9.4199999999997888E-4</v>
      </c>
    </row>
    <row r="235" spans="1:2" x14ac:dyDescent="0.3">
      <c r="A235">
        <f>Z!A228</f>
        <v>2.74187</v>
      </c>
      <c r="B235">
        <f>((MAX(Z!AH228:BK228)-MIN(Z!AH228:BK228))/1000)</f>
        <v>1.016999999999996E-3</v>
      </c>
    </row>
    <row r="236" spans="1:2" x14ac:dyDescent="0.3">
      <c r="A236">
        <f>Z!A229</f>
        <v>2.7503099999999998</v>
      </c>
      <c r="B236">
        <f>((MAX(Z!AH229:BK229)-MIN(Z!AH229:BK229))/1000)</f>
        <v>1.1290000000000191E-3</v>
      </c>
    </row>
    <row r="237" spans="1:2" x14ac:dyDescent="0.3">
      <c r="A237">
        <f>Z!A230</f>
        <v>2.76031</v>
      </c>
      <c r="B237">
        <f>((MAX(Z!AH230:BK230)-MIN(Z!AH230:BK230))/1000)</f>
        <v>1.234000000000009E-3</v>
      </c>
    </row>
    <row r="238" spans="1:2" x14ac:dyDescent="0.3">
      <c r="A238">
        <f>Z!A231</f>
        <v>2.7703099999999998</v>
      </c>
      <c r="B238">
        <f>((MAX(Z!AH231:BK231)-MIN(Z!AH231:BK231))/1000)</f>
        <v>1.2760000000000104E-3</v>
      </c>
    </row>
    <row r="239" spans="1:2" x14ac:dyDescent="0.3">
      <c r="A239">
        <f>Z!A232</f>
        <v>2.7803100000000001</v>
      </c>
      <c r="B239">
        <f>((MAX(Z!AH232:BK232)-MIN(Z!AH232:BK232))/1000)</f>
        <v>1.2920000000000301E-3</v>
      </c>
    </row>
    <row r="240" spans="1:2" x14ac:dyDescent="0.3">
      <c r="A240">
        <f>Z!A233</f>
        <v>2.7903099999999998</v>
      </c>
      <c r="B240">
        <f>((MAX(Z!AH233:BK233)-MIN(Z!AH233:BK233))/1000)</f>
        <v>1.2649999999999864E-3</v>
      </c>
    </row>
    <row r="241" spans="1:2" x14ac:dyDescent="0.3">
      <c r="A241">
        <f>Z!A234</f>
        <v>2.8003100000000001</v>
      </c>
      <c r="B241">
        <f>((MAX(Z!AH234:BK234)-MIN(Z!AH234:BK234))/1000)</f>
        <v>1.1920000000000357E-3</v>
      </c>
    </row>
    <row r="242" spans="1:2" x14ac:dyDescent="0.3">
      <c r="A242">
        <f>Z!A235</f>
        <v>2.8103099999999999</v>
      </c>
      <c r="B242">
        <f>((MAX(Z!AH235:BK235)-MIN(Z!AH235:BK235))/1000)</f>
        <v>1.0889999999999986E-3</v>
      </c>
    </row>
    <row r="243" spans="1:2" x14ac:dyDescent="0.3">
      <c r="A243">
        <f>Z!A236</f>
        <v>2.8203100000000001</v>
      </c>
      <c r="B243">
        <f>((MAX(Z!AH236:BK236)-MIN(Z!AH236:BK236))/1000)</f>
        <v>9.639999999999986E-4</v>
      </c>
    </row>
    <row r="244" spans="1:2" x14ac:dyDescent="0.3">
      <c r="A244">
        <f>Z!A237</f>
        <v>2.8303099999999999</v>
      </c>
      <c r="B244">
        <f>((MAX(Z!AH237:BK237)-MIN(Z!AH237:BK237))/1000)</f>
        <v>8.3600000000001273E-4</v>
      </c>
    </row>
    <row r="245" spans="1:2" x14ac:dyDescent="0.3">
      <c r="A245">
        <f>Z!A238</f>
        <v>2.8403100000000001</v>
      </c>
      <c r="B245">
        <f>((MAX(Z!AH238:BK238)-MIN(Z!AH238:BK238))/1000)</f>
        <v>7.1999999999999885E-4</v>
      </c>
    </row>
    <row r="246" spans="1:2" x14ac:dyDescent="0.3">
      <c r="A246">
        <f>Z!A239</f>
        <v>2.8503099999999999</v>
      </c>
      <c r="B246">
        <f>((MAX(Z!AH239:BK239)-MIN(Z!AH239:BK239))/1000)</f>
        <v>5.9399999999999406E-4</v>
      </c>
    </row>
    <row r="247" spans="1:2" x14ac:dyDescent="0.3">
      <c r="A247">
        <f>Z!A240</f>
        <v>2.8603100000000001</v>
      </c>
      <c r="B247">
        <f>((MAX(Z!AH240:BK240)-MIN(Z!AH240:BK240))/1000)</f>
        <v>6.1899999999997135E-4</v>
      </c>
    </row>
    <row r="248" spans="1:2" x14ac:dyDescent="0.3">
      <c r="A248">
        <f>Z!A241</f>
        <v>2.8703099999999999</v>
      </c>
      <c r="B248">
        <f>((MAX(Z!AH241:BK241)-MIN(Z!AH241:BK241))/1000)</f>
        <v>6.5100000000003892E-4</v>
      </c>
    </row>
    <row r="249" spans="1:2" x14ac:dyDescent="0.3">
      <c r="A249">
        <f>Z!A242</f>
        <v>2.8803100000000001</v>
      </c>
      <c r="B249">
        <f>((MAX(Z!AH242:BK242)-MIN(Z!AH242:BK242))/1000)</f>
        <v>6.8600000000003543E-4</v>
      </c>
    </row>
    <row r="250" spans="1:2" x14ac:dyDescent="0.3">
      <c r="A250">
        <f>Z!A243</f>
        <v>2.8903099999999999</v>
      </c>
      <c r="B250">
        <f>((MAX(Z!AH243:BK243)-MIN(Z!AH243:BK243))/1000)</f>
        <v>6.5399999999996798E-4</v>
      </c>
    </row>
    <row r="251" spans="1:2" x14ac:dyDescent="0.3">
      <c r="A251">
        <f>Z!A244</f>
        <v>2.9003100000000002</v>
      </c>
      <c r="B251">
        <f>((MAX(Z!AH244:BK244)-MIN(Z!AH244:BK244))/1000)</f>
        <v>6.129999999999995E-4</v>
      </c>
    </row>
    <row r="252" spans="1:2" x14ac:dyDescent="0.3">
      <c r="A252">
        <f>Z!A245</f>
        <v>2.91031</v>
      </c>
      <c r="B252">
        <f>((MAX(Z!AH245:BK245)-MIN(Z!AH245:BK245))/1000)</f>
        <v>6.0599999999996616E-4</v>
      </c>
    </row>
    <row r="253" spans="1:2" x14ac:dyDescent="0.3">
      <c r="A253">
        <f>Z!A246</f>
        <v>2.9203100000000002</v>
      </c>
      <c r="B253">
        <f>((MAX(Z!AH246:BK246)-MIN(Z!AH246:BK246))/1000)</f>
        <v>6.140000000000043E-4</v>
      </c>
    </row>
    <row r="254" spans="1:2" x14ac:dyDescent="0.3">
      <c r="A254">
        <f>Z!A247</f>
        <v>2.93031</v>
      </c>
      <c r="B254">
        <f>((MAX(Z!AH247:BK247)-MIN(Z!AH247:BK247))/1000)</f>
        <v>6.0699999999999936E-4</v>
      </c>
    </row>
    <row r="255" spans="1:2" x14ac:dyDescent="0.3">
      <c r="A255">
        <f>Z!A248</f>
        <v>2.9403100000000002</v>
      </c>
      <c r="B255">
        <f>((MAX(Z!AH248:BK248)-MIN(Z!AH248:BK248))/1000)</f>
        <v>5.6999999999999315E-4</v>
      </c>
    </row>
    <row r="256" spans="1:2" x14ac:dyDescent="0.3">
      <c r="A256">
        <f>Z!A249</f>
        <v>2.95031</v>
      </c>
      <c r="B256">
        <f>((MAX(Z!AH249:BK249)-MIN(Z!AH249:BK249))/1000)</f>
        <v>6.5399999999999638E-4</v>
      </c>
    </row>
    <row r="257" spans="1:2" x14ac:dyDescent="0.3">
      <c r="A257">
        <f>Z!A250</f>
        <v>2.9603100000000002</v>
      </c>
      <c r="B257">
        <f>((MAX(Z!AH250:BK250)-MIN(Z!AH250:BK250))/1000)</f>
        <v>7.770000000000152E-4</v>
      </c>
    </row>
    <row r="258" spans="1:2" x14ac:dyDescent="0.3">
      <c r="A258">
        <f>Z!A251</f>
        <v>2.97031</v>
      </c>
      <c r="B258">
        <f>((MAX(Z!AH251:BK251)-MIN(Z!AH251:BK251))/1000)</f>
        <v>9.4400000000001687E-4</v>
      </c>
    </row>
    <row r="259" spans="1:2" x14ac:dyDescent="0.3">
      <c r="A259">
        <f>Z!A252</f>
        <v>2.9803099999999998</v>
      </c>
      <c r="B259">
        <f>((MAX(Z!AH252:BK252)-MIN(Z!AH252:BK252))/1000)</f>
        <v>1.1460000000000151E-3</v>
      </c>
    </row>
    <row r="260" spans="1:2" x14ac:dyDescent="0.3">
      <c r="A260">
        <f>Z!A253</f>
        <v>2.99031</v>
      </c>
      <c r="B260">
        <f>((MAX(Z!AH253:BK253)-MIN(Z!AH253:BK253))/1000)</f>
        <v>1.4370000000000118E-3</v>
      </c>
    </row>
    <row r="261" spans="1:2" x14ac:dyDescent="0.3">
      <c r="A261">
        <f>Z!A254</f>
        <v>3.0003099999999998</v>
      </c>
      <c r="B261">
        <f>((MAX(Z!AH254:BK254)-MIN(Z!AH254:BK254))/1000)</f>
        <v>1.6970000000000028E-3</v>
      </c>
    </row>
    <row r="262" spans="1:2" x14ac:dyDescent="0.3">
      <c r="A262">
        <f>Z!A255</f>
        <v>3.01031</v>
      </c>
      <c r="B262">
        <f>((MAX(Z!AH255:BK255)-MIN(Z!AH255:BK255))/1000)</f>
        <v>1.8849999999999908E-3</v>
      </c>
    </row>
    <row r="263" spans="1:2" x14ac:dyDescent="0.3">
      <c r="A263">
        <f>Z!A256</f>
        <v>3.0203099999999998</v>
      </c>
      <c r="B263">
        <f>((MAX(Z!AH256:BK256)-MIN(Z!AH256:BK256))/1000)</f>
        <v>2.0010000000000049E-3</v>
      </c>
    </row>
    <row r="264" spans="1:2" x14ac:dyDescent="0.3">
      <c r="A264">
        <f>Z!A257</f>
        <v>3.0303100000000001</v>
      </c>
      <c r="B264">
        <f>((MAX(Z!AH257:BK257)-MIN(Z!AH257:BK257))/1000)</f>
        <v>2.0459999999999923E-3</v>
      </c>
    </row>
    <row r="265" spans="1:2" x14ac:dyDescent="0.3">
      <c r="A265">
        <f>Z!A258</f>
        <v>3.0403099999999998</v>
      </c>
      <c r="B265">
        <f>((MAX(Z!AH258:BK258)-MIN(Z!AH258:BK258))/1000)</f>
        <v>2.0069999999999767E-3</v>
      </c>
    </row>
    <row r="266" spans="1:2" x14ac:dyDescent="0.3">
      <c r="A266">
        <f>Z!A259</f>
        <v>3.0503100000000001</v>
      </c>
      <c r="B266">
        <f>((MAX(Z!AH259:BK259)-MIN(Z!AH259:BK259))/1000)</f>
        <v>1.865000000000009E-3</v>
      </c>
    </row>
    <row r="267" spans="1:2" x14ac:dyDescent="0.3">
      <c r="A267">
        <f>Z!A260</f>
        <v>3.0603099999999999</v>
      </c>
      <c r="B267">
        <f>((MAX(Z!AH260:BK260)-MIN(Z!AH260:BK260))/1000)</f>
        <v>1.6509999999999821E-3</v>
      </c>
    </row>
    <row r="268" spans="1:2" x14ac:dyDescent="0.3">
      <c r="A268">
        <f>Z!A261</f>
        <v>3.0703100000000001</v>
      </c>
      <c r="B268">
        <f>((MAX(Z!AH261:BK261)-MIN(Z!AH261:BK261))/1000)</f>
        <v>1.4439999999999601E-3</v>
      </c>
    </row>
    <row r="269" spans="1:2" x14ac:dyDescent="0.3">
      <c r="A269">
        <f>Z!A262</f>
        <v>3.0803099999999999</v>
      </c>
      <c r="B269">
        <f>((MAX(Z!AH262:BK262)-MIN(Z!AH262:BK262))/1000)</f>
        <v>1.2980000000000018E-3</v>
      </c>
    </row>
    <row r="270" spans="1:2" x14ac:dyDescent="0.3">
      <c r="A270">
        <f>Z!A263</f>
        <v>3.0903100000000001</v>
      </c>
      <c r="B270">
        <f>((MAX(Z!AH263:BK263)-MIN(Z!AH263:BK263))/1000)</f>
        <v>1.2259999999999706E-3</v>
      </c>
    </row>
    <row r="271" spans="1:2" x14ac:dyDescent="0.3">
      <c r="A271">
        <f>Z!A264</f>
        <v>3.1003099999999999</v>
      </c>
      <c r="B271">
        <f>((MAX(Z!AH264:BK264)-MIN(Z!AH264:BK264))/1000)</f>
        <v>1.1949999999999932E-3</v>
      </c>
    </row>
    <row r="272" spans="1:2" x14ac:dyDescent="0.3">
      <c r="A272">
        <f>Z!A265</f>
        <v>3.1103100000000001</v>
      </c>
      <c r="B272">
        <f>((MAX(Z!AH265:BK265)-MIN(Z!AH265:BK265))/1000)</f>
        <v>1.1510000000000105E-3</v>
      </c>
    </row>
    <row r="273" spans="1:2" x14ac:dyDescent="0.3">
      <c r="A273">
        <f>Z!A266</f>
        <v>3.1203099999999999</v>
      </c>
      <c r="B273">
        <f>((MAX(Z!AH266:BK266)-MIN(Z!AH266:BK266))/1000)</f>
        <v>1.1069999999999993E-3</v>
      </c>
    </row>
    <row r="274" spans="1:2" x14ac:dyDescent="0.3">
      <c r="A274">
        <f>Z!A267</f>
        <v>3.1303100000000001</v>
      </c>
      <c r="B274">
        <f>((MAX(Z!AH267:BK267)-MIN(Z!AH267:BK267))/1000)</f>
        <v>1.061000000000007E-3</v>
      </c>
    </row>
    <row r="275" spans="1:2" x14ac:dyDescent="0.3">
      <c r="A275">
        <f>Z!A268</f>
        <v>3.1403099999999999</v>
      </c>
      <c r="B275">
        <f>((MAX(Z!AH268:BK268)-MIN(Z!AH268:BK268))/1000)</f>
        <v>1.018999999999977E-3</v>
      </c>
    </row>
    <row r="276" spans="1:2" x14ac:dyDescent="0.3">
      <c r="A276">
        <f>Z!A269</f>
        <v>3.1503100000000002</v>
      </c>
      <c r="B276">
        <f>((MAX(Z!AH269:BK269)-MIN(Z!AH269:BK269))/1000)</f>
        <v>9.9199999999999029E-4</v>
      </c>
    </row>
    <row r="277" spans="1:2" x14ac:dyDescent="0.3">
      <c r="A277">
        <f>Z!A270</f>
        <v>3.16031</v>
      </c>
      <c r="B277">
        <f>((MAX(Z!AH270:BK270)-MIN(Z!AH270:BK270))/1000)</f>
        <v>9.7499999999999432E-4</v>
      </c>
    </row>
    <row r="278" spans="1:2" x14ac:dyDescent="0.3">
      <c r="A278">
        <f>Z!A271</f>
        <v>3.1703100000000002</v>
      </c>
      <c r="B278">
        <f>((MAX(Z!AH271:BK271)-MIN(Z!AH271:BK271))/1000)</f>
        <v>9.4900000000004074E-4</v>
      </c>
    </row>
    <row r="279" spans="1:2" x14ac:dyDescent="0.3">
      <c r="A279">
        <f>Z!A272</f>
        <v>3.18031</v>
      </c>
      <c r="B279">
        <f>((MAX(Z!AH272:BK272)-MIN(Z!AH272:BK272))/1000)</f>
        <v>8.9299999999997227E-4</v>
      </c>
    </row>
    <row r="280" spans="1:2" x14ac:dyDescent="0.3">
      <c r="A280">
        <f>Z!A273</f>
        <v>3.1903100000000002</v>
      </c>
      <c r="B280">
        <f>((MAX(Z!AH273:BK273)-MIN(Z!AH273:BK273))/1000)</f>
        <v>8.3199999999999366E-4</v>
      </c>
    </row>
    <row r="281" spans="1:2" x14ac:dyDescent="0.3">
      <c r="A281">
        <f>Z!A274</f>
        <v>3.20031</v>
      </c>
      <c r="B281">
        <f>((MAX(Z!AH274:BK274)-MIN(Z!AH274:BK274))/1000)</f>
        <v>7.9499999999998745E-4</v>
      </c>
    </row>
    <row r="282" spans="1:2" x14ac:dyDescent="0.3">
      <c r="A282">
        <f>Z!A275</f>
        <v>3.2103100000000002</v>
      </c>
      <c r="B282">
        <f>((MAX(Z!AH275:BK275)-MIN(Z!AH275:BK275))/1000)</f>
        <v>8.4400000000002247E-4</v>
      </c>
    </row>
    <row r="283" spans="1:2" x14ac:dyDescent="0.3">
      <c r="A283">
        <f>Z!A276</f>
        <v>3.22031</v>
      </c>
      <c r="B283">
        <f>((MAX(Z!AH276:BK276)-MIN(Z!AH276:BK276))/1000)</f>
        <v>1.0199999999999819E-3</v>
      </c>
    </row>
    <row r="284" spans="1:2" x14ac:dyDescent="0.3">
      <c r="A284">
        <f>Z!A277</f>
        <v>3.2303099999999998</v>
      </c>
      <c r="B284">
        <f>((MAX(Z!AH277:BK277)-MIN(Z!AH277:BK277))/1000)</f>
        <v>1.2659999999999911E-3</v>
      </c>
    </row>
    <row r="285" spans="1:2" x14ac:dyDescent="0.3">
      <c r="A285">
        <f>Z!A278</f>
        <v>3.24031</v>
      </c>
      <c r="B285">
        <f>((MAX(Z!AH278:BK278)-MIN(Z!AH278:BK278))/1000)</f>
        <v>1.5129999999999768E-3</v>
      </c>
    </row>
    <row r="286" spans="1:2" x14ac:dyDescent="0.3">
      <c r="A286">
        <f>Z!A279</f>
        <v>3.2503099999999998</v>
      </c>
      <c r="B286">
        <f>((MAX(Z!AH279:BK279)-MIN(Z!AH279:BK279))/1000)</f>
        <v>1.7259999999999706E-3</v>
      </c>
    </row>
    <row r="287" spans="1:2" x14ac:dyDescent="0.3">
      <c r="A287">
        <f>Z!A280</f>
        <v>3.26031</v>
      </c>
      <c r="B287">
        <f>((MAX(Z!AH280:BK280)-MIN(Z!AH280:BK280))/1000)</f>
        <v>1.9289999999999737E-3</v>
      </c>
    </row>
    <row r="288" spans="1:2" x14ac:dyDescent="0.3">
      <c r="A288">
        <f>Z!A281</f>
        <v>3.2703099999999998</v>
      </c>
      <c r="B288">
        <f>((MAX(Z!AH281:BK281)-MIN(Z!AH281:BK281))/1000)</f>
        <v>2.0929999999999894E-3</v>
      </c>
    </row>
    <row r="289" spans="1:2" x14ac:dyDescent="0.3">
      <c r="A289">
        <f>Z!A282</f>
        <v>3.2803100000000001</v>
      </c>
      <c r="B289">
        <f>((MAX(Z!AH282:BK282)-MIN(Z!AH282:BK282))/1000)</f>
        <v>2.2040000000000076E-3</v>
      </c>
    </row>
    <row r="290" spans="1:2" x14ac:dyDescent="0.3">
      <c r="A290">
        <f>Z!A283</f>
        <v>3.2903099999999998</v>
      </c>
      <c r="B290">
        <f>((MAX(Z!AH283:BK283)-MIN(Z!AH283:BK283))/1000)</f>
        <v>2.2599999999999907E-3</v>
      </c>
    </row>
    <row r="291" spans="1:2" x14ac:dyDescent="0.3">
      <c r="A291">
        <f>Z!A284</f>
        <v>3.3003100000000001</v>
      </c>
      <c r="B291">
        <f>((MAX(Z!AH284:BK284)-MIN(Z!AH284:BK284))/1000)</f>
        <v>2.2650000000000148E-3</v>
      </c>
    </row>
    <row r="292" spans="1:2" x14ac:dyDescent="0.3">
      <c r="A292">
        <f>Z!A285</f>
        <v>3.3103099999999999</v>
      </c>
      <c r="B292">
        <f>((MAX(Z!AH285:BK285)-MIN(Z!AH285:BK285))/1000)</f>
        <v>2.2279999999999804E-3</v>
      </c>
    </row>
    <row r="293" spans="1:2" x14ac:dyDescent="0.3">
      <c r="A293">
        <f>Z!A286</f>
        <v>3.3203100000000001</v>
      </c>
      <c r="B293">
        <f>((MAX(Z!AH286:BK286)-MIN(Z!AH286:BK286))/1000)</f>
        <v>2.1670000000000014E-3</v>
      </c>
    </row>
    <row r="294" spans="1:2" x14ac:dyDescent="0.3">
      <c r="A294">
        <f>Z!A287</f>
        <v>3.3303099999999999</v>
      </c>
      <c r="B294">
        <f>((MAX(Z!AH287:BK287)-MIN(Z!AH287:BK287))/1000)</f>
        <v>2.1160000000000137E-3</v>
      </c>
    </row>
    <row r="295" spans="1:2" x14ac:dyDescent="0.3">
      <c r="A295">
        <f>Z!A288</f>
        <v>3.3403100000000001</v>
      </c>
      <c r="B295">
        <f>((MAX(Z!AH288:BK288)-MIN(Z!AH288:BK288))/1000)</f>
        <v>2.078000000000003E-3</v>
      </c>
    </row>
    <row r="296" spans="1:2" x14ac:dyDescent="0.3">
      <c r="A296">
        <f>Z!A289</f>
        <v>3.3503099999999999</v>
      </c>
      <c r="B296">
        <f>((MAX(Z!AH289:BK289)-MIN(Z!AH289:BK289))/1000)</f>
        <v>2.0619999999999836E-3</v>
      </c>
    </row>
    <row r="297" spans="1:2" x14ac:dyDescent="0.3">
      <c r="A297">
        <f>Z!A290</f>
        <v>3.3603100000000001</v>
      </c>
      <c r="B297">
        <f>((MAX(Z!AH290:BK290)-MIN(Z!AH290:BK290))/1000)</f>
        <v>2.0420000000000017E-3</v>
      </c>
    </row>
    <row r="298" spans="1:2" x14ac:dyDescent="0.3">
      <c r="A298">
        <f>Z!A291</f>
        <v>3.3703099999999999</v>
      </c>
      <c r="B298">
        <f>((MAX(Z!AH291:BK291)-MIN(Z!AH291:BK291))/1000)</f>
        <v>1.9979999999999902E-3</v>
      </c>
    </row>
    <row r="299" spans="1:2" x14ac:dyDescent="0.3">
      <c r="A299">
        <f>Z!A292</f>
        <v>3.3803100000000001</v>
      </c>
      <c r="B299">
        <f>((MAX(Z!AH292:BK292)-MIN(Z!AH292:BK292))/1000)</f>
        <v>1.9310000000000117E-3</v>
      </c>
    </row>
    <row r="300" spans="1:2" x14ac:dyDescent="0.3">
      <c r="A300">
        <f>Z!A293</f>
        <v>3.3903099999999999</v>
      </c>
      <c r="B300">
        <f>((MAX(Z!AH293:BK293)-MIN(Z!AH293:BK293))/1000)</f>
        <v>1.8509999999999991E-3</v>
      </c>
    </row>
    <row r="301" spans="1:2" x14ac:dyDescent="0.3">
      <c r="A301">
        <f>Z!A294</f>
        <v>3.4003100000000002</v>
      </c>
      <c r="B301">
        <f>((MAX(Z!AH294:BK294)-MIN(Z!AH294:BK294))/1000)</f>
        <v>1.7659999999999911E-3</v>
      </c>
    </row>
    <row r="302" spans="1:2" x14ac:dyDescent="0.3">
      <c r="A302">
        <f>Z!A295</f>
        <v>3.41031</v>
      </c>
      <c r="B302">
        <f>((MAX(Z!AH295:BK295)-MIN(Z!AH295:BK295))/1000)</f>
        <v>1.6850000000000023E-3</v>
      </c>
    </row>
    <row r="303" spans="1:2" x14ac:dyDescent="0.3">
      <c r="A303">
        <f>Z!A296</f>
        <v>3.4203100000000002</v>
      </c>
      <c r="B303">
        <f>((MAX(Z!AH296:BK296)-MIN(Z!AH296:BK296))/1000)</f>
        <v>1.6239999999999952E-3</v>
      </c>
    </row>
    <row r="304" spans="1:2" x14ac:dyDescent="0.3">
      <c r="A304">
        <f>Z!A297</f>
        <v>3.43031</v>
      </c>
      <c r="B304">
        <f>((MAX(Z!AH297:BK297)-MIN(Z!AH297:BK297))/1000)</f>
        <v>1.5929999999999894E-3</v>
      </c>
    </row>
    <row r="305" spans="1:2" x14ac:dyDescent="0.3">
      <c r="A305">
        <f>Z!A298</f>
        <v>3.4403100000000002</v>
      </c>
      <c r="B305">
        <f>((MAX(Z!AH298:BK298)-MIN(Z!AH298:BK298))/1000)</f>
        <v>1.5989999999999895E-3</v>
      </c>
    </row>
    <row r="306" spans="1:2" x14ac:dyDescent="0.3">
      <c r="A306">
        <f>Z!A299</f>
        <v>3.45031</v>
      </c>
      <c r="B306">
        <f>((MAX(Z!AH299:BK299)-MIN(Z!AH299:BK299))/1000)</f>
        <v>1.615000000000009E-3</v>
      </c>
    </row>
    <row r="307" spans="1:2" x14ac:dyDescent="0.3">
      <c r="A307">
        <f>Z!A300</f>
        <v>3.4603100000000002</v>
      </c>
      <c r="B307">
        <f>((MAX(Z!AH300:BK300)-MIN(Z!AH300:BK300))/1000)</f>
        <v>1.6269999999999527E-3</v>
      </c>
    </row>
    <row r="308" spans="1:2" x14ac:dyDescent="0.3">
      <c r="A308">
        <f>Z!A301</f>
        <v>3.47031</v>
      </c>
      <c r="B308">
        <f>((MAX(Z!AH301:BK301)-MIN(Z!AH301:BK301))/1000)</f>
        <v>1.6380000000000053E-3</v>
      </c>
    </row>
    <row r="309" spans="1:2" x14ac:dyDescent="0.3">
      <c r="A309">
        <f>Z!A302</f>
        <v>3.4803099999999998</v>
      </c>
      <c r="B309">
        <f>((MAX(Z!AH302:BK302)-MIN(Z!AH302:BK302))/1000)</f>
        <v>1.656000000000006E-3</v>
      </c>
    </row>
    <row r="310" spans="1:2" x14ac:dyDescent="0.3">
      <c r="A310">
        <f>Z!A303</f>
        <v>3.49031</v>
      </c>
      <c r="B310">
        <f>((MAX(Z!AH303:BK303)-MIN(Z!AH303:BK303))/1000)</f>
        <v>1.6820000000000164E-3</v>
      </c>
    </row>
    <row r="311" spans="1:2" x14ac:dyDescent="0.3">
      <c r="A311">
        <f>Z!A304</f>
        <v>3.5003099999999998</v>
      </c>
      <c r="B311">
        <f>((MAX(Z!AH304:BK304)-MIN(Z!AH304:BK304))/1000)</f>
        <v>1.7219999999999801E-3</v>
      </c>
    </row>
    <row r="312" spans="1:2" x14ac:dyDescent="0.3">
      <c r="A312">
        <f>Z!A305</f>
        <v>3.51031</v>
      </c>
      <c r="B312">
        <f>((MAX(Z!AH305:BK305)-MIN(Z!AH305:BK305))/1000)</f>
        <v>1.787000000000006E-3</v>
      </c>
    </row>
    <row r="313" spans="1:2" x14ac:dyDescent="0.3">
      <c r="A313">
        <f>Z!A306</f>
        <v>3.5203099999999998</v>
      </c>
      <c r="B313">
        <f>((MAX(Z!AH306:BK306)-MIN(Z!AH306:BK306))/1000)</f>
        <v>1.8720000000000141E-3</v>
      </c>
    </row>
    <row r="314" spans="1:2" x14ac:dyDescent="0.3">
      <c r="A314">
        <f>Z!A307</f>
        <v>3.5303100000000001</v>
      </c>
      <c r="B314">
        <f>((MAX(Z!AH307:BK307)-MIN(Z!AH307:BK307))/1000)</f>
        <v>1.9560000000000172E-3</v>
      </c>
    </row>
    <row r="315" spans="1:2" x14ac:dyDescent="0.3">
      <c r="A315">
        <f>Z!A308</f>
        <v>3.5403099999999998</v>
      </c>
      <c r="B315">
        <f>((MAX(Z!AH308:BK308)-MIN(Z!AH308:BK308))/1000)</f>
        <v>2.0109999999999959E-3</v>
      </c>
    </row>
    <row r="316" spans="1:2" x14ac:dyDescent="0.3">
      <c r="A316">
        <f>Z!A309</f>
        <v>3.5503100000000001</v>
      </c>
      <c r="B316">
        <f>((MAX(Z!AH309:BK309)-MIN(Z!AH309:BK309))/1000)</f>
        <v>2.021000000000015E-3</v>
      </c>
    </row>
    <row r="317" spans="1:2" x14ac:dyDescent="0.3">
      <c r="A317">
        <f>Z!A310</f>
        <v>3.5603099999999999</v>
      </c>
      <c r="B317">
        <f>((MAX(Z!AH310:BK310)-MIN(Z!AH310:BK310))/1000)</f>
        <v>1.9879999999999997E-3</v>
      </c>
    </row>
    <row r="318" spans="1:2" x14ac:dyDescent="0.3">
      <c r="A318">
        <f>Z!A311</f>
        <v>3.5703100000000001</v>
      </c>
      <c r="B318">
        <f>((MAX(Z!AH311:BK311)-MIN(Z!AH311:BK311))/1000)</f>
        <v>1.938999999999993E-3</v>
      </c>
    </row>
    <row r="319" spans="1:2" x14ac:dyDescent="0.3">
      <c r="A319">
        <f>Z!A312</f>
        <v>3.57281</v>
      </c>
      <c r="B319">
        <f>((MAX(Z!AH312:BK312)-MIN(Z!AH312:BK312))/1000)</f>
        <v>1.9259999999999876E-3</v>
      </c>
    </row>
    <row r="320" spans="1:2" x14ac:dyDescent="0.3">
      <c r="A320">
        <f>Z!A313</f>
        <v>3.5765600000000002</v>
      </c>
      <c r="B320">
        <f>((MAX(Z!AH313:BK313)-MIN(Z!AH313:BK313))/1000)</f>
        <v>1.903999999999968E-3</v>
      </c>
    </row>
    <row r="321" spans="1:2" x14ac:dyDescent="0.3">
      <c r="A321">
        <f>Z!A314</f>
        <v>3.5821900000000002</v>
      </c>
      <c r="B321">
        <f>((MAX(Z!AH314:BK314)-MIN(Z!AH314:BK314))/1000)</f>
        <v>1.8610000000000185E-3</v>
      </c>
    </row>
    <row r="322" spans="1:2" x14ac:dyDescent="0.3">
      <c r="A322">
        <f>Z!A315</f>
        <v>3.59063</v>
      </c>
      <c r="B322">
        <f>((MAX(Z!AH315:BK315)-MIN(Z!AH315:BK315))/1000)</f>
        <v>1.7740000000000008E-3</v>
      </c>
    </row>
    <row r="323" spans="1:2" x14ac:dyDescent="0.3">
      <c r="A323">
        <f>Z!A316</f>
        <v>3.6006300000000002</v>
      </c>
      <c r="B323">
        <f>((MAX(Z!AH316:BK316)-MIN(Z!AH316:BK316))/1000)</f>
        <v>1.6550000000000011E-3</v>
      </c>
    </row>
    <row r="324" spans="1:2" x14ac:dyDescent="0.3">
      <c r="A324">
        <f>Z!A317</f>
        <v>3.61063</v>
      </c>
      <c r="B324">
        <f>((MAX(Z!AH317:BK317)-MIN(Z!AH317:BK317))/1000)</f>
        <v>1.5389999999999872E-3</v>
      </c>
    </row>
    <row r="325" spans="1:2" x14ac:dyDescent="0.3">
      <c r="A325">
        <f>Z!A318</f>
        <v>3.6206299999999998</v>
      </c>
      <c r="B325">
        <f>((MAX(Z!AH318:BK318)-MIN(Z!AH318:BK318))/1000)</f>
        <v>1.4420000000000073E-3</v>
      </c>
    </row>
    <row r="326" spans="1:2" x14ac:dyDescent="0.3">
      <c r="A326">
        <f>Z!A319</f>
        <v>3.63063</v>
      </c>
      <c r="B326">
        <f>((MAX(Z!AH319:BK319)-MIN(Z!AH319:BK319))/1000)</f>
        <v>1.3700000000000045E-3</v>
      </c>
    </row>
    <row r="327" spans="1:2" x14ac:dyDescent="0.3">
      <c r="A327">
        <f>Z!A320</f>
        <v>3.6406299999999998</v>
      </c>
      <c r="B327">
        <f>((MAX(Z!AH320:BK320)-MIN(Z!AH320:BK320))/1000)</f>
        <v>1.3289999999999509E-3</v>
      </c>
    </row>
    <row r="328" spans="1:2" x14ac:dyDescent="0.3">
      <c r="A328">
        <f>Z!A321</f>
        <v>3.65062</v>
      </c>
      <c r="B328">
        <f>((MAX(Z!AH321:BK321)-MIN(Z!AH321:BK321))/1000)</f>
        <v>1.3120000000000117E-3</v>
      </c>
    </row>
    <row r="329" spans="1:2" x14ac:dyDescent="0.3">
      <c r="A329">
        <f>Z!A322</f>
        <v>3.6606200000000002</v>
      </c>
      <c r="B329">
        <f>((MAX(Z!AH322:BK322)-MIN(Z!AH322:BK322))/1000)</f>
        <v>1.3070000000000163E-3</v>
      </c>
    </row>
    <row r="330" spans="1:2" x14ac:dyDescent="0.3">
      <c r="A330">
        <f>Z!A323</f>
        <v>3.67062</v>
      </c>
      <c r="B330">
        <f>((MAX(Z!AH323:BK323)-MIN(Z!AH323:BK323))/1000)</f>
        <v>1.2989999999999781E-3</v>
      </c>
    </row>
    <row r="331" spans="1:2" x14ac:dyDescent="0.3">
      <c r="A331">
        <f>Z!A324</f>
        <v>3.6806199999999998</v>
      </c>
      <c r="B331">
        <f>((MAX(Z!AH324:BK324)-MIN(Z!AH324:BK324))/1000)</f>
        <v>1.2839999999999917E-3</v>
      </c>
    </row>
    <row r="332" spans="1:2" x14ac:dyDescent="0.3">
      <c r="A332">
        <f>Z!A325</f>
        <v>3.69062</v>
      </c>
      <c r="B332">
        <f>((MAX(Z!AH325:BK325)-MIN(Z!AH325:BK325))/1000)</f>
        <v>1.2479999999999904E-3</v>
      </c>
    </row>
    <row r="333" spans="1:2" x14ac:dyDescent="0.3">
      <c r="A333">
        <f>Z!A326</f>
        <v>3.7006199999999998</v>
      </c>
      <c r="B333">
        <f>((MAX(Z!AH326:BK326)-MIN(Z!AH326:BK326))/1000)</f>
        <v>1.2089999999999464E-3</v>
      </c>
    </row>
    <row r="334" spans="1:2" x14ac:dyDescent="0.3">
      <c r="A334">
        <f>Z!A327</f>
        <v>3.71062</v>
      </c>
      <c r="B334">
        <f>((MAX(Z!AH327:BK327)-MIN(Z!AH327:BK327))/1000)</f>
        <v>1.2180000000000177E-3</v>
      </c>
    </row>
    <row r="335" spans="1:2" x14ac:dyDescent="0.3">
      <c r="A335">
        <f>Z!A328</f>
        <v>3.7206199999999998</v>
      </c>
      <c r="B335">
        <f>((MAX(Z!AH328:BK328)-MIN(Z!AH328:BK328))/1000)</f>
        <v>1.27800000000002E-3</v>
      </c>
    </row>
    <row r="336" spans="1:2" x14ac:dyDescent="0.3">
      <c r="A336">
        <f>Z!A329</f>
        <v>3.73062</v>
      </c>
      <c r="B336">
        <f>((MAX(Z!AH329:BK329)-MIN(Z!AH329:BK329))/1000)</f>
        <v>1.3600000000000135E-3</v>
      </c>
    </row>
    <row r="337" spans="1:2" x14ac:dyDescent="0.3">
      <c r="A337">
        <f>Z!A330</f>
        <v>3.7406199999999998</v>
      </c>
      <c r="B337">
        <f>((MAX(Z!AH330:BK330)-MIN(Z!AH330:BK330))/1000)</f>
        <v>1.4460000000000265E-3</v>
      </c>
    </row>
    <row r="338" spans="1:2" x14ac:dyDescent="0.3">
      <c r="A338">
        <f>Z!A331</f>
        <v>3.7506200000000001</v>
      </c>
      <c r="B338">
        <f>((MAX(Z!AH331:BK331)-MIN(Z!AH331:BK331))/1000)</f>
        <v>1.5369999999999776E-3</v>
      </c>
    </row>
    <row r="339" spans="1:2" x14ac:dyDescent="0.3">
      <c r="A339">
        <f>Z!A332</f>
        <v>3.7606199999999999</v>
      </c>
      <c r="B339">
        <f>((MAX(Z!AH332:BK332)-MIN(Z!AH332:BK332))/1000)</f>
        <v>1.6340000000000146E-3</v>
      </c>
    </row>
    <row r="340" spans="1:2" x14ac:dyDescent="0.3">
      <c r="A340">
        <f>Z!A333</f>
        <v>3.7706300000000001</v>
      </c>
      <c r="B340">
        <f>((MAX(Z!AH333:BK333)-MIN(Z!AH333:BK333))/1000)</f>
        <v>1.7290000000000419E-3</v>
      </c>
    </row>
    <row r="341" spans="1:2" x14ac:dyDescent="0.3">
      <c r="A341">
        <f>Z!A334</f>
        <v>3.7806299999999999</v>
      </c>
      <c r="B341">
        <f>((MAX(Z!AH334:BK334)-MIN(Z!AH334:BK334))/1000)</f>
        <v>1.8280000000000314E-3</v>
      </c>
    </row>
    <row r="342" spans="1:2" x14ac:dyDescent="0.3">
      <c r="A342">
        <f>Z!A335</f>
        <v>3.7906300000000002</v>
      </c>
      <c r="B342">
        <f>((MAX(Z!AH335:BK335)-MIN(Z!AH335:BK335))/1000)</f>
        <v>1.94500000000005E-3</v>
      </c>
    </row>
    <row r="343" spans="1:2" x14ac:dyDescent="0.3">
      <c r="A343">
        <f>Z!A336</f>
        <v>3.80063</v>
      </c>
      <c r="B343">
        <f>((MAX(Z!AH336:BK336)-MIN(Z!AH336:BK336))/1000)</f>
        <v>2.080000000000041E-3</v>
      </c>
    </row>
    <row r="344" spans="1:2" x14ac:dyDescent="0.3">
      <c r="A344">
        <f>Z!A337</f>
        <v>3.8106300000000002</v>
      </c>
      <c r="B344">
        <f>((MAX(Z!AH337:BK337)-MIN(Z!AH337:BK337))/1000)</f>
        <v>2.218999999999994E-3</v>
      </c>
    </row>
    <row r="345" spans="1:2" x14ac:dyDescent="0.3">
      <c r="A345">
        <f>Z!A338</f>
        <v>3.82063</v>
      </c>
      <c r="B345">
        <f>((MAX(Z!AH338:BK338)-MIN(Z!AH338:BK338))/1000)</f>
        <v>2.3349999999999795E-3</v>
      </c>
    </row>
    <row r="346" spans="1:2" x14ac:dyDescent="0.3">
      <c r="A346">
        <f>Z!A339</f>
        <v>3.8306300000000002</v>
      </c>
      <c r="B346">
        <f>((MAX(Z!AH339:BK339)-MIN(Z!AH339:BK339))/1000)</f>
        <v>2.4139999999999873E-3</v>
      </c>
    </row>
    <row r="347" spans="1:2" x14ac:dyDescent="0.3">
      <c r="A347">
        <f>Z!A340</f>
        <v>3.84063</v>
      </c>
      <c r="B347">
        <f>((MAX(Z!AH340:BK340)-MIN(Z!AH340:BK340))/1000)</f>
        <v>2.4610000000000127E-3</v>
      </c>
    </row>
    <row r="348" spans="1:2" x14ac:dyDescent="0.3">
      <c r="A348">
        <f>Z!A341</f>
        <v>3.8506300000000002</v>
      </c>
      <c r="B348">
        <f>((MAX(Z!AH341:BK341)-MIN(Z!AH341:BK341))/1000)</f>
        <v>2.4700000000000273E-3</v>
      </c>
    </row>
    <row r="349" spans="1:2" x14ac:dyDescent="0.3">
      <c r="A349">
        <f>Z!A342</f>
        <v>3.86063</v>
      </c>
      <c r="B349">
        <f>((MAX(Z!AH342:BK342)-MIN(Z!AH342:BK342))/1000)</f>
        <v>2.4550000000000409E-3</v>
      </c>
    </row>
    <row r="350" spans="1:2" x14ac:dyDescent="0.3">
      <c r="A350">
        <f>Z!A343</f>
        <v>3.8706299999999998</v>
      </c>
      <c r="B350">
        <f>((MAX(Z!AH343:BK343)-MIN(Z!AH343:BK343))/1000)</f>
        <v>2.4390000000000214E-3</v>
      </c>
    </row>
    <row r="351" spans="1:2" x14ac:dyDescent="0.3">
      <c r="A351">
        <f>Z!A344</f>
        <v>3.88063</v>
      </c>
      <c r="B351">
        <f>((MAX(Z!AH344:BK344)-MIN(Z!AH344:BK344))/1000)</f>
        <v>2.4249999999999545E-3</v>
      </c>
    </row>
    <row r="352" spans="1:2" x14ac:dyDescent="0.3">
      <c r="A352">
        <f>Z!A345</f>
        <v>3.8906299999999998</v>
      </c>
      <c r="B352">
        <f>((MAX(Z!AH345:BK345)-MIN(Z!AH345:BK345))/1000)</f>
        <v>2.4280000000000542E-3</v>
      </c>
    </row>
    <row r="353" spans="1:2" x14ac:dyDescent="0.3">
      <c r="A353">
        <f>Z!A346</f>
        <v>3.90062</v>
      </c>
      <c r="B353">
        <f>((MAX(Z!AH346:BK346)-MIN(Z!AH346:BK346))/1000)</f>
        <v>2.4399999999999409E-3</v>
      </c>
    </row>
    <row r="354" spans="1:2" x14ac:dyDescent="0.3">
      <c r="A354">
        <f>Z!A347</f>
        <v>3.9106200000000002</v>
      </c>
      <c r="B354">
        <f>((MAX(Z!AH347:BK347)-MIN(Z!AH347:BK347))/1000)</f>
        <v>2.4440000000000169E-3</v>
      </c>
    </row>
    <row r="355" spans="1:2" x14ac:dyDescent="0.3">
      <c r="A355">
        <f>Z!A348</f>
        <v>3.92062</v>
      </c>
      <c r="B355">
        <f>((MAX(Z!AH348:BK348)-MIN(Z!AH348:BK348))/1000)</f>
        <v>2.4110000000000012E-3</v>
      </c>
    </row>
    <row r="356" spans="1:2" x14ac:dyDescent="0.3">
      <c r="A356">
        <f>Z!A349</f>
        <v>3.9306199999999998</v>
      </c>
      <c r="B356">
        <f>((MAX(Z!AH349:BK349)-MIN(Z!AH349:BK349))/1000)</f>
        <v>2.3190000000000168E-3</v>
      </c>
    </row>
    <row r="357" spans="1:2" x14ac:dyDescent="0.3">
      <c r="A357">
        <f>Z!A350</f>
        <v>3.94062</v>
      </c>
      <c r="B357">
        <f>((MAX(Z!AH350:BK350)-MIN(Z!AH350:BK350))/1000)</f>
        <v>2.1680000000000631E-3</v>
      </c>
    </row>
    <row r="358" spans="1:2" x14ac:dyDescent="0.3">
      <c r="A358">
        <f>Z!A351</f>
        <v>3.9506199999999998</v>
      </c>
      <c r="B358">
        <f>((MAX(Z!AH351:BK351)-MIN(Z!AH351:BK351))/1000)</f>
        <v>1.9710000000000036E-3</v>
      </c>
    </row>
    <row r="359" spans="1:2" x14ac:dyDescent="0.3">
      <c r="A359">
        <f>Z!A352</f>
        <v>3.96062</v>
      </c>
      <c r="B359">
        <f>((MAX(Z!AH352:BK352)-MIN(Z!AH352:BK352))/1000)</f>
        <v>1.7509999999999763E-3</v>
      </c>
    </row>
    <row r="360" spans="1:2" x14ac:dyDescent="0.3">
      <c r="A360">
        <f>Z!A353</f>
        <v>3.9706199999999998</v>
      </c>
      <c r="B360">
        <f>((MAX(Z!AH353:BK353)-MIN(Z!AH353:BK353))/1000)</f>
        <v>1.5539999999999736E-3</v>
      </c>
    </row>
    <row r="361" spans="1:2" x14ac:dyDescent="0.3">
      <c r="A361">
        <f>Z!A354</f>
        <v>3.98062</v>
      </c>
      <c r="B361">
        <f>((MAX(Z!AH354:BK354)-MIN(Z!AH354:BK354))/1000)</f>
        <v>1.4139999999999873E-3</v>
      </c>
    </row>
    <row r="362" spans="1:2" x14ac:dyDescent="0.3">
      <c r="A362">
        <f>Z!A355</f>
        <v>3.9906199999999998</v>
      </c>
      <c r="B362">
        <f>((MAX(Z!AH355:BK355)-MIN(Z!AH355:BK355))/1000)</f>
        <v>1.3269999999999981E-3</v>
      </c>
    </row>
    <row r="363" spans="1:2" x14ac:dyDescent="0.3">
      <c r="A363">
        <f>Z!A356</f>
        <v>4.0006199999999996</v>
      </c>
      <c r="B363">
        <f>((MAX(Z!AH356:BK356)-MIN(Z!AH356:BK356))/1000)</f>
        <v>1.2629999999999768E-3</v>
      </c>
    </row>
    <row r="364" spans="1:2" x14ac:dyDescent="0.3">
      <c r="A364">
        <f>Z!A357</f>
        <v>4.0106200000000003</v>
      </c>
      <c r="B364">
        <f>((MAX(Z!AH357:BK357)-MIN(Z!AH357:BK357))/1000)</f>
        <v>1.1870000000000118E-3</v>
      </c>
    </row>
    <row r="365" spans="1:2" x14ac:dyDescent="0.3">
      <c r="A365">
        <f>Z!A358</f>
        <v>4.0206299999999997</v>
      </c>
      <c r="B365">
        <f>((MAX(Z!AH358:BK358)-MIN(Z!AH358:BK358))/1000)</f>
        <v>1.0909999999999514E-3</v>
      </c>
    </row>
    <row r="366" spans="1:2" x14ac:dyDescent="0.3">
      <c r="A366">
        <f>Z!A359</f>
        <v>4.0306300000000004</v>
      </c>
      <c r="B366">
        <f>((MAX(Z!AH359:BK359)-MIN(Z!AH359:BK359))/1000)</f>
        <v>9.8799999999999951E-4</v>
      </c>
    </row>
    <row r="367" spans="1:2" x14ac:dyDescent="0.3">
      <c r="A367">
        <f>Z!A360</f>
        <v>4.0406300000000002</v>
      </c>
      <c r="B367">
        <f>((MAX(Z!AH360:BK360)-MIN(Z!AH360:BK360))/1000)</f>
        <v>8.9400000000000547E-4</v>
      </c>
    </row>
    <row r="368" spans="1:2" x14ac:dyDescent="0.3">
      <c r="A368">
        <f>Z!A361</f>
        <v>4.0506200000000003</v>
      </c>
      <c r="B368">
        <f>((MAX(Z!AH361:BK361)-MIN(Z!AH361:BK361))/1000)</f>
        <v>8.3600000000001273E-4</v>
      </c>
    </row>
    <row r="369" spans="1:2" x14ac:dyDescent="0.3">
      <c r="A369">
        <f>Z!A362</f>
        <v>4.0606299999999997</v>
      </c>
      <c r="B369">
        <f>((MAX(Z!AH362:BK362)-MIN(Z!AH362:BK362))/1000)</f>
        <v>8.4500000000002726E-4</v>
      </c>
    </row>
    <row r="370" spans="1:2" x14ac:dyDescent="0.3">
      <c r="A370">
        <f>Z!A363</f>
        <v>4.0706300000000004</v>
      </c>
      <c r="B370">
        <f>((MAX(Z!AH363:BK363)-MIN(Z!AH363:BK363))/1000)</f>
        <v>8.6500000000006591E-4</v>
      </c>
    </row>
    <row r="371" spans="1:2" x14ac:dyDescent="0.3">
      <c r="A371">
        <f>Z!A364</f>
        <v>4.0806300000000002</v>
      </c>
      <c r="B371">
        <f>((MAX(Z!AH364:BK364)-MIN(Z!AH364:BK364))/1000)</f>
        <v>9.2699999999996409E-4</v>
      </c>
    </row>
    <row r="372" spans="1:2" x14ac:dyDescent="0.3">
      <c r="A372">
        <f>Z!A365</f>
        <v>4.0906200000000004</v>
      </c>
      <c r="B372">
        <f>((MAX(Z!AH365:BK365)-MIN(Z!AH365:BK365))/1000)</f>
        <v>1.0089999999999576E-3</v>
      </c>
    </row>
    <row r="373" spans="1:2" x14ac:dyDescent="0.3">
      <c r="A373">
        <f>Z!A366</f>
        <v>4.1006299999999998</v>
      </c>
      <c r="B373">
        <f>((MAX(Z!AH366:BK366)-MIN(Z!AH366:BK366))/1000)</f>
        <v>1.1259999999999764E-3</v>
      </c>
    </row>
    <row r="374" spans="1:2" x14ac:dyDescent="0.3">
      <c r="A374">
        <f>Z!A367</f>
        <v>4.1106299999999996</v>
      </c>
      <c r="B374">
        <f>((MAX(Z!AH367:BK367)-MIN(Z!AH367:BK367))/1000)</f>
        <v>1.2969999999999685E-3</v>
      </c>
    </row>
    <row r="375" spans="1:2" x14ac:dyDescent="0.3">
      <c r="A375">
        <f>Z!A368</f>
        <v>4.1206300000000002</v>
      </c>
      <c r="B375">
        <f>((MAX(Z!AH368:BK368)-MIN(Z!AH368:BK368))/1000)</f>
        <v>1.5389999999999872E-3</v>
      </c>
    </row>
    <row r="376" spans="1:2" x14ac:dyDescent="0.3">
      <c r="A376">
        <f>Z!A369</f>
        <v>4.1306200000000004</v>
      </c>
      <c r="B376">
        <f>((MAX(Z!AH369:BK369)-MIN(Z!AH369:BK369))/1000)</f>
        <v>1.8129999999999882E-3</v>
      </c>
    </row>
    <row r="377" spans="1:2" x14ac:dyDescent="0.3">
      <c r="A377">
        <f>Z!A370</f>
        <v>4.1406299999999998</v>
      </c>
      <c r="B377">
        <f>((MAX(Z!AH370:BK370)-MIN(Z!AH370:BK370))/1000)</f>
        <v>2.0539999999999738E-3</v>
      </c>
    </row>
    <row r="378" spans="1:2" x14ac:dyDescent="0.3">
      <c r="A378">
        <f>Z!A371</f>
        <v>4.1506299999999996</v>
      </c>
      <c r="B378">
        <f>((MAX(Z!AH371:BK371)-MIN(Z!AH371:BK371))/1000)</f>
        <v>2.2139999999999985E-3</v>
      </c>
    </row>
    <row r="379" spans="1:2" x14ac:dyDescent="0.3">
      <c r="A379">
        <f>Z!A372</f>
        <v>4.1606199999999998</v>
      </c>
      <c r="B379">
        <f>((MAX(Z!AH372:BK372)-MIN(Z!AH372:BK372))/1000)</f>
        <v>2.2800000000000294E-3</v>
      </c>
    </row>
    <row r="380" spans="1:2" x14ac:dyDescent="0.3">
      <c r="A380">
        <f>Z!A373</f>
        <v>4.1706200000000004</v>
      </c>
      <c r="B380">
        <f>((MAX(Z!AH373:BK373)-MIN(Z!AH373:BK373))/1000)</f>
        <v>2.2639999999999531E-3</v>
      </c>
    </row>
    <row r="381" spans="1:2" x14ac:dyDescent="0.3">
      <c r="A381">
        <f>Z!A374</f>
        <v>4.1806200000000002</v>
      </c>
      <c r="B381">
        <f>((MAX(Z!AH374:BK374)-MIN(Z!AH374:BK374))/1000)</f>
        <v>2.2030000000000313E-3</v>
      </c>
    </row>
    <row r="382" spans="1:2" x14ac:dyDescent="0.3">
      <c r="A382">
        <f>Z!A375</f>
        <v>4.1906299999999996</v>
      </c>
      <c r="B382">
        <f>((MAX(Z!AH375:BK375)-MIN(Z!AH375:BK375))/1000)</f>
        <v>2.1519999999999868E-3</v>
      </c>
    </row>
    <row r="383" spans="1:2" x14ac:dyDescent="0.3">
      <c r="A383">
        <f>Z!A376</f>
        <v>4.2006199999999998</v>
      </c>
      <c r="B383">
        <f>((MAX(Z!AH376:BK376)-MIN(Z!AH376:BK376))/1000)</f>
        <v>2.1750000000000116E-3</v>
      </c>
    </row>
    <row r="384" spans="1:2" x14ac:dyDescent="0.3">
      <c r="A384">
        <f>Z!A377</f>
        <v>4.2106199999999996</v>
      </c>
      <c r="B384">
        <f>((MAX(Z!AH377:BK377)-MIN(Z!AH377:BK377))/1000)</f>
        <v>2.306000000000097E-3</v>
      </c>
    </row>
    <row r="385" spans="1:2" x14ac:dyDescent="0.3">
      <c r="A385">
        <f>Z!A378</f>
        <v>4.2206200000000003</v>
      </c>
      <c r="B385">
        <f>((MAX(Z!AH378:BK378)-MIN(Z!AH378:BK378))/1000)</f>
        <v>2.5100000000000478E-3</v>
      </c>
    </row>
    <row r="386" spans="1:2" x14ac:dyDescent="0.3">
      <c r="A386">
        <f>Z!A379</f>
        <v>4.2306299999999997</v>
      </c>
      <c r="B386">
        <f>((MAX(Z!AH379:BK379)-MIN(Z!AH379:BK379))/1000)</f>
        <v>2.7389999999999758E-3</v>
      </c>
    </row>
    <row r="387" spans="1:2" x14ac:dyDescent="0.3">
      <c r="A387">
        <f>Z!A380</f>
        <v>4.2406199999999998</v>
      </c>
      <c r="B387">
        <f>((MAX(Z!AH380:BK380)-MIN(Z!AH380:BK380))/1000)</f>
        <v>2.958000000000027E-3</v>
      </c>
    </row>
    <row r="388" spans="1:2" x14ac:dyDescent="0.3">
      <c r="A388">
        <f>Z!A381</f>
        <v>4.2506199999999996</v>
      </c>
      <c r="B388">
        <f>((MAX(Z!AH381:BK381)-MIN(Z!AH381:BK381))/1000)</f>
        <v>3.1419999999999959E-3</v>
      </c>
    </row>
    <row r="389" spans="1:2" x14ac:dyDescent="0.3">
      <c r="A389">
        <f>Z!A382</f>
        <v>4.2606200000000003</v>
      </c>
      <c r="B389">
        <f>((MAX(Z!AH382:BK382)-MIN(Z!AH382:BK382))/1000)</f>
        <v>3.2549999999999953E-3</v>
      </c>
    </row>
    <row r="390" spans="1:2" x14ac:dyDescent="0.3">
      <c r="A390">
        <f>Z!A383</f>
        <v>4.2706299999999997</v>
      </c>
      <c r="B390">
        <f>((MAX(Z!AH383:BK383)-MIN(Z!AH383:BK383))/1000)</f>
        <v>3.3009999999999875E-3</v>
      </c>
    </row>
    <row r="391" spans="1:2" x14ac:dyDescent="0.3">
      <c r="A391">
        <f>Z!A384</f>
        <v>4.2806300000000004</v>
      </c>
      <c r="B391">
        <f>((MAX(Z!AH384:BK384)-MIN(Z!AH384:BK384))/1000)</f>
        <v>3.3040000000000304E-3</v>
      </c>
    </row>
    <row r="392" spans="1:2" x14ac:dyDescent="0.3">
      <c r="A392">
        <f>Z!A385</f>
        <v>4.2906300000000002</v>
      </c>
      <c r="B392">
        <f>((MAX(Z!AH385:BK385)-MIN(Z!AH385:BK385))/1000)</f>
        <v>3.2879999999999542E-3</v>
      </c>
    </row>
    <row r="393" spans="1:2" x14ac:dyDescent="0.3">
      <c r="A393">
        <f>Z!A386</f>
        <v>4.3006200000000003</v>
      </c>
      <c r="B393">
        <f>((MAX(Z!AH386:BK386)-MIN(Z!AH386:BK386))/1000)</f>
        <v>3.2920000000000301E-3</v>
      </c>
    </row>
    <row r="394" spans="1:2" x14ac:dyDescent="0.3">
      <c r="A394">
        <f>Z!A387</f>
        <v>4.3106299999999997</v>
      </c>
      <c r="B394">
        <f>((MAX(Z!AH387:BK387)-MIN(Z!AH387:BK387))/1000)</f>
        <v>3.3129999999999883E-3</v>
      </c>
    </row>
    <row r="395" spans="1:2" x14ac:dyDescent="0.3">
      <c r="A395">
        <f>Z!A388</f>
        <v>4.3206300000000004</v>
      </c>
      <c r="B395">
        <f>((MAX(Z!AH388:BK388)-MIN(Z!AH388:BK388))/1000)</f>
        <v>3.3430000000000178E-3</v>
      </c>
    </row>
    <row r="396" spans="1:2" x14ac:dyDescent="0.3">
      <c r="A396">
        <f>Z!A389</f>
        <v>4.3306300000000002</v>
      </c>
      <c r="B396">
        <f>((MAX(Z!AH389:BK389)-MIN(Z!AH389:BK389))/1000)</f>
        <v>3.3660000000000421E-3</v>
      </c>
    </row>
    <row r="397" spans="1:2" x14ac:dyDescent="0.3">
      <c r="A397">
        <f>Z!A390</f>
        <v>4.3406200000000004</v>
      </c>
      <c r="B397">
        <f>((MAX(Z!AH390:BK390)-MIN(Z!AH390:BK390))/1000)</f>
        <v>3.3700000000000045E-3</v>
      </c>
    </row>
    <row r="398" spans="1:2" x14ac:dyDescent="0.3">
      <c r="A398">
        <f>Z!A391</f>
        <v>4.3506299999999998</v>
      </c>
      <c r="B398">
        <f>((MAX(Z!AH391:BK391)-MIN(Z!AH391:BK391))/1000)</f>
        <v>3.3419999999999847E-3</v>
      </c>
    </row>
    <row r="399" spans="1:2" x14ac:dyDescent="0.3">
      <c r="A399">
        <f>Z!A392</f>
        <v>4.3606299999999996</v>
      </c>
      <c r="B399">
        <f>((MAX(Z!AH392:BK392)-MIN(Z!AH392:BK392))/1000)</f>
        <v>3.2460000000000379E-3</v>
      </c>
    </row>
    <row r="400" spans="1:2" x14ac:dyDescent="0.3">
      <c r="A400">
        <f>Z!A393</f>
        <v>4.3706300000000002</v>
      </c>
      <c r="B400">
        <f>((MAX(Z!AH393:BK393)-MIN(Z!AH393:BK393))/1000)</f>
        <v>3.0790000000000079E-3</v>
      </c>
    </row>
    <row r="401" spans="1:2" x14ac:dyDescent="0.3">
      <c r="A401">
        <f>Z!A394</f>
        <v>4.3806200000000004</v>
      </c>
      <c r="B401">
        <f>((MAX(Z!AH394:BK394)-MIN(Z!AH394:BK394))/1000)</f>
        <v>2.8840000000000146E-3</v>
      </c>
    </row>
    <row r="402" spans="1:2" x14ac:dyDescent="0.3">
      <c r="A402">
        <f>Z!A395</f>
        <v>4.3906299999999998</v>
      </c>
      <c r="B402">
        <f>((MAX(Z!AH395:BK395)-MIN(Z!AH395:BK395))/1000)</f>
        <v>2.7359999999999902E-3</v>
      </c>
    </row>
    <row r="403" spans="1:2" x14ac:dyDescent="0.3">
      <c r="A403">
        <f>Z!A396</f>
        <v>4.4006299999999996</v>
      </c>
      <c r="B403">
        <f>((MAX(Z!AH396:BK396)-MIN(Z!AH396:BK396))/1000)</f>
        <v>2.6620000000000346E-3</v>
      </c>
    </row>
    <row r="404" spans="1:2" x14ac:dyDescent="0.3">
      <c r="A404">
        <f>Z!A397</f>
        <v>4.4106199999999998</v>
      </c>
      <c r="B404">
        <f>((MAX(Z!AH397:BK397)-MIN(Z!AH397:BK397))/1000)</f>
        <v>2.6480000000000245E-3</v>
      </c>
    </row>
    <row r="405" spans="1:2" x14ac:dyDescent="0.3">
      <c r="A405">
        <f>Z!A398</f>
        <v>4.4206200000000004</v>
      </c>
      <c r="B405">
        <f>((MAX(Z!AH398:BK398)-MIN(Z!AH398:BK398))/1000)</f>
        <v>2.6640000000000439E-3</v>
      </c>
    </row>
    <row r="406" spans="1:2" x14ac:dyDescent="0.3">
      <c r="A406">
        <f>Z!A399</f>
        <v>4.4306200000000002</v>
      </c>
      <c r="B406">
        <f>((MAX(Z!AH399:BK399)-MIN(Z!AH399:BK399))/1000)</f>
        <v>2.6740000000000349E-3</v>
      </c>
    </row>
    <row r="407" spans="1:2" x14ac:dyDescent="0.3">
      <c r="A407">
        <f>Z!A400</f>
        <v>4.4406299999999996</v>
      </c>
      <c r="B407">
        <f>((MAX(Z!AH400:BK400)-MIN(Z!AH400:BK400))/1000)</f>
        <v>2.6649999999999634E-3</v>
      </c>
    </row>
    <row r="408" spans="1:2" x14ac:dyDescent="0.3">
      <c r="A408">
        <f>Z!A401</f>
        <v>4.4506199999999998</v>
      </c>
      <c r="B408">
        <f>((MAX(Z!AH401:BK401)-MIN(Z!AH401:BK401))/1000)</f>
        <v>2.6509999999999537E-3</v>
      </c>
    </row>
    <row r="409" spans="1:2" x14ac:dyDescent="0.3">
      <c r="A409">
        <f>Z!A402</f>
        <v>4.4606199999999996</v>
      </c>
      <c r="B409">
        <f>((MAX(Z!AH402:BK402)-MIN(Z!AH402:BK402))/1000)</f>
        <v>2.6469999999999914E-3</v>
      </c>
    </row>
    <row r="410" spans="1:2" x14ac:dyDescent="0.3">
      <c r="A410">
        <f>Z!A403</f>
        <v>4.4706200000000003</v>
      </c>
      <c r="B410">
        <f>((MAX(Z!AH403:BK403)-MIN(Z!AH403:BK403))/1000)</f>
        <v>2.6470000000000482E-3</v>
      </c>
    </row>
    <row r="411" spans="1:2" x14ac:dyDescent="0.3">
      <c r="A411">
        <f>Z!A404</f>
        <v>4.4806299999999997</v>
      </c>
      <c r="B411">
        <f>((MAX(Z!AH404:BK404)-MIN(Z!AH404:BK404))/1000)</f>
        <v>2.6340000000000144E-3</v>
      </c>
    </row>
    <row r="412" spans="1:2" x14ac:dyDescent="0.3">
      <c r="A412">
        <f>Z!A405</f>
        <v>4.4906199999999998</v>
      </c>
      <c r="B412">
        <f>((MAX(Z!AH405:BK405)-MIN(Z!AH405:BK405))/1000)</f>
        <v>2.6050000000000183E-3</v>
      </c>
    </row>
    <row r="413" spans="1:2" x14ac:dyDescent="0.3">
      <c r="A413">
        <f>Z!A406</f>
        <v>4.5006300000000001</v>
      </c>
      <c r="B413">
        <f>((MAX(Z!AH406:BK406)-MIN(Z!AH406:BK406))/1000)</f>
        <v>2.5840000000000034E-3</v>
      </c>
    </row>
    <row r="414" spans="1:2" x14ac:dyDescent="0.3">
      <c r="A414">
        <f>Z!A407</f>
        <v>4.5106200000000003</v>
      </c>
      <c r="B414">
        <f>((MAX(Z!AH407:BK407)-MIN(Z!AH407:BK407))/1000)</f>
        <v>2.5889999999999984E-3</v>
      </c>
    </row>
    <row r="415" spans="1:2" x14ac:dyDescent="0.3">
      <c r="A415">
        <f>Z!A408</f>
        <v>4.5206299999999997</v>
      </c>
      <c r="B415">
        <f>((MAX(Z!AH408:BK408)-MIN(Z!AH408:BK408))/1000)</f>
        <v>2.6220000000000141E-3</v>
      </c>
    </row>
    <row r="416" spans="1:2" x14ac:dyDescent="0.3">
      <c r="A416">
        <f>Z!A409</f>
        <v>4.5306199999999999</v>
      </c>
      <c r="B416">
        <f>((MAX(Z!AH409:BK409)-MIN(Z!AH409:BK409))/1000)</f>
        <v>2.6599999999999684E-3</v>
      </c>
    </row>
    <row r="417" spans="1:2" x14ac:dyDescent="0.3">
      <c r="A417">
        <f>Z!A410</f>
        <v>4.5406300000000002</v>
      </c>
      <c r="B417">
        <f>((MAX(Z!AH410:BK410)-MIN(Z!AH410:BK410))/1000)</f>
        <v>2.6920000000000641E-3</v>
      </c>
    </row>
    <row r="418" spans="1:2" x14ac:dyDescent="0.3">
      <c r="A418">
        <f>Z!A411</f>
        <v>4.5506200000000003</v>
      </c>
      <c r="B418">
        <f>((MAX(Z!AH411:BK411)-MIN(Z!AH411:BK411))/1000)</f>
        <v>2.7160000000000083E-3</v>
      </c>
    </row>
    <row r="419" spans="1:2" x14ac:dyDescent="0.3">
      <c r="A419">
        <f>Z!A412</f>
        <v>4.5606299999999997</v>
      </c>
      <c r="B419">
        <f>((MAX(Z!AH412:BK412)-MIN(Z!AH412:BK412))/1000)</f>
        <v>2.7340000000000372E-3</v>
      </c>
    </row>
    <row r="420" spans="1:2" x14ac:dyDescent="0.3">
      <c r="A420">
        <f>Z!A413</f>
        <v>4.5706199999999999</v>
      </c>
      <c r="B420">
        <f>((MAX(Z!AH413:BK413)-MIN(Z!AH413:BK413))/1000)</f>
        <v>2.7410000000000424E-3</v>
      </c>
    </row>
    <row r="421" spans="1:2" x14ac:dyDescent="0.3">
      <c r="A421">
        <f>Z!A414</f>
        <v>4.5806300000000002</v>
      </c>
      <c r="B421">
        <f>((MAX(Z!AH414:BK414)-MIN(Z!AH414:BK414))/1000)</f>
        <v>2.7170000000000414E-3</v>
      </c>
    </row>
    <row r="422" spans="1:2" x14ac:dyDescent="0.3">
      <c r="A422">
        <f>Z!A415</f>
        <v>4.5906200000000004</v>
      </c>
      <c r="B422">
        <f>((MAX(Z!AH415:BK415)-MIN(Z!AH415:BK415))/1000)</f>
        <v>2.6530000000000199E-3</v>
      </c>
    </row>
    <row r="423" spans="1:2" x14ac:dyDescent="0.3">
      <c r="A423">
        <f>Z!A416</f>
        <v>4.6006299999999998</v>
      </c>
      <c r="B423">
        <f>((MAX(Z!AH416:BK416)-MIN(Z!AH416:BK416))/1000)</f>
        <v>2.5680000000000403E-3</v>
      </c>
    </row>
    <row r="424" spans="1:2" x14ac:dyDescent="0.3">
      <c r="A424">
        <f>Z!A417</f>
        <v>4.6106199999999999</v>
      </c>
      <c r="B424">
        <f>((MAX(Z!AH417:BK417)-MIN(Z!AH417:BK417))/1000)</f>
        <v>2.4819999999999708E-3</v>
      </c>
    </row>
    <row r="425" spans="1:2" x14ac:dyDescent="0.3">
      <c r="A425">
        <f>Z!A418</f>
        <v>4.6206300000000002</v>
      </c>
      <c r="B425">
        <f>((MAX(Z!AH418:BK418)-MIN(Z!AH418:BK418))/1000)</f>
        <v>2.4080000000000156E-3</v>
      </c>
    </row>
    <row r="426" spans="1:2" x14ac:dyDescent="0.3">
      <c r="A426">
        <f>Z!A419</f>
        <v>4.6306200000000004</v>
      </c>
      <c r="B426">
        <f>((MAX(Z!AH419:BK419)-MIN(Z!AH419:BK419))/1000)</f>
        <v>2.3479999999999565E-3</v>
      </c>
    </row>
    <row r="427" spans="1:2" x14ac:dyDescent="0.3">
      <c r="A427">
        <f>Z!A420</f>
        <v>4.6406299999999998</v>
      </c>
      <c r="B427">
        <f>((MAX(Z!AH420:BK420)-MIN(Z!AH420:BK420))/1000)</f>
        <v>2.2910000000000538E-3</v>
      </c>
    </row>
    <row r="428" spans="1:2" x14ac:dyDescent="0.3">
      <c r="A428">
        <f>Z!A421</f>
        <v>4.6506299999999996</v>
      </c>
      <c r="B428">
        <f>((MAX(Z!AH421:BK421)-MIN(Z!AH421:BK421))/1000)</f>
        <v>2.2389999999999758E-3</v>
      </c>
    </row>
    <row r="429" spans="1:2" x14ac:dyDescent="0.3">
      <c r="A429">
        <f>Z!A422</f>
        <v>4.6606199999999998</v>
      </c>
      <c r="B429">
        <f>((MAX(Z!AH422:BK422)-MIN(Z!AH422:BK422))/1000)</f>
        <v>2.1940000000000167E-3</v>
      </c>
    </row>
    <row r="430" spans="1:2" x14ac:dyDescent="0.3">
      <c r="A430">
        <f>Z!A423</f>
        <v>4.6706300000000001</v>
      </c>
      <c r="B430">
        <f>((MAX(Z!AH423:BK423)-MIN(Z!AH423:BK423))/1000)</f>
        <v>2.1630000000000108E-3</v>
      </c>
    </row>
    <row r="431" spans="1:2" x14ac:dyDescent="0.3">
      <c r="A431">
        <f>Z!A424</f>
        <v>4.6806200000000002</v>
      </c>
      <c r="B431">
        <f>((MAX(Z!AH424:BK424)-MIN(Z!AH424:BK424))/1000)</f>
        <v>2.1469999999999346E-3</v>
      </c>
    </row>
    <row r="432" spans="1:2" x14ac:dyDescent="0.3">
      <c r="A432">
        <f>Z!A425</f>
        <v>4.6906299999999996</v>
      </c>
      <c r="B432">
        <f>((MAX(Z!AH425:BK425)-MIN(Z!AH425:BK425))/1000)</f>
        <v>2.1539999999999962E-3</v>
      </c>
    </row>
    <row r="433" spans="1:2" x14ac:dyDescent="0.3">
      <c r="A433">
        <f>Z!A426</f>
        <v>4.7006199999999998</v>
      </c>
      <c r="B433">
        <f>((MAX(Z!AH426:BK426)-MIN(Z!AH426:BK426))/1000)</f>
        <v>2.1879999999999881E-3</v>
      </c>
    </row>
    <row r="434" spans="1:2" x14ac:dyDescent="0.3">
      <c r="A434">
        <f>Z!A427</f>
        <v>4.7106300000000001</v>
      </c>
      <c r="B434">
        <f>((MAX(Z!AH427:BK427)-MIN(Z!AH427:BK427))/1000)</f>
        <v>2.2450000000000612E-3</v>
      </c>
    </row>
    <row r="435" spans="1:2" x14ac:dyDescent="0.3">
      <c r="A435">
        <f>Z!A428</f>
        <v>4.7206200000000003</v>
      </c>
      <c r="B435">
        <f>((MAX(Z!AH428:BK428)-MIN(Z!AH428:BK428))/1000)</f>
        <v>2.3209999999999694E-3</v>
      </c>
    </row>
    <row r="436" spans="1:2" x14ac:dyDescent="0.3">
      <c r="A436">
        <f>Z!A429</f>
        <v>4.7306299999999997</v>
      </c>
      <c r="B436">
        <f>((MAX(Z!AH429:BK429)-MIN(Z!AH429:BK429))/1000)</f>
        <v>2.4019999999999866E-3</v>
      </c>
    </row>
    <row r="437" spans="1:2" x14ac:dyDescent="0.3">
      <c r="A437">
        <f>Z!A430</f>
        <v>4.7406199999999998</v>
      </c>
      <c r="B437">
        <f>((MAX(Z!AH430:BK430)-MIN(Z!AH430:BK430))/1000)</f>
        <v>2.4730000000000134E-3</v>
      </c>
    </row>
    <row r="438" spans="1:2" x14ac:dyDescent="0.3">
      <c r="A438">
        <f>Z!A431</f>
        <v>4.7506300000000001</v>
      </c>
      <c r="B438">
        <f>((MAX(Z!AH431:BK431)-MIN(Z!AH431:BK431))/1000)</f>
        <v>2.5439999999999829E-3</v>
      </c>
    </row>
    <row r="439" spans="1:2" x14ac:dyDescent="0.3">
      <c r="A439">
        <f>Z!A432</f>
        <v>4.7606200000000003</v>
      </c>
      <c r="B439">
        <f>((MAX(Z!AH432:BK432)-MIN(Z!AH432:BK432))/1000)</f>
        <v>2.6399999999999865E-3</v>
      </c>
    </row>
    <row r="440" spans="1:2" x14ac:dyDescent="0.3">
      <c r="A440">
        <f>Z!A433</f>
        <v>4.7706299999999997</v>
      </c>
      <c r="B440">
        <f>((MAX(Z!AH433:BK433)-MIN(Z!AH433:BK433))/1000)</f>
        <v>2.7779999999999632E-3</v>
      </c>
    </row>
    <row r="441" spans="1:2" x14ac:dyDescent="0.3">
      <c r="A441">
        <f>Z!A434</f>
        <v>4.7806199999999999</v>
      </c>
      <c r="B441">
        <f>((MAX(Z!AH434:BK434)-MIN(Z!AH434:BK434))/1000)</f>
        <v>2.9549999999999841E-3</v>
      </c>
    </row>
    <row r="442" spans="1:2" x14ac:dyDescent="0.3">
      <c r="A442">
        <f>Z!A435</f>
        <v>4.7906300000000002</v>
      </c>
      <c r="B442">
        <f>((MAX(Z!AH435:BK435)-MIN(Z!AH435:BK435))/1000)</f>
        <v>3.1390000000000098E-3</v>
      </c>
    </row>
    <row r="443" spans="1:2" x14ac:dyDescent="0.3">
      <c r="A443">
        <f>Z!A436</f>
        <v>4.8006200000000003</v>
      </c>
      <c r="B443">
        <f>((MAX(Z!AH436:BK436)-MIN(Z!AH436:BK436))/1000)</f>
        <v>3.3050000000000067E-3</v>
      </c>
    </row>
    <row r="444" spans="1:2" x14ac:dyDescent="0.3">
      <c r="A444">
        <f>Z!A437</f>
        <v>4.8106299999999997</v>
      </c>
      <c r="B444">
        <f>((MAX(Z!AH437:BK437)-MIN(Z!AH437:BK437))/1000)</f>
        <v>3.4570000000000503E-3</v>
      </c>
    </row>
    <row r="445" spans="1:2" x14ac:dyDescent="0.3">
      <c r="A445">
        <f>Z!A438</f>
        <v>4.8206199999999999</v>
      </c>
      <c r="B445">
        <f>((MAX(Z!AH438:BK438)-MIN(Z!AH438:BK438))/1000)</f>
        <v>3.6140000000000326E-3</v>
      </c>
    </row>
    <row r="446" spans="1:2" x14ac:dyDescent="0.3">
      <c r="A446">
        <f>Z!A439</f>
        <v>4.8306300000000002</v>
      </c>
      <c r="B446">
        <f>((MAX(Z!AH439:BK439)-MIN(Z!AH439:BK439))/1000)</f>
        <v>3.7930000000000064E-3</v>
      </c>
    </row>
    <row r="447" spans="1:2" x14ac:dyDescent="0.3">
      <c r="A447">
        <f>Z!A440</f>
        <v>4.8406200000000004</v>
      </c>
      <c r="B447">
        <f>((MAX(Z!AH440:BK440)-MIN(Z!AH440:BK440))/1000)</f>
        <v>3.9889999999999761E-3</v>
      </c>
    </row>
    <row r="448" spans="1:2" x14ac:dyDescent="0.3">
      <c r="A448">
        <f>Z!A441</f>
        <v>4.8506299999999998</v>
      </c>
      <c r="B448">
        <f>((MAX(Z!AH441:BK441)-MIN(Z!AH441:BK441))/1000)</f>
        <v>4.1970000000000028E-3</v>
      </c>
    </row>
    <row r="449" spans="1:2" x14ac:dyDescent="0.3">
      <c r="A449">
        <f>Z!A442</f>
        <v>4.8606199999999999</v>
      </c>
      <c r="B449">
        <f>((MAX(Z!AH442:BK442)-MIN(Z!AH442:BK442))/1000)</f>
        <v>4.3790000000000192E-3</v>
      </c>
    </row>
    <row r="450" spans="1:2" x14ac:dyDescent="0.3">
      <c r="A450">
        <f>Z!A443</f>
        <v>4.8706300000000002</v>
      </c>
      <c r="B450">
        <f>((MAX(Z!AH443:BK443)-MIN(Z!AH443:BK443))/1000)</f>
        <v>4.5319999999999822E-3</v>
      </c>
    </row>
    <row r="451" spans="1:2" x14ac:dyDescent="0.3">
      <c r="A451">
        <f>Z!A444</f>
        <v>4.8806200000000004</v>
      </c>
      <c r="B451">
        <f>((MAX(Z!AH444:BK444)-MIN(Z!AH444:BK444))/1000)</f>
        <v>4.6679999999999491E-3</v>
      </c>
    </row>
    <row r="452" spans="1:2" x14ac:dyDescent="0.3">
      <c r="A452">
        <f>Z!A445</f>
        <v>4.8906299999999998</v>
      </c>
      <c r="B452">
        <f>((MAX(Z!AH445:BK445)-MIN(Z!AH445:BK445))/1000)</f>
        <v>4.788000000000011E-3</v>
      </c>
    </row>
    <row r="453" spans="1:2" x14ac:dyDescent="0.3">
      <c r="A453">
        <f>Z!A446</f>
        <v>4.9006299999999996</v>
      </c>
      <c r="B453">
        <f>((MAX(Z!AH446:BK446)-MIN(Z!AH446:BK446))/1000)</f>
        <v>4.9060000000000058E-3</v>
      </c>
    </row>
    <row r="454" spans="1:2" x14ac:dyDescent="0.3">
      <c r="A454">
        <f>Z!A447</f>
        <v>4.9106199999999998</v>
      </c>
      <c r="B454">
        <f>((MAX(Z!AH447:BK447)-MIN(Z!AH447:BK447))/1000)</f>
        <v>5.031000000000006E-3</v>
      </c>
    </row>
    <row r="455" spans="1:2" x14ac:dyDescent="0.3">
      <c r="A455">
        <f>Z!A448</f>
        <v>4.9206300000000001</v>
      </c>
      <c r="B455">
        <f>((MAX(Z!AH448:BK448)-MIN(Z!AH448:BK448))/1000)</f>
        <v>5.1390000000000099E-3</v>
      </c>
    </row>
    <row r="456" spans="1:2" x14ac:dyDescent="0.3">
      <c r="A456">
        <f>Z!A449</f>
        <v>4.9306200000000002</v>
      </c>
      <c r="B456">
        <f>((MAX(Z!AH449:BK449)-MIN(Z!AH449:BK449))/1000)</f>
        <v>5.199000000000069E-3</v>
      </c>
    </row>
    <row r="457" spans="1:2" x14ac:dyDescent="0.3">
      <c r="A457">
        <f>Z!A450</f>
        <v>4.9406299999999996</v>
      </c>
      <c r="B457">
        <f>((MAX(Z!AH450:BK450)-MIN(Z!AH450:BK450))/1000)</f>
        <v>5.1829999999999359E-3</v>
      </c>
    </row>
    <row r="458" spans="1:2" x14ac:dyDescent="0.3">
      <c r="A458">
        <f>Z!A451</f>
        <v>4.9506199999999998</v>
      </c>
      <c r="B458">
        <f>((MAX(Z!AH451:BK451)-MIN(Z!AH451:BK451))/1000)</f>
        <v>5.0959999999999469E-3</v>
      </c>
    </row>
    <row r="459" spans="1:2" x14ac:dyDescent="0.3">
      <c r="A459">
        <f>Z!A452</f>
        <v>4.9606300000000001</v>
      </c>
      <c r="B459">
        <f>((MAX(Z!AH452:BK452)-MIN(Z!AH452:BK452))/1000)</f>
        <v>4.9339999999999688E-3</v>
      </c>
    </row>
    <row r="460" spans="1:2" x14ac:dyDescent="0.3">
      <c r="A460">
        <f>Z!A453</f>
        <v>4.9706200000000003</v>
      </c>
      <c r="B460">
        <f>((MAX(Z!AH453:BK453)-MIN(Z!AH453:BK453))/1000)</f>
        <v>4.7219999999999797E-3</v>
      </c>
    </row>
    <row r="461" spans="1:2" x14ac:dyDescent="0.3">
      <c r="A461">
        <f>Z!A454</f>
        <v>4.9806299999999997</v>
      </c>
      <c r="B461">
        <f>((MAX(Z!AH454:BK454)-MIN(Z!AH454:BK454))/1000)</f>
        <v>4.4990000000000238E-3</v>
      </c>
    </row>
    <row r="462" spans="1:2" x14ac:dyDescent="0.3">
      <c r="A462">
        <f>Z!A455</f>
        <v>4.9906199999999998</v>
      </c>
      <c r="B462">
        <f>((MAX(Z!AH455:BK455)-MIN(Z!AH455:BK455))/1000)</f>
        <v>4.3049999999999504E-3</v>
      </c>
    </row>
    <row r="463" spans="1:2" x14ac:dyDescent="0.3">
      <c r="A463">
        <f>Z!A456</f>
        <v>5.0006300000000001</v>
      </c>
      <c r="B463">
        <f>((MAX(Z!AH456:BK456)-MIN(Z!AH456:BK456))/1000)</f>
        <v>4.1569999999999819E-3</v>
      </c>
    </row>
    <row r="464" spans="1:2" x14ac:dyDescent="0.3">
      <c r="A464">
        <f>Z!A457</f>
        <v>5.0106200000000003</v>
      </c>
      <c r="B464">
        <f>((MAX(Z!AH457:BK457)-MIN(Z!AH457:BK457))/1000)</f>
        <v>4.0290000000000534E-3</v>
      </c>
    </row>
    <row r="465" spans="1:2" x14ac:dyDescent="0.3">
      <c r="A465">
        <f>Z!A458</f>
        <v>5.0206299999999997</v>
      </c>
      <c r="B465">
        <f>((MAX(Z!AH458:BK458)-MIN(Z!AH458:BK458))/1000)</f>
        <v>3.8930000000000292E-3</v>
      </c>
    </row>
    <row r="466" spans="1:2" x14ac:dyDescent="0.3">
      <c r="A466">
        <f>Z!A459</f>
        <v>5.0306199999999999</v>
      </c>
      <c r="B466">
        <f>((MAX(Z!AH459:BK459)-MIN(Z!AH459:BK459))/1000)</f>
        <v>3.736000000000047E-3</v>
      </c>
    </row>
    <row r="467" spans="1:2" x14ac:dyDescent="0.3">
      <c r="A467">
        <f>Z!A460</f>
        <v>5.0406300000000002</v>
      </c>
      <c r="B467">
        <f>((MAX(Z!AH460:BK460)-MIN(Z!AH460:BK460))/1000)</f>
        <v>3.5409999999999968E-3</v>
      </c>
    </row>
    <row r="468" spans="1:2" x14ac:dyDescent="0.3">
      <c r="A468">
        <f>Z!A461</f>
        <v>5.0506200000000003</v>
      </c>
      <c r="B468">
        <f>((MAX(Z!AH461:BK461)-MIN(Z!AH461:BK461))/1000)</f>
        <v>3.2989999999999782E-3</v>
      </c>
    </row>
    <row r="469" spans="1:2" x14ac:dyDescent="0.3">
      <c r="A469">
        <f>Z!A462</f>
        <v>5.0606299999999997</v>
      </c>
      <c r="B469">
        <f>((MAX(Z!AH462:BK462)-MIN(Z!AH462:BK462))/1000)</f>
        <v>3.0269999999999867E-3</v>
      </c>
    </row>
    <row r="470" spans="1:2" x14ac:dyDescent="0.3">
      <c r="A470">
        <f>Z!A463</f>
        <v>5.0706199999999999</v>
      </c>
      <c r="B470">
        <f>((MAX(Z!AH463:BK463)-MIN(Z!AH463:BK463))/1000)</f>
        <v>2.7490000000000236E-3</v>
      </c>
    </row>
    <row r="471" spans="1:2" x14ac:dyDescent="0.3">
      <c r="A471">
        <f>Z!A464</f>
        <v>5.0806300000000002</v>
      </c>
      <c r="B471">
        <f>((MAX(Z!AH464:BK464)-MIN(Z!AH464:BK464))/1000)</f>
        <v>2.5020000000000094E-3</v>
      </c>
    </row>
    <row r="472" spans="1:2" x14ac:dyDescent="0.3">
      <c r="A472">
        <f>Z!A465</f>
        <v>5.0906200000000004</v>
      </c>
      <c r="B472">
        <f>((MAX(Z!AH465:BK465)-MIN(Z!AH465:BK465))/1000)</f>
        <v>2.3210000000000262E-3</v>
      </c>
    </row>
    <row r="473" spans="1:2" x14ac:dyDescent="0.3">
      <c r="A473">
        <f>Z!A466</f>
        <v>5.1006299999999998</v>
      </c>
      <c r="B473">
        <f>((MAX(Z!AH466:BK466)-MIN(Z!AH466:BK466))/1000)</f>
        <v>2.2220000000000369E-3</v>
      </c>
    </row>
    <row r="474" spans="1:2" x14ac:dyDescent="0.3">
      <c r="A474">
        <f>Z!A467</f>
        <v>5.1106199999999999</v>
      </c>
      <c r="B474">
        <f>((MAX(Z!AH467:BK467)-MIN(Z!AH467:BK467))/1000)</f>
        <v>2.2160000000000083E-3</v>
      </c>
    </row>
    <row r="475" spans="1:2" x14ac:dyDescent="0.3">
      <c r="A475">
        <f>Z!A468</f>
        <v>5.1206300000000002</v>
      </c>
      <c r="B475">
        <f>((MAX(Z!AH468:BK468)-MIN(Z!AH468:BK468))/1000)</f>
        <v>2.3269999999999415E-3</v>
      </c>
    </row>
    <row r="476" spans="1:2" x14ac:dyDescent="0.3">
      <c r="A476">
        <f>Z!A469</f>
        <v>5.1306200000000004</v>
      </c>
      <c r="B476">
        <f>((MAX(Z!AH469:BK469)-MIN(Z!AH469:BK469))/1000)</f>
        <v>2.551999999999964E-3</v>
      </c>
    </row>
    <row r="477" spans="1:2" x14ac:dyDescent="0.3">
      <c r="A477">
        <f>Z!A470</f>
        <v>5.1406299999999998</v>
      </c>
      <c r="B477">
        <f>((MAX(Z!AH470:BK470)-MIN(Z!AH470:BK470))/1000)</f>
        <v>2.8500000000000227E-3</v>
      </c>
    </row>
    <row r="478" spans="1:2" x14ac:dyDescent="0.3">
      <c r="A478">
        <f>Z!A471</f>
        <v>5.1506299999999996</v>
      </c>
      <c r="B478">
        <f>((MAX(Z!AH471:BK471)-MIN(Z!AH471:BK471))/1000)</f>
        <v>3.1610000000000015E-3</v>
      </c>
    </row>
    <row r="479" spans="1:2" x14ac:dyDescent="0.3">
      <c r="A479">
        <f>Z!A472</f>
        <v>5.1606199999999998</v>
      </c>
      <c r="B479">
        <f>((MAX(Z!AH472:BK472)-MIN(Z!AH472:BK472))/1000)</f>
        <v>3.4279999999999975E-3</v>
      </c>
    </row>
    <row r="480" spans="1:2" x14ac:dyDescent="0.3">
      <c r="A480">
        <f>Z!A473</f>
        <v>5.1706300000000001</v>
      </c>
      <c r="B480">
        <f>((MAX(Z!AH473:BK473)-MIN(Z!AH473:BK473))/1000)</f>
        <v>3.6380000000000336E-3</v>
      </c>
    </row>
    <row r="481" spans="1:2" x14ac:dyDescent="0.3">
      <c r="A481">
        <f>Z!A474</f>
        <v>5.1806200000000002</v>
      </c>
      <c r="B481">
        <f>((MAX(Z!AH474:BK474)-MIN(Z!AH474:BK474))/1000)</f>
        <v>3.7969999999999688E-3</v>
      </c>
    </row>
    <row r="482" spans="1:2" x14ac:dyDescent="0.3">
      <c r="A482">
        <f>Z!A475</f>
        <v>5.1906299999999996</v>
      </c>
      <c r="B482">
        <f>((MAX(Z!AH475:BK475)-MIN(Z!AH475:BK475))/1000)</f>
        <v>3.9110000000000013E-3</v>
      </c>
    </row>
    <row r="483" spans="1:2" x14ac:dyDescent="0.3">
      <c r="A483">
        <f>Z!A476</f>
        <v>5.2006199999999998</v>
      </c>
      <c r="B483">
        <f>((MAX(Z!AH476:BK476)-MIN(Z!AH476:BK476))/1000)</f>
        <v>3.9909999999999859E-3</v>
      </c>
    </row>
    <row r="484" spans="1:2" x14ac:dyDescent="0.3">
      <c r="A484">
        <f>Z!A477</f>
        <v>5.2106300000000001</v>
      </c>
      <c r="B484">
        <f>((MAX(Z!AH477:BK477)-MIN(Z!AH477:BK477))/1000)</f>
        <v>4.0570000000000163E-3</v>
      </c>
    </row>
    <row r="485" spans="1:2" x14ac:dyDescent="0.3">
      <c r="A485">
        <f>Z!A478</f>
        <v>5.2206200000000003</v>
      </c>
      <c r="B485">
        <f>((MAX(Z!AH478:BK478)-MIN(Z!AH478:BK478))/1000)</f>
        <v>4.1030000000000085E-3</v>
      </c>
    </row>
    <row r="486" spans="1:2" x14ac:dyDescent="0.3">
      <c r="A486">
        <f>Z!A479</f>
        <v>5.2306299999999997</v>
      </c>
      <c r="B486">
        <f>((MAX(Z!AH479:BK479)-MIN(Z!AH479:BK479))/1000)</f>
        <v>4.1600000000000248E-3</v>
      </c>
    </row>
    <row r="487" spans="1:2" x14ac:dyDescent="0.3">
      <c r="A487">
        <f>Z!A480</f>
        <v>5.2406199999999998</v>
      </c>
      <c r="B487">
        <f>((MAX(Z!AH480:BK480)-MIN(Z!AH480:BK480))/1000)</f>
        <v>4.26400000000001E-3</v>
      </c>
    </row>
    <row r="488" spans="1:2" x14ac:dyDescent="0.3">
      <c r="A488">
        <f>Z!A481</f>
        <v>5.2506300000000001</v>
      </c>
      <c r="B488">
        <f>((MAX(Z!AH481:BK481)-MIN(Z!AH481:BK481))/1000)</f>
        <v>4.3330000000000269E-3</v>
      </c>
    </row>
    <row r="489" spans="1:2" x14ac:dyDescent="0.3">
      <c r="A489">
        <f>Z!A482</f>
        <v>5.2606200000000003</v>
      </c>
      <c r="B489">
        <f>((MAX(Z!AH482:BK482)-MIN(Z!AH482:BK482))/1000)</f>
        <v>4.3230000000000924E-3</v>
      </c>
    </row>
    <row r="490" spans="1:2" x14ac:dyDescent="0.3">
      <c r="A490">
        <f>Z!A483</f>
        <v>5.2706299999999997</v>
      </c>
      <c r="B490">
        <f>((MAX(Z!AH483:BK483)-MIN(Z!AH483:BK483))/1000)</f>
        <v>4.2439999999999718E-3</v>
      </c>
    </row>
    <row r="491" spans="1:2" x14ac:dyDescent="0.3">
      <c r="A491">
        <f>Z!A484</f>
        <v>5.2806199999999999</v>
      </c>
      <c r="B491">
        <f>((MAX(Z!AH484:BK484)-MIN(Z!AH484:BK484))/1000)</f>
        <v>4.1129999999999995E-3</v>
      </c>
    </row>
    <row r="492" spans="1:2" x14ac:dyDescent="0.3">
      <c r="A492">
        <f>Z!A485</f>
        <v>5.2906300000000002</v>
      </c>
      <c r="B492">
        <f>((MAX(Z!AH485:BK485)-MIN(Z!AH485:BK485))/1000)</f>
        <v>3.9580000000000266E-3</v>
      </c>
    </row>
    <row r="493" spans="1:2" x14ac:dyDescent="0.3">
      <c r="A493">
        <f>Z!A486</f>
        <v>5.3006200000000003</v>
      </c>
      <c r="B493">
        <f>((MAX(Z!AH486:BK486)-MIN(Z!AH486:BK486))/1000)</f>
        <v>3.8110000000000353E-3</v>
      </c>
    </row>
    <row r="494" spans="1:2" x14ac:dyDescent="0.3">
      <c r="A494">
        <f>Z!A487</f>
        <v>5.3106299999999997</v>
      </c>
      <c r="B494">
        <f>((MAX(Z!AH487:BK487)-MIN(Z!AH487:BK487))/1000)</f>
        <v>3.6859999999999788E-3</v>
      </c>
    </row>
    <row r="495" spans="1:2" x14ac:dyDescent="0.3">
      <c r="A495">
        <f>Z!A488</f>
        <v>5.3206199999999999</v>
      </c>
      <c r="B495">
        <f>((MAX(Z!AH488:BK488)-MIN(Z!AH488:BK488))/1000)</f>
        <v>3.590000000000032E-3</v>
      </c>
    </row>
    <row r="496" spans="1:2" x14ac:dyDescent="0.3">
      <c r="A496">
        <f>Z!A489</f>
        <v>5.3306300000000002</v>
      </c>
      <c r="B496">
        <f>((MAX(Z!AH489:BK489)-MIN(Z!AH489:BK489))/1000)</f>
        <v>3.5319999999999822E-3</v>
      </c>
    </row>
    <row r="497" spans="1:2" x14ac:dyDescent="0.3">
      <c r="A497">
        <f>Z!A490</f>
        <v>5.3406200000000004</v>
      </c>
      <c r="B497">
        <f>((MAX(Z!AH490:BK490)-MIN(Z!AH490:BK490))/1000)</f>
        <v>3.5109999999999673E-3</v>
      </c>
    </row>
    <row r="498" spans="1:2" x14ac:dyDescent="0.3">
      <c r="A498">
        <f>Z!A491</f>
        <v>5.3506299999999998</v>
      </c>
      <c r="B498">
        <f>((MAX(Z!AH491:BK491)-MIN(Z!AH491:BK491))/1000)</f>
        <v>3.5299999999999728E-3</v>
      </c>
    </row>
    <row r="499" spans="1:2" x14ac:dyDescent="0.3">
      <c r="A499">
        <f>Z!A492</f>
        <v>5.3606199999999999</v>
      </c>
      <c r="B499">
        <f>((MAX(Z!AH492:BK492)-MIN(Z!AH492:BK492))/1000)</f>
        <v>3.6200000000000615E-3</v>
      </c>
    </row>
    <row r="500" spans="1:2" x14ac:dyDescent="0.3">
      <c r="A500">
        <f>Z!A493</f>
        <v>5.3706300000000002</v>
      </c>
      <c r="B500">
        <f>((MAX(Z!AH493:BK493)-MIN(Z!AH493:BK493))/1000)</f>
        <v>3.7969999999999688E-3</v>
      </c>
    </row>
    <row r="501" spans="1:2" x14ac:dyDescent="0.3">
      <c r="A501">
        <f>Z!A494</f>
        <v>5.3806200000000004</v>
      </c>
      <c r="B501">
        <f>((MAX(Z!AH494:BK494)-MIN(Z!AH494:BK494))/1000)</f>
        <v>4.0370000000000917E-3</v>
      </c>
    </row>
    <row r="502" spans="1:2" x14ac:dyDescent="0.3">
      <c r="A502">
        <f>Z!A495</f>
        <v>5.3906299999999998</v>
      </c>
      <c r="B502">
        <f>((MAX(Z!AH495:BK495)-MIN(Z!AH495:BK495))/1000)</f>
        <v>4.3439999999999937E-3</v>
      </c>
    </row>
    <row r="503" spans="1:2" x14ac:dyDescent="0.3">
      <c r="A503">
        <f>Z!A496</f>
        <v>5.4006299999999996</v>
      </c>
      <c r="B503">
        <f>((MAX(Z!AH496:BK496)-MIN(Z!AH496:BK496))/1000)</f>
        <v>4.6879999999999309E-3</v>
      </c>
    </row>
    <row r="504" spans="1:2" x14ac:dyDescent="0.3">
      <c r="A504">
        <f>Z!A497</f>
        <v>5.4106199999999998</v>
      </c>
      <c r="B504">
        <f>((MAX(Z!AH497:BK497)-MIN(Z!AH497:BK497))/1000)</f>
        <v>5.0480000000000021E-3</v>
      </c>
    </row>
    <row r="505" spans="1:2" x14ac:dyDescent="0.3">
      <c r="A505">
        <f>Z!A498</f>
        <v>5.4206300000000001</v>
      </c>
      <c r="B505">
        <f>((MAX(Z!AH498:BK498)-MIN(Z!AH498:BK498))/1000)</f>
        <v>5.3870000000000003E-3</v>
      </c>
    </row>
    <row r="506" spans="1:2" x14ac:dyDescent="0.3">
      <c r="A506">
        <f>Z!A499</f>
        <v>5.4306200000000002</v>
      </c>
      <c r="B506">
        <f>((MAX(Z!AH499:BK499)-MIN(Z!AH499:BK499))/1000)</f>
        <v>5.6939999999999604E-3</v>
      </c>
    </row>
    <row r="507" spans="1:2" x14ac:dyDescent="0.3">
      <c r="A507">
        <f>Z!A500</f>
        <v>5.4406299999999996</v>
      </c>
      <c r="B507">
        <f>((MAX(Z!AH500:BK500)-MIN(Z!AH500:BK500))/1000)</f>
        <v>5.9499999999999883E-3</v>
      </c>
    </row>
    <row r="508" spans="1:2" x14ac:dyDescent="0.3">
      <c r="A508">
        <f>Z!A501</f>
        <v>5.4506199999999998</v>
      </c>
      <c r="B508">
        <f>((MAX(Z!AH501:BK501)-MIN(Z!AH501:BK501))/1000)</f>
        <v>6.1910000000000307E-3</v>
      </c>
    </row>
    <row r="509" spans="1:2" x14ac:dyDescent="0.3">
      <c r="A509">
        <f>Z!A502</f>
        <v>5.4606300000000001</v>
      </c>
      <c r="B509">
        <f>((MAX(Z!AH502:BK502)-MIN(Z!AH502:BK502))/1000)</f>
        <v>6.4020000000000439E-3</v>
      </c>
    </row>
    <row r="510" spans="1:2" x14ac:dyDescent="0.3">
      <c r="A510">
        <f>Z!A503</f>
        <v>5.4706200000000003</v>
      </c>
      <c r="B510">
        <f>((MAX(Z!AH503:BK503)-MIN(Z!AH503:BK503))/1000)</f>
        <v>6.5430000000000635E-3</v>
      </c>
    </row>
    <row r="511" spans="1:2" x14ac:dyDescent="0.3">
      <c r="A511">
        <f>Z!A504</f>
        <v>5.4806299999999997</v>
      </c>
      <c r="B511">
        <f>((MAX(Z!AH504:BK504)-MIN(Z!AH504:BK504))/1000)</f>
        <v>6.6200000000000044E-3</v>
      </c>
    </row>
    <row r="512" spans="1:2" x14ac:dyDescent="0.3">
      <c r="A512">
        <f>Z!A505</f>
        <v>5.4906199999999998</v>
      </c>
      <c r="B512">
        <f>((MAX(Z!AH505:BK505)-MIN(Z!AH505:BK505))/1000)</f>
        <v>6.6139999999999758E-3</v>
      </c>
    </row>
    <row r="513" spans="1:2" x14ac:dyDescent="0.3">
      <c r="A513">
        <f>Z!A506</f>
        <v>5.5006300000000001</v>
      </c>
      <c r="B513">
        <f>((MAX(Z!AH506:BK506)-MIN(Z!AH506:BK506))/1000)</f>
        <v>6.5260000000000101E-3</v>
      </c>
    </row>
    <row r="514" spans="1:2" x14ac:dyDescent="0.3">
      <c r="A514">
        <f>Z!A507</f>
        <v>5.5106200000000003</v>
      </c>
      <c r="B514">
        <f>((MAX(Z!AH507:BK507)-MIN(Z!AH507:BK507))/1000)</f>
        <v>6.3839999999999574E-3</v>
      </c>
    </row>
    <row r="515" spans="1:2" x14ac:dyDescent="0.3">
      <c r="A515">
        <f>Z!A508</f>
        <v>5.5206299999999997</v>
      </c>
      <c r="B515">
        <f>((MAX(Z!AH508:BK508)-MIN(Z!AH508:BK508))/1000)</f>
        <v>6.2300000000000185E-3</v>
      </c>
    </row>
    <row r="516" spans="1:2" x14ac:dyDescent="0.3">
      <c r="A516">
        <f>Z!A509</f>
        <v>5.5306199999999999</v>
      </c>
      <c r="B516">
        <f>((MAX(Z!AH509:BK509)-MIN(Z!AH509:BK509))/1000)</f>
        <v>6.0549999999999502E-3</v>
      </c>
    </row>
    <row r="517" spans="1:2" x14ac:dyDescent="0.3">
      <c r="A517">
        <f>Z!A510</f>
        <v>5.5406300000000002</v>
      </c>
      <c r="B517">
        <f>((MAX(Z!AH510:BK510)-MIN(Z!AH510:BK510))/1000)</f>
        <v>5.9080000000000157E-3</v>
      </c>
    </row>
    <row r="518" spans="1:2" x14ac:dyDescent="0.3">
      <c r="A518">
        <f>Z!A511</f>
        <v>5.5506200000000003</v>
      </c>
      <c r="B518">
        <f>((MAX(Z!AH511:BK511)-MIN(Z!AH511:BK511))/1000)</f>
        <v>5.8039999999999732E-3</v>
      </c>
    </row>
    <row r="519" spans="1:2" x14ac:dyDescent="0.3">
      <c r="A519">
        <f>Z!A512</f>
        <v>5.5606299999999997</v>
      </c>
      <c r="B519">
        <f>((MAX(Z!AH512:BK512)-MIN(Z!AH512:BK512))/1000)</f>
        <v>5.7580000000000383E-3</v>
      </c>
    </row>
    <row r="520" spans="1:2" x14ac:dyDescent="0.3">
      <c r="A520">
        <f>Z!A513</f>
        <v>5.5706199999999999</v>
      </c>
      <c r="B520">
        <f>((MAX(Z!AH513:BK513)-MIN(Z!AH513:BK513))/1000)</f>
        <v>5.7569999999999479E-3</v>
      </c>
    </row>
    <row r="521" spans="1:2" x14ac:dyDescent="0.3">
      <c r="A521">
        <f>Z!A514</f>
        <v>5.5806300000000002</v>
      </c>
      <c r="B521">
        <f>((MAX(Z!AH514:BK514)-MIN(Z!AH514:BK514))/1000)</f>
        <v>5.7339999999999804E-3</v>
      </c>
    </row>
    <row r="522" spans="1:2" x14ac:dyDescent="0.3">
      <c r="A522">
        <f>Z!A515</f>
        <v>5.5906200000000004</v>
      </c>
      <c r="B522">
        <f>((MAX(Z!AH515:BK515)-MIN(Z!AH515:BK515))/1000)</f>
        <v>5.6680000000000636E-3</v>
      </c>
    </row>
    <row r="523" spans="1:2" x14ac:dyDescent="0.3">
      <c r="A523">
        <f>Z!A516</f>
        <v>5.6006299999999998</v>
      </c>
      <c r="B523">
        <f>((MAX(Z!AH516:BK516)-MIN(Z!AH516:BK516))/1000)</f>
        <v>5.5369999999999777E-3</v>
      </c>
    </row>
    <row r="524" spans="1:2" x14ac:dyDescent="0.3">
      <c r="A524">
        <f>Z!A517</f>
        <v>5.6106199999999999</v>
      </c>
      <c r="B524">
        <f>((MAX(Z!AH517:BK517)-MIN(Z!AH517:BK517))/1000)</f>
        <v>5.3439999999999937E-3</v>
      </c>
    </row>
    <row r="525" spans="1:2" x14ac:dyDescent="0.3">
      <c r="A525">
        <f>Z!A518</f>
        <v>5.6206300000000002</v>
      </c>
      <c r="B525">
        <f>((MAX(Z!AH518:BK518)-MIN(Z!AH518:BK518))/1000)</f>
        <v>5.1299999999999957E-3</v>
      </c>
    </row>
    <row r="526" spans="1:2" x14ac:dyDescent="0.3">
      <c r="A526">
        <f>Z!A519</f>
        <v>5.6306200000000004</v>
      </c>
      <c r="B526">
        <f>((MAX(Z!AH519:BK519)-MIN(Z!AH519:BK519))/1000)</f>
        <v>4.9309999999999831E-3</v>
      </c>
    </row>
    <row r="527" spans="1:2" x14ac:dyDescent="0.3">
      <c r="A527">
        <f>Z!A520</f>
        <v>5.6406299999999998</v>
      </c>
      <c r="B527">
        <f>((MAX(Z!AH520:BK520)-MIN(Z!AH520:BK520))/1000)</f>
        <v>4.7900000000000208E-3</v>
      </c>
    </row>
    <row r="528" spans="1:2" x14ac:dyDescent="0.3">
      <c r="A528">
        <f>Z!A521</f>
        <v>5.6506299999999996</v>
      </c>
      <c r="B528">
        <f>((MAX(Z!AH521:BK521)-MIN(Z!AH521:BK521))/1000)</f>
        <v>4.678999999999974E-3</v>
      </c>
    </row>
    <row r="529" spans="1:2" x14ac:dyDescent="0.3">
      <c r="A529">
        <f>Z!A522</f>
        <v>5.6606199999999998</v>
      </c>
      <c r="B529">
        <f>((MAX(Z!AH522:BK522)-MIN(Z!AH522:BK522))/1000)</f>
        <v>4.5640000000000212E-3</v>
      </c>
    </row>
    <row r="530" spans="1:2" x14ac:dyDescent="0.3">
      <c r="A530">
        <f>Z!A523</f>
        <v>5.6706300000000001</v>
      </c>
      <c r="B530">
        <f>((MAX(Z!AH523:BK523)-MIN(Z!AH523:BK523))/1000)</f>
        <v>4.4350000000000023E-3</v>
      </c>
    </row>
    <row r="531" spans="1:2" x14ac:dyDescent="0.3">
      <c r="A531">
        <f>Z!A524</f>
        <v>5.6806200000000002</v>
      </c>
      <c r="B531">
        <f>((MAX(Z!AH524:BK524)-MIN(Z!AH524:BK524))/1000)</f>
        <v>4.2659999999999912E-3</v>
      </c>
    </row>
    <row r="532" spans="1:2" x14ac:dyDescent="0.3">
      <c r="A532">
        <f>Z!A525</f>
        <v>5.6906299999999996</v>
      </c>
      <c r="B532">
        <f>((MAX(Z!AH525:BK525)-MIN(Z!AH525:BK525))/1000)</f>
        <v>4.0270000000000436E-3</v>
      </c>
    </row>
    <row r="533" spans="1:2" x14ac:dyDescent="0.3">
      <c r="A533">
        <f>Z!A526</f>
        <v>5.7006199999999998</v>
      </c>
      <c r="B533">
        <f>((MAX(Z!AH526:BK526)-MIN(Z!AH526:BK526))/1000)</f>
        <v>3.8190000000000168E-3</v>
      </c>
    </row>
    <row r="534" spans="1:2" x14ac:dyDescent="0.3">
      <c r="A534">
        <f>Z!A527</f>
        <v>5.7106300000000001</v>
      </c>
      <c r="B534">
        <f>((MAX(Z!AH527:BK527)-MIN(Z!AH527:BK527))/1000)</f>
        <v>3.7349999999999567E-3</v>
      </c>
    </row>
    <row r="535" spans="1:2" x14ac:dyDescent="0.3">
      <c r="A535">
        <f>Z!A528</f>
        <v>5.7206200000000003</v>
      </c>
      <c r="B535">
        <f>((MAX(Z!AH528:BK528)-MIN(Z!AH528:BK528))/1000)</f>
        <v>3.7950000000000158E-3</v>
      </c>
    </row>
    <row r="536" spans="1:2" x14ac:dyDescent="0.3">
      <c r="A536">
        <f>Z!A529</f>
        <v>5.7306299999999997</v>
      </c>
      <c r="B536">
        <f>((MAX(Z!AH529:BK529)-MIN(Z!AH529:BK529))/1000)</f>
        <v>3.9450000000000214E-3</v>
      </c>
    </row>
    <row r="537" spans="1:2" x14ac:dyDescent="0.3">
      <c r="A537">
        <f>Z!A530</f>
        <v>5.7406199999999998</v>
      </c>
      <c r="B537">
        <f>((MAX(Z!AH530:BK530)-MIN(Z!AH530:BK530))/1000)</f>
        <v>4.1679999999999781E-3</v>
      </c>
    </row>
    <row r="538" spans="1:2" x14ac:dyDescent="0.3">
      <c r="A538">
        <f>Z!A531</f>
        <v>5.7506300000000001</v>
      </c>
      <c r="B538">
        <f>((MAX(Z!AH531:BK531)-MIN(Z!AH531:BK531))/1000)</f>
        <v>4.4410000000000022E-3</v>
      </c>
    </row>
    <row r="539" spans="1:2" x14ac:dyDescent="0.3">
      <c r="A539">
        <f>Z!A532</f>
        <v>5.7606200000000003</v>
      </c>
      <c r="B539">
        <f>((MAX(Z!AH532:BK532)-MIN(Z!AH532:BK532))/1000)</f>
        <v>4.6910000000000025E-3</v>
      </c>
    </row>
    <row r="540" spans="1:2" x14ac:dyDescent="0.3">
      <c r="A540">
        <f>Z!A533</f>
        <v>5.7706299999999997</v>
      </c>
      <c r="B540">
        <f>((MAX(Z!AH533:BK533)-MIN(Z!AH533:BK533))/1000)</f>
        <v>4.9260000000000163E-3</v>
      </c>
    </row>
    <row r="541" spans="1:2" x14ac:dyDescent="0.3">
      <c r="A541">
        <f>Z!A534</f>
        <v>5.7806199999999999</v>
      </c>
      <c r="B541">
        <f>((MAX(Z!AH534:BK534)-MIN(Z!AH534:BK534))/1000)</f>
        <v>5.1610000000000015E-3</v>
      </c>
    </row>
    <row r="542" spans="1:2" x14ac:dyDescent="0.3">
      <c r="A542">
        <f>Z!A535</f>
        <v>5.7906300000000002</v>
      </c>
      <c r="B542">
        <f>((MAX(Z!AH535:BK535)-MIN(Z!AH535:BK535))/1000)</f>
        <v>5.4149999999999919E-3</v>
      </c>
    </row>
    <row r="543" spans="1:2" x14ac:dyDescent="0.3">
      <c r="A543">
        <f>Z!A536</f>
        <v>5.8006200000000003</v>
      </c>
      <c r="B543">
        <f>((MAX(Z!AH536:BK536)-MIN(Z!AH536:BK536))/1000)</f>
        <v>5.6469999999999914E-3</v>
      </c>
    </row>
    <row r="544" spans="1:2" x14ac:dyDescent="0.3">
      <c r="A544">
        <f>Z!A537</f>
        <v>5.8106299999999997</v>
      </c>
      <c r="B544">
        <f>((MAX(Z!AH537:BK537)-MIN(Z!AH537:BK537))/1000)</f>
        <v>5.9039999999999961E-3</v>
      </c>
    </row>
    <row r="545" spans="1:2" x14ac:dyDescent="0.3">
      <c r="A545">
        <f>Z!A538</f>
        <v>5.8206199999999999</v>
      </c>
      <c r="B545">
        <f>((MAX(Z!AH538:BK538)-MIN(Z!AH538:BK538))/1000)</f>
        <v>6.1490000000000008E-3</v>
      </c>
    </row>
    <row r="546" spans="1:2" x14ac:dyDescent="0.3">
      <c r="A546">
        <f>Z!A539</f>
        <v>5.8306300000000002</v>
      </c>
      <c r="B546">
        <f>((MAX(Z!AH539:BK539)-MIN(Z!AH539:BK539))/1000)</f>
        <v>6.3280000000000029E-3</v>
      </c>
    </row>
    <row r="547" spans="1:2" x14ac:dyDescent="0.3">
      <c r="A547">
        <f>Z!A540</f>
        <v>5.8406200000000004</v>
      </c>
      <c r="B547">
        <f>((MAX(Z!AH540:BK540)-MIN(Z!AH540:BK540))/1000)</f>
        <v>6.4939999999999998E-3</v>
      </c>
    </row>
    <row r="548" spans="1:2" x14ac:dyDescent="0.3">
      <c r="A548">
        <f>Z!A541</f>
        <v>5.8506299999999998</v>
      </c>
      <c r="B548">
        <f>((MAX(Z!AH541:BK541)-MIN(Z!AH541:BK541))/1000)</f>
        <v>6.6229999999999909E-3</v>
      </c>
    </row>
    <row r="549" spans="1:2" x14ac:dyDescent="0.3">
      <c r="A549">
        <f>Z!A542</f>
        <v>5.8606199999999999</v>
      </c>
      <c r="B549">
        <f>((MAX(Z!AH542:BK542)-MIN(Z!AH542:BK542))/1000)</f>
        <v>6.7350000000000135E-3</v>
      </c>
    </row>
    <row r="550" spans="1:2" x14ac:dyDescent="0.3">
      <c r="A550">
        <f>Z!A543</f>
        <v>5.8706300000000002</v>
      </c>
      <c r="B550">
        <f>((MAX(Z!AH543:BK543)-MIN(Z!AH543:BK543))/1000)</f>
        <v>6.8169999999999785E-3</v>
      </c>
    </row>
    <row r="551" spans="1:2" x14ac:dyDescent="0.3">
      <c r="A551">
        <f>Z!A544</f>
        <v>5.8806200000000004</v>
      </c>
      <c r="B551">
        <f>((MAX(Z!AH544:BK544)-MIN(Z!AH544:BK544))/1000)</f>
        <v>6.8609999999999904E-3</v>
      </c>
    </row>
    <row r="552" spans="1:2" x14ac:dyDescent="0.3">
      <c r="A552">
        <f>Z!A545</f>
        <v>5.8906299999999998</v>
      </c>
      <c r="B552">
        <f>((MAX(Z!AH545:BK545)-MIN(Z!AH545:BK545))/1000)</f>
        <v>6.8769999999999812E-3</v>
      </c>
    </row>
    <row r="553" spans="1:2" x14ac:dyDescent="0.3">
      <c r="A553">
        <f>Z!A546</f>
        <v>5.9006299999999996</v>
      </c>
      <c r="B553">
        <f>((MAX(Z!AH546:BK546)-MIN(Z!AH546:BK546))/1000)</f>
        <v>6.8459999999999754E-3</v>
      </c>
    </row>
    <row r="554" spans="1:2" x14ac:dyDescent="0.3">
      <c r="A554">
        <f>Z!A547</f>
        <v>5.9106199999999998</v>
      </c>
      <c r="B554">
        <f>((MAX(Z!AH547:BK547)-MIN(Z!AH547:BK547))/1000)</f>
        <v>6.7090000000000032E-3</v>
      </c>
    </row>
    <row r="555" spans="1:2" x14ac:dyDescent="0.3">
      <c r="A555">
        <f>Z!A548</f>
        <v>5.9206300000000001</v>
      </c>
      <c r="B555">
        <f>((MAX(Z!AH548:BK548)-MIN(Z!AH548:BK548))/1000)</f>
        <v>6.4539999999999511E-3</v>
      </c>
    </row>
    <row r="556" spans="1:2" x14ac:dyDescent="0.3">
      <c r="A556">
        <f>Z!A549</f>
        <v>5.9306200000000002</v>
      </c>
      <c r="B556">
        <f>((MAX(Z!AH549:BK549)-MIN(Z!AH549:BK549))/1000)</f>
        <v>6.1189999999999994E-3</v>
      </c>
    </row>
    <row r="557" spans="1:2" x14ac:dyDescent="0.3">
      <c r="A557">
        <f>Z!A550</f>
        <v>5.9406299999999996</v>
      </c>
      <c r="B557">
        <f>((MAX(Z!AH550:BK550)-MIN(Z!AH550:BK550))/1000)</f>
        <v>5.728999999999985E-3</v>
      </c>
    </row>
    <row r="558" spans="1:2" x14ac:dyDescent="0.3">
      <c r="A558">
        <f>Z!A551</f>
        <v>5.9506199999999998</v>
      </c>
      <c r="B558">
        <f>((MAX(Z!AH551:BK551)-MIN(Z!AH551:BK551))/1000)</f>
        <v>5.3169999999999789E-3</v>
      </c>
    </row>
    <row r="559" spans="1:2" x14ac:dyDescent="0.3">
      <c r="A559">
        <f>Z!A552</f>
        <v>5.9606300000000001</v>
      </c>
      <c r="B559">
        <f>((MAX(Z!AH552:BK552)-MIN(Z!AH552:BK552))/1000)</f>
        <v>4.9279999999999975E-3</v>
      </c>
    </row>
    <row r="560" spans="1:2" x14ac:dyDescent="0.3">
      <c r="A560">
        <f>Z!A553</f>
        <v>5.9706200000000003</v>
      </c>
      <c r="B560">
        <f>((MAX(Z!AH553:BK553)-MIN(Z!AH553:BK553))/1000)</f>
        <v>4.5910000000000369E-3</v>
      </c>
    </row>
    <row r="561" spans="1:2" x14ac:dyDescent="0.3">
      <c r="A561">
        <f>Z!A554</f>
        <v>5.9806299999999997</v>
      </c>
      <c r="B561">
        <f>((MAX(Z!AH554:BK554)-MIN(Z!AH554:BK554))/1000)</f>
        <v>4.3099999999999736E-3</v>
      </c>
    </row>
    <row r="562" spans="1:2" x14ac:dyDescent="0.3">
      <c r="A562">
        <f>Z!A555</f>
        <v>5.9906199999999998</v>
      </c>
      <c r="B562">
        <f>((MAX(Z!AH555:BK555)-MIN(Z!AH555:BK555))/1000)</f>
        <v>4.1020000000000041E-3</v>
      </c>
    </row>
    <row r="563" spans="1:2" x14ac:dyDescent="0.3">
      <c r="A563">
        <f>Z!A556</f>
        <v>6.0006300000000001</v>
      </c>
      <c r="B563">
        <f>((MAX(Z!AH556:BK556)-MIN(Z!AH556:BK556))/1000)</f>
        <v>3.9829999999999753E-3</v>
      </c>
    </row>
    <row r="564" spans="1:2" x14ac:dyDescent="0.3">
      <c r="A564">
        <f>Z!A557</f>
        <v>6.0106200000000003</v>
      </c>
      <c r="B564">
        <f>((MAX(Z!AH557:BK557)-MIN(Z!AH557:BK557))/1000)</f>
        <v>3.9430000000000125E-3</v>
      </c>
    </row>
    <row r="565" spans="1:2" x14ac:dyDescent="0.3">
      <c r="A565">
        <f>Z!A558</f>
        <v>6.0206299999999997</v>
      </c>
      <c r="B565">
        <f>((MAX(Z!AH558:BK558)-MIN(Z!AH558:BK558))/1000)</f>
        <v>3.9610000000000409E-3</v>
      </c>
    </row>
    <row r="566" spans="1:2" x14ac:dyDescent="0.3">
      <c r="A566">
        <f>Z!A559</f>
        <v>6.0306199999999999</v>
      </c>
      <c r="B566">
        <f>((MAX(Z!AH559:BK559)-MIN(Z!AH559:BK559))/1000)</f>
        <v>3.9930000000000234E-3</v>
      </c>
    </row>
    <row r="567" spans="1:2" x14ac:dyDescent="0.3">
      <c r="A567">
        <f>Z!A560</f>
        <v>6.0406300000000002</v>
      </c>
      <c r="B567">
        <f>((MAX(Z!AH560:BK560)-MIN(Z!AH560:BK560))/1000)</f>
        <v>3.9989999999999956E-3</v>
      </c>
    </row>
    <row r="568" spans="1:2" x14ac:dyDescent="0.3">
      <c r="A568">
        <f>Z!A561</f>
        <v>6.0506200000000003</v>
      </c>
      <c r="B568">
        <f>((MAX(Z!AH561:BK561)-MIN(Z!AH561:BK561))/1000)</f>
        <v>3.951999999999998E-3</v>
      </c>
    </row>
    <row r="569" spans="1:2" x14ac:dyDescent="0.3">
      <c r="A569">
        <f>Z!A562</f>
        <v>6.0606299999999997</v>
      </c>
      <c r="B569">
        <f>((MAX(Z!AH562:BK562)-MIN(Z!AH562:BK562))/1000)</f>
        <v>3.8530000000000088E-3</v>
      </c>
    </row>
    <row r="570" spans="1:2" x14ac:dyDescent="0.3">
      <c r="A570">
        <f>Z!A563</f>
        <v>6.0706199999999999</v>
      </c>
      <c r="B570">
        <f>((MAX(Z!AH563:BK563)-MIN(Z!AH563:BK563))/1000)</f>
        <v>3.7240000000000181E-3</v>
      </c>
    </row>
    <row r="571" spans="1:2" x14ac:dyDescent="0.3">
      <c r="A571">
        <f>Z!A564</f>
        <v>6.0806300000000002</v>
      </c>
      <c r="B571">
        <f>((MAX(Z!AH564:BK564)-MIN(Z!AH564:BK564))/1000)</f>
        <v>3.590000000000032E-3</v>
      </c>
    </row>
    <row r="572" spans="1:2" x14ac:dyDescent="0.3">
      <c r="A572">
        <f>Z!A565</f>
        <v>6.0906200000000004</v>
      </c>
      <c r="B572">
        <f>((MAX(Z!AH565:BK565)-MIN(Z!AH565:BK565))/1000)</f>
        <v>3.4840000000000088E-3</v>
      </c>
    </row>
    <row r="573" spans="1:2" x14ac:dyDescent="0.3">
      <c r="A573">
        <f>Z!A566</f>
        <v>6.1006299999999998</v>
      </c>
      <c r="B573">
        <f>((MAX(Z!AH566:BK566)-MIN(Z!AH566:BK566))/1000)</f>
        <v>3.4209999999999922E-3</v>
      </c>
    </row>
    <row r="574" spans="1:2" x14ac:dyDescent="0.3">
      <c r="A574">
        <f>Z!A567</f>
        <v>6.1106199999999999</v>
      </c>
      <c r="B574">
        <f>((MAX(Z!AH567:BK567)-MIN(Z!AH567:BK567))/1000)</f>
        <v>3.3870000000000003E-3</v>
      </c>
    </row>
    <row r="575" spans="1:2" x14ac:dyDescent="0.3">
      <c r="A575">
        <f>Z!A568</f>
        <v>6.1206300000000002</v>
      </c>
      <c r="B575">
        <f>((MAX(Z!AH568:BK568)-MIN(Z!AH568:BK568))/1000)</f>
        <v>3.4410000000000027E-3</v>
      </c>
    </row>
    <row r="576" spans="1:2" x14ac:dyDescent="0.3">
      <c r="A576">
        <f>Z!A569</f>
        <v>6.1306200000000004</v>
      </c>
      <c r="B576">
        <f>((MAX(Z!AH569:BK569)-MIN(Z!AH569:BK569))/1000)</f>
        <v>3.5939999999999939E-3</v>
      </c>
    </row>
    <row r="577" spans="1:2" x14ac:dyDescent="0.3">
      <c r="A577">
        <f>Z!A570</f>
        <v>6.1406299999999998</v>
      </c>
      <c r="B577">
        <f>((MAX(Z!AH570:BK570)-MIN(Z!AH570:BK570))/1000)</f>
        <v>3.7560000000000002E-3</v>
      </c>
    </row>
    <row r="578" spans="1:2" x14ac:dyDescent="0.3">
      <c r="A578">
        <f>Z!A571</f>
        <v>6.1506299999999996</v>
      </c>
      <c r="B578">
        <f>((MAX(Z!AH571:BK571)-MIN(Z!AH571:BK571))/1000)</f>
        <v>3.9110000000000013E-3</v>
      </c>
    </row>
    <row r="579" spans="1:2" x14ac:dyDescent="0.3">
      <c r="A579">
        <f>Z!A572</f>
        <v>6.1606199999999998</v>
      </c>
      <c r="B579">
        <f>((MAX(Z!AH572:BK572)-MIN(Z!AH572:BK572))/1000)</f>
        <v>4.0740000000000125E-3</v>
      </c>
    </row>
    <row r="580" spans="1:2" x14ac:dyDescent="0.3">
      <c r="A580">
        <f>Z!A573</f>
        <v>6.1706300000000001</v>
      </c>
      <c r="B580">
        <f>((MAX(Z!AH573:BK573)-MIN(Z!AH573:BK573))/1000)</f>
        <v>4.2379999999999996E-3</v>
      </c>
    </row>
    <row r="581" spans="1:2" x14ac:dyDescent="0.3">
      <c r="A581">
        <f>Z!A574</f>
        <v>6.1806200000000002</v>
      </c>
      <c r="B581">
        <f>((MAX(Z!AH574:BK574)-MIN(Z!AH574:BK574))/1000)</f>
        <v>4.3909999999999913E-3</v>
      </c>
    </row>
    <row r="582" spans="1:2" x14ac:dyDescent="0.3">
      <c r="A582">
        <f>Z!A575</f>
        <v>6.1906299999999996</v>
      </c>
      <c r="B582">
        <f>((MAX(Z!AH575:BK575)-MIN(Z!AH575:BK575))/1000)</f>
        <v>4.5230000000000244E-3</v>
      </c>
    </row>
    <row r="583" spans="1:2" x14ac:dyDescent="0.3">
      <c r="A583">
        <f>Z!A576</f>
        <v>6.2006199999999998</v>
      </c>
      <c r="B583">
        <f>((MAX(Z!AH576:BK576)-MIN(Z!AH576:BK576))/1000)</f>
        <v>4.6310000000000006E-3</v>
      </c>
    </row>
    <row r="584" spans="1:2" x14ac:dyDescent="0.3">
      <c r="A584">
        <f>Z!A577</f>
        <v>6.2106300000000001</v>
      </c>
      <c r="B584">
        <f>((MAX(Z!AH577:BK577)-MIN(Z!AH577:BK577))/1000)</f>
        <v>4.7489999999999954E-3</v>
      </c>
    </row>
    <row r="585" spans="1:2" x14ac:dyDescent="0.3">
      <c r="A585">
        <f>Z!A578</f>
        <v>6.2206200000000003</v>
      </c>
      <c r="B585">
        <f>((MAX(Z!AH578:BK578)-MIN(Z!AH578:BK578))/1000)</f>
        <v>4.8909999999999908E-3</v>
      </c>
    </row>
    <row r="586" spans="1:2" x14ac:dyDescent="0.3">
      <c r="A586">
        <f>Z!A579</f>
        <v>6.2306299999999997</v>
      </c>
      <c r="B586">
        <f>((MAX(Z!AH579:BK579)-MIN(Z!AH579:BK579))/1000)</f>
        <v>5.0370000000000059E-3</v>
      </c>
    </row>
    <row r="587" spans="1:2" x14ac:dyDescent="0.3">
      <c r="A587">
        <f>Z!A580</f>
        <v>6.2406199999999998</v>
      </c>
      <c r="B587">
        <f>((MAX(Z!AH580:BK580)-MIN(Z!AH580:BK580))/1000)</f>
        <v>5.1610000000000015E-3</v>
      </c>
    </row>
    <row r="588" spans="1:2" x14ac:dyDescent="0.3">
      <c r="A588">
        <f>Z!A581</f>
        <v>6.2506300000000001</v>
      </c>
      <c r="B588">
        <f>((MAX(Z!AH581:BK581)-MIN(Z!AH581:BK581))/1000)</f>
        <v>5.2560000000000003E-3</v>
      </c>
    </row>
    <row r="589" spans="1:2" x14ac:dyDescent="0.3">
      <c r="A589">
        <f>Z!A582</f>
        <v>6.2606200000000003</v>
      </c>
      <c r="B589">
        <f>((MAX(Z!AH582:BK582)-MIN(Z!AH582:BK582))/1000)</f>
        <v>5.3230000000000074E-3</v>
      </c>
    </row>
    <row r="590" spans="1:2" x14ac:dyDescent="0.3">
      <c r="A590">
        <f>Z!A583</f>
        <v>6.2706299999999997</v>
      </c>
      <c r="B590">
        <f>((MAX(Z!AH583:BK583)-MIN(Z!AH583:BK583))/1000)</f>
        <v>5.3739999999999951E-3</v>
      </c>
    </row>
    <row r="591" spans="1:2" x14ac:dyDescent="0.3">
      <c r="A591">
        <f>Z!A584</f>
        <v>6.2806199999999999</v>
      </c>
      <c r="B591">
        <f>((MAX(Z!AH584:BK584)-MIN(Z!AH584:BK584))/1000)</f>
        <v>5.4330000000000211E-3</v>
      </c>
    </row>
    <row r="592" spans="1:2" x14ac:dyDescent="0.3">
      <c r="A592">
        <f>Z!A585</f>
        <v>6.2906300000000002</v>
      </c>
      <c r="B592">
        <f>((MAX(Z!AH585:BK585)-MIN(Z!AH585:BK585))/1000)</f>
        <v>5.5120000000000004E-3</v>
      </c>
    </row>
    <row r="593" spans="1:2" x14ac:dyDescent="0.3">
      <c r="A593">
        <f>Z!A586</f>
        <v>6.3006200000000003</v>
      </c>
      <c r="B593">
        <f>((MAX(Z!AH586:BK586)-MIN(Z!AH586:BK586))/1000)</f>
        <v>5.5769999999999978E-3</v>
      </c>
    </row>
    <row r="594" spans="1:2" x14ac:dyDescent="0.3">
      <c r="A594">
        <f>Z!A587</f>
        <v>6.3106299999999997</v>
      </c>
      <c r="B594">
        <f>((MAX(Z!AH587:BK587)-MIN(Z!AH587:BK587))/1000)</f>
        <v>5.5870000000000173E-3</v>
      </c>
    </row>
    <row r="595" spans="1:2" x14ac:dyDescent="0.3">
      <c r="A595">
        <f>Z!A588</f>
        <v>6.3206199999999999</v>
      </c>
      <c r="B595">
        <f>((MAX(Z!AH588:BK588)-MIN(Z!AH588:BK588))/1000)</f>
        <v>5.4939999999999998E-3</v>
      </c>
    </row>
    <row r="596" spans="1:2" x14ac:dyDescent="0.3">
      <c r="A596">
        <f>Z!A589</f>
        <v>6.3306300000000002</v>
      </c>
      <c r="B596">
        <f>((MAX(Z!AH589:BK589)-MIN(Z!AH589:BK589))/1000)</f>
        <v>5.2889999999999587E-3</v>
      </c>
    </row>
    <row r="597" spans="1:2" x14ac:dyDescent="0.3">
      <c r="A597">
        <f>Z!A590</f>
        <v>6.3406200000000004</v>
      </c>
      <c r="B597">
        <f>((MAX(Z!AH590:BK590)-MIN(Z!AH590:BK590))/1000)</f>
        <v>4.9989999999999956E-3</v>
      </c>
    </row>
    <row r="598" spans="1:2" x14ac:dyDescent="0.3">
      <c r="A598">
        <f>Z!A591</f>
        <v>6.3506299999999998</v>
      </c>
      <c r="B598">
        <f>((MAX(Z!AH591:BK591)-MIN(Z!AH591:BK591))/1000)</f>
        <v>4.6759999999999875E-3</v>
      </c>
    </row>
    <row r="599" spans="1:2" x14ac:dyDescent="0.3">
      <c r="A599">
        <f>Z!A592</f>
        <v>6.3606199999999999</v>
      </c>
      <c r="B599">
        <f>((MAX(Z!AH592:BK592)-MIN(Z!AH592:BK592))/1000)</f>
        <v>4.370000000000005E-3</v>
      </c>
    </row>
    <row r="600" spans="1:2" x14ac:dyDescent="0.3">
      <c r="A600">
        <f>Z!A593</f>
        <v>6.3706300000000002</v>
      </c>
      <c r="B600">
        <f>((MAX(Z!AH593:BK593)-MIN(Z!AH593:BK593))/1000)</f>
        <v>4.1060000000000228E-3</v>
      </c>
    </row>
    <row r="601" spans="1:2" x14ac:dyDescent="0.3">
      <c r="A601">
        <f>Z!A594</f>
        <v>6.3806200000000004</v>
      </c>
      <c r="B601">
        <f>((MAX(Z!AH594:BK594)-MIN(Z!AH594:BK594))/1000)</f>
        <v>3.8890000000000101E-3</v>
      </c>
    </row>
    <row r="602" spans="1:2" x14ac:dyDescent="0.3">
      <c r="A602">
        <f>Z!A595</f>
        <v>6.3906299999999998</v>
      </c>
      <c r="B602">
        <f>((MAX(Z!AH595:BK595)-MIN(Z!AH595:BK595))/1000)</f>
        <v>3.7310000000000229E-3</v>
      </c>
    </row>
    <row r="603" spans="1:2" x14ac:dyDescent="0.3">
      <c r="A603">
        <f>Z!A596</f>
        <v>6.4006299999999996</v>
      </c>
      <c r="B603">
        <f>((MAX(Z!AH596:BK596)-MIN(Z!AH596:BK596))/1000)</f>
        <v>3.6430000000000008E-3</v>
      </c>
    </row>
    <row r="604" spans="1:2" x14ac:dyDescent="0.3">
      <c r="A604">
        <f>Z!A597</f>
        <v>6.4106199999999998</v>
      </c>
      <c r="B604">
        <f>((MAX(Z!AH597:BK597)-MIN(Z!AH597:BK597))/1000)</f>
        <v>3.5900000000000033E-3</v>
      </c>
    </row>
    <row r="605" spans="1:2" x14ac:dyDescent="0.3">
      <c r="A605">
        <f>Z!A598</f>
        <v>6.4206300000000001</v>
      </c>
      <c r="B605">
        <f>((MAX(Z!AH598:BK598)-MIN(Z!AH598:BK598))/1000)</f>
        <v>3.5809999999999887E-3</v>
      </c>
    </row>
    <row r="606" spans="1:2" x14ac:dyDescent="0.3">
      <c r="A606">
        <f>Z!A599</f>
        <v>6.4306200000000002</v>
      </c>
      <c r="B606">
        <f>((MAX(Z!AH599:BK599)-MIN(Z!AH599:BK599))/1000)</f>
        <v>3.6290000000000189E-3</v>
      </c>
    </row>
    <row r="607" spans="1:2" x14ac:dyDescent="0.3">
      <c r="A607">
        <f>Z!A600</f>
        <v>6.4406299999999996</v>
      </c>
      <c r="B607">
        <f>((MAX(Z!AH600:BK600)-MIN(Z!AH600:BK600))/1000)</f>
        <v>3.7190000000000226E-3</v>
      </c>
    </row>
    <row r="608" spans="1:2" x14ac:dyDescent="0.3">
      <c r="A608">
        <f>Z!A601</f>
        <v>6.4506199999999998</v>
      </c>
      <c r="B608">
        <f>((MAX(Z!AH601:BK601)-MIN(Z!AH601:BK601))/1000)</f>
        <v>3.829999999999984E-3</v>
      </c>
    </row>
    <row r="609" spans="1:2" x14ac:dyDescent="0.3">
      <c r="A609">
        <f>Z!A602</f>
        <v>6.4606300000000001</v>
      </c>
      <c r="B609">
        <f>((MAX(Z!AH602:BK602)-MIN(Z!AH602:BK602))/1000)</f>
        <v>3.9170000000000298E-3</v>
      </c>
    </row>
    <row r="610" spans="1:2" x14ac:dyDescent="0.3">
      <c r="A610">
        <f>Z!A603</f>
        <v>6.4706200000000003</v>
      </c>
      <c r="B610">
        <f>((MAX(Z!AH603:BK603)-MIN(Z!AH603:BK603))/1000)</f>
        <v>3.944999999999965E-3</v>
      </c>
    </row>
    <row r="611" spans="1:2" x14ac:dyDescent="0.3">
      <c r="A611">
        <f>Z!A604</f>
        <v>6.4806299999999997</v>
      </c>
      <c r="B611">
        <f>((MAX(Z!AH604:BK604)-MIN(Z!AH604:BK604))/1000)</f>
        <v>3.9149999999999923E-3</v>
      </c>
    </row>
    <row r="612" spans="1:2" x14ac:dyDescent="0.3">
      <c r="A612">
        <f>Z!A605</f>
        <v>6.4906199999999998</v>
      </c>
      <c r="B612">
        <f>((MAX(Z!AH605:BK605)-MIN(Z!AH605:BK605))/1000)</f>
        <v>3.8480000000000133E-3</v>
      </c>
    </row>
    <row r="613" spans="1:2" x14ac:dyDescent="0.3">
      <c r="A613">
        <f>Z!A606</f>
        <v>6.5006300000000001</v>
      </c>
      <c r="B613">
        <f>((MAX(Z!AH606:BK606)-MIN(Z!AH606:BK606))/1000)</f>
        <v>3.7829999999999869E-3</v>
      </c>
    </row>
    <row r="614" spans="1:2" x14ac:dyDescent="0.3">
      <c r="A614">
        <f>Z!A607</f>
        <v>6.5106200000000003</v>
      </c>
      <c r="B614">
        <f>((MAX(Z!AH607:BK607)-MIN(Z!AH607:BK607))/1000)</f>
        <v>3.7599999999999908E-3</v>
      </c>
    </row>
    <row r="615" spans="1:2" x14ac:dyDescent="0.3">
      <c r="A615">
        <f>Z!A608</f>
        <v>6.5206299999999997</v>
      </c>
      <c r="B615">
        <f>((MAX(Z!AH608:BK608)-MIN(Z!AH608:BK608))/1000)</f>
        <v>3.7839999999999918E-3</v>
      </c>
    </row>
    <row r="616" spans="1:2" x14ac:dyDescent="0.3">
      <c r="A616">
        <f>Z!A609</f>
        <v>6.5306199999999999</v>
      </c>
      <c r="B616">
        <f>((MAX(Z!AH609:BK609)-MIN(Z!AH609:BK609))/1000)</f>
        <v>3.8259999999999935E-3</v>
      </c>
    </row>
    <row r="617" spans="1:2" x14ac:dyDescent="0.3">
      <c r="A617">
        <f>Z!A610</f>
        <v>6.5406300000000002</v>
      </c>
      <c r="B617">
        <f>((MAX(Z!AH610:BK610)-MIN(Z!AH610:BK610))/1000)</f>
        <v>3.8710000000000094E-3</v>
      </c>
    </row>
    <row r="618" spans="1:2" x14ac:dyDescent="0.3">
      <c r="A618">
        <f>Z!A611</f>
        <v>6.5506200000000003</v>
      </c>
      <c r="B618">
        <f>((MAX(Z!AH611:BK611)-MIN(Z!AH611:BK611))/1000)</f>
        <v>3.9119999999999919E-3</v>
      </c>
    </row>
    <row r="619" spans="1:2" x14ac:dyDescent="0.3">
      <c r="A619">
        <f>Z!A612</f>
        <v>6.5606299999999997</v>
      </c>
      <c r="B619">
        <f>((MAX(Z!AH612:BK612)-MIN(Z!AH612:BK612))/1000)</f>
        <v>3.977000000000004E-3</v>
      </c>
    </row>
    <row r="620" spans="1:2" x14ac:dyDescent="0.3">
      <c r="A620">
        <f>Z!A613</f>
        <v>6.5706199999999999</v>
      </c>
      <c r="B620">
        <f>((MAX(Z!AH613:BK613)-MIN(Z!AH613:BK613))/1000)</f>
        <v>4.0960000000000033E-3</v>
      </c>
    </row>
    <row r="621" spans="1:2" x14ac:dyDescent="0.3">
      <c r="A621">
        <f>Z!A614</f>
        <v>6.5806300000000002</v>
      </c>
      <c r="B621">
        <f>((MAX(Z!AH614:BK614)-MIN(Z!AH614:BK614))/1000)</f>
        <v>4.2679999999999723E-3</v>
      </c>
    </row>
    <row r="622" spans="1:2" x14ac:dyDescent="0.3">
      <c r="A622">
        <f>Z!A615</f>
        <v>6.5906200000000004</v>
      </c>
      <c r="B622">
        <f>((MAX(Z!AH615:BK615)-MIN(Z!AH615:BK615))/1000)</f>
        <v>4.4699999999999844E-3</v>
      </c>
    </row>
    <row r="623" spans="1:2" x14ac:dyDescent="0.3">
      <c r="A623">
        <f>Z!A616</f>
        <v>6.6006299999999998</v>
      </c>
      <c r="B623">
        <f>((MAX(Z!AH616:BK616)-MIN(Z!AH616:BK616))/1000)</f>
        <v>4.6829999999999927E-3</v>
      </c>
    </row>
    <row r="624" spans="1:2" x14ac:dyDescent="0.3">
      <c r="A624">
        <f>Z!A617</f>
        <v>6.6106199999999999</v>
      </c>
      <c r="B624">
        <f>((MAX(Z!AH617:BK617)-MIN(Z!AH617:BK617))/1000)</f>
        <v>4.8730000000000049E-3</v>
      </c>
    </row>
    <row r="625" spans="1:2" x14ac:dyDescent="0.3">
      <c r="A625">
        <f>Z!A618</f>
        <v>6.6206300000000002</v>
      </c>
      <c r="B625">
        <f>((MAX(Z!AH618:BK618)-MIN(Z!AH618:BK618))/1000)</f>
        <v>5.025000000000006E-3</v>
      </c>
    </row>
    <row r="626" spans="1:2" x14ac:dyDescent="0.3">
      <c r="A626">
        <f>Z!A619</f>
        <v>6.6306200000000004</v>
      </c>
      <c r="B626">
        <f>((MAX(Z!AH619:BK619)-MIN(Z!AH619:BK619))/1000)</f>
        <v>5.1570000000000105E-3</v>
      </c>
    </row>
    <row r="627" spans="1:2" x14ac:dyDescent="0.3">
      <c r="A627">
        <f>Z!A620</f>
        <v>6.6406299999999998</v>
      </c>
      <c r="B627">
        <f>((MAX(Z!AH620:BK620)-MIN(Z!AH620:BK620))/1000)</f>
        <v>5.2959999999999926E-3</v>
      </c>
    </row>
    <row r="628" spans="1:2" x14ac:dyDescent="0.3">
      <c r="A628">
        <f>Z!A621</f>
        <v>6.6506299999999996</v>
      </c>
      <c r="B628">
        <f>((MAX(Z!AH621:BK621)-MIN(Z!AH621:BK621))/1000)</f>
        <v>5.4579999999999984E-3</v>
      </c>
    </row>
    <row r="629" spans="1:2" x14ac:dyDescent="0.3">
      <c r="A629">
        <f>Z!A622</f>
        <v>6.6606199999999998</v>
      </c>
      <c r="B629">
        <f>((MAX(Z!AH622:BK622)-MIN(Z!AH622:BK622))/1000)</f>
        <v>5.6540000000000106E-3</v>
      </c>
    </row>
    <row r="630" spans="1:2" x14ac:dyDescent="0.3">
      <c r="A630">
        <f>Z!A623</f>
        <v>6.6706300000000001</v>
      </c>
      <c r="B630">
        <f>((MAX(Z!AH623:BK623)-MIN(Z!AH623:BK623))/1000)</f>
        <v>5.8859999999999954E-3</v>
      </c>
    </row>
    <row r="631" spans="1:2" x14ac:dyDescent="0.3">
      <c r="A631">
        <f>Z!A624</f>
        <v>6.6806200000000002</v>
      </c>
      <c r="B631">
        <f>((MAX(Z!AH624:BK624)-MIN(Z!AH624:BK624))/1000)</f>
        <v>6.1509999999999959E-3</v>
      </c>
    </row>
    <row r="632" spans="1:2" x14ac:dyDescent="0.3">
      <c r="A632">
        <f>Z!A625</f>
        <v>6.6906299999999996</v>
      </c>
      <c r="B632">
        <f>((MAX(Z!AH625:BK625)-MIN(Z!AH625:BK625))/1000)</f>
        <v>6.4399999999999978E-3</v>
      </c>
    </row>
    <row r="633" spans="1:2" x14ac:dyDescent="0.3">
      <c r="A633">
        <f>Z!A626</f>
        <v>6.7006199999999998</v>
      </c>
      <c r="B633">
        <f>((MAX(Z!AH626:BK626)-MIN(Z!AH626:BK626))/1000)</f>
        <v>6.7359999999999903E-3</v>
      </c>
    </row>
    <row r="634" spans="1:2" x14ac:dyDescent="0.3">
      <c r="A634">
        <f>Z!A627</f>
        <v>6.7106300000000001</v>
      </c>
      <c r="B634">
        <f>((MAX(Z!AH627:BK627)-MIN(Z!AH627:BK627))/1000)</f>
        <v>7.0469999999999968E-3</v>
      </c>
    </row>
    <row r="635" spans="1:2" x14ac:dyDescent="0.3">
      <c r="A635">
        <f>Z!A628</f>
        <v>6.7206200000000003</v>
      </c>
      <c r="B635">
        <f>((MAX(Z!AH628:BK628)-MIN(Z!AH628:BK628))/1000)</f>
        <v>7.3889999999999954E-3</v>
      </c>
    </row>
    <row r="636" spans="1:2" x14ac:dyDescent="0.3">
      <c r="A636">
        <f>Z!A629</f>
        <v>6.7306299999999997</v>
      </c>
      <c r="B636">
        <f>((MAX(Z!AH629:BK629)-MIN(Z!AH629:BK629))/1000)</f>
        <v>7.7609999999999953E-3</v>
      </c>
    </row>
    <row r="637" spans="1:2" x14ac:dyDescent="0.3">
      <c r="A637">
        <f>Z!A630</f>
        <v>6.7406199999999998</v>
      </c>
      <c r="B637">
        <f>((MAX(Z!AH630:BK630)-MIN(Z!AH630:BK630))/1000)</f>
        <v>8.1080000000000041E-3</v>
      </c>
    </row>
    <row r="638" spans="1:2" x14ac:dyDescent="0.3">
      <c r="A638">
        <f>Z!A631</f>
        <v>6.7506300000000001</v>
      </c>
      <c r="B638">
        <f>((MAX(Z!AH631:BK631)-MIN(Z!AH631:BK631))/1000)</f>
        <v>8.3429999999999893E-3</v>
      </c>
    </row>
    <row r="639" spans="1:2" x14ac:dyDescent="0.3">
      <c r="A639">
        <f>Z!A632</f>
        <v>6.7606200000000003</v>
      </c>
      <c r="B639">
        <f>((MAX(Z!AH632:BK632)-MIN(Z!AH632:BK632))/1000)</f>
        <v>8.4699999999999984E-3</v>
      </c>
    </row>
    <row r="640" spans="1:2" x14ac:dyDescent="0.3">
      <c r="A640">
        <f>Z!A633</f>
        <v>6.7706299999999997</v>
      </c>
      <c r="B640">
        <f>((MAX(Z!AH633:BK633)-MIN(Z!AH633:BK633))/1000)</f>
        <v>8.5490000000000062E-3</v>
      </c>
    </row>
    <row r="641" spans="1:2" x14ac:dyDescent="0.3">
      <c r="A641">
        <f>Z!A634</f>
        <v>6.7806199999999999</v>
      </c>
      <c r="B641">
        <f>((MAX(Z!AH634:BK634)-MIN(Z!AH634:BK634))/1000)</f>
        <v>8.6269999999999958E-3</v>
      </c>
    </row>
    <row r="642" spans="1:2" x14ac:dyDescent="0.3">
      <c r="A642">
        <f>Z!A635</f>
        <v>6.7906300000000002</v>
      </c>
      <c r="B642">
        <f>((MAX(Z!AH635:BK635)-MIN(Z!AH635:BK635))/1000)</f>
        <v>8.7159000000000056E-3</v>
      </c>
    </row>
    <row r="643" spans="1:2" x14ac:dyDescent="0.3">
      <c r="A643">
        <f>Z!A636</f>
        <v>6.8006200000000003</v>
      </c>
      <c r="B643">
        <f>((MAX(Z!AH636:BK636)-MIN(Z!AH636:BK636))/1000)</f>
        <v>8.8349000000000049E-3</v>
      </c>
    </row>
    <row r="644" spans="1:2" x14ac:dyDescent="0.3">
      <c r="A644">
        <f>Z!A637</f>
        <v>6.8106299999999997</v>
      </c>
      <c r="B644">
        <f>((MAX(Z!AH637:BK637)-MIN(Z!AH637:BK637))/1000)</f>
        <v>9.0318999999999938E-3</v>
      </c>
    </row>
    <row r="645" spans="1:2" x14ac:dyDescent="0.3">
      <c r="A645">
        <f>Z!A638</f>
        <v>6.8206199999999999</v>
      </c>
      <c r="B645">
        <f>((MAX(Z!AH638:BK638)-MIN(Z!AH638:BK638))/1000)</f>
        <v>9.2835999999999926E-3</v>
      </c>
    </row>
    <row r="646" spans="1:2" x14ac:dyDescent="0.3">
      <c r="A646">
        <f>Z!A639</f>
        <v>6.8306300000000002</v>
      </c>
      <c r="B646">
        <f>((MAX(Z!AH639:BK639)-MIN(Z!AH639:BK639))/1000)</f>
        <v>9.5762E-3</v>
      </c>
    </row>
    <row r="647" spans="1:2" x14ac:dyDescent="0.3">
      <c r="A647">
        <f>Z!A640</f>
        <v>6.8406200000000004</v>
      </c>
      <c r="B647">
        <f>((MAX(Z!AH640:BK640)-MIN(Z!AH640:BK640))/1000)</f>
        <v>9.8653999999999947E-3</v>
      </c>
    </row>
    <row r="648" spans="1:2" x14ac:dyDescent="0.3">
      <c r="A648">
        <f>Z!A641</f>
        <v>6.8506299999999998</v>
      </c>
      <c r="B648">
        <f>((MAX(Z!AH641:BK641)-MIN(Z!AH641:BK641))/1000)</f>
        <v>1.0085499999999996E-2</v>
      </c>
    </row>
    <row r="649" spans="1:2" x14ac:dyDescent="0.3">
      <c r="A649">
        <f>Z!A642</f>
        <v>6.8606199999999999</v>
      </c>
      <c r="B649">
        <f>((MAX(Z!AH642:BK642)-MIN(Z!AH642:BK642))/1000)</f>
        <v>1.0167500000000005E-2</v>
      </c>
    </row>
    <row r="650" spans="1:2" x14ac:dyDescent="0.3">
      <c r="A650">
        <f>Z!A643</f>
        <v>6.8706300000000002</v>
      </c>
      <c r="B650">
        <f>((MAX(Z!AH643:BK643)-MIN(Z!AH643:BK643))/1000)</f>
        <v>1.0077099999999988E-2</v>
      </c>
    </row>
    <row r="651" spans="1:2" x14ac:dyDescent="0.3">
      <c r="A651">
        <f>Z!A644</f>
        <v>6.8806200000000004</v>
      </c>
      <c r="B651">
        <f>((MAX(Z!AH644:BK644)-MIN(Z!AH644:BK644))/1000)</f>
        <v>9.8721999999999994E-3</v>
      </c>
    </row>
    <row r="652" spans="1:2" x14ac:dyDescent="0.3">
      <c r="A652">
        <f>Z!A645</f>
        <v>6.8906299999999998</v>
      </c>
      <c r="B652">
        <f>((MAX(Z!AH645:BK645)-MIN(Z!AH645:BK645))/1000)</f>
        <v>9.6158000000000007E-3</v>
      </c>
    </row>
    <row r="653" spans="1:2" x14ac:dyDescent="0.3">
      <c r="A653">
        <f>Z!A646</f>
        <v>6.9006299999999996</v>
      </c>
      <c r="B653">
        <f>((MAX(Z!AH646:BK646)-MIN(Z!AH646:BK646))/1000)</f>
        <v>9.380699999999997E-3</v>
      </c>
    </row>
    <row r="654" spans="1:2" x14ac:dyDescent="0.3">
      <c r="A654">
        <f>Z!A647</f>
        <v>6.9106199999999998</v>
      </c>
      <c r="B654">
        <f>((MAX(Z!AH647:BK647)-MIN(Z!AH647:BK647))/1000)</f>
        <v>9.2405999999999999E-3</v>
      </c>
    </row>
    <row r="655" spans="1:2" x14ac:dyDescent="0.3">
      <c r="A655">
        <f>Z!A648</f>
        <v>6.9206300000000001</v>
      </c>
      <c r="B655">
        <f>((MAX(Z!AH648:BK648)-MIN(Z!AH648:BK648))/1000)</f>
        <v>9.185200000000001E-3</v>
      </c>
    </row>
    <row r="656" spans="1:2" x14ac:dyDescent="0.3">
      <c r="A656">
        <f>Z!A649</f>
        <v>6.9306200000000002</v>
      </c>
      <c r="B656">
        <f>((MAX(Z!AH649:BK649)-MIN(Z!AH649:BK649))/1000)</f>
        <v>9.1839000000000018E-3</v>
      </c>
    </row>
    <row r="657" spans="1:2" x14ac:dyDescent="0.3">
      <c r="A657">
        <f>Z!A650</f>
        <v>6.9406299999999996</v>
      </c>
      <c r="B657">
        <f>((MAX(Z!AH650:BK650)-MIN(Z!AH650:BK650))/1000)</f>
        <v>9.2103999999999936E-3</v>
      </c>
    </row>
    <row r="658" spans="1:2" x14ac:dyDescent="0.3">
      <c r="A658">
        <f>Z!A651</f>
        <v>6.9506199999999998</v>
      </c>
      <c r="B658">
        <f>((MAX(Z!AH651:BK651)-MIN(Z!AH651:BK651))/1000)</f>
        <v>9.2469000000000006E-3</v>
      </c>
    </row>
    <row r="659" spans="1:2" x14ac:dyDescent="0.3">
      <c r="A659">
        <f>Z!A652</f>
        <v>6.9606300000000001</v>
      </c>
      <c r="B659">
        <f>((MAX(Z!AH652:BK652)-MIN(Z!AH652:BK652))/1000)</f>
        <v>9.3067999999999953E-3</v>
      </c>
    </row>
    <row r="660" spans="1:2" x14ac:dyDescent="0.3">
      <c r="A660">
        <f>Z!A653</f>
        <v>6.9706200000000003</v>
      </c>
      <c r="B660">
        <f>((MAX(Z!AH653:BK653)-MIN(Z!AH653:BK653))/1000)</f>
        <v>9.4012999999999996E-3</v>
      </c>
    </row>
    <row r="661" spans="1:2" x14ac:dyDescent="0.3">
      <c r="A661">
        <f>Z!A654</f>
        <v>6.9806299999999997</v>
      </c>
      <c r="B661">
        <f>((MAX(Z!AH654:BK654)-MIN(Z!AH654:BK654))/1000)</f>
        <v>9.504099999999998E-3</v>
      </c>
    </row>
    <row r="662" spans="1:2" x14ac:dyDescent="0.3">
      <c r="A662">
        <f>Z!A655</f>
        <v>6.9906199999999998</v>
      </c>
      <c r="B662">
        <f>((MAX(Z!AH655:BK655)-MIN(Z!AH655:BK655))/1000)</f>
        <v>9.5640000000000013E-3</v>
      </c>
    </row>
    <row r="663" spans="1:2" x14ac:dyDescent="0.3">
      <c r="A663">
        <f>Z!A656</f>
        <v>7.0006300000000001</v>
      </c>
      <c r="B663">
        <f>((MAX(Z!AH656:BK656)-MIN(Z!AH656:BK656))/1000)</f>
        <v>9.5386300000000011E-3</v>
      </c>
    </row>
    <row r="664" spans="1:2" x14ac:dyDescent="0.3">
      <c r="A664">
        <f>Z!A657</f>
        <v>7.0106200000000003</v>
      </c>
      <c r="B664">
        <f>((MAX(Z!AH657:BK657)-MIN(Z!AH657:BK657))/1000)</f>
        <v>9.4261499999999995E-3</v>
      </c>
    </row>
    <row r="665" spans="1:2" x14ac:dyDescent="0.3">
      <c r="A665">
        <f>Z!A658</f>
        <v>7.0206299999999997</v>
      </c>
      <c r="B665">
        <f>((MAX(Z!AH658:BK658)-MIN(Z!AH658:BK658))/1000)</f>
        <v>9.2515390000000013E-3</v>
      </c>
    </row>
    <row r="666" spans="1:2" x14ac:dyDescent="0.3">
      <c r="A666">
        <f>Z!A659</f>
        <v>7.0306199999999999</v>
      </c>
      <c r="B666">
        <f>((MAX(Z!AH659:BK659)-MIN(Z!AH659:BK659))/1000)</f>
        <v>9.0491257000000005E-3</v>
      </c>
    </row>
    <row r="667" spans="1:2" x14ac:dyDescent="0.3">
      <c r="A667">
        <f>Z!A660</f>
        <v>7.0406300000000002</v>
      </c>
      <c r="B667">
        <f>((MAX(Z!AH660:BK660)-MIN(Z!AH660:BK660))/1000)</f>
        <v>8.8790699999999993E-3</v>
      </c>
    </row>
    <row r="668" spans="1:2" x14ac:dyDescent="0.3">
      <c r="A668">
        <f>Z!A661</f>
        <v>7.0506200000000003</v>
      </c>
      <c r="B668">
        <f>((MAX(Z!AH661:BK661)-MIN(Z!AH661:BK661))/1000)</f>
        <v>8.7910200000000001E-3</v>
      </c>
    </row>
    <row r="669" spans="1:2" x14ac:dyDescent="0.3">
      <c r="A669">
        <f>Z!A662</f>
        <v>7.0606299999999997</v>
      </c>
      <c r="B669">
        <f>((MAX(Z!AH662:BK662)-MIN(Z!AH662:BK662))/1000)</f>
        <v>8.7950300000000006E-3</v>
      </c>
    </row>
    <row r="670" spans="1:2" x14ac:dyDescent="0.3">
      <c r="A670">
        <f>Z!A663</f>
        <v>7.0706199999999999</v>
      </c>
      <c r="B670">
        <f>((MAX(Z!AH663:BK663)-MIN(Z!AH663:BK663))/1000)</f>
        <v>8.8681000000000003E-3</v>
      </c>
    </row>
    <row r="671" spans="1:2" x14ac:dyDescent="0.3">
      <c r="A671">
        <f>Z!A664</f>
        <v>7.0806300000000002</v>
      </c>
      <c r="B671">
        <f>((MAX(Z!AH664:BK664)-MIN(Z!AH664:BK664))/1000)</f>
        <v>8.9633999999999998E-3</v>
      </c>
    </row>
    <row r="672" spans="1:2" x14ac:dyDescent="0.3">
      <c r="A672">
        <f>Z!A665</f>
        <v>7.0906200000000004</v>
      </c>
      <c r="B672">
        <f>((MAX(Z!AH665:BK665)-MIN(Z!AH665:BK665))/1000)</f>
        <v>9.034399999999998E-3</v>
      </c>
    </row>
    <row r="673" spans="1:2" x14ac:dyDescent="0.3">
      <c r="A673">
        <f>Z!A666</f>
        <v>7.1006299999999998</v>
      </c>
      <c r="B673">
        <f>((MAX(Z!AH666:BK666)-MIN(Z!AH666:BK666))/1000)</f>
        <v>9.0845999999999982E-3</v>
      </c>
    </row>
    <row r="674" spans="1:2" x14ac:dyDescent="0.3">
      <c r="A674">
        <f>Z!A667</f>
        <v>7.1106199999999999</v>
      </c>
      <c r="B674">
        <f>((MAX(Z!AH667:BK667)-MIN(Z!AH667:BK667))/1000)</f>
        <v>9.144300000000001E-3</v>
      </c>
    </row>
    <row r="675" spans="1:2" x14ac:dyDescent="0.3">
      <c r="A675">
        <f>Z!A668</f>
        <v>7.1206300000000002</v>
      </c>
      <c r="B675">
        <f>((MAX(Z!AH668:BK668)-MIN(Z!AH668:BK668))/1000)</f>
        <v>9.2435999999999977E-3</v>
      </c>
    </row>
    <row r="676" spans="1:2" x14ac:dyDescent="0.3">
      <c r="A676">
        <f>Z!A669</f>
        <v>7.1306200000000004</v>
      </c>
      <c r="B676">
        <f>((MAX(Z!AH669:BK669)-MIN(Z!AH669:BK669))/1000)</f>
        <v>9.3999999999999917E-3</v>
      </c>
    </row>
    <row r="677" spans="1:2" x14ac:dyDescent="0.3">
      <c r="A677">
        <f>Z!A670</f>
        <v>7.1406299999999998</v>
      </c>
      <c r="B677">
        <f>((MAX(Z!AH670:BK670)-MIN(Z!AH670:BK670))/1000)</f>
        <v>9.5835E-3</v>
      </c>
    </row>
    <row r="678" spans="1:2" x14ac:dyDescent="0.3">
      <c r="A678">
        <f>Z!A671</f>
        <v>7.1506299999999996</v>
      </c>
      <c r="B678">
        <f>((MAX(Z!AH671:BK671)-MIN(Z!AH671:BK671))/1000)</f>
        <v>9.7198000000000059E-3</v>
      </c>
    </row>
    <row r="679" spans="1:2" x14ac:dyDescent="0.3">
      <c r="A679">
        <f>Z!A672</f>
        <v>7.1606199999999998</v>
      </c>
      <c r="B679">
        <f>((MAX(Z!AH672:BK672)-MIN(Z!AH672:BK672))/1000)</f>
        <v>9.7611000000000069E-3</v>
      </c>
    </row>
    <row r="680" spans="1:2" x14ac:dyDescent="0.3">
      <c r="A680">
        <f>Z!A673</f>
        <v>7.1706300000000001</v>
      </c>
      <c r="B680">
        <f>((MAX(Z!AH673:BK673)-MIN(Z!AH673:BK673))/1000)</f>
        <v>9.709899999999997E-3</v>
      </c>
    </row>
    <row r="681" spans="1:2" x14ac:dyDescent="0.3">
      <c r="A681">
        <f>Z!A674</f>
        <v>7.1806200000000002</v>
      </c>
      <c r="B681">
        <f>((MAX(Z!AH674:BK674)-MIN(Z!AH674:BK674))/1000)</f>
        <v>9.5808999999999929E-3</v>
      </c>
    </row>
    <row r="682" spans="1:2" x14ac:dyDescent="0.3">
      <c r="A682">
        <f>Z!A675</f>
        <v>7.1906299999999996</v>
      </c>
      <c r="B682">
        <f>((MAX(Z!AH675:BK675)-MIN(Z!AH675:BK675))/1000)</f>
        <v>9.3982000000000024E-3</v>
      </c>
    </row>
    <row r="683" spans="1:2" x14ac:dyDescent="0.3">
      <c r="A683">
        <f>Z!A676</f>
        <v>7.2006199999999998</v>
      </c>
      <c r="B683">
        <f>((MAX(Z!AH676:BK676)-MIN(Z!AH676:BK676))/1000)</f>
        <v>9.2080999999999951E-3</v>
      </c>
    </row>
    <row r="684" spans="1:2" x14ac:dyDescent="0.3">
      <c r="A684">
        <f>Z!A677</f>
        <v>7.2106300000000001</v>
      </c>
      <c r="B684">
        <f>((MAX(Z!AH677:BK677)-MIN(Z!AH677:BK677))/1000)</f>
        <v>9.0703999999999924E-3</v>
      </c>
    </row>
    <row r="685" spans="1:2" x14ac:dyDescent="0.3">
      <c r="A685">
        <f>Z!A678</f>
        <v>7.2206200000000003</v>
      </c>
      <c r="B685">
        <f>((MAX(Z!AH678:BK678)-MIN(Z!AH678:BK678))/1000)</f>
        <v>8.9886999999999936E-3</v>
      </c>
    </row>
    <row r="686" spans="1:2" x14ac:dyDescent="0.3">
      <c r="A686">
        <f>Z!A679</f>
        <v>7.2306299999999997</v>
      </c>
      <c r="B686">
        <f>((MAX(Z!AH679:BK679)-MIN(Z!AH679:BK679))/1000)</f>
        <v>8.9167999999999956E-3</v>
      </c>
    </row>
    <row r="687" spans="1:2" x14ac:dyDescent="0.3">
      <c r="A687">
        <f>Z!A680</f>
        <v>7.2406199999999998</v>
      </c>
      <c r="B687">
        <f>((MAX(Z!AH680:BK680)-MIN(Z!AH680:BK680))/1000)</f>
        <v>8.8542000000000065E-3</v>
      </c>
    </row>
    <row r="688" spans="1:2" x14ac:dyDescent="0.3">
      <c r="A688">
        <f>Z!A681</f>
        <v>7.2506300000000001</v>
      </c>
      <c r="B688">
        <f>((MAX(Z!AH681:BK681)-MIN(Z!AH681:BK681))/1000)</f>
        <v>8.8068000000000105E-3</v>
      </c>
    </row>
    <row r="689" spans="1:2" x14ac:dyDescent="0.3">
      <c r="A689">
        <f>Z!A682</f>
        <v>7.2606200000000003</v>
      </c>
      <c r="B689">
        <f>((MAX(Z!AH682:BK682)-MIN(Z!AH682:BK682))/1000)</f>
        <v>8.7739000000000116E-3</v>
      </c>
    </row>
    <row r="690" spans="1:2" x14ac:dyDescent="0.3">
      <c r="A690">
        <f>Z!A683</f>
        <v>7.2706299999999997</v>
      </c>
      <c r="B690">
        <f>((MAX(Z!AH683:BK683)-MIN(Z!AH683:BK683))/1000)</f>
        <v>8.7887999999999942E-3</v>
      </c>
    </row>
    <row r="691" spans="1:2" x14ac:dyDescent="0.3">
      <c r="A691">
        <f>Z!A684</f>
        <v>7.2806199999999999</v>
      </c>
      <c r="B691">
        <f>((MAX(Z!AH684:BK684)-MIN(Z!AH684:BK684))/1000)</f>
        <v>8.9009000000000067E-3</v>
      </c>
    </row>
    <row r="692" spans="1:2" x14ac:dyDescent="0.3">
      <c r="A692">
        <f>Z!A685</f>
        <v>7.2906300000000002</v>
      </c>
      <c r="B692">
        <f>((MAX(Z!AH685:BK685)-MIN(Z!AH685:BK685))/1000)</f>
        <v>9.1243000000000053E-3</v>
      </c>
    </row>
    <row r="693" spans="1:2" x14ac:dyDescent="0.3">
      <c r="A693">
        <f>Z!A686</f>
        <v>7.3006200000000003</v>
      </c>
      <c r="B693">
        <f>((MAX(Z!AH686:BK686)-MIN(Z!AH686:BK686))/1000)</f>
        <v>9.4108000000000091E-3</v>
      </c>
    </row>
    <row r="694" spans="1:2" x14ac:dyDescent="0.3">
      <c r="A694">
        <f>Z!A687</f>
        <v>7.3106299999999997</v>
      </c>
      <c r="B694">
        <f>((MAX(Z!AH687:BK687)-MIN(Z!AH687:BK687))/1000)</f>
        <v>9.7140000000000126E-3</v>
      </c>
    </row>
    <row r="695" spans="1:2" x14ac:dyDescent="0.3">
      <c r="A695">
        <f>Z!A688</f>
        <v>7.3206199999999999</v>
      </c>
      <c r="B695">
        <f>((MAX(Z!AH688:BK688)-MIN(Z!AH688:BK688))/1000)</f>
        <v>9.9680000000000029E-3</v>
      </c>
    </row>
    <row r="696" spans="1:2" x14ac:dyDescent="0.3">
      <c r="A696">
        <f>Z!A689</f>
        <v>7.3306300000000002</v>
      </c>
      <c r="B696">
        <f>((MAX(Z!AH689:BK689)-MIN(Z!AH689:BK689))/1000)</f>
        <v>1.0127999999999986E-2</v>
      </c>
    </row>
    <row r="697" spans="1:2" x14ac:dyDescent="0.3">
      <c r="A697">
        <f>Z!A690</f>
        <v>7.3406200000000004</v>
      </c>
      <c r="B697">
        <f>((MAX(Z!AH690:BK690)-MIN(Z!AH690:BK690))/1000)</f>
        <v>1.0188000000000003E-2</v>
      </c>
    </row>
    <row r="698" spans="1:2" x14ac:dyDescent="0.3">
      <c r="A698">
        <f>Z!A691</f>
        <v>7.3506299999999998</v>
      </c>
      <c r="B698">
        <f>((MAX(Z!AH691:BK691)-MIN(Z!AH691:BK691))/1000)</f>
        <v>1.0150999999999997E-2</v>
      </c>
    </row>
    <row r="699" spans="1:2" x14ac:dyDescent="0.3">
      <c r="A699">
        <f>Z!A692</f>
        <v>7.3606199999999999</v>
      </c>
      <c r="B699">
        <f>((MAX(Z!AH692:BK692)-MIN(Z!AH692:BK692))/1000)</f>
        <v>1.0012000000000014E-2</v>
      </c>
    </row>
    <row r="700" spans="1:2" x14ac:dyDescent="0.3">
      <c r="A700">
        <f>Z!A693</f>
        <v>7.3706300000000002</v>
      </c>
      <c r="B700">
        <f>((MAX(Z!AH693:BK693)-MIN(Z!AH693:BK693))/1000)</f>
        <v>9.7399999999999952E-3</v>
      </c>
    </row>
    <row r="701" spans="1:2" x14ac:dyDescent="0.3">
      <c r="A701">
        <f>Z!A694</f>
        <v>7.3806200000000004</v>
      </c>
      <c r="B701">
        <f>((MAX(Z!AH694:BK694)-MIN(Z!AH694:BK694))/1000)</f>
        <v>9.3400000000000028E-3</v>
      </c>
    </row>
    <row r="702" spans="1:2" x14ac:dyDescent="0.3">
      <c r="A702">
        <f>Z!A695</f>
        <v>7.3906299999999998</v>
      </c>
      <c r="B702">
        <f>((MAX(Z!AH695:BK695)-MIN(Z!AH695:BK695))/1000)</f>
        <v>8.8660000000000145E-3</v>
      </c>
    </row>
    <row r="703" spans="1:2" x14ac:dyDescent="0.3">
      <c r="A703">
        <f>Z!A696</f>
        <v>7.4006299999999996</v>
      </c>
      <c r="B703">
        <f>((MAX(Z!AH696:BK696)-MIN(Z!AH696:BK696))/1000)</f>
        <v>8.3859999999999664E-3</v>
      </c>
    </row>
    <row r="704" spans="1:2" x14ac:dyDescent="0.3">
      <c r="A704">
        <f>Z!A697</f>
        <v>7.4106199999999998</v>
      </c>
      <c r="B704">
        <f>((MAX(Z!AH697:BK697)-MIN(Z!AH697:BK697))/1000)</f>
        <v>7.9049999999999728E-3</v>
      </c>
    </row>
    <row r="705" spans="1:2" x14ac:dyDescent="0.3">
      <c r="A705">
        <f>Z!A698</f>
        <v>7.4206300000000001</v>
      </c>
      <c r="B705">
        <f>((MAX(Z!AH698:BK698)-MIN(Z!AH698:BK698))/1000)</f>
        <v>7.4129999999999821E-3</v>
      </c>
    </row>
    <row r="706" spans="1:2" x14ac:dyDescent="0.3">
      <c r="A706">
        <f>Z!A699</f>
        <v>7.4306200000000002</v>
      </c>
      <c r="B706">
        <f>((MAX(Z!AH699:BK699)-MIN(Z!AH699:BK699))/1000)</f>
        <v>6.9639999999999988E-3</v>
      </c>
    </row>
    <row r="707" spans="1:2" x14ac:dyDescent="0.3">
      <c r="A707">
        <f>Z!A700</f>
        <v>7.4406299999999996</v>
      </c>
      <c r="B707">
        <f>((MAX(Z!AH700:BK700)-MIN(Z!AH700:BK700))/1000)</f>
        <v>6.5560000000000115E-3</v>
      </c>
    </row>
    <row r="708" spans="1:2" x14ac:dyDescent="0.3">
      <c r="A708">
        <f>Z!A701</f>
        <v>7.4506199999999998</v>
      </c>
      <c r="B708">
        <f>((MAX(Z!AH701:BK701)-MIN(Z!AH701:BK701))/1000)</f>
        <v>6.2029999999999742E-3</v>
      </c>
    </row>
    <row r="709" spans="1:2" x14ac:dyDescent="0.3">
      <c r="A709">
        <f>Z!A702</f>
        <v>7.4606300000000001</v>
      </c>
      <c r="B709">
        <f>((MAX(Z!AH702:BK702)-MIN(Z!AH702:BK702))/1000)</f>
        <v>5.8520000000000039E-3</v>
      </c>
    </row>
    <row r="710" spans="1:2" x14ac:dyDescent="0.3">
      <c r="A710">
        <f>Z!A703</f>
        <v>7.4706200000000003</v>
      </c>
      <c r="B710">
        <f>((MAX(Z!AH703:BK703)-MIN(Z!AH703:BK703))/1000)</f>
        <v>5.5389999999999875E-3</v>
      </c>
    </row>
    <row r="711" spans="1:2" x14ac:dyDescent="0.3">
      <c r="A711">
        <f>Z!A704</f>
        <v>7.4806299999999997</v>
      </c>
      <c r="B711">
        <f>((MAX(Z!AH704:BK704)-MIN(Z!AH704:BK704))/1000)</f>
        <v>5.296999999999997E-3</v>
      </c>
    </row>
    <row r="712" spans="1:2" x14ac:dyDescent="0.3">
      <c r="A712">
        <f>Z!A705</f>
        <v>7.4906199999999998</v>
      </c>
      <c r="B712">
        <f>((MAX(Z!AH705:BK705)-MIN(Z!AH705:BK705))/1000)</f>
        <v>5.0649999999999975E-3</v>
      </c>
    </row>
    <row r="713" spans="1:2" x14ac:dyDescent="0.3">
      <c r="A713">
        <f>Z!A706</f>
        <v>7.5006300000000001</v>
      </c>
      <c r="B713">
        <f>((MAX(Z!AH706:BK706)-MIN(Z!AH706:BK706))/1000)</f>
        <v>4.8329999999999701E-3</v>
      </c>
    </row>
    <row r="714" spans="1:2" x14ac:dyDescent="0.3">
      <c r="A714">
        <f>Z!A707</f>
        <v>7.5106200000000003</v>
      </c>
      <c r="B714">
        <f>((MAX(Z!AH707:BK707)-MIN(Z!AH707:BK707))/1000)</f>
        <v>4.6609999999999733E-3</v>
      </c>
    </row>
    <row r="715" spans="1:2" x14ac:dyDescent="0.3">
      <c r="A715">
        <f>Z!A708</f>
        <v>7.5206299999999997</v>
      </c>
      <c r="B715">
        <f>((MAX(Z!AH708:BK708)-MIN(Z!AH708:BK708))/1000)</f>
        <v>4.6360000000000238E-3</v>
      </c>
    </row>
    <row r="716" spans="1:2" x14ac:dyDescent="0.3">
      <c r="A716">
        <f>Z!A709</f>
        <v>7.5306199999999999</v>
      </c>
      <c r="B716">
        <f>((MAX(Z!AH709:BK709)-MIN(Z!AH709:BK709))/1000)</f>
        <v>4.6670000000000019E-3</v>
      </c>
    </row>
    <row r="717" spans="1:2" x14ac:dyDescent="0.3">
      <c r="A717">
        <f>Z!A710</f>
        <v>7.5406300000000002</v>
      </c>
      <c r="B717">
        <f>((MAX(Z!AH710:BK710)-MIN(Z!AH710:BK710))/1000)</f>
        <v>4.6809999999999829E-3</v>
      </c>
    </row>
    <row r="718" spans="1:2" x14ac:dyDescent="0.3">
      <c r="A718">
        <f>Z!A711</f>
        <v>7.5506200000000003</v>
      </c>
      <c r="B718">
        <f>((MAX(Z!AH711:BK711)-MIN(Z!AH711:BK711))/1000)</f>
        <v>4.6620000000000064E-3</v>
      </c>
    </row>
    <row r="719" spans="1:2" x14ac:dyDescent="0.3">
      <c r="A719">
        <f>Z!A712</f>
        <v>7.5606299999999997</v>
      </c>
      <c r="B719">
        <f>((MAX(Z!AH712:BK712)-MIN(Z!AH712:BK712))/1000)</f>
        <v>4.6870000000000115E-3</v>
      </c>
    </row>
    <row r="720" spans="1:2" x14ac:dyDescent="0.3">
      <c r="A720">
        <f>Z!A713</f>
        <v>7.5706199999999999</v>
      </c>
      <c r="B720">
        <f>((MAX(Z!AH713:BK713)-MIN(Z!AH713:BK713))/1000)</f>
        <v>4.7570000000000051E-3</v>
      </c>
    </row>
    <row r="721" spans="1:2" x14ac:dyDescent="0.3">
      <c r="A721">
        <f>Z!A714</f>
        <v>7.5806300000000002</v>
      </c>
      <c r="B721">
        <f>((MAX(Z!AH714:BK714)-MIN(Z!AH714:BK714))/1000)</f>
        <v>4.7379999999999714E-3</v>
      </c>
    </row>
    <row r="722" spans="1:2" x14ac:dyDescent="0.3">
      <c r="A722">
        <f>Z!A715</f>
        <v>7.5906200000000004</v>
      </c>
      <c r="B722">
        <f>((MAX(Z!AH715:BK715)-MIN(Z!AH715:BK715))/1000)</f>
        <v>4.6619999999999778E-3</v>
      </c>
    </row>
    <row r="723" spans="1:2" x14ac:dyDescent="0.3">
      <c r="A723">
        <f>Z!A716</f>
        <v>7.6006299999999998</v>
      </c>
      <c r="B723">
        <f>((MAX(Z!AH716:BK716)-MIN(Z!AH716:BK716))/1000)</f>
        <v>4.6249999999999711E-3</v>
      </c>
    </row>
    <row r="724" spans="1:2" x14ac:dyDescent="0.3">
      <c r="A724">
        <f>Z!A717</f>
        <v>7.6106199999999999</v>
      </c>
      <c r="B724">
        <f>((MAX(Z!AH717:BK717)-MIN(Z!AH717:BK717))/1000)</f>
        <v>4.6160000000000142E-3</v>
      </c>
    </row>
    <row r="725" spans="1:2" x14ac:dyDescent="0.3">
      <c r="A725">
        <f>Z!A718</f>
        <v>7.6206300000000002</v>
      </c>
      <c r="B725">
        <f>((MAX(Z!AH718:BK718)-MIN(Z!AH718:BK718))/1000)</f>
        <v>4.6200000000000043E-3</v>
      </c>
    </row>
    <row r="726" spans="1:2" x14ac:dyDescent="0.3">
      <c r="A726">
        <f>Z!A719</f>
        <v>7.6306200000000004</v>
      </c>
      <c r="B726">
        <f>((MAX(Z!AH719:BK719)-MIN(Z!AH719:BK719))/1000)</f>
        <v>4.6589999999999921E-3</v>
      </c>
    </row>
    <row r="727" spans="1:2" x14ac:dyDescent="0.3">
      <c r="A727">
        <f>Z!A720</f>
        <v>7.6312499999999996</v>
      </c>
      <c r="B727">
        <f>((MAX(Z!AH720:BK720)-MIN(Z!AH720:BK720))/1000)</f>
        <v>4.6620000000000064E-3</v>
      </c>
    </row>
    <row r="728" spans="1:2" x14ac:dyDescent="0.3">
      <c r="A728">
        <f>Z!A721</f>
        <v>7.6321899999999996</v>
      </c>
      <c r="B728">
        <f>((MAX(Z!AH721:BK721)-MIN(Z!AH721:BK721))/1000)</f>
        <v>4.6700000000000162E-3</v>
      </c>
    </row>
    <row r="729" spans="1:2" x14ac:dyDescent="0.3">
      <c r="A729">
        <f>Z!A722</f>
        <v>7.6335899999999999</v>
      </c>
      <c r="B729">
        <f>((MAX(Z!AH722:BK722)-MIN(Z!AH722:BK722))/1000)</f>
        <v>4.6829999999999927E-3</v>
      </c>
    </row>
    <row r="730" spans="1:2" x14ac:dyDescent="0.3">
      <c r="A730">
        <f>Z!A723</f>
        <v>7.6356999999999999</v>
      </c>
      <c r="B730">
        <f>((MAX(Z!AH723:BK723)-MIN(Z!AH723:BK723))/1000)</f>
        <v>4.7030000000000032E-3</v>
      </c>
    </row>
    <row r="731" spans="1:2" x14ac:dyDescent="0.3">
      <c r="A731">
        <f>Z!A724</f>
        <v>7.6388699999999998</v>
      </c>
      <c r="B731">
        <f>((MAX(Z!AH724:BK724)-MIN(Z!AH724:BK724))/1000)</f>
        <v>4.728999999999985E-3</v>
      </c>
    </row>
    <row r="732" spans="1:2" x14ac:dyDescent="0.3">
      <c r="A732">
        <f>Z!A725</f>
        <v>7.6436099999999998</v>
      </c>
      <c r="B732">
        <f>((MAX(Z!AH725:BK725)-MIN(Z!AH725:BK725))/1000)</f>
        <v>4.7450000000000044E-3</v>
      </c>
    </row>
    <row r="733" spans="1:2" x14ac:dyDescent="0.3">
      <c r="A733">
        <f>Z!A726</f>
        <v>7.6507300000000003</v>
      </c>
      <c r="B733">
        <f>((MAX(Z!AH726:BK726)-MIN(Z!AH726:BK726))/1000)</f>
        <v>4.7630000000000051E-3</v>
      </c>
    </row>
    <row r="734" spans="1:2" x14ac:dyDescent="0.3">
      <c r="A734">
        <f>Z!A727</f>
        <v>7.66073</v>
      </c>
      <c r="B734">
        <f>((MAX(Z!AH727:BK727)-MIN(Z!AH727:BK727))/1000)</f>
        <v>4.7940000000000109E-3</v>
      </c>
    </row>
    <row r="735" spans="1:2" x14ac:dyDescent="0.3">
      <c r="A735">
        <f>Z!A728</f>
        <v>7.6707299999999998</v>
      </c>
      <c r="B735">
        <f>((MAX(Z!AH728:BK728)-MIN(Z!AH728:BK728))/1000)</f>
        <v>4.8119999999999838E-3</v>
      </c>
    </row>
    <row r="736" spans="1:2" x14ac:dyDescent="0.3">
      <c r="A736">
        <f>Z!A729</f>
        <v>7.6807299999999996</v>
      </c>
      <c r="B736">
        <f>((MAX(Z!AH729:BK729)-MIN(Z!AH729:BK729))/1000)</f>
        <v>4.8349999999999799E-3</v>
      </c>
    </row>
    <row r="737" spans="1:2" x14ac:dyDescent="0.3">
      <c r="A737">
        <f>Z!A730</f>
        <v>7.6907300000000003</v>
      </c>
      <c r="B737">
        <f>((MAX(Z!AH730:BK730)-MIN(Z!AH730:BK730))/1000)</f>
        <v>4.9050000000000014E-3</v>
      </c>
    </row>
    <row r="738" spans="1:2" x14ac:dyDescent="0.3">
      <c r="A738">
        <f>Z!A731</f>
        <v>7.6932299999999998</v>
      </c>
      <c r="B738">
        <f>((MAX(Z!AH731:BK731)-MIN(Z!AH731:BK731))/1000)</f>
        <v>4.9299999999999787E-3</v>
      </c>
    </row>
    <row r="739" spans="1:2" x14ac:dyDescent="0.3">
      <c r="A739">
        <f>Z!A732</f>
        <v>7.6969799999999999</v>
      </c>
      <c r="B739">
        <f>((MAX(Z!AH732:BK732)-MIN(Z!AH732:BK732))/1000)</f>
        <v>4.9739999999999897E-3</v>
      </c>
    </row>
    <row r="740" spans="1:2" x14ac:dyDescent="0.3">
      <c r="A740">
        <f>Z!A733</f>
        <v>7.70261</v>
      </c>
      <c r="B740">
        <f>((MAX(Z!AH733:BK733)-MIN(Z!AH733:BK733))/1000)</f>
        <v>5.0340000000000202E-3</v>
      </c>
    </row>
    <row r="741" spans="1:2" x14ac:dyDescent="0.3">
      <c r="A741">
        <f>Z!A734</f>
        <v>7.7110399999999997</v>
      </c>
      <c r="B741">
        <f>((MAX(Z!AH734:BK734)-MIN(Z!AH734:BK734))/1000)</f>
        <v>5.0879999999999936E-3</v>
      </c>
    </row>
    <row r="742" spans="1:2" x14ac:dyDescent="0.3">
      <c r="A742">
        <f>Z!A735</f>
        <v>7.72105</v>
      </c>
      <c r="B742">
        <f>((MAX(Z!AH735:BK735)-MIN(Z!AH735:BK735))/1000)</f>
        <v>5.1319999999999769E-3</v>
      </c>
    </row>
    <row r="743" spans="1:2" x14ac:dyDescent="0.3">
      <c r="A743">
        <f>Z!A736</f>
        <v>7.7310400000000001</v>
      </c>
      <c r="B743">
        <f>((MAX(Z!AH736:BK736)-MIN(Z!AH736:BK736))/1000)</f>
        <v>5.1739999999999781E-3</v>
      </c>
    </row>
    <row r="744" spans="1:2" x14ac:dyDescent="0.3">
      <c r="A744">
        <f>Z!A737</f>
        <v>7.7410399999999999</v>
      </c>
      <c r="B744">
        <f>((MAX(Z!AH737:BK737)-MIN(Z!AH737:BK737))/1000)</f>
        <v>5.2110000000000125E-3</v>
      </c>
    </row>
    <row r="745" spans="1:2" x14ac:dyDescent="0.3">
      <c r="A745">
        <f>Z!A738</f>
        <v>7.7510399999999997</v>
      </c>
      <c r="B745">
        <f>((MAX(Z!AH738:BK738)-MIN(Z!AH738:BK738))/1000)</f>
        <v>5.2199999999999989E-3</v>
      </c>
    </row>
    <row r="746" spans="1:2" x14ac:dyDescent="0.3">
      <c r="A746">
        <f>Z!A739</f>
        <v>7.7610400000000004</v>
      </c>
      <c r="B746">
        <f>((MAX(Z!AH739:BK739)-MIN(Z!AH739:BK739))/1000)</f>
        <v>5.1870000000000119E-3</v>
      </c>
    </row>
    <row r="747" spans="1:2" x14ac:dyDescent="0.3">
      <c r="A747">
        <f>Z!A740</f>
        <v>7.7710400000000002</v>
      </c>
      <c r="B747">
        <f>((MAX(Z!AH740:BK740)-MIN(Z!AH740:BK740))/1000)</f>
        <v>5.1430000000000295E-3</v>
      </c>
    </row>
    <row r="748" spans="1:2" x14ac:dyDescent="0.3">
      <c r="A748">
        <f>Z!A741</f>
        <v>7.78104</v>
      </c>
      <c r="B748">
        <f>((MAX(Z!AH741:BK741)-MIN(Z!AH741:BK741))/1000)</f>
        <v>5.1059999999999942E-3</v>
      </c>
    </row>
    <row r="749" spans="1:2" x14ac:dyDescent="0.3">
      <c r="A749">
        <f>Z!A742</f>
        <v>7.7910399999999997</v>
      </c>
      <c r="B749">
        <f>((MAX(Z!AH742:BK742)-MIN(Z!AH742:BK742))/1000)</f>
        <v>5.0670000000000073E-3</v>
      </c>
    </row>
    <row r="750" spans="1:2" x14ac:dyDescent="0.3">
      <c r="A750">
        <f>Z!A743</f>
        <v>7.8010400000000004</v>
      </c>
      <c r="B750">
        <f>((MAX(Z!AH743:BK743)-MIN(Z!AH743:BK743))/1000)</f>
        <v>5.0199999999999819E-3</v>
      </c>
    </row>
    <row r="751" spans="1:2" x14ac:dyDescent="0.3">
      <c r="A751">
        <f>Z!A744</f>
        <v>7.8110400000000002</v>
      </c>
      <c r="B751">
        <f>((MAX(Z!AH744:BK744)-MIN(Z!AH744:BK744))/1000)</f>
        <v>4.9679999999999889E-3</v>
      </c>
    </row>
    <row r="752" spans="1:2" x14ac:dyDescent="0.3">
      <c r="A752">
        <f>Z!A745</f>
        <v>7.82104</v>
      </c>
      <c r="B752">
        <f>((MAX(Z!AH745:BK745)-MIN(Z!AH745:BK745))/1000)</f>
        <v>4.9319999999999876E-3</v>
      </c>
    </row>
    <row r="753" spans="1:2" x14ac:dyDescent="0.3">
      <c r="A753">
        <f>Z!A746</f>
        <v>7.8310500000000003</v>
      </c>
      <c r="B753">
        <f>((MAX(Z!AH746:BK746)-MIN(Z!AH746:BK746))/1000)</f>
        <v>4.9219999999999689E-3</v>
      </c>
    </row>
    <row r="754" spans="1:2" x14ac:dyDescent="0.3">
      <c r="A754">
        <f>Z!A747</f>
        <v>7.8410399999999996</v>
      </c>
      <c r="B754">
        <f>((MAX(Z!AH747:BK747)-MIN(Z!AH747:BK747))/1000)</f>
        <v>4.934000000000026E-3</v>
      </c>
    </row>
    <row r="755" spans="1:2" x14ac:dyDescent="0.3">
      <c r="A755">
        <f>Z!A748</f>
        <v>7.8510499999999999</v>
      </c>
      <c r="B755">
        <f>((MAX(Z!AH748:BK748)-MIN(Z!AH748:BK748))/1000)</f>
        <v>4.9629999999999935E-3</v>
      </c>
    </row>
    <row r="756" spans="1:2" x14ac:dyDescent="0.3">
      <c r="A756">
        <f>Z!A749</f>
        <v>7.86104</v>
      </c>
      <c r="B756">
        <f>((MAX(Z!AH749:BK749)-MIN(Z!AH749:BK749))/1000)</f>
        <v>5.0149999999999865E-3</v>
      </c>
    </row>
    <row r="757" spans="1:2" x14ac:dyDescent="0.3">
      <c r="A757">
        <f>Z!A750</f>
        <v>7.8710500000000003</v>
      </c>
      <c r="B757">
        <f>((MAX(Z!AH750:BK750)-MIN(Z!AH750:BK750))/1000)</f>
        <v>5.0879999999999936E-3</v>
      </c>
    </row>
    <row r="758" spans="1:2" x14ac:dyDescent="0.3">
      <c r="A758">
        <f>Z!A751</f>
        <v>7.8810399999999996</v>
      </c>
      <c r="B758">
        <f>((MAX(Z!AH751:BK751)-MIN(Z!AH751:BK751))/1000)</f>
        <v>5.1700000000000157E-3</v>
      </c>
    </row>
    <row r="759" spans="1:2" x14ac:dyDescent="0.3">
      <c r="A759">
        <f>Z!A752</f>
        <v>7.8910499999999999</v>
      </c>
      <c r="B759">
        <f>((MAX(Z!AH752:BK752)-MIN(Z!AH752:BK752))/1000)</f>
        <v>5.2369999999999951E-3</v>
      </c>
    </row>
    <row r="760" spans="1:2" x14ac:dyDescent="0.3">
      <c r="A760">
        <f>Z!A753</f>
        <v>7.9010400000000001</v>
      </c>
      <c r="B760">
        <f>((MAX(Z!AH753:BK753)-MIN(Z!AH753:BK753))/1000)</f>
        <v>5.2659999999999912E-3</v>
      </c>
    </row>
    <row r="761" spans="1:2" x14ac:dyDescent="0.3">
      <c r="A761">
        <f>Z!A754</f>
        <v>7.9110500000000004</v>
      </c>
      <c r="B761">
        <f>((MAX(Z!AH754:BK754)-MIN(Z!AH754:BK754))/1000)</f>
        <v>5.2660000000000198E-3</v>
      </c>
    </row>
    <row r="762" spans="1:2" x14ac:dyDescent="0.3">
      <c r="A762">
        <f>Z!A755</f>
        <v>7.9210399999999996</v>
      </c>
      <c r="B762">
        <f>((MAX(Z!AH755:BK755)-MIN(Z!AH755:BK755))/1000)</f>
        <v>5.2990000000000068E-3</v>
      </c>
    </row>
    <row r="763" spans="1:2" x14ac:dyDescent="0.3">
      <c r="A763">
        <f>Z!A756</f>
        <v>7.9310499999999999</v>
      </c>
      <c r="B763">
        <f>((MAX(Z!AH756:BK756)-MIN(Z!AH756:BK756))/1000)</f>
        <v>5.5459999999999919E-3</v>
      </c>
    </row>
    <row r="764" spans="1:2" x14ac:dyDescent="0.3">
      <c r="A764">
        <f>Z!A757</f>
        <v>7.9410400000000001</v>
      </c>
      <c r="B764">
        <f>((MAX(Z!AH757:BK757)-MIN(Z!AH757:BK757))/1000)</f>
        <v>5.8049999999999786E-3</v>
      </c>
    </row>
    <row r="765" spans="1:2" x14ac:dyDescent="0.3">
      <c r="A765">
        <f>Z!A758</f>
        <v>7.9510500000000004</v>
      </c>
      <c r="B765">
        <f>((MAX(Z!AH758:BK758)-MIN(Z!AH758:BK758))/1000)</f>
        <v>6.0670000000000073E-3</v>
      </c>
    </row>
    <row r="766" spans="1:2" x14ac:dyDescent="0.3">
      <c r="A766">
        <f>Z!A759</f>
        <v>7.9610399999999997</v>
      </c>
      <c r="B766">
        <f>((MAX(Z!AH759:BK759)-MIN(Z!AH759:BK759))/1000)</f>
        <v>6.2949999999999872E-3</v>
      </c>
    </row>
    <row r="767" spans="1:2" x14ac:dyDescent="0.3">
      <c r="A767">
        <f>Z!A760</f>
        <v>7.97105</v>
      </c>
      <c r="B767">
        <f>((MAX(Z!AH760:BK760)-MIN(Z!AH760:BK760))/1000)</f>
        <v>6.510999999999996E-3</v>
      </c>
    </row>
    <row r="768" spans="1:2" x14ac:dyDescent="0.3">
      <c r="A768">
        <f>Z!A761</f>
        <v>7.9810400000000001</v>
      </c>
      <c r="B768">
        <f>((MAX(Z!AH761:BK761)-MIN(Z!AH761:BK761))/1000)</f>
        <v>6.7189999999999655E-3</v>
      </c>
    </row>
    <row r="769" spans="1:2" x14ac:dyDescent="0.3">
      <c r="A769">
        <f>Z!A762</f>
        <v>7.9910399999999999</v>
      </c>
      <c r="B769">
        <f>((MAX(Z!AH762:BK762)-MIN(Z!AH762:BK762))/1000)</f>
        <v>6.9140000000000156E-3</v>
      </c>
    </row>
    <row r="770" spans="1:2" x14ac:dyDescent="0.3">
      <c r="A770">
        <f>Z!A763</f>
        <v>8.0010499999999993</v>
      </c>
      <c r="B770">
        <f>((MAX(Z!AH763:BK763)-MIN(Z!AH763:BK763))/1000)</f>
        <v>7.0620000000000118E-3</v>
      </c>
    </row>
    <row r="771" spans="1:2" x14ac:dyDescent="0.3">
      <c r="A771">
        <f>Z!A764</f>
        <v>8.0110499999999991</v>
      </c>
      <c r="B771">
        <f>((MAX(Z!AH764:BK764)-MIN(Z!AH764:BK764))/1000)</f>
        <v>7.1910000000000021E-3</v>
      </c>
    </row>
    <row r="772" spans="1:2" x14ac:dyDescent="0.3">
      <c r="A772">
        <f>Z!A765</f>
        <v>8.0210399999999993</v>
      </c>
      <c r="B772">
        <f>((MAX(Z!AH765:BK765)-MIN(Z!AH765:BK765))/1000)</f>
        <v>7.3369999999999894E-3</v>
      </c>
    </row>
    <row r="773" spans="1:2" x14ac:dyDescent="0.3">
      <c r="A773">
        <f>Z!A766</f>
        <v>8.0310400000000008</v>
      </c>
      <c r="B773">
        <f>((MAX(Z!AH766:BK766)-MIN(Z!AH766:BK766))/1000)</f>
        <v>7.49199999999999E-3</v>
      </c>
    </row>
    <row r="774" spans="1:2" x14ac:dyDescent="0.3">
      <c r="A774">
        <f>Z!A767</f>
        <v>8.0410400000000006</v>
      </c>
      <c r="B774">
        <f>((MAX(Z!AH767:BK767)-MIN(Z!AH767:BK767))/1000)</f>
        <v>7.6589999999999922E-3</v>
      </c>
    </row>
    <row r="775" spans="1:2" x14ac:dyDescent="0.3">
      <c r="A775">
        <f>Z!A768</f>
        <v>8.0510400000000004</v>
      </c>
      <c r="B775">
        <f>((MAX(Z!AH768:BK768)-MIN(Z!AH768:BK768))/1000)</f>
        <v>7.8519999999999753E-3</v>
      </c>
    </row>
    <row r="776" spans="1:2" x14ac:dyDescent="0.3">
      <c r="A776">
        <f>Z!A769</f>
        <v>8.0610400000000002</v>
      </c>
      <c r="B776">
        <f>((MAX(Z!AH769:BK769)-MIN(Z!AH769:BK769))/1000)</f>
        <v>8.0589999999999967E-3</v>
      </c>
    </row>
    <row r="777" spans="1:2" x14ac:dyDescent="0.3">
      <c r="A777">
        <f>Z!A770</f>
        <v>8.07104</v>
      </c>
      <c r="B777">
        <f>((MAX(Z!AH770:BK770)-MIN(Z!AH770:BK770))/1000)</f>
        <v>8.2719999999999912E-3</v>
      </c>
    </row>
    <row r="778" spans="1:2" x14ac:dyDescent="0.3">
      <c r="A778">
        <f>Z!A771</f>
        <v>8.0810499999999994</v>
      </c>
      <c r="B778">
        <f>((MAX(Z!AH771:BK771)-MIN(Z!AH771:BK771))/1000)</f>
        <v>8.4759999999999992E-3</v>
      </c>
    </row>
    <row r="779" spans="1:2" x14ac:dyDescent="0.3">
      <c r="A779">
        <f>Z!A772</f>
        <v>8.0910499999999992</v>
      </c>
      <c r="B779">
        <f>((MAX(Z!AH772:BK772)-MIN(Z!AH772:BK772))/1000)</f>
        <v>8.6699999999999867E-3</v>
      </c>
    </row>
    <row r="780" spans="1:2" x14ac:dyDescent="0.3">
      <c r="A780">
        <f>Z!A773</f>
        <v>8.1010500000000008</v>
      </c>
      <c r="B780">
        <f>((MAX(Z!AH773:BK773)-MIN(Z!AH773:BK773))/1000)</f>
        <v>8.9119999999999772E-3</v>
      </c>
    </row>
    <row r="781" spans="1:2" x14ac:dyDescent="0.3">
      <c r="A781">
        <f>Z!A774</f>
        <v>8.1110399999999991</v>
      </c>
      <c r="B781">
        <f>((MAX(Z!AH774:BK774)-MIN(Z!AH774:BK774))/1000)</f>
        <v>9.1709999999999917E-3</v>
      </c>
    </row>
    <row r="782" spans="1:2" x14ac:dyDescent="0.3">
      <c r="A782">
        <f>Z!A775</f>
        <v>8.1210500000000003</v>
      </c>
      <c r="B782">
        <f>((MAX(Z!AH775:BK775)-MIN(Z!AH775:BK775))/1000)</f>
        <v>9.2690000000000047E-3</v>
      </c>
    </row>
    <row r="783" spans="1:2" x14ac:dyDescent="0.3">
      <c r="A783">
        <f>Z!A776</f>
        <v>8.1310400000000005</v>
      </c>
      <c r="B783">
        <f>((MAX(Z!AH776:BK776)-MIN(Z!AH776:BK776))/1000)</f>
        <v>9.3309999999999886E-3</v>
      </c>
    </row>
    <row r="784" spans="1:2" x14ac:dyDescent="0.3">
      <c r="A784">
        <f>Z!A777</f>
        <v>8.1410400000000003</v>
      </c>
      <c r="B784">
        <f>((MAX(Z!AH777:BK777)-MIN(Z!AH777:BK777))/1000)</f>
        <v>9.3609999999999909E-3</v>
      </c>
    </row>
    <row r="785" spans="1:2" x14ac:dyDescent="0.3">
      <c r="A785">
        <f>Z!A778</f>
        <v>8.1435499999999994</v>
      </c>
      <c r="B785">
        <f>((MAX(Z!AH778:BK778)-MIN(Z!AH778:BK778))/1000)</f>
        <v>9.3509999999999999E-3</v>
      </c>
    </row>
    <row r="786" spans="1:2" x14ac:dyDescent="0.3">
      <c r="A786">
        <f>Z!A779</f>
        <v>8.1472899999999999</v>
      </c>
      <c r="B786">
        <f>((MAX(Z!AH779:BK779)-MIN(Z!AH779:BK779))/1000)</f>
        <v>9.3389999999999706E-3</v>
      </c>
    </row>
    <row r="787" spans="1:2" x14ac:dyDescent="0.3">
      <c r="A787">
        <f>Z!A780</f>
        <v>8.1486999999999998</v>
      </c>
      <c r="B787">
        <f>((MAX(Z!AH780:BK780)-MIN(Z!AH780:BK780))/1000)</f>
        <v>9.3320000000000226E-3</v>
      </c>
    </row>
    <row r="788" spans="1:2" x14ac:dyDescent="0.3">
      <c r="A788">
        <f>Z!A781</f>
        <v>8.1508099999999999</v>
      </c>
      <c r="B788">
        <f>((MAX(Z!AH781:BK781)-MIN(Z!AH781:BK781))/1000)</f>
        <v>9.3169999999999781E-3</v>
      </c>
    </row>
    <row r="789" spans="1:2" x14ac:dyDescent="0.3">
      <c r="A789">
        <f>Z!A782</f>
        <v>8.1539699999999993</v>
      </c>
      <c r="B789">
        <f>((MAX(Z!AH782:BK782)-MIN(Z!AH782:BK782))/1000)</f>
        <v>9.2970000000000257E-3</v>
      </c>
    </row>
    <row r="790" spans="1:2" x14ac:dyDescent="0.3">
      <c r="A790">
        <f>Z!A783</f>
        <v>8.1587200000000006</v>
      </c>
      <c r="B790">
        <f>((MAX(Z!AH783:BK783)-MIN(Z!AH783:BK783))/1000)</f>
        <v>9.2950000000000151E-3</v>
      </c>
    </row>
    <row r="791" spans="1:2" x14ac:dyDescent="0.3">
      <c r="A791">
        <f>Z!A784</f>
        <v>8.1605000000000008</v>
      </c>
      <c r="B791">
        <f>((MAX(Z!AH784:BK784)-MIN(Z!AH784:BK784))/1000)</f>
        <v>9.3010000000000159E-3</v>
      </c>
    </row>
    <row r="792" spans="1:2" x14ac:dyDescent="0.3">
      <c r="A792">
        <f>Z!A785</f>
        <v>8.1631699999999991</v>
      </c>
      <c r="B792">
        <f>((MAX(Z!AH785:BK785)-MIN(Z!AH785:BK785))/1000)</f>
        <v>9.3140000000000219E-3</v>
      </c>
    </row>
    <row r="793" spans="1:2" x14ac:dyDescent="0.3">
      <c r="A793">
        <f>Z!A786</f>
        <v>8.1671800000000001</v>
      </c>
      <c r="B793">
        <f>((MAX(Z!AH786:BK786)-MIN(Z!AH786:BK786))/1000)</f>
        <v>9.3160000000000031E-3</v>
      </c>
    </row>
    <row r="794" spans="1:2" x14ac:dyDescent="0.3">
      <c r="A794">
        <f>Z!A787</f>
        <v>8.1731800000000003</v>
      </c>
      <c r="B794">
        <f>((MAX(Z!AH787:BK787)-MIN(Z!AH787:BK787))/1000)</f>
        <v>9.3070000000000166E-3</v>
      </c>
    </row>
    <row r="795" spans="1:2" x14ac:dyDescent="0.3">
      <c r="A795">
        <f>Z!A788</f>
        <v>8.1754300000000004</v>
      </c>
      <c r="B795">
        <f>((MAX(Z!AH788:BK788)-MIN(Z!AH788:BK788))/1000)</f>
        <v>9.3240000000000128E-3</v>
      </c>
    </row>
    <row r="796" spans="1:2" x14ac:dyDescent="0.3">
      <c r="A796">
        <f>Z!A789</f>
        <v>8.1788100000000004</v>
      </c>
      <c r="B796">
        <f>((MAX(Z!AH789:BK789)-MIN(Z!AH789:BK789))/1000)</f>
        <v>9.3229999999999789E-3</v>
      </c>
    </row>
    <row r="797" spans="1:2" x14ac:dyDescent="0.3">
      <c r="A797">
        <f>Z!A790</f>
        <v>8.1838800000000003</v>
      </c>
      <c r="B797">
        <f>((MAX(Z!AH790:BK790)-MIN(Z!AH790:BK790))/1000)</f>
        <v>9.2680000000000002E-3</v>
      </c>
    </row>
    <row r="798" spans="1:2" x14ac:dyDescent="0.3">
      <c r="A798">
        <f>Z!A791</f>
        <v>8.1914800000000003</v>
      </c>
      <c r="B798">
        <f>((MAX(Z!AH791:BK791)-MIN(Z!AH791:BK791))/1000)</f>
        <v>9.154000000000025E-3</v>
      </c>
    </row>
    <row r="799" spans="1:2" x14ac:dyDescent="0.3">
      <c r="A799">
        <f>Z!A792</f>
        <v>8.1939799999999998</v>
      </c>
      <c r="B799">
        <f>((MAX(Z!AH792:BK792)-MIN(Z!AH792:BK792))/1000)</f>
        <v>9.114000000000004E-3</v>
      </c>
    </row>
    <row r="800" spans="1:2" x14ac:dyDescent="0.3">
      <c r="A800">
        <f>Z!A793</f>
        <v>8.19773</v>
      </c>
      <c r="B800">
        <f>((MAX(Z!AH793:BK793)-MIN(Z!AH793:BK793))/1000)</f>
        <v>9.0579999999999931E-3</v>
      </c>
    </row>
    <row r="801" spans="1:2" x14ac:dyDescent="0.3">
      <c r="A801">
        <f>Z!A794</f>
        <v>8.20336</v>
      </c>
      <c r="B801">
        <f>((MAX(Z!AH794:BK794)-MIN(Z!AH794:BK794))/1000)</f>
        <v>8.973000000000014E-3</v>
      </c>
    </row>
    <row r="802" spans="1:2" x14ac:dyDescent="0.3">
      <c r="A802">
        <f>Z!A795</f>
        <v>8.2118000000000002</v>
      </c>
      <c r="B802">
        <f>((MAX(Z!AH795:BK795)-MIN(Z!AH795:BK795))/1000)</f>
        <v>8.8470000000000076E-3</v>
      </c>
    </row>
    <row r="803" spans="1:2" x14ac:dyDescent="0.3">
      <c r="A803">
        <f>Z!A796</f>
        <v>8.2218</v>
      </c>
      <c r="B803">
        <f>((MAX(Z!AH796:BK796)-MIN(Z!AH796:BK796))/1000)</f>
        <v>8.6949999999999649E-3</v>
      </c>
    </row>
    <row r="804" spans="1:2" x14ac:dyDescent="0.3">
      <c r="A804">
        <f>Z!A797</f>
        <v>8.2317999999999998</v>
      </c>
      <c r="B804">
        <f>((MAX(Z!AH797:BK797)-MIN(Z!AH797:BK797))/1000)</f>
        <v>8.5550000000000348E-3</v>
      </c>
    </row>
    <row r="805" spans="1:2" x14ac:dyDescent="0.3">
      <c r="A805">
        <f>Z!A798</f>
        <v>8.2417999999999996</v>
      </c>
      <c r="B805">
        <f>((MAX(Z!AH798:BK798)-MIN(Z!AH798:BK798))/1000)</f>
        <v>8.4499999999999888E-3</v>
      </c>
    </row>
    <row r="806" spans="1:2" x14ac:dyDescent="0.3">
      <c r="A806">
        <f>Z!A799</f>
        <v>8.2517999999999994</v>
      </c>
      <c r="B806">
        <f>((MAX(Z!AH799:BK799)-MIN(Z!AH799:BK799))/1000)</f>
        <v>8.3849999999999914E-3</v>
      </c>
    </row>
    <row r="807" spans="1:2" x14ac:dyDescent="0.3">
      <c r="A807">
        <f>Z!A800</f>
        <v>8.2617999999999991</v>
      </c>
      <c r="B807">
        <f>((MAX(Z!AH800:BK800)-MIN(Z!AH800:BK800))/1000)</f>
        <v>8.3230000000000352E-3</v>
      </c>
    </row>
    <row r="808" spans="1:2" x14ac:dyDescent="0.3">
      <c r="A808">
        <f>Z!A801</f>
        <v>8.2718000000000007</v>
      </c>
      <c r="B808">
        <f>((MAX(Z!AH801:BK801)-MIN(Z!AH801:BK801))/1000)</f>
        <v>8.2660000000000199E-3</v>
      </c>
    </row>
    <row r="809" spans="1:2" x14ac:dyDescent="0.3">
      <c r="A809">
        <f>Z!A802</f>
        <v>8.2818000000000005</v>
      </c>
      <c r="B809">
        <f>((MAX(Z!AH802:BK802)-MIN(Z!AH802:BK802))/1000)</f>
        <v>8.2019999999999975E-3</v>
      </c>
    </row>
    <row r="810" spans="1:2" x14ac:dyDescent="0.3">
      <c r="A810">
        <f>Z!A803</f>
        <v>8.2918000000000003</v>
      </c>
      <c r="B810">
        <f>((MAX(Z!AH803:BK803)-MIN(Z!AH803:BK803))/1000)</f>
        <v>8.1460000000000143E-3</v>
      </c>
    </row>
    <row r="811" spans="1:2" x14ac:dyDescent="0.3">
      <c r="A811">
        <f>Z!A804</f>
        <v>8.3018000000000001</v>
      </c>
      <c r="B811">
        <f>((MAX(Z!AH804:BK804)-MIN(Z!AH804:BK804))/1000)</f>
        <v>8.0700000000000494E-3</v>
      </c>
    </row>
    <row r="812" spans="1:2" x14ac:dyDescent="0.3">
      <c r="A812">
        <f>Z!A805</f>
        <v>8.3117999999999999</v>
      </c>
      <c r="B812">
        <f>((MAX(Z!AH805:BK805)-MIN(Z!AH805:BK805))/1000)</f>
        <v>7.9590000000000025E-3</v>
      </c>
    </row>
    <row r="813" spans="1:2" x14ac:dyDescent="0.3">
      <c r="A813">
        <f>Z!A806</f>
        <v>8.3217999999999996</v>
      </c>
      <c r="B813">
        <f>((MAX(Z!AH806:BK806)-MIN(Z!AH806:BK806))/1000)</f>
        <v>7.8399999999999755E-3</v>
      </c>
    </row>
    <row r="814" spans="1:2" x14ac:dyDescent="0.3">
      <c r="A814">
        <f>Z!A807</f>
        <v>8.3317999999999994</v>
      </c>
      <c r="B814">
        <f>((MAX(Z!AH807:BK807)-MIN(Z!AH807:BK807))/1000)</f>
        <v>7.7420000000000188E-3</v>
      </c>
    </row>
    <row r="815" spans="1:2" x14ac:dyDescent="0.3">
      <c r="A815">
        <f>Z!A808</f>
        <v>8.3417999999999992</v>
      </c>
      <c r="B815">
        <f>((MAX(Z!AH808:BK808)-MIN(Z!AH808:BK808))/1000)</f>
        <v>7.6709999999999921E-3</v>
      </c>
    </row>
    <row r="816" spans="1:2" x14ac:dyDescent="0.3">
      <c r="A816">
        <f>Z!A809</f>
        <v>8.3518000000000008</v>
      </c>
      <c r="B816">
        <f>((MAX(Z!AH809:BK809)-MIN(Z!AH809:BK809))/1000)</f>
        <v>7.6260000000000329E-3</v>
      </c>
    </row>
    <row r="817" spans="1:2" x14ac:dyDescent="0.3">
      <c r="A817">
        <f>Z!A810</f>
        <v>8.3618000000000006</v>
      </c>
      <c r="B817">
        <f>((MAX(Z!AH810:BK810)-MIN(Z!AH810:BK810))/1000)</f>
        <v>7.6019999999999751E-3</v>
      </c>
    </row>
    <row r="818" spans="1:2" x14ac:dyDescent="0.3">
      <c r="A818">
        <f>Z!A811</f>
        <v>8.3718000000000004</v>
      </c>
      <c r="B818">
        <f>((MAX(Z!AH811:BK811)-MIN(Z!AH811:BK811))/1000)</f>
        <v>7.6059999999999947E-3</v>
      </c>
    </row>
    <row r="819" spans="1:2" x14ac:dyDescent="0.3">
      <c r="A819">
        <f>Z!A812</f>
        <v>8.3742999999999999</v>
      </c>
      <c r="B819">
        <f>((MAX(Z!AH812:BK812)-MIN(Z!AH812:BK812))/1000)</f>
        <v>7.611999999999966E-3</v>
      </c>
    </row>
    <row r="820" spans="1:2" x14ac:dyDescent="0.3">
      <c r="A820">
        <f>Z!A813</f>
        <v>8.37805</v>
      </c>
      <c r="B820">
        <f>((MAX(Z!AH813:BK813)-MIN(Z!AH813:BK813))/1000)</f>
        <v>7.6089999999999804E-3</v>
      </c>
    </row>
    <row r="821" spans="1:2" x14ac:dyDescent="0.3">
      <c r="A821">
        <f>Z!A814</f>
        <v>8.3794500000000003</v>
      </c>
      <c r="B821">
        <f>((MAX(Z!AH814:BK814)-MIN(Z!AH814:BK814))/1000)</f>
        <v>7.6009999999999993E-3</v>
      </c>
    </row>
    <row r="822" spans="1:2" x14ac:dyDescent="0.3">
      <c r="A822">
        <f>Z!A815</f>
        <v>8.3815600000000003</v>
      </c>
      <c r="B822">
        <f>((MAX(Z!AH815:BK815)-MIN(Z!AH815:BK815))/1000)</f>
        <v>7.5949999999999707E-3</v>
      </c>
    </row>
    <row r="823" spans="1:2" x14ac:dyDescent="0.3">
      <c r="A823">
        <f>Z!A816</f>
        <v>8.3847299999999994</v>
      </c>
      <c r="B823">
        <f>((MAX(Z!AH816:BK816)-MIN(Z!AH816:BK816))/1000)</f>
        <v>7.6080000000000045E-3</v>
      </c>
    </row>
    <row r="824" spans="1:2" x14ac:dyDescent="0.3">
      <c r="A824">
        <f>Z!A817</f>
        <v>8.3894699999999993</v>
      </c>
      <c r="B824">
        <f>((MAX(Z!AH817:BK817)-MIN(Z!AH817:BK817))/1000)</f>
        <v>7.6380000000000337E-3</v>
      </c>
    </row>
    <row r="825" spans="1:2" x14ac:dyDescent="0.3">
      <c r="A825">
        <f>Z!A818</f>
        <v>8.3965899999999998</v>
      </c>
      <c r="B825">
        <f>((MAX(Z!AH818:BK818)-MIN(Z!AH818:BK818))/1000)</f>
        <v>7.6730000000000019E-3</v>
      </c>
    </row>
    <row r="826" spans="1:2" x14ac:dyDescent="0.3">
      <c r="A826">
        <f>Z!A819</f>
        <v>8.4065899999999996</v>
      </c>
      <c r="B826">
        <f>((MAX(Z!AH819:BK819)-MIN(Z!AH819:BK819))/1000)</f>
        <v>7.7299999999999617E-3</v>
      </c>
    </row>
    <row r="827" spans="1:2" x14ac:dyDescent="0.3">
      <c r="A827">
        <f>Z!A820</f>
        <v>8.4165899999999993</v>
      </c>
      <c r="B827">
        <f>((MAX(Z!AH820:BK820)-MIN(Z!AH820:BK820))/1000)</f>
        <v>7.798000000000002E-3</v>
      </c>
    </row>
    <row r="828" spans="1:2" x14ac:dyDescent="0.3">
      <c r="A828">
        <f>Z!A821</f>
        <v>8.4190900000000006</v>
      </c>
      <c r="B828">
        <f>((MAX(Z!AH821:BK821)-MIN(Z!AH821:BK821))/1000)</f>
        <v>7.8160000000000885E-3</v>
      </c>
    </row>
    <row r="829" spans="1:2" x14ac:dyDescent="0.3">
      <c r="A829">
        <f>Z!A822</f>
        <v>8.4200300000000006</v>
      </c>
      <c r="B829">
        <f>((MAX(Z!AH822:BK822)-MIN(Z!AH822:BK822))/1000)</f>
        <v>7.8229999999999793E-3</v>
      </c>
    </row>
    <row r="830" spans="1:2" x14ac:dyDescent="0.3">
      <c r="A830">
        <f>Z!A823</f>
        <v>8.4214300000000009</v>
      </c>
      <c r="B830">
        <f>((MAX(Z!AH823:BK823)-MIN(Z!AH823:BK823))/1000)</f>
        <v>7.8340000000000024E-3</v>
      </c>
    </row>
    <row r="831" spans="1:2" x14ac:dyDescent="0.3">
      <c r="A831">
        <f>Z!A824</f>
        <v>8.4235399999999991</v>
      </c>
      <c r="B831">
        <f>((MAX(Z!AH824:BK824)-MIN(Z!AH824:BK824))/1000)</f>
        <v>7.8509999999999986E-3</v>
      </c>
    </row>
    <row r="832" spans="1:2" x14ac:dyDescent="0.3">
      <c r="A832">
        <f>Z!A825</f>
        <v>8.4243400000000008</v>
      </c>
      <c r="B832">
        <f>((MAX(Z!AH825:BK825)-MIN(Z!AH825:BK825))/1000)</f>
        <v>7.8569999999999716E-3</v>
      </c>
    </row>
    <row r="833" spans="1:2" x14ac:dyDescent="0.3">
      <c r="A833">
        <f>Z!A826</f>
        <v>8.4255200000000006</v>
      </c>
      <c r="B833">
        <f>((MAX(Z!AH826:BK826)-MIN(Z!AH826:BK826))/1000)</f>
        <v>7.8660000000000431E-3</v>
      </c>
    </row>
    <row r="834" spans="1:2" x14ac:dyDescent="0.3">
      <c r="A834">
        <f>Z!A827</f>
        <v>8.4273000000000007</v>
      </c>
      <c r="B834">
        <f>((MAX(Z!AH827:BK827)-MIN(Z!AH827:BK827))/1000)</f>
        <v>7.877000000000009E-3</v>
      </c>
    </row>
    <row r="835" spans="1:2" x14ac:dyDescent="0.3">
      <c r="A835">
        <f>Z!A828</f>
        <v>8.4299700000000009</v>
      </c>
      <c r="B835">
        <f>((MAX(Z!AH828:BK828)-MIN(Z!AH828:BK828))/1000)</f>
        <v>7.8999999999999765E-3</v>
      </c>
    </row>
    <row r="836" spans="1:2" x14ac:dyDescent="0.3">
      <c r="A836">
        <f>Z!A829</f>
        <v>8.43398</v>
      </c>
      <c r="B836">
        <f>((MAX(Z!AH829:BK829)-MIN(Z!AH829:BK829))/1000)</f>
        <v>7.9200000000000156E-3</v>
      </c>
    </row>
    <row r="837" spans="1:2" x14ac:dyDescent="0.3">
      <c r="A837">
        <f>Z!A830</f>
        <v>8.4354800000000001</v>
      </c>
      <c r="B837">
        <f>((MAX(Z!AH830:BK830)-MIN(Z!AH830:BK830))/1000)</f>
        <v>7.9230000000000012E-3</v>
      </c>
    </row>
    <row r="838" spans="1:2" x14ac:dyDescent="0.3">
      <c r="A838">
        <f>Z!A831</f>
        <v>8.4377300000000002</v>
      </c>
      <c r="B838">
        <f>((MAX(Z!AH831:BK831)-MIN(Z!AH831:BK831))/1000)</f>
        <v>7.9220000000000818E-3</v>
      </c>
    </row>
    <row r="839" spans="1:2" x14ac:dyDescent="0.3">
      <c r="A839">
        <f>Z!A832</f>
        <v>8.4411100000000001</v>
      </c>
      <c r="B839">
        <f>((MAX(Z!AH832:BK832)-MIN(Z!AH832:BK832))/1000)</f>
        <v>7.915999999999996E-3</v>
      </c>
    </row>
    <row r="840" spans="1:2" x14ac:dyDescent="0.3">
      <c r="A840">
        <f>Z!A833</f>
        <v>8.44238</v>
      </c>
      <c r="B840">
        <f>((MAX(Z!AH833:BK833)-MIN(Z!AH833:BK833))/1000)</f>
        <v>7.9119999999999781E-3</v>
      </c>
    </row>
    <row r="841" spans="1:2" x14ac:dyDescent="0.3">
      <c r="A841">
        <f>Z!A834</f>
        <v>8.4442799999999991</v>
      </c>
      <c r="B841">
        <f>((MAX(Z!AH834:BK834)-MIN(Z!AH834:BK834))/1000)</f>
        <v>7.908000000000073E-3</v>
      </c>
    </row>
    <row r="842" spans="1:2" x14ac:dyDescent="0.3">
      <c r="A842">
        <f>Z!A835</f>
        <v>8.4449900000000007</v>
      </c>
      <c r="B842">
        <f>((MAX(Z!AH835:BK835)-MIN(Z!AH835:BK835))/1000)</f>
        <v>7.9089999999999924E-3</v>
      </c>
    </row>
    <row r="843" spans="1:2" x14ac:dyDescent="0.3">
      <c r="A843">
        <f>Z!A836</f>
        <v>8.4460599999999992</v>
      </c>
      <c r="B843">
        <f>((MAX(Z!AH836:BK836)-MIN(Z!AH836:BK836))/1000)</f>
        <v>7.9050000000000301E-3</v>
      </c>
    </row>
    <row r="844" spans="1:2" x14ac:dyDescent="0.3">
      <c r="A844">
        <f>Z!A837</f>
        <v>8.4476600000000008</v>
      </c>
      <c r="B844">
        <f>((MAX(Z!AH837:BK837)-MIN(Z!AH837:BK837))/1000)</f>
        <v>7.9019999999999872E-3</v>
      </c>
    </row>
    <row r="845" spans="1:2" x14ac:dyDescent="0.3">
      <c r="A845">
        <f>Z!A838</f>
        <v>8.4500700000000002</v>
      </c>
      <c r="B845">
        <f>((MAX(Z!AH838:BK838)-MIN(Z!AH838:BK838))/1000)</f>
        <v>7.8810000000000286E-3</v>
      </c>
    </row>
    <row r="846" spans="1:2" x14ac:dyDescent="0.3">
      <c r="A846">
        <f>Z!A839</f>
        <v>8.4536800000000003</v>
      </c>
      <c r="B846">
        <f>((MAX(Z!AH839:BK839)-MIN(Z!AH839:BK839))/1000)</f>
        <v>7.8469999999999807E-3</v>
      </c>
    </row>
    <row r="847" spans="1:2" x14ac:dyDescent="0.3">
      <c r="A847">
        <f>Z!A840</f>
        <v>8.4590899999999998</v>
      </c>
      <c r="B847">
        <f>((MAX(Z!AH840:BK840)-MIN(Z!AH840:BK840))/1000)</f>
        <v>7.8000000000000118E-3</v>
      </c>
    </row>
    <row r="848" spans="1:2" x14ac:dyDescent="0.3">
      <c r="A848">
        <f>Z!A841</f>
        <v>8.4672099999999997</v>
      </c>
      <c r="B848">
        <f>((MAX(Z!AH841:BK841)-MIN(Z!AH841:BK841))/1000)</f>
        <v>7.7169999999999843E-3</v>
      </c>
    </row>
    <row r="849" spans="1:2" x14ac:dyDescent="0.3">
      <c r="A849">
        <f>Z!A842</f>
        <v>8.4697099999999992</v>
      </c>
      <c r="B849">
        <f>((MAX(Z!AH842:BK842)-MIN(Z!AH842:BK842))/1000)</f>
        <v>7.6870000000000115E-3</v>
      </c>
    </row>
    <row r="850" spans="1:2" x14ac:dyDescent="0.3">
      <c r="A850">
        <f>Z!A843</f>
        <v>8.4734599999999993</v>
      </c>
      <c r="B850">
        <f>((MAX(Z!AH843:BK843)-MIN(Z!AH843:BK843))/1000)</f>
        <v>7.6609999999999448E-3</v>
      </c>
    </row>
    <row r="851" spans="1:2" x14ac:dyDescent="0.3">
      <c r="A851">
        <f>Z!A844</f>
        <v>8.4790799999999997</v>
      </c>
      <c r="B851">
        <f>((MAX(Z!AH844:BK844)-MIN(Z!AH844:BK844))/1000)</f>
        <v>7.6339999999999577E-3</v>
      </c>
    </row>
    <row r="852" spans="1:2" x14ac:dyDescent="0.3">
      <c r="A852">
        <f>Z!A845</f>
        <v>8.4811899999999998</v>
      </c>
      <c r="B852">
        <f>((MAX(Z!AH845:BK845)-MIN(Z!AH845:BK845))/1000)</f>
        <v>7.6209999999999811E-3</v>
      </c>
    </row>
    <row r="853" spans="1:2" x14ac:dyDescent="0.3">
      <c r="A853">
        <f>Z!A846</f>
        <v>8.4843499999999992</v>
      </c>
      <c r="B853">
        <f>((MAX(Z!AH846:BK846)-MIN(Z!AH846:BK846))/1000)</f>
        <v>7.6010000000000556E-3</v>
      </c>
    </row>
    <row r="854" spans="1:2" x14ac:dyDescent="0.3">
      <c r="A854">
        <f>Z!A847</f>
        <v>8.4891000000000005</v>
      </c>
      <c r="B854">
        <f>((MAX(Z!AH847:BK847)-MIN(Z!AH847:BK847))/1000)</f>
        <v>7.5779999999999745E-3</v>
      </c>
    </row>
    <row r="855" spans="1:2" x14ac:dyDescent="0.3">
      <c r="A855">
        <f>Z!A848</f>
        <v>8.4962199999999992</v>
      </c>
      <c r="B855">
        <f>((MAX(Z!AH848:BK848)-MIN(Z!AH848:BK848))/1000)</f>
        <v>7.5720000000000023E-3</v>
      </c>
    </row>
    <row r="856" spans="1:2" x14ac:dyDescent="0.3">
      <c r="A856">
        <f>Z!A849</f>
        <v>8.5062200000000008</v>
      </c>
      <c r="B856">
        <f>((MAX(Z!AH849:BK849)-MIN(Z!AH849:BK849))/1000)</f>
        <v>7.6089999999999804E-3</v>
      </c>
    </row>
    <row r="857" spans="1:2" x14ac:dyDescent="0.3">
      <c r="A857">
        <f>Z!A850</f>
        <v>8.5162200000000006</v>
      </c>
      <c r="B857">
        <f>((MAX(Z!AH850:BK850)-MIN(Z!AH850:BK850))/1000)</f>
        <v>7.7099999999999799E-3</v>
      </c>
    </row>
    <row r="858" spans="1:2" x14ac:dyDescent="0.3">
      <c r="A858">
        <f>Z!A851</f>
        <v>8.5262200000000004</v>
      </c>
      <c r="B858">
        <f>((MAX(Z!AH851:BK851)-MIN(Z!AH851:BK851))/1000)</f>
        <v>7.8679999999999375E-3</v>
      </c>
    </row>
    <row r="859" spans="1:2" x14ac:dyDescent="0.3">
      <c r="A859">
        <f>Z!A852</f>
        <v>8.5362200000000001</v>
      </c>
      <c r="B859">
        <f>((MAX(Z!AH852:BK852)-MIN(Z!AH852:BK852))/1000)</f>
        <v>8.0520000000000209E-3</v>
      </c>
    </row>
    <row r="860" spans="1:2" x14ac:dyDescent="0.3">
      <c r="A860">
        <f>Z!A853</f>
        <v>8.5462199999999999</v>
      </c>
      <c r="B860">
        <f>((MAX(Z!AH853:BK853)-MIN(Z!AH853:BK853))/1000)</f>
        <v>8.2379999999999988E-3</v>
      </c>
    </row>
    <row r="861" spans="1:2" x14ac:dyDescent="0.3">
      <c r="A861">
        <f>Z!A854</f>
        <v>8.5562199999999997</v>
      </c>
      <c r="B861">
        <f>((MAX(Z!AH854:BK854)-MIN(Z!AH854:BK854))/1000)</f>
        <v>8.3880000000000343E-3</v>
      </c>
    </row>
    <row r="862" spans="1:2" x14ac:dyDescent="0.3">
      <c r="A862">
        <f>Z!A855</f>
        <v>8.5662199999999995</v>
      </c>
      <c r="B862">
        <f>((MAX(Z!AH855:BK855)-MIN(Z!AH855:BK855))/1000)</f>
        <v>8.4809999999999382E-3</v>
      </c>
    </row>
    <row r="863" spans="1:2" x14ac:dyDescent="0.3">
      <c r="A863">
        <f>Z!A856</f>
        <v>8.5762199999999993</v>
      </c>
      <c r="B863">
        <f>((MAX(Z!AH856:BK856)-MIN(Z!AH856:BK856))/1000)</f>
        <v>8.5250000000000343E-3</v>
      </c>
    </row>
    <row r="864" spans="1:2" x14ac:dyDescent="0.3">
      <c r="A864">
        <f>Z!A857</f>
        <v>8.5862200000000009</v>
      </c>
      <c r="B864">
        <f>((MAX(Z!AH857:BK857)-MIN(Z!AH857:BK857))/1000)</f>
        <v>8.5399999999999643E-3</v>
      </c>
    </row>
    <row r="865" spans="1:2" x14ac:dyDescent="0.3">
      <c r="A865">
        <f>Z!A858</f>
        <v>8.5962200000000006</v>
      </c>
      <c r="B865">
        <f>((MAX(Z!AH858:BK858)-MIN(Z!AH858:BK858))/1000)</f>
        <v>8.4929999999999953E-3</v>
      </c>
    </row>
    <row r="866" spans="1:2" x14ac:dyDescent="0.3">
      <c r="A866">
        <f>Z!A859</f>
        <v>8.6062200000000004</v>
      </c>
      <c r="B866">
        <f>((MAX(Z!AH859:BK859)-MIN(Z!AH859:BK859))/1000)</f>
        <v>8.36099999999999E-3</v>
      </c>
    </row>
    <row r="867" spans="1:2" x14ac:dyDescent="0.3">
      <c r="A867">
        <f>Z!A860</f>
        <v>8.6162200000000002</v>
      </c>
      <c r="B867">
        <f>((MAX(Z!AH860:BK860)-MIN(Z!AH860:BK860))/1000)</f>
        <v>8.1279999999999859E-3</v>
      </c>
    </row>
    <row r="868" spans="1:2" x14ac:dyDescent="0.3">
      <c r="A868">
        <f>Z!A861</f>
        <v>8.62622</v>
      </c>
      <c r="B868">
        <f>((MAX(Z!AH861:BK861)-MIN(Z!AH861:BK861))/1000)</f>
        <v>7.8060000000000403E-3</v>
      </c>
    </row>
    <row r="869" spans="1:2" x14ac:dyDescent="0.3">
      <c r="A869">
        <f>Z!A862</f>
        <v>8.6362199999999998</v>
      </c>
      <c r="B869">
        <f>((MAX(Z!AH862:BK862)-MIN(Z!AH862:BK862))/1000)</f>
        <v>7.4350000000000024E-3</v>
      </c>
    </row>
    <row r="870" spans="1:2" x14ac:dyDescent="0.3">
      <c r="A870">
        <f>Z!A863</f>
        <v>8.6462199999999996</v>
      </c>
      <c r="B870">
        <f>((MAX(Z!AH863:BK863)-MIN(Z!AH863:BK863))/1000)</f>
        <v>7.0580000000000495E-3</v>
      </c>
    </row>
    <row r="871" spans="1:2" x14ac:dyDescent="0.3">
      <c r="A871">
        <f>Z!A864</f>
        <v>8.6562199999999994</v>
      </c>
      <c r="B871">
        <f>((MAX(Z!AH864:BK864)-MIN(Z!AH864:BK864))/1000)</f>
        <v>6.7269999999999752E-3</v>
      </c>
    </row>
    <row r="872" spans="1:2" x14ac:dyDescent="0.3">
      <c r="A872">
        <f>Z!A865</f>
        <v>8.6662199999999991</v>
      </c>
      <c r="B872">
        <f>((MAX(Z!AH865:BK865)-MIN(Z!AH865:BK865))/1000)</f>
        <v>6.4819999999999713E-3</v>
      </c>
    </row>
    <row r="873" spans="1:2" x14ac:dyDescent="0.3">
      <c r="A873">
        <f>Z!A866</f>
        <v>8.6762200000000007</v>
      </c>
      <c r="B873">
        <f>((MAX(Z!AH866:BK866)-MIN(Z!AH866:BK866))/1000)</f>
        <v>6.3049999999999504E-3</v>
      </c>
    </row>
    <row r="874" spans="1:2" x14ac:dyDescent="0.3">
      <c r="A874">
        <f>Z!A867</f>
        <v>8.6862200000000005</v>
      </c>
      <c r="B874">
        <f>((MAX(Z!AH867:BK867)-MIN(Z!AH867:BK867))/1000)</f>
        <v>6.2259999999999989E-3</v>
      </c>
    </row>
    <row r="875" spans="1:2" x14ac:dyDescent="0.3">
      <c r="A875">
        <f>Z!A868</f>
        <v>8.6962200000000003</v>
      </c>
      <c r="B875">
        <f>((MAX(Z!AH868:BK868)-MIN(Z!AH868:BK868))/1000)</f>
        <v>6.2630000000000333E-3</v>
      </c>
    </row>
    <row r="876" spans="1:2" x14ac:dyDescent="0.3">
      <c r="A876">
        <f>Z!A869</f>
        <v>8.7062200000000001</v>
      </c>
      <c r="B876">
        <f>((MAX(Z!AH869:BK869)-MIN(Z!AH869:BK869))/1000)</f>
        <v>6.373000000000047E-3</v>
      </c>
    </row>
    <row r="877" spans="1:2" x14ac:dyDescent="0.3">
      <c r="A877">
        <f>Z!A870</f>
        <v>8.7162199999999999</v>
      </c>
      <c r="B877">
        <f>((MAX(Z!AH870:BK870)-MIN(Z!AH870:BK870))/1000)</f>
        <v>6.5399999999999634E-3</v>
      </c>
    </row>
    <row r="878" spans="1:2" x14ac:dyDescent="0.3">
      <c r="A878">
        <f>Z!A871</f>
        <v>8.7262199999999996</v>
      </c>
      <c r="B878">
        <f>((MAX(Z!AH871:BK871)-MIN(Z!AH871:BK871))/1000)</f>
        <v>6.769000000000005E-3</v>
      </c>
    </row>
    <row r="879" spans="1:2" x14ac:dyDescent="0.3">
      <c r="A879">
        <f>Z!A872</f>
        <v>8.7362199999999994</v>
      </c>
      <c r="B879">
        <f>((MAX(Z!AH872:BK872)-MIN(Z!AH872:BK872))/1000)</f>
        <v>7.0670000000000073E-3</v>
      </c>
    </row>
    <row r="880" spans="1:2" x14ac:dyDescent="0.3">
      <c r="A880">
        <f>Z!A873</f>
        <v>8.7462199999999992</v>
      </c>
      <c r="B880">
        <f>((MAX(Z!AH873:BK873)-MIN(Z!AH873:BK873))/1000)</f>
        <v>7.4329999999999926E-3</v>
      </c>
    </row>
    <row r="881" spans="1:2" x14ac:dyDescent="0.3">
      <c r="A881">
        <f>Z!A874</f>
        <v>8.7562200000000008</v>
      </c>
      <c r="B881">
        <f>((MAX(Z!AH874:BK874)-MIN(Z!AH874:BK874))/1000)</f>
        <v>7.8419999999999844E-3</v>
      </c>
    </row>
    <row r="882" spans="1:2" x14ac:dyDescent="0.3">
      <c r="A882">
        <f>Z!A875</f>
        <v>8.7662200000000006</v>
      </c>
      <c r="B882">
        <f>((MAX(Z!AH875:BK875)-MIN(Z!AH875:BK875))/1000)</f>
        <v>8.260999999999968E-3</v>
      </c>
    </row>
    <row r="883" spans="1:2" x14ac:dyDescent="0.3">
      <c r="A883">
        <f>Z!A876</f>
        <v>8.7762200000000004</v>
      </c>
      <c r="B883">
        <f>((MAX(Z!AH876:BK876)-MIN(Z!AH876:BK876))/1000)</f>
        <v>8.6819999999999588E-3</v>
      </c>
    </row>
    <row r="884" spans="1:2" x14ac:dyDescent="0.3">
      <c r="A884">
        <f>Z!A877</f>
        <v>8.7862200000000001</v>
      </c>
      <c r="B884">
        <f>((MAX(Z!AH877:BK877)-MIN(Z!AH877:BK877))/1000)</f>
        <v>9.129000000000019E-3</v>
      </c>
    </row>
    <row r="885" spans="1:2" x14ac:dyDescent="0.3">
      <c r="A885">
        <f>Z!A878</f>
        <v>8.7962199999999999</v>
      </c>
      <c r="B885">
        <f>((MAX(Z!AH878:BK878)-MIN(Z!AH878:BK878))/1000)</f>
        <v>9.5970000000000361E-3</v>
      </c>
    </row>
    <row r="886" spans="1:2" x14ac:dyDescent="0.3">
      <c r="A886">
        <f>Z!A879</f>
        <v>8.8062199999999997</v>
      </c>
      <c r="B886">
        <f>((MAX(Z!AH879:BK879)-MIN(Z!AH879:BK879))/1000)</f>
        <v>1.0142999999999971E-2</v>
      </c>
    </row>
    <row r="887" spans="1:2" x14ac:dyDescent="0.3">
      <c r="A887">
        <f>Z!A880</f>
        <v>8.8162199999999995</v>
      </c>
      <c r="B887">
        <f>((MAX(Z!AH880:BK880)-MIN(Z!AH880:BK880))/1000)</f>
        <v>1.0860000000000014E-2</v>
      </c>
    </row>
    <row r="888" spans="1:2" x14ac:dyDescent="0.3">
      <c r="A888">
        <f>Z!A881</f>
        <v>8.8262199999999993</v>
      </c>
      <c r="B888">
        <f>((MAX(Z!AH881:BK881)-MIN(Z!AH881:BK881))/1000)</f>
        <v>1.1615999999999986E-2</v>
      </c>
    </row>
    <row r="889" spans="1:2" x14ac:dyDescent="0.3">
      <c r="A889">
        <f>Z!A882</f>
        <v>8.8362200000000009</v>
      </c>
      <c r="B889">
        <f>((MAX(Z!AH882:BK882)-MIN(Z!AH882:BK882))/1000)</f>
        <v>1.2386000000000024E-2</v>
      </c>
    </row>
    <row r="890" spans="1:2" x14ac:dyDescent="0.3">
      <c r="A890">
        <f>Z!A883</f>
        <v>8.8462200000000006</v>
      </c>
      <c r="B890">
        <f>((MAX(Z!AH883:BK883)-MIN(Z!AH883:BK883))/1000)</f>
        <v>1.3251999999999953E-2</v>
      </c>
    </row>
    <row r="891" spans="1:2" x14ac:dyDescent="0.3">
      <c r="A891">
        <f>Z!A884</f>
        <v>8.8562200000000004</v>
      </c>
      <c r="B891">
        <f>((MAX(Z!AH884:BK884)-MIN(Z!AH884:BK884))/1000)</f>
        <v>1.4300999999999987E-2</v>
      </c>
    </row>
    <row r="892" spans="1:2" x14ac:dyDescent="0.3">
      <c r="A892">
        <f>Z!A885</f>
        <v>8.8662200000000002</v>
      </c>
      <c r="B892">
        <f>((MAX(Z!AH885:BK885)-MIN(Z!AH885:BK885))/1000)</f>
        <v>1.5581000000000017E-2</v>
      </c>
    </row>
    <row r="893" spans="1:2" x14ac:dyDescent="0.3">
      <c r="A893">
        <f>Z!A886</f>
        <v>8.87622</v>
      </c>
      <c r="B893">
        <f>((MAX(Z!AH886:BK886)-MIN(Z!AH886:BK886))/1000)</f>
        <v>1.7039000000000044E-2</v>
      </c>
    </row>
    <row r="894" spans="1:2" x14ac:dyDescent="0.3">
      <c r="A894">
        <f>Z!A887</f>
        <v>8.8862199999999998</v>
      </c>
      <c r="B894">
        <f>((MAX(Z!AH887:BK887)-MIN(Z!AH887:BK887))/1000)</f>
        <v>1.8581000000000018E-2</v>
      </c>
    </row>
    <row r="895" spans="1:2" x14ac:dyDescent="0.3">
      <c r="A895">
        <f>Z!A888</f>
        <v>8.8887199999999993</v>
      </c>
      <c r="B895">
        <f>((MAX(Z!AH888:BK888)-MIN(Z!AH888:BK888))/1000)</f>
        <v>1.8972000000000037E-2</v>
      </c>
    </row>
    <row r="896" spans="1:2" x14ac:dyDescent="0.3">
      <c r="A896">
        <f>Z!A889</f>
        <v>8.8924699999999994</v>
      </c>
      <c r="B896">
        <f>((MAX(Z!AH889:BK889)-MIN(Z!AH889:BK889))/1000)</f>
        <v>1.9537000000000034E-2</v>
      </c>
    </row>
    <row r="897" spans="1:2" x14ac:dyDescent="0.3">
      <c r="A897">
        <f>Z!A890</f>
        <v>8.8980899999999998</v>
      </c>
      <c r="B897">
        <f>((MAX(Z!AH890:BK890)-MIN(Z!AH890:BK890))/1000)</f>
        <v>2.030400000000003E-2</v>
      </c>
    </row>
    <row r="898" spans="1:2" x14ac:dyDescent="0.3">
      <c r="A898">
        <f>Z!A891</f>
        <v>8.9065300000000001</v>
      </c>
      <c r="B898">
        <f>((MAX(Z!AH891:BK891)-MIN(Z!AH891:BK891))/1000)</f>
        <v>2.1420000000000015E-2</v>
      </c>
    </row>
    <row r="899" spans="1:2" x14ac:dyDescent="0.3">
      <c r="A899">
        <f>Z!A892</f>
        <v>8.9165299999999998</v>
      </c>
      <c r="B899">
        <f>((MAX(Z!AH892:BK892)-MIN(Z!AH892:BK892))/1000)</f>
        <v>2.2797000000000026E-2</v>
      </c>
    </row>
    <row r="900" spans="1:2" x14ac:dyDescent="0.3">
      <c r="A900">
        <f>Z!A893</f>
        <v>8.9265299999999996</v>
      </c>
      <c r="B900">
        <f>((MAX(Z!AH893:BK893)-MIN(Z!AH893:BK893))/1000)</f>
        <v>2.4377999999999928E-2</v>
      </c>
    </row>
    <row r="901" spans="1:2" x14ac:dyDescent="0.3">
      <c r="A901">
        <f>Z!A894</f>
        <v>8.9365299999999994</v>
      </c>
      <c r="B901">
        <f>((MAX(Z!AH894:BK894)-MIN(Z!AH894:BK894))/1000)</f>
        <v>2.6251999999999952E-2</v>
      </c>
    </row>
    <row r="902" spans="1:2" x14ac:dyDescent="0.3">
      <c r="A902">
        <f>Z!A895</f>
        <v>8.9465299999999992</v>
      </c>
      <c r="B902">
        <f>((MAX(Z!AH895:BK895)-MIN(Z!AH895:BK895))/1000)</f>
        <v>2.8406000000000063E-2</v>
      </c>
    </row>
    <row r="903" spans="1:2" x14ac:dyDescent="0.3">
      <c r="A903">
        <f>Z!A896</f>
        <v>8.9565300000000008</v>
      </c>
      <c r="B903">
        <f>((MAX(Z!AH896:BK896)-MIN(Z!AH896:BK896))/1000)</f>
        <v>3.0888000000000033E-2</v>
      </c>
    </row>
    <row r="904" spans="1:2" x14ac:dyDescent="0.3">
      <c r="A904">
        <f>Z!A897</f>
        <v>8.9665300000000006</v>
      </c>
      <c r="B904">
        <f>((MAX(Z!AH897:BK897)-MIN(Z!AH897:BK897))/1000)</f>
        <v>3.3671000000000048E-2</v>
      </c>
    </row>
    <row r="905" spans="1:2" x14ac:dyDescent="0.3">
      <c r="A905">
        <f>Z!A898</f>
        <v>8.9765300000000003</v>
      </c>
      <c r="B905">
        <f>((MAX(Z!AH898:BK898)-MIN(Z!AH898:BK898))/1000)</f>
        <v>3.6547000000000024E-2</v>
      </c>
    </row>
    <row r="906" spans="1:2" x14ac:dyDescent="0.3">
      <c r="A906">
        <f>Z!A899</f>
        <v>8.9865300000000001</v>
      </c>
      <c r="B906">
        <f>((MAX(Z!AH899:BK899)-MIN(Z!AH899:BK899))/1000)</f>
        <v>3.9497000000000011E-2</v>
      </c>
    </row>
    <row r="907" spans="1:2" x14ac:dyDescent="0.3">
      <c r="A907">
        <f>Z!A900</f>
        <v>8.9890299999999996</v>
      </c>
      <c r="B907">
        <f>((MAX(Z!AH900:BK900)-MIN(Z!AH900:BK900))/1000)</f>
        <v>4.0183000000000052E-2</v>
      </c>
    </row>
    <row r="908" spans="1:2" x14ac:dyDescent="0.3">
      <c r="A908">
        <f>Z!A901</f>
        <v>8.9927799999999998</v>
      </c>
      <c r="B908">
        <f>((MAX(Z!AH901:BK901)-MIN(Z!AH901:BK901))/1000)</f>
        <v>4.112800000000004E-2</v>
      </c>
    </row>
    <row r="909" spans="1:2" x14ac:dyDescent="0.3">
      <c r="A909">
        <f>Z!A902</f>
        <v>8.9984099999999998</v>
      </c>
      <c r="B909">
        <f>((MAX(Z!AH902:BK902)-MIN(Z!AH902:BK902))/1000)</f>
        <v>4.261699999999996E-2</v>
      </c>
    </row>
    <row r="910" spans="1:2" x14ac:dyDescent="0.3">
      <c r="A910">
        <f>Z!A903</f>
        <v>9.0005199999999999</v>
      </c>
      <c r="B910">
        <f>((MAX(Z!AH903:BK903)-MIN(Z!AH903:BK903))/1000)</f>
        <v>4.3167000000000032E-2</v>
      </c>
    </row>
    <row r="911" spans="1:2" x14ac:dyDescent="0.3">
      <c r="A911">
        <f>Z!A904</f>
        <v>9.0036799999999992</v>
      </c>
      <c r="B911">
        <f>((MAX(Z!AH904:BK904)-MIN(Z!AH904:BK904))/1000)</f>
        <v>4.3947E-2</v>
      </c>
    </row>
    <row r="912" spans="1:2" x14ac:dyDescent="0.3">
      <c r="A912">
        <f>Z!A905</f>
        <v>9.0084300000000006</v>
      </c>
      <c r="B912">
        <f>((MAX(Z!AH905:BK905)-MIN(Z!AH905:BK905))/1000)</f>
        <v>4.5086999999999988E-2</v>
      </c>
    </row>
    <row r="913" spans="1:2" x14ac:dyDescent="0.3">
      <c r="A913">
        <f>Z!A906</f>
        <v>9.0102100000000007</v>
      </c>
      <c r="B913">
        <f>((MAX(Z!AH906:BK906)-MIN(Z!AH906:BK906))/1000)</f>
        <v>4.5501999999999952E-2</v>
      </c>
    </row>
    <row r="914" spans="1:2" x14ac:dyDescent="0.3">
      <c r="A914">
        <f>Z!A907</f>
        <v>9.0128799999999991</v>
      </c>
      <c r="B914">
        <f>((MAX(Z!AH907:BK907)-MIN(Z!AH907:BK907))/1000)</f>
        <v>4.6099999999999967E-2</v>
      </c>
    </row>
    <row r="915" spans="1:2" x14ac:dyDescent="0.3">
      <c r="A915">
        <f>Z!A908</f>
        <v>9.0138800000000003</v>
      </c>
      <c r="B915">
        <f>((MAX(Z!AH908:BK908)-MIN(Z!AH908:BK908))/1000)</f>
        <v>4.6317999999999984E-2</v>
      </c>
    </row>
    <row r="916" spans="1:2" x14ac:dyDescent="0.3">
      <c r="A916">
        <f>Z!A909</f>
        <v>9.0153800000000004</v>
      </c>
      <c r="B916">
        <f>((MAX(Z!AH909:BK909)-MIN(Z!AH909:BK909))/1000)</f>
        <v>4.6641999999999996E-2</v>
      </c>
    </row>
    <row r="917" spans="1:2" x14ac:dyDescent="0.3">
      <c r="A917">
        <f>Z!A910</f>
        <v>9.0176300000000005</v>
      </c>
      <c r="B917">
        <f>((MAX(Z!AH910:BK910)-MIN(Z!AH910:BK910))/1000)</f>
        <v>4.713299999999998E-2</v>
      </c>
    </row>
    <row r="918" spans="1:2" x14ac:dyDescent="0.3">
      <c r="A918">
        <f>Z!A911</f>
        <v>9.0210100000000004</v>
      </c>
      <c r="B918">
        <f>((MAX(Z!AH911:BK911)-MIN(Z!AH911:BK911))/1000)</f>
        <v>4.7880999999999972E-2</v>
      </c>
    </row>
    <row r="919" spans="1:2" x14ac:dyDescent="0.3">
      <c r="A919">
        <f>Z!A912</f>
        <v>9.0260800000000003</v>
      </c>
      <c r="B919">
        <f>((MAX(Z!AH912:BK912)-MIN(Z!AH912:BK912))/1000)</f>
        <v>4.9043999999999983E-2</v>
      </c>
    </row>
    <row r="920" spans="1:2" x14ac:dyDescent="0.3">
      <c r="A920">
        <f>Z!A913</f>
        <v>9.0279799999999994</v>
      </c>
      <c r="B920">
        <f>((MAX(Z!AH913:BK913)-MIN(Z!AH913:BK913))/1000)</f>
        <v>4.9478999999999988E-2</v>
      </c>
    </row>
    <row r="921" spans="1:2" x14ac:dyDescent="0.3">
      <c r="A921">
        <f>Z!A914</f>
        <v>9.0308299999999999</v>
      </c>
      <c r="B921">
        <f>((MAX(Z!AH914:BK914)-MIN(Z!AH914:BK914))/1000)</f>
        <v>5.0098999999999991E-2</v>
      </c>
    </row>
    <row r="922" spans="1:2" x14ac:dyDescent="0.3">
      <c r="A922">
        <f>Z!A915</f>
        <v>9.0351099999999995</v>
      </c>
      <c r="B922">
        <f>((MAX(Z!AH915:BK915)-MIN(Z!AH915:BK915))/1000)</f>
        <v>5.0879000000000021E-2</v>
      </c>
    </row>
    <row r="923" spans="1:2" x14ac:dyDescent="0.3">
      <c r="A923">
        <f>Z!A916</f>
        <v>9.0415200000000002</v>
      </c>
      <c r="B923">
        <f>((MAX(Z!AH916:BK916)-MIN(Z!AH916:BK916))/1000)</f>
        <v>5.1600999999999946E-2</v>
      </c>
    </row>
    <row r="924" spans="1:2" x14ac:dyDescent="0.3">
      <c r="A924">
        <f>Z!A917</f>
        <v>9.0511400000000002</v>
      </c>
      <c r="B924">
        <f>((MAX(Z!AH917:BK917)-MIN(Z!AH917:BK917))/1000)</f>
        <v>5.2170999999999995E-2</v>
      </c>
    </row>
    <row r="925" spans="1:2" x14ac:dyDescent="0.3">
      <c r="A925">
        <f>Z!A918</f>
        <v>9.0536399999999997</v>
      </c>
      <c r="B925">
        <f>((MAX(Z!AH918:BK918)-MIN(Z!AH918:BK918))/1000)</f>
        <v>5.2270999999999956E-2</v>
      </c>
    </row>
    <row r="926" spans="1:2" x14ac:dyDescent="0.3">
      <c r="A926">
        <f>Z!A919</f>
        <v>9.0573899999999998</v>
      </c>
      <c r="B926">
        <f>((MAX(Z!AH919:BK919)-MIN(Z!AH919:BK919))/1000)</f>
        <v>5.2411999999999979E-2</v>
      </c>
    </row>
    <row r="927" spans="1:2" x14ac:dyDescent="0.3">
      <c r="A927">
        <f>Z!A920</f>
        <v>9.0630199999999999</v>
      </c>
      <c r="B927">
        <f>((MAX(Z!AH920:BK920)-MIN(Z!AH920:BK920))/1000)</f>
        <v>5.2541999999999971E-2</v>
      </c>
    </row>
    <row r="928" spans="1:2" x14ac:dyDescent="0.3">
      <c r="A928">
        <f>Z!A921</f>
        <v>9.0714600000000001</v>
      </c>
      <c r="B928">
        <f>((MAX(Z!AH921:BK921)-MIN(Z!AH921:BK921))/1000)</f>
        <v>5.2584999999999979E-2</v>
      </c>
    </row>
    <row r="929" spans="1:2" x14ac:dyDescent="0.3">
      <c r="A929">
        <f>Z!A922</f>
        <v>9.0814500000000002</v>
      </c>
      <c r="B929">
        <f>((MAX(Z!AH922:BK922)-MIN(Z!AH922:BK922))/1000)</f>
        <v>5.2598000000000013E-2</v>
      </c>
    </row>
    <row r="930" spans="1:2" x14ac:dyDescent="0.3">
      <c r="A930">
        <f>Z!A923</f>
        <v>9.09145</v>
      </c>
      <c r="B930">
        <f>((MAX(Z!AH923:BK923)-MIN(Z!AH923:BK923))/1000)</f>
        <v>5.2657000000000037E-2</v>
      </c>
    </row>
    <row r="931" spans="1:2" x14ac:dyDescent="0.3">
      <c r="A931">
        <f>Z!A924</f>
        <v>9.1014499999999998</v>
      </c>
      <c r="B931">
        <f>((MAX(Z!AH924:BK924)-MIN(Z!AH924:BK924))/1000)</f>
        <v>5.2713000000000079E-2</v>
      </c>
    </row>
    <row r="932" spans="1:2" x14ac:dyDescent="0.3">
      <c r="A932">
        <f>Z!A925</f>
        <v>9.1114499999999996</v>
      </c>
      <c r="B932">
        <f>((MAX(Z!AH925:BK925)-MIN(Z!AH925:BK925))/1000)</f>
        <v>5.2764000000000012E-2</v>
      </c>
    </row>
    <row r="933" spans="1:2" x14ac:dyDescent="0.3">
      <c r="A933">
        <f>Z!A926</f>
        <v>9.1214499999999994</v>
      </c>
      <c r="B933">
        <f>((MAX(Z!AH926:BK926)-MIN(Z!AH926:BK926))/1000)</f>
        <v>5.2831999999999935E-2</v>
      </c>
    </row>
    <row r="934" spans="1:2" x14ac:dyDescent="0.3">
      <c r="A934">
        <f>Z!A927</f>
        <v>9.1239500000000007</v>
      </c>
      <c r="B934">
        <f>((MAX(Z!AH927:BK927)-MIN(Z!AH927:BK927))/1000)</f>
        <v>5.2853000000000011E-2</v>
      </c>
    </row>
    <row r="935" spans="1:2" x14ac:dyDescent="0.3">
      <c r="A935">
        <f>Z!A928</f>
        <v>9.1277000000000008</v>
      </c>
      <c r="B935">
        <f>((MAX(Z!AH928:BK928)-MIN(Z!AH928:BK928))/1000)</f>
        <v>5.2877000000000007E-2</v>
      </c>
    </row>
    <row r="936" spans="1:2" x14ac:dyDescent="0.3">
      <c r="A936">
        <f>Z!A929</f>
        <v>9.1333300000000008</v>
      </c>
      <c r="B936">
        <f>((MAX(Z!AH929:BK929)-MIN(Z!AH929:BK929))/1000)</f>
        <v>5.2902000000000046E-2</v>
      </c>
    </row>
    <row r="937" spans="1:2" x14ac:dyDescent="0.3">
      <c r="A937">
        <f>Z!A930</f>
        <v>9.1354399999999991</v>
      </c>
      <c r="B937">
        <f>((MAX(Z!AH930:BK930)-MIN(Z!AH930:BK930))/1000)</f>
        <v>5.2910000000000082E-2</v>
      </c>
    </row>
    <row r="938" spans="1:2" x14ac:dyDescent="0.3">
      <c r="A938">
        <f>Z!A931</f>
        <v>9.1386000000000003</v>
      </c>
      <c r="B938">
        <f>((MAX(Z!AH931:BK931)-MIN(Z!AH931:BK931))/1000)</f>
        <v>5.2926999999999967E-2</v>
      </c>
    </row>
    <row r="939" spans="1:2" x14ac:dyDescent="0.3">
      <c r="A939">
        <f>Z!A932</f>
        <v>9.1433499999999999</v>
      </c>
      <c r="B939">
        <f>((MAX(Z!AH932:BK932)-MIN(Z!AH932:BK932))/1000)</f>
        <v>5.2945000000000048E-2</v>
      </c>
    </row>
    <row r="940" spans="1:2" x14ac:dyDescent="0.3">
      <c r="A940">
        <f>Z!A933</f>
        <v>9.1504700000000003</v>
      </c>
      <c r="B940">
        <f>((MAX(Z!AH933:BK933)-MIN(Z!AH933:BK933))/1000)</f>
        <v>5.2951999999999999E-2</v>
      </c>
    </row>
    <row r="941" spans="1:2" x14ac:dyDescent="0.3">
      <c r="A941">
        <f>Z!A934</f>
        <v>9.1604700000000001</v>
      </c>
      <c r="B941">
        <f>((MAX(Z!AH934:BK934)-MIN(Z!AH934:BK934))/1000)</f>
        <v>5.2975000000000022E-2</v>
      </c>
    </row>
    <row r="942" spans="1:2" x14ac:dyDescent="0.3">
      <c r="A942">
        <f>Z!A935</f>
        <v>9.1704699999999999</v>
      </c>
      <c r="B942">
        <f>((MAX(Z!AH935:BK935)-MIN(Z!AH935:BK935))/1000)</f>
        <v>5.2988999999999974E-2</v>
      </c>
    </row>
    <row r="943" spans="1:2" x14ac:dyDescent="0.3">
      <c r="A943">
        <f>Z!A936</f>
        <v>9.1804699999999997</v>
      </c>
      <c r="B943">
        <f>((MAX(Z!AH936:BK936)-MIN(Z!AH936:BK936))/1000)</f>
        <v>5.3007999999999923E-2</v>
      </c>
    </row>
    <row r="944" spans="1:2" x14ac:dyDescent="0.3">
      <c r="A944">
        <f>Z!A937</f>
        <v>9.1904699999999995</v>
      </c>
      <c r="B944">
        <f>((MAX(Z!AH937:BK937)-MIN(Z!AH937:BK937))/1000)</f>
        <v>5.3024999999999975E-2</v>
      </c>
    </row>
    <row r="945" spans="1:2" x14ac:dyDescent="0.3">
      <c r="A945">
        <f>Z!A938</f>
        <v>9.2004699999999993</v>
      </c>
      <c r="B945">
        <f>((MAX(Z!AH938:BK938)-MIN(Z!AH938:BK938))/1000)</f>
        <v>5.3053999999999976E-2</v>
      </c>
    </row>
    <row r="946" spans="1:2" x14ac:dyDescent="0.3">
      <c r="A946">
        <f>Z!A939</f>
        <v>9.2104700000000008</v>
      </c>
      <c r="B946">
        <f>((MAX(Z!AH939:BK939)-MIN(Z!AH939:BK939))/1000)</f>
        <v>5.3107000000000029E-2</v>
      </c>
    </row>
    <row r="947" spans="1:2" x14ac:dyDescent="0.3">
      <c r="A947">
        <f>Z!A940</f>
        <v>9.2204700000000006</v>
      </c>
      <c r="B947">
        <f>((MAX(Z!AH940:BK940)-MIN(Z!AH940:BK940))/1000)</f>
        <v>5.3165999999999998E-2</v>
      </c>
    </row>
    <row r="948" spans="1:2" x14ac:dyDescent="0.3">
      <c r="A948">
        <f>Z!A941</f>
        <v>9.2304700000000004</v>
      </c>
      <c r="B948">
        <f>((MAX(Z!AH941:BK941)-MIN(Z!AH941:BK941))/1000)</f>
        <v>5.3270999999999902E-2</v>
      </c>
    </row>
    <row r="949" spans="1:2" x14ac:dyDescent="0.3">
      <c r="A949">
        <f>Z!A942</f>
        <v>9.2404700000000002</v>
      </c>
      <c r="B949">
        <f>((MAX(Z!AH942:BK942)-MIN(Z!AH942:BK942))/1000)</f>
        <v>5.3396999999999938E-2</v>
      </c>
    </row>
    <row r="950" spans="1:2" x14ac:dyDescent="0.3">
      <c r="A950">
        <f>Z!A943</f>
        <v>9.25047</v>
      </c>
      <c r="B950">
        <f>((MAX(Z!AH943:BK943)-MIN(Z!AH943:BK943))/1000)</f>
        <v>5.3559000000000086E-2</v>
      </c>
    </row>
    <row r="951" spans="1:2" x14ac:dyDescent="0.3">
      <c r="A951">
        <f>Z!A944</f>
        <v>9.2604699999999998</v>
      </c>
      <c r="B951">
        <f>((MAX(Z!AH944:BK944)-MIN(Z!AH944:BK944))/1000)</f>
        <v>5.3824000000000066E-2</v>
      </c>
    </row>
    <row r="952" spans="1:2" x14ac:dyDescent="0.3">
      <c r="A952">
        <f>Z!A945</f>
        <v>9.2704699999999995</v>
      </c>
      <c r="B952">
        <f>((MAX(Z!AH945:BK945)-MIN(Z!AH945:BK945))/1000)</f>
        <v>5.409900000000005E-2</v>
      </c>
    </row>
    <row r="953" spans="1:2" x14ac:dyDescent="0.3">
      <c r="A953">
        <f>Z!A946</f>
        <v>9.2804699999999993</v>
      </c>
      <c r="B953">
        <f>((MAX(Z!AH946:BK946)-MIN(Z!AH946:BK946))/1000)</f>
        <v>5.4319000000000076E-2</v>
      </c>
    </row>
    <row r="954" spans="1:2" x14ac:dyDescent="0.3">
      <c r="A954">
        <f>Z!A947</f>
        <v>9.2904699999999991</v>
      </c>
      <c r="B954">
        <f>((MAX(Z!AH947:BK947)-MIN(Z!AH947:BK947))/1000)</f>
        <v>5.4490000000000011E-2</v>
      </c>
    </row>
    <row r="955" spans="1:2" x14ac:dyDescent="0.3">
      <c r="A955">
        <f>Z!A948</f>
        <v>9.3004700000000007</v>
      </c>
      <c r="B955">
        <f>((MAX(Z!AH948:BK948)-MIN(Z!AH948:BK948))/1000)</f>
        <v>5.4601999999999977E-2</v>
      </c>
    </row>
    <row r="956" spans="1:2" x14ac:dyDescent="0.3">
      <c r="A956">
        <f>Z!A949</f>
        <v>9.3104700000000005</v>
      </c>
      <c r="B956">
        <f>((MAX(Z!AH949:BK949)-MIN(Z!AH949:BK949))/1000)</f>
        <v>5.4662000000000037E-2</v>
      </c>
    </row>
    <row r="957" spans="1:2" x14ac:dyDescent="0.3">
      <c r="A957">
        <f>Z!A950</f>
        <v>9.3204700000000003</v>
      </c>
      <c r="B957">
        <f>((MAX(Z!AH950:BK950)-MIN(Z!AH950:BK950))/1000)</f>
        <v>5.4600999999999886E-2</v>
      </c>
    </row>
    <row r="958" spans="1:2" x14ac:dyDescent="0.3">
      <c r="A958">
        <f>Z!A951</f>
        <v>9.33047</v>
      </c>
      <c r="B958">
        <f>((MAX(Z!AH951:BK951)-MIN(Z!AH951:BK951))/1000)</f>
        <v>5.4408999999999992E-2</v>
      </c>
    </row>
    <row r="959" spans="1:2" x14ac:dyDescent="0.3">
      <c r="A959">
        <f>Z!A952</f>
        <v>9.3404699999999998</v>
      </c>
      <c r="B959">
        <f>((MAX(Z!AH952:BK952)-MIN(Z!AH952:BK952))/1000)</f>
        <v>5.4107999999999948E-2</v>
      </c>
    </row>
    <row r="960" spans="1:2" x14ac:dyDescent="0.3">
      <c r="A960">
        <f>Z!A953</f>
        <v>9.3504699999999996</v>
      </c>
      <c r="B960">
        <f>((MAX(Z!AH953:BK953)-MIN(Z!AH953:BK953))/1000)</f>
        <v>5.3731999999999974E-2</v>
      </c>
    </row>
    <row r="961" spans="1:2" x14ac:dyDescent="0.3">
      <c r="A961">
        <f>Z!A954</f>
        <v>9.3604699999999994</v>
      </c>
      <c r="B961">
        <f>((MAX(Z!AH954:BK954)-MIN(Z!AH954:BK954))/1000)</f>
        <v>5.3355999999999994E-2</v>
      </c>
    </row>
    <row r="962" spans="1:2" x14ac:dyDescent="0.3">
      <c r="A962">
        <f>Z!A955</f>
        <v>9.3704699999999992</v>
      </c>
      <c r="B962">
        <f>((MAX(Z!AH955:BK955)-MIN(Z!AH955:BK955))/1000)</f>
        <v>5.3065999999999919E-2</v>
      </c>
    </row>
    <row r="963" spans="1:2" x14ac:dyDescent="0.3">
      <c r="A963">
        <f>Z!A956</f>
        <v>9.3804700000000008</v>
      </c>
      <c r="B963">
        <f>((MAX(Z!AH956:BK956)-MIN(Z!AH956:BK956))/1000)</f>
        <v>5.2914999999999962E-2</v>
      </c>
    </row>
    <row r="964" spans="1:2" x14ac:dyDescent="0.3">
      <c r="A964">
        <f>Z!A957</f>
        <v>9.3904700000000005</v>
      </c>
      <c r="B964">
        <f>((MAX(Z!AH957:BK957)-MIN(Z!AH957:BK957))/1000)</f>
        <v>5.2896000000000075E-2</v>
      </c>
    </row>
    <row r="965" spans="1:2" x14ac:dyDescent="0.3">
      <c r="A965">
        <f>Z!A958</f>
        <v>9.4004700000000003</v>
      </c>
      <c r="B965">
        <f>((MAX(Z!AH958:BK958)-MIN(Z!AH958:BK958))/1000)</f>
        <v>5.2959999999999924E-2</v>
      </c>
    </row>
    <row r="966" spans="1:2" x14ac:dyDescent="0.3">
      <c r="A966">
        <f>Z!A959</f>
        <v>9.4029699999999998</v>
      </c>
      <c r="B966">
        <f>((MAX(Z!AH959:BK959)-MIN(Z!AH959:BK959))/1000)</f>
        <v>5.2972999999999958E-2</v>
      </c>
    </row>
    <row r="967" spans="1:2" x14ac:dyDescent="0.3">
      <c r="A967">
        <f>Z!A960</f>
        <v>9.40672</v>
      </c>
      <c r="B967">
        <f>((MAX(Z!AH960:BK960)-MIN(Z!AH960:BK960))/1000)</f>
        <v>5.2995000000000118E-2</v>
      </c>
    </row>
    <row r="968" spans="1:2" x14ac:dyDescent="0.3">
      <c r="A968">
        <f>Z!A961</f>
        <v>9.4123400000000004</v>
      </c>
      <c r="B968">
        <f>((MAX(Z!AH961:BK961)-MIN(Z!AH961:BK961))/1000)</f>
        <v>5.3045000000000071E-2</v>
      </c>
    </row>
    <row r="969" spans="1:2" x14ac:dyDescent="0.3">
      <c r="A969">
        <f>Z!A962</f>
        <v>9.4207800000000006</v>
      </c>
      <c r="B969">
        <f>((MAX(Z!AH962:BK962)-MIN(Z!AH962:BK962))/1000)</f>
        <v>5.3144999999999866E-2</v>
      </c>
    </row>
    <row r="970" spans="1:2" x14ac:dyDescent="0.3">
      <c r="A970">
        <f>Z!A963</f>
        <v>9.4307800000000004</v>
      </c>
      <c r="B970">
        <f>((MAX(Z!AH963:BK963)-MIN(Z!AH963:BK963))/1000)</f>
        <v>5.3333000000000082E-2</v>
      </c>
    </row>
    <row r="971" spans="1:2" x14ac:dyDescent="0.3">
      <c r="A971">
        <f>Z!A964</f>
        <v>9.4407800000000002</v>
      </c>
      <c r="B971">
        <f>((MAX(Z!AH964:BK964)-MIN(Z!AH964:BK964))/1000)</f>
        <v>5.362099999999987E-2</v>
      </c>
    </row>
    <row r="972" spans="1:2" x14ac:dyDescent="0.3">
      <c r="A972">
        <f>Z!A965</f>
        <v>9.45078</v>
      </c>
      <c r="B972">
        <f>((MAX(Z!AH965:BK965)-MIN(Z!AH965:BK965))/1000)</f>
        <v>5.3983000000000059E-2</v>
      </c>
    </row>
    <row r="973" spans="1:2" x14ac:dyDescent="0.3">
      <c r="A973">
        <f>Z!A966</f>
        <v>9.4514099999999992</v>
      </c>
      <c r="B973">
        <f>((MAX(Z!AH966:BK966)-MIN(Z!AH966:BK966))/1000)</f>
        <v>5.4009000000000015E-2</v>
      </c>
    </row>
    <row r="974" spans="1:2" x14ac:dyDescent="0.3">
      <c r="A974">
        <f>Z!A967</f>
        <v>9.4523399999999995</v>
      </c>
      <c r="B974">
        <f>((MAX(Z!AH967:BK967)-MIN(Z!AH967:BK967))/1000)</f>
        <v>5.4046000000000163E-2</v>
      </c>
    </row>
    <row r="975" spans="1:2" x14ac:dyDescent="0.3">
      <c r="A975">
        <f>Z!A968</f>
        <v>9.4537499999999994</v>
      </c>
      <c r="B975">
        <f>((MAX(Z!AH968:BK968)-MIN(Z!AH968:BK968))/1000)</f>
        <v>5.4107999999999948E-2</v>
      </c>
    </row>
    <row r="976" spans="1:2" x14ac:dyDescent="0.3">
      <c r="A976">
        <f>Z!A969</f>
        <v>9.4558599999999995</v>
      </c>
      <c r="B976">
        <f>((MAX(Z!AH969:BK969)-MIN(Z!AH969:BK969))/1000)</f>
        <v>5.4204999999999927E-2</v>
      </c>
    </row>
    <row r="977" spans="1:2" x14ac:dyDescent="0.3">
      <c r="A977">
        <f>Z!A970</f>
        <v>9.4590200000000006</v>
      </c>
      <c r="B977">
        <f>((MAX(Z!AH970:BK970)-MIN(Z!AH970:BK970))/1000)</f>
        <v>5.4355000000000021E-2</v>
      </c>
    </row>
    <row r="978" spans="1:2" x14ac:dyDescent="0.3">
      <c r="A978">
        <f>Z!A971</f>
        <v>9.4637700000000002</v>
      </c>
      <c r="B978">
        <f>((MAX(Z!AH971:BK971)-MIN(Z!AH971:BK971))/1000)</f>
        <v>5.4578000000000085E-2</v>
      </c>
    </row>
    <row r="979" spans="1:2" x14ac:dyDescent="0.3">
      <c r="A979">
        <f>Z!A972</f>
        <v>9.4708900000000007</v>
      </c>
      <c r="B979">
        <f>((MAX(Z!AH972:BK972)-MIN(Z!AH972:BK972))/1000)</f>
        <v>5.4884000000000016E-2</v>
      </c>
    </row>
    <row r="980" spans="1:2" x14ac:dyDescent="0.3">
      <c r="A980">
        <f>Z!A973</f>
        <v>9.4808900000000005</v>
      </c>
      <c r="B980">
        <f>((MAX(Z!AH973:BK973)-MIN(Z!AH973:BK973))/1000)</f>
        <v>5.5268000000000032E-2</v>
      </c>
    </row>
    <row r="981" spans="1:2" x14ac:dyDescent="0.3">
      <c r="A981">
        <f>Z!A974</f>
        <v>9.4908900000000003</v>
      </c>
      <c r="B981">
        <f>((MAX(Z!AH974:BK974)-MIN(Z!AH974:BK974))/1000)</f>
        <v>5.5506000000000083E-2</v>
      </c>
    </row>
    <row r="982" spans="1:2" x14ac:dyDescent="0.3">
      <c r="A982">
        <f>Z!A975</f>
        <v>9.5008900000000001</v>
      </c>
      <c r="B982">
        <f>((MAX(Z!AH975:BK975)-MIN(Z!AH975:BK975))/1000)</f>
        <v>5.5429999999999952E-2</v>
      </c>
    </row>
    <row r="983" spans="1:2" x14ac:dyDescent="0.3">
      <c r="A983">
        <f>Z!A976</f>
        <v>9.5108899999999998</v>
      </c>
      <c r="B983">
        <f>((MAX(Z!AH976:BK976)-MIN(Z!AH976:BK976))/1000)</f>
        <v>5.5161000000000057E-2</v>
      </c>
    </row>
    <row r="984" spans="1:2" x14ac:dyDescent="0.3">
      <c r="A984">
        <f>Z!A977</f>
        <v>9.5208899999999996</v>
      </c>
      <c r="B984">
        <f>((MAX(Z!AH977:BK977)-MIN(Z!AH977:BK977))/1000)</f>
        <v>5.4822999999999976E-2</v>
      </c>
    </row>
    <row r="985" spans="1:2" x14ac:dyDescent="0.3">
      <c r="A985">
        <f>Z!A978</f>
        <v>9.5308899999999994</v>
      </c>
      <c r="B985">
        <f>((MAX(Z!AH978:BK978)-MIN(Z!AH978:BK978))/1000)</f>
        <v>5.4381000000000082E-2</v>
      </c>
    </row>
    <row r="986" spans="1:2" x14ac:dyDescent="0.3">
      <c r="A986">
        <f>Z!A979</f>
        <v>9.5408899999999992</v>
      </c>
      <c r="B986">
        <f>((MAX(Z!AH979:BK979)-MIN(Z!AH979:BK979))/1000)</f>
        <v>5.3912999999999899E-2</v>
      </c>
    </row>
    <row r="987" spans="1:2" x14ac:dyDescent="0.3">
      <c r="A987">
        <f>Z!A980</f>
        <v>9.5508900000000008</v>
      </c>
      <c r="B987">
        <f>((MAX(Z!AH980:BK980)-MIN(Z!AH980:BK980))/1000)</f>
        <v>5.3490999999999983E-2</v>
      </c>
    </row>
    <row r="988" spans="1:2" x14ac:dyDescent="0.3">
      <c r="A988">
        <f>Z!A981</f>
        <v>9.5608900000000006</v>
      </c>
      <c r="B988">
        <f>((MAX(Z!AH981:BK981)-MIN(Z!AH981:BK981))/1000)</f>
        <v>5.3031000000000064E-2</v>
      </c>
    </row>
    <row r="989" spans="1:2" x14ac:dyDescent="0.3">
      <c r="A989">
        <f>Z!A982</f>
        <v>9.5708900000000003</v>
      </c>
      <c r="B989">
        <f>((MAX(Z!AH982:BK982)-MIN(Z!AH982:BK982))/1000)</f>
        <v>5.2412000000000035E-2</v>
      </c>
    </row>
    <row r="990" spans="1:2" x14ac:dyDescent="0.3">
      <c r="A990">
        <f>Z!A983</f>
        <v>9.5808900000000001</v>
      </c>
      <c r="B990">
        <f>((MAX(Z!AH983:BK983)-MIN(Z!AH983:BK983))/1000)</f>
        <v>5.1669999999999959E-2</v>
      </c>
    </row>
    <row r="991" spans="1:2" x14ac:dyDescent="0.3">
      <c r="A991">
        <f>Z!A984</f>
        <v>9.5908899999999999</v>
      </c>
      <c r="B991">
        <f>((MAX(Z!AH984:BK984)-MIN(Z!AH984:BK984))/1000)</f>
        <v>5.083400000000006E-2</v>
      </c>
    </row>
    <row r="992" spans="1:2" x14ac:dyDescent="0.3">
      <c r="A992">
        <f>Z!A985</f>
        <v>9.5933899999999994</v>
      </c>
      <c r="B992">
        <f>((MAX(Z!AH985:BK985)-MIN(Z!AH985:BK985))/1000)</f>
        <v>5.0607000000000082E-2</v>
      </c>
    </row>
    <row r="993" spans="1:2" x14ac:dyDescent="0.3">
      <c r="A993">
        <f>Z!A986</f>
        <v>9.5971399999999996</v>
      </c>
      <c r="B993">
        <f>((MAX(Z!AH986:BK986)-MIN(Z!AH986:BK986))/1000)</f>
        <v>5.0287000000000033E-2</v>
      </c>
    </row>
    <row r="994" spans="1:2" x14ac:dyDescent="0.3">
      <c r="A994">
        <f>Z!A987</f>
        <v>9.60276</v>
      </c>
      <c r="B994">
        <f>((MAX(Z!AH987:BK987)-MIN(Z!AH987:BK987))/1000)</f>
        <v>4.9872000000000069E-2</v>
      </c>
    </row>
    <row r="995" spans="1:2" x14ac:dyDescent="0.3">
      <c r="A995">
        <f>Z!A988</f>
        <v>9.6112000000000002</v>
      </c>
      <c r="B995">
        <f>((MAX(Z!AH988:BK988)-MIN(Z!AH988:BK988))/1000)</f>
        <v>4.9110999999999877E-2</v>
      </c>
    </row>
    <row r="996" spans="1:2" x14ac:dyDescent="0.3">
      <c r="A996">
        <f>Z!A989</f>
        <v>9.6212</v>
      </c>
      <c r="B996">
        <f>((MAX(Z!AH989:BK989)-MIN(Z!AH989:BK989))/1000)</f>
        <v>4.8040000000000076E-2</v>
      </c>
    </row>
    <row r="997" spans="1:2" x14ac:dyDescent="0.3">
      <c r="A997">
        <f>Z!A990</f>
        <v>9.6311999999999998</v>
      </c>
      <c r="B997">
        <f>((MAX(Z!AH990:BK990)-MIN(Z!AH990:BK990))/1000)</f>
        <v>4.6862000000000077E-2</v>
      </c>
    </row>
    <row r="998" spans="1:2" x14ac:dyDescent="0.3">
      <c r="A998">
        <f>Z!A991</f>
        <v>9.6411999999999995</v>
      </c>
      <c r="B998">
        <f>((MAX(Z!AH991:BK991)-MIN(Z!AH991:BK991))/1000)</f>
        <v>4.5747999999999935E-2</v>
      </c>
    </row>
    <row r="999" spans="1:2" x14ac:dyDescent="0.3">
      <c r="A999">
        <f>Z!A992</f>
        <v>9.6511999999999993</v>
      </c>
      <c r="B999">
        <f>((MAX(Z!AH992:BK992)-MIN(Z!AH992:BK992))/1000)</f>
        <v>4.4838999999999941E-2</v>
      </c>
    </row>
    <row r="1000" spans="1:2" x14ac:dyDescent="0.3">
      <c r="A1000">
        <f>Z!A993</f>
        <v>9.6611999999999991</v>
      </c>
      <c r="B1000">
        <f>((MAX(Z!AH993:BK993)-MIN(Z!AH993:BK993))/1000)</f>
        <v>4.409500000000003E-2</v>
      </c>
    </row>
    <row r="1001" spans="1:2" x14ac:dyDescent="0.3">
      <c r="A1001">
        <f>Z!A994</f>
        <v>9.6712000000000007</v>
      </c>
      <c r="B1001">
        <f>((MAX(Z!AH994:BK994)-MIN(Z!AH994:BK994))/1000)</f>
        <v>4.3432000000000019E-2</v>
      </c>
    </row>
    <row r="1002" spans="1:2" x14ac:dyDescent="0.3">
      <c r="A1002">
        <f>Z!A995</f>
        <v>9.6812000000000005</v>
      </c>
      <c r="B1002">
        <f>((MAX(Z!AH995:BK995)-MIN(Z!AH995:BK995))/1000)</f>
        <v>4.2760000000000103E-2</v>
      </c>
    </row>
    <row r="1003" spans="1:2" x14ac:dyDescent="0.3">
      <c r="A1003">
        <f>Z!A996</f>
        <v>9.6912000000000003</v>
      </c>
      <c r="B1003">
        <f>((MAX(Z!AH996:BK996)-MIN(Z!AH996:BK996))/1000)</f>
        <v>4.2063999999999963E-2</v>
      </c>
    </row>
    <row r="1004" spans="1:2" x14ac:dyDescent="0.3">
      <c r="A1004">
        <f>Z!A997</f>
        <v>9.7012</v>
      </c>
      <c r="B1004">
        <f>((MAX(Z!AH997:BK997)-MIN(Z!AH997:BK997))/1000)</f>
        <v>4.135699999999997E-2</v>
      </c>
    </row>
    <row r="1005" spans="1:2" x14ac:dyDescent="0.3">
      <c r="A1005">
        <f>Z!A998</f>
        <v>9.7111999999999998</v>
      </c>
      <c r="B1005">
        <f>((MAX(Z!AH998:BK998)-MIN(Z!AH998:BK998))/1000)</f>
        <v>4.0610999999999987E-2</v>
      </c>
    </row>
    <row r="1006" spans="1:2" x14ac:dyDescent="0.3">
      <c r="A1006">
        <f>Z!A999</f>
        <v>9.7211999999999996</v>
      </c>
      <c r="B1006">
        <f>((MAX(Z!AH999:BK999)-MIN(Z!AH999:BK999))/1000)</f>
        <v>3.9894000000000006E-2</v>
      </c>
    </row>
    <row r="1007" spans="1:2" x14ac:dyDescent="0.3">
      <c r="A1007">
        <f>Z!A1000</f>
        <v>9.7311999999999994</v>
      </c>
      <c r="B1007">
        <f>((MAX(Z!AH1000:BK1000)-MIN(Z!AH1000:BK1000))/1000)</f>
        <v>3.9307999999999878E-2</v>
      </c>
    </row>
    <row r="1008" spans="1:2" x14ac:dyDescent="0.3">
      <c r="A1008">
        <f>Z!A1001</f>
        <v>9.7411999999999992</v>
      </c>
      <c r="B1008">
        <f>((MAX(Z!AH1001:BK1001)-MIN(Z!AH1001:BK1001))/1000)</f>
        <v>3.8730999999999995E-2</v>
      </c>
    </row>
    <row r="1009" spans="1:2" x14ac:dyDescent="0.3">
      <c r="A1009">
        <f>Z!A1002</f>
        <v>9.7512000000000008</v>
      </c>
      <c r="B1009">
        <f>((MAX(Z!AH1002:BK1002)-MIN(Z!AH1002:BK1002))/1000)</f>
        <v>3.8139999999999986E-2</v>
      </c>
    </row>
    <row r="1010" spans="1:2" x14ac:dyDescent="0.3">
      <c r="A1010">
        <f>Z!A1003</f>
        <v>9.7537000000000003</v>
      </c>
      <c r="B1010">
        <f>((MAX(Z!AH1003:BK1003)-MIN(Z!AH1003:BK1003))/1000)</f>
        <v>3.7991999999999963E-2</v>
      </c>
    </row>
    <row r="1011" spans="1:2" x14ac:dyDescent="0.3">
      <c r="A1011">
        <f>Z!A1004</f>
        <v>9.7574500000000004</v>
      </c>
      <c r="B1011">
        <f>((MAX(Z!AH1004:BK1004)-MIN(Z!AH1004:BK1004))/1000)</f>
        <v>3.777800000000002E-2</v>
      </c>
    </row>
    <row r="1012" spans="1:2" x14ac:dyDescent="0.3">
      <c r="A1012">
        <f>Z!A1005</f>
        <v>9.7630800000000004</v>
      </c>
      <c r="B1012">
        <f>((MAX(Z!AH1005:BK1005)-MIN(Z!AH1005:BK1005))/1000)</f>
        <v>3.7495999999999981E-2</v>
      </c>
    </row>
    <row r="1013" spans="1:2" x14ac:dyDescent="0.3">
      <c r="A1013">
        <f>Z!A1006</f>
        <v>9.7715099999999993</v>
      </c>
      <c r="B1013">
        <f>((MAX(Z!AH1006:BK1006)-MIN(Z!AH1006:BK1006))/1000)</f>
        <v>3.7175999999999931E-2</v>
      </c>
    </row>
    <row r="1014" spans="1:2" x14ac:dyDescent="0.3">
      <c r="A1014">
        <f>Z!A1007</f>
        <v>9.7815100000000008</v>
      </c>
      <c r="B1014">
        <f>((MAX(Z!AH1007:BK1007)-MIN(Z!AH1007:BK1007))/1000)</f>
        <v>3.6883999999999903E-2</v>
      </c>
    </row>
    <row r="1015" spans="1:2" x14ac:dyDescent="0.3">
      <c r="A1015">
        <f>Z!A1008</f>
        <v>9.7915100000000006</v>
      </c>
      <c r="B1015">
        <f>((MAX(Z!AH1008:BK1008)-MIN(Z!AH1008:BK1008))/1000)</f>
        <v>3.6562999999999991E-2</v>
      </c>
    </row>
    <row r="1016" spans="1:2" x14ac:dyDescent="0.3">
      <c r="A1016">
        <f>Z!A1009</f>
        <v>9.8015100000000004</v>
      </c>
      <c r="B1016">
        <f>((MAX(Z!AH1009:BK1009)-MIN(Z!AH1009:BK1009))/1000)</f>
        <v>3.6123999999999913E-2</v>
      </c>
    </row>
    <row r="1017" spans="1:2" x14ac:dyDescent="0.3">
      <c r="A1017">
        <f>Z!A1010</f>
        <v>9.8115100000000002</v>
      </c>
      <c r="B1017">
        <f>((MAX(Z!AH1010:BK1010)-MIN(Z!AH1010:BK1010))/1000)</f>
        <v>3.5604000000000038E-2</v>
      </c>
    </row>
    <row r="1018" spans="1:2" x14ac:dyDescent="0.3">
      <c r="A1018">
        <f>Z!A1011</f>
        <v>9.82151</v>
      </c>
      <c r="B1018">
        <f>((MAX(Z!AH1011:BK1011)-MIN(Z!AH1011:BK1011))/1000)</f>
        <v>3.4946999999999888E-2</v>
      </c>
    </row>
    <row r="1019" spans="1:2" x14ac:dyDescent="0.3">
      <c r="A1019">
        <f>Z!A1012</f>
        <v>9.8315099999999997</v>
      </c>
      <c r="B1019">
        <f>((MAX(Z!AH1012:BK1012)-MIN(Z!AH1012:BK1012))/1000)</f>
        <v>3.4221000000000001E-2</v>
      </c>
    </row>
    <row r="1020" spans="1:2" x14ac:dyDescent="0.3">
      <c r="A1020">
        <f>Z!A1013</f>
        <v>9.8415099999999995</v>
      </c>
      <c r="B1020">
        <f>((MAX(Z!AH1013:BK1013)-MIN(Z!AH1013:BK1013))/1000)</f>
        <v>3.3608000000000061E-2</v>
      </c>
    </row>
    <row r="1021" spans="1:2" x14ac:dyDescent="0.3">
      <c r="A1021">
        <f>Z!A1014</f>
        <v>9.8515099999999993</v>
      </c>
      <c r="B1021">
        <f>((MAX(Z!AH1014:BK1014)-MIN(Z!AH1014:BK1014))/1000)</f>
        <v>3.3130999999999973E-2</v>
      </c>
    </row>
    <row r="1022" spans="1:2" x14ac:dyDescent="0.3">
      <c r="A1022">
        <f>Z!A1015</f>
        <v>9.8615100000000009</v>
      </c>
      <c r="B1022">
        <f>((MAX(Z!AH1015:BK1015)-MIN(Z!AH1015:BK1015))/1000)</f>
        <v>3.2793999999999983E-2</v>
      </c>
    </row>
    <row r="1023" spans="1:2" x14ac:dyDescent="0.3">
      <c r="A1023">
        <f>Z!A1016</f>
        <v>9.8715100000000007</v>
      </c>
      <c r="B1023">
        <f>((MAX(Z!AH1016:BK1016)-MIN(Z!AH1016:BK1016))/1000)</f>
        <v>3.2776000000000069E-2</v>
      </c>
    </row>
    <row r="1024" spans="1:2" x14ac:dyDescent="0.3">
      <c r="A1024">
        <f>Z!A1017</f>
        <v>9.8815100000000005</v>
      </c>
      <c r="B1024">
        <f>((MAX(Z!AH1017:BK1017)-MIN(Z!AH1017:BK1017))/1000)</f>
        <v>3.3124999999999884E-2</v>
      </c>
    </row>
    <row r="1025" spans="1:2" x14ac:dyDescent="0.3">
      <c r="A1025">
        <f>Z!A1018</f>
        <v>9.8915100000000002</v>
      </c>
      <c r="B1025">
        <f>((MAX(Z!AH1018:BK1018)-MIN(Z!AH1018:BK1018))/1000)</f>
        <v>3.3639000000000009E-2</v>
      </c>
    </row>
    <row r="1026" spans="1:2" x14ac:dyDescent="0.3">
      <c r="A1026">
        <f>Z!A1019</f>
        <v>9.90151</v>
      </c>
      <c r="B1026">
        <f>((MAX(Z!AH1019:BK1019)-MIN(Z!AH1019:BK1019))/1000)</f>
        <v>3.4089000000000057E-2</v>
      </c>
    </row>
    <row r="1027" spans="1:2" x14ac:dyDescent="0.3">
      <c r="A1027">
        <f>Z!A1020</f>
        <v>9.9115099999999998</v>
      </c>
      <c r="B1027">
        <f>((MAX(Z!AH1020:BK1020)-MIN(Z!AH1020:BK1020))/1000)</f>
        <v>3.4458999999999948E-2</v>
      </c>
    </row>
    <row r="1028" spans="1:2" x14ac:dyDescent="0.3">
      <c r="A1028">
        <f>Z!A1021</f>
        <v>9.9215099999999996</v>
      </c>
      <c r="B1028">
        <f>((MAX(Z!AH1021:BK1021)-MIN(Z!AH1021:BK1021))/1000)</f>
        <v>3.4800000000000067E-2</v>
      </c>
    </row>
    <row r="1029" spans="1:2" x14ac:dyDescent="0.3">
      <c r="A1029">
        <f>Z!A1022</f>
        <v>9.9240100000000009</v>
      </c>
      <c r="B1029">
        <f>((MAX(Z!AH1022:BK1022)-MIN(Z!AH1022:BK1022))/1000)</f>
        <v>3.4882000000000059E-2</v>
      </c>
    </row>
    <row r="1030" spans="1:2" x14ac:dyDescent="0.3">
      <c r="A1030">
        <f>Z!A1023</f>
        <v>9.9277599999999993</v>
      </c>
      <c r="B1030">
        <f>((MAX(Z!AH1023:BK1023)-MIN(Z!AH1023:BK1023))/1000)</f>
        <v>3.5003000000000041E-2</v>
      </c>
    </row>
    <row r="1031" spans="1:2" x14ac:dyDescent="0.3">
      <c r="A1031">
        <f>Z!A1024</f>
        <v>9.9333899999999993</v>
      </c>
      <c r="B1031">
        <f>((MAX(Z!AH1024:BK1024)-MIN(Z!AH1024:BK1024))/1000)</f>
        <v>3.5119999999999887E-2</v>
      </c>
    </row>
    <row r="1032" spans="1:2" x14ac:dyDescent="0.3">
      <c r="A1032">
        <f>Z!A1025</f>
        <v>9.9354999999999993</v>
      </c>
      <c r="B1032">
        <f>((MAX(Z!AH1025:BK1025)-MIN(Z!AH1025:BK1025))/1000)</f>
        <v>3.516000000000008E-2</v>
      </c>
    </row>
    <row r="1033" spans="1:2" x14ac:dyDescent="0.3">
      <c r="A1033">
        <f>Z!A1026</f>
        <v>9.9386600000000005</v>
      </c>
      <c r="B1033">
        <f>((MAX(Z!AH1026:BK1026)-MIN(Z!AH1026:BK1026))/1000)</f>
        <v>3.5255999999999857E-2</v>
      </c>
    </row>
    <row r="1034" spans="1:2" x14ac:dyDescent="0.3">
      <c r="A1034">
        <f>Z!A1027</f>
        <v>9.9434100000000001</v>
      </c>
      <c r="B1034">
        <f>((MAX(Z!AH1027:BK1027)-MIN(Z!AH1027:BK1027))/1000)</f>
        <v>3.5392000000000055E-2</v>
      </c>
    </row>
    <row r="1035" spans="1:2" x14ac:dyDescent="0.3">
      <c r="A1035">
        <f>Z!A1028</f>
        <v>9.9505300000000005</v>
      </c>
      <c r="B1035">
        <f>((MAX(Z!AH1028:BK1028)-MIN(Z!AH1028:BK1028))/1000)</f>
        <v>3.5605000000000019E-2</v>
      </c>
    </row>
    <row r="1036" spans="1:2" x14ac:dyDescent="0.3">
      <c r="A1036">
        <f>Z!A1029</f>
        <v>9.95303</v>
      </c>
      <c r="B1036">
        <f>((MAX(Z!AH1029:BK1029)-MIN(Z!AH1029:BK1029))/1000)</f>
        <v>3.5712999999999849E-2</v>
      </c>
    </row>
    <row r="1037" spans="1:2" x14ac:dyDescent="0.3">
      <c r="A1037">
        <f>Z!A1030</f>
        <v>9.9567800000000002</v>
      </c>
      <c r="B1037">
        <f>((MAX(Z!AH1030:BK1030)-MIN(Z!AH1030:BK1030))/1000)</f>
        <v>3.5855999999999992E-2</v>
      </c>
    </row>
    <row r="1038" spans="1:2" x14ac:dyDescent="0.3">
      <c r="A1038">
        <f>Z!A1031</f>
        <v>9.9581800000000005</v>
      </c>
      <c r="B1038">
        <f>((MAX(Z!AH1031:BK1031)-MIN(Z!AH1031:BK1031))/1000)</f>
        <v>3.5897999999999909E-2</v>
      </c>
    </row>
    <row r="1039" spans="1:2" x14ac:dyDescent="0.3">
      <c r="A1039">
        <f>Z!A1032</f>
        <v>9.9602900000000005</v>
      </c>
      <c r="B1039">
        <f>((MAX(Z!AH1032:BK1032)-MIN(Z!AH1032:BK1032))/1000)</f>
        <v>3.5980000000000019E-2</v>
      </c>
    </row>
    <row r="1040" spans="1:2" x14ac:dyDescent="0.3">
      <c r="A1040">
        <f>Z!A1033</f>
        <v>9.9634599999999995</v>
      </c>
      <c r="B1040">
        <f>((MAX(Z!AH1033:BK1033)-MIN(Z!AH1033:BK1033))/1000)</f>
        <v>3.6105000000000019E-2</v>
      </c>
    </row>
    <row r="1041" spans="1:2" x14ac:dyDescent="0.3">
      <c r="A1041">
        <f>Z!A1034</f>
        <v>9.9681999999999995</v>
      </c>
      <c r="B1041">
        <f>((MAX(Z!AH1034:BK1034)-MIN(Z!AH1034:BK1034))/1000)</f>
        <v>3.6307999999999993E-2</v>
      </c>
    </row>
    <row r="1042" spans="1:2" x14ac:dyDescent="0.3">
      <c r="A1042">
        <f>Z!A1035</f>
        <v>9.9686500000000002</v>
      </c>
      <c r="B1042">
        <f>((MAX(Z!AH1035:BK1035)-MIN(Z!AH1035:BK1035))/1000)</f>
        <v>3.6329000000000063E-2</v>
      </c>
    </row>
    <row r="1043" spans="1:2" x14ac:dyDescent="0.3">
      <c r="A1043">
        <f>Z!A1036</f>
        <v>9.9693100000000001</v>
      </c>
      <c r="B1043">
        <f>((MAX(Z!AH1036:BK1036)-MIN(Z!AH1036:BK1036))/1000)</f>
        <v>3.6361999999999964E-2</v>
      </c>
    </row>
    <row r="1044" spans="1:2" x14ac:dyDescent="0.3">
      <c r="A1044">
        <f>Z!A1037</f>
        <v>9.9703199999999992</v>
      </c>
      <c r="B1044">
        <f>((MAX(Z!AH1037:BK1037)-MIN(Z!AH1037:BK1037))/1000)</f>
        <v>3.6412000000000035E-2</v>
      </c>
    </row>
    <row r="1045" spans="1:2" x14ac:dyDescent="0.3">
      <c r="A1045">
        <f>Z!A1038</f>
        <v>9.9718199999999992</v>
      </c>
      <c r="B1045">
        <f>((MAX(Z!AH1038:BK1038)-MIN(Z!AH1038:BK1038))/1000)</f>
        <v>3.647499999999991E-2</v>
      </c>
    </row>
    <row r="1046" spans="1:2" x14ac:dyDescent="0.3">
      <c r="A1046">
        <f>Z!A1039</f>
        <v>9.9740699999999993</v>
      </c>
      <c r="B1046">
        <f>((MAX(Z!AH1039:BK1039)-MIN(Z!AH1039:BK1039))/1000)</f>
        <v>3.6569000000000074E-2</v>
      </c>
    </row>
    <row r="1047" spans="1:2" x14ac:dyDescent="0.3">
      <c r="A1047">
        <f>Z!A1040</f>
        <v>9.9774499999999993</v>
      </c>
      <c r="B1047">
        <f>((MAX(Z!AH1040:BK1040)-MIN(Z!AH1040:BK1040))/1000)</f>
        <v>3.6745000000000007E-2</v>
      </c>
    </row>
    <row r="1048" spans="1:2" x14ac:dyDescent="0.3">
      <c r="A1048">
        <f>Z!A1041</f>
        <v>9.9787199999999991</v>
      </c>
      <c r="B1048">
        <f>((MAX(Z!AH1041:BK1041)-MIN(Z!AH1041:BK1041))/1000)</f>
        <v>3.6826000000000018E-2</v>
      </c>
    </row>
    <row r="1049" spans="1:2" x14ac:dyDescent="0.3">
      <c r="A1049">
        <f>Z!A1042</f>
        <v>9.98062</v>
      </c>
      <c r="B1049">
        <f>((MAX(Z!AH1042:BK1042)-MIN(Z!AH1042:BK1042))/1000)</f>
        <v>3.6948999999999954E-2</v>
      </c>
    </row>
    <row r="1050" spans="1:2" x14ac:dyDescent="0.3">
      <c r="A1050">
        <f>Z!A1043</f>
        <v>9.9834700000000005</v>
      </c>
      <c r="B1050">
        <f>((MAX(Z!AH1043:BK1043)-MIN(Z!AH1043:BK1043))/1000)</f>
        <v>3.7124000000000025E-2</v>
      </c>
    </row>
    <row r="1051" spans="1:2" x14ac:dyDescent="0.3">
      <c r="A1051">
        <f>Z!A1044</f>
        <v>9.9877400000000005</v>
      </c>
      <c r="B1051">
        <f>((MAX(Z!AH1044:BK1044)-MIN(Z!AH1044:BK1044))/1000)</f>
        <v>3.7408999999999991E-2</v>
      </c>
    </row>
    <row r="1052" spans="1:2" x14ac:dyDescent="0.3">
      <c r="A1052">
        <f>Z!A1045</f>
        <v>9.98935</v>
      </c>
      <c r="B1052">
        <f>((MAX(Z!AH1045:BK1045)-MIN(Z!AH1045:BK1045))/1000)</f>
        <v>3.7515000000000097E-2</v>
      </c>
    </row>
    <row r="1053" spans="1:2" x14ac:dyDescent="0.3">
      <c r="A1053">
        <f>Z!A1046</f>
        <v>9.9917499999999997</v>
      </c>
      <c r="B1053">
        <f>((MAX(Z!AH1046:BK1046)-MIN(Z!AH1046:BK1046))/1000)</f>
        <v>3.7624999999999888E-2</v>
      </c>
    </row>
    <row r="1054" spans="1:2" x14ac:dyDescent="0.3">
      <c r="A1054">
        <f>Z!A1047</f>
        <v>9.9953599999999998</v>
      </c>
      <c r="B1054">
        <f>((MAX(Z!AH1047:BK1047)-MIN(Z!AH1047:BK1047))/1000)</f>
        <v>3.7764999999999875E-2</v>
      </c>
    </row>
    <row r="1055" spans="1:2" x14ac:dyDescent="0.3">
      <c r="A1055">
        <f>Z!A1048</f>
        <v>10.0008</v>
      </c>
      <c r="B1055">
        <f>((MAX(Z!AH1048:BK1048)-MIN(Z!AH1048:BK1048))/1000)</f>
        <v>3.8105999999999994E-2</v>
      </c>
    </row>
    <row r="1056" spans="1:2" x14ac:dyDescent="0.3">
      <c r="A1056">
        <f>Z!A1049</f>
        <v>10.008900000000001</v>
      </c>
      <c r="B1056">
        <f>((MAX(Z!AH1049:BK1049)-MIN(Z!AH1049:BK1049))/1000)</f>
        <v>3.8657000000000039E-2</v>
      </c>
    </row>
    <row r="1057" spans="1:2" x14ac:dyDescent="0.3">
      <c r="A1057">
        <f>Z!A1050</f>
        <v>10.0189</v>
      </c>
      <c r="B1057">
        <f>((MAX(Z!AH1050:BK1050)-MIN(Z!AH1050:BK1050))/1000)</f>
        <v>3.9317000000000005E-2</v>
      </c>
    </row>
    <row r="1058" spans="1:2" x14ac:dyDescent="0.3">
      <c r="A1058">
        <f>Z!A1051</f>
        <v>10.0214</v>
      </c>
      <c r="B1058">
        <f>((MAX(Z!AH1051:BK1051)-MIN(Z!AH1051:BK1051))/1000)</f>
        <v>3.9468000000000072E-2</v>
      </c>
    </row>
    <row r="1059" spans="1:2" x14ac:dyDescent="0.3">
      <c r="A1059">
        <f>Z!A1052</f>
        <v>10.0251</v>
      </c>
      <c r="B1059">
        <f>((MAX(Z!AH1052:BK1052)-MIN(Z!AH1052:BK1052))/1000)</f>
        <v>3.9697000000000003E-2</v>
      </c>
    </row>
    <row r="1060" spans="1:2" x14ac:dyDescent="0.3">
      <c r="A1060">
        <f>Z!A1053</f>
        <v>10.030799999999999</v>
      </c>
      <c r="B1060">
        <f>((MAX(Z!AH1053:BK1053)-MIN(Z!AH1053:BK1053))/1000)</f>
        <v>4.0152000000000042E-2</v>
      </c>
    </row>
    <row r="1061" spans="1:2" x14ac:dyDescent="0.3">
      <c r="A1061">
        <f>Z!A1054</f>
        <v>10.039199999999999</v>
      </c>
      <c r="B1061">
        <f>((MAX(Z!AH1054:BK1054)-MIN(Z!AH1054:BK1054))/1000)</f>
        <v>4.0855000000000016E-2</v>
      </c>
    </row>
    <row r="1062" spans="1:2" x14ac:dyDescent="0.3">
      <c r="A1062">
        <f>Z!A1055</f>
        <v>10.049200000000001</v>
      </c>
      <c r="B1062">
        <f>((MAX(Z!AH1055:BK1055)-MIN(Z!AH1055:BK1055))/1000)</f>
        <v>4.1533000000000014E-2</v>
      </c>
    </row>
    <row r="1063" spans="1:2" x14ac:dyDescent="0.3">
      <c r="A1063">
        <f>Z!A1056</f>
        <v>10.059200000000001</v>
      </c>
      <c r="B1063">
        <f>((MAX(Z!AH1056:BK1056)-MIN(Z!AH1056:BK1056))/1000)</f>
        <v>4.2201000000000134E-2</v>
      </c>
    </row>
    <row r="1064" spans="1:2" x14ac:dyDescent="0.3">
      <c r="A1064">
        <f>Z!A1057</f>
        <v>10.0692</v>
      </c>
      <c r="B1064">
        <f>((MAX(Z!AH1057:BK1057)-MIN(Z!AH1057:BK1057))/1000)</f>
        <v>4.2818999999999961E-2</v>
      </c>
    </row>
    <row r="1065" spans="1:2" x14ac:dyDescent="0.3">
      <c r="A1065">
        <f>Z!A1058</f>
        <v>10.0792</v>
      </c>
      <c r="B1065">
        <f>((MAX(Z!AH1058:BK1058)-MIN(Z!AH1058:BK1058))/1000)</f>
        <v>4.3433999999999966E-2</v>
      </c>
    </row>
    <row r="1066" spans="1:2" x14ac:dyDescent="0.3">
      <c r="A1066">
        <f>Z!A1059</f>
        <v>10.0892</v>
      </c>
      <c r="B1066">
        <f>((MAX(Z!AH1059:BK1059)-MIN(Z!AH1059:BK1059))/1000)</f>
        <v>4.4040000000000079E-2</v>
      </c>
    </row>
    <row r="1067" spans="1:2" x14ac:dyDescent="0.3">
      <c r="A1067">
        <f>Z!A1060</f>
        <v>10.0992</v>
      </c>
      <c r="B1067">
        <f>((MAX(Z!AH1060:BK1060)-MIN(Z!AH1060:BK1060))/1000)</f>
        <v>4.4655000000000084E-2</v>
      </c>
    </row>
    <row r="1068" spans="1:2" x14ac:dyDescent="0.3">
      <c r="A1068">
        <f>Z!A1061</f>
        <v>10.1092</v>
      </c>
      <c r="B1068">
        <f>((MAX(Z!AH1061:BK1061)-MIN(Z!AH1061:BK1061))/1000)</f>
        <v>4.5193000000000094E-2</v>
      </c>
    </row>
    <row r="1069" spans="1:2" x14ac:dyDescent="0.3">
      <c r="A1069">
        <f>Z!A1062</f>
        <v>10.111700000000001</v>
      </c>
      <c r="B1069">
        <f>((MAX(Z!AH1062:BK1062)-MIN(Z!AH1062:BK1062))/1000)</f>
        <v>4.5303999999999976E-2</v>
      </c>
    </row>
    <row r="1070" spans="1:2" x14ac:dyDescent="0.3">
      <c r="A1070">
        <f>Z!A1063</f>
        <v>10.115500000000001</v>
      </c>
      <c r="B1070">
        <f>((MAX(Z!AH1063:BK1063)-MIN(Z!AH1063:BK1063))/1000)</f>
        <v>4.5449999999999935E-2</v>
      </c>
    </row>
    <row r="1071" spans="1:2" x14ac:dyDescent="0.3">
      <c r="A1071">
        <f>Z!A1064</f>
        <v>10.1211</v>
      </c>
      <c r="B1071">
        <f>((MAX(Z!AH1064:BK1064)-MIN(Z!AH1064:BK1064))/1000)</f>
        <v>4.5640000000000097E-2</v>
      </c>
    </row>
    <row r="1072" spans="1:2" x14ac:dyDescent="0.3">
      <c r="A1072">
        <f>Z!A1065</f>
        <v>10.1295</v>
      </c>
      <c r="B1072">
        <f>((MAX(Z!AH1065:BK1065)-MIN(Z!AH1065:BK1065))/1000)</f>
        <v>4.5912000000000036E-2</v>
      </c>
    </row>
    <row r="1073" spans="1:2" x14ac:dyDescent="0.3">
      <c r="A1073">
        <f>Z!A1066</f>
        <v>10.1395</v>
      </c>
      <c r="B1073">
        <f>((MAX(Z!AH1066:BK1066)-MIN(Z!AH1066:BK1066))/1000)</f>
        <v>4.6116000000000101E-2</v>
      </c>
    </row>
    <row r="1074" spans="1:2" x14ac:dyDescent="0.3">
      <c r="A1074">
        <f>Z!A1067</f>
        <v>10.1495</v>
      </c>
      <c r="B1074">
        <f>((MAX(Z!AH1067:BK1067)-MIN(Z!AH1067:BK1067))/1000)</f>
        <v>4.6098999999999932E-2</v>
      </c>
    </row>
    <row r="1075" spans="1:2" x14ac:dyDescent="0.3">
      <c r="A1075">
        <f>Z!A1068</f>
        <v>10.1595</v>
      </c>
      <c r="B1075">
        <f>((MAX(Z!AH1068:BK1068)-MIN(Z!AH1068:BK1068))/1000)</f>
        <v>4.597400000000005E-2</v>
      </c>
    </row>
    <row r="1076" spans="1:2" x14ac:dyDescent="0.3">
      <c r="A1076">
        <f>Z!A1069</f>
        <v>10.169499999999999</v>
      </c>
      <c r="B1076">
        <f>((MAX(Z!AH1069:BK1069)-MIN(Z!AH1069:BK1069))/1000)</f>
        <v>4.5686999999999901E-2</v>
      </c>
    </row>
    <row r="1077" spans="1:2" x14ac:dyDescent="0.3">
      <c r="A1077">
        <f>Z!A1070</f>
        <v>10.179500000000001</v>
      </c>
      <c r="B1077">
        <f>((MAX(Z!AH1070:BK1070)-MIN(Z!AH1070:BK1070))/1000)</f>
        <v>4.5315000000000057E-2</v>
      </c>
    </row>
    <row r="1078" spans="1:2" x14ac:dyDescent="0.3">
      <c r="A1078">
        <f>Z!A1071</f>
        <v>10.189500000000001</v>
      </c>
      <c r="B1078">
        <f>((MAX(Z!AH1071:BK1071)-MIN(Z!AH1071:BK1071))/1000)</f>
        <v>4.4953999999999952E-2</v>
      </c>
    </row>
    <row r="1079" spans="1:2" x14ac:dyDescent="0.3">
      <c r="A1079">
        <f>Z!A1072</f>
        <v>10.1995</v>
      </c>
      <c r="B1079">
        <f>((MAX(Z!AH1072:BK1072)-MIN(Z!AH1072:BK1072))/1000)</f>
        <v>4.4669000000000098E-2</v>
      </c>
    </row>
    <row r="1080" spans="1:2" x14ac:dyDescent="0.3">
      <c r="A1080">
        <f>Z!A1073</f>
        <v>10.2095</v>
      </c>
      <c r="B1080">
        <f>((MAX(Z!AH1073:BK1073)-MIN(Z!AH1073:BK1073))/1000)</f>
        <v>4.4444999999999936E-2</v>
      </c>
    </row>
    <row r="1081" spans="1:2" x14ac:dyDescent="0.3">
      <c r="A1081">
        <f>Z!A1074</f>
        <v>10.2195</v>
      </c>
      <c r="B1081">
        <f>((MAX(Z!AH1074:BK1074)-MIN(Z!AH1074:BK1074))/1000)</f>
        <v>4.4317000000000009E-2</v>
      </c>
    </row>
    <row r="1082" spans="1:2" x14ac:dyDescent="0.3">
      <c r="A1082">
        <f>Z!A1075</f>
        <v>10.2295</v>
      </c>
      <c r="B1082">
        <f>((MAX(Z!AH1075:BK1075)-MIN(Z!AH1075:BK1075))/1000)</f>
        <v>4.4270000000000094E-2</v>
      </c>
    </row>
    <row r="1083" spans="1:2" x14ac:dyDescent="0.3">
      <c r="A1083">
        <f>Z!A1076</f>
        <v>10.2395</v>
      </c>
      <c r="B1083">
        <f>((MAX(Z!AH1076:BK1076)-MIN(Z!AH1076:BK1076))/1000)</f>
        <v>4.4249999999999776E-2</v>
      </c>
    </row>
    <row r="1084" spans="1:2" x14ac:dyDescent="0.3">
      <c r="A1084">
        <f>Z!A1077</f>
        <v>10.249499999999999</v>
      </c>
      <c r="B1084">
        <f>((MAX(Z!AH1077:BK1077)-MIN(Z!AH1077:BK1077))/1000)</f>
        <v>4.4219999999999912E-2</v>
      </c>
    </row>
    <row r="1085" spans="1:2" x14ac:dyDescent="0.3">
      <c r="A1085">
        <f>Z!A1078</f>
        <v>10.259499999999999</v>
      </c>
      <c r="B1085">
        <f>((MAX(Z!AH1078:BK1078)-MIN(Z!AH1078:BK1078))/1000)</f>
        <v>4.4169999999999848E-2</v>
      </c>
    </row>
    <row r="1086" spans="1:2" x14ac:dyDescent="0.3">
      <c r="A1086">
        <f>Z!A1079</f>
        <v>10.269500000000001</v>
      </c>
      <c r="B1086">
        <f>((MAX(Z!AH1079:BK1079)-MIN(Z!AH1079:BK1079))/1000)</f>
        <v>4.4109999999999899E-2</v>
      </c>
    </row>
    <row r="1087" spans="1:2" x14ac:dyDescent="0.3">
      <c r="A1087">
        <f>Z!A1080</f>
        <v>10.279500000000001</v>
      </c>
      <c r="B1087">
        <f>((MAX(Z!AH1080:BK1080)-MIN(Z!AH1080:BK1080))/1000)</f>
        <v>4.4009999999999994E-2</v>
      </c>
    </row>
    <row r="1088" spans="1:2" x14ac:dyDescent="0.3">
      <c r="A1088">
        <f>Z!A1081</f>
        <v>10.2895</v>
      </c>
      <c r="B1088">
        <f>((MAX(Z!AH1081:BK1081)-MIN(Z!AH1081:BK1081))/1000)</f>
        <v>4.3870000000000117E-2</v>
      </c>
    </row>
    <row r="1089" spans="1:2" x14ac:dyDescent="0.3">
      <c r="A1089">
        <f>Z!A1082</f>
        <v>10.2995</v>
      </c>
      <c r="B1089">
        <f>((MAX(Z!AH1082:BK1082)-MIN(Z!AH1082:BK1082))/1000)</f>
        <v>4.3649999999999863E-2</v>
      </c>
    </row>
    <row r="1090" spans="1:2" x14ac:dyDescent="0.3">
      <c r="A1090">
        <f>Z!A1083</f>
        <v>10.3095</v>
      </c>
      <c r="B1090">
        <f>((MAX(Z!AH1083:BK1083)-MIN(Z!AH1083:BK1083))/1000)</f>
        <v>4.3370000000000117E-2</v>
      </c>
    </row>
    <row r="1091" spans="1:2" x14ac:dyDescent="0.3">
      <c r="A1091">
        <f>Z!A1084</f>
        <v>10.3195</v>
      </c>
      <c r="B1091">
        <f>((MAX(Z!AH1084:BK1084)-MIN(Z!AH1084:BK1084))/1000)</f>
        <v>4.3069999999999706E-2</v>
      </c>
    </row>
    <row r="1092" spans="1:2" x14ac:dyDescent="0.3">
      <c r="A1092">
        <f>Z!A1085</f>
        <v>10.329499999999999</v>
      </c>
      <c r="B1092">
        <f>((MAX(Z!AH1085:BK1085)-MIN(Z!AH1085:BK1085))/1000)</f>
        <v>4.2720000000000029E-2</v>
      </c>
    </row>
    <row r="1093" spans="1:2" x14ac:dyDescent="0.3">
      <c r="A1093">
        <f>Z!A1086</f>
        <v>10.339499999999999</v>
      </c>
      <c r="B1093">
        <f>((MAX(Z!AH1086:BK1086)-MIN(Z!AH1086:BK1086))/1000)</f>
        <v>4.240000000000009E-2</v>
      </c>
    </row>
    <row r="1094" spans="1:2" x14ac:dyDescent="0.3">
      <c r="A1094">
        <f>Z!A1087</f>
        <v>10.349500000000001</v>
      </c>
      <c r="B1094">
        <f>((MAX(Z!AH1087:BK1087)-MIN(Z!AH1087:BK1087))/1000)</f>
        <v>4.2120000000000116E-2</v>
      </c>
    </row>
    <row r="1095" spans="1:2" x14ac:dyDescent="0.3">
      <c r="A1095">
        <f>Z!A1088</f>
        <v>10.359500000000001</v>
      </c>
      <c r="B1095">
        <f>((MAX(Z!AH1088:BK1088)-MIN(Z!AH1088:BK1088))/1000)</f>
        <v>4.1899999999999861E-2</v>
      </c>
    </row>
    <row r="1096" spans="1:2" x14ac:dyDescent="0.3">
      <c r="A1096">
        <f>Z!A1089</f>
        <v>10.3695</v>
      </c>
      <c r="B1096">
        <f>((MAX(Z!AH1089:BK1089)-MIN(Z!AH1089:BK1089))/1000)</f>
        <v>4.1820000000000163E-2</v>
      </c>
    </row>
    <row r="1097" spans="1:2" x14ac:dyDescent="0.3">
      <c r="A1097">
        <f>Z!A1090</f>
        <v>10.3795</v>
      </c>
      <c r="B1097">
        <f>((MAX(Z!AH1090:BK1090)-MIN(Z!AH1090:BK1090))/1000)</f>
        <v>4.1889999999999872E-2</v>
      </c>
    </row>
    <row r="1098" spans="1:2" x14ac:dyDescent="0.3">
      <c r="A1098">
        <f>Z!A1091</f>
        <v>10.3895</v>
      </c>
      <c r="B1098">
        <f>((MAX(Z!AH1091:BK1091)-MIN(Z!AH1091:BK1091))/1000)</f>
        <v>4.2140000000000101E-2</v>
      </c>
    </row>
    <row r="1099" spans="1:2" x14ac:dyDescent="0.3">
      <c r="A1099">
        <f>Z!A1092</f>
        <v>10.3995</v>
      </c>
      <c r="B1099">
        <f>((MAX(Z!AH1092:BK1092)-MIN(Z!AH1092:BK1092))/1000)</f>
        <v>4.2430000000000065E-2</v>
      </c>
    </row>
    <row r="1100" spans="1:2" x14ac:dyDescent="0.3">
      <c r="A1100">
        <f>Z!A1093</f>
        <v>10.401999999999999</v>
      </c>
      <c r="B1100">
        <f>((MAX(Z!AH1093:BK1093)-MIN(Z!AH1093:BK1093))/1000)</f>
        <v>4.2509999999999992E-2</v>
      </c>
    </row>
    <row r="1101" spans="1:2" x14ac:dyDescent="0.3">
      <c r="A1101">
        <f>Z!A1094</f>
        <v>10.405799999999999</v>
      </c>
      <c r="B1101">
        <f>((MAX(Z!AH1094:BK1094)-MIN(Z!AH1094:BK1094))/1000)</f>
        <v>4.2630000000000112E-2</v>
      </c>
    </row>
    <row r="1102" spans="1:2" x14ac:dyDescent="0.3">
      <c r="A1102">
        <f>Z!A1095</f>
        <v>10.4114</v>
      </c>
      <c r="B1102">
        <f>((MAX(Z!AH1095:BK1095)-MIN(Z!AH1095:BK1095))/1000)</f>
        <v>4.27800000000002E-2</v>
      </c>
    </row>
    <row r="1103" spans="1:2" x14ac:dyDescent="0.3">
      <c r="A1103">
        <f>Z!A1096</f>
        <v>10.4198</v>
      </c>
      <c r="B1103">
        <f>((MAX(Z!AH1096:BK1096)-MIN(Z!AH1096:BK1096))/1000)</f>
        <v>4.2950000000000044E-2</v>
      </c>
    </row>
    <row r="1104" spans="1:2" x14ac:dyDescent="0.3">
      <c r="A1104">
        <f>Z!A1097</f>
        <v>10.4298</v>
      </c>
      <c r="B1104">
        <f>((MAX(Z!AH1097:BK1097)-MIN(Z!AH1097:BK1097))/1000)</f>
        <v>4.3090000000000142E-2</v>
      </c>
    </row>
    <row r="1105" spans="1:2" x14ac:dyDescent="0.3">
      <c r="A1105">
        <f>Z!A1098</f>
        <v>10.4398</v>
      </c>
      <c r="B1105">
        <f>((MAX(Z!AH1098:BK1098)-MIN(Z!AH1098:BK1098))/1000)</f>
        <v>4.3159999999999851E-2</v>
      </c>
    </row>
    <row r="1106" spans="1:2" x14ac:dyDescent="0.3">
      <c r="A1106">
        <f>Z!A1099</f>
        <v>10.4498</v>
      </c>
      <c r="B1106">
        <f>((MAX(Z!AH1099:BK1099)-MIN(Z!AH1099:BK1099))/1000)</f>
        <v>4.3200000000000044E-2</v>
      </c>
    </row>
    <row r="1107" spans="1:2" x14ac:dyDescent="0.3">
      <c r="A1107">
        <f>Z!A1100</f>
        <v>10.4598</v>
      </c>
      <c r="B1107">
        <f>((MAX(Z!AH1100:BK1100)-MIN(Z!AH1100:BK1100))/1000)</f>
        <v>4.3270000000000211E-2</v>
      </c>
    </row>
    <row r="1108" spans="1:2" x14ac:dyDescent="0.3">
      <c r="A1108">
        <f>Z!A1101</f>
        <v>10.469799999999999</v>
      </c>
      <c r="B1108">
        <f>((MAX(Z!AH1101:BK1101)-MIN(Z!AH1101:BK1101))/1000)</f>
        <v>4.328999999999996E-2</v>
      </c>
    </row>
    <row r="1109" spans="1:2" x14ac:dyDescent="0.3">
      <c r="A1109">
        <f>Z!A1102</f>
        <v>10.479799999999999</v>
      </c>
      <c r="B1109">
        <f>((MAX(Z!AH1102:BK1102)-MIN(Z!AH1102:BK1102))/1000)</f>
        <v>4.3240000000000008E-2</v>
      </c>
    </row>
    <row r="1110" spans="1:2" x14ac:dyDescent="0.3">
      <c r="A1110">
        <f>Z!A1103</f>
        <v>10.489800000000001</v>
      </c>
      <c r="B1110">
        <f>((MAX(Z!AH1103:BK1103)-MIN(Z!AH1103:BK1103))/1000)</f>
        <v>4.3110000000000127E-2</v>
      </c>
    </row>
    <row r="1111" spans="1:2" x14ac:dyDescent="0.3">
      <c r="A1111">
        <f>Z!A1104</f>
        <v>10.4923</v>
      </c>
      <c r="B1111">
        <f>((MAX(Z!AH1104:BK1104)-MIN(Z!AH1104:BK1104))/1000)</f>
        <v>4.3059999999999946E-2</v>
      </c>
    </row>
    <row r="1112" spans="1:2" x14ac:dyDescent="0.3">
      <c r="A1112">
        <f>Z!A1105</f>
        <v>10.4961</v>
      </c>
      <c r="B1112">
        <f>((MAX(Z!AH1105:BK1105)-MIN(Z!AH1105:BK1105))/1000)</f>
        <v>4.2989999999999778E-2</v>
      </c>
    </row>
    <row r="1113" spans="1:2" x14ac:dyDescent="0.3">
      <c r="A1113">
        <f>Z!A1106</f>
        <v>10.5017</v>
      </c>
      <c r="B1113">
        <f>((MAX(Z!AH1106:BK1106)-MIN(Z!AH1106:BK1106))/1000)</f>
        <v>4.2860000000000127E-2</v>
      </c>
    </row>
    <row r="1114" spans="1:2" x14ac:dyDescent="0.3">
      <c r="A1114">
        <f>Z!A1107</f>
        <v>10.5101</v>
      </c>
      <c r="B1114">
        <f>((MAX(Z!AH1107:BK1107)-MIN(Z!AH1107:BK1107))/1000)</f>
        <v>4.2659999999999858E-2</v>
      </c>
    </row>
    <row r="1115" spans="1:2" x14ac:dyDescent="0.3">
      <c r="A1115">
        <f>Z!A1108</f>
        <v>10.520099999999999</v>
      </c>
      <c r="B1115">
        <f>((MAX(Z!AH1108:BK1108)-MIN(Z!AH1108:BK1108))/1000)</f>
        <v>4.2490000000000236E-2</v>
      </c>
    </row>
    <row r="1116" spans="1:2" x14ac:dyDescent="0.3">
      <c r="A1116">
        <f>Z!A1109</f>
        <v>10.530099999999999</v>
      </c>
      <c r="B1116">
        <f>((MAX(Z!AH1109:BK1109)-MIN(Z!AH1109:BK1109))/1000)</f>
        <v>4.2349999999999909E-2</v>
      </c>
    </row>
    <row r="1117" spans="1:2" x14ac:dyDescent="0.3">
      <c r="A1117">
        <f>Z!A1110</f>
        <v>10.540100000000001</v>
      </c>
      <c r="B1117">
        <f>((MAX(Z!AH1110:BK1110)-MIN(Z!AH1110:BK1110))/1000)</f>
        <v>4.2259999999999992E-2</v>
      </c>
    </row>
    <row r="1118" spans="1:2" x14ac:dyDescent="0.3">
      <c r="A1118">
        <f>Z!A1111</f>
        <v>10.5501</v>
      </c>
      <c r="B1118">
        <f>((MAX(Z!AH1111:BK1111)-MIN(Z!AH1111:BK1111))/1000)</f>
        <v>4.2199999999999821E-2</v>
      </c>
    </row>
    <row r="1119" spans="1:2" x14ac:dyDescent="0.3">
      <c r="A1119">
        <f>Z!A1112</f>
        <v>10.5601</v>
      </c>
      <c r="B1119">
        <f>((MAX(Z!AH1112:BK1112)-MIN(Z!AH1112:BK1112))/1000)</f>
        <v>4.2200000000000043E-2</v>
      </c>
    </row>
    <row r="1120" spans="1:2" x14ac:dyDescent="0.3">
      <c r="A1120">
        <f>Z!A1113</f>
        <v>10.5701</v>
      </c>
      <c r="B1120">
        <f>((MAX(Z!AH1113:BK1113)-MIN(Z!AH1113:BK1113))/1000)</f>
        <v>4.2240000000000007E-2</v>
      </c>
    </row>
    <row r="1121" spans="1:2" x14ac:dyDescent="0.3">
      <c r="A1121">
        <f>Z!A1114</f>
        <v>10.5801</v>
      </c>
      <c r="B1121">
        <f>((MAX(Z!AH1114:BK1114)-MIN(Z!AH1114:BK1114))/1000)</f>
        <v>4.2320000000000392E-2</v>
      </c>
    </row>
    <row r="1122" spans="1:2" x14ac:dyDescent="0.3">
      <c r="A1122">
        <f>Z!A1115</f>
        <v>10.582599999999999</v>
      </c>
      <c r="B1122">
        <f>((MAX(Z!AH1115:BK1115)-MIN(Z!AH1115:BK1115))/1000)</f>
        <v>4.2340000000000148E-2</v>
      </c>
    </row>
    <row r="1123" spans="1:2" x14ac:dyDescent="0.3">
      <c r="A1123">
        <f>Z!A1116</f>
        <v>10.586399999999999</v>
      </c>
      <c r="B1123">
        <f>((MAX(Z!AH1116:BK1116)-MIN(Z!AH1116:BK1116))/1000)</f>
        <v>4.2389999999999872E-2</v>
      </c>
    </row>
    <row r="1124" spans="1:2" x14ac:dyDescent="0.3">
      <c r="A1124">
        <f>Z!A1117</f>
        <v>10.592000000000001</v>
      </c>
      <c r="B1124">
        <f>((MAX(Z!AH1117:BK1117)-MIN(Z!AH1117:BK1117))/1000)</f>
        <v>4.2470000000000029E-2</v>
      </c>
    </row>
    <row r="1125" spans="1:2" x14ac:dyDescent="0.3">
      <c r="A1125">
        <f>Z!A1118</f>
        <v>10.6005</v>
      </c>
      <c r="B1125">
        <f>((MAX(Z!AH1118:BK1118)-MIN(Z!AH1118:BK1118))/1000)</f>
        <v>4.2620000000000116E-2</v>
      </c>
    </row>
    <row r="1126" spans="1:2" x14ac:dyDescent="0.3">
      <c r="A1126">
        <f>Z!A1119</f>
        <v>10.6105</v>
      </c>
      <c r="B1126">
        <f>((MAX(Z!AH1119:BK1119)-MIN(Z!AH1119:BK1119))/1000)</f>
        <v>4.2790000000000189E-2</v>
      </c>
    </row>
    <row r="1127" spans="1:2" x14ac:dyDescent="0.3">
      <c r="A1127">
        <f>Z!A1120</f>
        <v>10.6205</v>
      </c>
      <c r="B1127">
        <f>((MAX(Z!AH1120:BK1120)-MIN(Z!AH1120:BK1120))/1000)</f>
        <v>4.2950000000000044E-2</v>
      </c>
    </row>
    <row r="1128" spans="1:2" x14ac:dyDescent="0.3">
      <c r="A1128">
        <f>Z!A1121</f>
        <v>10.6305</v>
      </c>
      <c r="B1128">
        <f>((MAX(Z!AH1121:BK1121)-MIN(Z!AH1121:BK1121))/1000)</f>
        <v>4.303999999999996E-2</v>
      </c>
    </row>
    <row r="1129" spans="1:2" x14ac:dyDescent="0.3">
      <c r="A1129">
        <f>Z!A1122</f>
        <v>10.640499999999999</v>
      </c>
      <c r="B1129">
        <f>((MAX(Z!AH1122:BK1122)-MIN(Z!AH1122:BK1122))/1000)</f>
        <v>4.3049999999999956E-2</v>
      </c>
    </row>
    <row r="1130" spans="1:2" x14ac:dyDescent="0.3">
      <c r="A1130">
        <f>Z!A1123</f>
        <v>10.650499999999999</v>
      </c>
      <c r="B1130">
        <f>((MAX(Z!AH1123:BK1123)-MIN(Z!AH1123:BK1123))/1000)</f>
        <v>4.3009999999999993E-2</v>
      </c>
    </row>
    <row r="1131" spans="1:2" x14ac:dyDescent="0.3">
      <c r="A1131">
        <f>Z!A1124</f>
        <v>10.660500000000001</v>
      </c>
      <c r="B1131">
        <f>((MAX(Z!AH1124:BK1124)-MIN(Z!AH1124:BK1124))/1000)</f>
        <v>4.2799999999999956E-2</v>
      </c>
    </row>
    <row r="1132" spans="1:2" x14ac:dyDescent="0.3">
      <c r="A1132">
        <f>Z!A1125</f>
        <v>10.670500000000001</v>
      </c>
      <c r="B1132">
        <f>((MAX(Z!AH1125:BK1125)-MIN(Z!AH1125:BK1125))/1000)</f>
        <v>4.2539999999999967E-2</v>
      </c>
    </row>
    <row r="1133" spans="1:2" x14ac:dyDescent="0.3">
      <c r="A1133">
        <f>Z!A1126</f>
        <v>10.6805</v>
      </c>
      <c r="B1133">
        <f>((MAX(Z!AH1126:BK1126)-MIN(Z!AH1126:BK1126))/1000)</f>
        <v>4.2240000000000236E-2</v>
      </c>
    </row>
    <row r="1134" spans="1:2" x14ac:dyDescent="0.3">
      <c r="A1134">
        <f>Z!A1127</f>
        <v>10.6905</v>
      </c>
      <c r="B1134">
        <f>((MAX(Z!AH1127:BK1127)-MIN(Z!AH1127:BK1127))/1000)</f>
        <v>4.1940000000000054E-2</v>
      </c>
    </row>
    <row r="1135" spans="1:2" x14ac:dyDescent="0.3">
      <c r="A1135">
        <f>Z!A1128</f>
        <v>10.7005</v>
      </c>
      <c r="B1135">
        <f>((MAX(Z!AH1128:BK1128)-MIN(Z!AH1128:BK1128))/1000)</f>
        <v>4.1670000000000075E-2</v>
      </c>
    </row>
    <row r="1136" spans="1:2" x14ac:dyDescent="0.3">
      <c r="A1136">
        <f>Z!A1129</f>
        <v>10.7105</v>
      </c>
      <c r="B1136">
        <f>((MAX(Z!AH1129:BK1129)-MIN(Z!AH1129:BK1129))/1000)</f>
        <v>4.1450000000000042E-2</v>
      </c>
    </row>
    <row r="1137" spans="1:2" x14ac:dyDescent="0.3">
      <c r="A1137">
        <f>Z!A1130</f>
        <v>10.720499999999999</v>
      </c>
      <c r="B1137">
        <f>((MAX(Z!AH1130:BK1130)-MIN(Z!AH1130:BK1130))/1000)</f>
        <v>4.1280000000000198E-2</v>
      </c>
    </row>
    <row r="1138" spans="1:2" x14ac:dyDescent="0.3">
      <c r="A1138">
        <f>Z!A1131</f>
        <v>10.730499999999999</v>
      </c>
      <c r="B1138">
        <f>((MAX(Z!AH1131:BK1131)-MIN(Z!AH1131:BK1131))/1000)</f>
        <v>4.1190000000000053E-2</v>
      </c>
    </row>
    <row r="1139" spans="1:2" x14ac:dyDescent="0.3">
      <c r="A1139">
        <f>Z!A1132</f>
        <v>10.740500000000001</v>
      </c>
      <c r="B1139">
        <f>((MAX(Z!AH1132:BK1132)-MIN(Z!AH1132:BK1132))/1000)</f>
        <v>4.1150000000000089E-2</v>
      </c>
    </row>
    <row r="1140" spans="1:2" x14ac:dyDescent="0.3">
      <c r="A1140">
        <f>Z!A1133</f>
        <v>10.750500000000001</v>
      </c>
      <c r="B1140">
        <f>((MAX(Z!AH1133:BK1133)-MIN(Z!AH1133:BK1133))/1000)</f>
        <v>4.1240000000000006E-2</v>
      </c>
    </row>
    <row r="1141" spans="1:2" x14ac:dyDescent="0.3">
      <c r="A1141">
        <f>Z!A1134</f>
        <v>10.7605</v>
      </c>
      <c r="B1141">
        <f>((MAX(Z!AH1134:BK1134)-MIN(Z!AH1134:BK1134))/1000)</f>
        <v>4.1490000000000006E-2</v>
      </c>
    </row>
    <row r="1142" spans="1:2" x14ac:dyDescent="0.3">
      <c r="A1142">
        <f>Z!A1135</f>
        <v>10.7705</v>
      </c>
      <c r="B1142">
        <f>((MAX(Z!AH1135:BK1135)-MIN(Z!AH1135:BK1135))/1000)</f>
        <v>4.1839999999999919E-2</v>
      </c>
    </row>
    <row r="1143" spans="1:2" x14ac:dyDescent="0.3">
      <c r="A1143">
        <f>Z!A1136</f>
        <v>10.7805</v>
      </c>
      <c r="B1143">
        <f>((MAX(Z!AH1136:BK1136)-MIN(Z!AH1136:BK1136))/1000)</f>
        <v>4.2240000000000007E-2</v>
      </c>
    </row>
    <row r="1144" spans="1:2" x14ac:dyDescent="0.3">
      <c r="A1144">
        <f>Z!A1137</f>
        <v>10.7905</v>
      </c>
      <c r="B1144">
        <f>((MAX(Z!AH1137:BK1137)-MIN(Z!AH1137:BK1137))/1000)</f>
        <v>4.2599999999999909E-2</v>
      </c>
    </row>
    <row r="1145" spans="1:2" x14ac:dyDescent="0.3">
      <c r="A1145">
        <f>Z!A1138</f>
        <v>10.8005</v>
      </c>
      <c r="B1145">
        <f>((MAX(Z!AH1138:BK1138)-MIN(Z!AH1138:BK1138))/1000)</f>
        <v>4.2840000000000149E-2</v>
      </c>
    </row>
    <row r="1146" spans="1:2" x14ac:dyDescent="0.3">
      <c r="A1146">
        <f>Z!A1139</f>
        <v>10.810499999999999</v>
      </c>
      <c r="B1146">
        <f>((MAX(Z!AH1139:BK1139)-MIN(Z!AH1139:BK1139))/1000)</f>
        <v>4.2970000000000258E-2</v>
      </c>
    </row>
    <row r="1147" spans="1:2" x14ac:dyDescent="0.3">
      <c r="A1147">
        <f>Z!A1140</f>
        <v>10.820499999999999</v>
      </c>
      <c r="B1147">
        <f>((MAX(Z!AH1140:BK1140)-MIN(Z!AH1140:BK1140))/1000)</f>
        <v>4.3050000000000185E-2</v>
      </c>
    </row>
    <row r="1148" spans="1:2" x14ac:dyDescent="0.3">
      <c r="A1148">
        <f>Z!A1141</f>
        <v>10.830500000000001</v>
      </c>
      <c r="B1148">
        <f>((MAX(Z!AH1141:BK1141)-MIN(Z!AH1141:BK1141))/1000)</f>
        <v>4.3079999999999924E-2</v>
      </c>
    </row>
    <row r="1149" spans="1:2" x14ac:dyDescent="0.3">
      <c r="A1149">
        <f>Z!A1142</f>
        <v>10.8405</v>
      </c>
      <c r="B1149">
        <f>((MAX(Z!AH1142:BK1142)-MIN(Z!AH1142:BK1142))/1000)</f>
        <v>4.3070000000000164E-2</v>
      </c>
    </row>
    <row r="1150" spans="1:2" x14ac:dyDescent="0.3">
      <c r="A1150">
        <f>Z!A1143</f>
        <v>10.8505</v>
      </c>
      <c r="B1150">
        <f>((MAX(Z!AH1143:BK1143)-MIN(Z!AH1143:BK1143))/1000)</f>
        <v>4.3010000000000222E-2</v>
      </c>
    </row>
    <row r="1151" spans="1:2" x14ac:dyDescent="0.3">
      <c r="A1151">
        <f>Z!A1144</f>
        <v>10.8605</v>
      </c>
      <c r="B1151">
        <f>((MAX(Z!AH1144:BK1144)-MIN(Z!AH1144:BK1144))/1000)</f>
        <v>4.2910000000000309E-2</v>
      </c>
    </row>
    <row r="1152" spans="1:2" x14ac:dyDescent="0.3">
      <c r="A1152">
        <f>Z!A1145</f>
        <v>10.8705</v>
      </c>
      <c r="B1152">
        <f>((MAX(Z!AH1145:BK1145)-MIN(Z!AH1145:BK1145))/1000)</f>
        <v>4.2759999999999992E-2</v>
      </c>
    </row>
    <row r="1153" spans="1:2" x14ac:dyDescent="0.3">
      <c r="A1153">
        <f>Z!A1146</f>
        <v>10.8805</v>
      </c>
      <c r="B1153">
        <f>((MAX(Z!AH1146:BK1146)-MIN(Z!AH1146:BK1146))/1000)</f>
        <v>4.257999999999993E-2</v>
      </c>
    </row>
    <row r="1154" spans="1:2" x14ac:dyDescent="0.3">
      <c r="A1154">
        <f>Z!A1147</f>
        <v>10.890499999999999</v>
      </c>
      <c r="B1154">
        <f>((MAX(Z!AH1147:BK1147)-MIN(Z!AH1147:BK1147))/1000)</f>
        <v>4.2429999999999836E-2</v>
      </c>
    </row>
    <row r="1155" spans="1:2" x14ac:dyDescent="0.3">
      <c r="A1155">
        <f>Z!A1148</f>
        <v>10.893000000000001</v>
      </c>
      <c r="B1155">
        <f>((MAX(Z!AH1148:BK1148)-MIN(Z!AH1148:BK1148))/1000)</f>
        <v>4.2399999999999861E-2</v>
      </c>
    </row>
    <row r="1156" spans="1:2" x14ac:dyDescent="0.3">
      <c r="A1156">
        <f>Z!A1149</f>
        <v>10.896699999999999</v>
      </c>
      <c r="B1156">
        <f>((MAX(Z!AH1149:BK1149)-MIN(Z!AH1149:BK1149))/1000)</f>
        <v>4.2359999999999898E-2</v>
      </c>
    </row>
    <row r="1157" spans="1:2" x14ac:dyDescent="0.3">
      <c r="A1157">
        <f>Z!A1150</f>
        <v>10.9023</v>
      </c>
      <c r="B1157">
        <f>((MAX(Z!AH1150:BK1150)-MIN(Z!AH1150:BK1150))/1000)</f>
        <v>4.2289999999999967E-2</v>
      </c>
    </row>
    <row r="1158" spans="1:2" x14ac:dyDescent="0.3">
      <c r="A1158">
        <f>Z!A1151</f>
        <v>10.9108</v>
      </c>
      <c r="B1158">
        <f>((MAX(Z!AH1151:BK1151)-MIN(Z!AH1151:BK1151))/1000)</f>
        <v>4.2250000000000003E-2</v>
      </c>
    </row>
    <row r="1159" spans="1:2" x14ac:dyDescent="0.3">
      <c r="A1159">
        <f>Z!A1152</f>
        <v>10.9208</v>
      </c>
      <c r="B1159">
        <f>((MAX(Z!AH1152:BK1152)-MIN(Z!AH1152:BK1152))/1000)</f>
        <v>4.2239999999999785E-2</v>
      </c>
    </row>
    <row r="1160" spans="1:2" x14ac:dyDescent="0.3">
      <c r="A1160">
        <f>Z!A1153</f>
        <v>10.9308</v>
      </c>
      <c r="B1160">
        <f>((MAX(Z!AH1153:BK1153)-MIN(Z!AH1153:BK1153))/1000)</f>
        <v>4.2250000000000003E-2</v>
      </c>
    </row>
    <row r="1161" spans="1:2" x14ac:dyDescent="0.3">
      <c r="A1161">
        <f>Z!A1154</f>
        <v>10.940799999999999</v>
      </c>
      <c r="B1161">
        <f>((MAX(Z!AH1154:BK1154)-MIN(Z!AH1154:BK1154))/1000)</f>
        <v>4.2230000000000018E-2</v>
      </c>
    </row>
    <row r="1162" spans="1:2" x14ac:dyDescent="0.3">
      <c r="A1162">
        <f>Z!A1155</f>
        <v>10.950799999999999</v>
      </c>
      <c r="B1162">
        <f>((MAX(Z!AH1155:BK1155)-MIN(Z!AH1155:BK1155))/1000)</f>
        <v>4.215000000000009E-2</v>
      </c>
    </row>
    <row r="1163" spans="1:2" x14ac:dyDescent="0.3">
      <c r="A1163">
        <f>Z!A1156</f>
        <v>10.960800000000001</v>
      </c>
      <c r="B1163">
        <f>((MAX(Z!AH1156:BK1156)-MIN(Z!AH1156:BK1156))/1000)</f>
        <v>4.2040000000000188E-2</v>
      </c>
    </row>
    <row r="1164" spans="1:2" x14ac:dyDescent="0.3">
      <c r="A1164">
        <f>Z!A1157</f>
        <v>10.970800000000001</v>
      </c>
      <c r="B1164">
        <f>((MAX(Z!AH1157:BK1157)-MIN(Z!AH1157:BK1157))/1000)</f>
        <v>4.1880000000000112E-2</v>
      </c>
    </row>
    <row r="1165" spans="1:2" x14ac:dyDescent="0.3">
      <c r="A1165">
        <f>Z!A1158</f>
        <v>10.9808</v>
      </c>
      <c r="B1165">
        <f>((MAX(Z!AH1158:BK1158)-MIN(Z!AH1158:BK1158))/1000)</f>
        <v>4.1700000000000043E-2</v>
      </c>
    </row>
    <row r="1166" spans="1:2" x14ac:dyDescent="0.3">
      <c r="A1166">
        <f>Z!A1159</f>
        <v>10.9908</v>
      </c>
      <c r="B1166">
        <f>((MAX(Z!AH1159:BK1159)-MIN(Z!AH1159:BK1159))/1000)</f>
        <v>4.152000000000021E-2</v>
      </c>
    </row>
    <row r="1167" spans="1:2" x14ac:dyDescent="0.3">
      <c r="A1167">
        <f>Z!A1160</f>
        <v>11.0008</v>
      </c>
      <c r="B1167">
        <f>((MAX(Z!AH1160:BK1160)-MIN(Z!AH1160:BK1160))/1000)</f>
        <v>4.1410000000000079E-2</v>
      </c>
    </row>
    <row r="1168" spans="1:2" x14ac:dyDescent="0.3">
      <c r="A1168">
        <f>Z!A1161</f>
        <v>11.0108</v>
      </c>
      <c r="B1168">
        <f>((MAX(Z!AH1161:BK1161)-MIN(Z!AH1161:BK1161))/1000)</f>
        <v>4.1350000000000137E-2</v>
      </c>
    </row>
    <row r="1169" spans="1:2" x14ac:dyDescent="0.3">
      <c r="A1169">
        <f>Z!A1162</f>
        <v>11.020799999999999</v>
      </c>
      <c r="B1169">
        <f>((MAX(Z!AH1162:BK1162)-MIN(Z!AH1162:BK1162))/1000)</f>
        <v>4.1330000000000151E-2</v>
      </c>
    </row>
    <row r="1170" spans="1:2" x14ac:dyDescent="0.3">
      <c r="A1170">
        <f>Z!A1163</f>
        <v>11.030799999999999</v>
      </c>
      <c r="B1170">
        <f>((MAX(Z!AH1163:BK1163)-MIN(Z!AH1163:BK1163))/1000)</f>
        <v>4.1309999999999944E-2</v>
      </c>
    </row>
    <row r="1171" spans="1:2" x14ac:dyDescent="0.3">
      <c r="A1171">
        <f>Z!A1164</f>
        <v>11.040800000000001</v>
      </c>
      <c r="B1171">
        <f>((MAX(Z!AH1164:BK1164)-MIN(Z!AH1164:BK1164))/1000)</f>
        <v>4.119999999999982E-2</v>
      </c>
    </row>
    <row r="1172" spans="1:2" x14ac:dyDescent="0.3">
      <c r="A1172">
        <f>Z!A1165</f>
        <v>11.050800000000001</v>
      </c>
      <c r="B1172">
        <f>((MAX(Z!AH1165:BK1165)-MIN(Z!AH1165:BK1165))/1000)</f>
        <v>4.0960000000000038E-2</v>
      </c>
    </row>
    <row r="1173" spans="1:2" x14ac:dyDescent="0.3">
      <c r="A1173">
        <f>Z!A1166</f>
        <v>11.0608</v>
      </c>
      <c r="B1173">
        <f>((MAX(Z!AH1166:BK1166)-MIN(Z!AH1166:BK1166))/1000)</f>
        <v>4.0610000000000125E-2</v>
      </c>
    </row>
    <row r="1174" spans="1:2" x14ac:dyDescent="0.3">
      <c r="A1174">
        <f>Z!A1167</f>
        <v>11.0708</v>
      </c>
      <c r="B1174">
        <f>((MAX(Z!AH1167:BK1167)-MIN(Z!AH1167:BK1167))/1000)</f>
        <v>4.0129999999999881E-2</v>
      </c>
    </row>
    <row r="1175" spans="1:2" x14ac:dyDescent="0.3">
      <c r="A1175">
        <f>Z!A1168</f>
        <v>11.0808</v>
      </c>
      <c r="B1175">
        <f>((MAX(Z!AH1168:BK1168)-MIN(Z!AH1168:BK1168))/1000)</f>
        <v>3.9559999999999942E-2</v>
      </c>
    </row>
    <row r="1176" spans="1:2" x14ac:dyDescent="0.3">
      <c r="A1176">
        <f>Z!A1169</f>
        <v>11.0908</v>
      </c>
      <c r="B1176">
        <f>((MAX(Z!AH1169:BK1169)-MIN(Z!AH1169:BK1169))/1000)</f>
        <v>3.8899999999999865E-2</v>
      </c>
    </row>
    <row r="1177" spans="1:2" x14ac:dyDescent="0.3">
      <c r="A1177">
        <f>Z!A1170</f>
        <v>11.1008</v>
      </c>
      <c r="B1177">
        <f>((MAX(Z!AH1170:BK1170)-MIN(Z!AH1170:BK1170))/1000)</f>
        <v>3.824000000000001E-2</v>
      </c>
    </row>
    <row r="1178" spans="1:2" x14ac:dyDescent="0.3">
      <c r="A1178">
        <f>Z!A1171</f>
        <v>11.110799999999999</v>
      </c>
      <c r="B1178">
        <f>((MAX(Z!AH1171:BK1171)-MIN(Z!AH1171:BK1171))/1000)</f>
        <v>3.7640000000000097E-2</v>
      </c>
    </row>
    <row r="1179" spans="1:2" x14ac:dyDescent="0.3">
      <c r="A1179">
        <f>Z!A1172</f>
        <v>11.120799999999999</v>
      </c>
      <c r="B1179">
        <f>((MAX(Z!AH1172:BK1172)-MIN(Z!AH1172:BK1172))/1000)</f>
        <v>3.7069999999999936E-2</v>
      </c>
    </row>
    <row r="1180" spans="1:2" x14ac:dyDescent="0.3">
      <c r="A1180">
        <f>Z!A1173</f>
        <v>11.1233</v>
      </c>
      <c r="B1180">
        <f>((MAX(Z!AH1173:BK1173)-MIN(Z!AH1173:BK1173))/1000)</f>
        <v>3.6930000000000289E-2</v>
      </c>
    </row>
    <row r="1181" spans="1:2" x14ac:dyDescent="0.3">
      <c r="A1181">
        <f>Z!A1174</f>
        <v>11.127000000000001</v>
      </c>
      <c r="B1181">
        <f>((MAX(Z!AH1174:BK1174)-MIN(Z!AH1174:BK1174))/1000)</f>
        <v>3.6709999999999812E-2</v>
      </c>
    </row>
    <row r="1182" spans="1:2" x14ac:dyDescent="0.3">
      <c r="A1182">
        <f>Z!A1175</f>
        <v>11.1326</v>
      </c>
      <c r="B1182">
        <f>((MAX(Z!AH1175:BK1175)-MIN(Z!AH1175:BK1175))/1000)</f>
        <v>3.6399999999999863E-2</v>
      </c>
    </row>
    <row r="1183" spans="1:2" x14ac:dyDescent="0.3">
      <c r="A1183">
        <f>Z!A1176</f>
        <v>11.1411</v>
      </c>
      <c r="B1183">
        <f>((MAX(Z!AH1176:BK1176)-MIN(Z!AH1176:BK1176))/1000)</f>
        <v>3.5869999999999888E-2</v>
      </c>
    </row>
    <row r="1184" spans="1:2" x14ac:dyDescent="0.3">
      <c r="A1184">
        <f>Z!A1177</f>
        <v>11.1511</v>
      </c>
      <c r="B1184">
        <f>((MAX(Z!AH1177:BK1177)-MIN(Z!AH1177:BK1177))/1000)</f>
        <v>3.5109999999999898E-2</v>
      </c>
    </row>
    <row r="1185" spans="1:2" x14ac:dyDescent="0.3">
      <c r="A1185">
        <f>Z!A1178</f>
        <v>11.161099999999999</v>
      </c>
      <c r="B1185">
        <f>((MAX(Z!AH1178:BK1178)-MIN(Z!AH1178:BK1178))/1000)</f>
        <v>3.427999999999997E-2</v>
      </c>
    </row>
    <row r="1186" spans="1:2" x14ac:dyDescent="0.3">
      <c r="A1186">
        <f>Z!A1179</f>
        <v>11.171099999999999</v>
      </c>
      <c r="B1186">
        <f>((MAX(Z!AH1179:BK1179)-MIN(Z!AH1179:BK1179))/1000)</f>
        <v>3.3410000000000079E-2</v>
      </c>
    </row>
    <row r="1187" spans="1:2" x14ac:dyDescent="0.3">
      <c r="A1187">
        <f>Z!A1180</f>
        <v>11.181100000000001</v>
      </c>
      <c r="B1187">
        <f>((MAX(Z!AH1180:BK1180)-MIN(Z!AH1180:BK1180))/1000)</f>
        <v>3.2580000000000157E-2</v>
      </c>
    </row>
    <row r="1188" spans="1:2" x14ac:dyDescent="0.3">
      <c r="A1188">
        <f>Z!A1181</f>
        <v>11.1911</v>
      </c>
      <c r="B1188">
        <f>((MAX(Z!AH1181:BK1181)-MIN(Z!AH1181:BK1181))/1000)</f>
        <v>3.1780000000000197E-2</v>
      </c>
    </row>
    <row r="1189" spans="1:2" x14ac:dyDescent="0.3">
      <c r="A1189">
        <f>Z!A1182</f>
        <v>11.2011</v>
      </c>
      <c r="B1189">
        <f>((MAX(Z!AH1182:BK1182)-MIN(Z!AH1182:BK1182))/1000)</f>
        <v>3.0950000000000047E-2</v>
      </c>
    </row>
    <row r="1190" spans="1:2" x14ac:dyDescent="0.3">
      <c r="A1190">
        <f>Z!A1183</f>
        <v>11.2111</v>
      </c>
      <c r="B1190">
        <f>((MAX(Z!AH1183:BK1183)-MIN(Z!AH1183:BK1183))/1000)</f>
        <v>3.0079999999999926E-2</v>
      </c>
    </row>
    <row r="1191" spans="1:2" x14ac:dyDescent="0.3">
      <c r="A1191">
        <f>Z!A1184</f>
        <v>11.2211</v>
      </c>
      <c r="B1191">
        <f>((MAX(Z!AH1184:BK1184)-MIN(Z!AH1184:BK1184))/1000)</f>
        <v>2.9220000000000256E-2</v>
      </c>
    </row>
    <row r="1192" spans="1:2" x14ac:dyDescent="0.3">
      <c r="A1192">
        <f>Z!A1185</f>
        <v>11.2311</v>
      </c>
      <c r="B1192">
        <f>((MAX(Z!AH1185:BK1185)-MIN(Z!AH1185:BK1185))/1000)</f>
        <v>2.8260000000000219E-2</v>
      </c>
    </row>
    <row r="1193" spans="1:2" x14ac:dyDescent="0.3">
      <c r="A1193">
        <f>Z!A1186</f>
        <v>11.241099999999999</v>
      </c>
      <c r="B1193">
        <f>((MAX(Z!AH1186:BK1186)-MIN(Z!AH1186:BK1186))/1000)</f>
        <v>2.7269999999999982E-2</v>
      </c>
    </row>
    <row r="1194" spans="1:2" x14ac:dyDescent="0.3">
      <c r="A1194">
        <f>Z!A1187</f>
        <v>11.251099999999999</v>
      </c>
      <c r="B1194">
        <f>((MAX(Z!AH1187:BK1187)-MIN(Z!AH1187:BK1187))/1000)</f>
        <v>2.6309999999999945E-2</v>
      </c>
    </row>
    <row r="1195" spans="1:2" x14ac:dyDescent="0.3">
      <c r="A1195">
        <f>Z!A1188</f>
        <v>11.261100000000001</v>
      </c>
      <c r="B1195">
        <f>((MAX(Z!AH1188:BK1188)-MIN(Z!AH1188:BK1188))/1000)</f>
        <v>2.5319999999999707E-2</v>
      </c>
    </row>
    <row r="1196" spans="1:2" x14ac:dyDescent="0.3">
      <c r="A1196">
        <f>Z!A1189</f>
        <v>11.271100000000001</v>
      </c>
      <c r="B1196">
        <f>((MAX(Z!AH1189:BK1189)-MIN(Z!AH1189:BK1189))/1000)</f>
        <v>2.4410000000000081E-2</v>
      </c>
    </row>
    <row r="1197" spans="1:2" x14ac:dyDescent="0.3">
      <c r="A1197">
        <f>Z!A1190</f>
        <v>11.2811</v>
      </c>
      <c r="B1197">
        <f>((MAX(Z!AH1190:BK1190)-MIN(Z!AH1190:BK1190))/1000)</f>
        <v>2.37199999999998E-2</v>
      </c>
    </row>
    <row r="1198" spans="1:2" x14ac:dyDescent="0.3">
      <c r="A1198">
        <f>Z!A1191</f>
        <v>11.2836</v>
      </c>
      <c r="B1198">
        <f>((MAX(Z!AH1191:BK1191)-MIN(Z!AH1191:BK1191))/1000)</f>
        <v>2.3599999999999909E-2</v>
      </c>
    </row>
    <row r="1199" spans="1:2" x14ac:dyDescent="0.3">
      <c r="A1199">
        <f>Z!A1192</f>
        <v>11.2873</v>
      </c>
      <c r="B1199">
        <f>((MAX(Z!AH1192:BK1192)-MIN(Z!AH1192:BK1192))/1000)</f>
        <v>2.3450000000000047E-2</v>
      </c>
    </row>
    <row r="1200" spans="1:2" x14ac:dyDescent="0.3">
      <c r="A1200">
        <f>Z!A1193</f>
        <v>11.292999999999999</v>
      </c>
      <c r="B1200">
        <f>((MAX(Z!AH1193:BK1193)-MIN(Z!AH1193:BK1193))/1000)</f>
        <v>2.325E-2</v>
      </c>
    </row>
    <row r="1201" spans="1:2" x14ac:dyDescent="0.3">
      <c r="A1201">
        <f>Z!A1194</f>
        <v>11.301399999999999</v>
      </c>
      <c r="B1201">
        <f>((MAX(Z!AH1194:BK1194)-MIN(Z!AH1194:BK1194))/1000)</f>
        <v>2.299000000000001E-2</v>
      </c>
    </row>
    <row r="1202" spans="1:2" x14ac:dyDescent="0.3">
      <c r="A1202">
        <f>Z!A1195</f>
        <v>11.303900000000001</v>
      </c>
      <c r="B1202">
        <f>((MAX(Z!AH1195:BK1195)-MIN(Z!AH1195:BK1195))/1000)</f>
        <v>2.293000000000029E-2</v>
      </c>
    </row>
    <row r="1203" spans="1:2" x14ac:dyDescent="0.3">
      <c r="A1203">
        <f>Z!A1196</f>
        <v>11.307600000000001</v>
      </c>
      <c r="B1203">
        <f>((MAX(Z!AH1196:BK1196)-MIN(Z!AH1196:BK1196))/1000)</f>
        <v>2.286999999999989E-2</v>
      </c>
    </row>
    <row r="1204" spans="1:2" x14ac:dyDescent="0.3">
      <c r="A1204">
        <f>Z!A1197</f>
        <v>11.3133</v>
      </c>
      <c r="B1204">
        <f>((MAX(Z!AH1197:BK1197)-MIN(Z!AH1197:BK1197))/1000)</f>
        <v>2.2769999999999981E-2</v>
      </c>
    </row>
    <row r="1205" spans="1:2" x14ac:dyDescent="0.3">
      <c r="A1205">
        <f>Z!A1198</f>
        <v>11.3154</v>
      </c>
      <c r="B1205">
        <f>((MAX(Z!AH1198:BK1198)-MIN(Z!AH1198:BK1198))/1000)</f>
        <v>2.2730000000000018E-2</v>
      </c>
    </row>
    <row r="1206" spans="1:2" x14ac:dyDescent="0.3">
      <c r="A1206">
        <f>Z!A1199</f>
        <v>11.3185</v>
      </c>
      <c r="B1206">
        <f>((MAX(Z!AH1199:BK1199)-MIN(Z!AH1199:BK1199))/1000)</f>
        <v>2.2679999999999836E-2</v>
      </c>
    </row>
    <row r="1207" spans="1:2" x14ac:dyDescent="0.3">
      <c r="A1207">
        <f>Z!A1200</f>
        <v>11.3233</v>
      </c>
      <c r="B1207">
        <f>((MAX(Z!AH1200:BK1200)-MIN(Z!AH1200:BK1200))/1000)</f>
        <v>2.258999999999969E-2</v>
      </c>
    </row>
    <row r="1208" spans="1:2" x14ac:dyDescent="0.3">
      <c r="A1208">
        <f>Z!A1201</f>
        <v>11.330399999999999</v>
      </c>
      <c r="B1208">
        <f>((MAX(Z!AH1201:BK1201)-MIN(Z!AH1201:BK1201))/1000)</f>
        <v>2.2639999999999872E-2</v>
      </c>
    </row>
    <row r="1209" spans="1:2" x14ac:dyDescent="0.3">
      <c r="A1209">
        <f>Z!A1202</f>
        <v>11.3329</v>
      </c>
      <c r="B1209">
        <f>((MAX(Z!AH1202:BK1202)-MIN(Z!AH1202:BK1202))/1000)</f>
        <v>2.2690000000000054E-2</v>
      </c>
    </row>
    <row r="1210" spans="1:2" x14ac:dyDescent="0.3">
      <c r="A1210">
        <f>Z!A1203</f>
        <v>11.3367</v>
      </c>
      <c r="B1210">
        <f>((MAX(Z!AH1203:BK1203)-MIN(Z!AH1203:BK1203))/1000)</f>
        <v>2.274000000000001E-2</v>
      </c>
    </row>
    <row r="1211" spans="1:2" x14ac:dyDescent="0.3">
      <c r="A1211">
        <f>Z!A1204</f>
        <v>11.3423</v>
      </c>
      <c r="B1211">
        <f>((MAX(Z!AH1204:BK1204)-MIN(Z!AH1204:BK1204))/1000)</f>
        <v>2.2810000000000174E-2</v>
      </c>
    </row>
    <row r="1212" spans="1:2" x14ac:dyDescent="0.3">
      <c r="A1212">
        <f>Z!A1205</f>
        <v>11.3444</v>
      </c>
      <c r="B1212">
        <f>((MAX(Z!AH1205:BK1205)-MIN(Z!AH1205:BK1205))/1000)</f>
        <v>2.2829999999999927E-2</v>
      </c>
    </row>
    <row r="1213" spans="1:2" x14ac:dyDescent="0.3">
      <c r="A1213">
        <f>Z!A1206</f>
        <v>11.3476</v>
      </c>
      <c r="B1213">
        <f>((MAX(Z!AH1206:BK1206)-MIN(Z!AH1206:BK1206))/1000)</f>
        <v>2.290000000000009E-2</v>
      </c>
    </row>
    <row r="1214" spans="1:2" x14ac:dyDescent="0.3">
      <c r="A1214">
        <f>Z!A1207</f>
        <v>11.3523</v>
      </c>
      <c r="B1214">
        <f>((MAX(Z!AH1207:BK1207)-MIN(Z!AH1207:BK1207))/1000)</f>
        <v>2.2980000000000018E-2</v>
      </c>
    </row>
    <row r="1215" spans="1:2" x14ac:dyDescent="0.3">
      <c r="A1215">
        <f>Z!A1208</f>
        <v>11.359400000000001</v>
      </c>
      <c r="B1215">
        <f>((MAX(Z!AH1208:BK1208)-MIN(Z!AH1208:BK1208))/1000)</f>
        <v>2.2879999999999654E-2</v>
      </c>
    </row>
    <row r="1216" spans="1:2" x14ac:dyDescent="0.3">
      <c r="A1216">
        <f>Z!A1209</f>
        <v>11.3619</v>
      </c>
      <c r="B1216">
        <f>((MAX(Z!AH1209:BK1209)-MIN(Z!AH1209:BK1209))/1000)</f>
        <v>2.2809999999999945E-2</v>
      </c>
    </row>
    <row r="1217" spans="1:2" x14ac:dyDescent="0.3">
      <c r="A1217">
        <f>Z!A1210</f>
        <v>11.3657</v>
      </c>
      <c r="B1217">
        <f>((MAX(Z!AH1210:BK1210)-MIN(Z!AH1210:BK1210))/1000)</f>
        <v>2.270999999999981E-2</v>
      </c>
    </row>
    <row r="1218" spans="1:2" x14ac:dyDescent="0.3">
      <c r="A1218">
        <f>Z!A1211</f>
        <v>11.367100000000001</v>
      </c>
      <c r="B1218">
        <f>((MAX(Z!AH1211:BK1211)-MIN(Z!AH1211:BK1211))/1000)</f>
        <v>2.2680000000000065E-2</v>
      </c>
    </row>
    <row r="1219" spans="1:2" x14ac:dyDescent="0.3">
      <c r="A1219">
        <f>Z!A1212</f>
        <v>11.369199999999999</v>
      </c>
      <c r="B1219">
        <f>((MAX(Z!AH1212:BK1212)-MIN(Z!AH1212:BK1212))/1000)</f>
        <v>2.2610000000000127E-2</v>
      </c>
    </row>
    <row r="1220" spans="1:2" x14ac:dyDescent="0.3">
      <c r="A1220">
        <f>Z!A1213</f>
        <v>11.372299999999999</v>
      </c>
      <c r="B1220">
        <f>((MAX(Z!AH1213:BK1213)-MIN(Z!AH1213:BK1213))/1000)</f>
        <v>2.2559999999999945E-2</v>
      </c>
    </row>
    <row r="1221" spans="1:2" x14ac:dyDescent="0.3">
      <c r="A1221">
        <f>Z!A1214</f>
        <v>11.3771</v>
      </c>
      <c r="B1221">
        <f>((MAX(Z!AH1214:BK1214)-MIN(Z!AH1214:BK1214))/1000)</f>
        <v>2.2470000000000028E-2</v>
      </c>
    </row>
    <row r="1222" spans="1:2" x14ac:dyDescent="0.3">
      <c r="A1222">
        <f>Z!A1215</f>
        <v>11.3842</v>
      </c>
      <c r="B1222">
        <f>((MAX(Z!AH1215:BK1215)-MIN(Z!AH1215:BK1215))/1000)</f>
        <v>2.2230000000000017E-2</v>
      </c>
    </row>
    <row r="1223" spans="1:2" x14ac:dyDescent="0.3">
      <c r="A1223">
        <f>Z!A1216</f>
        <v>11.3942</v>
      </c>
      <c r="B1223">
        <f>((MAX(Z!AH1216:BK1216)-MIN(Z!AH1216:BK1216))/1000)</f>
        <v>2.1819999999999937E-2</v>
      </c>
    </row>
    <row r="1224" spans="1:2" x14ac:dyDescent="0.3">
      <c r="A1224">
        <f>Z!A1217</f>
        <v>11.404199999999999</v>
      </c>
      <c r="B1224">
        <f>((MAX(Z!AH1217:BK1217)-MIN(Z!AH1217:BK1217))/1000)</f>
        <v>2.1329999999999929E-2</v>
      </c>
    </row>
    <row r="1225" spans="1:2" x14ac:dyDescent="0.3">
      <c r="A1225">
        <f>Z!A1218</f>
        <v>11.414199999999999</v>
      </c>
      <c r="B1225">
        <f>((MAX(Z!AH1218:BK1218)-MIN(Z!AH1218:BK1218))/1000)</f>
        <v>2.0789999999999965E-2</v>
      </c>
    </row>
    <row r="1226" spans="1:2" x14ac:dyDescent="0.3">
      <c r="A1226">
        <f>Z!A1219</f>
        <v>11.416700000000001</v>
      </c>
      <c r="B1226">
        <f>((MAX(Z!AH1219:BK1219)-MIN(Z!AH1219:BK1219))/1000)</f>
        <v>2.0640000000000099E-2</v>
      </c>
    </row>
    <row r="1227" spans="1:2" x14ac:dyDescent="0.3">
      <c r="A1227">
        <f>Z!A1220</f>
        <v>11.420500000000001</v>
      </c>
      <c r="B1227">
        <f>((MAX(Z!AH1220:BK1220)-MIN(Z!AH1220:BK1220))/1000)</f>
        <v>2.0410000000000081E-2</v>
      </c>
    </row>
    <row r="1228" spans="1:2" x14ac:dyDescent="0.3">
      <c r="A1228">
        <f>Z!A1221</f>
        <v>11.4261</v>
      </c>
      <c r="B1228">
        <f>((MAX(Z!AH1221:BK1221)-MIN(Z!AH1221:BK1221))/1000)</f>
        <v>2.006999999999971E-2</v>
      </c>
    </row>
    <row r="1229" spans="1:2" x14ac:dyDescent="0.3">
      <c r="A1229">
        <f>Z!A1222</f>
        <v>11.4345</v>
      </c>
      <c r="B1229">
        <f>((MAX(Z!AH1222:BK1222)-MIN(Z!AH1222:BK1222))/1000)</f>
        <v>1.9520000000000211E-2</v>
      </c>
    </row>
    <row r="1230" spans="1:2" x14ac:dyDescent="0.3">
      <c r="A1230">
        <f>Z!A1223</f>
        <v>11.4445</v>
      </c>
      <c r="B1230">
        <f>((MAX(Z!AH1223:BK1223)-MIN(Z!AH1223:BK1223))/1000)</f>
        <v>1.8960000000000036E-2</v>
      </c>
    </row>
    <row r="1231" spans="1:2" x14ac:dyDescent="0.3">
      <c r="A1231">
        <f>Z!A1224</f>
        <v>11.446999999999999</v>
      </c>
      <c r="B1231">
        <f>((MAX(Z!AH1224:BK1224)-MIN(Z!AH1224:BK1224))/1000)</f>
        <v>1.8840000000000374E-2</v>
      </c>
    </row>
    <row r="1232" spans="1:2" x14ac:dyDescent="0.3">
      <c r="A1232">
        <f>Z!A1225</f>
        <v>11.450799999999999</v>
      </c>
      <c r="B1232">
        <f>((MAX(Z!AH1225:BK1225)-MIN(Z!AH1225:BK1225))/1000)</f>
        <v>1.861999999999989E-2</v>
      </c>
    </row>
    <row r="1233" spans="1:2" x14ac:dyDescent="0.3">
      <c r="A1233">
        <f>Z!A1226</f>
        <v>11.4564</v>
      </c>
      <c r="B1233">
        <f>((MAX(Z!AH1226:BK1226)-MIN(Z!AH1226:BK1226))/1000)</f>
        <v>1.8269999999999981E-2</v>
      </c>
    </row>
    <row r="1234" spans="1:2" x14ac:dyDescent="0.3">
      <c r="A1234">
        <f>Z!A1227</f>
        <v>11.4648</v>
      </c>
      <c r="B1234">
        <f>((MAX(Z!AH1227:BK1227)-MIN(Z!AH1227:BK1227))/1000)</f>
        <v>1.7759999999999762E-2</v>
      </c>
    </row>
    <row r="1235" spans="1:2" x14ac:dyDescent="0.3">
      <c r="A1235">
        <f>Z!A1228</f>
        <v>11.4748</v>
      </c>
      <c r="B1235">
        <f>((MAX(Z!AH1228:BK1228)-MIN(Z!AH1228:BK1228))/1000)</f>
        <v>1.7180000000000063E-2</v>
      </c>
    </row>
    <row r="1236" spans="1:2" x14ac:dyDescent="0.3">
      <c r="A1236">
        <f>Z!A1229</f>
        <v>11.4773</v>
      </c>
      <c r="B1236">
        <f>((MAX(Z!AH1229:BK1229)-MIN(Z!AH1229:BK1229))/1000)</f>
        <v>1.7050000000000183E-2</v>
      </c>
    </row>
    <row r="1237" spans="1:2" x14ac:dyDescent="0.3">
      <c r="A1237">
        <f>Z!A1230</f>
        <v>11.4811</v>
      </c>
      <c r="B1237">
        <f>((MAX(Z!AH1230:BK1230)-MIN(Z!AH1230:BK1230))/1000)</f>
        <v>1.6889999999999874E-2</v>
      </c>
    </row>
    <row r="1238" spans="1:2" x14ac:dyDescent="0.3">
      <c r="A1238">
        <f>Z!A1231</f>
        <v>11.486700000000001</v>
      </c>
      <c r="B1238">
        <f>((MAX(Z!AH1231:BK1231)-MIN(Z!AH1231:BK1231))/1000)</f>
        <v>1.6629999999999881E-2</v>
      </c>
    </row>
    <row r="1239" spans="1:2" x14ac:dyDescent="0.3">
      <c r="A1239">
        <f>Z!A1232</f>
        <v>11.495200000000001</v>
      </c>
      <c r="B1239">
        <f>((MAX(Z!AH1232:BK1232)-MIN(Z!AH1232:BK1232))/1000)</f>
        <v>1.6239999999999782E-2</v>
      </c>
    </row>
    <row r="1240" spans="1:2" x14ac:dyDescent="0.3">
      <c r="A1240">
        <f>Z!A1233</f>
        <v>11.5052</v>
      </c>
      <c r="B1240">
        <f>((MAX(Z!AH1233:BK1233)-MIN(Z!AH1233:BK1233))/1000)</f>
        <v>1.609999999999991E-2</v>
      </c>
    </row>
    <row r="1241" spans="1:2" x14ac:dyDescent="0.3">
      <c r="A1241">
        <f>Z!A1234</f>
        <v>11.5152</v>
      </c>
      <c r="B1241">
        <f>((MAX(Z!AH1234:BK1234)-MIN(Z!AH1234:BK1234))/1000)</f>
        <v>1.6049999999999728E-2</v>
      </c>
    </row>
    <row r="1242" spans="1:2" x14ac:dyDescent="0.3">
      <c r="A1242">
        <f>Z!A1235</f>
        <v>11.5252</v>
      </c>
      <c r="B1242">
        <f>((MAX(Z!AH1235:BK1235)-MIN(Z!AH1235:BK1235))/1000)</f>
        <v>1.5990000000000008E-2</v>
      </c>
    </row>
    <row r="1243" spans="1:2" x14ac:dyDescent="0.3">
      <c r="A1243">
        <f>Z!A1236</f>
        <v>11.5352</v>
      </c>
      <c r="B1243">
        <f>((MAX(Z!AH1236:BK1236)-MIN(Z!AH1236:BK1236))/1000)</f>
        <v>1.594000000000028E-2</v>
      </c>
    </row>
    <row r="1244" spans="1:2" x14ac:dyDescent="0.3">
      <c r="A1244">
        <f>Z!A1237</f>
        <v>11.545199999999999</v>
      </c>
      <c r="B1244">
        <f>((MAX(Z!AH1237:BK1237)-MIN(Z!AH1237:BK1237))/1000)</f>
        <v>1.5860000000000127E-2</v>
      </c>
    </row>
    <row r="1245" spans="1:2" x14ac:dyDescent="0.3">
      <c r="A1245">
        <f>Z!A1238</f>
        <v>11.555199999999999</v>
      </c>
      <c r="B1245">
        <f>((MAX(Z!AH1238:BK1238)-MIN(Z!AH1238:BK1238))/1000)</f>
        <v>1.5739999999999782E-2</v>
      </c>
    </row>
    <row r="1246" spans="1:2" x14ac:dyDescent="0.3">
      <c r="A1246">
        <f>Z!A1239</f>
        <v>11.565200000000001</v>
      </c>
      <c r="B1246">
        <f>((MAX(Z!AH1239:BK1239)-MIN(Z!AH1239:BK1239))/1000)</f>
        <v>1.5580000000000154E-2</v>
      </c>
    </row>
    <row r="1247" spans="1:2" x14ac:dyDescent="0.3">
      <c r="A1247">
        <f>Z!A1240</f>
        <v>11.575200000000001</v>
      </c>
      <c r="B1247">
        <f>((MAX(Z!AH1240:BK1240)-MIN(Z!AH1240:BK1240))/1000)</f>
        <v>1.5480000000000245E-2</v>
      </c>
    </row>
    <row r="1248" spans="1:2" x14ac:dyDescent="0.3">
      <c r="A1248">
        <f>Z!A1241</f>
        <v>11.5777</v>
      </c>
      <c r="B1248">
        <f>((MAX(Z!AH1241:BK1241)-MIN(Z!AH1241:BK1241))/1000)</f>
        <v>1.5460000000000036E-2</v>
      </c>
    </row>
    <row r="1249" spans="1:2" x14ac:dyDescent="0.3">
      <c r="A1249">
        <f>Z!A1242</f>
        <v>11.5814</v>
      </c>
      <c r="B1249">
        <f>((MAX(Z!AH1242:BK1242)-MIN(Z!AH1242:BK1242))/1000)</f>
        <v>1.5500000000000227E-2</v>
      </c>
    </row>
    <row r="1250" spans="1:2" x14ac:dyDescent="0.3">
      <c r="A1250">
        <f>Z!A1243</f>
        <v>11.587</v>
      </c>
      <c r="B1250">
        <f>((MAX(Z!AH1243:BK1243)-MIN(Z!AH1243:BK1243))/1000)</f>
        <v>1.5539999999999964E-2</v>
      </c>
    </row>
    <row r="1251" spans="1:2" x14ac:dyDescent="0.3">
      <c r="A1251">
        <f>Z!A1244</f>
        <v>11.595499999999999</v>
      </c>
      <c r="B1251">
        <f>((MAX(Z!AH1244:BK1244)-MIN(Z!AH1244:BK1244))/1000)</f>
        <v>1.5599999999999909E-2</v>
      </c>
    </row>
    <row r="1252" spans="1:2" x14ac:dyDescent="0.3">
      <c r="A1252">
        <f>Z!A1245</f>
        <v>11.598000000000001</v>
      </c>
      <c r="B1252">
        <f>((MAX(Z!AH1245:BK1245)-MIN(Z!AH1245:BK1245))/1000)</f>
        <v>1.5610000000000127E-2</v>
      </c>
    </row>
    <row r="1253" spans="1:2" x14ac:dyDescent="0.3">
      <c r="A1253">
        <f>Z!A1246</f>
        <v>11.601699999999999</v>
      </c>
      <c r="B1253">
        <f>((MAX(Z!AH1246:BK1246)-MIN(Z!AH1246:BK1246))/1000)</f>
        <v>1.5619999999999891E-2</v>
      </c>
    </row>
    <row r="1254" spans="1:2" x14ac:dyDescent="0.3">
      <c r="A1254">
        <f>Z!A1247</f>
        <v>11.6073</v>
      </c>
      <c r="B1254">
        <f>((MAX(Z!AH1247:BK1247)-MIN(Z!AH1247:BK1247))/1000)</f>
        <v>1.5610000000000127E-2</v>
      </c>
    </row>
    <row r="1255" spans="1:2" x14ac:dyDescent="0.3">
      <c r="A1255">
        <f>Z!A1248</f>
        <v>11.6158</v>
      </c>
      <c r="B1255">
        <f>((MAX(Z!AH1248:BK1248)-MIN(Z!AH1248:BK1248))/1000)</f>
        <v>1.56099999999999E-2</v>
      </c>
    </row>
    <row r="1256" spans="1:2" x14ac:dyDescent="0.3">
      <c r="A1256">
        <f>Z!A1249</f>
        <v>11.6258</v>
      </c>
      <c r="B1256">
        <f>((MAX(Z!AH1249:BK1249)-MIN(Z!AH1249:BK1249))/1000)</f>
        <v>1.5589999999999918E-2</v>
      </c>
    </row>
    <row r="1257" spans="1:2" x14ac:dyDescent="0.3">
      <c r="A1257">
        <f>Z!A1250</f>
        <v>11.6358</v>
      </c>
      <c r="B1257">
        <f>((MAX(Z!AH1250:BK1250)-MIN(Z!AH1250:BK1250))/1000)</f>
        <v>1.5600000000000136E-2</v>
      </c>
    </row>
    <row r="1258" spans="1:2" x14ac:dyDescent="0.3">
      <c r="A1258">
        <f>Z!A1251</f>
        <v>11.645799999999999</v>
      </c>
      <c r="B1258">
        <f>((MAX(Z!AH1251:BK1251)-MIN(Z!AH1251:BK1251))/1000)</f>
        <v>1.562999999999988E-2</v>
      </c>
    </row>
    <row r="1259" spans="1:2" x14ac:dyDescent="0.3">
      <c r="A1259">
        <f>Z!A1252</f>
        <v>11.655799999999999</v>
      </c>
      <c r="B1259">
        <f>((MAX(Z!AH1252:BK1252)-MIN(Z!AH1252:BK1252))/1000)</f>
        <v>1.5669999999999844E-2</v>
      </c>
    </row>
    <row r="1260" spans="1:2" x14ac:dyDescent="0.3">
      <c r="A1260">
        <f>Z!A1253</f>
        <v>11.665800000000001</v>
      </c>
      <c r="B1260">
        <f>((MAX(Z!AH1253:BK1253)-MIN(Z!AH1253:BK1253))/1000)</f>
        <v>1.5710000000000036E-2</v>
      </c>
    </row>
    <row r="1261" spans="1:2" x14ac:dyDescent="0.3">
      <c r="A1261">
        <f>Z!A1254</f>
        <v>11.675800000000001</v>
      </c>
      <c r="B1261">
        <f>((MAX(Z!AH1254:BK1254)-MIN(Z!AH1254:BK1254))/1000)</f>
        <v>1.5740000000000236E-2</v>
      </c>
    </row>
    <row r="1262" spans="1:2" x14ac:dyDescent="0.3">
      <c r="A1262">
        <f>Z!A1255</f>
        <v>11.6858</v>
      </c>
      <c r="B1262">
        <f>((MAX(Z!AH1255:BK1255)-MIN(Z!AH1255:BK1255))/1000)</f>
        <v>1.5749999999999771E-2</v>
      </c>
    </row>
    <row r="1263" spans="1:2" x14ac:dyDescent="0.3">
      <c r="A1263">
        <f>Z!A1256</f>
        <v>11.6958</v>
      </c>
      <c r="B1263">
        <f>((MAX(Z!AH1256:BK1256)-MIN(Z!AH1256:BK1256))/1000)</f>
        <v>1.5699999999999818E-2</v>
      </c>
    </row>
    <row r="1264" spans="1:2" x14ac:dyDescent="0.3">
      <c r="A1264">
        <f>Z!A1257</f>
        <v>11.7058</v>
      </c>
      <c r="B1264">
        <f>((MAX(Z!AH1257:BK1257)-MIN(Z!AH1257:BK1257))/1000)</f>
        <v>1.5660000000000084E-2</v>
      </c>
    </row>
    <row r="1265" spans="1:2" x14ac:dyDescent="0.3">
      <c r="A1265">
        <f>Z!A1258</f>
        <v>11.7158</v>
      </c>
      <c r="B1265">
        <f>((MAX(Z!AH1258:BK1258)-MIN(Z!AH1258:BK1258))/1000)</f>
        <v>1.5590000000000145E-2</v>
      </c>
    </row>
    <row r="1266" spans="1:2" x14ac:dyDescent="0.3">
      <c r="A1266">
        <f>Z!A1259</f>
        <v>11.7258</v>
      </c>
      <c r="B1266">
        <f>((MAX(Z!AH1259:BK1259)-MIN(Z!AH1259:BK1259))/1000)</f>
        <v>1.5560000000000173E-2</v>
      </c>
    </row>
    <row r="1267" spans="1:2" x14ac:dyDescent="0.3">
      <c r="A1267">
        <f>Z!A1260</f>
        <v>11.735799999999999</v>
      </c>
      <c r="B1267">
        <f>((MAX(Z!AH1260:BK1260)-MIN(Z!AH1260:BK1260))/1000)</f>
        <v>1.5539999999999964E-2</v>
      </c>
    </row>
    <row r="1268" spans="1:2" x14ac:dyDescent="0.3">
      <c r="A1268">
        <f>Z!A1261</f>
        <v>11.745799999999999</v>
      </c>
      <c r="B1268">
        <f>((MAX(Z!AH1261:BK1261)-MIN(Z!AH1261:BK1261))/1000)</f>
        <v>1.5559999999999945E-2</v>
      </c>
    </row>
    <row r="1269" spans="1:2" x14ac:dyDescent="0.3">
      <c r="A1269">
        <f>Z!A1262</f>
        <v>11.755800000000001</v>
      </c>
      <c r="B1269">
        <f>((MAX(Z!AH1262:BK1262)-MIN(Z!AH1262:BK1262))/1000)</f>
        <v>1.5609999999999673E-2</v>
      </c>
    </row>
    <row r="1270" spans="1:2" x14ac:dyDescent="0.3">
      <c r="A1270">
        <f>Z!A1263</f>
        <v>11.756399999999999</v>
      </c>
      <c r="B1270">
        <f>((MAX(Z!AH1263:BK1263)-MIN(Z!AH1263:BK1263))/1000)</f>
        <v>1.5619999999999664E-2</v>
      </c>
    </row>
    <row r="1271" spans="1:2" x14ac:dyDescent="0.3">
      <c r="A1271">
        <f>Z!A1264</f>
        <v>11.757300000000001</v>
      </c>
      <c r="B1271">
        <f>((MAX(Z!AH1264:BK1264)-MIN(Z!AH1264:BK1264))/1000)</f>
        <v>1.5620000000000118E-2</v>
      </c>
    </row>
    <row r="1272" spans="1:2" x14ac:dyDescent="0.3">
      <c r="A1272">
        <f>Z!A1265</f>
        <v>11.758699999999999</v>
      </c>
      <c r="B1272">
        <f>((MAX(Z!AH1265:BK1265)-MIN(Z!AH1265:BK1265))/1000)</f>
        <v>1.562999999999988E-2</v>
      </c>
    </row>
    <row r="1273" spans="1:2" x14ac:dyDescent="0.3">
      <c r="A1273">
        <f>Z!A1266</f>
        <v>11.760899999999999</v>
      </c>
      <c r="B1273">
        <f>((MAX(Z!AH1266:BK1266)-MIN(Z!AH1266:BK1266))/1000)</f>
        <v>1.5659999999999855E-2</v>
      </c>
    </row>
    <row r="1274" spans="1:2" x14ac:dyDescent="0.3">
      <c r="A1274">
        <f>Z!A1267</f>
        <v>11.763999999999999</v>
      </c>
      <c r="B1274">
        <f>((MAX(Z!AH1267:BK1267)-MIN(Z!AH1267:BK1267))/1000)</f>
        <v>1.5679999999999836E-2</v>
      </c>
    </row>
    <row r="1275" spans="1:2" x14ac:dyDescent="0.3">
      <c r="A1275">
        <f>Z!A1268</f>
        <v>11.768800000000001</v>
      </c>
      <c r="B1275">
        <f>((MAX(Z!AH1268:BK1268)-MIN(Z!AH1268:BK1268))/1000)</f>
        <v>1.5709999999999807E-2</v>
      </c>
    </row>
    <row r="1276" spans="1:2" x14ac:dyDescent="0.3">
      <c r="A1276">
        <f>Z!A1269</f>
        <v>11.7759</v>
      </c>
      <c r="B1276">
        <f>((MAX(Z!AH1269:BK1269)-MIN(Z!AH1269:BK1269))/1000)</f>
        <v>1.5740000000000007E-2</v>
      </c>
    </row>
    <row r="1277" spans="1:2" x14ac:dyDescent="0.3">
      <c r="A1277">
        <f>Z!A1270</f>
        <v>11.7859</v>
      </c>
      <c r="B1277">
        <f>((MAX(Z!AH1270:BK1270)-MIN(Z!AH1270:BK1270))/1000)</f>
        <v>1.5789999999999964E-2</v>
      </c>
    </row>
    <row r="1278" spans="1:2" x14ac:dyDescent="0.3">
      <c r="A1278">
        <f>Z!A1271</f>
        <v>11.7959</v>
      </c>
      <c r="B1278">
        <f>((MAX(Z!AH1271:BK1271)-MIN(Z!AH1271:BK1271))/1000)</f>
        <v>1.5889999999999873E-2</v>
      </c>
    </row>
    <row r="1279" spans="1:2" x14ac:dyDescent="0.3">
      <c r="A1279">
        <f>Z!A1272</f>
        <v>11.805899999999999</v>
      </c>
      <c r="B1279">
        <f>((MAX(Z!AH1272:BK1272)-MIN(Z!AH1272:BK1272))/1000)</f>
        <v>1.6E-2</v>
      </c>
    </row>
    <row r="1280" spans="1:2" x14ac:dyDescent="0.3">
      <c r="A1280">
        <f>Z!A1273</f>
        <v>11.815899999999999</v>
      </c>
      <c r="B1280">
        <f>((MAX(Z!AH1273:BK1273)-MIN(Z!AH1273:BK1273))/1000)</f>
        <v>1.6059999999999946E-2</v>
      </c>
    </row>
    <row r="1281" spans="1:2" x14ac:dyDescent="0.3">
      <c r="A1281">
        <f>Z!A1274</f>
        <v>11.825900000000001</v>
      </c>
      <c r="B1281">
        <f>((MAX(Z!AH1274:BK1274)-MIN(Z!AH1274:BK1274))/1000)</f>
        <v>1.609999999999991E-2</v>
      </c>
    </row>
    <row r="1282" spans="1:2" x14ac:dyDescent="0.3">
      <c r="A1282">
        <f>Z!A1275</f>
        <v>11.835900000000001</v>
      </c>
      <c r="B1282">
        <f>((MAX(Z!AH1275:BK1275)-MIN(Z!AH1275:BK1275))/1000)</f>
        <v>1.606000000000006E-2</v>
      </c>
    </row>
    <row r="1283" spans="1:2" x14ac:dyDescent="0.3">
      <c r="A1283">
        <f>Z!A1276</f>
        <v>11.8459</v>
      </c>
      <c r="B1283">
        <f>((MAX(Z!AH1276:BK1276)-MIN(Z!AH1276:BK1276))/1000)</f>
        <v>1.5950000000000044E-2</v>
      </c>
    </row>
    <row r="1284" spans="1:2" x14ac:dyDescent="0.3">
      <c r="A1284">
        <f>Z!A1277</f>
        <v>11.8559</v>
      </c>
      <c r="B1284">
        <f>((MAX(Z!AH1277:BK1277)-MIN(Z!AH1277:BK1277))/1000)</f>
        <v>1.5849999999999909E-2</v>
      </c>
    </row>
    <row r="1285" spans="1:2" x14ac:dyDescent="0.3">
      <c r="A1285">
        <f>Z!A1278</f>
        <v>11.8659</v>
      </c>
      <c r="B1285">
        <f>((MAX(Z!AH1278:BK1278)-MIN(Z!AH1278:BK1278))/1000)</f>
        <v>1.5780000000000086E-2</v>
      </c>
    </row>
    <row r="1286" spans="1:2" x14ac:dyDescent="0.3">
      <c r="A1286">
        <f>Z!A1279</f>
        <v>11.8759</v>
      </c>
      <c r="B1286">
        <f>((MAX(Z!AH1279:BK1279)-MIN(Z!AH1279:BK1279))/1000)</f>
        <v>1.5710000000000036E-2</v>
      </c>
    </row>
    <row r="1287" spans="1:2" x14ac:dyDescent="0.3">
      <c r="A1287">
        <f>Z!A1280</f>
        <v>11.885899999999999</v>
      </c>
      <c r="B1287">
        <f>((MAX(Z!AH1280:BK1280)-MIN(Z!AH1280:BK1280))/1000)</f>
        <v>1.5679999999999951E-2</v>
      </c>
    </row>
    <row r="1288" spans="1:2" x14ac:dyDescent="0.3">
      <c r="A1288">
        <f>Z!A1281</f>
        <v>11.895899999999999</v>
      </c>
      <c r="B1288">
        <f>((MAX(Z!AH1281:BK1281)-MIN(Z!AH1281:BK1281))/1000)</f>
        <v>1.5680000000000062E-2</v>
      </c>
    </row>
    <row r="1289" spans="1:2" x14ac:dyDescent="0.3">
      <c r="A1289">
        <f>Z!A1282</f>
        <v>11.905900000000001</v>
      </c>
      <c r="B1289">
        <f>((MAX(Z!AH1282:BK1282)-MIN(Z!AH1282:BK1282))/1000)</f>
        <v>1.5677999999999883E-2</v>
      </c>
    </row>
    <row r="1290" spans="1:2" x14ac:dyDescent="0.3">
      <c r="A1290">
        <f>Z!A1283</f>
        <v>11.915900000000001</v>
      </c>
      <c r="B1290">
        <f>((MAX(Z!AH1283:BK1283)-MIN(Z!AH1283:BK1283))/1000)</f>
        <v>1.5661000000000057E-2</v>
      </c>
    </row>
    <row r="1291" spans="1:2" x14ac:dyDescent="0.3">
      <c r="A1291">
        <f>Z!A1284</f>
        <v>11.9259</v>
      </c>
      <c r="B1291">
        <f>((MAX(Z!AH1284:BK1284)-MIN(Z!AH1284:BK1284))/1000)</f>
        <v>1.5674999999999953E-2</v>
      </c>
    </row>
    <row r="1292" spans="1:2" x14ac:dyDescent="0.3">
      <c r="A1292">
        <f>Z!A1285</f>
        <v>11.9359</v>
      </c>
      <c r="B1292">
        <f>((MAX(Z!AH1285:BK1285)-MIN(Z!AH1285:BK1285))/1000)</f>
        <v>1.5746999999999959E-2</v>
      </c>
    </row>
    <row r="1293" spans="1:2" x14ac:dyDescent="0.3">
      <c r="A1293">
        <f>Z!A1286</f>
        <v>11.9459</v>
      </c>
      <c r="B1293">
        <f>((MAX(Z!AH1286:BK1286)-MIN(Z!AH1286:BK1286))/1000)</f>
        <v>1.5869000000000029E-2</v>
      </c>
    </row>
    <row r="1294" spans="1:2" x14ac:dyDescent="0.3">
      <c r="A1294">
        <f>Z!A1287</f>
        <v>11.9559</v>
      </c>
      <c r="B1294">
        <f>((MAX(Z!AH1287:BK1287)-MIN(Z!AH1287:BK1287))/1000)</f>
        <v>1.5988000000000058E-2</v>
      </c>
    </row>
    <row r="1295" spans="1:2" x14ac:dyDescent="0.3">
      <c r="A1295">
        <f>Z!A1288</f>
        <v>11.9659</v>
      </c>
      <c r="B1295">
        <f>((MAX(Z!AH1288:BK1288)-MIN(Z!AH1288:BK1288))/1000)</f>
        <v>1.6095999999999892E-2</v>
      </c>
    </row>
    <row r="1296" spans="1:2" x14ac:dyDescent="0.3">
      <c r="A1296">
        <f>Z!A1289</f>
        <v>11.975899999999999</v>
      </c>
      <c r="B1296">
        <f>((MAX(Z!AH1289:BK1289)-MIN(Z!AH1289:BK1289))/1000)</f>
        <v>1.6158000000000016E-2</v>
      </c>
    </row>
    <row r="1297" spans="1:2" x14ac:dyDescent="0.3">
      <c r="A1297">
        <f>Z!A1290</f>
        <v>11.985900000000001</v>
      </c>
      <c r="B1297">
        <f>((MAX(Z!AH1290:BK1290)-MIN(Z!AH1290:BK1290))/1000)</f>
        <v>1.6203999999999951E-2</v>
      </c>
    </row>
    <row r="1298" spans="1:2" x14ac:dyDescent="0.3">
      <c r="A1298">
        <f>Z!A1291</f>
        <v>11.995900000000001</v>
      </c>
      <c r="B1298">
        <f>((MAX(Z!AH1291:BK1291)-MIN(Z!AH1291:BK1291))/1000)</f>
        <v>1.6223000000000071E-2</v>
      </c>
    </row>
    <row r="1299" spans="1:2" x14ac:dyDescent="0.3">
      <c r="A1299">
        <f>Z!A1292</f>
        <v>12.0059</v>
      </c>
      <c r="B1299">
        <f>((MAX(Z!AH1292:BK1292)-MIN(Z!AH1292:BK1292))/1000)</f>
        <v>1.6177999999999998E-2</v>
      </c>
    </row>
    <row r="1300" spans="1:2" x14ac:dyDescent="0.3">
      <c r="A1300">
        <f>Z!A1293</f>
        <v>12.0159</v>
      </c>
      <c r="B1300">
        <f>((MAX(Z!AH1293:BK1293)-MIN(Z!AH1293:BK1293))/1000)</f>
        <v>1.6110000000000013E-2</v>
      </c>
    </row>
    <row r="1301" spans="1:2" x14ac:dyDescent="0.3">
      <c r="A1301">
        <f>Z!A1294</f>
        <v>12.0259</v>
      </c>
      <c r="B1301">
        <f>((MAX(Z!AH1294:BK1294)-MIN(Z!AH1294:BK1294))/1000)</f>
        <v>1.6069000000000187E-2</v>
      </c>
    </row>
    <row r="1302" spans="1:2" x14ac:dyDescent="0.3">
      <c r="A1302">
        <f>Z!A1295</f>
        <v>12.0359</v>
      </c>
      <c r="B1302">
        <f>((MAX(Z!AH1295:BK1295)-MIN(Z!AH1295:BK1295))/1000)</f>
        <v>1.6057999999999992E-2</v>
      </c>
    </row>
    <row r="1303" spans="1:2" x14ac:dyDescent="0.3">
      <c r="A1303">
        <f>Z!A1296</f>
        <v>12.0459</v>
      </c>
      <c r="B1303">
        <f>((MAX(Z!AH1296:BK1296)-MIN(Z!AH1296:BK1296))/1000)</f>
        <v>1.6085999999999899E-2</v>
      </c>
    </row>
    <row r="1304" spans="1:2" x14ac:dyDescent="0.3">
      <c r="A1304">
        <f>Z!A1297</f>
        <v>12.055899999999999</v>
      </c>
      <c r="B1304">
        <f>((MAX(Z!AH1297:BK1297)-MIN(Z!AH1297:BK1297))/1000)</f>
        <v>1.6150999999999954E-2</v>
      </c>
    </row>
    <row r="1305" spans="1:2" x14ac:dyDescent="0.3">
      <c r="A1305">
        <f>Z!A1298</f>
        <v>12.065899999999999</v>
      </c>
      <c r="B1305">
        <f>((MAX(Z!AH1298:BK1298)-MIN(Z!AH1298:BK1298))/1000)</f>
        <v>1.6224000000000047E-2</v>
      </c>
    </row>
    <row r="1306" spans="1:2" x14ac:dyDescent="0.3">
      <c r="A1306">
        <f>Z!A1299</f>
        <v>12.075900000000001</v>
      </c>
      <c r="B1306">
        <f>((MAX(Z!AH1299:BK1299)-MIN(Z!AH1299:BK1299))/1000)</f>
        <v>1.6264000000000011E-2</v>
      </c>
    </row>
    <row r="1307" spans="1:2" x14ac:dyDescent="0.3">
      <c r="A1307">
        <f>Z!A1300</f>
        <v>12.085900000000001</v>
      </c>
      <c r="B1307">
        <f>((MAX(Z!AH1300:BK1300)-MIN(Z!AH1300:BK1300))/1000)</f>
        <v>1.6256999999999949E-2</v>
      </c>
    </row>
    <row r="1308" spans="1:2" x14ac:dyDescent="0.3">
      <c r="A1308">
        <f>Z!A1301</f>
        <v>12.0959</v>
      </c>
      <c r="B1308">
        <f>((MAX(Z!AH1301:BK1301)-MIN(Z!AH1301:BK1301))/1000)</f>
        <v>1.6232000000000083E-2</v>
      </c>
    </row>
    <row r="1309" spans="1:2" x14ac:dyDescent="0.3">
      <c r="A1309">
        <f>Z!A1302</f>
        <v>12.1059</v>
      </c>
      <c r="B1309">
        <f>((MAX(Z!AH1302:BK1302)-MIN(Z!AH1302:BK1302))/1000)</f>
        <v>1.619799999999998E-2</v>
      </c>
    </row>
    <row r="1310" spans="1:2" x14ac:dyDescent="0.3">
      <c r="A1310">
        <f>Z!A1303</f>
        <v>12.1159</v>
      </c>
      <c r="B1310">
        <f>((MAX(Z!AH1303:BK1303)-MIN(Z!AH1303:BK1303))/1000)</f>
        <v>1.6167000000000143E-2</v>
      </c>
    </row>
    <row r="1311" spans="1:2" x14ac:dyDescent="0.3">
      <c r="A1311">
        <f>Z!A1304</f>
        <v>12.1259</v>
      </c>
      <c r="B1311">
        <f>((MAX(Z!AH1304:BK1304)-MIN(Z!AH1304:BK1304))/1000)</f>
        <v>1.6150999999999954E-2</v>
      </c>
    </row>
    <row r="1312" spans="1:2" x14ac:dyDescent="0.3">
      <c r="A1312">
        <f>Z!A1305</f>
        <v>12.135899999999999</v>
      </c>
      <c r="B1312">
        <f>((MAX(Z!AH1305:BK1305)-MIN(Z!AH1305:BK1305))/1000)</f>
        <v>1.615999999999997E-2</v>
      </c>
    </row>
    <row r="1313" spans="1:2" x14ac:dyDescent="0.3">
      <c r="A1313">
        <f>Z!A1306</f>
        <v>12.145899999999999</v>
      </c>
      <c r="B1313">
        <f>((MAX(Z!AH1306:BK1306)-MIN(Z!AH1306:BK1306))/1000)</f>
        <v>1.6184000000000084E-2</v>
      </c>
    </row>
    <row r="1314" spans="1:2" x14ac:dyDescent="0.3">
      <c r="A1314">
        <f>Z!A1307</f>
        <v>12.155900000000001</v>
      </c>
      <c r="B1314">
        <f>((MAX(Z!AH1307:BK1307)-MIN(Z!AH1307:BK1307))/1000)</f>
        <v>1.6199999999999933E-2</v>
      </c>
    </row>
    <row r="1315" spans="1:2" x14ac:dyDescent="0.3">
      <c r="A1315">
        <f>Z!A1308</f>
        <v>12.165900000000001</v>
      </c>
      <c r="B1315">
        <f>((MAX(Z!AH1308:BK1308)-MIN(Z!AH1308:BK1308))/1000)</f>
        <v>1.6197000000000003E-2</v>
      </c>
    </row>
    <row r="1316" spans="1:2" x14ac:dyDescent="0.3">
      <c r="A1316">
        <f>Z!A1309</f>
        <v>12.1759</v>
      </c>
      <c r="B1316">
        <f>((MAX(Z!AH1309:BK1309)-MIN(Z!AH1309:BK1309))/1000)</f>
        <v>1.6172000000000138E-2</v>
      </c>
    </row>
    <row r="1317" spans="1:2" x14ac:dyDescent="0.3">
      <c r="A1317">
        <f>Z!A1310</f>
        <v>12.1859</v>
      </c>
      <c r="B1317">
        <f>((MAX(Z!AH1310:BK1310)-MIN(Z!AH1310:BK1310))/1000)</f>
        <v>1.6131999999999948E-2</v>
      </c>
    </row>
    <row r="1318" spans="1:2" x14ac:dyDescent="0.3">
      <c r="A1318">
        <f>Z!A1311</f>
        <v>12.1959</v>
      </c>
      <c r="B1318">
        <f>((MAX(Z!AH1311:BK1311)-MIN(Z!AH1311:BK1311))/1000)</f>
        <v>1.6126999999999954E-2</v>
      </c>
    </row>
    <row r="1319" spans="1:2" x14ac:dyDescent="0.3">
      <c r="A1319">
        <f>Z!A1312</f>
        <v>12.2059</v>
      </c>
      <c r="B1319">
        <f>((MAX(Z!AH1312:BK1312)-MIN(Z!AH1312:BK1312))/1000)</f>
        <v>1.6128999999999904E-2</v>
      </c>
    </row>
    <row r="1320" spans="1:2" x14ac:dyDescent="0.3">
      <c r="A1320">
        <f>Z!A1313</f>
        <v>12.2159</v>
      </c>
      <c r="B1320">
        <f>((MAX(Z!AH1313:BK1313)-MIN(Z!AH1313:BK1313))/1000)</f>
        <v>1.6079000000000065E-2</v>
      </c>
    </row>
    <row r="1321" spans="1:2" x14ac:dyDescent="0.3">
      <c r="A1321">
        <f>Z!A1314</f>
        <v>12.225899999999999</v>
      </c>
      <c r="B1321">
        <f>((MAX(Z!AH1314:BK1314)-MIN(Z!AH1314:BK1314))/1000)</f>
        <v>1.6038999999999987E-2</v>
      </c>
    </row>
    <row r="1322" spans="1:2" x14ac:dyDescent="0.3">
      <c r="A1322">
        <f>Z!A1315</f>
        <v>12.235900000000001</v>
      </c>
      <c r="B1322">
        <f>((MAX(Z!AH1315:BK1315)-MIN(Z!AH1315:BK1315))/1000)</f>
        <v>1.6001999999999954E-2</v>
      </c>
    </row>
    <row r="1323" spans="1:2" x14ac:dyDescent="0.3">
      <c r="A1323">
        <f>Z!A1316</f>
        <v>12.245900000000001</v>
      </c>
      <c r="B1323">
        <f>((MAX(Z!AH1316:BK1316)-MIN(Z!AH1316:BK1316))/1000)</f>
        <v>1.5991999999999961E-2</v>
      </c>
    </row>
    <row r="1324" spans="1:2" x14ac:dyDescent="0.3">
      <c r="A1324">
        <f>Z!A1317</f>
        <v>12.2559</v>
      </c>
      <c r="B1324">
        <f>((MAX(Z!AH1317:BK1317)-MIN(Z!AH1317:BK1317))/1000)</f>
        <v>1.6002000000000065E-2</v>
      </c>
    </row>
    <row r="1325" spans="1:2" x14ac:dyDescent="0.3">
      <c r="A1325">
        <f>Z!A1318</f>
        <v>12.2659</v>
      </c>
      <c r="B1325">
        <f>((MAX(Z!AH1318:BK1318)-MIN(Z!AH1318:BK1318))/1000)</f>
        <v>1.6019000000000005E-2</v>
      </c>
    </row>
    <row r="1326" spans="1:2" x14ac:dyDescent="0.3">
      <c r="A1326">
        <f>Z!A1319</f>
        <v>12.2759</v>
      </c>
      <c r="B1326">
        <f>((MAX(Z!AH1319:BK1319)-MIN(Z!AH1319:BK1319))/1000)</f>
        <v>1.6056000000000039E-2</v>
      </c>
    </row>
    <row r="1327" spans="1:2" x14ac:dyDescent="0.3">
      <c r="A1327">
        <f>Z!A1320</f>
        <v>12.2859</v>
      </c>
      <c r="B1327">
        <f>((MAX(Z!AH1320:BK1320)-MIN(Z!AH1320:BK1320))/1000)</f>
        <v>1.608899999999994E-2</v>
      </c>
    </row>
    <row r="1328" spans="1:2" x14ac:dyDescent="0.3">
      <c r="A1328">
        <f>Z!A1321</f>
        <v>12.2959</v>
      </c>
      <c r="B1328">
        <f>((MAX(Z!AH1321:BK1321)-MIN(Z!AH1321:BK1321))/1000)</f>
        <v>1.6135999999999966E-2</v>
      </c>
    </row>
    <row r="1329" spans="1:2" x14ac:dyDescent="0.3">
      <c r="A1329">
        <f>Z!A1322</f>
        <v>12.305899999999999</v>
      </c>
      <c r="B1329">
        <f>((MAX(Z!AH1322:BK1322)-MIN(Z!AH1322:BK1322))/1000)</f>
        <v>1.6181000000000039E-2</v>
      </c>
    </row>
    <row r="1330" spans="1:2" x14ac:dyDescent="0.3">
      <c r="A1330">
        <f>Z!A1323</f>
        <v>12.315899999999999</v>
      </c>
      <c r="B1330">
        <f>((MAX(Z!AH1323:BK1323)-MIN(Z!AH1323:BK1323))/1000)</f>
        <v>1.6212999999999967E-2</v>
      </c>
    </row>
    <row r="1331" spans="1:2" x14ac:dyDescent="0.3">
      <c r="A1331">
        <f>Z!A1324</f>
        <v>12.325900000000001</v>
      </c>
      <c r="B1331">
        <f>((MAX(Z!AH1324:BK1324)-MIN(Z!AH1324:BK1324))/1000)</f>
        <v>1.6245000000000006E-2</v>
      </c>
    </row>
    <row r="1332" spans="1:2" x14ac:dyDescent="0.3">
      <c r="A1332">
        <f>Z!A1325</f>
        <v>12.335900000000001</v>
      </c>
      <c r="B1332">
        <f>((MAX(Z!AH1325:BK1325)-MIN(Z!AH1325:BK1325))/1000)</f>
        <v>1.6309999999999946E-2</v>
      </c>
    </row>
    <row r="1333" spans="1:2" x14ac:dyDescent="0.3">
      <c r="A1333">
        <f>Z!A1326</f>
        <v>12.3459</v>
      </c>
      <c r="B1333">
        <f>((MAX(Z!AH1326:BK1326)-MIN(Z!AH1326:BK1326))/1000)</f>
        <v>1.6367999999999938E-2</v>
      </c>
    </row>
    <row r="1334" spans="1:2" x14ac:dyDescent="0.3">
      <c r="A1334">
        <f>Z!A1327</f>
        <v>12.3559</v>
      </c>
      <c r="B1334">
        <f>((MAX(Z!AH1327:BK1327)-MIN(Z!AH1327:BK1327))/1000)</f>
        <v>1.6344000000000049E-2</v>
      </c>
    </row>
    <row r="1335" spans="1:2" x14ac:dyDescent="0.3">
      <c r="A1335">
        <f>Z!A1328</f>
        <v>12.3659</v>
      </c>
      <c r="B1335">
        <f>((MAX(Z!AH1328:BK1328)-MIN(Z!AH1328:BK1328))/1000)</f>
        <v>1.6264999999999873E-2</v>
      </c>
    </row>
    <row r="1336" spans="1:2" x14ac:dyDescent="0.3">
      <c r="A1336">
        <f>Z!A1329</f>
        <v>12.368399999999999</v>
      </c>
      <c r="B1336">
        <f>((MAX(Z!AH1329:BK1329)-MIN(Z!AH1329:BK1329))/1000)</f>
        <v>1.6240999999999985E-2</v>
      </c>
    </row>
    <row r="1337" spans="1:2" x14ac:dyDescent="0.3">
      <c r="A1337">
        <f>Z!A1330</f>
        <v>12.3721</v>
      </c>
      <c r="B1337">
        <f>((MAX(Z!AH1330:BK1330)-MIN(Z!AH1330:BK1330))/1000)</f>
        <v>1.6199000000000068E-2</v>
      </c>
    </row>
    <row r="1338" spans="1:2" x14ac:dyDescent="0.3">
      <c r="A1338">
        <f>Z!A1331</f>
        <v>12.377800000000001</v>
      </c>
      <c r="B1338">
        <f>((MAX(Z!AH1331:BK1331)-MIN(Z!AH1331:BK1331))/1000)</f>
        <v>1.6160999999999946E-2</v>
      </c>
    </row>
    <row r="1339" spans="1:2" x14ac:dyDescent="0.3">
      <c r="A1339">
        <f>Z!A1332</f>
        <v>12.386200000000001</v>
      </c>
      <c r="B1339">
        <f>((MAX(Z!AH1332:BK1332)-MIN(Z!AH1332:BK1332))/1000)</f>
        <v>1.6165000000000079E-2</v>
      </c>
    </row>
    <row r="1340" spans="1:2" x14ac:dyDescent="0.3">
      <c r="A1340">
        <f>Z!A1333</f>
        <v>12.3962</v>
      </c>
      <c r="B1340">
        <f>((MAX(Z!AH1333:BK1333)-MIN(Z!AH1333:BK1333))/1000)</f>
        <v>1.627100000000007E-2</v>
      </c>
    </row>
    <row r="1341" spans="1:2" x14ac:dyDescent="0.3">
      <c r="A1341">
        <f>Z!A1334</f>
        <v>12.4062</v>
      </c>
      <c r="B1341">
        <f>((MAX(Z!AH1334:BK1334)-MIN(Z!AH1334:BK1334))/1000)</f>
        <v>1.6426999999999907E-2</v>
      </c>
    </row>
    <row r="1342" spans="1:2" x14ac:dyDescent="0.3">
      <c r="A1342">
        <f>Z!A1335</f>
        <v>12.4162</v>
      </c>
      <c r="B1342">
        <f>((MAX(Z!AH1335:BK1335)-MIN(Z!AH1335:BK1335))/1000)</f>
        <v>1.658400000000006E-2</v>
      </c>
    </row>
    <row r="1343" spans="1:2" x14ac:dyDescent="0.3">
      <c r="A1343">
        <f>Z!A1336</f>
        <v>12.4262</v>
      </c>
      <c r="B1343">
        <f>((MAX(Z!AH1336:BK1336)-MIN(Z!AH1336:BK1336))/1000)</f>
        <v>1.673300000000006E-2</v>
      </c>
    </row>
    <row r="1344" spans="1:2" x14ac:dyDescent="0.3">
      <c r="A1344">
        <f>Z!A1337</f>
        <v>12.436199999999999</v>
      </c>
      <c r="B1344">
        <f>((MAX(Z!AH1337:BK1337)-MIN(Z!AH1337:BK1337))/1000)</f>
        <v>1.6922000000000024E-2</v>
      </c>
    </row>
    <row r="1345" spans="1:2" x14ac:dyDescent="0.3">
      <c r="A1345">
        <f>Z!A1338</f>
        <v>12.446199999999999</v>
      </c>
      <c r="B1345">
        <f>((MAX(Z!AH1338:BK1338)-MIN(Z!AH1338:BK1338))/1000)</f>
        <v>1.7085000000000038E-2</v>
      </c>
    </row>
    <row r="1346" spans="1:2" x14ac:dyDescent="0.3">
      <c r="A1346">
        <f>Z!A1339</f>
        <v>12.456200000000001</v>
      </c>
      <c r="B1346">
        <f>((MAX(Z!AH1339:BK1339)-MIN(Z!AH1339:BK1339))/1000)</f>
        <v>1.7201999999999999E-2</v>
      </c>
    </row>
    <row r="1347" spans="1:2" x14ac:dyDescent="0.3">
      <c r="A1347">
        <f>Z!A1340</f>
        <v>12.466200000000001</v>
      </c>
      <c r="B1347">
        <f>((MAX(Z!AH1340:BK1340)-MIN(Z!AH1340:BK1340))/1000)</f>
        <v>1.7261999999999944E-2</v>
      </c>
    </row>
    <row r="1348" spans="1:2" x14ac:dyDescent="0.3">
      <c r="A1348">
        <f>Z!A1341</f>
        <v>12.4762</v>
      </c>
      <c r="B1348">
        <f>((MAX(Z!AH1341:BK1341)-MIN(Z!AH1341:BK1341))/1000)</f>
        <v>1.7288999999999988E-2</v>
      </c>
    </row>
    <row r="1349" spans="1:2" x14ac:dyDescent="0.3">
      <c r="A1349">
        <f>Z!A1342</f>
        <v>12.4787</v>
      </c>
      <c r="B1349">
        <f>((MAX(Z!AH1342:BK1342)-MIN(Z!AH1342:BK1342))/1000)</f>
        <v>1.7294000000000097E-2</v>
      </c>
    </row>
    <row r="1350" spans="1:2" x14ac:dyDescent="0.3">
      <c r="A1350">
        <f>Z!A1343</f>
        <v>12.4824</v>
      </c>
      <c r="B1350">
        <f>((MAX(Z!AH1343:BK1343)-MIN(Z!AH1343:BK1343))/1000)</f>
        <v>1.7302999999999884E-2</v>
      </c>
    </row>
    <row r="1351" spans="1:2" x14ac:dyDescent="0.3">
      <c r="A1351">
        <f>Z!A1344</f>
        <v>12.488099999999999</v>
      </c>
      <c r="B1351">
        <f>((MAX(Z!AH1344:BK1344)-MIN(Z!AH1344:BK1344))/1000)</f>
        <v>1.7327999999999975E-2</v>
      </c>
    </row>
    <row r="1352" spans="1:2" x14ac:dyDescent="0.3">
      <c r="A1352">
        <f>Z!A1345</f>
        <v>12.496499999999999</v>
      </c>
      <c r="B1352">
        <f>((MAX(Z!AH1345:BK1345)-MIN(Z!AH1345:BK1345))/1000)</f>
        <v>1.7383000000000152E-2</v>
      </c>
    </row>
    <row r="1353" spans="1:2" x14ac:dyDescent="0.3">
      <c r="A1353">
        <f>Z!A1346</f>
        <v>12.506500000000001</v>
      </c>
      <c r="B1353">
        <f>((MAX(Z!AH1346:BK1346)-MIN(Z!AH1346:BK1346))/1000)</f>
        <v>1.745500000000004E-2</v>
      </c>
    </row>
    <row r="1354" spans="1:2" x14ac:dyDescent="0.3">
      <c r="A1354">
        <f>Z!A1347</f>
        <v>12.516500000000001</v>
      </c>
      <c r="B1354">
        <f>((MAX(Z!AH1347:BK1347)-MIN(Z!AH1347:BK1347))/1000)</f>
        <v>1.763199999999995E-2</v>
      </c>
    </row>
    <row r="1355" spans="1:2" x14ac:dyDescent="0.3">
      <c r="A1355">
        <f>Z!A1348</f>
        <v>12.5265</v>
      </c>
      <c r="B1355">
        <f>((MAX(Z!AH1348:BK1348)-MIN(Z!AH1348:BK1348))/1000)</f>
        <v>1.8348999999999931E-2</v>
      </c>
    </row>
    <row r="1356" spans="1:2" x14ac:dyDescent="0.3">
      <c r="A1356">
        <f>Z!A1349</f>
        <v>12.5365</v>
      </c>
      <c r="B1356">
        <f>((MAX(Z!AH1349:BK1349)-MIN(Z!AH1349:BK1349))/1000)</f>
        <v>1.9145000000000096E-2</v>
      </c>
    </row>
    <row r="1357" spans="1:2" x14ac:dyDescent="0.3">
      <c r="A1357">
        <f>Z!A1350</f>
        <v>12.5465</v>
      </c>
      <c r="B1357">
        <f>((MAX(Z!AH1350:BK1350)-MIN(Z!AH1350:BK1350))/1000)</f>
        <v>2.0005999999999972E-2</v>
      </c>
    </row>
    <row r="1358" spans="1:2" x14ac:dyDescent="0.3">
      <c r="A1358">
        <f>Z!A1351</f>
        <v>12.5565</v>
      </c>
      <c r="B1358">
        <f>((MAX(Z!AH1351:BK1351)-MIN(Z!AH1351:BK1351))/1000)</f>
        <v>2.094999999999993E-2</v>
      </c>
    </row>
    <row r="1359" spans="1:2" x14ac:dyDescent="0.3">
      <c r="A1359">
        <f>Z!A1352</f>
        <v>12.5665</v>
      </c>
      <c r="B1359">
        <f>((MAX(Z!AH1352:BK1352)-MIN(Z!AH1352:BK1352))/1000)</f>
        <v>2.1962999999999965E-2</v>
      </c>
    </row>
    <row r="1360" spans="1:2" x14ac:dyDescent="0.3">
      <c r="A1360">
        <f>Z!A1353</f>
        <v>12.569000000000001</v>
      </c>
      <c r="B1360">
        <f>((MAX(Z!AH1353:BK1353)-MIN(Z!AH1353:BK1353))/1000)</f>
        <v>2.2235999999999877E-2</v>
      </c>
    </row>
    <row r="1361" spans="1:2" x14ac:dyDescent="0.3">
      <c r="A1361">
        <f>Z!A1354</f>
        <v>12.572800000000001</v>
      </c>
      <c r="B1361">
        <f>((MAX(Z!AH1354:BK1354)-MIN(Z!AH1354:BK1354))/1000)</f>
        <v>2.2610000000000012E-2</v>
      </c>
    </row>
    <row r="1362" spans="1:2" x14ac:dyDescent="0.3">
      <c r="A1362">
        <f>Z!A1355</f>
        <v>12.5784</v>
      </c>
      <c r="B1362">
        <f>((MAX(Z!AH1355:BK1355)-MIN(Z!AH1355:BK1355))/1000)</f>
        <v>2.3087999999999966E-2</v>
      </c>
    </row>
    <row r="1363" spans="1:2" x14ac:dyDescent="0.3">
      <c r="A1363">
        <f>Z!A1356</f>
        <v>12.5868</v>
      </c>
      <c r="B1363">
        <f>((MAX(Z!AH1356:BK1356)-MIN(Z!AH1356:BK1356))/1000)</f>
        <v>2.3795000000000073E-2</v>
      </c>
    </row>
    <row r="1364" spans="1:2" x14ac:dyDescent="0.3">
      <c r="A1364">
        <f>Z!A1357</f>
        <v>12.5968</v>
      </c>
      <c r="B1364">
        <f>((MAX(Z!AH1357:BK1357)-MIN(Z!AH1357:BK1357))/1000)</f>
        <v>2.4629999999999996E-2</v>
      </c>
    </row>
    <row r="1365" spans="1:2" x14ac:dyDescent="0.3">
      <c r="A1365">
        <f>Z!A1358</f>
        <v>12.599299999999999</v>
      </c>
      <c r="B1365">
        <f>((MAX(Z!AH1358:BK1358)-MIN(Z!AH1358:BK1358))/1000)</f>
        <v>2.483299999999997E-2</v>
      </c>
    </row>
    <row r="1366" spans="1:2" x14ac:dyDescent="0.3">
      <c r="A1366">
        <f>Z!A1359</f>
        <v>12.6031</v>
      </c>
      <c r="B1366">
        <f>((MAX(Z!AH1359:BK1359)-MIN(Z!AH1359:BK1359))/1000)</f>
        <v>2.5125999999999864E-2</v>
      </c>
    </row>
    <row r="1367" spans="1:2" x14ac:dyDescent="0.3">
      <c r="A1367">
        <f>Z!A1360</f>
        <v>12.608700000000001</v>
      </c>
      <c r="B1367">
        <f>((MAX(Z!AH1360:BK1360)-MIN(Z!AH1360:BK1360))/1000)</f>
        <v>2.5483999999999923E-2</v>
      </c>
    </row>
    <row r="1368" spans="1:2" x14ac:dyDescent="0.3">
      <c r="A1368">
        <f>Z!A1361</f>
        <v>12.617100000000001</v>
      </c>
      <c r="B1368">
        <f>((MAX(Z!AH1361:BK1361)-MIN(Z!AH1361:BK1361))/1000)</f>
        <v>2.5971000000000004E-2</v>
      </c>
    </row>
    <row r="1369" spans="1:2" x14ac:dyDescent="0.3">
      <c r="A1369">
        <f>Z!A1362</f>
        <v>12.6196</v>
      </c>
      <c r="B1369">
        <f>((MAX(Z!AH1362:BK1362)-MIN(Z!AH1362:BK1362))/1000)</f>
        <v>2.6121000000000037E-2</v>
      </c>
    </row>
    <row r="1370" spans="1:2" x14ac:dyDescent="0.3">
      <c r="A1370">
        <f>Z!A1363</f>
        <v>12.6234</v>
      </c>
      <c r="B1370">
        <f>((MAX(Z!AH1363:BK1363)-MIN(Z!AH1363:BK1363))/1000)</f>
        <v>2.6355000000000017E-2</v>
      </c>
    </row>
    <row r="1371" spans="1:2" x14ac:dyDescent="0.3">
      <c r="A1371">
        <f>Z!A1364</f>
        <v>12.629</v>
      </c>
      <c r="B1371">
        <f>((MAX(Z!AH1364:BK1364)-MIN(Z!AH1364:BK1364))/1000)</f>
        <v>2.6720000000000028E-2</v>
      </c>
    </row>
    <row r="1372" spans="1:2" x14ac:dyDescent="0.3">
      <c r="A1372">
        <f>Z!A1365</f>
        <v>12.6374</v>
      </c>
      <c r="B1372">
        <f>((MAX(Z!AH1365:BK1365)-MIN(Z!AH1365:BK1365))/1000)</f>
        <v>2.7155999999999948E-2</v>
      </c>
    </row>
    <row r="1373" spans="1:2" x14ac:dyDescent="0.3">
      <c r="A1373">
        <f>Z!A1366</f>
        <v>12.647399999999999</v>
      </c>
      <c r="B1373">
        <f>((MAX(Z!AH1366:BK1366)-MIN(Z!AH1366:BK1366))/1000)</f>
        <v>2.7540999999999996E-2</v>
      </c>
    </row>
    <row r="1374" spans="1:2" x14ac:dyDescent="0.3">
      <c r="A1374">
        <f>Z!A1367</f>
        <v>12.657400000000001</v>
      </c>
      <c r="B1374">
        <f>((MAX(Z!AH1367:BK1367)-MIN(Z!AH1367:BK1367))/1000)</f>
        <v>2.7736999999999967E-2</v>
      </c>
    </row>
    <row r="1375" spans="1:2" x14ac:dyDescent="0.3">
      <c r="A1375">
        <f>Z!A1368</f>
        <v>12.667400000000001</v>
      </c>
      <c r="B1375">
        <f>((MAX(Z!AH1368:BK1368)-MIN(Z!AH1368:BK1368))/1000)</f>
        <v>2.7781000000000007E-2</v>
      </c>
    </row>
    <row r="1376" spans="1:2" x14ac:dyDescent="0.3">
      <c r="A1376">
        <f>Z!A1369</f>
        <v>12.6774</v>
      </c>
      <c r="B1376">
        <f>((MAX(Z!AH1369:BK1369)-MIN(Z!AH1369:BK1369))/1000)</f>
        <v>2.7752000000000009E-2</v>
      </c>
    </row>
    <row r="1377" spans="1:2" x14ac:dyDescent="0.3">
      <c r="A1377">
        <f>Z!A1370</f>
        <v>12.6874</v>
      </c>
      <c r="B1377">
        <f>((MAX(Z!AH1370:BK1370)-MIN(Z!AH1370:BK1370))/1000)</f>
        <v>2.7673000000000003E-2</v>
      </c>
    </row>
    <row r="1378" spans="1:2" x14ac:dyDescent="0.3">
      <c r="A1378">
        <f>Z!A1371</f>
        <v>12.6974</v>
      </c>
      <c r="B1378">
        <f>((MAX(Z!AH1371:BK1371)-MIN(Z!AH1371:BK1371))/1000)</f>
        <v>2.753800000000001E-2</v>
      </c>
    </row>
    <row r="1379" spans="1:2" x14ac:dyDescent="0.3">
      <c r="A1379">
        <f>Z!A1372</f>
        <v>12.7074</v>
      </c>
      <c r="B1379">
        <f>((MAX(Z!AH1372:BK1372)-MIN(Z!AH1372:BK1372))/1000)</f>
        <v>2.7317999999999985E-2</v>
      </c>
    </row>
    <row r="1380" spans="1:2" x14ac:dyDescent="0.3">
      <c r="A1380">
        <f>Z!A1373</f>
        <v>12.7174</v>
      </c>
      <c r="B1380">
        <f>((MAX(Z!AH1373:BK1373)-MIN(Z!AH1373:BK1373))/1000)</f>
        <v>2.7038999999999987E-2</v>
      </c>
    </row>
    <row r="1381" spans="1:2" x14ac:dyDescent="0.3">
      <c r="A1381">
        <f>Z!A1374</f>
        <v>12.727399999999999</v>
      </c>
      <c r="B1381">
        <f>((MAX(Z!AH1374:BK1374)-MIN(Z!AH1374:BK1374))/1000)</f>
        <v>2.6759000000000015E-2</v>
      </c>
    </row>
    <row r="1382" spans="1:2" x14ac:dyDescent="0.3">
      <c r="A1382">
        <f>Z!A1375</f>
        <v>12.737399999999999</v>
      </c>
      <c r="B1382">
        <f>((MAX(Z!AH1375:BK1375)-MIN(Z!AH1375:BK1375))/1000)</f>
        <v>2.6476E-2</v>
      </c>
    </row>
    <row r="1383" spans="1:2" x14ac:dyDescent="0.3">
      <c r="A1383">
        <f>Z!A1376</f>
        <v>12.747400000000001</v>
      </c>
      <c r="B1383">
        <f>((MAX(Z!AH1376:BK1376)-MIN(Z!AH1376:BK1376))/1000)</f>
        <v>2.6163999999999986E-2</v>
      </c>
    </row>
    <row r="1384" spans="1:2" x14ac:dyDescent="0.3">
      <c r="A1384">
        <f>Z!A1377</f>
        <v>12.757400000000001</v>
      </c>
      <c r="B1384">
        <f>((MAX(Z!AH1377:BK1377)-MIN(Z!AH1377:BK1377))/1000)</f>
        <v>2.5836999999999988E-2</v>
      </c>
    </row>
    <row r="1385" spans="1:2" x14ac:dyDescent="0.3">
      <c r="A1385">
        <f>Z!A1378</f>
        <v>12.7674</v>
      </c>
      <c r="B1385">
        <f>((MAX(Z!AH1378:BK1378)-MIN(Z!AH1378:BK1378))/1000)</f>
        <v>2.5549000000000033E-2</v>
      </c>
    </row>
    <row r="1386" spans="1:2" x14ac:dyDescent="0.3">
      <c r="A1386">
        <f>Z!A1379</f>
        <v>12.7699</v>
      </c>
      <c r="B1386">
        <f>((MAX(Z!AH1379:BK1379)-MIN(Z!AH1379:BK1379))/1000)</f>
        <v>2.5488E-2</v>
      </c>
    </row>
    <row r="1387" spans="1:2" x14ac:dyDescent="0.3">
      <c r="A1387">
        <f>Z!A1380</f>
        <v>12.7737</v>
      </c>
      <c r="B1387">
        <f>((MAX(Z!AH1380:BK1380)-MIN(Z!AH1380:BK1380))/1000)</f>
        <v>2.5404999999999973E-2</v>
      </c>
    </row>
    <row r="1388" spans="1:2" x14ac:dyDescent="0.3">
      <c r="A1388">
        <f>Z!A1381</f>
        <v>12.779299999999999</v>
      </c>
      <c r="B1388">
        <f>((MAX(Z!AH1381:BK1381)-MIN(Z!AH1381:BK1381))/1000)</f>
        <v>2.5288000000000012E-2</v>
      </c>
    </row>
    <row r="1389" spans="1:2" x14ac:dyDescent="0.3">
      <c r="A1389">
        <f>Z!A1382</f>
        <v>12.787800000000001</v>
      </c>
      <c r="B1389">
        <f>((MAX(Z!AH1382:BK1382)-MIN(Z!AH1382:BK1382))/1000)</f>
        <v>2.5113999999999977E-2</v>
      </c>
    </row>
    <row r="1390" spans="1:2" x14ac:dyDescent="0.3">
      <c r="A1390">
        <f>Z!A1383</f>
        <v>12.797800000000001</v>
      </c>
      <c r="B1390">
        <f>((MAX(Z!AH1383:BK1383)-MIN(Z!AH1383:BK1383))/1000)</f>
        <v>2.4975999999999943E-2</v>
      </c>
    </row>
    <row r="1391" spans="1:2" x14ac:dyDescent="0.3">
      <c r="A1391">
        <f>Z!A1384</f>
        <v>12.8078</v>
      </c>
      <c r="B1391">
        <f>((MAX(Z!AH1384:BK1384)-MIN(Z!AH1384:BK1384))/1000)</f>
        <v>2.4875000000000057E-2</v>
      </c>
    </row>
    <row r="1392" spans="1:2" x14ac:dyDescent="0.3">
      <c r="A1392">
        <f>Z!A1385</f>
        <v>12.8178</v>
      </c>
      <c r="B1392">
        <f>((MAX(Z!AH1385:BK1385)-MIN(Z!AH1385:BK1385))/1000)</f>
        <v>2.4757000000000005E-2</v>
      </c>
    </row>
    <row r="1393" spans="1:2" x14ac:dyDescent="0.3">
      <c r="A1393">
        <f>Z!A1386</f>
        <v>12.8278</v>
      </c>
      <c r="B1393">
        <f>((MAX(Z!AH1386:BK1386)-MIN(Z!AH1386:BK1386))/1000)</f>
        <v>2.4613000000000055E-2</v>
      </c>
    </row>
    <row r="1394" spans="1:2" x14ac:dyDescent="0.3">
      <c r="A1394">
        <f>Z!A1387</f>
        <v>12.8378</v>
      </c>
      <c r="B1394">
        <f>((MAX(Z!AH1387:BK1387)-MIN(Z!AH1387:BK1387))/1000)</f>
        <v>2.4406999999999981E-2</v>
      </c>
    </row>
    <row r="1395" spans="1:2" x14ac:dyDescent="0.3">
      <c r="A1395">
        <f>Z!A1388</f>
        <v>12.847799999999999</v>
      </c>
      <c r="B1395">
        <f>((MAX(Z!AH1388:BK1388)-MIN(Z!AH1388:BK1388))/1000)</f>
        <v>2.4163999999999988E-2</v>
      </c>
    </row>
    <row r="1396" spans="1:2" x14ac:dyDescent="0.3">
      <c r="A1396">
        <f>Z!A1389</f>
        <v>12.857799999999999</v>
      </c>
      <c r="B1396">
        <f>((MAX(Z!AH1389:BK1389)-MIN(Z!AH1389:BK1389))/1000)</f>
        <v>2.3916999999999973E-2</v>
      </c>
    </row>
    <row r="1397" spans="1:2" x14ac:dyDescent="0.3">
      <c r="A1397">
        <f>Z!A1390</f>
        <v>12.867800000000001</v>
      </c>
      <c r="B1397">
        <f>((MAX(Z!AH1390:BK1390)-MIN(Z!AH1390:BK1390))/1000)</f>
        <v>2.367399999999998E-2</v>
      </c>
    </row>
    <row r="1398" spans="1:2" x14ac:dyDescent="0.3">
      <c r="A1398">
        <f>Z!A1391</f>
        <v>12.877800000000001</v>
      </c>
      <c r="B1398">
        <f>((MAX(Z!AH1391:BK1391)-MIN(Z!AH1391:BK1391))/1000)</f>
        <v>2.3444000000000017E-2</v>
      </c>
    </row>
    <row r="1399" spans="1:2" x14ac:dyDescent="0.3">
      <c r="A1399">
        <f>Z!A1392</f>
        <v>12.8878</v>
      </c>
      <c r="B1399">
        <f>((MAX(Z!AH1392:BK1392)-MIN(Z!AH1392:BK1392))/1000)</f>
        <v>2.3255000000000022E-2</v>
      </c>
    </row>
    <row r="1400" spans="1:2" x14ac:dyDescent="0.3">
      <c r="A1400">
        <f>Z!A1393</f>
        <v>12.8978</v>
      </c>
      <c r="B1400">
        <f>((MAX(Z!AH1393:BK1393)-MIN(Z!AH1393:BK1393))/1000)</f>
        <v>2.3112999999999998E-2</v>
      </c>
    </row>
    <row r="1401" spans="1:2" x14ac:dyDescent="0.3">
      <c r="A1401">
        <f>Z!A1394</f>
        <v>12.9078</v>
      </c>
      <c r="B1401">
        <f>((MAX(Z!AH1394:BK1394)-MIN(Z!AH1394:BK1394))/1000)</f>
        <v>2.2954999999999982E-2</v>
      </c>
    </row>
    <row r="1402" spans="1:2" x14ac:dyDescent="0.3">
      <c r="A1402">
        <f>Z!A1395</f>
        <v>12.9178</v>
      </c>
      <c r="B1402">
        <f>((MAX(Z!AH1395:BK1395)-MIN(Z!AH1395:BK1395))/1000)</f>
        <v>2.2901999999999988E-2</v>
      </c>
    </row>
    <row r="1403" spans="1:2" x14ac:dyDescent="0.3">
      <c r="A1403">
        <f>Z!A1396</f>
        <v>12.9278</v>
      </c>
      <c r="B1403">
        <f>((MAX(Z!AH1396:BK1396)-MIN(Z!AH1396:BK1396))/1000)</f>
        <v>2.3050999999999988E-2</v>
      </c>
    </row>
    <row r="1404" spans="1:2" x14ac:dyDescent="0.3">
      <c r="A1404">
        <f>Z!A1397</f>
        <v>12.937799999999999</v>
      </c>
      <c r="B1404">
        <f>((MAX(Z!AH1397:BK1397)-MIN(Z!AH1397:BK1397))/1000)</f>
        <v>2.3414999999999991E-2</v>
      </c>
    </row>
    <row r="1405" spans="1:2" x14ac:dyDescent="0.3">
      <c r="A1405">
        <f>Z!A1398</f>
        <v>12.947800000000001</v>
      </c>
      <c r="B1405">
        <f>((MAX(Z!AH1398:BK1398)-MIN(Z!AH1398:BK1398))/1000)</f>
        <v>2.3879000000000018E-2</v>
      </c>
    </row>
    <row r="1406" spans="1:2" x14ac:dyDescent="0.3">
      <c r="A1406">
        <f>Z!A1399</f>
        <v>12.957800000000001</v>
      </c>
      <c r="B1406">
        <f>((MAX(Z!AH1399:BK1399)-MIN(Z!AH1399:BK1399))/1000)</f>
        <v>2.4330999999999988E-2</v>
      </c>
    </row>
    <row r="1407" spans="1:2" x14ac:dyDescent="0.3">
      <c r="A1407">
        <f>Z!A1400</f>
        <v>12.9678</v>
      </c>
      <c r="B1407">
        <f>((MAX(Z!AH1400:BK1400)-MIN(Z!AH1400:BK1400))/1000)</f>
        <v>2.4742000000000017E-2</v>
      </c>
    </row>
    <row r="1408" spans="1:2" x14ac:dyDescent="0.3">
      <c r="A1408">
        <f>Z!A1401</f>
        <v>12.9778</v>
      </c>
      <c r="B1408">
        <f>((MAX(Z!AH1401:BK1401)-MIN(Z!AH1401:BK1401))/1000)</f>
        <v>2.5097999999999985E-2</v>
      </c>
    </row>
    <row r="1409" spans="1:2" x14ac:dyDescent="0.3">
      <c r="A1409">
        <f>Z!A1402</f>
        <v>12.9878</v>
      </c>
      <c r="B1409">
        <f>((MAX(Z!AH1402:BK1402)-MIN(Z!AH1402:BK1402))/1000)</f>
        <v>2.5389999999999985E-2</v>
      </c>
    </row>
    <row r="1410" spans="1:2" x14ac:dyDescent="0.3">
      <c r="A1410">
        <f>Z!A1403</f>
        <v>12.9978</v>
      </c>
      <c r="B1410">
        <f>((MAX(Z!AH1403:BK1403)-MIN(Z!AH1403:BK1403))/1000)</f>
        <v>2.5654000000000024E-2</v>
      </c>
    </row>
    <row r="1411" spans="1:2" x14ac:dyDescent="0.3">
      <c r="A1411">
        <f>Z!A1404</f>
        <v>13.0078</v>
      </c>
      <c r="B1411">
        <f>((MAX(Z!AH1404:BK1404)-MIN(Z!AH1404:BK1404))/1000)</f>
        <v>2.5924999999999983E-2</v>
      </c>
    </row>
    <row r="1412" spans="1:2" x14ac:dyDescent="0.3">
      <c r="A1412">
        <f>Z!A1405</f>
        <v>13.017799999999999</v>
      </c>
      <c r="B1412">
        <f>((MAX(Z!AH1405:BK1405)-MIN(Z!AH1405:BK1405))/1000)</f>
        <v>2.6168999999999984E-2</v>
      </c>
    </row>
    <row r="1413" spans="1:2" x14ac:dyDescent="0.3">
      <c r="A1413">
        <f>Z!A1406</f>
        <v>13.027799999999999</v>
      </c>
      <c r="B1413">
        <f>((MAX(Z!AH1406:BK1406)-MIN(Z!AH1406:BK1406))/1000)</f>
        <v>2.6311000000000008E-2</v>
      </c>
    </row>
    <row r="1414" spans="1:2" x14ac:dyDescent="0.3">
      <c r="A1414">
        <f>Z!A1407</f>
        <v>13.037800000000001</v>
      </c>
      <c r="B1414">
        <f>((MAX(Z!AH1407:BK1407)-MIN(Z!AH1407:BK1407))/1000)</f>
        <v>2.6269000000000004E-2</v>
      </c>
    </row>
    <row r="1415" spans="1:2" x14ac:dyDescent="0.3">
      <c r="A1415">
        <f>Z!A1408</f>
        <v>13.047800000000001</v>
      </c>
      <c r="B1415">
        <f>((MAX(Z!AH1408:BK1408)-MIN(Z!AH1408:BK1408))/1000)</f>
        <v>2.6112000000000024E-2</v>
      </c>
    </row>
    <row r="1416" spans="1:2" x14ac:dyDescent="0.3">
      <c r="A1416">
        <f>Z!A1409</f>
        <v>13.0578</v>
      </c>
      <c r="B1416">
        <f>((MAX(Z!AH1409:BK1409)-MIN(Z!AH1409:BK1409))/1000)</f>
        <v>2.5935999999999994E-2</v>
      </c>
    </row>
    <row r="1417" spans="1:2" x14ac:dyDescent="0.3">
      <c r="A1417">
        <f>Z!A1410</f>
        <v>13.0678</v>
      </c>
      <c r="B1417">
        <f>((MAX(Z!AH1410:BK1410)-MIN(Z!AH1410:BK1410))/1000)</f>
        <v>2.5757000000000006E-2</v>
      </c>
    </row>
    <row r="1418" spans="1:2" x14ac:dyDescent="0.3">
      <c r="A1418">
        <f>Z!A1411</f>
        <v>13.0703</v>
      </c>
      <c r="B1418">
        <f>((MAX(Z!AH1411:BK1411)-MIN(Z!AH1411:BK1411))/1000)</f>
        <v>2.5687599999999988E-2</v>
      </c>
    </row>
    <row r="1419" spans="1:2" x14ac:dyDescent="0.3">
      <c r="A1419">
        <f>Z!A1412</f>
        <v>13.074</v>
      </c>
      <c r="B1419">
        <f>((MAX(Z!AH1412:BK1412)-MIN(Z!AH1412:BK1412))/1000)</f>
        <v>2.55728E-2</v>
      </c>
    </row>
    <row r="1420" spans="1:2" x14ac:dyDescent="0.3">
      <c r="A1420">
        <f>Z!A1413</f>
        <v>13.079599999999999</v>
      </c>
      <c r="B1420">
        <f>((MAX(Z!AH1413:BK1413)-MIN(Z!AH1413:BK1413))/1000)</f>
        <v>2.5418300000000001E-2</v>
      </c>
    </row>
    <row r="1421" spans="1:2" x14ac:dyDescent="0.3">
      <c r="A1421">
        <f>Z!A1414</f>
        <v>13.088100000000001</v>
      </c>
      <c r="B1421">
        <f>((MAX(Z!AH1414:BK1414)-MIN(Z!AH1414:BK1414))/1000)</f>
        <v>2.5174999999999996E-2</v>
      </c>
    </row>
    <row r="1422" spans="1:2" x14ac:dyDescent="0.3">
      <c r="A1422">
        <f>Z!A1415</f>
        <v>13.098100000000001</v>
      </c>
      <c r="B1422">
        <f>((MAX(Z!AH1415:BK1415)-MIN(Z!AH1415:BK1415))/1000)</f>
        <v>2.4878700000000011E-2</v>
      </c>
    </row>
    <row r="1423" spans="1:2" x14ac:dyDescent="0.3">
      <c r="A1423">
        <f>Z!A1416</f>
        <v>13.1081</v>
      </c>
      <c r="B1423">
        <f>((MAX(Z!AH1416:BK1416)-MIN(Z!AH1416:BK1416))/1000)</f>
        <v>2.461289999999999E-2</v>
      </c>
    </row>
    <row r="1424" spans="1:2" x14ac:dyDescent="0.3">
      <c r="A1424">
        <f>Z!A1417</f>
        <v>13.1106</v>
      </c>
      <c r="B1424">
        <f>((MAX(Z!AH1417:BK1417)-MIN(Z!AH1417:BK1417))/1000)</f>
        <v>2.4548999999999998E-2</v>
      </c>
    </row>
    <row r="1425" spans="1:2" x14ac:dyDescent="0.3">
      <c r="A1425">
        <f>Z!A1418</f>
        <v>13.1143</v>
      </c>
      <c r="B1425">
        <f>((MAX(Z!AH1418:BK1418)-MIN(Z!AH1418:BK1418))/1000)</f>
        <v>2.4439799999999998E-2</v>
      </c>
    </row>
    <row r="1426" spans="1:2" x14ac:dyDescent="0.3">
      <c r="A1426">
        <f>Z!A1419</f>
        <v>13.119899999999999</v>
      </c>
      <c r="B1426">
        <f>((MAX(Z!AH1419:BK1419)-MIN(Z!AH1419:BK1419))/1000)</f>
        <v>2.4274799999999999E-2</v>
      </c>
    </row>
    <row r="1427" spans="1:2" x14ac:dyDescent="0.3">
      <c r="A1427">
        <f>Z!A1420</f>
        <v>13.128399999999999</v>
      </c>
      <c r="B1427">
        <f>((MAX(Z!AH1420:BK1420)-MIN(Z!AH1420:BK1420))/1000)</f>
        <v>2.4025899999999999E-2</v>
      </c>
    </row>
    <row r="1428" spans="1:2" x14ac:dyDescent="0.3">
      <c r="A1428">
        <f>Z!A1421</f>
        <v>13.138400000000001</v>
      </c>
      <c r="B1428">
        <f>((MAX(Z!AH1421:BK1421)-MIN(Z!AH1421:BK1421))/1000)</f>
        <v>2.3693999999999996E-2</v>
      </c>
    </row>
    <row r="1429" spans="1:2" x14ac:dyDescent="0.3">
      <c r="A1429">
        <f>Z!A1422</f>
        <v>13.148400000000001</v>
      </c>
      <c r="B1429">
        <f>((MAX(Z!AH1422:BK1422)-MIN(Z!AH1422:BK1422))/1000)</f>
        <v>2.3334400000000002E-2</v>
      </c>
    </row>
    <row r="1430" spans="1:2" x14ac:dyDescent="0.3">
      <c r="A1430">
        <f>Z!A1423</f>
        <v>13.1584</v>
      </c>
      <c r="B1430">
        <f>((MAX(Z!AH1423:BK1423)-MIN(Z!AH1423:BK1423))/1000)</f>
        <v>2.2955299999999998E-2</v>
      </c>
    </row>
    <row r="1431" spans="1:2" x14ac:dyDescent="0.3">
      <c r="A1431">
        <f>Z!A1424</f>
        <v>13.1684</v>
      </c>
      <c r="B1431">
        <f>((MAX(Z!AH1424:BK1424)-MIN(Z!AH1424:BK1424))/1000)</f>
        <v>2.2554500000000005E-2</v>
      </c>
    </row>
    <row r="1432" spans="1:2" x14ac:dyDescent="0.3">
      <c r="A1432">
        <f>Z!A1425</f>
        <v>13.1784</v>
      </c>
      <c r="B1432">
        <f>((MAX(Z!AH1425:BK1425)-MIN(Z!AH1425:BK1425))/1000)</f>
        <v>2.2114939999999996E-2</v>
      </c>
    </row>
    <row r="1433" spans="1:2" x14ac:dyDescent="0.3">
      <c r="A1433">
        <f>Z!A1426</f>
        <v>13.1884</v>
      </c>
      <c r="B1433">
        <f>((MAX(Z!AH1426:BK1426)-MIN(Z!AH1426:BK1426))/1000)</f>
        <v>2.1654725999999999E-2</v>
      </c>
    </row>
    <row r="1434" spans="1:2" x14ac:dyDescent="0.3">
      <c r="A1434">
        <f>Z!A1427</f>
        <v>13.198399999999999</v>
      </c>
      <c r="B1434">
        <f>((MAX(Z!AH1427:BK1427)-MIN(Z!AH1427:BK1427))/1000)</f>
        <v>2.1230677999999996E-2</v>
      </c>
    </row>
    <row r="1435" spans="1:2" x14ac:dyDescent="0.3">
      <c r="A1435">
        <f>Z!A1428</f>
        <v>13.208399999999999</v>
      </c>
      <c r="B1435">
        <f>((MAX(Z!AH1428:BK1428)-MIN(Z!AH1428:BK1428))/1000)</f>
        <v>2.0852099999999998E-2</v>
      </c>
    </row>
    <row r="1436" spans="1:2" x14ac:dyDescent="0.3">
      <c r="A1436">
        <f>Z!A1429</f>
        <v>13.218400000000001</v>
      </c>
      <c r="B1436">
        <f>((MAX(Z!AH1429:BK1429)-MIN(Z!AH1429:BK1429))/1000)</f>
        <v>2.0525399999999999E-2</v>
      </c>
    </row>
    <row r="1437" spans="1:2" x14ac:dyDescent="0.3">
      <c r="A1437">
        <f>Z!A1430</f>
        <v>13.228400000000001</v>
      </c>
      <c r="B1437">
        <f>((MAX(Z!AH1430:BK1430)-MIN(Z!AH1430:BK1430))/1000)</f>
        <v>2.0292000000000001E-2</v>
      </c>
    </row>
    <row r="1438" spans="1:2" x14ac:dyDescent="0.3">
      <c r="A1438">
        <f>Z!A1431</f>
        <v>13.2384</v>
      </c>
      <c r="B1438">
        <f>((MAX(Z!AH1431:BK1431)-MIN(Z!AH1431:BK1431))/1000)</f>
        <v>2.0268000000000001E-2</v>
      </c>
    </row>
    <row r="1439" spans="1:2" x14ac:dyDescent="0.3">
      <c r="A1439">
        <f>Z!A1432</f>
        <v>13.2484</v>
      </c>
      <c r="B1439">
        <f>((MAX(Z!AH1432:BK1432)-MIN(Z!AH1432:BK1432))/1000)</f>
        <v>2.0318700000000006E-2</v>
      </c>
    </row>
    <row r="1440" spans="1:2" x14ac:dyDescent="0.3">
      <c r="A1440">
        <f>Z!A1433</f>
        <v>13.2584</v>
      </c>
      <c r="B1440">
        <f>((MAX(Z!AH1433:BK1433)-MIN(Z!AH1433:BK1433))/1000)</f>
        <v>2.0407100000000001E-2</v>
      </c>
    </row>
    <row r="1441" spans="1:2" x14ac:dyDescent="0.3">
      <c r="A1441">
        <f>Z!A1434</f>
        <v>13.2684</v>
      </c>
      <c r="B1441">
        <f>((MAX(Z!AH1434:BK1434)-MIN(Z!AH1434:BK1434))/1000)</f>
        <v>2.0537300000000008E-2</v>
      </c>
    </row>
    <row r="1442" spans="1:2" x14ac:dyDescent="0.3">
      <c r="A1442">
        <f>Z!A1435</f>
        <v>13.2784</v>
      </c>
      <c r="B1442">
        <f>((MAX(Z!AH1435:BK1435)-MIN(Z!AH1435:BK1435))/1000)</f>
        <v>2.0658700000000002E-2</v>
      </c>
    </row>
    <row r="1443" spans="1:2" x14ac:dyDescent="0.3">
      <c r="A1443">
        <f>Z!A1436</f>
        <v>13.288399999999999</v>
      </c>
      <c r="B1443">
        <f>((MAX(Z!AH1436:BK1436)-MIN(Z!AH1436:BK1436))/1000)</f>
        <v>2.080700000000001E-2</v>
      </c>
    </row>
    <row r="1444" spans="1:2" x14ac:dyDescent="0.3">
      <c r="A1444">
        <f>Z!A1437</f>
        <v>13.298400000000001</v>
      </c>
      <c r="B1444">
        <f>((MAX(Z!AH1437:BK1437)-MIN(Z!AH1437:BK1437))/1000)</f>
        <v>2.0939199999999998E-2</v>
      </c>
    </row>
    <row r="1445" spans="1:2" x14ac:dyDescent="0.3">
      <c r="A1445">
        <f>Z!A1438</f>
        <v>13.3009</v>
      </c>
      <c r="B1445">
        <f>((MAX(Z!AH1438:BK1438)-MIN(Z!AH1438:BK1438))/1000)</f>
        <v>2.096629999999999E-2</v>
      </c>
    </row>
    <row r="1446" spans="1:2" x14ac:dyDescent="0.3">
      <c r="A1446">
        <f>Z!A1439</f>
        <v>13.304600000000001</v>
      </c>
      <c r="B1446">
        <f>((MAX(Z!AH1439:BK1439)-MIN(Z!AH1439:BK1439))/1000)</f>
        <v>2.1007800000000017E-2</v>
      </c>
    </row>
    <row r="1447" spans="1:2" x14ac:dyDescent="0.3">
      <c r="A1447">
        <f>Z!A1440</f>
        <v>13.3103</v>
      </c>
      <c r="B1447">
        <f>((MAX(Z!AH1440:BK1440)-MIN(Z!AH1440:BK1440))/1000)</f>
        <v>2.1071499999999986E-2</v>
      </c>
    </row>
    <row r="1448" spans="1:2" x14ac:dyDescent="0.3">
      <c r="A1448">
        <f>Z!A1441</f>
        <v>13.3187</v>
      </c>
      <c r="B1448">
        <f>((MAX(Z!AH1441:BK1441)-MIN(Z!AH1441:BK1441))/1000)</f>
        <v>2.1189399999999976E-2</v>
      </c>
    </row>
    <row r="1449" spans="1:2" x14ac:dyDescent="0.3">
      <c r="A1449">
        <f>Z!A1442</f>
        <v>13.3287</v>
      </c>
      <c r="B1449">
        <f>((MAX(Z!AH1442:BK1442)-MIN(Z!AH1442:BK1442))/1000)</f>
        <v>2.1359599999999999E-2</v>
      </c>
    </row>
    <row r="1450" spans="1:2" x14ac:dyDescent="0.3">
      <c r="A1450">
        <f>Z!A1443</f>
        <v>13.338699999999999</v>
      </c>
      <c r="B1450">
        <f>((MAX(Z!AH1443:BK1443)-MIN(Z!AH1443:BK1443))/1000)</f>
        <v>2.1499999999999998E-2</v>
      </c>
    </row>
    <row r="1451" spans="1:2" x14ac:dyDescent="0.3">
      <c r="A1451">
        <f>Z!A1444</f>
        <v>13.348699999999999</v>
      </c>
      <c r="B1451">
        <f>((MAX(Z!AH1444:BK1444)-MIN(Z!AH1444:BK1444))/1000)</f>
        <v>2.1608999999999996E-2</v>
      </c>
    </row>
    <row r="1452" spans="1:2" x14ac:dyDescent="0.3">
      <c r="A1452">
        <f>Z!A1445</f>
        <v>13.358700000000001</v>
      </c>
      <c r="B1452">
        <f>((MAX(Z!AH1445:BK1445)-MIN(Z!AH1445:BK1445))/1000)</f>
        <v>2.1735999999999991E-2</v>
      </c>
    </row>
    <row r="1453" spans="1:2" x14ac:dyDescent="0.3">
      <c r="A1453">
        <f>Z!A1446</f>
        <v>13.3687</v>
      </c>
      <c r="B1453">
        <f>((MAX(Z!AH1446:BK1446)-MIN(Z!AH1446:BK1446))/1000)</f>
        <v>2.1871999999999999E-2</v>
      </c>
    </row>
    <row r="1454" spans="1:2" x14ac:dyDescent="0.3">
      <c r="A1454">
        <f>Z!A1447</f>
        <v>13.3787</v>
      </c>
      <c r="B1454">
        <f>((MAX(Z!AH1447:BK1447)-MIN(Z!AH1447:BK1447))/1000)</f>
        <v>2.1931999999999972E-2</v>
      </c>
    </row>
    <row r="1455" spans="1:2" x14ac:dyDescent="0.3">
      <c r="A1455">
        <f>Z!A1448</f>
        <v>13.3887</v>
      </c>
      <c r="B1455">
        <f>((MAX(Z!AH1448:BK1448)-MIN(Z!AH1448:BK1448))/1000)</f>
        <v>2.1949000000000014E-2</v>
      </c>
    </row>
    <row r="1456" spans="1:2" x14ac:dyDescent="0.3">
      <c r="A1456">
        <f>Z!A1449</f>
        <v>13.3987</v>
      </c>
      <c r="B1456">
        <f>((MAX(Z!AH1449:BK1449)-MIN(Z!AH1449:BK1449))/1000)</f>
        <v>2.1874999999999999E-2</v>
      </c>
    </row>
    <row r="1457" spans="1:2" x14ac:dyDescent="0.3">
      <c r="A1457">
        <f>Z!A1450</f>
        <v>13.4087</v>
      </c>
      <c r="B1457">
        <f>((MAX(Z!AH1450:BK1450)-MIN(Z!AH1450:BK1450))/1000)</f>
        <v>2.167100000000002E-2</v>
      </c>
    </row>
    <row r="1458" spans="1:2" x14ac:dyDescent="0.3">
      <c r="A1458">
        <f>Z!A1451</f>
        <v>13.418699999999999</v>
      </c>
      <c r="B1458">
        <f>((MAX(Z!AH1451:BK1451)-MIN(Z!AH1451:BK1451))/1000)</f>
        <v>2.1387E-2</v>
      </c>
    </row>
    <row r="1459" spans="1:2" x14ac:dyDescent="0.3">
      <c r="A1459">
        <f>Z!A1452</f>
        <v>13.428699999999999</v>
      </c>
      <c r="B1459">
        <f>((MAX(Z!AH1452:BK1452)-MIN(Z!AH1452:BK1452))/1000)</f>
        <v>2.104600000000002E-2</v>
      </c>
    </row>
    <row r="1460" spans="1:2" x14ac:dyDescent="0.3">
      <c r="A1460">
        <f>Z!A1453</f>
        <v>13.438700000000001</v>
      </c>
      <c r="B1460">
        <f>((MAX(Z!AH1453:BK1453)-MIN(Z!AH1453:BK1453))/1000)</f>
        <v>2.0703000000000003E-2</v>
      </c>
    </row>
    <row r="1461" spans="1:2" x14ac:dyDescent="0.3">
      <c r="A1461">
        <f>Z!A1454</f>
        <v>13.448700000000001</v>
      </c>
      <c r="B1461">
        <f>((MAX(Z!AH1454:BK1454)-MIN(Z!AH1454:BK1454))/1000)</f>
        <v>2.0383000000000009E-2</v>
      </c>
    </row>
    <row r="1462" spans="1:2" x14ac:dyDescent="0.3">
      <c r="A1462">
        <f>Z!A1455</f>
        <v>13.4512</v>
      </c>
      <c r="B1462">
        <f>((MAX(Z!AH1455:BK1455)-MIN(Z!AH1455:BK1455))/1000)</f>
        <v>2.0299999999999981E-2</v>
      </c>
    </row>
    <row r="1463" spans="1:2" x14ac:dyDescent="0.3">
      <c r="A1463">
        <f>Z!A1456</f>
        <v>13.4549</v>
      </c>
      <c r="B1463">
        <f>((MAX(Z!AH1456:BK1456)-MIN(Z!AH1456:BK1456))/1000)</f>
        <v>2.0262999999999975E-2</v>
      </c>
    </row>
    <row r="1464" spans="1:2" x14ac:dyDescent="0.3">
      <c r="A1464">
        <f>Z!A1457</f>
        <v>13.460599999999999</v>
      </c>
      <c r="B1464">
        <f>((MAX(Z!AH1457:BK1457)-MIN(Z!AH1457:BK1457))/1000)</f>
        <v>2.0286000000000002E-2</v>
      </c>
    </row>
    <row r="1465" spans="1:2" x14ac:dyDescent="0.3">
      <c r="A1465">
        <f>Z!A1458</f>
        <v>13.468999999999999</v>
      </c>
      <c r="B1465">
        <f>((MAX(Z!AH1458:BK1458)-MIN(Z!AH1458:BK1458))/1000)</f>
        <v>2.0296999999999996E-2</v>
      </c>
    </row>
    <row r="1466" spans="1:2" x14ac:dyDescent="0.3">
      <c r="A1466">
        <f>Z!A1459</f>
        <v>13.478999999999999</v>
      </c>
      <c r="B1466">
        <f>((MAX(Z!AH1459:BK1459)-MIN(Z!AH1459:BK1459))/1000)</f>
        <v>2.0256E-2</v>
      </c>
    </row>
    <row r="1467" spans="1:2" x14ac:dyDescent="0.3">
      <c r="A1467">
        <f>Z!A1460</f>
        <v>13.489000000000001</v>
      </c>
      <c r="B1467">
        <f>((MAX(Z!AH1460:BK1460)-MIN(Z!AH1460:BK1460))/1000)</f>
        <v>2.0194999999999994E-2</v>
      </c>
    </row>
    <row r="1468" spans="1:2" x14ac:dyDescent="0.3">
      <c r="A1468">
        <f>Z!A1461</f>
        <v>13.499000000000001</v>
      </c>
      <c r="B1468">
        <f>((MAX(Z!AH1461:BK1461)-MIN(Z!AH1461:BK1461))/1000)</f>
        <v>2.0151000000000009E-2</v>
      </c>
    </row>
    <row r="1469" spans="1:2" x14ac:dyDescent="0.3">
      <c r="A1469">
        <f>Z!A1462</f>
        <v>13.509</v>
      </c>
      <c r="B1469">
        <f>((MAX(Z!AH1462:BK1462)-MIN(Z!AH1462:BK1462))/1000)</f>
        <v>2.0134999999999962E-2</v>
      </c>
    </row>
    <row r="1470" spans="1:2" x14ac:dyDescent="0.3">
      <c r="A1470">
        <f>Z!A1463</f>
        <v>13.519</v>
      </c>
      <c r="B1470">
        <f>((MAX(Z!AH1463:BK1463)-MIN(Z!AH1463:BK1463))/1000)</f>
        <v>2.014500000000001E-2</v>
      </c>
    </row>
    <row r="1471" spans="1:2" x14ac:dyDescent="0.3">
      <c r="A1471">
        <f>Z!A1464</f>
        <v>13.529</v>
      </c>
      <c r="B1471">
        <f>((MAX(Z!AH1464:BK1464)-MIN(Z!AH1464:BK1464))/1000)</f>
        <v>2.0175999999999989E-2</v>
      </c>
    </row>
    <row r="1472" spans="1:2" x14ac:dyDescent="0.3">
      <c r="A1472">
        <f>Z!A1465</f>
        <v>13.539</v>
      </c>
      <c r="B1472">
        <f>((MAX(Z!AH1465:BK1465)-MIN(Z!AH1465:BK1465))/1000)</f>
        <v>2.0224000000000016E-2</v>
      </c>
    </row>
    <row r="1473" spans="1:2" x14ac:dyDescent="0.3">
      <c r="A1473">
        <f>Z!A1466</f>
        <v>13.548999999999999</v>
      </c>
      <c r="B1473">
        <f>((MAX(Z!AH1466:BK1466)-MIN(Z!AH1466:BK1466))/1000)</f>
        <v>2.0275999999999954E-2</v>
      </c>
    </row>
    <row r="1474" spans="1:2" x14ac:dyDescent="0.3">
      <c r="A1474">
        <f>Z!A1467</f>
        <v>13.558999999999999</v>
      </c>
      <c r="B1474">
        <f>((MAX(Z!AH1467:BK1467)-MIN(Z!AH1467:BK1467))/1000)</f>
        <v>2.0326999999999998E-2</v>
      </c>
    </row>
    <row r="1475" spans="1:2" x14ac:dyDescent="0.3">
      <c r="A1475">
        <f>Z!A1468</f>
        <v>13.569000000000001</v>
      </c>
      <c r="B1475">
        <f>((MAX(Z!AH1468:BK1468)-MIN(Z!AH1468:BK1468))/1000)</f>
        <v>2.0389000000000011E-2</v>
      </c>
    </row>
    <row r="1476" spans="1:2" x14ac:dyDescent="0.3">
      <c r="A1476">
        <f>Z!A1469</f>
        <v>13.579000000000001</v>
      </c>
      <c r="B1476">
        <f>((MAX(Z!AH1469:BK1469)-MIN(Z!AH1469:BK1469))/1000)</f>
        <v>2.0432000000000016E-2</v>
      </c>
    </row>
    <row r="1477" spans="1:2" x14ac:dyDescent="0.3">
      <c r="A1477">
        <f>Z!A1470</f>
        <v>13.589</v>
      </c>
      <c r="B1477">
        <f>((MAX(Z!AH1470:BK1470)-MIN(Z!AH1470:BK1470))/1000)</f>
        <v>2.0420999999999991E-2</v>
      </c>
    </row>
    <row r="1478" spans="1:2" x14ac:dyDescent="0.3">
      <c r="A1478">
        <f>Z!A1471</f>
        <v>13.599</v>
      </c>
      <c r="B1478">
        <f>((MAX(Z!AH1471:BK1471)-MIN(Z!AH1471:BK1471))/1000)</f>
        <v>2.0387999999999976E-2</v>
      </c>
    </row>
    <row r="1479" spans="1:2" x14ac:dyDescent="0.3">
      <c r="A1479">
        <f>Z!A1472</f>
        <v>13.609</v>
      </c>
      <c r="B1479">
        <f>((MAX(Z!AH1472:BK1472)-MIN(Z!AH1472:BK1472))/1000)</f>
        <v>2.0359999999999958E-2</v>
      </c>
    </row>
    <row r="1480" spans="1:2" x14ac:dyDescent="0.3">
      <c r="A1480">
        <f>Z!A1473</f>
        <v>13.619</v>
      </c>
      <c r="B1480">
        <f>((MAX(Z!AH1473:BK1473)-MIN(Z!AH1473:BK1473))/1000)</f>
        <v>2.0323999999999957E-2</v>
      </c>
    </row>
    <row r="1481" spans="1:2" x14ac:dyDescent="0.3">
      <c r="A1481">
        <f>Z!A1474</f>
        <v>13.629</v>
      </c>
      <c r="B1481">
        <f>((MAX(Z!AH1474:BK1474)-MIN(Z!AH1474:BK1474))/1000)</f>
        <v>2.0285000000000025E-2</v>
      </c>
    </row>
    <row r="1482" spans="1:2" x14ac:dyDescent="0.3">
      <c r="A1482">
        <f>Z!A1475</f>
        <v>13.638999999999999</v>
      </c>
      <c r="B1482">
        <f>((MAX(Z!AH1475:BK1475)-MIN(Z!AH1475:BK1475))/1000)</f>
        <v>2.0227999999999951E-2</v>
      </c>
    </row>
    <row r="1483" spans="1:2" x14ac:dyDescent="0.3">
      <c r="A1483">
        <f>Z!A1476</f>
        <v>13.648999999999999</v>
      </c>
      <c r="B1483">
        <f>((MAX(Z!AH1476:BK1476)-MIN(Z!AH1476:BK1476))/1000)</f>
        <v>2.015999999999997E-2</v>
      </c>
    </row>
    <row r="1484" spans="1:2" x14ac:dyDescent="0.3">
      <c r="A1484">
        <f>Z!A1477</f>
        <v>13.659000000000001</v>
      </c>
      <c r="B1484">
        <f>((MAX(Z!AH1477:BK1477)-MIN(Z!AH1477:BK1477))/1000)</f>
        <v>2.0105999999999995E-2</v>
      </c>
    </row>
    <row r="1485" spans="1:2" x14ac:dyDescent="0.3">
      <c r="A1485">
        <f>Z!A1478</f>
        <v>13.669</v>
      </c>
      <c r="B1485">
        <f>((MAX(Z!AH1478:BK1478)-MIN(Z!AH1478:BK1478))/1000)</f>
        <v>2.0103999999999986E-2</v>
      </c>
    </row>
    <row r="1486" spans="1:2" x14ac:dyDescent="0.3">
      <c r="A1486">
        <f>Z!A1479</f>
        <v>13.679</v>
      </c>
      <c r="B1486">
        <f>((MAX(Z!AH1479:BK1479)-MIN(Z!AH1479:BK1479))/1000)</f>
        <v>2.0165999999999996E-2</v>
      </c>
    </row>
    <row r="1487" spans="1:2" x14ac:dyDescent="0.3">
      <c r="A1487">
        <f>Z!A1480</f>
        <v>13.689</v>
      </c>
      <c r="B1487">
        <f>((MAX(Z!AH1480:BK1480)-MIN(Z!AH1480:BK1480))/1000)</f>
        <v>2.0254999999999995E-2</v>
      </c>
    </row>
    <row r="1488" spans="1:2" x14ac:dyDescent="0.3">
      <c r="A1488">
        <f>Z!A1481</f>
        <v>13.699</v>
      </c>
      <c r="B1488">
        <f>((MAX(Z!AH1481:BK1481)-MIN(Z!AH1481:BK1481))/1000)</f>
        <v>2.0346000000000062E-2</v>
      </c>
    </row>
    <row r="1489" spans="1:2" x14ac:dyDescent="0.3">
      <c r="A1489">
        <f>Z!A1482</f>
        <v>13.709</v>
      </c>
      <c r="B1489">
        <f>((MAX(Z!AH1482:BK1482)-MIN(Z!AH1482:BK1482))/1000)</f>
        <v>2.0445999999999971E-2</v>
      </c>
    </row>
    <row r="1490" spans="1:2" x14ac:dyDescent="0.3">
      <c r="A1490">
        <f>Z!A1483</f>
        <v>13.718999999999999</v>
      </c>
      <c r="B1490">
        <f>((MAX(Z!AH1483:BK1483)-MIN(Z!AH1483:BK1483))/1000)</f>
        <v>2.0552999999999998E-2</v>
      </c>
    </row>
    <row r="1491" spans="1:2" x14ac:dyDescent="0.3">
      <c r="A1491">
        <f>Z!A1484</f>
        <v>13.728999999999999</v>
      </c>
      <c r="B1491">
        <f>((MAX(Z!AH1484:BK1484)-MIN(Z!AH1484:BK1484))/1000)</f>
        <v>2.0642999999999974E-2</v>
      </c>
    </row>
    <row r="1492" spans="1:2" x14ac:dyDescent="0.3">
      <c r="A1492">
        <f>Z!A1485</f>
        <v>13.739000000000001</v>
      </c>
      <c r="B1492">
        <f>((MAX(Z!AH1485:BK1485)-MIN(Z!AH1485:BK1485))/1000)</f>
        <v>2.0696000000000027E-2</v>
      </c>
    </row>
    <row r="1493" spans="1:2" x14ac:dyDescent="0.3">
      <c r="A1493">
        <f>Z!A1486</f>
        <v>13.749000000000001</v>
      </c>
      <c r="B1493">
        <f>((MAX(Z!AH1486:BK1486)-MIN(Z!AH1486:BK1486))/1000)</f>
        <v>2.0694000000000018E-2</v>
      </c>
    </row>
    <row r="1494" spans="1:2" x14ac:dyDescent="0.3">
      <c r="A1494">
        <f>Z!A1487</f>
        <v>13.759</v>
      </c>
      <c r="B1494">
        <f>((MAX(Z!AH1487:BK1487)-MIN(Z!AH1487:BK1487))/1000)</f>
        <v>2.0655000000000031E-2</v>
      </c>
    </row>
    <row r="1495" spans="1:2" x14ac:dyDescent="0.3">
      <c r="A1495">
        <f>Z!A1488</f>
        <v>13.769</v>
      </c>
      <c r="B1495">
        <f>((MAX(Z!AH1488:BK1488)-MIN(Z!AH1488:BK1488))/1000)</f>
        <v>2.0599999999999966E-2</v>
      </c>
    </row>
    <row r="1496" spans="1:2" x14ac:dyDescent="0.3">
      <c r="A1496">
        <f>Z!A1489</f>
        <v>13.779</v>
      </c>
      <c r="B1496">
        <f>((MAX(Z!AH1489:BK1489)-MIN(Z!AH1489:BK1489))/1000)</f>
        <v>2.0526999999999986E-2</v>
      </c>
    </row>
    <row r="1497" spans="1:2" x14ac:dyDescent="0.3">
      <c r="A1497">
        <f>Z!A1490</f>
        <v>13.789</v>
      </c>
      <c r="B1497">
        <f>((MAX(Z!AH1490:BK1490)-MIN(Z!AH1490:BK1490))/1000)</f>
        <v>2.0466999999999926E-2</v>
      </c>
    </row>
    <row r="1498" spans="1:2" x14ac:dyDescent="0.3">
      <c r="A1498">
        <f>Z!A1491</f>
        <v>13.798999999999999</v>
      </c>
      <c r="B1498">
        <f>((MAX(Z!AH1491:BK1491)-MIN(Z!AH1491:BK1491))/1000)</f>
        <v>2.0442000000000009E-2</v>
      </c>
    </row>
    <row r="1499" spans="1:2" x14ac:dyDescent="0.3">
      <c r="A1499">
        <f>Z!A1492</f>
        <v>13.808999999999999</v>
      </c>
      <c r="B1499">
        <f>((MAX(Z!AH1492:BK1492)-MIN(Z!AH1492:BK1492))/1000)</f>
        <v>2.0450999999999966E-2</v>
      </c>
    </row>
    <row r="1500" spans="1:2" x14ac:dyDescent="0.3">
      <c r="A1500">
        <f>Z!A1493</f>
        <v>13.819000000000001</v>
      </c>
      <c r="B1500">
        <f>((MAX(Z!AH1493:BK1493)-MIN(Z!AH1493:BK1493))/1000)</f>
        <v>2.0492000000000017E-2</v>
      </c>
    </row>
    <row r="1501" spans="1:2" x14ac:dyDescent="0.3">
      <c r="A1501">
        <f>Z!A1494</f>
        <v>13.829000000000001</v>
      </c>
      <c r="B1501">
        <f>((MAX(Z!AH1494:BK1494)-MIN(Z!AH1494:BK1494))/1000)</f>
        <v>2.0555000000000007E-2</v>
      </c>
    </row>
    <row r="1502" spans="1:2" x14ac:dyDescent="0.3">
      <c r="A1502">
        <f>Z!A1495</f>
        <v>13.839</v>
      </c>
      <c r="B1502">
        <f>((MAX(Z!AH1495:BK1495)-MIN(Z!AH1495:BK1495))/1000)</f>
        <v>2.0612999999999999E-2</v>
      </c>
    </row>
    <row r="1503" spans="1:2" x14ac:dyDescent="0.3">
      <c r="A1503">
        <f>Z!A1496</f>
        <v>13.849</v>
      </c>
      <c r="B1503">
        <f>((MAX(Z!AH1496:BK1496)-MIN(Z!AH1496:BK1496))/1000)</f>
        <v>2.0665999999999997E-2</v>
      </c>
    </row>
    <row r="1504" spans="1:2" x14ac:dyDescent="0.3">
      <c r="A1504">
        <f>Z!A1497</f>
        <v>13.859</v>
      </c>
      <c r="B1504">
        <f>((MAX(Z!AH1497:BK1497)-MIN(Z!AH1497:BK1497))/1000)</f>
        <v>2.0705999999999961E-2</v>
      </c>
    </row>
    <row r="1505" spans="1:2" x14ac:dyDescent="0.3">
      <c r="A1505">
        <f>Z!A1498</f>
        <v>13.869</v>
      </c>
      <c r="B1505">
        <f>((MAX(Z!AH1498:BK1498)-MIN(Z!AH1498:BK1498))/1000)</f>
        <v>2.0720999999999948E-2</v>
      </c>
    </row>
    <row r="1506" spans="1:2" x14ac:dyDescent="0.3">
      <c r="A1506">
        <f>Z!A1499</f>
        <v>13.879</v>
      </c>
      <c r="B1506">
        <f>((MAX(Z!AH1499:BK1499)-MIN(Z!AH1499:BK1499))/1000)</f>
        <v>2.0724999999999966E-2</v>
      </c>
    </row>
    <row r="1507" spans="1:2" x14ac:dyDescent="0.3">
      <c r="A1507">
        <f>Z!A1500</f>
        <v>13.888999999999999</v>
      </c>
      <c r="B1507">
        <f>((MAX(Z!AH1500:BK1500)-MIN(Z!AH1500:BK1500))/1000)</f>
        <v>2.0745000000000003E-2</v>
      </c>
    </row>
    <row r="1508" spans="1:2" x14ac:dyDescent="0.3">
      <c r="A1508">
        <f>Z!A1501</f>
        <v>13.898999999999999</v>
      </c>
      <c r="B1508">
        <f>((MAX(Z!AH1501:BK1501)-MIN(Z!AH1501:BK1501))/1000)</f>
        <v>2.0734999999999958E-2</v>
      </c>
    </row>
    <row r="1509" spans="1:2" x14ac:dyDescent="0.3">
      <c r="A1509">
        <f>Z!A1502</f>
        <v>13.909000000000001</v>
      </c>
      <c r="B1509">
        <f>((MAX(Z!AH1502:BK1502)-MIN(Z!AH1502:BK1502))/1000)</f>
        <v>2.0670999999999991E-2</v>
      </c>
    </row>
    <row r="1510" spans="1:2" x14ac:dyDescent="0.3">
      <c r="A1510">
        <f>Z!A1503</f>
        <v>13.919</v>
      </c>
      <c r="B1510">
        <f>((MAX(Z!AH1503:BK1503)-MIN(Z!AH1503:BK1503))/1000)</f>
        <v>2.0597000000000035E-2</v>
      </c>
    </row>
    <row r="1511" spans="1:2" x14ac:dyDescent="0.3">
      <c r="A1511">
        <f>Z!A1504</f>
        <v>13.929</v>
      </c>
      <c r="B1511">
        <f>((MAX(Z!AH1504:BK1504)-MIN(Z!AH1504:BK1504))/1000)</f>
        <v>2.0552999999999998E-2</v>
      </c>
    </row>
    <row r="1512" spans="1:2" x14ac:dyDescent="0.3">
      <c r="A1512">
        <f>Z!A1505</f>
        <v>13.939</v>
      </c>
      <c r="B1512">
        <f>((MAX(Z!AH1505:BK1505)-MIN(Z!AH1505:BK1505))/1000)</f>
        <v>2.0545999999999991E-2</v>
      </c>
    </row>
    <row r="1513" spans="1:2" x14ac:dyDescent="0.3">
      <c r="A1513">
        <f>Z!A1506</f>
        <v>13.949</v>
      </c>
      <c r="B1513">
        <f>((MAX(Z!AH1506:BK1506)-MIN(Z!AH1506:BK1506))/1000)</f>
        <v>2.0552999999999998E-2</v>
      </c>
    </row>
    <row r="1514" spans="1:2" x14ac:dyDescent="0.3">
      <c r="A1514">
        <f>Z!A1507</f>
        <v>13.959</v>
      </c>
      <c r="B1514">
        <f>((MAX(Z!AH1507:BK1507)-MIN(Z!AH1507:BK1507))/1000)</f>
        <v>2.0566000000000032E-2</v>
      </c>
    </row>
    <row r="1515" spans="1:2" x14ac:dyDescent="0.3">
      <c r="A1515">
        <f>Z!A1508</f>
        <v>13.968999999999999</v>
      </c>
      <c r="B1515">
        <f>((MAX(Z!AH1508:BK1508)-MIN(Z!AH1508:BK1508))/1000)</f>
        <v>2.0569000000000018E-2</v>
      </c>
    </row>
    <row r="1516" spans="1:2" x14ac:dyDescent="0.3">
      <c r="A1516">
        <f>Z!A1509</f>
        <v>13.978999999999999</v>
      </c>
      <c r="B1516">
        <f>((MAX(Z!AH1509:BK1509)-MIN(Z!AH1509:BK1509))/1000)</f>
        <v>2.0562999999999988E-2</v>
      </c>
    </row>
    <row r="1517" spans="1:2" x14ac:dyDescent="0.3">
      <c r="A1517">
        <f>Z!A1510</f>
        <v>13.989000000000001</v>
      </c>
      <c r="B1517">
        <f>((MAX(Z!AH1510:BK1510)-MIN(Z!AH1510:BK1510))/1000)</f>
        <v>2.0561999999999955E-2</v>
      </c>
    </row>
    <row r="1518" spans="1:2" x14ac:dyDescent="0.3">
      <c r="A1518">
        <f>Z!A1511</f>
        <v>13.999000000000001</v>
      </c>
      <c r="B1518">
        <f>((MAX(Z!AH1511:BK1511)-MIN(Z!AH1511:BK1511))/1000)</f>
        <v>2.0568000000000041E-2</v>
      </c>
    </row>
    <row r="1519" spans="1:2" x14ac:dyDescent="0.3">
      <c r="A1519">
        <f>Z!A1512</f>
        <v>14.009</v>
      </c>
      <c r="B1519">
        <f>((MAX(Z!AH1512:BK1512)-MIN(Z!AH1512:BK1512))/1000)</f>
        <v>2.0583000000000028E-2</v>
      </c>
    </row>
    <row r="1520" spans="1:2" x14ac:dyDescent="0.3">
      <c r="A1520">
        <f>Z!A1513</f>
        <v>14.019</v>
      </c>
      <c r="B1520">
        <f>((MAX(Z!AH1513:BK1513)-MIN(Z!AH1513:BK1513))/1000)</f>
        <v>2.0598000000000012E-2</v>
      </c>
    </row>
    <row r="1521" spans="1:2" x14ac:dyDescent="0.3">
      <c r="A1521">
        <f>Z!A1514</f>
        <v>14.029</v>
      </c>
      <c r="B1521">
        <f>((MAX(Z!AH1514:BK1514)-MIN(Z!AH1514:BK1514))/1000)</f>
        <v>2.061900000000003E-2</v>
      </c>
    </row>
    <row r="1522" spans="1:2" x14ac:dyDescent="0.3">
      <c r="A1522">
        <f>Z!A1515</f>
        <v>14.039</v>
      </c>
      <c r="B1522">
        <f>((MAX(Z!AH1515:BK1515)-MIN(Z!AH1515:BK1515))/1000)</f>
        <v>2.0615999999999985E-2</v>
      </c>
    </row>
    <row r="1523" spans="1:2" x14ac:dyDescent="0.3">
      <c r="A1523">
        <f>Z!A1516</f>
        <v>14.048999999999999</v>
      </c>
      <c r="B1523">
        <f>((MAX(Z!AH1516:BK1516)-MIN(Z!AH1516:BK1516))/1000)</f>
        <v>2.0613999999999921E-2</v>
      </c>
    </row>
    <row r="1524" spans="1:2" x14ac:dyDescent="0.3">
      <c r="A1524">
        <f>Z!A1517</f>
        <v>14.058999999999999</v>
      </c>
      <c r="B1524">
        <f>((MAX(Z!AH1517:BK1517)-MIN(Z!AH1517:BK1517))/1000)</f>
        <v>2.0613999999999921E-2</v>
      </c>
    </row>
    <row r="1525" spans="1:2" x14ac:dyDescent="0.3">
      <c r="A1525">
        <f>Z!A1518</f>
        <v>14.069000000000001</v>
      </c>
      <c r="B1525">
        <f>((MAX(Z!AH1518:BK1518)-MIN(Z!AH1518:BK1518))/1000)</f>
        <v>2.0614999999999953E-2</v>
      </c>
    </row>
    <row r="1526" spans="1:2" x14ac:dyDescent="0.3">
      <c r="A1526">
        <f>Z!A1519</f>
        <v>14.079000000000001</v>
      </c>
      <c r="B1526">
        <f>((MAX(Z!AH1519:BK1519)-MIN(Z!AH1519:BK1519))/1000)</f>
        <v>2.06160000000001E-2</v>
      </c>
    </row>
    <row r="1527" spans="1:2" x14ac:dyDescent="0.3">
      <c r="A1527">
        <f>Z!A1520</f>
        <v>14.0815</v>
      </c>
      <c r="B1527">
        <f>((MAX(Z!AH1520:BK1520)-MIN(Z!AH1520:BK1520))/1000)</f>
        <v>2.0619999999999947E-2</v>
      </c>
    </row>
    <row r="1528" spans="1:2" x14ac:dyDescent="0.3">
      <c r="A1528">
        <f>Z!A1521</f>
        <v>14.0853</v>
      </c>
      <c r="B1528">
        <f>((MAX(Z!AH1521:BK1521)-MIN(Z!AH1521:BK1521))/1000)</f>
        <v>2.0622999999999933E-2</v>
      </c>
    </row>
    <row r="1529" spans="1:2" x14ac:dyDescent="0.3">
      <c r="A1529">
        <f>Z!A1522</f>
        <v>14.0909</v>
      </c>
      <c r="B1529">
        <f>((MAX(Z!AH1522:BK1522)-MIN(Z!AH1522:BK1522))/1000)</f>
        <v>2.0618999999999915E-2</v>
      </c>
    </row>
    <row r="1530" spans="1:2" x14ac:dyDescent="0.3">
      <c r="A1530">
        <f>Z!A1523</f>
        <v>14.099299999999999</v>
      </c>
      <c r="B1530">
        <f>((MAX(Z!AH1523:BK1523)-MIN(Z!AH1523:BK1523))/1000)</f>
        <v>2.0600999999999887E-2</v>
      </c>
    </row>
    <row r="1531" spans="1:2" x14ac:dyDescent="0.3">
      <c r="A1531">
        <f>Z!A1524</f>
        <v>14.109299999999999</v>
      </c>
      <c r="B1531">
        <f>((MAX(Z!AH1524:BK1524)-MIN(Z!AH1524:BK1524))/1000)</f>
        <v>2.0557000000000016E-2</v>
      </c>
    </row>
    <row r="1532" spans="1:2" x14ac:dyDescent="0.3">
      <c r="A1532">
        <f>Z!A1525</f>
        <v>14.119300000000001</v>
      </c>
      <c r="B1532">
        <f>((MAX(Z!AH1525:BK1525)-MIN(Z!AH1525:BK1525))/1000)</f>
        <v>2.0508000000000037E-2</v>
      </c>
    </row>
    <row r="1533" spans="1:2" x14ac:dyDescent="0.3">
      <c r="A1533">
        <f>Z!A1526</f>
        <v>14.129300000000001</v>
      </c>
      <c r="B1533">
        <f>((MAX(Z!AH1526:BK1526)-MIN(Z!AH1526:BK1526))/1000)</f>
        <v>2.0466999999999985E-2</v>
      </c>
    </row>
    <row r="1534" spans="1:2" x14ac:dyDescent="0.3">
      <c r="A1534">
        <f>Z!A1527</f>
        <v>14.1393</v>
      </c>
      <c r="B1534">
        <f>((MAX(Z!AH1527:BK1527)-MIN(Z!AH1527:BK1527))/1000)</f>
        <v>2.0424000000000091E-2</v>
      </c>
    </row>
    <row r="1535" spans="1:2" x14ac:dyDescent="0.3">
      <c r="A1535">
        <f>Z!A1528</f>
        <v>14.1493</v>
      </c>
      <c r="B1535">
        <f>((MAX(Z!AH1528:BK1528)-MIN(Z!AH1528:BK1528))/1000)</f>
        <v>2.0379999999999881E-2</v>
      </c>
    </row>
    <row r="1536" spans="1:2" x14ac:dyDescent="0.3">
      <c r="A1536">
        <f>Z!A1529</f>
        <v>14.1518</v>
      </c>
      <c r="B1536">
        <f>((MAX(Z!AH1529:BK1529)-MIN(Z!AH1529:BK1529))/1000)</f>
        <v>2.0367999999999938E-2</v>
      </c>
    </row>
    <row r="1537" spans="1:2" x14ac:dyDescent="0.3">
      <c r="A1537">
        <f>Z!A1530</f>
        <v>14.1556</v>
      </c>
      <c r="B1537">
        <f>((MAX(Z!AH1530:BK1530)-MIN(Z!AH1530:BK1530))/1000)</f>
        <v>2.0351999999999863E-2</v>
      </c>
    </row>
    <row r="1538" spans="1:2" x14ac:dyDescent="0.3">
      <c r="A1538">
        <f>Z!A1531</f>
        <v>14.161199999999999</v>
      </c>
      <c r="B1538">
        <f>((MAX(Z!AH1531:BK1531)-MIN(Z!AH1531:BK1531))/1000)</f>
        <v>2.0335000000000037E-2</v>
      </c>
    </row>
    <row r="1539" spans="1:2" x14ac:dyDescent="0.3">
      <c r="A1539">
        <f>Z!A1532</f>
        <v>14.169600000000001</v>
      </c>
      <c r="B1539">
        <f>((MAX(Z!AH1532:BK1532)-MIN(Z!AH1532:BK1532))/1000)</f>
        <v>2.032299999999998E-2</v>
      </c>
    </row>
    <row r="1540" spans="1:2" x14ac:dyDescent="0.3">
      <c r="A1540">
        <f>Z!A1533</f>
        <v>14.179600000000001</v>
      </c>
      <c r="B1540">
        <f>((MAX(Z!AH1533:BK1533)-MIN(Z!AH1533:BK1533))/1000)</f>
        <v>2.032000000000005E-2</v>
      </c>
    </row>
    <row r="1541" spans="1:2" x14ac:dyDescent="0.3">
      <c r="A1541">
        <f>Z!A1534</f>
        <v>14.1896</v>
      </c>
      <c r="B1541">
        <f>((MAX(Z!AH1534:BK1534)-MIN(Z!AH1534:BK1534))/1000)</f>
        <v>2.0301000000000045E-2</v>
      </c>
    </row>
    <row r="1542" spans="1:2" x14ac:dyDescent="0.3">
      <c r="A1542">
        <f>Z!A1535</f>
        <v>14.1996</v>
      </c>
      <c r="B1542">
        <f>((MAX(Z!AH1535:BK1535)-MIN(Z!AH1535:BK1535))/1000)</f>
        <v>2.0222000000000094E-2</v>
      </c>
    </row>
    <row r="1543" spans="1:2" x14ac:dyDescent="0.3">
      <c r="A1543">
        <f>Z!A1536</f>
        <v>14.2096</v>
      </c>
      <c r="B1543">
        <f>((MAX(Z!AH1536:BK1536)-MIN(Z!AH1536:BK1536))/1000)</f>
        <v>2.0129000000000018E-2</v>
      </c>
    </row>
    <row r="1544" spans="1:2" x14ac:dyDescent="0.3">
      <c r="A1544">
        <f>Z!A1537</f>
        <v>14.2121</v>
      </c>
      <c r="B1544">
        <f>((MAX(Z!AH1537:BK1537)-MIN(Z!AH1537:BK1537))/1000)</f>
        <v>2.0107999999999949E-2</v>
      </c>
    </row>
    <row r="1545" spans="1:2" x14ac:dyDescent="0.3">
      <c r="A1545">
        <f>Z!A1538</f>
        <v>14.2159</v>
      </c>
      <c r="B1545">
        <f>((MAX(Z!AH1538:BK1538)-MIN(Z!AH1538:BK1538))/1000)</f>
        <v>2.008100000000013E-2</v>
      </c>
    </row>
    <row r="1546" spans="1:2" x14ac:dyDescent="0.3">
      <c r="A1546">
        <f>Z!A1539</f>
        <v>14.221500000000001</v>
      </c>
      <c r="B1546">
        <f>((MAX(Z!AH1539:BK1539)-MIN(Z!AH1539:BK1539))/1000)</f>
        <v>2.006200000000001E-2</v>
      </c>
    </row>
    <row r="1547" spans="1:2" x14ac:dyDescent="0.3">
      <c r="A1547">
        <f>Z!A1540</f>
        <v>14.229900000000001</v>
      </c>
      <c r="B1547">
        <f>((MAX(Z!AH1540:BK1540)-MIN(Z!AH1540:BK1540))/1000)</f>
        <v>2.0063000000000102E-2</v>
      </c>
    </row>
    <row r="1548" spans="1:2" x14ac:dyDescent="0.3">
      <c r="A1548">
        <f>Z!A1541</f>
        <v>14.2399</v>
      </c>
      <c r="B1548">
        <f>((MAX(Z!AH1541:BK1541)-MIN(Z!AH1541:BK1541))/1000)</f>
        <v>2.0027000000000045E-2</v>
      </c>
    </row>
    <row r="1549" spans="1:2" x14ac:dyDescent="0.3">
      <c r="A1549">
        <f>Z!A1542</f>
        <v>14.2424</v>
      </c>
      <c r="B1549">
        <f>((MAX(Z!AH1542:BK1542)-MIN(Z!AH1542:BK1542))/1000)</f>
        <v>2.0002999999999931E-2</v>
      </c>
    </row>
    <row r="1550" spans="1:2" x14ac:dyDescent="0.3">
      <c r="A1550">
        <f>Z!A1543</f>
        <v>14.2462</v>
      </c>
      <c r="B1550">
        <f>((MAX(Z!AH1543:BK1543)-MIN(Z!AH1543:BK1543))/1000)</f>
        <v>1.996199999999999E-2</v>
      </c>
    </row>
    <row r="1551" spans="1:2" x14ac:dyDescent="0.3">
      <c r="A1551">
        <f>Z!A1544</f>
        <v>14.251799999999999</v>
      </c>
      <c r="B1551">
        <f>((MAX(Z!AH1544:BK1544)-MIN(Z!AH1544:BK1544))/1000)</f>
        <v>1.9909999999999969E-2</v>
      </c>
    </row>
    <row r="1552" spans="1:2" x14ac:dyDescent="0.3">
      <c r="A1552">
        <f>Z!A1545</f>
        <v>14.260300000000001</v>
      </c>
      <c r="B1552">
        <f>((MAX(Z!AH1545:BK1545)-MIN(Z!AH1545:BK1545))/1000)</f>
        <v>1.9876999999999954E-2</v>
      </c>
    </row>
    <row r="1553" spans="1:2" x14ac:dyDescent="0.3">
      <c r="A1553">
        <f>Z!A1546</f>
        <v>14.270300000000001</v>
      </c>
      <c r="B1553">
        <f>((MAX(Z!AH1546:BK1546)-MIN(Z!AH1546:BK1546))/1000)</f>
        <v>1.9923999999999976E-2</v>
      </c>
    </row>
    <row r="1554" spans="1:2" x14ac:dyDescent="0.3">
      <c r="A1554">
        <f>Z!A1547</f>
        <v>14.2803</v>
      </c>
      <c r="B1554">
        <f>((MAX(Z!AH1547:BK1547)-MIN(Z!AH1547:BK1547))/1000)</f>
        <v>2.0000999999999977E-2</v>
      </c>
    </row>
    <row r="1555" spans="1:2" x14ac:dyDescent="0.3">
      <c r="A1555">
        <f>Z!A1548</f>
        <v>14.2903</v>
      </c>
      <c r="B1555">
        <f>((MAX(Z!AH1548:BK1548)-MIN(Z!AH1548:BK1548))/1000)</f>
        <v>2.005700000000013E-2</v>
      </c>
    </row>
    <row r="1556" spans="1:2" x14ac:dyDescent="0.3">
      <c r="A1556">
        <f>Z!A1549</f>
        <v>14.3003</v>
      </c>
      <c r="B1556">
        <f>((MAX(Z!AH1549:BK1549)-MIN(Z!AH1549:BK1549))/1000)</f>
        <v>2.0119000000000029E-2</v>
      </c>
    </row>
    <row r="1557" spans="1:2" x14ac:dyDescent="0.3">
      <c r="A1557">
        <f>Z!A1550</f>
        <v>14.3028</v>
      </c>
      <c r="B1557">
        <f>((MAX(Z!AH1550:BK1550)-MIN(Z!AH1550:BK1550))/1000)</f>
        <v>2.0142999999999914E-2</v>
      </c>
    </row>
    <row r="1558" spans="1:2" x14ac:dyDescent="0.3">
      <c r="A1558">
        <f>Z!A1551</f>
        <v>14.3065</v>
      </c>
      <c r="B1558">
        <f>((MAX(Z!AH1551:BK1551)-MIN(Z!AH1551:BK1551))/1000)</f>
        <v>2.0183999999999969E-2</v>
      </c>
    </row>
    <row r="1559" spans="1:2" x14ac:dyDescent="0.3">
      <c r="A1559">
        <f>Z!A1552</f>
        <v>14.312099999999999</v>
      </c>
      <c r="B1559">
        <f>((MAX(Z!AH1552:BK1552)-MIN(Z!AH1552:BK1552))/1000)</f>
        <v>2.0261999999999943E-2</v>
      </c>
    </row>
    <row r="1560" spans="1:2" x14ac:dyDescent="0.3">
      <c r="A1560">
        <f>Z!A1553</f>
        <v>14.320600000000001</v>
      </c>
      <c r="B1560">
        <f>((MAX(Z!AH1553:BK1553)-MIN(Z!AH1553:BK1553))/1000)</f>
        <v>2.0375000000000115E-2</v>
      </c>
    </row>
    <row r="1561" spans="1:2" x14ac:dyDescent="0.3">
      <c r="A1561">
        <f>Z!A1554</f>
        <v>14.3306</v>
      </c>
      <c r="B1561">
        <f>((MAX(Z!AH1554:BK1554)-MIN(Z!AH1554:BK1554))/1000)</f>
        <v>2.039600000000007E-2</v>
      </c>
    </row>
    <row r="1562" spans="1:2" x14ac:dyDescent="0.3">
      <c r="A1562">
        <f>Z!A1555</f>
        <v>14.3406</v>
      </c>
      <c r="B1562">
        <f>((MAX(Z!AH1555:BK1555)-MIN(Z!AH1555:BK1555))/1000)</f>
        <v>2.0343999999999939E-2</v>
      </c>
    </row>
    <row r="1563" spans="1:2" x14ac:dyDescent="0.3">
      <c r="A1563">
        <f>Z!A1556</f>
        <v>14.3506</v>
      </c>
      <c r="B1563">
        <f>((MAX(Z!AH1556:BK1556)-MIN(Z!AH1556:BK1556))/1000)</f>
        <v>2.0316000000000032E-2</v>
      </c>
    </row>
    <row r="1564" spans="1:2" x14ac:dyDescent="0.3">
      <c r="A1564">
        <f>Z!A1557</f>
        <v>14.3606</v>
      </c>
      <c r="B1564">
        <f>((MAX(Z!AH1557:BK1557)-MIN(Z!AH1557:BK1557))/1000)</f>
        <v>2.0330000000000042E-2</v>
      </c>
    </row>
    <row r="1565" spans="1:2" x14ac:dyDescent="0.3">
      <c r="A1565">
        <f>Z!A1558</f>
        <v>14.3706</v>
      </c>
      <c r="B1565">
        <f>((MAX(Z!AH1558:BK1558)-MIN(Z!AH1558:BK1558))/1000)</f>
        <v>2.0331000000000016E-2</v>
      </c>
    </row>
    <row r="1566" spans="1:2" x14ac:dyDescent="0.3">
      <c r="A1566">
        <f>Z!A1559</f>
        <v>14.380599999999999</v>
      </c>
      <c r="B1566">
        <f>((MAX(Z!AH1559:BK1559)-MIN(Z!AH1559:BK1559))/1000)</f>
        <v>2.0264000000000011E-2</v>
      </c>
    </row>
    <row r="1567" spans="1:2" x14ac:dyDescent="0.3">
      <c r="A1567">
        <f>Z!A1560</f>
        <v>14.390599999999999</v>
      </c>
      <c r="B1567">
        <f>((MAX(Z!AH1560:BK1560)-MIN(Z!AH1560:BK1560))/1000)</f>
        <v>2.0171000000000164E-2</v>
      </c>
    </row>
    <row r="1568" spans="1:2" x14ac:dyDescent="0.3">
      <c r="A1568">
        <f>Z!A1561</f>
        <v>14.3931</v>
      </c>
      <c r="B1568">
        <f>((MAX(Z!AH1561:BK1561)-MIN(Z!AH1561:BK1561))/1000)</f>
        <v>2.0147000000000047E-2</v>
      </c>
    </row>
    <row r="1569" spans="1:2" x14ac:dyDescent="0.3">
      <c r="A1569">
        <f>Z!A1562</f>
        <v>14.396800000000001</v>
      </c>
      <c r="B1569">
        <f>((MAX(Z!AH1562:BK1562)-MIN(Z!AH1562:BK1562))/1000)</f>
        <v>2.0117000000000076E-2</v>
      </c>
    </row>
    <row r="1570" spans="1:2" x14ac:dyDescent="0.3">
      <c r="A1570">
        <f>Z!A1563</f>
        <v>14.4024</v>
      </c>
      <c r="B1570">
        <f>((MAX(Z!AH1563:BK1563)-MIN(Z!AH1563:BK1563))/1000)</f>
        <v>2.0079000000000066E-2</v>
      </c>
    </row>
    <row r="1571" spans="1:2" x14ac:dyDescent="0.3">
      <c r="A1571">
        <f>Z!A1564</f>
        <v>14.4109</v>
      </c>
      <c r="B1571">
        <f>((MAX(Z!AH1564:BK1564)-MIN(Z!AH1564:BK1564))/1000)</f>
        <v>2.0015000000000099E-2</v>
      </c>
    </row>
    <row r="1572" spans="1:2" x14ac:dyDescent="0.3">
      <c r="A1572">
        <f>Z!A1565</f>
        <v>14.4209</v>
      </c>
      <c r="B1572">
        <f>((MAX(Z!AH1565:BK1565)-MIN(Z!AH1565:BK1565))/1000)</f>
        <v>1.9927999999999998E-2</v>
      </c>
    </row>
    <row r="1573" spans="1:2" x14ac:dyDescent="0.3">
      <c r="A1573">
        <f>Z!A1566</f>
        <v>14.430899999999999</v>
      </c>
      <c r="B1573">
        <f>((MAX(Z!AH1566:BK1566)-MIN(Z!AH1566:BK1566))/1000)</f>
        <v>1.9843000000000076E-2</v>
      </c>
    </row>
    <row r="1574" spans="1:2" x14ac:dyDescent="0.3">
      <c r="A1574">
        <f>Z!A1567</f>
        <v>14.440899999999999</v>
      </c>
      <c r="B1574">
        <f>((MAX(Z!AH1567:BK1567)-MIN(Z!AH1567:BK1567))/1000)</f>
        <v>1.9745000000000117E-2</v>
      </c>
    </row>
    <row r="1575" spans="1:2" x14ac:dyDescent="0.3">
      <c r="A1575">
        <f>Z!A1568</f>
        <v>14.450900000000001</v>
      </c>
      <c r="B1575">
        <f>((MAX(Z!AH1568:BK1568)-MIN(Z!AH1568:BK1568))/1000)</f>
        <v>1.9842999999999961E-2</v>
      </c>
    </row>
    <row r="1576" spans="1:2" x14ac:dyDescent="0.3">
      <c r="A1576">
        <f>Z!A1569</f>
        <v>14.460900000000001</v>
      </c>
      <c r="B1576">
        <f>((MAX(Z!AH1569:BK1569)-MIN(Z!AH1569:BK1569))/1000)</f>
        <v>2.0114999999999897E-2</v>
      </c>
    </row>
    <row r="1577" spans="1:2" x14ac:dyDescent="0.3">
      <c r="A1577">
        <f>Z!A1570</f>
        <v>14.4634</v>
      </c>
      <c r="B1577">
        <f>((MAX(Z!AH1570:BK1570)-MIN(Z!AH1570:BK1570))/1000)</f>
        <v>2.0253000000000042E-2</v>
      </c>
    </row>
    <row r="1578" spans="1:2" x14ac:dyDescent="0.3">
      <c r="A1578">
        <f>Z!A1571</f>
        <v>14.4671</v>
      </c>
      <c r="B1578">
        <f>((MAX(Z!AH1571:BK1571)-MIN(Z!AH1571:BK1571))/1000)</f>
        <v>2.0473000000000071E-2</v>
      </c>
    </row>
    <row r="1579" spans="1:2" x14ac:dyDescent="0.3">
      <c r="A1579">
        <f>Z!A1572</f>
        <v>14.472799999999999</v>
      </c>
      <c r="B1579">
        <f>((MAX(Z!AH1572:BK1572)-MIN(Z!AH1572:BK1572))/1000)</f>
        <v>2.0807999999999879E-2</v>
      </c>
    </row>
    <row r="1580" spans="1:2" x14ac:dyDescent="0.3">
      <c r="A1580">
        <f>Z!A1573</f>
        <v>14.4749</v>
      </c>
      <c r="B1580">
        <f>((MAX(Z!AH1573:BK1573)-MIN(Z!AH1573:BK1573))/1000)</f>
        <v>2.0923999999999977E-2</v>
      </c>
    </row>
    <row r="1581" spans="1:2" x14ac:dyDescent="0.3">
      <c r="A1581">
        <f>Z!A1574</f>
        <v>14.478</v>
      </c>
      <c r="B1581">
        <f>((MAX(Z!AH1574:BK1574)-MIN(Z!AH1574:BK1574))/1000)</f>
        <v>2.1088000000000079E-2</v>
      </c>
    </row>
    <row r="1582" spans="1:2" x14ac:dyDescent="0.3">
      <c r="A1582">
        <f>Z!A1575</f>
        <v>14.482799999999999</v>
      </c>
      <c r="B1582">
        <f>((MAX(Z!AH1575:BK1575)-MIN(Z!AH1575:BK1575))/1000)</f>
        <v>2.1340000000000033E-2</v>
      </c>
    </row>
    <row r="1583" spans="1:2" x14ac:dyDescent="0.3">
      <c r="A1583">
        <f>Z!A1576</f>
        <v>14.4899</v>
      </c>
      <c r="B1583">
        <f>((MAX(Z!AH1576:BK1576)-MIN(Z!AH1576:BK1576))/1000)</f>
        <v>2.1766000000000077E-2</v>
      </c>
    </row>
    <row r="1584" spans="1:2" x14ac:dyDescent="0.3">
      <c r="A1584">
        <f>Z!A1577</f>
        <v>14.4999</v>
      </c>
      <c r="B1584">
        <f>((MAX(Z!AH1577:BK1577)-MIN(Z!AH1577:BK1577))/1000)</f>
        <v>2.2418999999999984E-2</v>
      </c>
    </row>
    <row r="1585" spans="1:2" x14ac:dyDescent="0.3">
      <c r="A1585">
        <f>Z!A1578</f>
        <v>14.5099</v>
      </c>
      <c r="B1585">
        <f>((MAX(Z!AH1578:BK1578)-MIN(Z!AH1578:BK1578))/1000)</f>
        <v>2.3177000000000021E-2</v>
      </c>
    </row>
    <row r="1586" spans="1:2" x14ac:dyDescent="0.3">
      <c r="A1586">
        <f>Z!A1579</f>
        <v>14.5199</v>
      </c>
      <c r="B1586">
        <f>((MAX(Z!AH1579:BK1579)-MIN(Z!AH1579:BK1579))/1000)</f>
        <v>2.388300000000004E-2</v>
      </c>
    </row>
    <row r="1587" spans="1:2" x14ac:dyDescent="0.3">
      <c r="A1587">
        <f>Z!A1580</f>
        <v>14.5299</v>
      </c>
      <c r="B1587">
        <f>((MAX(Z!AH1580:BK1580)-MIN(Z!AH1580:BK1580))/1000)</f>
        <v>2.4226999999999974E-2</v>
      </c>
    </row>
    <row r="1588" spans="1:2" x14ac:dyDescent="0.3">
      <c r="A1588">
        <f>Z!A1581</f>
        <v>14.532400000000001</v>
      </c>
      <c r="B1588">
        <f>((MAX(Z!AH1581:BK1581)-MIN(Z!AH1581:BK1581))/1000)</f>
        <v>2.4240999999999985E-2</v>
      </c>
    </row>
    <row r="1589" spans="1:2" x14ac:dyDescent="0.3">
      <c r="A1589">
        <f>Z!A1582</f>
        <v>14.536099999999999</v>
      </c>
      <c r="B1589">
        <f>((MAX(Z!AH1582:BK1582)-MIN(Z!AH1582:BK1582))/1000)</f>
        <v>2.4256999999999949E-2</v>
      </c>
    </row>
    <row r="1590" spans="1:2" x14ac:dyDescent="0.3">
      <c r="A1590">
        <f>Z!A1583</f>
        <v>14.5418</v>
      </c>
      <c r="B1590">
        <f>((MAX(Z!AH1583:BK1583)-MIN(Z!AH1583:BK1583))/1000)</f>
        <v>2.431700000000012E-2</v>
      </c>
    </row>
    <row r="1591" spans="1:2" x14ac:dyDescent="0.3">
      <c r="A1591">
        <f>Z!A1584</f>
        <v>14.5502</v>
      </c>
      <c r="B1591">
        <f>((MAX(Z!AH1584:BK1584)-MIN(Z!AH1584:BK1584))/1000)</f>
        <v>2.444500000000005E-2</v>
      </c>
    </row>
    <row r="1592" spans="1:2" x14ac:dyDescent="0.3">
      <c r="A1592">
        <f>Z!A1585</f>
        <v>14.5602</v>
      </c>
      <c r="B1592">
        <f>((MAX(Z!AH1585:BK1585)-MIN(Z!AH1585:BK1585))/1000)</f>
        <v>2.4653000000000019E-2</v>
      </c>
    </row>
    <row r="1593" spans="1:2" x14ac:dyDescent="0.3">
      <c r="A1593">
        <f>Z!A1586</f>
        <v>14.5702</v>
      </c>
      <c r="B1593">
        <f>((MAX(Z!AH1586:BK1586)-MIN(Z!AH1586:BK1586))/1000)</f>
        <v>2.4968999999999936E-2</v>
      </c>
    </row>
    <row r="1594" spans="1:2" x14ac:dyDescent="0.3">
      <c r="A1594">
        <f>Z!A1587</f>
        <v>14.5802</v>
      </c>
      <c r="B1594">
        <f>((MAX(Z!AH1587:BK1587)-MIN(Z!AH1587:BK1587))/1000)</f>
        <v>2.5470000000000027E-2</v>
      </c>
    </row>
    <row r="1595" spans="1:2" x14ac:dyDescent="0.3">
      <c r="A1595">
        <f>Z!A1588</f>
        <v>14.590199999999999</v>
      </c>
      <c r="B1595">
        <f>((MAX(Z!AH1588:BK1588)-MIN(Z!AH1588:BK1588))/1000)</f>
        <v>2.6278999999999997E-2</v>
      </c>
    </row>
    <row r="1596" spans="1:2" x14ac:dyDescent="0.3">
      <c r="A1596">
        <f>Z!A1589</f>
        <v>14.600199999999999</v>
      </c>
      <c r="B1596">
        <f>((MAX(Z!AH1589:BK1589)-MIN(Z!AH1589:BK1589))/1000)</f>
        <v>2.7304000000000089E-2</v>
      </c>
    </row>
    <row r="1597" spans="1:2" x14ac:dyDescent="0.3">
      <c r="A1597">
        <f>Z!A1590</f>
        <v>14.610200000000001</v>
      </c>
      <c r="B1597">
        <f>((MAX(Z!AH1590:BK1590)-MIN(Z!AH1590:BK1590))/1000)</f>
        <v>2.8460000000000037E-2</v>
      </c>
    </row>
    <row r="1598" spans="1:2" x14ac:dyDescent="0.3">
      <c r="A1598">
        <f>Z!A1591</f>
        <v>14.6127</v>
      </c>
      <c r="B1598">
        <f>((MAX(Z!AH1591:BK1591)-MIN(Z!AH1591:BK1591))/1000)</f>
        <v>2.8754000000000019E-2</v>
      </c>
    </row>
    <row r="1599" spans="1:2" x14ac:dyDescent="0.3">
      <c r="A1599">
        <f>Z!A1592</f>
        <v>14.6165</v>
      </c>
      <c r="B1599">
        <f>((MAX(Z!AH1592:BK1592)-MIN(Z!AH1592:BK1592))/1000)</f>
        <v>2.919399999999996E-2</v>
      </c>
    </row>
    <row r="1600" spans="1:2" x14ac:dyDescent="0.3">
      <c r="A1600">
        <f>Z!A1593</f>
        <v>14.6221</v>
      </c>
      <c r="B1600">
        <f>((MAX(Z!AH1593:BK1593)-MIN(Z!AH1593:BK1593))/1000)</f>
        <v>2.9888000000000033E-2</v>
      </c>
    </row>
    <row r="1601" spans="1:2" x14ac:dyDescent="0.3">
      <c r="A1601">
        <f>Z!A1594</f>
        <v>14.6305</v>
      </c>
      <c r="B1601">
        <f>((MAX(Z!AH1594:BK1594)-MIN(Z!AH1594:BK1594))/1000)</f>
        <v>3.0916000000000055E-2</v>
      </c>
    </row>
    <row r="1602" spans="1:2" x14ac:dyDescent="0.3">
      <c r="A1602">
        <f>Z!A1595</f>
        <v>14.640499999999999</v>
      </c>
      <c r="B1602">
        <f>((MAX(Z!AH1595:BK1595)-MIN(Z!AH1595:BK1595))/1000)</f>
        <v>3.1952999999999974E-2</v>
      </c>
    </row>
    <row r="1603" spans="1:2" x14ac:dyDescent="0.3">
      <c r="A1603">
        <f>Z!A1596</f>
        <v>14.650499999999999</v>
      </c>
      <c r="B1603">
        <f>((MAX(Z!AH1596:BK1596)-MIN(Z!AH1596:BK1596))/1000)</f>
        <v>3.2762999999999917E-2</v>
      </c>
    </row>
    <row r="1604" spans="1:2" x14ac:dyDescent="0.3">
      <c r="A1604">
        <f>Z!A1597</f>
        <v>14.660500000000001</v>
      </c>
      <c r="B1604">
        <f>((MAX(Z!AH1597:BK1597)-MIN(Z!AH1597:BK1597))/1000)</f>
        <v>3.3507999999999927E-2</v>
      </c>
    </row>
    <row r="1605" spans="1:2" x14ac:dyDescent="0.3">
      <c r="A1605">
        <f>Z!A1598</f>
        <v>14.670500000000001</v>
      </c>
      <c r="B1605">
        <f>((MAX(Z!AH1598:BK1598)-MIN(Z!AH1598:BK1598))/1000)</f>
        <v>3.4004999999999994E-2</v>
      </c>
    </row>
    <row r="1606" spans="1:2" x14ac:dyDescent="0.3">
      <c r="A1606">
        <f>Z!A1599</f>
        <v>14.6805</v>
      </c>
      <c r="B1606">
        <f>((MAX(Z!AH1599:BK1599)-MIN(Z!AH1599:BK1599))/1000)</f>
        <v>3.4276999999999933E-2</v>
      </c>
    </row>
    <row r="1607" spans="1:2" x14ac:dyDescent="0.3">
      <c r="A1607">
        <f>Z!A1600</f>
        <v>14.6905</v>
      </c>
      <c r="B1607">
        <f>((MAX(Z!AH1600:BK1600)-MIN(Z!AH1600:BK1600))/1000)</f>
        <v>3.449199999999996E-2</v>
      </c>
    </row>
    <row r="1608" spans="1:2" x14ac:dyDescent="0.3">
      <c r="A1608">
        <f>Z!A1601</f>
        <v>14.7005</v>
      </c>
      <c r="B1608">
        <f>((MAX(Z!AH1601:BK1601)-MIN(Z!AH1601:BK1601))/1000)</f>
        <v>3.4682999999999992E-2</v>
      </c>
    </row>
    <row r="1609" spans="1:2" x14ac:dyDescent="0.3">
      <c r="A1609">
        <f>Z!A1602</f>
        <v>14.7105</v>
      </c>
      <c r="B1609">
        <f>((MAX(Z!AH1602:BK1602)-MIN(Z!AH1602:BK1602))/1000)</f>
        <v>3.4985000000000016E-2</v>
      </c>
    </row>
    <row r="1610" spans="1:2" x14ac:dyDescent="0.3">
      <c r="A1610">
        <f>Z!A1603</f>
        <v>14.720499999999999</v>
      </c>
      <c r="B1610">
        <f>((MAX(Z!AH1603:BK1603)-MIN(Z!AH1603:BK1603))/1000)</f>
        <v>3.5382999999999921E-2</v>
      </c>
    </row>
    <row r="1611" spans="1:2" x14ac:dyDescent="0.3">
      <c r="A1611">
        <f>Z!A1604</f>
        <v>14.730499999999999</v>
      </c>
      <c r="B1611">
        <f>((MAX(Z!AH1604:BK1604)-MIN(Z!AH1604:BK1604))/1000)</f>
        <v>3.5859999999999899E-2</v>
      </c>
    </row>
    <row r="1612" spans="1:2" x14ac:dyDescent="0.3">
      <c r="A1612">
        <f>Z!A1605</f>
        <v>14.740500000000001</v>
      </c>
      <c r="B1612">
        <f>((MAX(Z!AH1605:BK1605)-MIN(Z!AH1605:BK1605))/1000)</f>
        <v>3.6382999999999922E-2</v>
      </c>
    </row>
    <row r="1613" spans="1:2" x14ac:dyDescent="0.3">
      <c r="A1613">
        <f>Z!A1606</f>
        <v>14.750500000000001</v>
      </c>
      <c r="B1613">
        <f>((MAX(Z!AH1606:BK1606)-MIN(Z!AH1606:BK1606))/1000)</f>
        <v>3.6808999999999967E-2</v>
      </c>
    </row>
    <row r="1614" spans="1:2" x14ac:dyDescent="0.3">
      <c r="A1614">
        <f>Z!A1607</f>
        <v>14.7605</v>
      </c>
      <c r="B1614">
        <f>((MAX(Z!AH1607:BK1607)-MIN(Z!AH1607:BK1607))/1000)</f>
        <v>3.7102000000000086E-2</v>
      </c>
    </row>
    <row r="1615" spans="1:2" x14ac:dyDescent="0.3">
      <c r="A1615">
        <f>Z!A1608</f>
        <v>14.7705</v>
      </c>
      <c r="B1615">
        <f>((MAX(Z!AH1608:BK1608)-MIN(Z!AH1608:BK1608))/1000)</f>
        <v>3.7285999999999944E-2</v>
      </c>
    </row>
    <row r="1616" spans="1:2" x14ac:dyDescent="0.3">
      <c r="A1616">
        <f>Z!A1609</f>
        <v>14.7805</v>
      </c>
      <c r="B1616">
        <f>((MAX(Z!AH1609:BK1609)-MIN(Z!AH1609:BK1609))/1000)</f>
        <v>3.7408000000000018E-2</v>
      </c>
    </row>
    <row r="1617" spans="1:2" x14ac:dyDescent="0.3">
      <c r="A1617">
        <f>Z!A1610</f>
        <v>14.7905</v>
      </c>
      <c r="B1617">
        <f>((MAX(Z!AH1610:BK1610)-MIN(Z!AH1610:BK1610))/1000)</f>
        <v>3.7558999999999856E-2</v>
      </c>
    </row>
    <row r="1618" spans="1:2" x14ac:dyDescent="0.3">
      <c r="A1618">
        <f>Z!A1611</f>
        <v>14.8005</v>
      </c>
      <c r="B1618">
        <f>((MAX(Z!AH1611:BK1611)-MIN(Z!AH1611:BK1611))/1000)</f>
        <v>3.7795000000000072E-2</v>
      </c>
    </row>
    <row r="1619" spans="1:2" x14ac:dyDescent="0.3">
      <c r="A1619">
        <f>Z!A1612</f>
        <v>14.803000000000001</v>
      </c>
      <c r="B1619">
        <f>((MAX(Z!AH1612:BK1612)-MIN(Z!AH1612:BK1612))/1000)</f>
        <v>3.7863999999999919E-2</v>
      </c>
    </row>
    <row r="1620" spans="1:2" x14ac:dyDescent="0.3">
      <c r="A1620">
        <f>Z!A1613</f>
        <v>14.806800000000001</v>
      </c>
      <c r="B1620">
        <f>((MAX(Z!AH1613:BK1613)-MIN(Z!AH1613:BK1613))/1000)</f>
        <v>3.7975000000000134E-2</v>
      </c>
    </row>
    <row r="1621" spans="1:2" x14ac:dyDescent="0.3">
      <c r="A1621">
        <f>Z!A1614</f>
        <v>14.8124</v>
      </c>
      <c r="B1621">
        <f>((MAX(Z!AH1614:BK1614)-MIN(Z!AH1614:BK1614))/1000)</f>
        <v>3.8146000000000069E-2</v>
      </c>
    </row>
    <row r="1622" spans="1:2" x14ac:dyDescent="0.3">
      <c r="A1622">
        <f>Z!A1615</f>
        <v>14.8208</v>
      </c>
      <c r="B1622">
        <f>((MAX(Z!AH1615:BK1615)-MIN(Z!AH1615:BK1615))/1000)</f>
        <v>3.8404999999999974E-2</v>
      </c>
    </row>
    <row r="1623" spans="1:2" x14ac:dyDescent="0.3">
      <c r="A1623">
        <f>Z!A1616</f>
        <v>14.8308</v>
      </c>
      <c r="B1623">
        <f>((MAX(Z!AH1616:BK1616)-MIN(Z!AH1616:BK1616))/1000)</f>
        <v>3.8777000000000159E-2</v>
      </c>
    </row>
    <row r="1624" spans="1:2" x14ac:dyDescent="0.3">
      <c r="A1624">
        <f>Z!A1617</f>
        <v>14.8408</v>
      </c>
      <c r="B1624">
        <f>((MAX(Z!AH1617:BK1617)-MIN(Z!AH1617:BK1617))/1000)</f>
        <v>3.9248000000000047E-2</v>
      </c>
    </row>
    <row r="1625" spans="1:2" x14ac:dyDescent="0.3">
      <c r="A1625">
        <f>Z!A1618</f>
        <v>14.8508</v>
      </c>
      <c r="B1625">
        <f>((MAX(Z!AH1618:BK1618)-MIN(Z!AH1618:BK1618))/1000)</f>
        <v>3.981399999999985E-2</v>
      </c>
    </row>
    <row r="1626" spans="1:2" x14ac:dyDescent="0.3">
      <c r="A1626">
        <f>Z!A1619</f>
        <v>14.860799999999999</v>
      </c>
      <c r="B1626">
        <f>((MAX(Z!AH1619:BK1619)-MIN(Z!AH1619:BK1619))/1000)</f>
        <v>4.0502000000000066E-2</v>
      </c>
    </row>
    <row r="1627" spans="1:2" x14ac:dyDescent="0.3">
      <c r="A1627">
        <f>Z!A1620</f>
        <v>14.870799999999999</v>
      </c>
      <c r="B1627">
        <f>((MAX(Z!AH1620:BK1620)-MIN(Z!AH1620:BK1620))/1000)</f>
        <v>4.1298000000000001E-2</v>
      </c>
    </row>
    <row r="1628" spans="1:2" x14ac:dyDescent="0.3">
      <c r="A1628">
        <f>Z!A1621</f>
        <v>14.880800000000001</v>
      </c>
      <c r="B1628">
        <f>((MAX(Z!AH1621:BK1621)-MIN(Z!AH1621:BK1621))/1000)</f>
        <v>4.2162000000000033E-2</v>
      </c>
    </row>
    <row r="1629" spans="1:2" x14ac:dyDescent="0.3">
      <c r="A1629">
        <f>Z!A1622</f>
        <v>14.8908</v>
      </c>
      <c r="B1629">
        <f>((MAX(Z!AH1622:BK1622)-MIN(Z!AH1622:BK1622))/1000)</f>
        <v>4.3022000000000046E-2</v>
      </c>
    </row>
    <row r="1630" spans="1:2" x14ac:dyDescent="0.3">
      <c r="A1630">
        <f>Z!A1623</f>
        <v>14.9008</v>
      </c>
      <c r="B1630">
        <f>((MAX(Z!AH1623:BK1623)-MIN(Z!AH1623:BK1623))/1000)</f>
        <v>4.3855000000000019E-2</v>
      </c>
    </row>
    <row r="1631" spans="1:2" x14ac:dyDescent="0.3">
      <c r="A1631">
        <f>Z!A1624</f>
        <v>14.9108</v>
      </c>
      <c r="B1631">
        <f>((MAX(Z!AH1624:BK1624)-MIN(Z!AH1624:BK1624))/1000)</f>
        <v>4.4686000000000038E-2</v>
      </c>
    </row>
    <row r="1632" spans="1:2" x14ac:dyDescent="0.3">
      <c r="A1632">
        <f>Z!A1625</f>
        <v>14.9208</v>
      </c>
      <c r="B1632">
        <f>((MAX(Z!AH1625:BK1625)-MIN(Z!AH1625:BK1625))/1000)</f>
        <v>4.5544999999999961E-2</v>
      </c>
    </row>
    <row r="1633" spans="1:2" x14ac:dyDescent="0.3">
      <c r="A1633">
        <f>Z!A1626</f>
        <v>14.9308</v>
      </c>
      <c r="B1633">
        <f>((MAX(Z!AH1626:BK1626)-MIN(Z!AH1626:BK1626))/1000)</f>
        <v>4.6483000000000059E-2</v>
      </c>
    </row>
    <row r="1634" spans="1:2" x14ac:dyDescent="0.3">
      <c r="A1634">
        <f>Z!A1627</f>
        <v>14.940799999999999</v>
      </c>
      <c r="B1634">
        <f>((MAX(Z!AH1627:BK1627)-MIN(Z!AH1627:BK1627))/1000)</f>
        <v>4.7508999999999899E-2</v>
      </c>
    </row>
    <row r="1635" spans="1:2" x14ac:dyDescent="0.3">
      <c r="A1635">
        <f>Z!A1628</f>
        <v>14.950799999999999</v>
      </c>
      <c r="B1635">
        <f>((MAX(Z!AH1628:BK1628)-MIN(Z!AH1628:BK1628))/1000)</f>
        <v>4.8580999999999902E-2</v>
      </c>
    </row>
    <row r="1636" spans="1:2" x14ac:dyDescent="0.3">
      <c r="A1636">
        <f>Z!A1629</f>
        <v>14.960800000000001</v>
      </c>
      <c r="B1636">
        <f>((MAX(Z!AH1629:BK1629)-MIN(Z!AH1629:BK1629))/1000)</f>
        <v>4.9725999999999999E-2</v>
      </c>
    </row>
    <row r="1637" spans="1:2" x14ac:dyDescent="0.3">
      <c r="A1637">
        <f>Z!A1630</f>
        <v>14.970800000000001</v>
      </c>
      <c r="B1637">
        <f>((MAX(Z!AH1630:BK1630)-MIN(Z!AH1630:BK1630))/1000)</f>
        <v>5.0944999999999935E-2</v>
      </c>
    </row>
    <row r="1638" spans="1:2" x14ac:dyDescent="0.3">
      <c r="A1638">
        <f>Z!A1631</f>
        <v>14.9733</v>
      </c>
      <c r="B1638">
        <f>((MAX(Z!AH1631:BK1631)-MIN(Z!AH1631:BK1631))/1000)</f>
        <v>5.1254000000000022E-2</v>
      </c>
    </row>
    <row r="1639" spans="1:2" x14ac:dyDescent="0.3">
      <c r="A1639">
        <f>Z!A1632</f>
        <v>14.9771</v>
      </c>
      <c r="B1639">
        <f>((MAX(Z!AH1632:BK1632)-MIN(Z!AH1632:BK1632))/1000)</f>
        <v>5.1711999999999987E-2</v>
      </c>
    </row>
    <row r="1640" spans="1:2" x14ac:dyDescent="0.3">
      <c r="A1640">
        <f>Z!A1633</f>
        <v>14.982699999999999</v>
      </c>
      <c r="B1640">
        <f>((MAX(Z!AH1633:BK1633)-MIN(Z!AH1633:BK1633))/1000)</f>
        <v>5.2385999999999967E-2</v>
      </c>
    </row>
    <row r="1641" spans="1:2" x14ac:dyDescent="0.3">
      <c r="A1641">
        <f>Z!A1634</f>
        <v>14.991099999999999</v>
      </c>
      <c r="B1641">
        <f>((MAX(Z!AH1634:BK1634)-MIN(Z!AH1634:BK1634))/1000)</f>
        <v>5.343600000000015E-2</v>
      </c>
    </row>
    <row r="1642" spans="1:2" x14ac:dyDescent="0.3">
      <c r="A1642">
        <f>Z!A1635</f>
        <v>15.001099999999999</v>
      </c>
      <c r="B1642">
        <f>((MAX(Z!AH1635:BK1635)-MIN(Z!AH1635:BK1635))/1000)</f>
        <v>5.4727000000000088E-2</v>
      </c>
    </row>
    <row r="1643" spans="1:2" x14ac:dyDescent="0.3">
      <c r="A1643">
        <f>Z!A1636</f>
        <v>15.011100000000001</v>
      </c>
      <c r="B1643">
        <f>((MAX(Z!AH1636:BK1636)-MIN(Z!AH1636:BK1636))/1000)</f>
        <v>5.5905000000000031E-2</v>
      </c>
    </row>
    <row r="1644" spans="1:2" x14ac:dyDescent="0.3">
      <c r="A1644">
        <f>Z!A1637</f>
        <v>15.021100000000001</v>
      </c>
      <c r="B1644">
        <f>((MAX(Z!AH1637:BK1637)-MIN(Z!AH1637:BK1637))/1000)</f>
        <v>5.6900999999999952E-2</v>
      </c>
    </row>
    <row r="1645" spans="1:2" x14ac:dyDescent="0.3">
      <c r="A1645">
        <f>Z!A1638</f>
        <v>15.0236</v>
      </c>
      <c r="B1645">
        <f>((MAX(Z!AH1638:BK1638)-MIN(Z!AH1638:BK1638))/1000)</f>
        <v>5.7136000000000138E-2</v>
      </c>
    </row>
    <row r="1646" spans="1:2" x14ac:dyDescent="0.3">
      <c r="A1646">
        <f>Z!A1639</f>
        <v>15.0274</v>
      </c>
      <c r="B1646">
        <f>((MAX(Z!AH1639:BK1639)-MIN(Z!AH1639:BK1639))/1000)</f>
        <v>5.7491000000000098E-2</v>
      </c>
    </row>
    <row r="1647" spans="1:2" x14ac:dyDescent="0.3">
      <c r="A1647">
        <f>Z!A1640</f>
        <v>15.032999999999999</v>
      </c>
      <c r="B1647">
        <f>((MAX(Z!AH1640:BK1640)-MIN(Z!AH1640:BK1640))/1000)</f>
        <v>5.8007999999999983E-2</v>
      </c>
    </row>
    <row r="1648" spans="1:2" x14ac:dyDescent="0.3">
      <c r="A1648">
        <f>Z!A1641</f>
        <v>15.041499999999999</v>
      </c>
      <c r="B1648">
        <f>((MAX(Z!AH1641:BK1641)-MIN(Z!AH1641:BK1641))/1000)</f>
        <v>5.8767000000000055E-2</v>
      </c>
    </row>
    <row r="1649" spans="1:2" x14ac:dyDescent="0.3">
      <c r="A1649">
        <f>Z!A1642</f>
        <v>15.051500000000001</v>
      </c>
      <c r="B1649">
        <f>((MAX(Z!AH1642:BK1642)-MIN(Z!AH1642:BK1642))/1000)</f>
        <v>5.9810000000000002E-2</v>
      </c>
    </row>
    <row r="1650" spans="1:2" x14ac:dyDescent="0.3">
      <c r="A1650">
        <f>Z!A1643</f>
        <v>15.061500000000001</v>
      </c>
      <c r="B1650">
        <f>((MAX(Z!AH1643:BK1643)-MIN(Z!AH1643:BK1643))/1000)</f>
        <v>6.0868999999999972E-2</v>
      </c>
    </row>
    <row r="1651" spans="1:2" x14ac:dyDescent="0.3">
      <c r="A1651">
        <f>Z!A1644</f>
        <v>15.0715</v>
      </c>
      <c r="B1651">
        <f>((MAX(Z!AH1644:BK1644)-MIN(Z!AH1644:BK1644))/1000)</f>
        <v>6.1766999999999996E-2</v>
      </c>
    </row>
    <row r="1652" spans="1:2" x14ac:dyDescent="0.3">
      <c r="A1652">
        <f>Z!A1645</f>
        <v>15.0815</v>
      </c>
      <c r="B1652">
        <f>((MAX(Z!AH1645:BK1645)-MIN(Z!AH1645:BK1645))/1000)</f>
        <v>6.2539000000000039E-2</v>
      </c>
    </row>
    <row r="1653" spans="1:2" x14ac:dyDescent="0.3">
      <c r="A1653">
        <f>Z!A1646</f>
        <v>15.0915</v>
      </c>
      <c r="B1653">
        <f>((MAX(Z!AH1646:BK1646)-MIN(Z!AH1646:BK1646))/1000)</f>
        <v>6.3211000000000017E-2</v>
      </c>
    </row>
    <row r="1654" spans="1:2" x14ac:dyDescent="0.3">
      <c r="A1654">
        <f>Z!A1647</f>
        <v>15.1015</v>
      </c>
      <c r="B1654">
        <f>((MAX(Z!AH1647:BK1647)-MIN(Z!AH1647:BK1647))/1000)</f>
        <v>6.3788000000000011E-2</v>
      </c>
    </row>
    <row r="1655" spans="1:2" x14ac:dyDescent="0.3">
      <c r="A1655">
        <f>Z!A1648</f>
        <v>15.111499999999999</v>
      </c>
      <c r="B1655">
        <f>((MAX(Z!AH1648:BK1648)-MIN(Z!AH1648:BK1648))/1000)</f>
        <v>6.4281000000000005E-2</v>
      </c>
    </row>
    <row r="1656" spans="1:2" x14ac:dyDescent="0.3">
      <c r="A1656">
        <f>Z!A1649</f>
        <v>15.121499999999999</v>
      </c>
      <c r="B1656">
        <f>((MAX(Z!AH1649:BK1649)-MIN(Z!AH1649:BK1649))/1000)</f>
        <v>6.4590999999999954E-2</v>
      </c>
    </row>
    <row r="1657" spans="1:2" x14ac:dyDescent="0.3">
      <c r="A1657">
        <f>Z!A1650</f>
        <v>15.131500000000001</v>
      </c>
      <c r="B1657">
        <f>((MAX(Z!AH1650:BK1650)-MIN(Z!AH1650:BK1650))/1000)</f>
        <v>6.4612000000000017E-2</v>
      </c>
    </row>
    <row r="1658" spans="1:2" x14ac:dyDescent="0.3">
      <c r="A1658">
        <f>Z!A1651</f>
        <v>15.141500000000001</v>
      </c>
      <c r="B1658">
        <f>((MAX(Z!AH1651:BK1651)-MIN(Z!AH1651:BK1651))/1000)</f>
        <v>6.4396000000000009E-2</v>
      </c>
    </row>
    <row r="1659" spans="1:2" x14ac:dyDescent="0.3">
      <c r="A1659">
        <f>Z!A1652</f>
        <v>15.1515</v>
      </c>
      <c r="B1659">
        <f>((MAX(Z!AH1652:BK1652)-MIN(Z!AH1652:BK1652))/1000)</f>
        <v>6.4058000000000045E-2</v>
      </c>
    </row>
    <row r="1660" spans="1:2" x14ac:dyDescent="0.3">
      <c r="A1660">
        <f>Z!A1653</f>
        <v>15.1615</v>
      </c>
      <c r="B1660">
        <f>((MAX(Z!AH1653:BK1653)-MIN(Z!AH1653:BK1653))/1000)</f>
        <v>6.364999999999997E-2</v>
      </c>
    </row>
    <row r="1661" spans="1:2" x14ac:dyDescent="0.3">
      <c r="A1661">
        <f>Z!A1654</f>
        <v>15.1715</v>
      </c>
      <c r="B1661">
        <f>((MAX(Z!AH1654:BK1654)-MIN(Z!AH1654:BK1654))/1000)</f>
        <v>6.3247000000000067E-2</v>
      </c>
    </row>
    <row r="1662" spans="1:2" x14ac:dyDescent="0.3">
      <c r="A1662">
        <f>Z!A1655</f>
        <v>15.1815</v>
      </c>
      <c r="B1662">
        <f>((MAX(Z!AH1655:BK1655)-MIN(Z!AH1655:BK1655))/1000)</f>
        <v>6.2929999999999944E-2</v>
      </c>
    </row>
    <row r="1663" spans="1:2" x14ac:dyDescent="0.3">
      <c r="A1663">
        <f>Z!A1656</f>
        <v>15.1915</v>
      </c>
      <c r="B1663">
        <f>((MAX(Z!AH1656:BK1656)-MIN(Z!AH1656:BK1656))/1000)</f>
        <v>6.2682000000000015E-2</v>
      </c>
    </row>
    <row r="1664" spans="1:2" x14ac:dyDescent="0.3">
      <c r="A1664">
        <f>Z!A1657</f>
        <v>15.201499999999999</v>
      </c>
      <c r="B1664">
        <f>((MAX(Z!AH1657:BK1657)-MIN(Z!AH1657:BK1657))/1000)</f>
        <v>6.2445999999999967E-2</v>
      </c>
    </row>
    <row r="1665" spans="1:2" x14ac:dyDescent="0.3">
      <c r="A1665">
        <f>Z!A1658</f>
        <v>15.211499999999999</v>
      </c>
      <c r="B1665">
        <f>((MAX(Z!AH1658:BK1658)-MIN(Z!AH1658:BK1658))/1000)</f>
        <v>6.2216000000000063E-2</v>
      </c>
    </row>
    <row r="1666" spans="1:2" x14ac:dyDescent="0.3">
      <c r="A1666">
        <f>Z!A1659</f>
        <v>15.221500000000001</v>
      </c>
      <c r="B1666">
        <f>((MAX(Z!AH1659:BK1659)-MIN(Z!AH1659:BK1659))/1000)</f>
        <v>6.2024999999999976E-2</v>
      </c>
    </row>
    <row r="1667" spans="1:2" x14ac:dyDescent="0.3">
      <c r="A1667">
        <f>Z!A1660</f>
        <v>15.2315</v>
      </c>
      <c r="B1667">
        <f>((MAX(Z!AH1660:BK1660)-MIN(Z!AH1660:BK1660))/1000)</f>
        <v>6.1897000000000049E-2</v>
      </c>
    </row>
    <row r="1668" spans="1:2" x14ac:dyDescent="0.3">
      <c r="A1668">
        <f>Z!A1661</f>
        <v>15.2415</v>
      </c>
      <c r="B1668">
        <f>((MAX(Z!AH1661:BK1661)-MIN(Z!AH1661:BK1661))/1000)</f>
        <v>6.1798999999999979E-2</v>
      </c>
    </row>
    <row r="1669" spans="1:2" x14ac:dyDescent="0.3">
      <c r="A1669">
        <f>Z!A1662</f>
        <v>15.2515</v>
      </c>
      <c r="B1669">
        <f>((MAX(Z!AH1662:BK1662)-MIN(Z!AH1662:BK1662))/1000)</f>
        <v>6.1685999999999977E-2</v>
      </c>
    </row>
    <row r="1670" spans="1:2" x14ac:dyDescent="0.3">
      <c r="A1670">
        <f>Z!A1663</f>
        <v>15.2615</v>
      </c>
      <c r="B1670">
        <f>((MAX(Z!AH1663:BK1663)-MIN(Z!AH1663:BK1663))/1000)</f>
        <v>6.1555000000000006E-2</v>
      </c>
    </row>
    <row r="1671" spans="1:2" x14ac:dyDescent="0.3">
      <c r="A1671">
        <f>Z!A1664</f>
        <v>15.2715</v>
      </c>
      <c r="B1671">
        <f>((MAX(Z!AH1664:BK1664)-MIN(Z!AH1664:BK1664))/1000)</f>
        <v>6.1430000000000005E-2</v>
      </c>
    </row>
    <row r="1672" spans="1:2" x14ac:dyDescent="0.3">
      <c r="A1672">
        <f>Z!A1665</f>
        <v>15.281499999999999</v>
      </c>
      <c r="B1672">
        <f>((MAX(Z!AH1665:BK1665)-MIN(Z!AH1665:BK1665))/1000)</f>
        <v>6.1334000000000007E-2</v>
      </c>
    </row>
    <row r="1673" spans="1:2" x14ac:dyDescent="0.3">
      <c r="A1673">
        <f>Z!A1666</f>
        <v>15.291499999999999</v>
      </c>
      <c r="B1673">
        <f>((MAX(Z!AH1666:BK1666)-MIN(Z!AH1666:BK1666))/1000)</f>
        <v>6.1312999999999986E-2</v>
      </c>
    </row>
    <row r="1674" spans="1:2" x14ac:dyDescent="0.3">
      <c r="A1674">
        <f>Z!A1667</f>
        <v>15.301500000000001</v>
      </c>
      <c r="B1674">
        <f>((MAX(Z!AH1667:BK1667)-MIN(Z!AH1667:BK1667))/1000)</f>
        <v>6.1402999999999965E-2</v>
      </c>
    </row>
    <row r="1675" spans="1:2" x14ac:dyDescent="0.3">
      <c r="A1675">
        <f>Z!A1668</f>
        <v>15.311500000000001</v>
      </c>
      <c r="B1675">
        <f>((MAX(Z!AH1668:BK1668)-MIN(Z!AH1668:BK1668))/1000)</f>
        <v>6.1623999999999964E-2</v>
      </c>
    </row>
    <row r="1676" spans="1:2" x14ac:dyDescent="0.3">
      <c r="A1676">
        <f>Z!A1669</f>
        <v>15.3215</v>
      </c>
      <c r="B1676">
        <f>((MAX(Z!AH1669:BK1669)-MIN(Z!AH1669:BK1669))/1000)</f>
        <v>6.1985999999999992E-2</v>
      </c>
    </row>
    <row r="1677" spans="1:2" x14ac:dyDescent="0.3">
      <c r="A1677">
        <f>Z!A1670</f>
        <v>15.3315</v>
      </c>
      <c r="B1677">
        <f>((MAX(Z!AH1670:BK1670)-MIN(Z!AH1670:BK1670))/1000)</f>
        <v>6.249200000000002E-2</v>
      </c>
    </row>
    <row r="1678" spans="1:2" x14ac:dyDescent="0.3">
      <c r="A1678">
        <f>Z!A1671</f>
        <v>15.3415</v>
      </c>
      <c r="B1678">
        <f>((MAX(Z!AH1671:BK1671)-MIN(Z!AH1671:BK1671))/1000)</f>
        <v>6.320200000000005E-2</v>
      </c>
    </row>
    <row r="1679" spans="1:2" x14ac:dyDescent="0.3">
      <c r="A1679">
        <f>Z!A1672</f>
        <v>15.3515</v>
      </c>
      <c r="B1679">
        <f>((MAX(Z!AH1672:BK1672)-MIN(Z!AH1672:BK1672))/1000)</f>
        <v>6.4072000000000004E-2</v>
      </c>
    </row>
    <row r="1680" spans="1:2" x14ac:dyDescent="0.3">
      <c r="A1680">
        <f>Z!A1673</f>
        <v>15.361499999999999</v>
      </c>
      <c r="B1680">
        <f>((MAX(Z!AH1673:BK1673)-MIN(Z!AH1673:BK1673))/1000)</f>
        <v>6.4988999999999977E-2</v>
      </c>
    </row>
    <row r="1681" spans="1:2" x14ac:dyDescent="0.3">
      <c r="A1681">
        <f>Z!A1674</f>
        <v>15.371499999999999</v>
      </c>
      <c r="B1681">
        <f>((MAX(Z!AH1674:BK1674)-MIN(Z!AH1674:BK1674))/1000)</f>
        <v>6.5867999999999996E-2</v>
      </c>
    </row>
    <row r="1682" spans="1:2" x14ac:dyDescent="0.3">
      <c r="A1682">
        <f>Z!A1675</f>
        <v>15.381500000000001</v>
      </c>
      <c r="B1682">
        <f>((MAX(Z!AH1675:BK1675)-MIN(Z!AH1675:BK1675))/1000)</f>
        <v>6.6670000000000076E-2</v>
      </c>
    </row>
    <row r="1683" spans="1:2" x14ac:dyDescent="0.3">
      <c r="A1683">
        <f>Z!A1676</f>
        <v>15.391500000000001</v>
      </c>
      <c r="B1683">
        <f>((MAX(Z!AH1676:BK1676)-MIN(Z!AH1676:BK1676))/1000)</f>
        <v>6.7427000000000015E-2</v>
      </c>
    </row>
    <row r="1684" spans="1:2" x14ac:dyDescent="0.3">
      <c r="A1684">
        <f>Z!A1677</f>
        <v>15.4015</v>
      </c>
      <c r="B1684">
        <f>((MAX(Z!AH1677:BK1677)-MIN(Z!AH1677:BK1677))/1000)</f>
        <v>6.8199999999999983E-2</v>
      </c>
    </row>
    <row r="1685" spans="1:2" x14ac:dyDescent="0.3">
      <c r="A1685">
        <f>Z!A1678</f>
        <v>15.4115</v>
      </c>
      <c r="B1685">
        <f>((MAX(Z!AH1678:BK1678)-MIN(Z!AH1678:BK1678))/1000)</f>
        <v>6.9065000000000001E-2</v>
      </c>
    </row>
    <row r="1686" spans="1:2" x14ac:dyDescent="0.3">
      <c r="A1686">
        <f>Z!A1679</f>
        <v>15.4215</v>
      </c>
      <c r="B1686">
        <f>((MAX(Z!AH1679:BK1679)-MIN(Z!AH1679:BK1679))/1000)</f>
        <v>7.002300000000003E-2</v>
      </c>
    </row>
    <row r="1687" spans="1:2" x14ac:dyDescent="0.3">
      <c r="A1687">
        <f>Z!A1680</f>
        <v>15.4315</v>
      </c>
      <c r="B1687">
        <f>((MAX(Z!AH1680:BK1680)-MIN(Z!AH1680:BK1680))/1000)</f>
        <v>7.0956999999999992E-2</v>
      </c>
    </row>
    <row r="1688" spans="1:2" x14ac:dyDescent="0.3">
      <c r="A1688">
        <f>Z!A1681</f>
        <v>15.4415</v>
      </c>
      <c r="B1688">
        <f>((MAX(Z!AH1681:BK1681)-MIN(Z!AH1681:BK1681))/1000)</f>
        <v>7.1930999999999981E-2</v>
      </c>
    </row>
    <row r="1689" spans="1:2" x14ac:dyDescent="0.3">
      <c r="A1689">
        <f>Z!A1682</f>
        <v>15.451499999999999</v>
      </c>
      <c r="B1689">
        <f>((MAX(Z!AH1682:BK1682)-MIN(Z!AH1682:BK1682))/1000)</f>
        <v>7.2952999999999976E-2</v>
      </c>
    </row>
    <row r="1690" spans="1:2" x14ac:dyDescent="0.3">
      <c r="A1690">
        <f>Z!A1683</f>
        <v>15.461499999999999</v>
      </c>
      <c r="B1690">
        <f>((MAX(Z!AH1683:BK1683)-MIN(Z!AH1683:BK1683))/1000)</f>
        <v>7.4025000000000035E-2</v>
      </c>
    </row>
    <row r="1691" spans="1:2" x14ac:dyDescent="0.3">
      <c r="A1691">
        <f>Z!A1684</f>
        <v>15.471500000000001</v>
      </c>
      <c r="B1691">
        <f>((MAX(Z!AH1684:BK1684)-MIN(Z!AH1684:BK1684))/1000)</f>
        <v>7.5163999999999925E-2</v>
      </c>
    </row>
    <row r="1692" spans="1:2" x14ac:dyDescent="0.3">
      <c r="A1692">
        <f>Z!A1685</f>
        <v>15.4815</v>
      </c>
      <c r="B1692">
        <f>((MAX(Z!AH1685:BK1685)-MIN(Z!AH1685:BK1685))/1000)</f>
        <v>7.6250999999999972E-2</v>
      </c>
    </row>
    <row r="1693" spans="1:2" x14ac:dyDescent="0.3">
      <c r="A1693">
        <f>Z!A1686</f>
        <v>15.4915</v>
      </c>
      <c r="B1693">
        <f>((MAX(Z!AH1686:BK1686)-MIN(Z!AH1686:BK1686))/1000)</f>
        <v>7.7172000000000032E-2</v>
      </c>
    </row>
    <row r="1694" spans="1:2" x14ac:dyDescent="0.3">
      <c r="A1694">
        <f>Z!A1687</f>
        <v>15.5015</v>
      </c>
      <c r="B1694">
        <f>((MAX(Z!AH1687:BK1687)-MIN(Z!AH1687:BK1687))/1000)</f>
        <v>7.7875E-2</v>
      </c>
    </row>
    <row r="1695" spans="1:2" x14ac:dyDescent="0.3">
      <c r="A1695">
        <f>Z!A1688</f>
        <v>15.5115</v>
      </c>
      <c r="B1695">
        <f>((MAX(Z!AH1688:BK1688)-MIN(Z!AH1688:BK1688))/1000)</f>
        <v>7.8345999999999999E-2</v>
      </c>
    </row>
    <row r="1696" spans="1:2" x14ac:dyDescent="0.3">
      <c r="A1696">
        <f>Z!A1689</f>
        <v>15.5215</v>
      </c>
      <c r="B1696">
        <f>((MAX(Z!AH1689:BK1689)-MIN(Z!AH1689:BK1689))/1000)</f>
        <v>7.866999999999999E-2</v>
      </c>
    </row>
    <row r="1697" spans="1:2" x14ac:dyDescent="0.3">
      <c r="A1697">
        <f>Z!A1690</f>
        <v>15.531499999999999</v>
      </c>
      <c r="B1697">
        <f>((MAX(Z!AH1690:BK1690)-MIN(Z!AH1690:BK1690))/1000)</f>
        <v>7.8963999999999993E-2</v>
      </c>
    </row>
    <row r="1698" spans="1:2" x14ac:dyDescent="0.3">
      <c r="A1698">
        <f>Z!A1691</f>
        <v>15.541499999999999</v>
      </c>
      <c r="B1698">
        <f>((MAX(Z!AH1691:BK1691)-MIN(Z!AH1691:BK1691))/1000)</f>
        <v>7.9214000000000021E-2</v>
      </c>
    </row>
    <row r="1699" spans="1:2" x14ac:dyDescent="0.3">
      <c r="A1699">
        <f>Z!A1692</f>
        <v>15.551500000000001</v>
      </c>
      <c r="B1699">
        <f>((MAX(Z!AH1692:BK1692)-MIN(Z!AH1692:BK1692))/1000)</f>
        <v>7.9369000000000023E-2</v>
      </c>
    </row>
    <row r="1700" spans="1:2" x14ac:dyDescent="0.3">
      <c r="A1700">
        <f>Z!A1693</f>
        <v>15.561500000000001</v>
      </c>
      <c r="B1700">
        <f>((MAX(Z!AH1693:BK1693)-MIN(Z!AH1693:BK1693))/1000)</f>
        <v>7.9507999999999981E-2</v>
      </c>
    </row>
    <row r="1701" spans="1:2" x14ac:dyDescent="0.3">
      <c r="A1701">
        <f>Z!A1694</f>
        <v>15.5715</v>
      </c>
      <c r="B1701">
        <f>((MAX(Z!AH1694:BK1694)-MIN(Z!AH1694:BK1694))/1000)</f>
        <v>7.9668999999999976E-2</v>
      </c>
    </row>
    <row r="1702" spans="1:2" x14ac:dyDescent="0.3">
      <c r="A1702">
        <f>Z!A1695</f>
        <v>15.5815</v>
      </c>
      <c r="B1702">
        <f>((MAX(Z!AH1695:BK1695)-MIN(Z!AH1695:BK1695))/1000)</f>
        <v>7.980799999999999E-2</v>
      </c>
    </row>
    <row r="1703" spans="1:2" x14ac:dyDescent="0.3">
      <c r="A1703">
        <f>Z!A1696</f>
        <v>15.5915</v>
      </c>
      <c r="B1703">
        <f>((MAX(Z!AH1696:BK1696)-MIN(Z!AH1696:BK1696))/1000)</f>
        <v>7.9864999999999978E-2</v>
      </c>
    </row>
    <row r="1704" spans="1:2" x14ac:dyDescent="0.3">
      <c r="A1704">
        <f>Z!A1697</f>
        <v>15.6015</v>
      </c>
      <c r="B1704">
        <f>((MAX(Z!AH1697:BK1697)-MIN(Z!AH1697:BK1697))/1000)</f>
        <v>7.9853999999999981E-2</v>
      </c>
    </row>
    <row r="1705" spans="1:2" x14ac:dyDescent="0.3">
      <c r="A1705">
        <f>Z!A1698</f>
        <v>15.611499999999999</v>
      </c>
      <c r="B1705">
        <f>((MAX(Z!AH1698:BK1698)-MIN(Z!AH1698:BK1698))/1000)</f>
        <v>7.9850999999999978E-2</v>
      </c>
    </row>
    <row r="1706" spans="1:2" x14ac:dyDescent="0.3">
      <c r="A1706">
        <f>Z!A1699</f>
        <v>15.621499999999999</v>
      </c>
      <c r="B1706">
        <f>((MAX(Z!AH1699:BK1699)-MIN(Z!AH1699:BK1699))/1000)</f>
        <v>7.9880999999999994E-2</v>
      </c>
    </row>
    <row r="1707" spans="1:2" x14ac:dyDescent="0.3">
      <c r="A1707">
        <f>Z!A1700</f>
        <v>15.631500000000001</v>
      </c>
      <c r="B1707">
        <f>((MAX(Z!AH1700:BK1700)-MIN(Z!AH1700:BK1700))/1000)</f>
        <v>7.9910000000000023E-2</v>
      </c>
    </row>
    <row r="1708" spans="1:2" x14ac:dyDescent="0.3">
      <c r="A1708">
        <f>Z!A1701</f>
        <v>15.641500000000001</v>
      </c>
      <c r="B1708">
        <f>((MAX(Z!AH1701:BK1701)-MIN(Z!AH1701:BK1701))/1000)</f>
        <v>7.9891000000000018E-2</v>
      </c>
    </row>
    <row r="1709" spans="1:2" x14ac:dyDescent="0.3">
      <c r="A1709">
        <f>Z!A1702</f>
        <v>15.6515</v>
      </c>
      <c r="B1709">
        <f>((MAX(Z!AH1702:BK1702)-MIN(Z!AH1702:BK1702))/1000)</f>
        <v>7.9799000000000009E-2</v>
      </c>
    </row>
    <row r="1710" spans="1:2" x14ac:dyDescent="0.3">
      <c r="A1710">
        <f>Z!A1703</f>
        <v>15.6615</v>
      </c>
      <c r="B1710">
        <f>((MAX(Z!AH1703:BK1703)-MIN(Z!AH1703:BK1703))/1000)</f>
        <v>7.9645999999999981E-2</v>
      </c>
    </row>
    <row r="1711" spans="1:2" x14ac:dyDescent="0.3">
      <c r="A1711">
        <f>Z!A1704</f>
        <v>15.6715</v>
      </c>
      <c r="B1711">
        <f>((MAX(Z!AH1704:BK1704)-MIN(Z!AH1704:BK1704))/1000)</f>
        <v>7.9442000000000013E-2</v>
      </c>
    </row>
    <row r="1712" spans="1:2" x14ac:dyDescent="0.3">
      <c r="A1712">
        <f>Z!A1705</f>
        <v>15.6815</v>
      </c>
      <c r="B1712">
        <f>((MAX(Z!AH1705:BK1705)-MIN(Z!AH1705:BK1705))/1000)</f>
        <v>7.9178999999999999E-2</v>
      </c>
    </row>
    <row r="1713" spans="1:2" x14ac:dyDescent="0.3">
      <c r="A1713">
        <f>Z!A1706</f>
        <v>15.6915</v>
      </c>
      <c r="B1713">
        <f>((MAX(Z!AH1706:BK1706)-MIN(Z!AH1706:BK1706))/1000)</f>
        <v>7.8862999999999975E-2</v>
      </c>
    </row>
    <row r="1714" spans="1:2" x14ac:dyDescent="0.3">
      <c r="A1714">
        <f>Z!A1707</f>
        <v>15.701499999999999</v>
      </c>
      <c r="B1714">
        <f>((MAX(Z!AH1707:BK1707)-MIN(Z!AH1707:BK1707))/1000)</f>
        <v>7.8522000000000022E-2</v>
      </c>
    </row>
    <row r="1715" spans="1:2" x14ac:dyDescent="0.3">
      <c r="A1715">
        <f>Z!A1708</f>
        <v>15.711499999999999</v>
      </c>
      <c r="B1715">
        <f>((MAX(Z!AH1708:BK1708)-MIN(Z!AH1708:BK1708))/1000)</f>
        <v>7.8198000000000031E-2</v>
      </c>
    </row>
    <row r="1716" spans="1:2" x14ac:dyDescent="0.3">
      <c r="A1716">
        <f>Z!A1709</f>
        <v>15.721500000000001</v>
      </c>
      <c r="B1716">
        <f>((MAX(Z!AH1709:BK1709)-MIN(Z!AH1709:BK1709))/1000)</f>
        <v>7.7966000000000035E-2</v>
      </c>
    </row>
    <row r="1717" spans="1:2" x14ac:dyDescent="0.3">
      <c r="A1717">
        <f>Z!A1710</f>
        <v>15.7315</v>
      </c>
      <c r="B1717">
        <f>((MAX(Z!AH1710:BK1710)-MIN(Z!AH1710:BK1710))/1000)</f>
        <v>7.7885000000000024E-2</v>
      </c>
    </row>
    <row r="1718" spans="1:2" x14ac:dyDescent="0.3">
      <c r="A1718">
        <f>Z!A1711</f>
        <v>15.7415</v>
      </c>
      <c r="B1718">
        <f>((MAX(Z!AH1711:BK1711)-MIN(Z!AH1711:BK1711))/1000)</f>
        <v>7.8007999999999994E-2</v>
      </c>
    </row>
    <row r="1719" spans="1:2" x14ac:dyDescent="0.3">
      <c r="A1719">
        <f>Z!A1712</f>
        <v>15.7515</v>
      </c>
      <c r="B1719">
        <f>((MAX(Z!AH1712:BK1712)-MIN(Z!AH1712:BK1712))/1000)</f>
        <v>7.8351999999999991E-2</v>
      </c>
    </row>
    <row r="1720" spans="1:2" x14ac:dyDescent="0.3">
      <c r="A1720">
        <f>Z!A1713</f>
        <v>15.7615</v>
      </c>
      <c r="B1720">
        <f>((MAX(Z!AH1713:BK1713)-MIN(Z!AH1713:BK1713))/1000)</f>
        <v>7.8934999999999991E-2</v>
      </c>
    </row>
    <row r="1721" spans="1:2" x14ac:dyDescent="0.3">
      <c r="A1721">
        <f>Z!A1714</f>
        <v>15.7715</v>
      </c>
      <c r="B1721">
        <f>((MAX(Z!AH1714:BK1714)-MIN(Z!AH1714:BK1714))/1000)</f>
        <v>7.9763000000000001E-2</v>
      </c>
    </row>
    <row r="1722" spans="1:2" x14ac:dyDescent="0.3">
      <c r="A1722">
        <f>Z!A1715</f>
        <v>15.781499999999999</v>
      </c>
      <c r="B1722">
        <f>((MAX(Z!AH1715:BK1715)-MIN(Z!AH1715:BK1715))/1000)</f>
        <v>8.0776199999999992E-2</v>
      </c>
    </row>
    <row r="1723" spans="1:2" x14ac:dyDescent="0.3">
      <c r="A1723">
        <f>Z!A1716</f>
        <v>15.791499999999999</v>
      </c>
      <c r="B1723">
        <f>((MAX(Z!AH1716:BK1716)-MIN(Z!AH1716:BK1716))/1000)</f>
        <v>8.1911799999999979E-2</v>
      </c>
    </row>
    <row r="1724" spans="1:2" x14ac:dyDescent="0.3">
      <c r="A1724">
        <f>Z!A1717</f>
        <v>15.801500000000001</v>
      </c>
      <c r="B1724">
        <f>((MAX(Z!AH1717:BK1717)-MIN(Z!AH1717:BK1717))/1000)</f>
        <v>8.3099500000000021E-2</v>
      </c>
    </row>
    <row r="1725" spans="1:2" x14ac:dyDescent="0.3">
      <c r="A1725">
        <f>Z!A1718</f>
        <v>15.811500000000001</v>
      </c>
      <c r="B1725">
        <f>((MAX(Z!AH1718:BK1718)-MIN(Z!AH1718:BK1718))/1000)</f>
        <v>8.4248799999999999E-2</v>
      </c>
    </row>
    <row r="1726" spans="1:2" x14ac:dyDescent="0.3">
      <c r="A1726">
        <f>Z!A1719</f>
        <v>15.8215</v>
      </c>
      <c r="B1726">
        <f>((MAX(Z!AH1719:BK1719)-MIN(Z!AH1719:BK1719))/1000)</f>
        <v>8.5328100000000004E-2</v>
      </c>
    </row>
    <row r="1727" spans="1:2" x14ac:dyDescent="0.3">
      <c r="A1727">
        <f>Z!A1720</f>
        <v>15.8315</v>
      </c>
      <c r="B1727">
        <f>((MAX(Z!AH1720:BK1720)-MIN(Z!AH1720:BK1720))/1000)</f>
        <v>8.6340299999999995E-2</v>
      </c>
    </row>
    <row r="1728" spans="1:2" x14ac:dyDescent="0.3">
      <c r="A1728">
        <f>Z!A1721</f>
        <v>15.8415</v>
      </c>
      <c r="B1728">
        <f>((MAX(Z!AH1721:BK1721)-MIN(Z!AH1721:BK1721))/1000)</f>
        <v>8.7239200000000017E-2</v>
      </c>
    </row>
    <row r="1729" spans="1:2" x14ac:dyDescent="0.3">
      <c r="A1729">
        <f>Z!A1722</f>
        <v>15.8515</v>
      </c>
      <c r="B1729">
        <f>((MAX(Z!AH1722:BK1722)-MIN(Z!AH1722:BK1722))/1000)</f>
        <v>8.7990299999999994E-2</v>
      </c>
    </row>
    <row r="1730" spans="1:2" x14ac:dyDescent="0.3">
      <c r="A1730">
        <f>Z!A1723</f>
        <v>15.861499999999999</v>
      </c>
      <c r="B1730">
        <f>((MAX(Z!AH1723:BK1723)-MIN(Z!AH1723:BK1723))/1000)</f>
        <v>8.8608300000000015E-2</v>
      </c>
    </row>
    <row r="1731" spans="1:2" x14ac:dyDescent="0.3">
      <c r="A1731">
        <f>Z!A1724</f>
        <v>15.871499999999999</v>
      </c>
      <c r="B1731">
        <f>((MAX(Z!AH1724:BK1724)-MIN(Z!AH1724:BK1724))/1000)</f>
        <v>8.9090799999999998E-2</v>
      </c>
    </row>
    <row r="1732" spans="1:2" x14ac:dyDescent="0.3">
      <c r="A1732">
        <f>Z!A1725</f>
        <v>15.881500000000001</v>
      </c>
      <c r="B1732">
        <f>((MAX(Z!AH1725:BK1725)-MIN(Z!AH1725:BK1725))/1000)</f>
        <v>8.9474500000000012E-2</v>
      </c>
    </row>
    <row r="1733" spans="1:2" x14ac:dyDescent="0.3">
      <c r="A1733">
        <f>Z!A1726</f>
        <v>15.891500000000001</v>
      </c>
      <c r="B1733">
        <f>((MAX(Z!AH1726:BK1726)-MIN(Z!AH1726:BK1726))/1000)</f>
        <v>8.9760699999999999E-2</v>
      </c>
    </row>
    <row r="1734" spans="1:2" x14ac:dyDescent="0.3">
      <c r="A1734">
        <f>Z!A1727</f>
        <v>15.9015</v>
      </c>
      <c r="B1734">
        <f>((MAX(Z!AH1727:BK1727)-MIN(Z!AH1727:BK1727))/1000)</f>
        <v>8.9876300000000006E-2</v>
      </c>
    </row>
    <row r="1735" spans="1:2" x14ac:dyDescent="0.3">
      <c r="A1735">
        <f>Z!A1728</f>
        <v>15.9115</v>
      </c>
      <c r="B1735">
        <f>((MAX(Z!AH1728:BK1728)-MIN(Z!AH1728:BK1728))/1000)</f>
        <v>8.9839000000000002E-2</v>
      </c>
    </row>
    <row r="1736" spans="1:2" x14ac:dyDescent="0.3">
      <c r="A1736">
        <f>Z!A1729</f>
        <v>15.9215</v>
      </c>
      <c r="B1736">
        <f>((MAX(Z!AH1729:BK1729)-MIN(Z!AH1729:BK1729))/1000)</f>
        <v>8.9698379999999994E-2</v>
      </c>
    </row>
    <row r="1737" spans="1:2" x14ac:dyDescent="0.3">
      <c r="A1737">
        <f>Z!A1730</f>
        <v>15.9315</v>
      </c>
      <c r="B1737">
        <f>((MAX(Z!AH1730:BK1730)-MIN(Z!AH1730:BK1730))/1000)</f>
        <v>8.9439507999999987E-2</v>
      </c>
    </row>
    <row r="1738" spans="1:2" x14ac:dyDescent="0.3">
      <c r="A1738">
        <f>Z!A1731</f>
        <v>15.9415</v>
      </c>
      <c r="B1738">
        <f>((MAX(Z!AH1731:BK1731)-MIN(Z!AH1731:BK1731))/1000)</f>
        <v>8.9024419999999993E-2</v>
      </c>
    </row>
    <row r="1739" spans="1:2" x14ac:dyDescent="0.3">
      <c r="A1739">
        <f>Z!A1732</f>
        <v>15.951499999999999</v>
      </c>
      <c r="B1739">
        <f>((MAX(Z!AH1732:BK1732)-MIN(Z!AH1732:BK1732))/1000)</f>
        <v>8.8462700000000019E-2</v>
      </c>
    </row>
    <row r="1740" spans="1:2" x14ac:dyDescent="0.3">
      <c r="A1740">
        <f>Z!A1733</f>
        <v>15.961499999999999</v>
      </c>
      <c r="B1740">
        <f>((MAX(Z!AH1733:BK1733)-MIN(Z!AH1733:BK1733))/1000)</f>
        <v>8.7826799999999997E-2</v>
      </c>
    </row>
    <row r="1741" spans="1:2" x14ac:dyDescent="0.3">
      <c r="A1741">
        <f>Z!A1734</f>
        <v>15.971500000000001</v>
      </c>
      <c r="B1741">
        <f>((MAX(Z!AH1734:BK1734)-MIN(Z!AH1734:BK1734))/1000)</f>
        <v>8.7259699999999996E-2</v>
      </c>
    </row>
    <row r="1742" spans="1:2" x14ac:dyDescent="0.3">
      <c r="A1742">
        <f>Z!A1735</f>
        <v>15.9815</v>
      </c>
      <c r="B1742">
        <f>((MAX(Z!AH1735:BK1735)-MIN(Z!AH1735:BK1735))/1000)</f>
        <v>8.6862899999999993E-2</v>
      </c>
    </row>
    <row r="1743" spans="1:2" x14ac:dyDescent="0.3">
      <c r="A1743">
        <f>Z!A1736</f>
        <v>15.9915</v>
      </c>
      <c r="B1743">
        <f>((MAX(Z!AH1736:BK1736)-MIN(Z!AH1736:BK1736))/1000)</f>
        <v>8.6686930000000009E-2</v>
      </c>
    </row>
    <row r="1744" spans="1:2" x14ac:dyDescent="0.3">
      <c r="A1744">
        <f>Z!A1737</f>
        <v>16.0015</v>
      </c>
      <c r="B1744">
        <f>((MAX(Z!AH1737:BK1737)-MIN(Z!AH1737:BK1737))/1000)</f>
        <v>8.6681479999999991E-2</v>
      </c>
    </row>
    <row r="1745" spans="1:2" x14ac:dyDescent="0.3">
      <c r="A1745">
        <f>Z!A1738</f>
        <v>16.011500000000002</v>
      </c>
      <c r="B1745">
        <f>((MAX(Z!AH1738:BK1738)-MIN(Z!AH1738:BK1738))/1000)</f>
        <v>8.6699019999999988E-2</v>
      </c>
    </row>
    <row r="1746" spans="1:2" x14ac:dyDescent="0.3">
      <c r="A1746">
        <f>Z!A1739</f>
        <v>16.0215</v>
      </c>
      <c r="B1746">
        <f>((MAX(Z!AH1739:BK1739)-MIN(Z!AH1739:BK1739))/1000)</f>
        <v>8.6715302999999994E-2</v>
      </c>
    </row>
    <row r="1747" spans="1:2" x14ac:dyDescent="0.3">
      <c r="A1747">
        <f>Z!A1740</f>
        <v>16.031500000000001</v>
      </c>
      <c r="B1747">
        <f>((MAX(Z!AH1740:BK1740)-MIN(Z!AH1740:BK1740))/1000)</f>
        <v>8.677652000000001E-2</v>
      </c>
    </row>
    <row r="1748" spans="1:2" x14ac:dyDescent="0.3">
      <c r="A1748">
        <f>Z!A1741</f>
        <v>16.041499999999999</v>
      </c>
      <c r="B1748">
        <f>((MAX(Z!AH1741:BK1741)-MIN(Z!AH1741:BK1741))/1000)</f>
        <v>8.6984099999999995E-2</v>
      </c>
    </row>
    <row r="1749" spans="1:2" x14ac:dyDescent="0.3">
      <c r="A1749">
        <f>Z!A1742</f>
        <v>16.051500000000001</v>
      </c>
      <c r="B1749">
        <f>((MAX(Z!AH1742:BK1742)-MIN(Z!AH1742:BK1742))/1000)</f>
        <v>8.7362300000000004E-2</v>
      </c>
    </row>
    <row r="1750" spans="1:2" x14ac:dyDescent="0.3">
      <c r="A1750">
        <f>Z!A1743</f>
        <v>16.061499999999999</v>
      </c>
      <c r="B1750">
        <f>((MAX(Z!AH1743:BK1743)-MIN(Z!AH1743:BK1743))/1000)</f>
        <v>8.7773400000000015E-2</v>
      </c>
    </row>
    <row r="1751" spans="1:2" x14ac:dyDescent="0.3">
      <c r="A1751">
        <f>Z!A1744</f>
        <v>16.0715</v>
      </c>
      <c r="B1751">
        <f>((MAX(Z!AH1744:BK1744)-MIN(Z!AH1744:BK1744))/1000)</f>
        <v>8.80943E-2</v>
      </c>
    </row>
    <row r="1752" spans="1:2" x14ac:dyDescent="0.3">
      <c r="A1752">
        <f>Z!A1745</f>
        <v>16.081499999999998</v>
      </c>
      <c r="B1752">
        <f>((MAX(Z!AH1745:BK1745)-MIN(Z!AH1745:BK1745))/1000)</f>
        <v>8.8234800000000002E-2</v>
      </c>
    </row>
    <row r="1753" spans="1:2" x14ac:dyDescent="0.3">
      <c r="A1753">
        <f>Z!A1746</f>
        <v>16.0915</v>
      </c>
      <c r="B1753">
        <f>((MAX(Z!AH1746:BK1746)-MIN(Z!AH1746:BK1746))/1000)</f>
        <v>8.8156200000000004E-2</v>
      </c>
    </row>
    <row r="1754" spans="1:2" x14ac:dyDescent="0.3">
      <c r="A1754">
        <f>Z!A1747</f>
        <v>16.101500000000001</v>
      </c>
      <c r="B1754">
        <f>((MAX(Z!AH1747:BK1747)-MIN(Z!AH1747:BK1747))/1000)</f>
        <v>8.7962399999999996E-2</v>
      </c>
    </row>
    <row r="1755" spans="1:2" x14ac:dyDescent="0.3">
      <c r="A1755">
        <f>Z!A1748</f>
        <v>16.111499999999999</v>
      </c>
      <c r="B1755">
        <f>((MAX(Z!AH1748:BK1748)-MIN(Z!AH1748:BK1748))/1000)</f>
        <v>8.7767600000000015E-2</v>
      </c>
    </row>
    <row r="1756" spans="1:2" x14ac:dyDescent="0.3">
      <c r="A1756">
        <f>Z!A1749</f>
        <v>16.121500000000001</v>
      </c>
      <c r="B1756">
        <f>((MAX(Z!AH1749:BK1749)-MIN(Z!AH1749:BK1749))/1000)</f>
        <v>8.7603800000000009E-2</v>
      </c>
    </row>
    <row r="1757" spans="1:2" x14ac:dyDescent="0.3">
      <c r="A1757">
        <f>Z!A1750</f>
        <v>16.131499999999999</v>
      </c>
      <c r="B1757">
        <f>((MAX(Z!AH1750:BK1750)-MIN(Z!AH1750:BK1750))/1000)</f>
        <v>8.74558E-2</v>
      </c>
    </row>
    <row r="1758" spans="1:2" x14ac:dyDescent="0.3">
      <c r="A1758">
        <f>Z!A1751</f>
        <v>16.141500000000001</v>
      </c>
      <c r="B1758">
        <f>((MAX(Z!AH1751:BK1751)-MIN(Z!AH1751:BK1751))/1000)</f>
        <v>8.730400000000002E-2</v>
      </c>
    </row>
    <row r="1759" spans="1:2" x14ac:dyDescent="0.3">
      <c r="A1759">
        <f>Z!A1752</f>
        <v>16.151499999999999</v>
      </c>
      <c r="B1759">
        <f>((MAX(Z!AH1752:BK1752)-MIN(Z!AH1752:BK1752))/1000)</f>
        <v>8.7139799999999976E-2</v>
      </c>
    </row>
    <row r="1760" spans="1:2" x14ac:dyDescent="0.3">
      <c r="A1760">
        <f>Z!A1753</f>
        <v>16.1615</v>
      </c>
      <c r="B1760">
        <f>((MAX(Z!AH1753:BK1753)-MIN(Z!AH1753:BK1753))/1000)</f>
        <v>8.6905499999999997E-2</v>
      </c>
    </row>
    <row r="1761" spans="1:2" x14ac:dyDescent="0.3">
      <c r="A1761">
        <f>Z!A1754</f>
        <v>16.171500000000002</v>
      </c>
      <c r="B1761">
        <f>((MAX(Z!AH1754:BK1754)-MIN(Z!AH1754:BK1754))/1000)</f>
        <v>8.6576500000000015E-2</v>
      </c>
    </row>
    <row r="1762" spans="1:2" x14ac:dyDescent="0.3">
      <c r="A1762">
        <f>Z!A1755</f>
        <v>16.1815</v>
      </c>
      <c r="B1762">
        <f>((MAX(Z!AH1755:BK1755)-MIN(Z!AH1755:BK1755))/1000)</f>
        <v>8.6168999999999996E-2</v>
      </c>
    </row>
    <row r="1763" spans="1:2" x14ac:dyDescent="0.3">
      <c r="A1763">
        <f>Z!A1756</f>
        <v>16.191500000000001</v>
      </c>
      <c r="B1763">
        <f>((MAX(Z!AH1756:BK1756)-MIN(Z!AH1756:BK1756))/1000)</f>
        <v>8.5709000000000007E-2</v>
      </c>
    </row>
    <row r="1764" spans="1:2" x14ac:dyDescent="0.3">
      <c r="A1764">
        <f>Z!A1757</f>
        <v>16.201499999999999</v>
      </c>
      <c r="B1764">
        <f>((MAX(Z!AH1757:BK1757)-MIN(Z!AH1757:BK1757))/1000)</f>
        <v>8.5203999999999988E-2</v>
      </c>
    </row>
    <row r="1765" spans="1:2" x14ac:dyDescent="0.3">
      <c r="A1765">
        <f>Z!A1758</f>
        <v>16.211500000000001</v>
      </c>
      <c r="B1765">
        <f>((MAX(Z!AH1758:BK1758)-MIN(Z!AH1758:BK1758))/1000)</f>
        <v>8.4666000000000005E-2</v>
      </c>
    </row>
    <row r="1766" spans="1:2" x14ac:dyDescent="0.3">
      <c r="A1766">
        <f>Z!A1759</f>
        <v>16.221499999999999</v>
      </c>
      <c r="B1766">
        <f>((MAX(Z!AH1759:BK1759)-MIN(Z!AH1759:BK1759))/1000)</f>
        <v>8.4107000000000029E-2</v>
      </c>
    </row>
    <row r="1767" spans="1:2" x14ac:dyDescent="0.3">
      <c r="A1767">
        <f>Z!A1760</f>
        <v>16.2315</v>
      </c>
      <c r="B1767">
        <f>((MAX(Z!AH1760:BK1760)-MIN(Z!AH1760:BK1760))/1000)</f>
        <v>8.3559999999999995E-2</v>
      </c>
    </row>
    <row r="1768" spans="1:2" x14ac:dyDescent="0.3">
      <c r="A1768">
        <f>Z!A1761</f>
        <v>16.232099999999999</v>
      </c>
      <c r="B1768">
        <f>((MAX(Z!AH1761:BK1761)-MIN(Z!AH1761:BK1761))/1000)</f>
        <v>8.352699999999999E-2</v>
      </c>
    </row>
    <row r="1769" spans="1:2" x14ac:dyDescent="0.3">
      <c r="A1769">
        <f>Z!A1762</f>
        <v>16.233000000000001</v>
      </c>
      <c r="B1769">
        <f>((MAX(Z!AH1762:BK1762)-MIN(Z!AH1762:BK1762))/1000)</f>
        <v>8.3477999999999983E-2</v>
      </c>
    </row>
    <row r="1770" spans="1:2" x14ac:dyDescent="0.3">
      <c r="A1770">
        <f>Z!A1763</f>
        <v>16.234400000000001</v>
      </c>
      <c r="B1770">
        <f>((MAX(Z!AH1763:BK1763)-MIN(Z!AH1763:BK1763))/1000)</f>
        <v>8.3405000000000007E-2</v>
      </c>
    </row>
    <row r="1771" spans="1:2" x14ac:dyDescent="0.3">
      <c r="A1771">
        <f>Z!A1764</f>
        <v>16.236499999999999</v>
      </c>
      <c r="B1771">
        <f>((MAX(Z!AH1764:BK1764)-MIN(Z!AH1764:BK1764))/1000)</f>
        <v>8.3288000000000015E-2</v>
      </c>
    </row>
    <row r="1772" spans="1:2" x14ac:dyDescent="0.3">
      <c r="A1772">
        <f>Z!A1765</f>
        <v>16.239699999999999</v>
      </c>
      <c r="B1772">
        <f>((MAX(Z!AH1765:BK1765)-MIN(Z!AH1765:BK1765))/1000)</f>
        <v>8.3111999999999991E-2</v>
      </c>
    </row>
    <row r="1773" spans="1:2" x14ac:dyDescent="0.3">
      <c r="A1773">
        <f>Z!A1766</f>
        <v>16.244399999999999</v>
      </c>
      <c r="B1773">
        <f>((MAX(Z!AH1766:BK1766)-MIN(Z!AH1766:BK1766))/1000)</f>
        <v>8.2854000000000011E-2</v>
      </c>
    </row>
    <row r="1774" spans="1:2" x14ac:dyDescent="0.3">
      <c r="A1774">
        <f>Z!A1767</f>
        <v>16.2516</v>
      </c>
      <c r="B1774">
        <f>((MAX(Z!AH1767:BK1767)-MIN(Z!AH1767:BK1767))/1000)</f>
        <v>8.2454999999999987E-2</v>
      </c>
    </row>
    <row r="1775" spans="1:2" x14ac:dyDescent="0.3">
      <c r="A1775">
        <f>Z!A1768</f>
        <v>16.261600000000001</v>
      </c>
      <c r="B1775">
        <f>((MAX(Z!AH1768:BK1768)-MIN(Z!AH1768:BK1768))/1000)</f>
        <v>8.1915000000000016E-2</v>
      </c>
    </row>
    <row r="1776" spans="1:2" x14ac:dyDescent="0.3">
      <c r="A1776">
        <f>Z!A1769</f>
        <v>16.271599999999999</v>
      </c>
      <c r="B1776">
        <f>((MAX(Z!AH1769:BK1769)-MIN(Z!AH1769:BK1769))/1000)</f>
        <v>8.1452000000000024E-2</v>
      </c>
    </row>
    <row r="1777" spans="1:2" x14ac:dyDescent="0.3">
      <c r="A1777">
        <f>Z!A1770</f>
        <v>16.281600000000001</v>
      </c>
      <c r="B1777">
        <f>((MAX(Z!AH1770:BK1770)-MIN(Z!AH1770:BK1770))/1000)</f>
        <v>8.1073000000000006E-2</v>
      </c>
    </row>
    <row r="1778" spans="1:2" x14ac:dyDescent="0.3">
      <c r="A1778">
        <f>Z!A1771</f>
        <v>16.291599999999999</v>
      </c>
      <c r="B1778">
        <f>((MAX(Z!AH1771:BK1771)-MIN(Z!AH1771:BK1771))/1000)</f>
        <v>8.0818000000000015E-2</v>
      </c>
    </row>
    <row r="1779" spans="1:2" x14ac:dyDescent="0.3">
      <c r="A1779">
        <f>Z!A1772</f>
        <v>16.301600000000001</v>
      </c>
      <c r="B1779">
        <f>((MAX(Z!AH1772:BK1772)-MIN(Z!AH1772:BK1772))/1000)</f>
        <v>8.0749000000000001E-2</v>
      </c>
    </row>
    <row r="1780" spans="1:2" x14ac:dyDescent="0.3">
      <c r="A1780">
        <f>Z!A1773</f>
        <v>16.311599999999999</v>
      </c>
      <c r="B1780">
        <f>((MAX(Z!AH1773:BK1773)-MIN(Z!AH1773:BK1773))/1000)</f>
        <v>8.0886E-2</v>
      </c>
    </row>
    <row r="1781" spans="1:2" x14ac:dyDescent="0.3">
      <c r="A1781">
        <f>Z!A1774</f>
        <v>16.3216</v>
      </c>
      <c r="B1781">
        <f>((MAX(Z!AH1774:BK1774)-MIN(Z!AH1774:BK1774))/1000)</f>
        <v>8.118199999999999E-2</v>
      </c>
    </row>
    <row r="1782" spans="1:2" x14ac:dyDescent="0.3">
      <c r="A1782">
        <f>Z!A1775</f>
        <v>16.331600000000002</v>
      </c>
      <c r="B1782">
        <f>((MAX(Z!AH1775:BK1775)-MIN(Z!AH1775:BK1775))/1000)</f>
        <v>8.1554999999999975E-2</v>
      </c>
    </row>
    <row r="1783" spans="1:2" x14ac:dyDescent="0.3">
      <c r="A1783">
        <f>Z!A1776</f>
        <v>16.3416</v>
      </c>
      <c r="B1783">
        <f>((MAX(Z!AH1776:BK1776)-MIN(Z!AH1776:BK1776))/1000)</f>
        <v>8.1940000000000027E-2</v>
      </c>
    </row>
    <row r="1784" spans="1:2" x14ac:dyDescent="0.3">
      <c r="A1784">
        <f>Z!A1777</f>
        <v>16.351600000000001</v>
      </c>
      <c r="B1784">
        <f>((MAX(Z!AH1777:BK1777)-MIN(Z!AH1777:BK1777))/1000)</f>
        <v>8.2341000000000011E-2</v>
      </c>
    </row>
    <row r="1785" spans="1:2" x14ac:dyDescent="0.3">
      <c r="A1785">
        <f>Z!A1778</f>
        <v>16.361599999999999</v>
      </c>
      <c r="B1785">
        <f>((MAX(Z!AH1778:BK1778)-MIN(Z!AH1778:BK1778))/1000)</f>
        <v>8.2734999999999989E-2</v>
      </c>
    </row>
    <row r="1786" spans="1:2" x14ac:dyDescent="0.3">
      <c r="A1786">
        <f>Z!A1779</f>
        <v>16.371600000000001</v>
      </c>
      <c r="B1786">
        <f>((MAX(Z!AH1779:BK1779)-MIN(Z!AH1779:BK1779))/1000)</f>
        <v>8.3059000000000022E-2</v>
      </c>
    </row>
    <row r="1787" spans="1:2" x14ac:dyDescent="0.3">
      <c r="A1787">
        <f>Z!A1780</f>
        <v>16.381599999999999</v>
      </c>
      <c r="B1787">
        <f>((MAX(Z!AH1780:BK1780)-MIN(Z!AH1780:BK1780))/1000)</f>
        <v>8.3315999999999973E-2</v>
      </c>
    </row>
    <row r="1788" spans="1:2" x14ac:dyDescent="0.3">
      <c r="A1788">
        <f>Z!A1781</f>
        <v>16.3916</v>
      </c>
      <c r="B1788">
        <f>((MAX(Z!AH1781:BK1781)-MIN(Z!AH1781:BK1781))/1000)</f>
        <v>8.3543999999999952E-2</v>
      </c>
    </row>
    <row r="1789" spans="1:2" x14ac:dyDescent="0.3">
      <c r="A1789">
        <f>Z!A1782</f>
        <v>16.401599999999998</v>
      </c>
      <c r="B1789">
        <f>((MAX(Z!AH1782:BK1782)-MIN(Z!AH1782:BK1782))/1000)</f>
        <v>8.3754999999999996E-2</v>
      </c>
    </row>
    <row r="1790" spans="1:2" x14ac:dyDescent="0.3">
      <c r="A1790">
        <f>Z!A1783</f>
        <v>16.4116</v>
      </c>
      <c r="B1790">
        <f>((MAX(Z!AH1783:BK1783)-MIN(Z!AH1783:BK1783))/1000)</f>
        <v>8.3939E-2</v>
      </c>
    </row>
    <row r="1791" spans="1:2" x14ac:dyDescent="0.3">
      <c r="A1791">
        <f>Z!A1784</f>
        <v>16.421600000000002</v>
      </c>
      <c r="B1791">
        <f>((MAX(Z!AH1784:BK1784)-MIN(Z!AH1784:BK1784))/1000)</f>
        <v>8.4088999999999997E-2</v>
      </c>
    </row>
    <row r="1792" spans="1:2" x14ac:dyDescent="0.3">
      <c r="A1792">
        <f>Z!A1785</f>
        <v>16.4316</v>
      </c>
      <c r="B1792">
        <f>((MAX(Z!AH1785:BK1785)-MIN(Z!AH1785:BK1785))/1000)</f>
        <v>8.4197999999999981E-2</v>
      </c>
    </row>
    <row r="1793" spans="1:2" x14ac:dyDescent="0.3">
      <c r="A1793">
        <f>Z!A1786</f>
        <v>16.441600000000001</v>
      </c>
      <c r="B1793">
        <f>((MAX(Z!AH1786:BK1786)-MIN(Z!AH1786:BK1786))/1000)</f>
        <v>8.4281000000000009E-2</v>
      </c>
    </row>
    <row r="1794" spans="1:2" x14ac:dyDescent="0.3">
      <c r="A1794">
        <f>Z!A1787</f>
        <v>16.451599999999999</v>
      </c>
      <c r="B1794">
        <f>((MAX(Z!AH1787:BK1787)-MIN(Z!AH1787:BK1787))/1000)</f>
        <v>8.4341000000000013E-2</v>
      </c>
    </row>
    <row r="1795" spans="1:2" x14ac:dyDescent="0.3">
      <c r="A1795">
        <f>Z!A1788</f>
        <v>16.461600000000001</v>
      </c>
      <c r="B1795">
        <f>((MAX(Z!AH1788:BK1788)-MIN(Z!AH1788:BK1788))/1000)</f>
        <v>8.4360999999999992E-2</v>
      </c>
    </row>
    <row r="1796" spans="1:2" x14ac:dyDescent="0.3">
      <c r="A1796">
        <f>Z!A1789</f>
        <v>16.471599999999999</v>
      </c>
      <c r="B1796">
        <f>((MAX(Z!AH1789:BK1789)-MIN(Z!AH1789:BK1789))/1000)</f>
        <v>8.4313000000000041E-2</v>
      </c>
    </row>
    <row r="1797" spans="1:2" x14ac:dyDescent="0.3">
      <c r="A1797">
        <f>Z!A1790</f>
        <v>16.4816</v>
      </c>
      <c r="B1797">
        <f>((MAX(Z!AH1790:BK1790)-MIN(Z!AH1790:BK1790))/1000)</f>
        <v>8.4189999999999945E-2</v>
      </c>
    </row>
    <row r="1798" spans="1:2" x14ac:dyDescent="0.3">
      <c r="A1798">
        <f>Z!A1791</f>
        <v>16.491599999999998</v>
      </c>
      <c r="B1798">
        <f>((MAX(Z!AH1791:BK1791)-MIN(Z!AH1791:BK1791))/1000)</f>
        <v>8.3998000000000045E-2</v>
      </c>
    </row>
    <row r="1799" spans="1:2" x14ac:dyDescent="0.3">
      <c r="A1799">
        <f>Z!A1792</f>
        <v>16.5016</v>
      </c>
      <c r="B1799">
        <f>((MAX(Z!AH1792:BK1792)-MIN(Z!AH1792:BK1792))/1000)</f>
        <v>8.3762000000000003E-2</v>
      </c>
    </row>
    <row r="1800" spans="1:2" x14ac:dyDescent="0.3">
      <c r="A1800">
        <f>Z!A1793</f>
        <v>16.511600000000001</v>
      </c>
      <c r="B1800">
        <f>((MAX(Z!AH1793:BK1793)-MIN(Z!AH1793:BK1793))/1000)</f>
        <v>8.348700000000002E-2</v>
      </c>
    </row>
    <row r="1801" spans="1:2" x14ac:dyDescent="0.3">
      <c r="A1801">
        <f>Z!A1794</f>
        <v>16.514099999999999</v>
      </c>
      <c r="B1801">
        <f>((MAX(Z!AH1794:BK1794)-MIN(Z!AH1794:BK1794))/1000)</f>
        <v>8.341599999999999E-2</v>
      </c>
    </row>
    <row r="1802" spans="1:2" x14ac:dyDescent="0.3">
      <c r="A1802">
        <f>Z!A1795</f>
        <v>16.517800000000001</v>
      </c>
      <c r="B1802">
        <f>((MAX(Z!AH1795:BK1795)-MIN(Z!AH1795:BK1795))/1000)</f>
        <v>8.3305999999999977E-2</v>
      </c>
    </row>
    <row r="1803" spans="1:2" x14ac:dyDescent="0.3">
      <c r="A1803">
        <f>Z!A1796</f>
        <v>16.523399999999999</v>
      </c>
      <c r="B1803">
        <f>((MAX(Z!AH1796:BK1796)-MIN(Z!AH1796:BK1796))/1000)</f>
        <v>8.3144999999999983E-2</v>
      </c>
    </row>
    <row r="1804" spans="1:2" x14ac:dyDescent="0.3">
      <c r="A1804">
        <f>Z!A1797</f>
        <v>16.5319</v>
      </c>
      <c r="B1804">
        <f>((MAX(Z!AH1797:BK1797)-MIN(Z!AH1797:BK1797))/1000)</f>
        <v>8.2944000000000018E-2</v>
      </c>
    </row>
    <row r="1805" spans="1:2" x14ac:dyDescent="0.3">
      <c r="A1805">
        <f>Z!A1798</f>
        <v>16.541899999999998</v>
      </c>
      <c r="B1805">
        <f>((MAX(Z!AH1798:BK1798)-MIN(Z!AH1798:BK1798))/1000)</f>
        <v>8.2715000000000038E-2</v>
      </c>
    </row>
    <row r="1806" spans="1:2" x14ac:dyDescent="0.3">
      <c r="A1806">
        <f>Z!A1799</f>
        <v>16.5519</v>
      </c>
      <c r="B1806">
        <f>((MAX(Z!AH1799:BK1799)-MIN(Z!AH1799:BK1799))/1000)</f>
        <v>8.2432999999999992E-2</v>
      </c>
    </row>
    <row r="1807" spans="1:2" x14ac:dyDescent="0.3">
      <c r="A1807">
        <f>Z!A1800</f>
        <v>16.561900000000001</v>
      </c>
      <c r="B1807">
        <f>((MAX(Z!AH1800:BK1800)-MIN(Z!AH1800:BK1800))/1000)</f>
        <v>8.2085000000000033E-2</v>
      </c>
    </row>
    <row r="1808" spans="1:2" x14ac:dyDescent="0.3">
      <c r="A1808">
        <f>Z!A1801</f>
        <v>16.571899999999999</v>
      </c>
      <c r="B1808">
        <f>((MAX(Z!AH1801:BK1801)-MIN(Z!AH1801:BK1801))/1000)</f>
        <v>8.168700000000001E-2</v>
      </c>
    </row>
    <row r="1809" spans="1:2" x14ac:dyDescent="0.3">
      <c r="A1809">
        <f>Z!A1802</f>
        <v>16.581900000000001</v>
      </c>
      <c r="B1809">
        <f>((MAX(Z!AH1802:BK1802)-MIN(Z!AH1802:BK1802))/1000)</f>
        <v>8.1235000000000071E-2</v>
      </c>
    </row>
    <row r="1810" spans="1:2" x14ac:dyDescent="0.3">
      <c r="A1810">
        <f>Z!A1803</f>
        <v>16.591899999999999</v>
      </c>
      <c r="B1810">
        <f>((MAX(Z!AH1803:BK1803)-MIN(Z!AH1803:BK1803))/1000)</f>
        <v>8.0724999999999963E-2</v>
      </c>
    </row>
    <row r="1811" spans="1:2" x14ac:dyDescent="0.3">
      <c r="A1811">
        <f>Z!A1804</f>
        <v>16.601900000000001</v>
      </c>
      <c r="B1811">
        <f>((MAX(Z!AH1804:BK1804)-MIN(Z!AH1804:BK1804))/1000)</f>
        <v>8.0135999999999971E-2</v>
      </c>
    </row>
    <row r="1812" spans="1:2" x14ac:dyDescent="0.3">
      <c r="A1812">
        <f>Z!A1805</f>
        <v>16.611899999999999</v>
      </c>
      <c r="B1812">
        <f>((MAX(Z!AH1805:BK1805)-MIN(Z!AH1805:BK1805))/1000)</f>
        <v>7.9412999999999956E-2</v>
      </c>
    </row>
    <row r="1813" spans="1:2" x14ac:dyDescent="0.3">
      <c r="A1813">
        <f>Z!A1806</f>
        <v>16.6219</v>
      </c>
      <c r="B1813">
        <f>((MAX(Z!AH1806:BK1806)-MIN(Z!AH1806:BK1806))/1000)</f>
        <v>7.8525000000000039E-2</v>
      </c>
    </row>
    <row r="1814" spans="1:2" x14ac:dyDescent="0.3">
      <c r="A1814">
        <f>Z!A1807</f>
        <v>16.631900000000002</v>
      </c>
      <c r="B1814">
        <f>((MAX(Z!AH1807:BK1807)-MIN(Z!AH1807:BK1807))/1000)</f>
        <v>7.7514000000000013E-2</v>
      </c>
    </row>
    <row r="1815" spans="1:2" x14ac:dyDescent="0.3">
      <c r="A1815">
        <f>Z!A1808</f>
        <v>16.6419</v>
      </c>
      <c r="B1815">
        <f>((MAX(Z!AH1808:BK1808)-MIN(Z!AH1808:BK1808))/1000)</f>
        <v>7.6395000000000032E-2</v>
      </c>
    </row>
    <row r="1816" spans="1:2" x14ac:dyDescent="0.3">
      <c r="A1816">
        <f>Z!A1809</f>
        <v>16.651900000000001</v>
      </c>
      <c r="B1816">
        <f>((MAX(Z!AH1809:BK1809)-MIN(Z!AH1809:BK1809))/1000)</f>
        <v>7.5177000000000022E-2</v>
      </c>
    </row>
    <row r="1817" spans="1:2" x14ac:dyDescent="0.3">
      <c r="A1817">
        <f>Z!A1810</f>
        <v>16.661899999999999</v>
      </c>
      <c r="B1817">
        <f>((MAX(Z!AH1810:BK1810)-MIN(Z!AH1810:BK1810))/1000)</f>
        <v>7.3884000000000019E-2</v>
      </c>
    </row>
    <row r="1818" spans="1:2" x14ac:dyDescent="0.3">
      <c r="A1818">
        <f>Z!A1811</f>
        <v>16.671900000000001</v>
      </c>
      <c r="B1818">
        <f>((MAX(Z!AH1811:BK1811)-MIN(Z!AH1811:BK1811))/1000)</f>
        <v>7.2569000000000022E-2</v>
      </c>
    </row>
    <row r="1819" spans="1:2" x14ac:dyDescent="0.3">
      <c r="A1819">
        <f>Z!A1812</f>
        <v>16.681899999999999</v>
      </c>
      <c r="B1819">
        <f>((MAX(Z!AH1812:BK1812)-MIN(Z!AH1812:BK1812))/1000)</f>
        <v>7.1204000000000003E-2</v>
      </c>
    </row>
    <row r="1820" spans="1:2" x14ac:dyDescent="0.3">
      <c r="A1820">
        <f>Z!A1813</f>
        <v>16.6919</v>
      </c>
      <c r="B1820">
        <f>((MAX(Z!AH1813:BK1813)-MIN(Z!AH1813:BK1813))/1000)</f>
        <v>6.9786000000000056E-2</v>
      </c>
    </row>
    <row r="1821" spans="1:2" x14ac:dyDescent="0.3">
      <c r="A1821">
        <f>Z!A1814</f>
        <v>16.694400000000002</v>
      </c>
      <c r="B1821">
        <f>((MAX(Z!AH1814:BK1814)-MIN(Z!AH1814:BK1814))/1000)</f>
        <v>6.9428999999999977E-2</v>
      </c>
    </row>
    <row r="1822" spans="1:2" x14ac:dyDescent="0.3">
      <c r="A1822">
        <f>Z!A1815</f>
        <v>16.6981</v>
      </c>
      <c r="B1822">
        <f>((MAX(Z!AH1815:BK1815)-MIN(Z!AH1815:BK1815))/1000)</f>
        <v>6.8944000000000019E-2</v>
      </c>
    </row>
    <row r="1823" spans="1:2" x14ac:dyDescent="0.3">
      <c r="A1823">
        <f>Z!A1816</f>
        <v>16.703800000000001</v>
      </c>
      <c r="B1823">
        <f>((MAX(Z!AH1816:BK1816)-MIN(Z!AH1816:BK1816))/1000)</f>
        <v>6.8209000000000006E-2</v>
      </c>
    </row>
    <row r="1824" spans="1:2" x14ac:dyDescent="0.3">
      <c r="A1824">
        <f>Z!A1817</f>
        <v>16.712199999999999</v>
      </c>
      <c r="B1824">
        <f>((MAX(Z!AH1817:BK1817)-MIN(Z!AH1817:BK1817))/1000)</f>
        <v>6.6931000000000046E-2</v>
      </c>
    </row>
    <row r="1825" spans="1:2" x14ac:dyDescent="0.3">
      <c r="A1825">
        <f>Z!A1818</f>
        <v>16.714700000000001</v>
      </c>
      <c r="B1825">
        <f>((MAX(Z!AH1818:BK1818)-MIN(Z!AH1818:BK1818))/1000)</f>
        <v>6.6511999999999946E-2</v>
      </c>
    </row>
    <row r="1826" spans="1:2" x14ac:dyDescent="0.3">
      <c r="A1826">
        <f>Z!A1819</f>
        <v>16.718399999999999</v>
      </c>
      <c r="B1826">
        <f>((MAX(Z!AH1819:BK1819)-MIN(Z!AH1819:BK1819))/1000)</f>
        <v>6.5887999999999974E-2</v>
      </c>
    </row>
    <row r="1827" spans="1:2" x14ac:dyDescent="0.3">
      <c r="A1827">
        <f>Z!A1820</f>
        <v>16.7241</v>
      </c>
      <c r="B1827">
        <f>((MAX(Z!AH1820:BK1820)-MIN(Z!AH1820:BK1820))/1000)</f>
        <v>6.4970999999999945E-2</v>
      </c>
    </row>
    <row r="1828" spans="1:2" x14ac:dyDescent="0.3">
      <c r="A1828">
        <f>Z!A1821</f>
        <v>16.732500000000002</v>
      </c>
      <c r="B1828">
        <f>((MAX(Z!AH1821:BK1821)-MIN(Z!AH1821:BK1821))/1000)</f>
        <v>6.3549000000000036E-2</v>
      </c>
    </row>
    <row r="1829" spans="1:2" x14ac:dyDescent="0.3">
      <c r="A1829">
        <f>Z!A1822</f>
        <v>16.7425</v>
      </c>
      <c r="B1829">
        <f>((MAX(Z!AH1822:BK1822)-MIN(Z!AH1822:BK1822))/1000)</f>
        <v>6.1824000000000066E-2</v>
      </c>
    </row>
    <row r="1830" spans="1:2" x14ac:dyDescent="0.3">
      <c r="A1830">
        <f>Z!A1823</f>
        <v>16.752500000000001</v>
      </c>
      <c r="B1830">
        <f>((MAX(Z!AH1823:BK1823)-MIN(Z!AH1823:BK1823))/1000)</f>
        <v>6.0124999999999998E-2</v>
      </c>
    </row>
    <row r="1831" spans="1:2" x14ac:dyDescent="0.3">
      <c r="A1831">
        <f>Z!A1824</f>
        <v>16.762499999999999</v>
      </c>
      <c r="B1831">
        <f>((MAX(Z!AH1824:BK1824)-MIN(Z!AH1824:BK1824))/1000)</f>
        <v>5.8433000000000047E-2</v>
      </c>
    </row>
    <row r="1832" spans="1:2" x14ac:dyDescent="0.3">
      <c r="A1832">
        <f>Z!A1825</f>
        <v>16.772500000000001</v>
      </c>
      <c r="B1832">
        <f>((MAX(Z!AH1825:BK1825)-MIN(Z!AH1825:BK1825))/1000)</f>
        <v>5.6702999999999976E-2</v>
      </c>
    </row>
    <row r="1833" spans="1:2" x14ac:dyDescent="0.3">
      <c r="A1833">
        <f>Z!A1826</f>
        <v>16.782499999999999</v>
      </c>
      <c r="B1833">
        <f>((MAX(Z!AH1826:BK1826)-MIN(Z!AH1826:BK1826))/1000)</f>
        <v>5.4839999999999972E-2</v>
      </c>
    </row>
    <row r="1834" spans="1:2" x14ac:dyDescent="0.3">
      <c r="A1834">
        <f>Z!A1827</f>
        <v>16.785</v>
      </c>
      <c r="B1834">
        <f>((MAX(Z!AH1827:BK1827)-MIN(Z!AH1827:BK1827))/1000)</f>
        <v>5.434499999999997E-2</v>
      </c>
    </row>
    <row r="1835" spans="1:2" x14ac:dyDescent="0.3">
      <c r="A1835">
        <f>Z!A1828</f>
        <v>16.788799999999998</v>
      </c>
      <c r="B1835">
        <f>((MAX(Z!AH1828:BK1828)-MIN(Z!AH1828:BK1828))/1000)</f>
        <v>5.3571000000000028E-2</v>
      </c>
    </row>
    <row r="1836" spans="1:2" x14ac:dyDescent="0.3">
      <c r="A1836">
        <f>Z!A1829</f>
        <v>16.7944</v>
      </c>
      <c r="B1836">
        <f>((MAX(Z!AH1829:BK1829)-MIN(Z!AH1829:BK1829))/1000)</f>
        <v>5.234400000000005E-2</v>
      </c>
    </row>
    <row r="1837" spans="1:2" x14ac:dyDescent="0.3">
      <c r="A1837">
        <f>Z!A1830</f>
        <v>16.802800000000001</v>
      </c>
      <c r="B1837">
        <f>((MAX(Z!AH1830:BK1830)-MIN(Z!AH1830:BK1830))/1000)</f>
        <v>5.0398999999999999E-2</v>
      </c>
    </row>
    <row r="1838" spans="1:2" x14ac:dyDescent="0.3">
      <c r="A1838">
        <f>Z!A1831</f>
        <v>16.812799999999999</v>
      </c>
      <c r="B1838">
        <f>((MAX(Z!AH1831:BK1831)-MIN(Z!AH1831:BK1831))/1000)</f>
        <v>4.7916999999999974E-2</v>
      </c>
    </row>
    <row r="1839" spans="1:2" x14ac:dyDescent="0.3">
      <c r="A1839">
        <f>Z!A1832</f>
        <v>16.822800000000001</v>
      </c>
      <c r="B1839">
        <f>((MAX(Z!AH1832:BK1832)-MIN(Z!AH1832:BK1832))/1000)</f>
        <v>4.5158999999999991E-2</v>
      </c>
    </row>
    <row r="1840" spans="1:2" x14ac:dyDescent="0.3">
      <c r="A1840">
        <f>Z!A1833</f>
        <v>16.825299999999999</v>
      </c>
      <c r="B1840">
        <f>((MAX(Z!AH1833:BK1833)-MIN(Z!AH1833:BK1833))/1000)</f>
        <v>4.470799999999997E-2</v>
      </c>
    </row>
    <row r="1841" spans="1:2" x14ac:dyDescent="0.3">
      <c r="A1841">
        <f>Z!A1834</f>
        <v>16.8291</v>
      </c>
      <c r="B1841">
        <f>((MAX(Z!AH1834:BK1834)-MIN(Z!AH1834:BK1834))/1000)</f>
        <v>4.3994000000000026E-2</v>
      </c>
    </row>
    <row r="1842" spans="1:2" x14ac:dyDescent="0.3">
      <c r="A1842">
        <f>Z!A1835</f>
        <v>16.834700000000002</v>
      </c>
      <c r="B1842">
        <f>((MAX(Z!AH1835:BK1835)-MIN(Z!AH1835:BK1835))/1000)</f>
        <v>4.2867000000000016E-2</v>
      </c>
    </row>
    <row r="1843" spans="1:2" x14ac:dyDescent="0.3">
      <c r="A1843">
        <f>Z!A1836</f>
        <v>16.8431</v>
      </c>
      <c r="B1843">
        <f>((MAX(Z!AH1836:BK1836)-MIN(Z!AH1836:BK1836))/1000)</f>
        <v>4.1115000000000006E-2</v>
      </c>
    </row>
    <row r="1844" spans="1:2" x14ac:dyDescent="0.3">
      <c r="A1844">
        <f>Z!A1837</f>
        <v>16.853100000000001</v>
      </c>
      <c r="B1844">
        <f>((MAX(Z!AH1837:BK1837)-MIN(Z!AH1837:BK1837))/1000)</f>
        <v>3.9093999999999997E-2</v>
      </c>
    </row>
    <row r="1845" spans="1:2" x14ac:dyDescent="0.3">
      <c r="A1845">
        <f>Z!A1838</f>
        <v>16.863099999999999</v>
      </c>
      <c r="B1845">
        <f>((MAX(Z!AH1838:BK1838)-MIN(Z!AH1838:BK1838))/1000)</f>
        <v>3.7079000000000008E-2</v>
      </c>
    </row>
    <row r="1846" spans="1:2" x14ac:dyDescent="0.3">
      <c r="A1846">
        <f>Z!A1839</f>
        <v>16.873100000000001</v>
      </c>
      <c r="B1846">
        <f>((MAX(Z!AH1839:BK1839)-MIN(Z!AH1839:BK1839))/1000)</f>
        <v>3.4879999999999994E-2</v>
      </c>
    </row>
    <row r="1847" spans="1:2" x14ac:dyDescent="0.3">
      <c r="A1847">
        <f>Z!A1840</f>
        <v>16.883099999999999</v>
      </c>
      <c r="B1847">
        <f>((MAX(Z!AH1840:BK1840)-MIN(Z!AH1840:BK1840))/1000)</f>
        <v>3.2418000000000009E-2</v>
      </c>
    </row>
    <row r="1848" spans="1:2" x14ac:dyDescent="0.3">
      <c r="A1848">
        <f>Z!A1841</f>
        <v>16.8931</v>
      </c>
      <c r="B1848">
        <f>((MAX(Z!AH1841:BK1841)-MIN(Z!AH1841:BK1841))/1000)</f>
        <v>3.0763999999999955E-2</v>
      </c>
    </row>
    <row r="1849" spans="1:2" x14ac:dyDescent="0.3">
      <c r="A1849">
        <f>Z!A1842</f>
        <v>16.903099999999998</v>
      </c>
      <c r="B1849">
        <f>((MAX(Z!AH1842:BK1842)-MIN(Z!AH1842:BK1842))/1000)</f>
        <v>2.8972999999999957E-2</v>
      </c>
    </row>
    <row r="1850" spans="1:2" x14ac:dyDescent="0.3">
      <c r="A1850">
        <f>Z!A1843</f>
        <v>16.9131</v>
      </c>
      <c r="B1850">
        <f>((MAX(Z!AH1843:BK1843)-MIN(Z!AH1843:BK1843))/1000)</f>
        <v>2.7123000000000046E-2</v>
      </c>
    </row>
    <row r="1851" spans="1:2" x14ac:dyDescent="0.3">
      <c r="A1851">
        <f>Z!A1844</f>
        <v>16.923100000000002</v>
      </c>
      <c r="B1851">
        <f>((MAX(Z!AH1844:BK1844)-MIN(Z!AH1844:BK1844))/1000)</f>
        <v>2.5237999999999941E-2</v>
      </c>
    </row>
    <row r="1852" spans="1:2" x14ac:dyDescent="0.3">
      <c r="A1852">
        <f>Z!A1845</f>
        <v>16.9331</v>
      </c>
      <c r="B1852">
        <f>((MAX(Z!AH1845:BK1845)-MIN(Z!AH1845:BK1845))/1000)</f>
        <v>2.3450999999999965E-2</v>
      </c>
    </row>
    <row r="1853" spans="1:2" x14ac:dyDescent="0.3">
      <c r="A1853">
        <f>Z!A1846</f>
        <v>16.943100000000001</v>
      </c>
      <c r="B1853">
        <f>((MAX(Z!AH1846:BK1846)-MIN(Z!AH1846:BK1846))/1000)</f>
        <v>2.1814999999999998E-2</v>
      </c>
    </row>
    <row r="1854" spans="1:2" x14ac:dyDescent="0.3">
      <c r="A1854">
        <f>Z!A1847</f>
        <v>16.945599999999999</v>
      </c>
      <c r="B1854">
        <f>((MAX(Z!AH1847:BK1847)-MIN(Z!AH1847:BK1847))/1000)</f>
        <v>2.1415999999999998E-2</v>
      </c>
    </row>
    <row r="1855" spans="1:2" x14ac:dyDescent="0.3">
      <c r="A1855">
        <f>Z!A1848</f>
        <v>16.949400000000001</v>
      </c>
      <c r="B1855">
        <f>((MAX(Z!AH1848:BK1848)-MIN(Z!AH1848:BK1848))/1000)</f>
        <v>2.0772999999999969E-2</v>
      </c>
    </row>
    <row r="1856" spans="1:2" x14ac:dyDescent="0.3">
      <c r="A1856">
        <f>Z!A1849</f>
        <v>16.954999999999998</v>
      </c>
      <c r="B1856">
        <f>((MAX(Z!AH1849:BK1849)-MIN(Z!AH1849:BK1849))/1000)</f>
        <v>1.9823000000000035E-2</v>
      </c>
    </row>
    <row r="1857" spans="1:2" x14ac:dyDescent="0.3">
      <c r="A1857">
        <f>Z!A1850</f>
        <v>16.9634</v>
      </c>
      <c r="B1857">
        <f>((MAX(Z!AH1850:BK1850)-MIN(Z!AH1850:BK1850))/1000)</f>
        <v>2.0303000000000054E-2</v>
      </c>
    </row>
    <row r="1858" spans="1:2" x14ac:dyDescent="0.3">
      <c r="A1858">
        <f>Z!A1851</f>
        <v>16.973400000000002</v>
      </c>
      <c r="B1858">
        <f>((MAX(Z!AH1851:BK1851)-MIN(Z!AH1851:BK1851))/1000)</f>
        <v>2.1254999999999996E-2</v>
      </c>
    </row>
    <row r="1859" spans="1:2" x14ac:dyDescent="0.3">
      <c r="A1859">
        <f>Z!A1852</f>
        <v>16.975899999999999</v>
      </c>
      <c r="B1859">
        <f>((MAX(Z!AH1852:BK1852)-MIN(Z!AH1852:BK1852))/1000)</f>
        <v>2.1485999999999932E-2</v>
      </c>
    </row>
    <row r="1860" spans="1:2" x14ac:dyDescent="0.3">
      <c r="A1860">
        <f>Z!A1853</f>
        <v>16.979700000000001</v>
      </c>
      <c r="B1860">
        <f>((MAX(Z!AH1853:BK1853)-MIN(Z!AH1853:BK1853))/1000)</f>
        <v>2.1817999999999983E-2</v>
      </c>
    </row>
    <row r="1861" spans="1:2" x14ac:dyDescent="0.3">
      <c r="A1861">
        <f>Z!A1854</f>
        <v>16.985299999999999</v>
      </c>
      <c r="B1861">
        <f>((MAX(Z!AH1854:BK1854)-MIN(Z!AH1854:BK1854))/1000)</f>
        <v>2.2317000000000007E-2</v>
      </c>
    </row>
    <row r="1862" spans="1:2" x14ac:dyDescent="0.3">
      <c r="A1862">
        <f>Z!A1855</f>
        <v>16.9938</v>
      </c>
      <c r="B1862">
        <f>((MAX(Z!AH1855:BK1855)-MIN(Z!AH1855:BK1855))/1000)</f>
        <v>2.2995000000000005E-2</v>
      </c>
    </row>
    <row r="1863" spans="1:2" x14ac:dyDescent="0.3">
      <c r="A1863">
        <f>Z!A1856</f>
        <v>17.003799999999998</v>
      </c>
      <c r="B1863">
        <f>((MAX(Z!AH1856:BK1856)-MIN(Z!AH1856:BK1856))/1000)</f>
        <v>2.3636999999999943E-2</v>
      </c>
    </row>
    <row r="1864" spans="1:2" x14ac:dyDescent="0.3">
      <c r="A1864">
        <f>Z!A1857</f>
        <v>17.0138</v>
      </c>
      <c r="B1864">
        <f>((MAX(Z!AH1857:BK1857)-MIN(Z!AH1857:BK1857))/1000)</f>
        <v>2.4112999999999999E-2</v>
      </c>
    </row>
    <row r="1865" spans="1:2" x14ac:dyDescent="0.3">
      <c r="A1865">
        <f>Z!A1858</f>
        <v>17.016300000000001</v>
      </c>
      <c r="B1865">
        <f>((MAX(Z!AH1858:BK1858)-MIN(Z!AH1858:BK1858))/1000)</f>
        <v>2.4212000000000046E-2</v>
      </c>
    </row>
    <row r="1866" spans="1:2" x14ac:dyDescent="0.3">
      <c r="A1866">
        <f>Z!A1859</f>
        <v>17.02</v>
      </c>
      <c r="B1866">
        <f>((MAX(Z!AH1859:BK1859)-MIN(Z!AH1859:BK1859))/1000)</f>
        <v>2.4326000000000021E-2</v>
      </c>
    </row>
    <row r="1867" spans="1:2" x14ac:dyDescent="0.3">
      <c r="A1867">
        <f>Z!A1860</f>
        <v>17.025600000000001</v>
      </c>
      <c r="B1867">
        <f>((MAX(Z!AH1860:BK1860)-MIN(Z!AH1860:BK1860))/1000)</f>
        <v>2.4480999999999996E-2</v>
      </c>
    </row>
    <row r="1868" spans="1:2" x14ac:dyDescent="0.3">
      <c r="A1868">
        <f>Z!A1861</f>
        <v>17.027699999999999</v>
      </c>
      <c r="B1868">
        <f>((MAX(Z!AH1861:BK1861)-MIN(Z!AH1861:BK1861))/1000)</f>
        <v>2.4539999999999965E-2</v>
      </c>
    </row>
    <row r="1869" spans="1:2" x14ac:dyDescent="0.3">
      <c r="A1869">
        <f>Z!A1862</f>
        <v>17.030899999999999</v>
      </c>
      <c r="B1869">
        <f>((MAX(Z!AH1862:BK1862)-MIN(Z!AH1862:BK1862))/1000)</f>
        <v>2.464599999999996E-2</v>
      </c>
    </row>
    <row r="1870" spans="1:2" x14ac:dyDescent="0.3">
      <c r="A1870">
        <f>Z!A1863</f>
        <v>17.035699999999999</v>
      </c>
      <c r="B1870">
        <f>((MAX(Z!AH1863:BK1863)-MIN(Z!AH1863:BK1863))/1000)</f>
        <v>2.4798999999999977E-2</v>
      </c>
    </row>
    <row r="1871" spans="1:2" x14ac:dyDescent="0.3">
      <c r="A1871">
        <f>Z!A1864</f>
        <v>17.0428</v>
      </c>
      <c r="B1871">
        <f>((MAX(Z!AH1864:BK1864)-MIN(Z!AH1864:BK1864))/1000)</f>
        <v>2.4926000000000045E-2</v>
      </c>
    </row>
    <row r="1872" spans="1:2" x14ac:dyDescent="0.3">
      <c r="A1872">
        <f>Z!A1865</f>
        <v>17.045300000000001</v>
      </c>
      <c r="B1872">
        <f>((MAX(Z!AH1865:BK1865)-MIN(Z!AH1865:BK1865))/1000)</f>
        <v>2.4947999999999981E-2</v>
      </c>
    </row>
    <row r="1873" spans="1:2" x14ac:dyDescent="0.3">
      <c r="A1873">
        <f>Z!A1866</f>
        <v>17.048999999999999</v>
      </c>
      <c r="B1873">
        <f>((MAX(Z!AH1866:BK1866)-MIN(Z!AH1866:BK1866))/1000)</f>
        <v>2.4978999999999984E-2</v>
      </c>
    </row>
    <row r="1874" spans="1:2" x14ac:dyDescent="0.3">
      <c r="A1874">
        <f>Z!A1867</f>
        <v>17.054600000000001</v>
      </c>
      <c r="B1874">
        <f>((MAX(Z!AH1867:BK1867)-MIN(Z!AH1867:BK1867))/1000)</f>
        <v>2.4982000000000028E-2</v>
      </c>
    </row>
    <row r="1875" spans="1:2" x14ac:dyDescent="0.3">
      <c r="A1875">
        <f>Z!A1868</f>
        <v>17.063099999999999</v>
      </c>
      <c r="B1875">
        <f>((MAX(Z!AH1868:BK1868)-MIN(Z!AH1868:BK1868))/1000)</f>
        <v>2.5025999999999955E-2</v>
      </c>
    </row>
    <row r="1876" spans="1:2" x14ac:dyDescent="0.3">
      <c r="A1876">
        <f>Z!A1869</f>
        <v>17.0731</v>
      </c>
      <c r="B1876">
        <f>((MAX(Z!AH1869:BK1869)-MIN(Z!AH1869:BK1869))/1000)</f>
        <v>2.5188000000000044E-2</v>
      </c>
    </row>
    <row r="1877" spans="1:2" x14ac:dyDescent="0.3">
      <c r="A1877">
        <f>Z!A1870</f>
        <v>17.083100000000002</v>
      </c>
      <c r="B1877">
        <f>((MAX(Z!AH1870:BK1870)-MIN(Z!AH1870:BK1870))/1000)</f>
        <v>2.5335999999999956E-2</v>
      </c>
    </row>
    <row r="1878" spans="1:2" x14ac:dyDescent="0.3">
      <c r="A1878">
        <f>Z!A1871</f>
        <v>17.0931</v>
      </c>
      <c r="B1878">
        <f>((MAX(Z!AH1871:BK1871)-MIN(Z!AH1871:BK1871))/1000)</f>
        <v>2.5436000000000094E-2</v>
      </c>
    </row>
    <row r="1879" spans="1:2" x14ac:dyDescent="0.3">
      <c r="A1879">
        <f>Z!A1872</f>
        <v>17.103100000000001</v>
      </c>
      <c r="B1879">
        <f>((MAX(Z!AH1872:BK1872)-MIN(Z!AH1872:BK1872))/1000)</f>
        <v>2.5517000000000054E-2</v>
      </c>
    </row>
    <row r="1880" spans="1:2" x14ac:dyDescent="0.3">
      <c r="A1880">
        <f>Z!A1873</f>
        <v>17.113099999999999</v>
      </c>
      <c r="B1880">
        <f>((MAX(Z!AH1873:BK1873)-MIN(Z!AH1873:BK1873))/1000)</f>
        <v>2.5567000000000065E-2</v>
      </c>
    </row>
    <row r="1881" spans="1:2" x14ac:dyDescent="0.3">
      <c r="A1881">
        <f>Z!A1874</f>
        <v>17.123100000000001</v>
      </c>
      <c r="B1881">
        <f>((MAX(Z!AH1874:BK1874)-MIN(Z!AH1874:BK1874))/1000)</f>
        <v>2.5576000000000022E-2</v>
      </c>
    </row>
    <row r="1882" spans="1:2" x14ac:dyDescent="0.3">
      <c r="A1882">
        <f>Z!A1875</f>
        <v>17.133099999999999</v>
      </c>
      <c r="B1882">
        <f>((MAX(Z!AH1875:BK1875)-MIN(Z!AH1875:BK1875))/1000)</f>
        <v>2.5536999999999976E-2</v>
      </c>
    </row>
    <row r="1883" spans="1:2" x14ac:dyDescent="0.3">
      <c r="A1883">
        <f>Z!A1876</f>
        <v>17.1431</v>
      </c>
      <c r="B1883">
        <f>((MAX(Z!AH1876:BK1876)-MIN(Z!AH1876:BK1876))/1000)</f>
        <v>2.542799999999994E-2</v>
      </c>
    </row>
    <row r="1884" spans="1:2" x14ac:dyDescent="0.3">
      <c r="A1884">
        <f>Z!A1877</f>
        <v>17.153099999999998</v>
      </c>
      <c r="B1884">
        <f>((MAX(Z!AH1877:BK1877)-MIN(Z!AH1877:BK1877))/1000)</f>
        <v>2.5232000000000029E-2</v>
      </c>
    </row>
    <row r="1885" spans="1:2" x14ac:dyDescent="0.3">
      <c r="A1885">
        <f>Z!A1878</f>
        <v>17.1631</v>
      </c>
      <c r="B1885">
        <f>((MAX(Z!AH1878:BK1878)-MIN(Z!AH1878:BK1878))/1000)</f>
        <v>2.4967000000000041E-2</v>
      </c>
    </row>
    <row r="1886" spans="1:2" x14ac:dyDescent="0.3">
      <c r="A1886">
        <f>Z!A1879</f>
        <v>17.173100000000002</v>
      </c>
      <c r="B1886">
        <f>((MAX(Z!AH1879:BK1879)-MIN(Z!AH1879:BK1879))/1000)</f>
        <v>2.4656999999999981E-2</v>
      </c>
    </row>
    <row r="1887" spans="1:2" x14ac:dyDescent="0.3">
      <c r="A1887">
        <f>Z!A1880</f>
        <v>17.1831</v>
      </c>
      <c r="B1887">
        <f>((MAX(Z!AH1880:BK1880)-MIN(Z!AH1880:BK1880))/1000)</f>
        <v>2.4276000000000124E-2</v>
      </c>
    </row>
    <row r="1888" spans="1:2" x14ac:dyDescent="0.3">
      <c r="A1888">
        <f>Z!A1881</f>
        <v>17.185600000000001</v>
      </c>
      <c r="B1888">
        <f>((MAX(Z!AH1881:BK1881)-MIN(Z!AH1881:BK1881))/1000)</f>
        <v>2.4166000000000052E-2</v>
      </c>
    </row>
    <row r="1889" spans="1:2" x14ac:dyDescent="0.3">
      <c r="A1889">
        <f>Z!A1882</f>
        <v>17.189299999999999</v>
      </c>
      <c r="B1889">
        <f>((MAX(Z!AH1882:BK1882)-MIN(Z!AH1882:BK1882))/1000)</f>
        <v>2.4004000000000018E-2</v>
      </c>
    </row>
    <row r="1890" spans="1:2" x14ac:dyDescent="0.3">
      <c r="A1890">
        <f>Z!A1883</f>
        <v>17.195</v>
      </c>
      <c r="B1890">
        <f>((MAX(Z!AH1883:BK1883)-MIN(Z!AH1883:BK1883))/1000)</f>
        <v>2.3771000000000073E-2</v>
      </c>
    </row>
    <row r="1891" spans="1:2" x14ac:dyDescent="0.3">
      <c r="A1891">
        <f>Z!A1884</f>
        <v>17.203399999999998</v>
      </c>
      <c r="B1891">
        <f>((MAX(Z!AH1884:BK1884)-MIN(Z!AH1884:BK1884))/1000)</f>
        <v>2.3430000000000176E-2</v>
      </c>
    </row>
    <row r="1892" spans="1:2" x14ac:dyDescent="0.3">
      <c r="A1892">
        <f>Z!A1885</f>
        <v>17.2134</v>
      </c>
      <c r="B1892">
        <f>((MAX(Z!AH1885:BK1885)-MIN(Z!AH1885:BK1885))/1000)</f>
        <v>2.3046000000000049E-2</v>
      </c>
    </row>
    <row r="1893" spans="1:2" x14ac:dyDescent="0.3">
      <c r="A1893">
        <f>Z!A1886</f>
        <v>17.223400000000002</v>
      </c>
      <c r="B1893">
        <f>((MAX(Z!AH1886:BK1886)-MIN(Z!AH1886:BK1886))/1000)</f>
        <v>2.2675999999999932E-2</v>
      </c>
    </row>
    <row r="1894" spans="1:2" x14ac:dyDescent="0.3">
      <c r="A1894">
        <f>Z!A1887</f>
        <v>17.2334</v>
      </c>
      <c r="B1894">
        <f>((MAX(Z!AH1887:BK1887)-MIN(Z!AH1887:BK1887))/1000)</f>
        <v>2.2326999999999885E-2</v>
      </c>
    </row>
    <row r="1895" spans="1:2" x14ac:dyDescent="0.3">
      <c r="A1895">
        <f>Z!A1888</f>
        <v>17.243400000000001</v>
      </c>
      <c r="B1895">
        <f>((MAX(Z!AH1888:BK1888)-MIN(Z!AH1888:BK1888))/1000)</f>
        <v>2.2046000000000048E-2</v>
      </c>
    </row>
    <row r="1896" spans="1:2" x14ac:dyDescent="0.3">
      <c r="A1896">
        <f>Z!A1889</f>
        <v>17.253399999999999</v>
      </c>
      <c r="B1896">
        <f>((MAX(Z!AH1889:BK1889)-MIN(Z!AH1889:BK1889))/1000)</f>
        <v>2.1882999999999923E-2</v>
      </c>
    </row>
    <row r="1897" spans="1:2" x14ac:dyDescent="0.3">
      <c r="A1897">
        <f>Z!A1890</f>
        <v>17.263400000000001</v>
      </c>
      <c r="B1897">
        <f>((MAX(Z!AH1890:BK1890)-MIN(Z!AH1890:BK1890))/1000)</f>
        <v>2.1846999999999981E-2</v>
      </c>
    </row>
    <row r="1898" spans="1:2" x14ac:dyDescent="0.3">
      <c r="A1898">
        <f>Z!A1891</f>
        <v>17.265899999999998</v>
      </c>
      <c r="B1898">
        <f>((MAX(Z!AH1891:BK1891)-MIN(Z!AH1891:BK1891))/1000)</f>
        <v>2.1859000000000038E-2</v>
      </c>
    </row>
    <row r="1899" spans="1:2" x14ac:dyDescent="0.3">
      <c r="A1899">
        <f>Z!A1892</f>
        <v>17.269600000000001</v>
      </c>
      <c r="B1899">
        <f>((MAX(Z!AH1892:BK1892)-MIN(Z!AH1892:BK1892))/1000)</f>
        <v>2.1883000000000038E-2</v>
      </c>
    </row>
    <row r="1900" spans="1:2" x14ac:dyDescent="0.3">
      <c r="A1900">
        <f>Z!A1893</f>
        <v>17.275300000000001</v>
      </c>
      <c r="B1900">
        <f>((MAX(Z!AH1893:BK1893)-MIN(Z!AH1893:BK1893))/1000)</f>
        <v>2.1927999999999996E-2</v>
      </c>
    </row>
    <row r="1901" spans="1:2" x14ac:dyDescent="0.3">
      <c r="A1901">
        <f>Z!A1894</f>
        <v>17.2837</v>
      </c>
      <c r="B1901">
        <f>((MAX(Z!AH1894:BK1894)-MIN(Z!AH1894:BK1894))/1000)</f>
        <v>2.20390000000001E-2</v>
      </c>
    </row>
    <row r="1902" spans="1:2" x14ac:dyDescent="0.3">
      <c r="A1902">
        <f>Z!A1895</f>
        <v>17.286200000000001</v>
      </c>
      <c r="B1902">
        <f>((MAX(Z!AH1895:BK1895)-MIN(Z!AH1895:BK1895))/1000)</f>
        <v>2.2100999999999999E-2</v>
      </c>
    </row>
    <row r="1903" spans="1:2" x14ac:dyDescent="0.3">
      <c r="A1903">
        <f>Z!A1896</f>
        <v>17.29</v>
      </c>
      <c r="B1903">
        <f>((MAX(Z!AH1896:BK1896)-MIN(Z!AH1896:BK1896))/1000)</f>
        <v>2.2194000000000075E-2</v>
      </c>
    </row>
    <row r="1904" spans="1:2" x14ac:dyDescent="0.3">
      <c r="A1904">
        <f>Z!A1897</f>
        <v>17.291399999999999</v>
      </c>
      <c r="B1904">
        <f>((MAX(Z!AH1897:BK1897)-MIN(Z!AH1897:BK1897))/1000)</f>
        <v>2.2223000000000069E-2</v>
      </c>
    </row>
    <row r="1905" spans="1:2" x14ac:dyDescent="0.3">
      <c r="A1905">
        <f>Z!A1898</f>
        <v>17.293500000000002</v>
      </c>
      <c r="B1905">
        <f>((MAX(Z!AH1898:BK1898)-MIN(Z!AH1898:BK1898))/1000)</f>
        <v>2.2259999999999992E-2</v>
      </c>
    </row>
    <row r="1906" spans="1:2" x14ac:dyDescent="0.3">
      <c r="A1906">
        <f>Z!A1899</f>
        <v>17.296600000000002</v>
      </c>
      <c r="B1906">
        <f>((MAX(Z!AH1899:BK1899)-MIN(Z!AH1899:BK1899))/1000)</f>
        <v>2.2275999999999952E-2</v>
      </c>
    </row>
    <row r="1907" spans="1:2" x14ac:dyDescent="0.3">
      <c r="A1907">
        <f>Z!A1900</f>
        <v>17.301400000000001</v>
      </c>
      <c r="B1907">
        <f>((MAX(Z!AH1900:BK1900)-MIN(Z!AH1900:BK1900))/1000)</f>
        <v>2.2347000000000092E-2</v>
      </c>
    </row>
    <row r="1908" spans="1:2" x14ac:dyDescent="0.3">
      <c r="A1908">
        <f>Z!A1901</f>
        <v>17.308499999999999</v>
      </c>
      <c r="B1908">
        <f>((MAX(Z!AH1901:BK1901)-MIN(Z!AH1901:BK1901))/1000)</f>
        <v>2.2464000000000057E-2</v>
      </c>
    </row>
    <row r="1909" spans="1:2" x14ac:dyDescent="0.3">
      <c r="A1909">
        <f>Z!A1902</f>
        <v>17.3185</v>
      </c>
      <c r="B1909">
        <f>((MAX(Z!AH1902:BK1902)-MIN(Z!AH1902:BK1902))/1000)</f>
        <v>2.2563999999999966E-2</v>
      </c>
    </row>
    <row r="1910" spans="1:2" x14ac:dyDescent="0.3">
      <c r="A1910">
        <f>Z!A1903</f>
        <v>17.328499999999998</v>
      </c>
      <c r="B1910">
        <f>((MAX(Z!AH1903:BK1903)-MIN(Z!AH1903:BK1903))/1000)</f>
        <v>2.2651000000000067E-2</v>
      </c>
    </row>
    <row r="1911" spans="1:2" x14ac:dyDescent="0.3">
      <c r="A1911">
        <f>Z!A1904</f>
        <v>17.3385</v>
      </c>
      <c r="B1911">
        <f>((MAX(Z!AH1904:BK1904)-MIN(Z!AH1904:BK1904))/1000)</f>
        <v>2.2693000000000099E-2</v>
      </c>
    </row>
    <row r="1912" spans="1:2" x14ac:dyDescent="0.3">
      <c r="A1912">
        <f>Z!A1905</f>
        <v>17.339099999999998</v>
      </c>
      <c r="B1912">
        <f>((MAX(Z!AH1905:BK1905)-MIN(Z!AH1905:BK1905))/1000)</f>
        <v>2.2692000000000007E-2</v>
      </c>
    </row>
    <row r="1913" spans="1:2" x14ac:dyDescent="0.3">
      <c r="A1913">
        <f>Z!A1906</f>
        <v>17.3401</v>
      </c>
      <c r="B1913">
        <f>((MAX(Z!AH1906:BK1906)-MIN(Z!AH1906:BK1906))/1000)</f>
        <v>2.2691000000000031E-2</v>
      </c>
    </row>
    <row r="1914" spans="1:2" x14ac:dyDescent="0.3">
      <c r="A1914">
        <f>Z!A1907</f>
        <v>17.3415</v>
      </c>
      <c r="B1914">
        <f>((MAX(Z!AH1907:BK1907)-MIN(Z!AH1907:BK1907))/1000)</f>
        <v>2.2689999999999939E-2</v>
      </c>
    </row>
    <row r="1915" spans="1:2" x14ac:dyDescent="0.3">
      <c r="A1915">
        <f>Z!A1908</f>
        <v>17.343599999999999</v>
      </c>
      <c r="B1915">
        <f>((MAX(Z!AH1908:BK1908)-MIN(Z!AH1908:BK1908))/1000)</f>
        <v>2.2685000000000059E-2</v>
      </c>
    </row>
    <row r="1916" spans="1:2" x14ac:dyDescent="0.3">
      <c r="A1916">
        <f>Z!A1909</f>
        <v>17.346699999999998</v>
      </c>
      <c r="B1916">
        <f>((MAX(Z!AH1909:BK1909)-MIN(Z!AH1909:BK1909))/1000)</f>
        <v>2.2697000000000116E-2</v>
      </c>
    </row>
    <row r="1917" spans="1:2" x14ac:dyDescent="0.3">
      <c r="A1917">
        <f>Z!A1910</f>
        <v>17.351500000000001</v>
      </c>
      <c r="B1917">
        <f>((MAX(Z!AH1910:BK1910)-MIN(Z!AH1910:BK1910))/1000)</f>
        <v>2.2682000000000015E-2</v>
      </c>
    </row>
    <row r="1918" spans="1:2" x14ac:dyDescent="0.3">
      <c r="A1918">
        <f>Z!A1911</f>
        <v>17.358599999999999</v>
      </c>
      <c r="B1918">
        <f>((MAX(Z!AH1911:BK1911)-MIN(Z!AH1911:BK1911))/1000)</f>
        <v>2.2624999999999885E-2</v>
      </c>
    </row>
    <row r="1919" spans="1:2" x14ac:dyDescent="0.3">
      <c r="A1919">
        <f>Z!A1912</f>
        <v>17.3611</v>
      </c>
      <c r="B1919">
        <f>((MAX(Z!AH1912:BK1912)-MIN(Z!AH1912:BK1912))/1000)</f>
        <v>2.2617000000000075E-2</v>
      </c>
    </row>
    <row r="1920" spans="1:2" x14ac:dyDescent="0.3">
      <c r="A1920">
        <f>Z!A1913</f>
        <v>17.364899999999999</v>
      </c>
      <c r="B1920">
        <f>((MAX(Z!AH1913:BK1913)-MIN(Z!AH1913:BK1913))/1000)</f>
        <v>2.2629000000000021E-2</v>
      </c>
    </row>
    <row r="1921" spans="1:2" x14ac:dyDescent="0.3">
      <c r="A1921">
        <f>Z!A1914</f>
        <v>17.366299999999999</v>
      </c>
      <c r="B1921">
        <f>((MAX(Z!AH1914:BK1914)-MIN(Z!AH1914:BK1914))/1000)</f>
        <v>2.2649999999999976E-2</v>
      </c>
    </row>
    <row r="1922" spans="1:2" x14ac:dyDescent="0.3">
      <c r="A1922">
        <f>Z!A1915</f>
        <v>17.368400000000001</v>
      </c>
      <c r="B1922">
        <f>((MAX(Z!AH1915:BK1915)-MIN(Z!AH1915:BK1915))/1000)</f>
        <v>2.2659999999999968E-2</v>
      </c>
    </row>
    <row r="1923" spans="1:2" x14ac:dyDescent="0.3">
      <c r="A1923">
        <f>Z!A1916</f>
        <v>17.371500000000001</v>
      </c>
      <c r="B1923">
        <f>((MAX(Z!AH1916:BK1916)-MIN(Z!AH1916:BK1916))/1000)</f>
        <v>2.2613000000000057E-2</v>
      </c>
    </row>
    <row r="1924" spans="1:2" x14ac:dyDescent="0.3">
      <c r="A1924">
        <f>Z!A1917</f>
        <v>17.376300000000001</v>
      </c>
      <c r="B1924">
        <f>((MAX(Z!AH1917:BK1917)-MIN(Z!AH1917:BK1917))/1000)</f>
        <v>2.2559999999999945E-2</v>
      </c>
    </row>
    <row r="1925" spans="1:2" x14ac:dyDescent="0.3">
      <c r="A1925">
        <f>Z!A1918</f>
        <v>17.3781</v>
      </c>
      <c r="B1925">
        <f>((MAX(Z!AH1918:BK1918)-MIN(Z!AH1918:BK1918))/1000)</f>
        <v>2.2534000000000106E-2</v>
      </c>
    </row>
    <row r="1926" spans="1:2" x14ac:dyDescent="0.3">
      <c r="A1926">
        <f>Z!A1919</f>
        <v>17.380700000000001</v>
      </c>
      <c r="B1926">
        <f>((MAX(Z!AH1919:BK1919)-MIN(Z!AH1919:BK1919))/1000)</f>
        <v>2.2479000000000041E-2</v>
      </c>
    </row>
    <row r="1927" spans="1:2" x14ac:dyDescent="0.3">
      <c r="A1927">
        <f>Z!A1920</f>
        <v>17.381699999999999</v>
      </c>
      <c r="B1927">
        <f>((MAX(Z!AH1920:BK1920)-MIN(Z!AH1920:BK1920))/1000)</f>
        <v>2.2456000000000018E-2</v>
      </c>
    </row>
    <row r="1928" spans="1:2" x14ac:dyDescent="0.3">
      <c r="A1928">
        <f>Z!A1921</f>
        <v>17.382100000000001</v>
      </c>
      <c r="B1928">
        <f>((MAX(Z!AH1921:BK1921)-MIN(Z!AH1921:BK1921))/1000)</f>
        <v>2.244900000000007E-2</v>
      </c>
    </row>
    <row r="1929" spans="1:2" x14ac:dyDescent="0.3">
      <c r="A1929">
        <f>Z!A1922</f>
        <v>17.3827</v>
      </c>
      <c r="B1929">
        <f>((MAX(Z!AH1922:BK1922)-MIN(Z!AH1922:BK1922))/1000)</f>
        <v>2.24380000000001E-2</v>
      </c>
    </row>
    <row r="1930" spans="1:2" x14ac:dyDescent="0.3">
      <c r="A1930">
        <f>Z!A1923</f>
        <v>17.383500000000002</v>
      </c>
      <c r="B1930">
        <f>((MAX(Z!AH1923:BK1923)-MIN(Z!AH1923:BK1923))/1000)</f>
        <v>2.2420000000000072E-2</v>
      </c>
    </row>
    <row r="1931" spans="1:2" x14ac:dyDescent="0.3">
      <c r="A1931">
        <f>Z!A1924</f>
        <v>17.384799999999998</v>
      </c>
      <c r="B1931">
        <f>((MAX(Z!AH1924:BK1924)-MIN(Z!AH1924:BK1924))/1000)</f>
        <v>2.2403999999999997E-2</v>
      </c>
    </row>
    <row r="1932" spans="1:2" x14ac:dyDescent="0.3">
      <c r="A1932">
        <f>Z!A1925</f>
        <v>17.386700000000001</v>
      </c>
      <c r="B1932">
        <f>((MAX(Z!AH1925:BK1925)-MIN(Z!AH1925:BK1925))/1000)</f>
        <v>2.2394000000000004E-2</v>
      </c>
    </row>
    <row r="1933" spans="1:2" x14ac:dyDescent="0.3">
      <c r="A1933">
        <f>Z!A1926</f>
        <v>17.389500000000002</v>
      </c>
      <c r="B1933">
        <f>((MAX(Z!AH1926:BK1926)-MIN(Z!AH1926:BK1926))/1000)</f>
        <v>2.2371999999999958E-2</v>
      </c>
    </row>
    <row r="1934" spans="1:2" x14ac:dyDescent="0.3">
      <c r="A1934">
        <f>Z!A1927</f>
        <v>17.390599999999999</v>
      </c>
      <c r="B1934">
        <f>((MAX(Z!AH1927:BK1927)-MIN(Z!AH1927:BK1927))/1000)</f>
        <v>2.2357999999999947E-2</v>
      </c>
    </row>
    <row r="1935" spans="1:2" x14ac:dyDescent="0.3">
      <c r="A1935">
        <f>Z!A1928</f>
        <v>17.392199999999999</v>
      </c>
      <c r="B1935">
        <f>((MAX(Z!AH1928:BK1928)-MIN(Z!AH1928:BK1928))/1000)</f>
        <v>2.2344000000000051E-2</v>
      </c>
    </row>
    <row r="1936" spans="1:2" x14ac:dyDescent="0.3">
      <c r="A1936">
        <f>Z!A1929</f>
        <v>17.394600000000001</v>
      </c>
      <c r="B1936">
        <f>((MAX(Z!AH1929:BK1929)-MIN(Z!AH1929:BK1929))/1000)</f>
        <v>2.2328000000000087E-2</v>
      </c>
    </row>
    <row r="1937" spans="1:2" x14ac:dyDescent="0.3">
      <c r="A1937">
        <f>Z!A1930</f>
        <v>17.398199999999999</v>
      </c>
      <c r="B1937">
        <f>((MAX(Z!AH1930:BK1930)-MIN(Z!AH1930:BK1930))/1000)</f>
        <v>2.2303999999999973E-2</v>
      </c>
    </row>
    <row r="1938" spans="1:2" x14ac:dyDescent="0.3">
      <c r="A1938">
        <f>Z!A1931</f>
        <v>17.403600000000001</v>
      </c>
      <c r="B1938">
        <f>((MAX(Z!AH1931:BK1931)-MIN(Z!AH1931:BK1931))/1000)</f>
        <v>2.2269999999999981E-2</v>
      </c>
    </row>
    <row r="1939" spans="1:2" x14ac:dyDescent="0.3">
      <c r="A1939">
        <f>Z!A1932</f>
        <v>17.411799999999999</v>
      </c>
      <c r="B1939">
        <f>((MAX(Z!AH1932:BK1932)-MIN(Z!AH1932:BK1932))/1000)</f>
        <v>2.2216999999999983E-2</v>
      </c>
    </row>
    <row r="1940" spans="1:2" x14ac:dyDescent="0.3">
      <c r="A1940">
        <f>Z!A1933</f>
        <v>17.414300000000001</v>
      </c>
      <c r="B1940">
        <f>((MAX(Z!AH1933:BK1933)-MIN(Z!AH1933:BK1933))/1000)</f>
        <v>2.2201000000000023E-2</v>
      </c>
    </row>
    <row r="1941" spans="1:2" x14ac:dyDescent="0.3">
      <c r="A1941">
        <f>Z!A1934</f>
        <v>17.417999999999999</v>
      </c>
      <c r="B1941">
        <f>((MAX(Z!AH1934:BK1934)-MIN(Z!AH1934:BK1934))/1000)</f>
        <v>2.217500000000007E-2</v>
      </c>
    </row>
    <row r="1942" spans="1:2" x14ac:dyDescent="0.3">
      <c r="A1942">
        <f>Z!A1935</f>
        <v>17.4236</v>
      </c>
      <c r="B1942">
        <f>((MAX(Z!AH1935:BK1935)-MIN(Z!AH1935:BK1935))/1000)</f>
        <v>2.2223000000000069E-2</v>
      </c>
    </row>
    <row r="1943" spans="1:2" x14ac:dyDescent="0.3">
      <c r="A1943">
        <f>Z!A1936</f>
        <v>17.432099999999998</v>
      </c>
      <c r="B1943">
        <f>((MAX(Z!AH1936:BK1936)-MIN(Z!AH1936:BK1936))/1000)</f>
        <v>2.2331999999999994E-2</v>
      </c>
    </row>
    <row r="1944" spans="1:2" x14ac:dyDescent="0.3">
      <c r="A1944">
        <f>Z!A1937</f>
        <v>17.4421</v>
      </c>
      <c r="B1944">
        <f>((MAX(Z!AH1937:BK1937)-MIN(Z!AH1937:BK1937))/1000)</f>
        <v>2.2460999999999898E-2</v>
      </c>
    </row>
    <row r="1945" spans="1:2" x14ac:dyDescent="0.3">
      <c r="A1945">
        <f>Z!A1938</f>
        <v>17.444600000000001</v>
      </c>
      <c r="B1945">
        <f>((MAX(Z!AH1938:BK1938)-MIN(Z!AH1938:BK1938))/1000)</f>
        <v>2.2501999999999953E-2</v>
      </c>
    </row>
    <row r="1946" spans="1:2" x14ac:dyDescent="0.3">
      <c r="A1946">
        <f>Z!A1939</f>
        <v>17.4483</v>
      </c>
      <c r="B1946">
        <f>((MAX(Z!AH1939:BK1939)-MIN(Z!AH1939:BK1939))/1000)</f>
        <v>2.2562000000000127E-2</v>
      </c>
    </row>
    <row r="1947" spans="1:2" x14ac:dyDescent="0.3">
      <c r="A1947">
        <f>Z!A1940</f>
        <v>17.4497</v>
      </c>
      <c r="B1947">
        <f>((MAX(Z!AH1940:BK1940)-MIN(Z!AH1940:BK1940))/1000)</f>
        <v>2.2579999999999927E-2</v>
      </c>
    </row>
    <row r="1948" spans="1:2" x14ac:dyDescent="0.3">
      <c r="A1948">
        <f>Z!A1941</f>
        <v>17.451799999999999</v>
      </c>
      <c r="B1948">
        <f>((MAX(Z!AH1941:BK1941)-MIN(Z!AH1941:BK1941))/1000)</f>
        <v>2.2609000000000039E-2</v>
      </c>
    </row>
    <row r="1949" spans="1:2" x14ac:dyDescent="0.3">
      <c r="A1949">
        <f>Z!A1942</f>
        <v>17.454999999999998</v>
      </c>
      <c r="B1949">
        <f>((MAX(Z!AH1942:BK1942)-MIN(Z!AH1942:BK1942))/1000)</f>
        <v>2.26579999999999E-2</v>
      </c>
    </row>
    <row r="1950" spans="1:2" x14ac:dyDescent="0.3">
      <c r="A1950">
        <f>Z!A1943</f>
        <v>17.455300000000001</v>
      </c>
      <c r="B1950">
        <f>((MAX(Z!AH1943:BK1943)-MIN(Z!AH1943:BK1943))/1000)</f>
        <v>2.2662999999999899E-2</v>
      </c>
    </row>
    <row r="1951" spans="1:2" x14ac:dyDescent="0.3">
      <c r="A1951">
        <f>Z!A1944</f>
        <v>17.4557</v>
      </c>
      <c r="B1951">
        <f>((MAX(Z!AH1944:BK1944)-MIN(Z!AH1944:BK1944))/1000)</f>
        <v>2.2668999999999984E-2</v>
      </c>
    </row>
    <row r="1952" spans="1:2" x14ac:dyDescent="0.3">
      <c r="A1952">
        <f>Z!A1945</f>
        <v>17.456399999999999</v>
      </c>
      <c r="B1952">
        <f>((MAX(Z!AH1945:BK1945)-MIN(Z!AH1945:BK1945))/1000)</f>
        <v>2.267999999999995E-2</v>
      </c>
    </row>
    <row r="1953" spans="1:2" x14ac:dyDescent="0.3">
      <c r="A1953">
        <f>Z!A1946</f>
        <v>17.4574</v>
      </c>
      <c r="B1953">
        <f>((MAX(Z!AH1946:BK1946)-MIN(Z!AH1946:BK1946))/1000)</f>
        <v>2.2698000000000093E-2</v>
      </c>
    </row>
    <row r="1954" spans="1:2" x14ac:dyDescent="0.3">
      <c r="A1954">
        <f>Z!A1947</f>
        <v>17.4589</v>
      </c>
      <c r="B1954">
        <f>((MAX(Z!AH1947:BK1947)-MIN(Z!AH1947:BK1947))/1000)</f>
        <v>2.2721000000000005E-2</v>
      </c>
    </row>
    <row r="1955" spans="1:2" x14ac:dyDescent="0.3">
      <c r="A1955">
        <f>Z!A1948</f>
        <v>17.461200000000002</v>
      </c>
      <c r="B1955">
        <f>((MAX(Z!AH1948:BK1948)-MIN(Z!AH1948:BK1948))/1000)</f>
        <v>2.2743000000000051E-2</v>
      </c>
    </row>
    <row r="1956" spans="1:2" x14ac:dyDescent="0.3">
      <c r="A1956">
        <f>Z!A1949</f>
        <v>17.464500000000001</v>
      </c>
      <c r="B1956">
        <f>((MAX(Z!AH1949:BK1949)-MIN(Z!AH1949:BK1949))/1000)</f>
        <v>2.2770999999999843E-2</v>
      </c>
    </row>
    <row r="1957" spans="1:2" x14ac:dyDescent="0.3">
      <c r="A1957">
        <f>Z!A1950</f>
        <v>17.465800000000002</v>
      </c>
      <c r="B1957">
        <f>((MAX(Z!AH1950:BK1950)-MIN(Z!AH1950:BK1950))/1000)</f>
        <v>2.277800000000002E-2</v>
      </c>
    </row>
    <row r="1958" spans="1:2" x14ac:dyDescent="0.3">
      <c r="A1958">
        <f>Z!A1951</f>
        <v>17.467700000000001</v>
      </c>
      <c r="B1958">
        <f>((MAX(Z!AH1951:BK1951)-MIN(Z!AH1951:BK1951))/1000)</f>
        <v>2.2784999999999968E-2</v>
      </c>
    </row>
    <row r="1959" spans="1:2" x14ac:dyDescent="0.3">
      <c r="A1959">
        <f>Z!A1952</f>
        <v>17.470600000000001</v>
      </c>
      <c r="B1959">
        <f>((MAX(Z!AH1952:BK1952)-MIN(Z!AH1952:BK1952))/1000)</f>
        <v>2.2788999999999986E-2</v>
      </c>
    </row>
    <row r="1960" spans="1:2" x14ac:dyDescent="0.3">
      <c r="A1960">
        <f>Z!A1953</f>
        <v>17.471599999999999</v>
      </c>
      <c r="B1960">
        <f>((MAX(Z!AH1953:BK1953)-MIN(Z!AH1953:BK1953))/1000)</f>
        <v>2.2789999999999963E-2</v>
      </c>
    </row>
    <row r="1961" spans="1:2" x14ac:dyDescent="0.3">
      <c r="A1961">
        <f>Z!A1954</f>
        <v>17.473199999999999</v>
      </c>
      <c r="B1961">
        <f>((MAX(Z!AH1954:BK1954)-MIN(Z!AH1954:BK1954))/1000)</f>
        <v>2.2796000000000049E-2</v>
      </c>
    </row>
    <row r="1962" spans="1:2" x14ac:dyDescent="0.3">
      <c r="A1962">
        <f>Z!A1955</f>
        <v>17.4756</v>
      </c>
      <c r="B1962">
        <f>((MAX(Z!AH1955:BK1955)-MIN(Z!AH1955:BK1955))/1000)</f>
        <v>2.2815999999999916E-2</v>
      </c>
    </row>
    <row r="1963" spans="1:2" x14ac:dyDescent="0.3">
      <c r="A1963">
        <f>Z!A1956</f>
        <v>17.479199999999999</v>
      </c>
      <c r="B1963">
        <f>((MAX(Z!AH1956:BK1956)-MIN(Z!AH1956:BK1956))/1000)</f>
        <v>2.2860999999999989E-2</v>
      </c>
    </row>
    <row r="1964" spans="1:2" x14ac:dyDescent="0.3">
      <c r="A1964">
        <f>Z!A1957</f>
        <v>17.480599999999999</v>
      </c>
      <c r="B1964">
        <f>((MAX(Z!AH1957:BK1957)-MIN(Z!AH1957:BK1957))/1000)</f>
        <v>2.2879000000000017E-2</v>
      </c>
    </row>
    <row r="1965" spans="1:2" x14ac:dyDescent="0.3">
      <c r="A1965">
        <f>Z!A1958</f>
        <v>17.482600000000001</v>
      </c>
      <c r="B1965">
        <f>((MAX(Z!AH1958:BK1958)-MIN(Z!AH1958:BK1958))/1000)</f>
        <v>2.2906000000000062E-2</v>
      </c>
    </row>
    <row r="1966" spans="1:2" x14ac:dyDescent="0.3">
      <c r="A1966">
        <f>Z!A1959</f>
        <v>17.485700000000001</v>
      </c>
      <c r="B1966">
        <f>((MAX(Z!AH1959:BK1959)-MIN(Z!AH1959:BK1959))/1000)</f>
        <v>2.2942000000000008E-2</v>
      </c>
    </row>
    <row r="1967" spans="1:2" x14ac:dyDescent="0.3">
      <c r="A1967">
        <f>Z!A1960</f>
        <v>17.490200000000002</v>
      </c>
      <c r="B1967">
        <f>((MAX(Z!AH1960:BK1960)-MIN(Z!AH1960:BK1960))/1000)</f>
        <v>2.3010999999999854E-2</v>
      </c>
    </row>
    <row r="1968" spans="1:2" x14ac:dyDescent="0.3">
      <c r="A1968">
        <f>Z!A1961</f>
        <v>17.491900000000001</v>
      </c>
      <c r="B1968">
        <f>((MAX(Z!AH1961:BK1961)-MIN(Z!AH1961:BK1961))/1000)</f>
        <v>2.3046000000000049E-2</v>
      </c>
    </row>
    <row r="1969" spans="1:2" x14ac:dyDescent="0.3">
      <c r="A1969">
        <f>Z!A1962</f>
        <v>17.494499999999999</v>
      </c>
      <c r="B1969">
        <f>((MAX(Z!AH1962:BK1962)-MIN(Z!AH1962:BK1962))/1000)</f>
        <v>2.3103999999999927E-2</v>
      </c>
    </row>
    <row r="1970" spans="1:2" x14ac:dyDescent="0.3">
      <c r="A1970">
        <f>Z!A1963</f>
        <v>17.4955</v>
      </c>
      <c r="B1970">
        <f>((MAX(Z!AH1963:BK1963)-MIN(Z!AH1963:BK1963))/1000)</f>
        <v>2.3125999999999976E-2</v>
      </c>
    </row>
    <row r="1971" spans="1:2" x14ac:dyDescent="0.3">
      <c r="A1971">
        <f>Z!A1964</f>
        <v>17.4969</v>
      </c>
      <c r="B1971">
        <f>((MAX(Z!AH1964:BK1964)-MIN(Z!AH1964:BK1964))/1000)</f>
        <v>2.3162000000000033E-2</v>
      </c>
    </row>
    <row r="1972" spans="1:2" x14ac:dyDescent="0.3">
      <c r="A1972">
        <f>Z!A1965</f>
        <v>17.499099999999999</v>
      </c>
      <c r="B1972">
        <f>((MAX(Z!AH1965:BK1965)-MIN(Z!AH1965:BK1965))/1000)</f>
        <v>2.3212000000000104E-2</v>
      </c>
    </row>
    <row r="1973" spans="1:2" x14ac:dyDescent="0.3">
      <c r="A1973">
        <f>Z!A1966</f>
        <v>17.502300000000002</v>
      </c>
      <c r="B1973">
        <f>((MAX(Z!AH1966:BK1966)-MIN(Z!AH1966:BK1966))/1000)</f>
        <v>2.3281999999999924E-2</v>
      </c>
    </row>
    <row r="1974" spans="1:2" x14ac:dyDescent="0.3">
      <c r="A1974">
        <f>Z!A1967</f>
        <v>17.503599999999999</v>
      </c>
      <c r="B1974">
        <f>((MAX(Z!AH1967:BK1967)-MIN(Z!AH1967:BK1967))/1000)</f>
        <v>2.3307999999999992E-2</v>
      </c>
    </row>
    <row r="1975" spans="1:2" x14ac:dyDescent="0.3">
      <c r="A1975">
        <f>Z!A1968</f>
        <v>17.505400000000002</v>
      </c>
      <c r="B1975">
        <f>((MAX(Z!AH1968:BK1968)-MIN(Z!AH1968:BK1968))/1000)</f>
        <v>2.3356999999999972E-2</v>
      </c>
    </row>
    <row r="1976" spans="1:2" x14ac:dyDescent="0.3">
      <c r="A1976">
        <f>Z!A1969</f>
        <v>17.508099999999999</v>
      </c>
      <c r="B1976">
        <f>((MAX(Z!AH1969:BK1969)-MIN(Z!AH1969:BK1969))/1000)</f>
        <v>2.3434999999999945E-2</v>
      </c>
    </row>
    <row r="1977" spans="1:2" x14ac:dyDescent="0.3">
      <c r="A1977">
        <f>Z!A1970</f>
        <v>17.5092</v>
      </c>
      <c r="B1977">
        <f>((MAX(Z!AH1970:BK1970)-MIN(Z!AH1970:BK1970))/1000)</f>
        <v>2.3464999999999916E-2</v>
      </c>
    </row>
    <row r="1978" spans="1:2" x14ac:dyDescent="0.3">
      <c r="A1978">
        <f>Z!A1971</f>
        <v>17.5107</v>
      </c>
      <c r="B1978">
        <f>((MAX(Z!AH1971:BK1971)-MIN(Z!AH1971:BK1971))/1000)</f>
        <v>2.3517000000000052E-2</v>
      </c>
    </row>
    <row r="1979" spans="1:2" x14ac:dyDescent="0.3">
      <c r="A1979">
        <f>Z!A1972</f>
        <v>17.511299999999999</v>
      </c>
      <c r="B1979">
        <f>((MAX(Z!AH1972:BK1972)-MIN(Z!AH1972:BK1972))/1000)</f>
        <v>2.3539000000000102E-2</v>
      </c>
    </row>
    <row r="1980" spans="1:2" x14ac:dyDescent="0.3">
      <c r="A1980">
        <f>Z!A1973</f>
        <v>17.5122</v>
      </c>
      <c r="B1980">
        <f>((MAX(Z!AH1973:BK1973)-MIN(Z!AH1973:BK1973))/1000)</f>
        <v>2.3576999999999997E-2</v>
      </c>
    </row>
    <row r="1981" spans="1:2" x14ac:dyDescent="0.3">
      <c r="A1981">
        <f>Z!A1974</f>
        <v>17.513500000000001</v>
      </c>
      <c r="B1981">
        <f>((MAX(Z!AH1974:BK1974)-MIN(Z!AH1974:BK1974))/1000)</f>
        <v>2.3639999999999987E-2</v>
      </c>
    </row>
    <row r="1982" spans="1:2" x14ac:dyDescent="0.3">
      <c r="A1982">
        <f>Z!A1975</f>
        <v>17.5154</v>
      </c>
      <c r="B1982">
        <f>((MAX(Z!AH1975:BK1975)-MIN(Z!AH1975:BK1975))/1000)</f>
        <v>2.3728999999999927E-2</v>
      </c>
    </row>
    <row r="1983" spans="1:2" x14ac:dyDescent="0.3">
      <c r="A1983">
        <f>Z!A1976</f>
        <v>17.5183</v>
      </c>
      <c r="B1983">
        <f>((MAX(Z!AH1976:BK1976)-MIN(Z!AH1976:BK1976))/1000)</f>
        <v>2.3839999999999917E-2</v>
      </c>
    </row>
    <row r="1984" spans="1:2" x14ac:dyDescent="0.3">
      <c r="A1984">
        <f>Z!A1977</f>
        <v>17.5227</v>
      </c>
      <c r="B1984">
        <f>((MAX(Z!AH1977:BK1977)-MIN(Z!AH1977:BK1977))/1000)</f>
        <v>2.3993999999999915E-2</v>
      </c>
    </row>
    <row r="1985" spans="1:2" x14ac:dyDescent="0.3">
      <c r="A1985">
        <f>Z!A1978</f>
        <v>17.529299999999999</v>
      </c>
      <c r="B1985">
        <f>((MAX(Z!AH1978:BK1978)-MIN(Z!AH1978:BK1978))/1000)</f>
        <v>2.4194999999999935E-2</v>
      </c>
    </row>
    <row r="1986" spans="1:2" x14ac:dyDescent="0.3">
      <c r="A1986">
        <f>Z!A1979</f>
        <v>17.539200000000001</v>
      </c>
      <c r="B1986">
        <f>((MAX(Z!AH1979:BK1979)-MIN(Z!AH1979:BK1979))/1000)</f>
        <v>2.4504000000000019E-2</v>
      </c>
    </row>
    <row r="1987" spans="1:2" x14ac:dyDescent="0.3">
      <c r="A1987">
        <f>Z!A1980</f>
        <v>17.549199999999999</v>
      </c>
      <c r="B1987">
        <f>((MAX(Z!AH1980:BK1980)-MIN(Z!AH1980:BK1980))/1000)</f>
        <v>2.4861999999999967E-2</v>
      </c>
    </row>
    <row r="1988" spans="1:2" x14ac:dyDescent="0.3">
      <c r="A1988">
        <f>Z!A1981</f>
        <v>17.559200000000001</v>
      </c>
      <c r="B1988">
        <f>((MAX(Z!AH1981:BK1981)-MIN(Z!AH1981:BK1981))/1000)</f>
        <v>2.5176999999999908E-2</v>
      </c>
    </row>
    <row r="1989" spans="1:2" x14ac:dyDescent="0.3">
      <c r="A1989">
        <f>Z!A1982</f>
        <v>17.569199999999999</v>
      </c>
      <c r="B1989">
        <f>((MAX(Z!AH1982:BK1982)-MIN(Z!AH1982:BK1982))/1000)</f>
        <v>2.5375000000000113E-2</v>
      </c>
    </row>
    <row r="1990" spans="1:2" x14ac:dyDescent="0.3">
      <c r="A1990">
        <f>Z!A1983</f>
        <v>17.5792</v>
      </c>
      <c r="B1990">
        <f>((MAX(Z!AH1983:BK1983)-MIN(Z!AH1983:BK1983))/1000)</f>
        <v>2.5449999999999931E-2</v>
      </c>
    </row>
    <row r="1991" spans="1:2" x14ac:dyDescent="0.3">
      <c r="A1991">
        <f>Z!A1984</f>
        <v>17.589200000000002</v>
      </c>
      <c r="B1991">
        <f>((MAX(Z!AH1984:BK1984)-MIN(Z!AH1984:BK1984))/1000)</f>
        <v>2.5445999999999913E-2</v>
      </c>
    </row>
    <row r="1992" spans="1:2" x14ac:dyDescent="0.3">
      <c r="A1992">
        <f>Z!A1985</f>
        <v>17.5992</v>
      </c>
      <c r="B1992">
        <f>((MAX(Z!AH1985:BK1985)-MIN(Z!AH1985:BK1985))/1000)</f>
        <v>2.5389999999999985E-2</v>
      </c>
    </row>
    <row r="1993" spans="1:2" x14ac:dyDescent="0.3">
      <c r="A1993">
        <f>Z!A1986</f>
        <v>17.609200000000001</v>
      </c>
      <c r="B1993">
        <f>((MAX(Z!AH1986:BK1986)-MIN(Z!AH1986:BK1986))/1000)</f>
        <v>2.5235000000000014E-2</v>
      </c>
    </row>
    <row r="1994" spans="1:2" x14ac:dyDescent="0.3">
      <c r="A1994">
        <f>Z!A1987</f>
        <v>17.611699999999999</v>
      </c>
      <c r="B1994">
        <f>((MAX(Z!AH1987:BK1987)-MIN(Z!AH1987:BK1987))/1000)</f>
        <v>2.5180000000000063E-2</v>
      </c>
    </row>
    <row r="1995" spans="1:2" x14ac:dyDescent="0.3">
      <c r="A1995">
        <f>Z!A1988</f>
        <v>17.615500000000001</v>
      </c>
      <c r="B1995">
        <f>((MAX(Z!AH1988:BK1988)-MIN(Z!AH1988:BK1988))/1000)</f>
        <v>2.5121999999999957E-2</v>
      </c>
    </row>
    <row r="1996" spans="1:2" x14ac:dyDescent="0.3">
      <c r="A1996">
        <f>Z!A1989</f>
        <v>17.616900000000001</v>
      </c>
      <c r="B1996">
        <f>((MAX(Z!AH1989:BK1989)-MIN(Z!AH1989:BK1989))/1000)</f>
        <v>2.5105999999999882E-2</v>
      </c>
    </row>
    <row r="1997" spans="1:2" x14ac:dyDescent="0.3">
      <c r="A1997">
        <f>Z!A1990</f>
        <v>17.619</v>
      </c>
      <c r="B1997">
        <f>((MAX(Z!AH1990:BK1990)-MIN(Z!AH1990:BK1990))/1000)</f>
        <v>2.5072000000000004E-2</v>
      </c>
    </row>
    <row r="1998" spans="1:2" x14ac:dyDescent="0.3">
      <c r="A1998">
        <f>Z!A1991</f>
        <v>17.6221</v>
      </c>
      <c r="B1998">
        <f>((MAX(Z!AH1991:BK1991)-MIN(Z!AH1991:BK1991))/1000)</f>
        <v>2.4998000000000048E-2</v>
      </c>
    </row>
    <row r="1999" spans="1:2" x14ac:dyDescent="0.3">
      <c r="A1999">
        <f>Z!A1992</f>
        <v>17.626899999999999</v>
      </c>
      <c r="B1999">
        <f>((MAX(Z!AH1992:BK1992)-MIN(Z!AH1992:BK1992))/1000)</f>
        <v>2.487099999999998E-2</v>
      </c>
    </row>
    <row r="2000" spans="1:2" x14ac:dyDescent="0.3">
      <c r="A2000">
        <f>Z!A1993</f>
        <v>17.634</v>
      </c>
      <c r="B2000">
        <f>((MAX(Z!AH1993:BK1993)-MIN(Z!AH1993:BK1993))/1000)</f>
        <v>2.4620999999999869E-2</v>
      </c>
    </row>
    <row r="2001" spans="1:2" x14ac:dyDescent="0.3">
      <c r="A2001">
        <f>Z!A1994</f>
        <v>17.643999999999998</v>
      </c>
      <c r="B2001">
        <f>((MAX(Z!AH1994:BK1994)-MIN(Z!AH1994:BK1994))/1000)</f>
        <v>2.4219999999999915E-2</v>
      </c>
    </row>
    <row r="2002" spans="1:2" x14ac:dyDescent="0.3">
      <c r="A2002">
        <f>Z!A1995</f>
        <v>17.654</v>
      </c>
      <c r="B2002">
        <f>((MAX(Z!AH1995:BK1995)-MIN(Z!AH1995:BK1995))/1000)</f>
        <v>2.3792999999999894E-2</v>
      </c>
    </row>
    <row r="2003" spans="1:2" x14ac:dyDescent="0.3">
      <c r="A2003">
        <f>Z!A1996</f>
        <v>17.664000000000001</v>
      </c>
      <c r="B2003">
        <f>((MAX(Z!AH1996:BK1996)-MIN(Z!AH1996:BK1996))/1000)</f>
        <v>2.332400000000007E-2</v>
      </c>
    </row>
    <row r="2004" spans="1:2" x14ac:dyDescent="0.3">
      <c r="A2004">
        <f>Z!A1997</f>
        <v>17.673999999999999</v>
      </c>
      <c r="B2004">
        <f>((MAX(Z!AH1997:BK1997)-MIN(Z!AH1997:BK1997))/1000)</f>
        <v>2.2816999999999893E-2</v>
      </c>
    </row>
    <row r="2005" spans="1:2" x14ac:dyDescent="0.3">
      <c r="A2005">
        <f>Z!A1998</f>
        <v>17.684000000000001</v>
      </c>
      <c r="B2005">
        <f>((MAX(Z!AH1998:BK1998)-MIN(Z!AH1998:BK1998))/1000)</f>
        <v>2.2292000000000031E-2</v>
      </c>
    </row>
    <row r="2006" spans="1:2" x14ac:dyDescent="0.3">
      <c r="A2006">
        <f>Z!A1999</f>
        <v>17.693999999999999</v>
      </c>
      <c r="B2006">
        <f>((MAX(Z!AH1999:BK1999)-MIN(Z!AH1999:BK1999))/1000)</f>
        <v>2.1759999999999991E-2</v>
      </c>
    </row>
    <row r="2007" spans="1:2" x14ac:dyDescent="0.3">
      <c r="A2007">
        <f>Z!A2000</f>
        <v>17.704000000000001</v>
      </c>
      <c r="B2007">
        <f>((MAX(Z!AH2000:BK2000)-MIN(Z!AH2000:BK2000))/1000)</f>
        <v>2.1230999999999993E-2</v>
      </c>
    </row>
    <row r="2008" spans="1:2" x14ac:dyDescent="0.3">
      <c r="A2008">
        <f>Z!A2001</f>
        <v>17.713999999999999</v>
      </c>
      <c r="B2008">
        <f>((MAX(Z!AH2001:BK2001)-MIN(Z!AH2001:BK2001))/1000)</f>
        <v>2.0751000000000089E-2</v>
      </c>
    </row>
    <row r="2009" spans="1:2" x14ac:dyDescent="0.3">
      <c r="A2009">
        <f>Z!A2002</f>
        <v>17.7165</v>
      </c>
      <c r="B2009">
        <f>((MAX(Z!AH2002:BK2002)-MIN(Z!AH2002:BK2002))/1000)</f>
        <v>2.0643000000000029E-2</v>
      </c>
    </row>
    <row r="2010" spans="1:2" x14ac:dyDescent="0.3">
      <c r="A2010">
        <f>Z!A2003</f>
        <v>17.720300000000002</v>
      </c>
      <c r="B2010">
        <f>((MAX(Z!AH2003:BK2003)-MIN(Z!AH2003:BK2003))/1000)</f>
        <v>2.0490000000000008E-2</v>
      </c>
    </row>
    <row r="2011" spans="1:2" x14ac:dyDescent="0.3">
      <c r="A2011">
        <f>Z!A2004</f>
        <v>17.725899999999999</v>
      </c>
      <c r="B2011">
        <f>((MAX(Z!AH2004:BK2004)-MIN(Z!AH2004:BK2004))/1000)</f>
        <v>2.0261000000000081E-2</v>
      </c>
    </row>
    <row r="2012" spans="1:2" x14ac:dyDescent="0.3">
      <c r="A2012">
        <f>Z!A2005</f>
        <v>17.728000000000002</v>
      </c>
      <c r="B2012">
        <f>((MAX(Z!AH2005:BK2005)-MIN(Z!AH2005:BK2005))/1000)</f>
        <v>2.0174999999999953E-2</v>
      </c>
    </row>
    <row r="2013" spans="1:2" x14ac:dyDescent="0.3">
      <c r="A2013">
        <f>Z!A2006</f>
        <v>17.731200000000001</v>
      </c>
      <c r="B2013">
        <f>((MAX(Z!AH2006:BK2006)-MIN(Z!AH2006:BK2006))/1000)</f>
        <v>2.0048000000000003E-2</v>
      </c>
    </row>
    <row r="2014" spans="1:2" x14ac:dyDescent="0.3">
      <c r="A2014">
        <f>Z!A2007</f>
        <v>17.735900000000001</v>
      </c>
      <c r="B2014">
        <f>((MAX(Z!AH2007:BK2007)-MIN(Z!AH2007:BK2007))/1000)</f>
        <v>1.9842999999999961E-2</v>
      </c>
    </row>
    <row r="2015" spans="1:2" x14ac:dyDescent="0.3">
      <c r="A2015">
        <f>Z!A2008</f>
        <v>17.742999999999999</v>
      </c>
      <c r="B2015">
        <f>((MAX(Z!AH2008:BK2008)-MIN(Z!AH2008:BK2008))/1000)</f>
        <v>1.9537000000000034E-2</v>
      </c>
    </row>
    <row r="2016" spans="1:2" x14ac:dyDescent="0.3">
      <c r="A2016">
        <f>Z!A2009</f>
        <v>17.753</v>
      </c>
      <c r="B2016">
        <f>((MAX(Z!AH2009:BK2009)-MIN(Z!AH2009:BK2009))/1000)</f>
        <v>1.9198999999999956E-2</v>
      </c>
    </row>
    <row r="2017" spans="1:2" x14ac:dyDescent="0.3">
      <c r="A2017">
        <f>Z!A2010</f>
        <v>17.755500000000001</v>
      </c>
      <c r="B2017">
        <f>((MAX(Z!AH2010:BK2010)-MIN(Z!AH2010:BK2010))/1000)</f>
        <v>1.9136999999999942E-2</v>
      </c>
    </row>
    <row r="2018" spans="1:2" x14ac:dyDescent="0.3">
      <c r="A2018">
        <f>Z!A2011</f>
        <v>17.7593</v>
      </c>
      <c r="B2018">
        <f>((MAX(Z!AH2011:BK2011)-MIN(Z!AH2011:BK2011))/1000)</f>
        <v>1.9056000000000042E-2</v>
      </c>
    </row>
    <row r="2019" spans="1:2" x14ac:dyDescent="0.3">
      <c r="A2019">
        <f>Z!A2012</f>
        <v>17.764900000000001</v>
      </c>
      <c r="B2019">
        <f>((MAX(Z!AH2012:BK2012)-MIN(Z!AH2012:BK2012))/1000)</f>
        <v>1.891599999999994E-2</v>
      </c>
    </row>
    <row r="2020" spans="1:2" x14ac:dyDescent="0.3">
      <c r="A2020">
        <f>Z!A2013</f>
        <v>17.773299999999999</v>
      </c>
      <c r="B2020">
        <f>((MAX(Z!AH2013:BK2013)-MIN(Z!AH2013:BK2013))/1000)</f>
        <v>1.8662000000000036E-2</v>
      </c>
    </row>
    <row r="2021" spans="1:2" x14ac:dyDescent="0.3">
      <c r="A2021">
        <f>Z!A2014</f>
        <v>17.783300000000001</v>
      </c>
      <c r="B2021">
        <f>((MAX(Z!AH2014:BK2014)-MIN(Z!AH2014:BK2014))/1000)</f>
        <v>1.8259999999999992E-2</v>
      </c>
    </row>
    <row r="2022" spans="1:2" x14ac:dyDescent="0.3">
      <c r="A2022">
        <f>Z!A2015</f>
        <v>17.793299999999999</v>
      </c>
      <c r="B2022">
        <f>((MAX(Z!AH2015:BK2015)-MIN(Z!AH2015:BK2015))/1000)</f>
        <v>1.7760000000000106E-2</v>
      </c>
    </row>
    <row r="2023" spans="1:2" x14ac:dyDescent="0.3">
      <c r="A2023">
        <f>Z!A2016</f>
        <v>17.8033</v>
      </c>
      <c r="B2023">
        <f>((MAX(Z!AH2016:BK2016)-MIN(Z!AH2016:BK2016))/1000)</f>
        <v>1.7265999999999962E-2</v>
      </c>
    </row>
    <row r="2024" spans="1:2" x14ac:dyDescent="0.3">
      <c r="A2024">
        <f>Z!A2017</f>
        <v>17.813300000000002</v>
      </c>
      <c r="B2024">
        <f>((MAX(Z!AH2017:BK2017)-MIN(Z!AH2017:BK2017))/1000)</f>
        <v>1.6764999999999985E-2</v>
      </c>
    </row>
    <row r="2025" spans="1:2" x14ac:dyDescent="0.3">
      <c r="A2025">
        <f>Z!A2018</f>
        <v>17.814</v>
      </c>
      <c r="B2025">
        <f>((MAX(Z!AH2018:BK2018)-MIN(Z!AH2018:BK2018))/1000)</f>
        <v>1.6730999999999881E-2</v>
      </c>
    </row>
    <row r="2026" spans="1:2" x14ac:dyDescent="0.3">
      <c r="A2026">
        <f>Z!A2019</f>
        <v>17.814900000000002</v>
      </c>
      <c r="B2026">
        <f>((MAX(Z!AH2019:BK2019)-MIN(Z!AH2019:BK2019))/1000)</f>
        <v>1.6681999999999902E-2</v>
      </c>
    </row>
    <row r="2027" spans="1:2" x14ac:dyDescent="0.3">
      <c r="A2027">
        <f>Z!A2020</f>
        <v>17.816299999999998</v>
      </c>
      <c r="B2027">
        <f>((MAX(Z!AH2020:BK2020)-MIN(Z!AH2020:BK2020))/1000)</f>
        <v>1.6607000000000084E-2</v>
      </c>
    </row>
    <row r="2028" spans="1:2" x14ac:dyDescent="0.3">
      <c r="A2028">
        <f>Z!A2021</f>
        <v>17.8184</v>
      </c>
      <c r="B2028">
        <f>((MAX(Z!AH2021:BK2021)-MIN(Z!AH2021:BK2021))/1000)</f>
        <v>1.652100000000007E-2</v>
      </c>
    </row>
    <row r="2029" spans="1:2" x14ac:dyDescent="0.3">
      <c r="A2029">
        <f>Z!A2022</f>
        <v>17.8216</v>
      </c>
      <c r="B2029">
        <f>((MAX(Z!AH2022:BK2022)-MIN(Z!AH2022:BK2022))/1000)</f>
        <v>1.6393000000000029E-2</v>
      </c>
    </row>
    <row r="2030" spans="1:2" x14ac:dyDescent="0.3">
      <c r="A2030">
        <f>Z!A2023</f>
        <v>17.8263</v>
      </c>
      <c r="B2030">
        <f>((MAX(Z!AH2023:BK2023)-MIN(Z!AH2023:BK2023))/1000)</f>
        <v>1.6154000000000109E-2</v>
      </c>
    </row>
    <row r="2031" spans="1:2" x14ac:dyDescent="0.3">
      <c r="A2031">
        <f>Z!A2024</f>
        <v>17.833400000000001</v>
      </c>
      <c r="B2031">
        <f>((MAX(Z!AH2024:BK2024)-MIN(Z!AH2024:BK2024))/1000)</f>
        <v>1.5730000000000018E-2</v>
      </c>
    </row>
    <row r="2032" spans="1:2" x14ac:dyDescent="0.3">
      <c r="A2032">
        <f>Z!A2025</f>
        <v>17.843399999999999</v>
      </c>
      <c r="B2032">
        <f>((MAX(Z!AH2025:BK2025)-MIN(Z!AH2025:BK2025))/1000)</f>
        <v>1.5519999999999982E-2</v>
      </c>
    </row>
    <row r="2033" spans="1:2" x14ac:dyDescent="0.3">
      <c r="A2033">
        <f>Z!A2026</f>
        <v>17.8459</v>
      </c>
      <c r="B2033">
        <f>((MAX(Z!AH2026:BK2026)-MIN(Z!AH2026:BK2026))/1000)</f>
        <v>1.5487999999999943E-2</v>
      </c>
    </row>
    <row r="2034" spans="1:2" x14ac:dyDescent="0.3">
      <c r="A2034">
        <f>Z!A2027</f>
        <v>17.849699999999999</v>
      </c>
      <c r="B2034">
        <f>((MAX(Z!AH2027:BK2027)-MIN(Z!AH2027:BK2027))/1000)</f>
        <v>1.5471999999999981E-2</v>
      </c>
    </row>
    <row r="2035" spans="1:2" x14ac:dyDescent="0.3">
      <c r="A2035">
        <f>Z!A2028</f>
        <v>17.8553</v>
      </c>
      <c r="B2035">
        <f>((MAX(Z!AH2028:BK2028)-MIN(Z!AH2028:BK2028))/1000)</f>
        <v>1.5612999999999943E-2</v>
      </c>
    </row>
    <row r="2036" spans="1:2" x14ac:dyDescent="0.3">
      <c r="A2036">
        <f>Z!A2029</f>
        <v>17.863700000000001</v>
      </c>
      <c r="B2036">
        <f>((MAX(Z!AH2029:BK2029)-MIN(Z!AH2029:BK2029))/1000)</f>
        <v>1.5957999999999969E-2</v>
      </c>
    </row>
    <row r="2037" spans="1:2" x14ac:dyDescent="0.3">
      <c r="A2037">
        <f>Z!A2030</f>
        <v>17.873699999999999</v>
      </c>
      <c r="B2037">
        <f>((MAX(Z!AH2030:BK2030)-MIN(Z!AH2030:BK2030))/1000)</f>
        <v>1.6699000000000068E-2</v>
      </c>
    </row>
    <row r="2038" spans="1:2" x14ac:dyDescent="0.3">
      <c r="A2038">
        <f>Z!A2031</f>
        <v>17.883700000000001</v>
      </c>
      <c r="B2038">
        <f>((MAX(Z!AH2031:BK2031)-MIN(Z!AH2031:BK2031))/1000)</f>
        <v>1.7478999999999929E-2</v>
      </c>
    </row>
    <row r="2039" spans="1:2" x14ac:dyDescent="0.3">
      <c r="A2039">
        <f>Z!A2032</f>
        <v>17.893699999999999</v>
      </c>
      <c r="B2039">
        <f>((MAX(Z!AH2032:BK2032)-MIN(Z!AH2032:BK2032))/1000)</f>
        <v>1.8057000000000017E-2</v>
      </c>
    </row>
    <row r="2040" spans="1:2" x14ac:dyDescent="0.3">
      <c r="A2040">
        <f>Z!A2033</f>
        <v>17.903700000000001</v>
      </c>
      <c r="B2040">
        <f>((MAX(Z!AH2033:BK2033)-MIN(Z!AH2033:BK2033))/1000)</f>
        <v>1.8437999999999875E-2</v>
      </c>
    </row>
    <row r="2041" spans="1:2" x14ac:dyDescent="0.3">
      <c r="A2041">
        <f>Z!A2034</f>
        <v>17.913699999999999</v>
      </c>
      <c r="B2041">
        <f>((MAX(Z!AH2034:BK2034)-MIN(Z!AH2034:BK2034))/1000)</f>
        <v>1.8622000000000073E-2</v>
      </c>
    </row>
    <row r="2042" spans="1:2" x14ac:dyDescent="0.3">
      <c r="A2042">
        <f>Z!A2035</f>
        <v>17.9162</v>
      </c>
      <c r="B2042">
        <f>((MAX(Z!AH2035:BK2035)-MIN(Z!AH2035:BK2035))/1000)</f>
        <v>1.8636999999999945E-2</v>
      </c>
    </row>
    <row r="2043" spans="1:2" x14ac:dyDescent="0.3">
      <c r="A2043">
        <f>Z!A2036</f>
        <v>17.920000000000002</v>
      </c>
      <c r="B2043">
        <f>((MAX(Z!AH2036:BK2036)-MIN(Z!AH2036:BK2036))/1000)</f>
        <v>1.8644000000000004E-2</v>
      </c>
    </row>
    <row r="2044" spans="1:2" x14ac:dyDescent="0.3">
      <c r="A2044">
        <f>Z!A2037</f>
        <v>17.925599999999999</v>
      </c>
      <c r="B2044">
        <f>((MAX(Z!AH2037:BK2037)-MIN(Z!AH2037:BK2037))/1000)</f>
        <v>1.8597999999999955E-2</v>
      </c>
    </row>
    <row r="2045" spans="1:2" x14ac:dyDescent="0.3">
      <c r="A2045">
        <f>Z!A2038</f>
        <v>17.934100000000001</v>
      </c>
      <c r="B2045">
        <f>((MAX(Z!AH2038:BK2038)-MIN(Z!AH2038:BK2038))/1000)</f>
        <v>1.8462999999999966E-2</v>
      </c>
    </row>
    <row r="2046" spans="1:2" x14ac:dyDescent="0.3">
      <c r="A2046">
        <f>Z!A2039</f>
        <v>17.944099999999999</v>
      </c>
      <c r="B2046">
        <f>((MAX(Z!AH2039:BK2039)-MIN(Z!AH2039:BK2039))/1000)</f>
        <v>1.8359000000000038E-2</v>
      </c>
    </row>
    <row r="2047" spans="1:2" x14ac:dyDescent="0.3">
      <c r="A2047">
        <f>Z!A2040</f>
        <v>17.9541</v>
      </c>
      <c r="B2047">
        <f>((MAX(Z!AH2040:BK2040)-MIN(Z!AH2040:BK2040))/1000)</f>
        <v>1.8379999999999883E-2</v>
      </c>
    </row>
    <row r="2048" spans="1:2" x14ac:dyDescent="0.3">
      <c r="A2048">
        <f>Z!A2041</f>
        <v>17.964099999999998</v>
      </c>
      <c r="B2048">
        <f>((MAX(Z!AH2041:BK2041)-MIN(Z!AH2041:BK2041))/1000)</f>
        <v>1.8482000000000085E-2</v>
      </c>
    </row>
    <row r="2049" spans="1:2" x14ac:dyDescent="0.3">
      <c r="A2049">
        <f>Z!A2042</f>
        <v>17.9741</v>
      </c>
      <c r="B2049">
        <f>((MAX(Z!AH2042:BK2042)-MIN(Z!AH2042:BK2042))/1000)</f>
        <v>1.8686000000000036E-2</v>
      </c>
    </row>
    <row r="2050" spans="1:2" x14ac:dyDescent="0.3">
      <c r="A2050">
        <f>Z!A2043</f>
        <v>17.984100000000002</v>
      </c>
      <c r="B2050">
        <f>((MAX(Z!AH2043:BK2043)-MIN(Z!AH2043:BK2043))/1000)</f>
        <v>1.9020000000000096E-2</v>
      </c>
    </row>
    <row r="2051" spans="1:2" x14ac:dyDescent="0.3">
      <c r="A2051">
        <f>Z!A2044</f>
        <v>17.9941</v>
      </c>
      <c r="B2051">
        <f>((MAX(Z!AH2044:BK2044)-MIN(Z!AH2044:BK2044))/1000)</f>
        <v>1.9441999999999893E-2</v>
      </c>
    </row>
    <row r="2052" spans="1:2" x14ac:dyDescent="0.3">
      <c r="A2052">
        <f>Z!A2045</f>
        <v>17.996600000000001</v>
      </c>
      <c r="B2052">
        <f>((MAX(Z!AH2045:BK2045)-MIN(Z!AH2045:BK2045))/1000)</f>
        <v>1.9522999999999912E-2</v>
      </c>
    </row>
    <row r="2053" spans="1:2" x14ac:dyDescent="0.3">
      <c r="A2053">
        <f>Z!A2046</f>
        <v>18.000299999999999</v>
      </c>
      <c r="B2053">
        <f>((MAX(Z!AH2046:BK2046)-MIN(Z!AH2046:BK2046))/1000)</f>
        <v>1.9566999999999894E-2</v>
      </c>
    </row>
    <row r="2054" spans="1:2" x14ac:dyDescent="0.3">
      <c r="A2054">
        <f>Z!A2047</f>
        <v>18.0059</v>
      </c>
      <c r="B2054">
        <f>((MAX(Z!AH2047:BK2047)-MIN(Z!AH2047:BK2047))/1000)</f>
        <v>1.999700000000007E-2</v>
      </c>
    </row>
    <row r="2055" spans="1:2" x14ac:dyDescent="0.3">
      <c r="A2055">
        <f>Z!A2048</f>
        <v>18.007999999999999</v>
      </c>
      <c r="B2055">
        <f>((MAX(Z!AH2048:BK2048)-MIN(Z!AH2048:BK2048))/1000)</f>
        <v>2.0184000000000084E-2</v>
      </c>
    </row>
    <row r="2056" spans="1:2" x14ac:dyDescent="0.3">
      <c r="A2056">
        <f>Z!A2049</f>
        <v>18.011199999999999</v>
      </c>
      <c r="B2056">
        <f>((MAX(Z!AH2049:BK2049)-MIN(Z!AH2049:BK2049))/1000)</f>
        <v>2.0457000000000107E-2</v>
      </c>
    </row>
    <row r="2057" spans="1:2" x14ac:dyDescent="0.3">
      <c r="A2057">
        <f>Z!A2050</f>
        <v>18.0124</v>
      </c>
      <c r="B2057">
        <f>((MAX(Z!AH2050:BK2050)-MIN(Z!AH2050:BK2050))/1000)</f>
        <v>2.0563000000000102E-2</v>
      </c>
    </row>
    <row r="2058" spans="1:2" x14ac:dyDescent="0.3">
      <c r="A2058">
        <f>Z!A2051</f>
        <v>18.014199999999999</v>
      </c>
      <c r="B2058">
        <f>((MAX(Z!AH2051:BK2051)-MIN(Z!AH2051:BK2051))/1000)</f>
        <v>2.0745000000000118E-2</v>
      </c>
    </row>
    <row r="2059" spans="1:2" x14ac:dyDescent="0.3">
      <c r="A2059">
        <f>Z!A2052</f>
        <v>18.0168</v>
      </c>
      <c r="B2059">
        <f>((MAX(Z!AH2052:BK2052)-MIN(Z!AH2052:BK2052))/1000)</f>
        <v>2.1028000000000019E-2</v>
      </c>
    </row>
    <row r="2060" spans="1:2" x14ac:dyDescent="0.3">
      <c r="A2060">
        <f>Z!A2053</f>
        <v>18.020900000000001</v>
      </c>
      <c r="B2060">
        <f>((MAX(Z!AH2053:BK2053)-MIN(Z!AH2053:BK2053))/1000)</f>
        <v>2.1418000000000006E-2</v>
      </c>
    </row>
    <row r="2061" spans="1:2" x14ac:dyDescent="0.3">
      <c r="A2061">
        <f>Z!A2054</f>
        <v>18.026900000000001</v>
      </c>
      <c r="B2061">
        <f>((MAX(Z!AH2054:BK2054)-MIN(Z!AH2054:BK2054))/1000)</f>
        <v>2.1992999999999825E-2</v>
      </c>
    </row>
    <row r="2062" spans="1:2" x14ac:dyDescent="0.3">
      <c r="A2062">
        <f>Z!A2055</f>
        <v>18.0291</v>
      </c>
      <c r="B2062">
        <f>((MAX(Z!AH2055:BK2055)-MIN(Z!AH2055:BK2055))/1000)</f>
        <v>2.2221000000000116E-2</v>
      </c>
    </row>
    <row r="2063" spans="1:2" x14ac:dyDescent="0.3">
      <c r="A2063">
        <f>Z!A2056</f>
        <v>18.032499999999999</v>
      </c>
      <c r="B2063">
        <f>((MAX(Z!AH2056:BK2056)-MIN(Z!AH2056:BK2056))/1000)</f>
        <v>2.2578000000000088E-2</v>
      </c>
    </row>
    <row r="2064" spans="1:2" x14ac:dyDescent="0.3">
      <c r="A2064">
        <f>Z!A2057</f>
        <v>18.037600000000001</v>
      </c>
      <c r="B2064">
        <f>((MAX(Z!AH2057:BK2057)-MIN(Z!AH2057:BK2057))/1000)</f>
        <v>2.3016000000000078E-2</v>
      </c>
    </row>
    <row r="2065" spans="1:2" x14ac:dyDescent="0.3">
      <c r="A2065">
        <f>Z!A2058</f>
        <v>18.045200000000001</v>
      </c>
      <c r="B2065">
        <f>((MAX(Z!AH2058:BK2058)-MIN(Z!AH2058:BK2058))/1000)</f>
        <v>2.3455999999999904E-2</v>
      </c>
    </row>
    <row r="2066" spans="1:2" x14ac:dyDescent="0.3">
      <c r="A2066">
        <f>Z!A2059</f>
        <v>18.055199999999999</v>
      </c>
      <c r="B2066">
        <f>((MAX(Z!AH2059:BK2059)-MIN(Z!AH2059:BK2059))/1000)</f>
        <v>2.3960000000000037E-2</v>
      </c>
    </row>
    <row r="2067" spans="1:2" x14ac:dyDescent="0.3">
      <c r="A2067">
        <f>Z!A2060</f>
        <v>18.057700000000001</v>
      </c>
      <c r="B2067">
        <f>((MAX(Z!AH2060:BK2060)-MIN(Z!AH2060:BK2060))/1000)</f>
        <v>2.409699999999998E-2</v>
      </c>
    </row>
    <row r="2068" spans="1:2" x14ac:dyDescent="0.3">
      <c r="A2068">
        <f>Z!A2061</f>
        <v>18.061399999999999</v>
      </c>
      <c r="B2068">
        <f>((MAX(Z!AH2061:BK2061)-MIN(Z!AH2061:BK2061))/1000)</f>
        <v>2.430099999999993E-2</v>
      </c>
    </row>
    <row r="2069" spans="1:2" x14ac:dyDescent="0.3">
      <c r="A2069">
        <f>Z!A2062</f>
        <v>18.067</v>
      </c>
      <c r="B2069">
        <f>((MAX(Z!AH2062:BK2062)-MIN(Z!AH2062:BK2062))/1000)</f>
        <v>2.4550999999999931E-2</v>
      </c>
    </row>
    <row r="2070" spans="1:2" x14ac:dyDescent="0.3">
      <c r="A2070">
        <f>Z!A2063</f>
        <v>18.075500000000002</v>
      </c>
      <c r="B2070">
        <f>((MAX(Z!AH2063:BK2063)-MIN(Z!AH2063:BK2063))/1000)</f>
        <v>2.4765999999999962E-2</v>
      </c>
    </row>
    <row r="2071" spans="1:2" x14ac:dyDescent="0.3">
      <c r="A2071">
        <f>Z!A2064</f>
        <v>18.077999999999999</v>
      </c>
      <c r="B2071">
        <f>((MAX(Z!AH2064:BK2064)-MIN(Z!AH2064:BK2064))/1000)</f>
        <v>2.4791000000000053E-2</v>
      </c>
    </row>
    <row r="2072" spans="1:2" x14ac:dyDescent="0.3">
      <c r="A2072">
        <f>Z!A2065</f>
        <v>18.081700000000001</v>
      </c>
      <c r="B2072">
        <f>((MAX(Z!AH2065:BK2065)-MIN(Z!AH2065:BK2065))/1000)</f>
        <v>2.4803999999999972E-2</v>
      </c>
    </row>
    <row r="2073" spans="1:2" x14ac:dyDescent="0.3">
      <c r="A2073">
        <f>Z!A2066</f>
        <v>18.087299999999999</v>
      </c>
      <c r="B2073">
        <f>((MAX(Z!AH2066:BK2066)-MIN(Z!AH2066:BK2066))/1000)</f>
        <v>2.4799000000000092E-2</v>
      </c>
    </row>
    <row r="2074" spans="1:2" x14ac:dyDescent="0.3">
      <c r="A2074">
        <f>Z!A2067</f>
        <v>18.095800000000001</v>
      </c>
      <c r="B2074">
        <f>((MAX(Z!AH2067:BK2067)-MIN(Z!AH2067:BK2067))/1000)</f>
        <v>2.4826999999999998E-2</v>
      </c>
    </row>
    <row r="2075" spans="1:2" x14ac:dyDescent="0.3">
      <c r="A2075">
        <f>Z!A2068</f>
        <v>18.105799999999999</v>
      </c>
      <c r="B2075">
        <f>((MAX(Z!AH2068:BK2068)-MIN(Z!AH2068:BK2068))/1000)</f>
        <v>2.4854000000000043E-2</v>
      </c>
    </row>
    <row r="2076" spans="1:2" x14ac:dyDescent="0.3">
      <c r="A2076">
        <f>Z!A2069</f>
        <v>18.1158</v>
      </c>
      <c r="B2076">
        <f>((MAX(Z!AH2069:BK2069)-MIN(Z!AH2069:BK2069))/1000)</f>
        <v>2.4793999999999983E-2</v>
      </c>
    </row>
    <row r="2077" spans="1:2" x14ac:dyDescent="0.3">
      <c r="A2077">
        <f>Z!A2070</f>
        <v>18.125800000000002</v>
      </c>
      <c r="B2077">
        <f>((MAX(Z!AH2070:BK2070)-MIN(Z!AH2070:BK2070))/1000)</f>
        <v>2.4647000000000047E-2</v>
      </c>
    </row>
    <row r="2078" spans="1:2" x14ac:dyDescent="0.3">
      <c r="A2078">
        <f>Z!A2071</f>
        <v>18.1358</v>
      </c>
      <c r="B2078">
        <f>((MAX(Z!AH2071:BK2071)-MIN(Z!AH2071:BK2071))/1000)</f>
        <v>2.4402999999999907E-2</v>
      </c>
    </row>
    <row r="2079" spans="1:2" x14ac:dyDescent="0.3">
      <c r="A2079">
        <f>Z!A2072</f>
        <v>18.145800000000001</v>
      </c>
      <c r="B2079">
        <f>((MAX(Z!AH2072:BK2072)-MIN(Z!AH2072:BK2072))/1000)</f>
        <v>2.4045999999999935E-2</v>
      </c>
    </row>
    <row r="2080" spans="1:2" x14ac:dyDescent="0.3">
      <c r="A2080">
        <f>Z!A2073</f>
        <v>18.155799999999999</v>
      </c>
      <c r="B2080">
        <f>((MAX(Z!AH2073:BK2073)-MIN(Z!AH2073:BK2073))/1000)</f>
        <v>2.3639000000000011E-2</v>
      </c>
    </row>
    <row r="2081" spans="1:2" x14ac:dyDescent="0.3">
      <c r="A2081">
        <f>Z!A2074</f>
        <v>18.165800000000001</v>
      </c>
      <c r="B2081">
        <f>((MAX(Z!AH2074:BK2074)-MIN(Z!AH2074:BK2074))/1000)</f>
        <v>2.3249000000000023E-2</v>
      </c>
    </row>
    <row r="2082" spans="1:2" x14ac:dyDescent="0.3">
      <c r="A2082">
        <f>Z!A2075</f>
        <v>18.168299999999999</v>
      </c>
      <c r="B2082">
        <f>((MAX(Z!AH2075:BK2075)-MIN(Z!AH2075:BK2075))/1000)</f>
        <v>2.3150999999999953E-2</v>
      </c>
    </row>
    <row r="2083" spans="1:2" x14ac:dyDescent="0.3">
      <c r="A2083">
        <f>Z!A2076</f>
        <v>18.172000000000001</v>
      </c>
      <c r="B2083">
        <f>((MAX(Z!AH2076:BK2076)-MIN(Z!AH2076:BK2076))/1000)</f>
        <v>2.2963999999999943E-2</v>
      </c>
    </row>
    <row r="2084" spans="1:2" x14ac:dyDescent="0.3">
      <c r="A2084">
        <f>Z!A2077</f>
        <v>18.173400000000001</v>
      </c>
      <c r="B2084">
        <f>((MAX(Z!AH2077:BK2077)-MIN(Z!AH2077:BK2077))/1000)</f>
        <v>2.2884000000000015E-2</v>
      </c>
    </row>
    <row r="2085" spans="1:2" x14ac:dyDescent="0.3">
      <c r="A2085">
        <f>Z!A2078</f>
        <v>18.175599999999999</v>
      </c>
      <c r="B2085">
        <f>((MAX(Z!AH2078:BK2078)-MIN(Z!AH2078:BK2078))/1000)</f>
        <v>2.2762999999999919E-2</v>
      </c>
    </row>
    <row r="2086" spans="1:2" x14ac:dyDescent="0.3">
      <c r="A2086">
        <f>Z!A2079</f>
        <v>18.178699999999999</v>
      </c>
      <c r="B2086">
        <f>((MAX(Z!AH2079:BK2079)-MIN(Z!AH2079:BK2079))/1000)</f>
        <v>2.2580000000000041E-2</v>
      </c>
    </row>
    <row r="2087" spans="1:2" x14ac:dyDescent="0.3">
      <c r="A2087">
        <f>Z!A2080</f>
        <v>18.183499999999999</v>
      </c>
      <c r="B2087">
        <f>((MAX(Z!AH2080:BK2080)-MIN(Z!AH2080:BK2080))/1000)</f>
        <v>2.2286999999999921E-2</v>
      </c>
    </row>
    <row r="2088" spans="1:2" x14ac:dyDescent="0.3">
      <c r="A2088">
        <f>Z!A2081</f>
        <v>18.1906</v>
      </c>
      <c r="B2088">
        <f>((MAX(Z!AH2081:BK2081)-MIN(Z!AH2081:BK2081))/1000)</f>
        <v>2.1847999999999958E-2</v>
      </c>
    </row>
    <row r="2089" spans="1:2" x14ac:dyDescent="0.3">
      <c r="A2089">
        <f>Z!A2082</f>
        <v>18.200600000000001</v>
      </c>
      <c r="B2089">
        <f>((MAX(Z!AH2082:BK2082)-MIN(Z!AH2082:BK2082))/1000)</f>
        <v>2.12650000000001E-2</v>
      </c>
    </row>
    <row r="2090" spans="1:2" x14ac:dyDescent="0.3">
      <c r="A2090">
        <f>Z!A2083</f>
        <v>18.210599999999999</v>
      </c>
      <c r="B2090">
        <f>((MAX(Z!AH2083:BK2083)-MIN(Z!AH2083:BK2083))/1000)</f>
        <v>2.0752999999999928E-2</v>
      </c>
    </row>
    <row r="2091" spans="1:2" x14ac:dyDescent="0.3">
      <c r="A2091">
        <f>Z!A2084</f>
        <v>18.220600000000001</v>
      </c>
      <c r="B2091">
        <f>((MAX(Z!AH2084:BK2084)-MIN(Z!AH2084:BK2084))/1000)</f>
        <v>2.0356999999999972E-2</v>
      </c>
    </row>
    <row r="2092" spans="1:2" x14ac:dyDescent="0.3">
      <c r="A2092">
        <f>Z!A2085</f>
        <v>18.230599999999999</v>
      </c>
      <c r="B2092">
        <f>((MAX(Z!AH2085:BK2085)-MIN(Z!AH2085:BK2085))/1000)</f>
        <v>2.016199999999992E-2</v>
      </c>
    </row>
    <row r="2093" spans="1:2" x14ac:dyDescent="0.3">
      <c r="A2093">
        <f>Z!A2086</f>
        <v>18.240600000000001</v>
      </c>
      <c r="B2093">
        <f>((MAX(Z!AH2086:BK2086)-MIN(Z!AH2086:BK2086))/1000)</f>
        <v>2.0123999999999909E-2</v>
      </c>
    </row>
    <row r="2094" spans="1:2" x14ac:dyDescent="0.3">
      <c r="A2094">
        <f>Z!A2087</f>
        <v>18.250599999999999</v>
      </c>
      <c r="B2094">
        <f>((MAX(Z!AH2087:BK2087)-MIN(Z!AH2087:BK2087))/1000)</f>
        <v>2.0127999999999931E-2</v>
      </c>
    </row>
    <row r="2095" spans="1:2" x14ac:dyDescent="0.3">
      <c r="A2095">
        <f>Z!A2088</f>
        <v>18.2606</v>
      </c>
      <c r="B2095">
        <f>((MAX(Z!AH2088:BK2088)-MIN(Z!AH2088:BK2088))/1000)</f>
        <v>2.0156999999999925E-2</v>
      </c>
    </row>
    <row r="2096" spans="1:2" x14ac:dyDescent="0.3">
      <c r="A2096">
        <f>Z!A2089</f>
        <v>18.270600000000002</v>
      </c>
      <c r="B2096">
        <f>((MAX(Z!AH2089:BK2089)-MIN(Z!AH2089:BK2089))/1000)</f>
        <v>2.017599999999993E-2</v>
      </c>
    </row>
    <row r="2097" spans="1:2" x14ac:dyDescent="0.3">
      <c r="A2097">
        <f>Z!A2090</f>
        <v>18.2806</v>
      </c>
      <c r="B2097">
        <f>((MAX(Z!AH2090:BK2090)-MIN(Z!AH2090:BK2090))/1000)</f>
        <v>2.019500000000005E-2</v>
      </c>
    </row>
    <row r="2098" spans="1:2" x14ac:dyDescent="0.3">
      <c r="A2098">
        <f>Z!A2091</f>
        <v>18.290600000000001</v>
      </c>
      <c r="B2098">
        <f>((MAX(Z!AH2091:BK2091)-MIN(Z!AH2091:BK2091))/1000)</f>
        <v>2.0211000000000125E-2</v>
      </c>
    </row>
    <row r="2099" spans="1:2" x14ac:dyDescent="0.3">
      <c r="A2099">
        <f>Z!A2092</f>
        <v>18.300599999999999</v>
      </c>
      <c r="B2099">
        <f>((MAX(Z!AH2092:BK2092)-MIN(Z!AH2092:BK2092))/1000)</f>
        <v>2.0227000000000089E-2</v>
      </c>
    </row>
    <row r="2100" spans="1:2" x14ac:dyDescent="0.3">
      <c r="A2100">
        <f>Z!A2093</f>
        <v>18.310600000000001</v>
      </c>
      <c r="B2100">
        <f>((MAX(Z!AH2093:BK2093)-MIN(Z!AH2093:BK2093))/1000)</f>
        <v>2.0244999999999892E-2</v>
      </c>
    </row>
    <row r="2101" spans="1:2" x14ac:dyDescent="0.3">
      <c r="A2101">
        <f>Z!A2094</f>
        <v>18.320599999999999</v>
      </c>
      <c r="B2101">
        <f>((MAX(Z!AH2094:BK2094)-MIN(Z!AH2094:BK2094))/1000)</f>
        <v>2.025999999999999E-2</v>
      </c>
    </row>
    <row r="2102" spans="1:2" x14ac:dyDescent="0.3">
      <c r="A2102">
        <f>Z!A2095</f>
        <v>18.3306</v>
      </c>
      <c r="B2102">
        <f>((MAX(Z!AH2095:BK2095)-MIN(Z!AH2095:BK2095))/1000)</f>
        <v>2.0279999999999972E-2</v>
      </c>
    </row>
    <row r="2103" spans="1:2" x14ac:dyDescent="0.3">
      <c r="A2103">
        <f>Z!A2096</f>
        <v>18.340599999999998</v>
      </c>
      <c r="B2103">
        <f>((MAX(Z!AH2096:BK2096)-MIN(Z!AH2096:BK2096))/1000)</f>
        <v>2.0308999999999969E-2</v>
      </c>
    </row>
    <row r="2104" spans="1:2" x14ac:dyDescent="0.3">
      <c r="A2104">
        <f>Z!A2097</f>
        <v>18.3506</v>
      </c>
      <c r="B2104">
        <f>((MAX(Z!AH2097:BK2097)-MIN(Z!AH2097:BK2097))/1000)</f>
        <v>2.0341999999999985E-2</v>
      </c>
    </row>
    <row r="2105" spans="1:2" x14ac:dyDescent="0.3">
      <c r="A2105">
        <f>Z!A2098</f>
        <v>18.360600000000002</v>
      </c>
      <c r="B2105">
        <f>((MAX(Z!AH2098:BK2098)-MIN(Z!AH2098:BK2098))/1000)</f>
        <v>2.0382999999999925E-2</v>
      </c>
    </row>
    <row r="2106" spans="1:2" x14ac:dyDescent="0.3">
      <c r="A2106">
        <f>Z!A2099</f>
        <v>18.3706</v>
      </c>
      <c r="B2106">
        <f>((MAX(Z!AH2099:BK2099)-MIN(Z!AH2099:BK2099))/1000)</f>
        <v>2.0423000000000115E-2</v>
      </c>
    </row>
    <row r="2107" spans="1:2" x14ac:dyDescent="0.3">
      <c r="A2107">
        <f>Z!A2100</f>
        <v>18.380600000000001</v>
      </c>
      <c r="B2107">
        <f>((MAX(Z!AH2100:BK2100)-MIN(Z!AH2100:BK2100))/1000)</f>
        <v>2.046399999999983E-2</v>
      </c>
    </row>
    <row r="2108" spans="1:2" x14ac:dyDescent="0.3">
      <c r="A2108">
        <f>Z!A2101</f>
        <v>18.390599999999999</v>
      </c>
      <c r="B2108">
        <f>((MAX(Z!AH2101:BK2101)-MIN(Z!AH2101:BK2101))/1000)</f>
        <v>2.0500000000000115E-2</v>
      </c>
    </row>
    <row r="2109" spans="1:2" x14ac:dyDescent="0.3">
      <c r="A2109">
        <f>Z!A2102</f>
        <v>18.400600000000001</v>
      </c>
      <c r="B2109">
        <f>((MAX(Z!AH2102:BK2102)-MIN(Z!AH2102:BK2102))/1000)</f>
        <v>2.0531000000000063E-2</v>
      </c>
    </row>
    <row r="2110" spans="1:2" x14ac:dyDescent="0.3">
      <c r="A2110">
        <f>Z!A2103</f>
        <v>18.410599999999999</v>
      </c>
      <c r="B2110">
        <f>((MAX(Z!AH2103:BK2103)-MIN(Z!AH2103:BK2103))/1000)</f>
        <v>2.055899999999997E-2</v>
      </c>
    </row>
    <row r="2111" spans="1:2" x14ac:dyDescent="0.3">
      <c r="A2111">
        <f>Z!A2104</f>
        <v>18.4206</v>
      </c>
      <c r="B2111">
        <f>((MAX(Z!AH2104:BK2104)-MIN(Z!AH2104:BK2104))/1000)</f>
        <v>2.0565999999999918E-2</v>
      </c>
    </row>
    <row r="2112" spans="1:2" x14ac:dyDescent="0.3">
      <c r="A2112">
        <f>Z!A2105</f>
        <v>18.430599999999998</v>
      </c>
      <c r="B2112">
        <f>((MAX(Z!AH2105:BK2105)-MIN(Z!AH2105:BK2105))/1000)</f>
        <v>2.0544999999999845E-2</v>
      </c>
    </row>
    <row r="2113" spans="1:2" x14ac:dyDescent="0.3">
      <c r="A2113">
        <f>Z!A2106</f>
        <v>18.4331</v>
      </c>
      <c r="B2113">
        <f>((MAX(Z!AH2106:BK2106)-MIN(Z!AH2106:BK2106))/1000)</f>
        <v>2.0540999999999827E-2</v>
      </c>
    </row>
    <row r="2114" spans="1:2" x14ac:dyDescent="0.3">
      <c r="A2114">
        <f>Z!A2107</f>
        <v>18.436800000000002</v>
      </c>
      <c r="B2114">
        <f>((MAX(Z!AH2107:BK2107)-MIN(Z!AH2107:BK2107))/1000)</f>
        <v>2.0541000000000052E-2</v>
      </c>
    </row>
    <row r="2115" spans="1:2" x14ac:dyDescent="0.3">
      <c r="A2115">
        <f>Z!A2108</f>
        <v>18.442499999999999</v>
      </c>
      <c r="B2115">
        <f>((MAX(Z!AH2108:BK2108)-MIN(Z!AH2108:BK2108))/1000)</f>
        <v>2.0527000000000045E-2</v>
      </c>
    </row>
    <row r="2116" spans="1:2" x14ac:dyDescent="0.3">
      <c r="A2116">
        <f>Z!A2109</f>
        <v>18.450900000000001</v>
      </c>
      <c r="B2116">
        <f>((MAX(Z!AH2109:BK2109)-MIN(Z!AH2109:BK2109))/1000)</f>
        <v>2.051299999999992E-2</v>
      </c>
    </row>
    <row r="2117" spans="1:2" x14ac:dyDescent="0.3">
      <c r="A2117">
        <f>Z!A2110</f>
        <v>18.460899999999999</v>
      </c>
      <c r="B2117">
        <f>((MAX(Z!AH2110:BK2110)-MIN(Z!AH2110:BK2110))/1000)</f>
        <v>2.0514999999999985E-2</v>
      </c>
    </row>
    <row r="2118" spans="1:2" x14ac:dyDescent="0.3">
      <c r="A2118">
        <f>Z!A2111</f>
        <v>18.4709</v>
      </c>
      <c r="B2118">
        <f>((MAX(Z!AH2111:BK2111)-MIN(Z!AH2111:BK2111))/1000)</f>
        <v>2.0524000000000115E-2</v>
      </c>
    </row>
    <row r="2119" spans="1:2" x14ac:dyDescent="0.3">
      <c r="A2119">
        <f>Z!A2112</f>
        <v>18.480899999999998</v>
      </c>
      <c r="B2119">
        <f>((MAX(Z!AH2112:BK2112)-MIN(Z!AH2112:BK2112))/1000)</f>
        <v>2.0519999999999983E-2</v>
      </c>
    </row>
    <row r="2120" spans="1:2" x14ac:dyDescent="0.3">
      <c r="A2120">
        <f>Z!A2113</f>
        <v>18.4909</v>
      </c>
      <c r="B2120">
        <f>((MAX(Z!AH2113:BK2113)-MIN(Z!AH2113:BK2113))/1000)</f>
        <v>2.0520000000000097E-2</v>
      </c>
    </row>
    <row r="2121" spans="1:2" x14ac:dyDescent="0.3">
      <c r="A2121">
        <f>Z!A2114</f>
        <v>18.500900000000001</v>
      </c>
      <c r="B2121">
        <f>((MAX(Z!AH2114:BK2114)-MIN(Z!AH2114:BK2114))/1000)</f>
        <v>2.0529999999999972E-2</v>
      </c>
    </row>
    <row r="2122" spans="1:2" x14ac:dyDescent="0.3">
      <c r="A2122">
        <f>Z!A2115</f>
        <v>18.510899999999999</v>
      </c>
      <c r="B2122">
        <f>((MAX(Z!AH2115:BK2115)-MIN(Z!AH2115:BK2115))/1000)</f>
        <v>2.0509999999999876E-2</v>
      </c>
    </row>
    <row r="2123" spans="1:2" x14ac:dyDescent="0.3">
      <c r="A2123">
        <f>Z!A2116</f>
        <v>18.520900000000001</v>
      </c>
      <c r="B2123">
        <f>((MAX(Z!AH2116:BK2116)-MIN(Z!AH2116:BK2116))/1000)</f>
        <v>2.0489999999999894E-2</v>
      </c>
    </row>
    <row r="2124" spans="1:2" x14ac:dyDescent="0.3">
      <c r="A2124">
        <f>Z!A2117</f>
        <v>18.530899999999999</v>
      </c>
      <c r="B2124">
        <f>((MAX(Z!AH2117:BK2117)-MIN(Z!AH2117:BK2117))/1000)</f>
        <v>2.0470000000000141E-2</v>
      </c>
    </row>
    <row r="2125" spans="1:2" x14ac:dyDescent="0.3">
      <c r="A2125">
        <f>Z!A2118</f>
        <v>18.540900000000001</v>
      </c>
      <c r="B2125">
        <f>((MAX(Z!AH2118:BK2118)-MIN(Z!AH2118:BK2118))/1000)</f>
        <v>2.0449999999999819E-2</v>
      </c>
    </row>
    <row r="2126" spans="1:2" x14ac:dyDescent="0.3">
      <c r="A2126">
        <f>Z!A2119</f>
        <v>18.550899999999999</v>
      </c>
      <c r="B2126">
        <f>((MAX(Z!AH2119:BK2119)-MIN(Z!AH2119:BK2119))/1000)</f>
        <v>2.0449999999999934E-2</v>
      </c>
    </row>
    <row r="2127" spans="1:2" x14ac:dyDescent="0.3">
      <c r="A2127">
        <f>Z!A2120</f>
        <v>18.5609</v>
      </c>
      <c r="B2127">
        <f>((MAX(Z!AH2120:BK2120)-MIN(Z!AH2120:BK2120))/1000)</f>
        <v>2.0500000000000001E-2</v>
      </c>
    </row>
    <row r="2128" spans="1:2" x14ac:dyDescent="0.3">
      <c r="A2128">
        <f>Z!A2121</f>
        <v>18.570900000000002</v>
      </c>
      <c r="B2128">
        <f>((MAX(Z!AH2121:BK2121)-MIN(Z!AH2121:BK2121))/1000)</f>
        <v>2.0549999999999954E-2</v>
      </c>
    </row>
    <row r="2129" spans="1:2" x14ac:dyDescent="0.3">
      <c r="A2129">
        <f>Z!A2122</f>
        <v>18.5809</v>
      </c>
      <c r="B2129">
        <f>((MAX(Z!AH2122:BK2122)-MIN(Z!AH2122:BK2122))/1000)</f>
        <v>2.0579999999999928E-2</v>
      </c>
    </row>
    <row r="2130" spans="1:2" x14ac:dyDescent="0.3">
      <c r="A2130">
        <f>Z!A2123</f>
        <v>18.590900000000001</v>
      </c>
      <c r="B2130">
        <f>((MAX(Z!AH2123:BK2123)-MIN(Z!AH2123:BK2123))/1000)</f>
        <v>2.0579999999999928E-2</v>
      </c>
    </row>
    <row r="2131" spans="1:2" x14ac:dyDescent="0.3">
      <c r="A2131">
        <f>Z!A2124</f>
        <v>18.600899999999999</v>
      </c>
      <c r="B2131">
        <f>((MAX(Z!AH2124:BK2124)-MIN(Z!AH2124:BK2124))/1000)</f>
        <v>2.059999999999991E-2</v>
      </c>
    </row>
    <row r="2132" spans="1:2" x14ac:dyDescent="0.3">
      <c r="A2132">
        <f>Z!A2125</f>
        <v>18.610900000000001</v>
      </c>
      <c r="B2132">
        <f>((MAX(Z!AH2125:BK2125)-MIN(Z!AH2125:BK2125))/1000)</f>
        <v>2.0610000000000128E-2</v>
      </c>
    </row>
    <row r="2133" spans="1:2" x14ac:dyDescent="0.3">
      <c r="A2133">
        <f>Z!A2126</f>
        <v>18.620899999999999</v>
      </c>
      <c r="B2133">
        <f>((MAX(Z!AH2126:BK2126)-MIN(Z!AH2126:BK2126))/1000)</f>
        <v>2.0620000000000117E-2</v>
      </c>
    </row>
    <row r="2134" spans="1:2" x14ac:dyDescent="0.3">
      <c r="A2134">
        <f>Z!A2127</f>
        <v>18.6309</v>
      </c>
      <c r="B2134">
        <f>((MAX(Z!AH2127:BK2127)-MIN(Z!AH2127:BK2127))/1000)</f>
        <v>2.0720000000000027E-2</v>
      </c>
    </row>
    <row r="2135" spans="1:2" x14ac:dyDescent="0.3">
      <c r="A2135">
        <f>Z!A2128</f>
        <v>18.640899999999998</v>
      </c>
      <c r="B2135">
        <f>((MAX(Z!AH2128:BK2128)-MIN(Z!AH2128:BK2128))/1000)</f>
        <v>2.088000000000011E-2</v>
      </c>
    </row>
    <row r="2136" spans="1:2" x14ac:dyDescent="0.3">
      <c r="A2136">
        <f>Z!A2129</f>
        <v>18.6509</v>
      </c>
      <c r="B2136">
        <f>((MAX(Z!AH2129:BK2129)-MIN(Z!AH2129:BK2129))/1000)</f>
        <v>2.0960000000000263E-2</v>
      </c>
    </row>
    <row r="2137" spans="1:2" x14ac:dyDescent="0.3">
      <c r="A2137">
        <f>Z!A2130</f>
        <v>18.660900000000002</v>
      </c>
      <c r="B2137">
        <f>((MAX(Z!AH2130:BK2130)-MIN(Z!AH2130:BK2130))/1000)</f>
        <v>2.0919999999999845E-2</v>
      </c>
    </row>
    <row r="2138" spans="1:2" x14ac:dyDescent="0.3">
      <c r="A2138">
        <f>Z!A2131</f>
        <v>18.6709</v>
      </c>
      <c r="B2138">
        <f>((MAX(Z!AH2131:BK2131)-MIN(Z!AH2131:BK2131))/1000)</f>
        <v>2.0870000000000118E-2</v>
      </c>
    </row>
    <row r="2139" spans="1:2" x14ac:dyDescent="0.3">
      <c r="A2139">
        <f>Z!A2132</f>
        <v>18.680900000000001</v>
      </c>
      <c r="B2139">
        <f>((MAX(Z!AH2132:BK2132)-MIN(Z!AH2132:BK2132))/1000)</f>
        <v>2.0809999999999718E-2</v>
      </c>
    </row>
    <row r="2140" spans="1:2" x14ac:dyDescent="0.3">
      <c r="A2140">
        <f>Z!A2133</f>
        <v>18.690899999999999</v>
      </c>
      <c r="B2140">
        <f>((MAX(Z!AH2133:BK2133)-MIN(Z!AH2133:BK2133))/1000)</f>
        <v>2.0720000000000027E-2</v>
      </c>
    </row>
    <row r="2141" spans="1:2" x14ac:dyDescent="0.3">
      <c r="A2141">
        <f>Z!A2134</f>
        <v>18.700900000000001</v>
      </c>
      <c r="B2141">
        <f>((MAX(Z!AH2134:BK2134)-MIN(Z!AH2134:BK2134))/1000)</f>
        <v>2.0560000000000172E-2</v>
      </c>
    </row>
    <row r="2142" spans="1:2" x14ac:dyDescent="0.3">
      <c r="A2142">
        <f>Z!A2135</f>
        <v>18.710899999999999</v>
      </c>
      <c r="B2142">
        <f>((MAX(Z!AH2135:BK2135)-MIN(Z!AH2135:BK2135))/1000)</f>
        <v>2.0420000000000074E-2</v>
      </c>
    </row>
    <row r="2143" spans="1:2" x14ac:dyDescent="0.3">
      <c r="A2143">
        <f>Z!A2136</f>
        <v>18.7209</v>
      </c>
      <c r="B2143">
        <f>((MAX(Z!AH2136:BK2136)-MIN(Z!AH2136:BK2136))/1000)</f>
        <v>2.0329999999999928E-2</v>
      </c>
    </row>
    <row r="2144" spans="1:2" x14ac:dyDescent="0.3">
      <c r="A2144">
        <f>Z!A2137</f>
        <v>18.730899999999998</v>
      </c>
      <c r="B2144">
        <f>((MAX(Z!AH2137:BK2137)-MIN(Z!AH2137:BK2137))/1000)</f>
        <v>2.0279999999999746E-2</v>
      </c>
    </row>
    <row r="2145" spans="1:2" x14ac:dyDescent="0.3">
      <c r="A2145">
        <f>Z!A2138</f>
        <v>18.7409</v>
      </c>
      <c r="B2145">
        <f>((MAX(Z!AH2138:BK2138)-MIN(Z!AH2138:BK2138))/1000)</f>
        <v>2.0279999999999972E-2</v>
      </c>
    </row>
    <row r="2146" spans="1:2" x14ac:dyDescent="0.3">
      <c r="A2146">
        <f>Z!A2139</f>
        <v>18.750900000000001</v>
      </c>
      <c r="B2146">
        <f>((MAX(Z!AH2139:BK2139)-MIN(Z!AH2139:BK2139))/1000)</f>
        <v>2.0240000000000008E-2</v>
      </c>
    </row>
    <row r="2147" spans="1:2" x14ac:dyDescent="0.3">
      <c r="A2147">
        <f>Z!A2140</f>
        <v>18.760899999999999</v>
      </c>
      <c r="B2147">
        <f>((MAX(Z!AH2140:BK2140)-MIN(Z!AH2140:BK2140))/1000)</f>
        <v>2.0220000000000255E-2</v>
      </c>
    </row>
    <row r="2148" spans="1:2" x14ac:dyDescent="0.3">
      <c r="A2148">
        <f>Z!A2141</f>
        <v>18.770900000000001</v>
      </c>
      <c r="B2148">
        <f>((MAX(Z!AH2141:BK2141)-MIN(Z!AH2141:BK2141))/1000)</f>
        <v>2.0240000000000237E-2</v>
      </c>
    </row>
    <row r="2149" spans="1:2" x14ac:dyDescent="0.3">
      <c r="A2149">
        <f>Z!A2142</f>
        <v>18.780899999999999</v>
      </c>
      <c r="B2149">
        <f>((MAX(Z!AH2142:BK2142)-MIN(Z!AH2142:BK2142))/1000)</f>
        <v>2.025999999999999E-2</v>
      </c>
    </row>
    <row r="2150" spans="1:2" x14ac:dyDescent="0.3">
      <c r="A2150">
        <f>Z!A2143</f>
        <v>18.790900000000001</v>
      </c>
      <c r="B2150">
        <f>((MAX(Z!AH2143:BK2143)-MIN(Z!AH2143:BK2143))/1000)</f>
        <v>2.0309999999999946E-2</v>
      </c>
    </row>
    <row r="2151" spans="1:2" x14ac:dyDescent="0.3">
      <c r="A2151">
        <f>Z!A2144</f>
        <v>18.800899999999999</v>
      </c>
      <c r="B2151">
        <f>((MAX(Z!AH2144:BK2144)-MIN(Z!AH2144:BK2144))/1000)</f>
        <v>2.0350000000000135E-2</v>
      </c>
    </row>
    <row r="2152" spans="1:2" x14ac:dyDescent="0.3">
      <c r="A2152">
        <f>Z!A2145</f>
        <v>18.8109</v>
      </c>
      <c r="B2152">
        <f>((MAX(Z!AH2145:BK2145)-MIN(Z!AH2145:BK2145))/1000)</f>
        <v>2.0389999999999874E-2</v>
      </c>
    </row>
    <row r="2153" spans="1:2" x14ac:dyDescent="0.3">
      <c r="A2153">
        <f>Z!A2146</f>
        <v>18.820900000000002</v>
      </c>
      <c r="B2153">
        <f>((MAX(Z!AH2146:BK2146)-MIN(Z!AH2146:BK2146))/1000)</f>
        <v>2.0480000000000019E-2</v>
      </c>
    </row>
    <row r="2154" spans="1:2" x14ac:dyDescent="0.3">
      <c r="A2154">
        <f>Z!A2147</f>
        <v>18.8309</v>
      </c>
      <c r="B2154">
        <f>((MAX(Z!AH2147:BK2147)-MIN(Z!AH2147:BK2147))/1000)</f>
        <v>2.0549999999999954E-2</v>
      </c>
    </row>
    <row r="2155" spans="1:2" x14ac:dyDescent="0.3">
      <c r="A2155">
        <f>Z!A2148</f>
        <v>18.833400000000001</v>
      </c>
      <c r="B2155">
        <f>((MAX(Z!AH2148:BK2148)-MIN(Z!AH2148:BK2148))/1000)</f>
        <v>2.0589999999999917E-2</v>
      </c>
    </row>
    <row r="2156" spans="1:2" x14ac:dyDescent="0.3">
      <c r="A2156">
        <f>Z!A2149</f>
        <v>18.8371</v>
      </c>
      <c r="B2156">
        <f>((MAX(Z!AH2149:BK2149)-MIN(Z!AH2149:BK2149))/1000)</f>
        <v>2.059999999999991E-2</v>
      </c>
    </row>
    <row r="2157" spans="1:2" x14ac:dyDescent="0.3">
      <c r="A2157">
        <f>Z!A2150</f>
        <v>18.8428</v>
      </c>
      <c r="B2157">
        <f>((MAX(Z!AH2150:BK2150)-MIN(Z!AH2150:BK2150))/1000)</f>
        <v>2.0610000000000128E-2</v>
      </c>
    </row>
    <row r="2158" spans="1:2" x14ac:dyDescent="0.3">
      <c r="A2158">
        <f>Z!A2151</f>
        <v>18.851199999999999</v>
      </c>
      <c r="B2158">
        <f>((MAX(Z!AH2151:BK2151)-MIN(Z!AH2151:BK2151))/1000)</f>
        <v>2.063000000000011E-2</v>
      </c>
    </row>
    <row r="2159" spans="1:2" x14ac:dyDescent="0.3">
      <c r="A2159">
        <f>Z!A2152</f>
        <v>18.8612</v>
      </c>
      <c r="B2159">
        <f>((MAX(Z!AH2152:BK2152)-MIN(Z!AH2152:BK2152))/1000)</f>
        <v>2.0700000000000274E-2</v>
      </c>
    </row>
    <row r="2160" spans="1:2" x14ac:dyDescent="0.3">
      <c r="A2160">
        <f>Z!A2153</f>
        <v>18.871200000000002</v>
      </c>
      <c r="B2160">
        <f>((MAX(Z!AH2153:BK2153)-MIN(Z!AH2153:BK2153))/1000)</f>
        <v>2.0769999999999983E-2</v>
      </c>
    </row>
    <row r="2161" spans="1:2" x14ac:dyDescent="0.3">
      <c r="A2161">
        <f>Z!A2154</f>
        <v>18.8812</v>
      </c>
      <c r="B2161">
        <f>((MAX(Z!AH2154:BK2154)-MIN(Z!AH2154:BK2154))/1000)</f>
        <v>2.081999999999971E-2</v>
      </c>
    </row>
    <row r="2162" spans="1:2" x14ac:dyDescent="0.3">
      <c r="A2162">
        <f>Z!A2155</f>
        <v>18.891200000000001</v>
      </c>
      <c r="B2162">
        <f>((MAX(Z!AH2155:BK2155)-MIN(Z!AH2155:BK2155))/1000)</f>
        <v>2.0870000000000118E-2</v>
      </c>
    </row>
    <row r="2163" spans="1:2" x14ac:dyDescent="0.3">
      <c r="A2163">
        <f>Z!A2156</f>
        <v>18.901199999999999</v>
      </c>
      <c r="B2163">
        <f>((MAX(Z!AH2156:BK2156)-MIN(Z!AH2156:BK2156))/1000)</f>
        <v>2.0940000000000056E-2</v>
      </c>
    </row>
    <row r="2164" spans="1:2" x14ac:dyDescent="0.3">
      <c r="A2164">
        <f>Z!A2157</f>
        <v>18.911200000000001</v>
      </c>
      <c r="B2164">
        <f>((MAX(Z!AH2157:BK2157)-MIN(Z!AH2157:BK2157))/1000)</f>
        <v>2.1210000000000038E-2</v>
      </c>
    </row>
    <row r="2165" spans="1:2" x14ac:dyDescent="0.3">
      <c r="A2165">
        <f>Z!A2158</f>
        <v>18.921199999999999</v>
      </c>
      <c r="B2165">
        <f>((MAX(Z!AH2158:BK2158)-MIN(Z!AH2158:BK2158))/1000)</f>
        <v>2.1539999999999962E-2</v>
      </c>
    </row>
    <row r="2166" spans="1:2" x14ac:dyDescent="0.3">
      <c r="A2166">
        <f>Z!A2159</f>
        <v>18.9312</v>
      </c>
      <c r="B2166">
        <f>((MAX(Z!AH2159:BK2159)-MIN(Z!AH2159:BK2159))/1000)</f>
        <v>2.1879999999999882E-2</v>
      </c>
    </row>
    <row r="2167" spans="1:2" x14ac:dyDescent="0.3">
      <c r="A2167">
        <f>Z!A2160</f>
        <v>18.933700000000002</v>
      </c>
      <c r="B2167">
        <f>((MAX(Z!AH2160:BK2160)-MIN(Z!AH2160:BK2160))/1000)</f>
        <v>2.1899999999999864E-2</v>
      </c>
    </row>
    <row r="2168" spans="1:2" x14ac:dyDescent="0.3">
      <c r="A2168">
        <f>Z!A2161</f>
        <v>18.9375</v>
      </c>
      <c r="B2168">
        <f>((MAX(Z!AH2161:BK2161)-MIN(Z!AH2161:BK2161))/1000)</f>
        <v>2.1930000000000064E-2</v>
      </c>
    </row>
    <row r="2169" spans="1:2" x14ac:dyDescent="0.3">
      <c r="A2169">
        <f>Z!A2162</f>
        <v>18.943100000000001</v>
      </c>
      <c r="B2169">
        <f>((MAX(Z!AH2162:BK2162)-MIN(Z!AH2162:BK2162))/1000)</f>
        <v>2.1979999999999791E-2</v>
      </c>
    </row>
    <row r="2170" spans="1:2" x14ac:dyDescent="0.3">
      <c r="A2170">
        <f>Z!A2163</f>
        <v>18.951499999999999</v>
      </c>
      <c r="B2170">
        <f>((MAX(Z!AH2163:BK2163)-MIN(Z!AH2163:BK2163))/1000)</f>
        <v>2.1990000000000235E-2</v>
      </c>
    </row>
    <row r="2171" spans="1:2" x14ac:dyDescent="0.3">
      <c r="A2171">
        <f>Z!A2164</f>
        <v>18.954000000000001</v>
      </c>
      <c r="B2171">
        <f>((MAX(Z!AH2164:BK2164)-MIN(Z!AH2164:BK2164))/1000)</f>
        <v>2.1969999999999799E-2</v>
      </c>
    </row>
    <row r="2172" spans="1:2" x14ac:dyDescent="0.3">
      <c r="A2172">
        <f>Z!A2165</f>
        <v>18.957799999999999</v>
      </c>
      <c r="B2172">
        <f>((MAX(Z!AH2165:BK2165)-MIN(Z!AH2165:BK2165))/1000)</f>
        <v>2.1930000000000064E-2</v>
      </c>
    </row>
    <row r="2173" spans="1:2" x14ac:dyDescent="0.3">
      <c r="A2173">
        <f>Z!A2166</f>
        <v>18.9634</v>
      </c>
      <c r="B2173">
        <f>((MAX(Z!AH2166:BK2166)-MIN(Z!AH2166:BK2166))/1000)</f>
        <v>2.1909999999999853E-2</v>
      </c>
    </row>
    <row r="2174" spans="1:2" x14ac:dyDescent="0.3">
      <c r="A2174">
        <f>Z!A2167</f>
        <v>18.965499999999999</v>
      </c>
      <c r="B2174">
        <f>((MAX(Z!AH2167:BK2167)-MIN(Z!AH2167:BK2167))/1000)</f>
        <v>2.1899999999999864E-2</v>
      </c>
    </row>
    <row r="2175" spans="1:2" x14ac:dyDescent="0.3">
      <c r="A2175">
        <f>Z!A2168</f>
        <v>18.968699999999998</v>
      </c>
      <c r="B2175">
        <f>((MAX(Z!AH2168:BK2168)-MIN(Z!AH2168:BK2168))/1000)</f>
        <v>2.1889999999999871E-2</v>
      </c>
    </row>
    <row r="2176" spans="1:2" x14ac:dyDescent="0.3">
      <c r="A2176">
        <f>Z!A2169</f>
        <v>18.973400000000002</v>
      </c>
      <c r="B2176">
        <f>((MAX(Z!AH2169:BK2169)-MIN(Z!AH2169:BK2169))/1000)</f>
        <v>2.1850000000000137E-2</v>
      </c>
    </row>
    <row r="2177" spans="1:2" x14ac:dyDescent="0.3">
      <c r="A2177">
        <f>Z!A2170</f>
        <v>18.975200000000001</v>
      </c>
      <c r="B2177">
        <f>((MAX(Z!AH2170:BK2170)-MIN(Z!AH2170:BK2170))/1000)</f>
        <v>2.1830000000000155E-2</v>
      </c>
    </row>
    <row r="2178" spans="1:2" x14ac:dyDescent="0.3">
      <c r="A2178">
        <f>Z!A2171</f>
        <v>18.977900000000002</v>
      </c>
      <c r="B2178">
        <f>((MAX(Z!AH2171:BK2171)-MIN(Z!AH2171:BK2171))/1000)</f>
        <v>2.1789999999999737E-2</v>
      </c>
    </row>
    <row r="2179" spans="1:2" x14ac:dyDescent="0.3">
      <c r="A2179">
        <f>Z!A2172</f>
        <v>18.9819</v>
      </c>
      <c r="B2179">
        <f>((MAX(Z!AH2172:BK2172)-MIN(Z!AH2172:BK2172))/1000)</f>
        <v>2.1689999999999827E-2</v>
      </c>
    </row>
    <row r="2180" spans="1:2" x14ac:dyDescent="0.3">
      <c r="A2180">
        <f>Z!A2173</f>
        <v>18.9834</v>
      </c>
      <c r="B2180">
        <f>((MAX(Z!AH2173:BK2173)-MIN(Z!AH2173:BK2173))/1000)</f>
        <v>2.1650000000000089E-2</v>
      </c>
    </row>
    <row r="2181" spans="1:2" x14ac:dyDescent="0.3">
      <c r="A2181">
        <f>Z!A2174</f>
        <v>18.985600000000002</v>
      </c>
      <c r="B2181">
        <f>((MAX(Z!AH2174:BK2174)-MIN(Z!AH2174:BK2174))/1000)</f>
        <v>2.16099999999999E-2</v>
      </c>
    </row>
    <row r="2182" spans="1:2" x14ac:dyDescent="0.3">
      <c r="A2182">
        <f>Z!A2175</f>
        <v>18.989000000000001</v>
      </c>
      <c r="B2182">
        <f>((MAX(Z!AH2175:BK2175)-MIN(Z!AH2175:BK2175))/1000)</f>
        <v>2.1579999999999926E-2</v>
      </c>
    </row>
    <row r="2183" spans="1:2" x14ac:dyDescent="0.3">
      <c r="A2183">
        <f>Z!A2176</f>
        <v>18.9941</v>
      </c>
      <c r="B2183">
        <f>((MAX(Z!AH2176:BK2176)-MIN(Z!AH2176:BK2176))/1000)</f>
        <v>2.1499999999999998E-2</v>
      </c>
    </row>
    <row r="2184" spans="1:2" x14ac:dyDescent="0.3">
      <c r="A2184">
        <f>Z!A2177</f>
        <v>18.995999999999999</v>
      </c>
      <c r="B2184">
        <f>((MAX(Z!AH2177:BK2177)-MIN(Z!AH2177:BK2177))/1000)</f>
        <v>2.1470000000000027E-2</v>
      </c>
    </row>
    <row r="2185" spans="1:2" x14ac:dyDescent="0.3">
      <c r="A2185">
        <f>Z!A2178</f>
        <v>18.998799999999999</v>
      </c>
      <c r="B2185">
        <f>((MAX(Z!AH2178:BK2178)-MIN(Z!AH2178:BK2178))/1000)</f>
        <v>2.1400000000000093E-2</v>
      </c>
    </row>
    <row r="2186" spans="1:2" x14ac:dyDescent="0.3">
      <c r="A2186">
        <f>Z!A2179</f>
        <v>18.9999</v>
      </c>
      <c r="B2186">
        <f>((MAX(Z!AH2179:BK2179)-MIN(Z!AH2179:BK2179))/1000)</f>
        <v>2.1369999999999893E-2</v>
      </c>
    </row>
    <row r="2187" spans="1:2" x14ac:dyDescent="0.3">
      <c r="A2187">
        <f>Z!A2180</f>
        <v>19.0015</v>
      </c>
      <c r="B2187">
        <f>((MAX(Z!AH2180:BK2180)-MIN(Z!AH2180:BK2180))/1000)</f>
        <v>2.1319999999999936E-2</v>
      </c>
    </row>
    <row r="2188" spans="1:2" x14ac:dyDescent="0.3">
      <c r="A2188">
        <f>Z!A2181</f>
        <v>19.003900000000002</v>
      </c>
      <c r="B2188">
        <f>((MAX(Z!AH2181:BK2181)-MIN(Z!AH2181:BK2181))/1000)</f>
        <v>2.1240000000000009E-2</v>
      </c>
    </row>
    <row r="2189" spans="1:2" x14ac:dyDescent="0.3">
      <c r="A2189">
        <f>Z!A2182</f>
        <v>19.0075</v>
      </c>
      <c r="B2189">
        <f>((MAX(Z!AH2182:BK2182)-MIN(Z!AH2182:BK2182))/1000)</f>
        <v>2.11099999999999E-2</v>
      </c>
    </row>
    <row r="2190" spans="1:2" x14ac:dyDescent="0.3">
      <c r="A2190">
        <f>Z!A2183</f>
        <v>19.012899999999998</v>
      </c>
      <c r="B2190">
        <f>((MAX(Z!AH2183:BK2183)-MIN(Z!AH2183:BK2183))/1000)</f>
        <v>2.0980000000000019E-2</v>
      </c>
    </row>
    <row r="2191" spans="1:2" x14ac:dyDescent="0.3">
      <c r="A2191">
        <f>Z!A2184</f>
        <v>19.021000000000001</v>
      </c>
      <c r="B2191">
        <f>((MAX(Z!AH2184:BK2184)-MIN(Z!AH2184:BK2184))/1000)</f>
        <v>2.0990000000000009E-2</v>
      </c>
    </row>
    <row r="2192" spans="1:2" x14ac:dyDescent="0.3">
      <c r="A2192">
        <f>Z!A2185</f>
        <v>19.030999999999999</v>
      </c>
      <c r="B2192">
        <f>((MAX(Z!AH2185:BK2185)-MIN(Z!AH2185:BK2185))/1000)</f>
        <v>2.109999999999991E-2</v>
      </c>
    </row>
    <row r="2193" spans="1:2" x14ac:dyDescent="0.3">
      <c r="A2193">
        <f>Z!A2186</f>
        <v>19.041</v>
      </c>
      <c r="B2193">
        <f>((MAX(Z!AH2186:BK2186)-MIN(Z!AH2186:BK2186))/1000)</f>
        <v>2.1139999999999874E-2</v>
      </c>
    </row>
    <row r="2194" spans="1:2" x14ac:dyDescent="0.3">
      <c r="A2194">
        <f>Z!A2187</f>
        <v>19.041699999999999</v>
      </c>
      <c r="B2194">
        <f>((MAX(Z!AH2187:BK2187)-MIN(Z!AH2187:BK2187))/1000)</f>
        <v>2.1119999999999892E-2</v>
      </c>
    </row>
    <row r="2195" spans="1:2" x14ac:dyDescent="0.3">
      <c r="A2195">
        <f>Z!A2188</f>
        <v>19.0426</v>
      </c>
      <c r="B2195">
        <f>((MAX(Z!AH2188:BK2188)-MIN(Z!AH2188:BK2188))/1000)</f>
        <v>2.1120000000000118E-2</v>
      </c>
    </row>
    <row r="2196" spans="1:2" x14ac:dyDescent="0.3">
      <c r="A2196">
        <f>Z!A2189</f>
        <v>19.044</v>
      </c>
      <c r="B2196">
        <f>((MAX(Z!AH2189:BK2189)-MIN(Z!AH2189:BK2189))/1000)</f>
        <v>2.1110000000000129E-2</v>
      </c>
    </row>
    <row r="2197" spans="1:2" x14ac:dyDescent="0.3">
      <c r="A2197">
        <f>Z!A2190</f>
        <v>19.046099999999999</v>
      </c>
      <c r="B2197">
        <f>((MAX(Z!AH2190:BK2190)-MIN(Z!AH2190:BK2190))/1000)</f>
        <v>2.109999999999991E-2</v>
      </c>
    </row>
    <row r="2198" spans="1:2" x14ac:dyDescent="0.3">
      <c r="A2198">
        <f>Z!A2191</f>
        <v>19.049299999999999</v>
      </c>
      <c r="B2198">
        <f>((MAX(Z!AH2191:BK2191)-MIN(Z!AH2191:BK2191))/1000)</f>
        <v>2.11400000000001E-2</v>
      </c>
    </row>
    <row r="2199" spans="1:2" x14ac:dyDescent="0.3">
      <c r="A2199">
        <f>Z!A2192</f>
        <v>19.053999999999998</v>
      </c>
      <c r="B2199">
        <f>((MAX(Z!AH2192:BK2192)-MIN(Z!AH2192:BK2192))/1000)</f>
        <v>2.11400000000001E-2</v>
      </c>
    </row>
    <row r="2200" spans="1:2" x14ac:dyDescent="0.3">
      <c r="A2200">
        <f>Z!A2193</f>
        <v>19.055800000000001</v>
      </c>
      <c r="B2200">
        <f>((MAX(Z!AH2193:BK2193)-MIN(Z!AH2193:BK2193))/1000)</f>
        <v>2.1119999999999892E-2</v>
      </c>
    </row>
    <row r="2201" spans="1:2" x14ac:dyDescent="0.3">
      <c r="A2201">
        <f>Z!A2194</f>
        <v>19.058499999999999</v>
      </c>
      <c r="B2201">
        <f>((MAX(Z!AH2194:BK2194)-MIN(Z!AH2194:BK2194))/1000)</f>
        <v>2.1090000000000147E-2</v>
      </c>
    </row>
    <row r="2202" spans="1:2" x14ac:dyDescent="0.3">
      <c r="A2202">
        <f>Z!A2195</f>
        <v>19.0625</v>
      </c>
      <c r="B2202">
        <f>((MAX(Z!AH2195:BK2195)-MIN(Z!AH2195:BK2195))/1000)</f>
        <v>2.1139999999999874E-2</v>
      </c>
    </row>
    <row r="2203" spans="1:2" x14ac:dyDescent="0.3">
      <c r="A2203">
        <f>Z!A2196</f>
        <v>19.0685</v>
      </c>
      <c r="B2203">
        <f>((MAX(Z!AH2196:BK2196)-MIN(Z!AH2196:BK2196))/1000)</f>
        <v>2.1150000000000092E-2</v>
      </c>
    </row>
    <row r="2204" spans="1:2" x14ac:dyDescent="0.3">
      <c r="A2204">
        <f>Z!A2197</f>
        <v>19.077500000000001</v>
      </c>
      <c r="B2204">
        <f>((MAX(Z!AH2197:BK2197)-MIN(Z!AH2197:BK2197))/1000)</f>
        <v>2.1159999999999856E-2</v>
      </c>
    </row>
    <row r="2205" spans="1:2" x14ac:dyDescent="0.3">
      <c r="A2205">
        <f>Z!A2198</f>
        <v>19.087499999999999</v>
      </c>
      <c r="B2205">
        <f>((MAX(Z!AH2198:BK2198)-MIN(Z!AH2198:BK2198))/1000)</f>
        <v>2.1139999999999874E-2</v>
      </c>
    </row>
    <row r="2206" spans="1:2" x14ac:dyDescent="0.3">
      <c r="A2206">
        <f>Z!A2199</f>
        <v>19.0975</v>
      </c>
      <c r="B2206">
        <f>((MAX(Z!AH2199:BK2199)-MIN(Z!AH2199:BK2199))/1000)</f>
        <v>2.097999999999979E-2</v>
      </c>
    </row>
    <row r="2207" spans="1:2" x14ac:dyDescent="0.3">
      <c r="A2207">
        <f>Z!A2200</f>
        <v>19.107500000000002</v>
      </c>
      <c r="B2207">
        <f>((MAX(Z!AH2200:BK2200)-MIN(Z!AH2200:BK2200))/1000)</f>
        <v>2.0799999999999954E-2</v>
      </c>
    </row>
    <row r="2208" spans="1:2" x14ac:dyDescent="0.3">
      <c r="A2208">
        <f>Z!A2201</f>
        <v>19.11</v>
      </c>
      <c r="B2208">
        <f>((MAX(Z!AH2201:BK2201)-MIN(Z!AH2201:BK2201))/1000)</f>
        <v>2.0750000000000001E-2</v>
      </c>
    </row>
    <row r="2209" spans="1:2" x14ac:dyDescent="0.3">
      <c r="A2209">
        <f>Z!A2202</f>
        <v>19.113700000000001</v>
      </c>
      <c r="B2209">
        <f>((MAX(Z!AH2202:BK2202)-MIN(Z!AH2202:BK2202))/1000)</f>
        <v>2.0690000000000056E-2</v>
      </c>
    </row>
    <row r="2210" spans="1:2" x14ac:dyDescent="0.3">
      <c r="A2210">
        <f>Z!A2203</f>
        <v>19.115200000000002</v>
      </c>
      <c r="B2210">
        <f>((MAX(Z!AH2203:BK2203)-MIN(Z!AH2203:BK2203))/1000)</f>
        <v>2.0680000000000063E-2</v>
      </c>
    </row>
    <row r="2211" spans="1:2" x14ac:dyDescent="0.3">
      <c r="A2211">
        <f>Z!A2204</f>
        <v>19.1173</v>
      </c>
      <c r="B2211">
        <f>((MAX(Z!AH2204:BK2204)-MIN(Z!AH2204:BK2204))/1000)</f>
        <v>2.0669999999999845E-2</v>
      </c>
    </row>
    <row r="2212" spans="1:2" x14ac:dyDescent="0.3">
      <c r="A2212">
        <f>Z!A2205</f>
        <v>19.1204</v>
      </c>
      <c r="B2212">
        <f>((MAX(Z!AH2205:BK2205)-MIN(Z!AH2205:BK2205))/1000)</f>
        <v>2.0640000000000099E-2</v>
      </c>
    </row>
    <row r="2213" spans="1:2" x14ac:dyDescent="0.3">
      <c r="A2213">
        <f>Z!A2206</f>
        <v>19.1252</v>
      </c>
      <c r="B2213">
        <f>((MAX(Z!AH2206:BK2206)-MIN(Z!AH2206:BK2206))/1000)</f>
        <v>2.0619999999999892E-2</v>
      </c>
    </row>
    <row r="2214" spans="1:2" x14ac:dyDescent="0.3">
      <c r="A2214">
        <f>Z!A2207</f>
        <v>19.132300000000001</v>
      </c>
      <c r="B2214">
        <f>((MAX(Z!AH2207:BK2207)-MIN(Z!AH2207:BK2207))/1000)</f>
        <v>2.063000000000011E-2</v>
      </c>
    </row>
    <row r="2215" spans="1:2" x14ac:dyDescent="0.3">
      <c r="A2215">
        <f>Z!A2208</f>
        <v>19.142299999999999</v>
      </c>
      <c r="B2215">
        <f>((MAX(Z!AH2208:BK2208)-MIN(Z!AH2208:BK2208))/1000)</f>
        <v>2.0660000000000081E-2</v>
      </c>
    </row>
    <row r="2216" spans="1:2" x14ac:dyDescent="0.3">
      <c r="A2216">
        <f>Z!A2209</f>
        <v>19.1523</v>
      </c>
      <c r="B2216">
        <f>((MAX(Z!AH2209:BK2209)-MIN(Z!AH2209:BK2209))/1000)</f>
        <v>2.0649999999999863E-2</v>
      </c>
    </row>
    <row r="2217" spans="1:2" x14ac:dyDescent="0.3">
      <c r="A2217">
        <f>Z!A2210</f>
        <v>19.152899999999999</v>
      </c>
      <c r="B2217">
        <f>((MAX(Z!AH2210:BK2210)-MIN(Z!AH2210:BK2210))/1000)</f>
        <v>2.0640000000000099E-2</v>
      </c>
    </row>
    <row r="2218" spans="1:2" x14ac:dyDescent="0.3">
      <c r="A2218">
        <f>Z!A2211</f>
        <v>19.1539</v>
      </c>
      <c r="B2218">
        <f>((MAX(Z!AH2211:BK2211)-MIN(Z!AH2211:BK2211))/1000)</f>
        <v>2.0639999999999874E-2</v>
      </c>
    </row>
    <row r="2219" spans="1:2" x14ac:dyDescent="0.3">
      <c r="A2219">
        <f>Z!A2212</f>
        <v>19.1553</v>
      </c>
      <c r="B2219">
        <f>((MAX(Z!AH2212:BK2212)-MIN(Z!AH2212:BK2212))/1000)</f>
        <v>2.0650000000000092E-2</v>
      </c>
    </row>
    <row r="2220" spans="1:2" x14ac:dyDescent="0.3">
      <c r="A2220">
        <f>Z!A2213</f>
        <v>19.157399999999999</v>
      </c>
      <c r="B2220">
        <f>((MAX(Z!AH2213:BK2213)-MIN(Z!AH2213:BK2213))/1000)</f>
        <v>2.0650000000000092E-2</v>
      </c>
    </row>
    <row r="2221" spans="1:2" x14ac:dyDescent="0.3">
      <c r="A2221">
        <f>Z!A2214</f>
        <v>19.160499999999999</v>
      </c>
      <c r="B2221">
        <f>((MAX(Z!AH2214:BK2214)-MIN(Z!AH2214:BK2214))/1000)</f>
        <v>2.0700000000000045E-2</v>
      </c>
    </row>
    <row r="2222" spans="1:2" x14ac:dyDescent="0.3">
      <c r="A2222">
        <f>Z!A2215</f>
        <v>19.165299999999998</v>
      </c>
      <c r="B2222">
        <f>((MAX(Z!AH2215:BK2215)-MIN(Z!AH2215:BK2215))/1000)</f>
        <v>2.0719999999999801E-2</v>
      </c>
    </row>
    <row r="2223" spans="1:2" x14ac:dyDescent="0.3">
      <c r="A2223">
        <f>Z!A2216</f>
        <v>19.1724</v>
      </c>
      <c r="B2223">
        <f>((MAX(Z!AH2216:BK2216)-MIN(Z!AH2216:BK2216))/1000)</f>
        <v>2.0779999999999747E-2</v>
      </c>
    </row>
    <row r="2224" spans="1:2" x14ac:dyDescent="0.3">
      <c r="A2224">
        <f>Z!A2217</f>
        <v>19.174900000000001</v>
      </c>
      <c r="B2224">
        <f>((MAX(Z!AH2217:BK2217)-MIN(Z!AH2217:BK2217))/1000)</f>
        <v>2.0819999999999936E-2</v>
      </c>
    </row>
    <row r="2225" spans="1:2" x14ac:dyDescent="0.3">
      <c r="A2225">
        <f>Z!A2218</f>
        <v>19.178599999999999</v>
      </c>
      <c r="B2225">
        <f>((MAX(Z!AH2218:BK2218)-MIN(Z!AH2218:BK2218))/1000)</f>
        <v>2.0890000000000099E-2</v>
      </c>
    </row>
    <row r="2226" spans="1:2" x14ac:dyDescent="0.3">
      <c r="A2226">
        <f>Z!A2219</f>
        <v>19.180099999999999</v>
      </c>
      <c r="B2226">
        <f>((MAX(Z!AH2219:BK2219)-MIN(Z!AH2219:BK2219))/1000)</f>
        <v>2.0899999999999863E-2</v>
      </c>
    </row>
    <row r="2227" spans="1:2" x14ac:dyDescent="0.3">
      <c r="A2227">
        <f>Z!A2220</f>
        <v>19.182200000000002</v>
      </c>
      <c r="B2227">
        <f>((MAX(Z!AH2220:BK2220)-MIN(Z!AH2220:BK2220))/1000)</f>
        <v>2.0919999999999845E-2</v>
      </c>
    </row>
    <row r="2228" spans="1:2" x14ac:dyDescent="0.3">
      <c r="A2228">
        <f>Z!A2221</f>
        <v>19.185300000000002</v>
      </c>
      <c r="B2228">
        <f>((MAX(Z!AH2221:BK2221)-MIN(Z!AH2221:BK2221))/1000)</f>
        <v>2.0949999999999819E-2</v>
      </c>
    </row>
    <row r="2229" spans="1:2" x14ac:dyDescent="0.3">
      <c r="A2229">
        <f>Z!A2222</f>
        <v>19.190100000000001</v>
      </c>
      <c r="B2229">
        <f>((MAX(Z!AH2222:BK2222)-MIN(Z!AH2222:BK2222))/1000)</f>
        <v>2.0990000000000009E-2</v>
      </c>
    </row>
    <row r="2230" spans="1:2" x14ac:dyDescent="0.3">
      <c r="A2230">
        <f>Z!A2223</f>
        <v>19.197199999999999</v>
      </c>
      <c r="B2230">
        <f>((MAX(Z!AH2223:BK2223)-MIN(Z!AH2223:BK2223))/1000)</f>
        <v>2.1019999999999983E-2</v>
      </c>
    </row>
    <row r="2231" spans="1:2" x14ac:dyDescent="0.3">
      <c r="A2231">
        <f>Z!A2224</f>
        <v>19.2072</v>
      </c>
      <c r="B2231">
        <f>((MAX(Z!AH2224:BK2224)-MIN(Z!AH2224:BK2224))/1000)</f>
        <v>2.1039999999999965E-2</v>
      </c>
    </row>
    <row r="2232" spans="1:2" x14ac:dyDescent="0.3">
      <c r="A2232">
        <f>Z!A2225</f>
        <v>19.209700000000002</v>
      </c>
      <c r="B2232">
        <f>((MAX(Z!AH2225:BK2225)-MIN(Z!AH2225:BK2225))/1000)</f>
        <v>2.1050000000000183E-2</v>
      </c>
    </row>
    <row r="2233" spans="1:2" x14ac:dyDescent="0.3">
      <c r="A2233">
        <f>Z!A2226</f>
        <v>19.2134</v>
      </c>
      <c r="B2233">
        <f>((MAX(Z!AH2226:BK2226)-MIN(Z!AH2226:BK2226))/1000)</f>
        <v>2.1039999999999965E-2</v>
      </c>
    </row>
    <row r="2234" spans="1:2" x14ac:dyDescent="0.3">
      <c r="A2234">
        <f>Z!A2227</f>
        <v>19.2148</v>
      </c>
      <c r="B2234">
        <f>((MAX(Z!AH2227:BK2227)-MIN(Z!AH2227:BK2227))/1000)</f>
        <v>2.1029999999999972E-2</v>
      </c>
    </row>
    <row r="2235" spans="1:2" x14ac:dyDescent="0.3">
      <c r="A2235">
        <f>Z!A2228</f>
        <v>19.216999999999999</v>
      </c>
      <c r="B2235">
        <f>((MAX(Z!AH2228:BK2228)-MIN(Z!AH2228:BK2228))/1000)</f>
        <v>2.100999999999999E-2</v>
      </c>
    </row>
    <row r="2236" spans="1:2" x14ac:dyDescent="0.3">
      <c r="A2236">
        <f>Z!A2229</f>
        <v>19.220099999999999</v>
      </c>
      <c r="B2236">
        <f>((MAX(Z!AH2229:BK2229)-MIN(Z!AH2229:BK2229))/1000)</f>
        <v>2.0940000000000056E-2</v>
      </c>
    </row>
    <row r="2237" spans="1:2" x14ac:dyDescent="0.3">
      <c r="A2237">
        <f>Z!A2230</f>
        <v>19.224900000000002</v>
      </c>
      <c r="B2237">
        <f>((MAX(Z!AH2230:BK2230)-MIN(Z!AH2230:BK2230))/1000)</f>
        <v>2.0890000000000099E-2</v>
      </c>
    </row>
    <row r="2238" spans="1:2" x14ac:dyDescent="0.3">
      <c r="A2238">
        <f>Z!A2231</f>
        <v>19.231999999999999</v>
      </c>
      <c r="B2238">
        <f>((MAX(Z!AH2231:BK2231)-MIN(Z!AH2231:BK2231))/1000)</f>
        <v>2.0909999999999856E-2</v>
      </c>
    </row>
    <row r="2239" spans="1:2" x14ac:dyDescent="0.3">
      <c r="A2239">
        <f>Z!A2232</f>
        <v>19.242000000000001</v>
      </c>
      <c r="B2239">
        <f>((MAX(Z!AH2232:BK2232)-MIN(Z!AH2232:BK2232))/1000)</f>
        <v>2.1220000000000256E-2</v>
      </c>
    </row>
    <row r="2240" spans="1:2" x14ac:dyDescent="0.3">
      <c r="A2240">
        <f>Z!A2233</f>
        <v>19.251999999999999</v>
      </c>
      <c r="B2240">
        <f>((MAX(Z!AH2233:BK2233)-MIN(Z!AH2233:BK2233))/1000)</f>
        <v>2.1610000000000126E-2</v>
      </c>
    </row>
    <row r="2241" spans="1:2" x14ac:dyDescent="0.3">
      <c r="A2241">
        <f>Z!A2234</f>
        <v>19.262</v>
      </c>
      <c r="B2241">
        <f>((MAX(Z!AH2234:BK2234)-MIN(Z!AH2234:BK2234))/1000)</f>
        <v>2.1970000000000028E-2</v>
      </c>
    </row>
    <row r="2242" spans="1:2" x14ac:dyDescent="0.3">
      <c r="A2242">
        <f>Z!A2235</f>
        <v>19.271999999999998</v>
      </c>
      <c r="B2242">
        <f>((MAX(Z!AH2235:BK2235)-MIN(Z!AH2235:BK2235))/1000)</f>
        <v>2.2289999999999963E-2</v>
      </c>
    </row>
    <row r="2243" spans="1:2" x14ac:dyDescent="0.3">
      <c r="A2243">
        <f>Z!A2236</f>
        <v>19.282</v>
      </c>
      <c r="B2243">
        <f>((MAX(Z!AH2236:BK2236)-MIN(Z!AH2236:BK2236))/1000)</f>
        <v>2.2499999999999999E-2</v>
      </c>
    </row>
    <row r="2244" spans="1:2" x14ac:dyDescent="0.3">
      <c r="A2244">
        <f>Z!A2237</f>
        <v>19.292000000000002</v>
      </c>
      <c r="B2244">
        <f>((MAX(Z!AH2237:BK2237)-MIN(Z!AH2237:BK2237))/1000)</f>
        <v>2.2700000000000047E-2</v>
      </c>
    </row>
    <row r="2245" spans="1:2" x14ac:dyDescent="0.3">
      <c r="A2245">
        <f>Z!A2238</f>
        <v>19.294499999999999</v>
      </c>
      <c r="B2245">
        <f>((MAX(Z!AH2238:BK2238)-MIN(Z!AH2238:BK2238))/1000)</f>
        <v>2.2759999999999763E-2</v>
      </c>
    </row>
    <row r="2246" spans="1:2" x14ac:dyDescent="0.3">
      <c r="A2246">
        <f>Z!A2239</f>
        <v>19.295400000000001</v>
      </c>
      <c r="B2246">
        <f>((MAX(Z!AH2239:BK2239)-MIN(Z!AH2239:BK2239))/1000)</f>
        <v>2.2779999999999974E-2</v>
      </c>
    </row>
    <row r="2247" spans="1:2" x14ac:dyDescent="0.3">
      <c r="A2247">
        <f>Z!A2240</f>
        <v>19.296800000000001</v>
      </c>
      <c r="B2247">
        <f>((MAX(Z!AH2240:BK2240)-MIN(Z!AH2240:BK2240))/1000)</f>
        <v>2.2799999999999956E-2</v>
      </c>
    </row>
    <row r="2248" spans="1:2" x14ac:dyDescent="0.3">
      <c r="A2248">
        <f>Z!A2241</f>
        <v>19.2989</v>
      </c>
      <c r="B2248">
        <f>((MAX(Z!AH2241:BK2241)-MIN(Z!AH2241:BK2241))/1000)</f>
        <v>2.2840000000000145E-2</v>
      </c>
    </row>
    <row r="2249" spans="1:2" x14ac:dyDescent="0.3">
      <c r="A2249">
        <f>Z!A2242</f>
        <v>19.302099999999999</v>
      </c>
      <c r="B2249">
        <f>((MAX(Z!AH2242:BK2242)-MIN(Z!AH2242:BK2242))/1000)</f>
        <v>2.2849999999999909E-2</v>
      </c>
    </row>
    <row r="2250" spans="1:2" x14ac:dyDescent="0.3">
      <c r="A2250">
        <f>Z!A2243</f>
        <v>19.306799999999999</v>
      </c>
      <c r="B2250">
        <f>((MAX(Z!AH2243:BK2243)-MIN(Z!AH2243:BK2243))/1000)</f>
        <v>2.2919999999999847E-2</v>
      </c>
    </row>
    <row r="2251" spans="1:2" x14ac:dyDescent="0.3">
      <c r="A2251">
        <f>Z!A2244</f>
        <v>19.314</v>
      </c>
      <c r="B2251">
        <f>((MAX(Z!AH2244:BK2244)-MIN(Z!AH2244:BK2244))/1000)</f>
        <v>2.3060000000000174E-2</v>
      </c>
    </row>
    <row r="2252" spans="1:2" x14ac:dyDescent="0.3">
      <c r="A2252">
        <f>Z!A2245</f>
        <v>19.324000000000002</v>
      </c>
      <c r="B2252">
        <f>((MAX(Z!AH2245:BK2245)-MIN(Z!AH2245:BK2245))/1000)</f>
        <v>2.3239999999999782E-2</v>
      </c>
    </row>
    <row r="2253" spans="1:2" x14ac:dyDescent="0.3">
      <c r="A2253">
        <f>Z!A2246</f>
        <v>19.334</v>
      </c>
      <c r="B2253">
        <f>((MAX(Z!AH2246:BK2246)-MIN(Z!AH2246:BK2246))/1000)</f>
        <v>2.3450000000000047E-2</v>
      </c>
    </row>
    <row r="2254" spans="1:2" x14ac:dyDescent="0.3">
      <c r="A2254">
        <f>Z!A2247</f>
        <v>19.344000000000001</v>
      </c>
      <c r="B2254">
        <f>((MAX(Z!AH2247:BK2247)-MIN(Z!AH2247:BK2247))/1000)</f>
        <v>2.3730000000000018E-2</v>
      </c>
    </row>
    <row r="2255" spans="1:2" x14ac:dyDescent="0.3">
      <c r="A2255">
        <f>Z!A2248</f>
        <v>19.353999999999999</v>
      </c>
      <c r="B2255">
        <f>((MAX(Z!AH2248:BK2248)-MIN(Z!AH2248:BK2248))/1000)</f>
        <v>2.400999999999999E-2</v>
      </c>
    </row>
    <row r="2256" spans="1:2" x14ac:dyDescent="0.3">
      <c r="A2256">
        <f>Z!A2249</f>
        <v>19.364000000000001</v>
      </c>
      <c r="B2256">
        <f>((MAX(Z!AH2249:BK2249)-MIN(Z!AH2249:BK2249))/1000)</f>
        <v>2.4299999999999954E-2</v>
      </c>
    </row>
    <row r="2257" spans="1:2" x14ac:dyDescent="0.3">
      <c r="A2257">
        <f>Z!A2250</f>
        <v>19.373999999999999</v>
      </c>
      <c r="B2257">
        <f>((MAX(Z!AH2250:BK2250)-MIN(Z!AH2250:BK2250))/1000)</f>
        <v>2.4519999999999983E-2</v>
      </c>
    </row>
    <row r="2258" spans="1:2" x14ac:dyDescent="0.3">
      <c r="A2258">
        <f>Z!A2251</f>
        <v>19.384</v>
      </c>
      <c r="B2258">
        <f>((MAX(Z!AH2251:BK2251)-MIN(Z!AH2251:BK2251))/1000)</f>
        <v>2.472999999999979E-2</v>
      </c>
    </row>
    <row r="2259" spans="1:2" x14ac:dyDescent="0.3">
      <c r="A2259">
        <f>Z!A2252</f>
        <v>19.393999999999998</v>
      </c>
      <c r="B2259">
        <f>((MAX(Z!AH2252:BK2252)-MIN(Z!AH2252:BK2252))/1000)</f>
        <v>2.4929999999999838E-2</v>
      </c>
    </row>
    <row r="2260" spans="1:2" x14ac:dyDescent="0.3">
      <c r="A2260">
        <f>Z!A2253</f>
        <v>19.404</v>
      </c>
      <c r="B2260">
        <f>((MAX(Z!AH2253:BK2253)-MIN(Z!AH2253:BK2253))/1000)</f>
        <v>2.5079999999999929E-2</v>
      </c>
    </row>
    <row r="2261" spans="1:2" x14ac:dyDescent="0.3">
      <c r="A2261">
        <f>Z!A2254</f>
        <v>19.414000000000001</v>
      </c>
      <c r="B2261">
        <f>((MAX(Z!AH2254:BK2254)-MIN(Z!AH2254:BK2254))/1000)</f>
        <v>2.5069999999999936E-2</v>
      </c>
    </row>
    <row r="2262" spans="1:2" x14ac:dyDescent="0.3">
      <c r="A2262">
        <f>Z!A2255</f>
        <v>19.423999999999999</v>
      </c>
      <c r="B2262">
        <f>((MAX(Z!AH2255:BK2255)-MIN(Z!AH2255:BK2255))/1000)</f>
        <v>2.5019999999999983E-2</v>
      </c>
    </row>
    <row r="2263" spans="1:2" x14ac:dyDescent="0.3">
      <c r="A2263">
        <f>Z!A2256</f>
        <v>19.434000000000001</v>
      </c>
      <c r="B2263">
        <f>((MAX(Z!AH2256:BK2256)-MIN(Z!AH2256:BK2256))/1000)</f>
        <v>2.4930000000000063E-2</v>
      </c>
    </row>
    <row r="2264" spans="1:2" x14ac:dyDescent="0.3">
      <c r="A2264">
        <f>Z!A2257</f>
        <v>19.443999999999999</v>
      </c>
      <c r="B2264">
        <f>((MAX(Z!AH2257:BK2257)-MIN(Z!AH2257:BK2257))/1000)</f>
        <v>2.479000000000019E-2</v>
      </c>
    </row>
    <row r="2265" spans="1:2" x14ac:dyDescent="0.3">
      <c r="A2265">
        <f>Z!A2258</f>
        <v>19.454000000000001</v>
      </c>
      <c r="B2265">
        <f>((MAX(Z!AH2258:BK2258)-MIN(Z!AH2258:BK2258))/1000)</f>
        <v>2.4600000000000136E-2</v>
      </c>
    </row>
    <row r="2266" spans="1:2" x14ac:dyDescent="0.3">
      <c r="A2266">
        <f>Z!A2259</f>
        <v>19.463999999999999</v>
      </c>
      <c r="B2266">
        <f>((MAX(Z!AH2259:BK2259)-MIN(Z!AH2259:BK2259))/1000)</f>
        <v>2.4410000000000081E-2</v>
      </c>
    </row>
    <row r="2267" spans="1:2" x14ac:dyDescent="0.3">
      <c r="A2267">
        <f>Z!A2260</f>
        <v>19.474</v>
      </c>
      <c r="B2267">
        <f>((MAX(Z!AH2260:BK2260)-MIN(Z!AH2260:BK2260))/1000)</f>
        <v>2.4209999999999808E-2</v>
      </c>
    </row>
    <row r="2268" spans="1:2" x14ac:dyDescent="0.3">
      <c r="A2268">
        <f>Z!A2261</f>
        <v>19.484000000000002</v>
      </c>
      <c r="B2268">
        <f>((MAX(Z!AH2261:BK2261)-MIN(Z!AH2261:BK2261))/1000)</f>
        <v>2.3960000000000037E-2</v>
      </c>
    </row>
    <row r="2269" spans="1:2" x14ac:dyDescent="0.3">
      <c r="A2269">
        <f>Z!A2262</f>
        <v>19.494</v>
      </c>
      <c r="B2269">
        <f>((MAX(Z!AH2262:BK2262)-MIN(Z!AH2262:BK2262))/1000)</f>
        <v>2.3669999999999844E-2</v>
      </c>
    </row>
    <row r="2270" spans="1:2" x14ac:dyDescent="0.3">
      <c r="A2270">
        <f>Z!A2263</f>
        <v>19.504000000000001</v>
      </c>
      <c r="B2270">
        <f>((MAX(Z!AH2263:BK2263)-MIN(Z!AH2263:BK2263))/1000)</f>
        <v>2.3320000000000164E-2</v>
      </c>
    </row>
    <row r="2271" spans="1:2" x14ac:dyDescent="0.3">
      <c r="A2271">
        <f>Z!A2264</f>
        <v>19.513999999999999</v>
      </c>
      <c r="B2271">
        <f>((MAX(Z!AH2264:BK2264)-MIN(Z!AH2264:BK2264))/1000)</f>
        <v>2.2940000000000054E-2</v>
      </c>
    </row>
    <row r="2272" spans="1:2" x14ac:dyDescent="0.3">
      <c r="A2272">
        <f>Z!A2265</f>
        <v>19.524000000000001</v>
      </c>
      <c r="B2272">
        <f>((MAX(Z!AH2265:BK2265)-MIN(Z!AH2265:BK2265))/1000)</f>
        <v>2.2529999999999745E-2</v>
      </c>
    </row>
    <row r="2273" spans="1:2" x14ac:dyDescent="0.3">
      <c r="A2273">
        <f>Z!A2266</f>
        <v>19.533999999999999</v>
      </c>
      <c r="B2273">
        <f>((MAX(Z!AH2266:BK2266)-MIN(Z!AH2266:BK2266))/1000)</f>
        <v>2.208999999999969E-2</v>
      </c>
    </row>
    <row r="2274" spans="1:2" x14ac:dyDescent="0.3">
      <c r="A2274">
        <f>Z!A2267</f>
        <v>19.544</v>
      </c>
      <c r="B2274">
        <f>((MAX(Z!AH2267:BK2267)-MIN(Z!AH2267:BK2267))/1000)</f>
        <v>2.1690000000000053E-2</v>
      </c>
    </row>
    <row r="2275" spans="1:2" x14ac:dyDescent="0.3">
      <c r="A2275">
        <f>Z!A2268</f>
        <v>19.553999999999998</v>
      </c>
      <c r="B2275">
        <f>((MAX(Z!AH2268:BK2268)-MIN(Z!AH2268:BK2268))/1000)</f>
        <v>2.1669999999999846E-2</v>
      </c>
    </row>
    <row r="2276" spans="1:2" x14ac:dyDescent="0.3">
      <c r="A2276">
        <f>Z!A2269</f>
        <v>19.564</v>
      </c>
      <c r="B2276">
        <f>((MAX(Z!AH2269:BK2269)-MIN(Z!AH2269:BK2269))/1000)</f>
        <v>2.16400000000001E-2</v>
      </c>
    </row>
    <row r="2277" spans="1:2" x14ac:dyDescent="0.3">
      <c r="A2277">
        <f>Z!A2270</f>
        <v>19.574000000000002</v>
      </c>
      <c r="B2277">
        <f>((MAX(Z!AH2270:BK2270)-MIN(Z!AH2270:BK2270))/1000)</f>
        <v>2.1679999999999835E-2</v>
      </c>
    </row>
    <row r="2278" spans="1:2" x14ac:dyDescent="0.3">
      <c r="A2278">
        <f>Z!A2271</f>
        <v>19.576499999999999</v>
      </c>
      <c r="B2278">
        <f>((MAX(Z!AH2271:BK2271)-MIN(Z!AH2271:BK2271))/1000)</f>
        <v>2.1699999999999817E-2</v>
      </c>
    </row>
    <row r="2279" spans="1:2" x14ac:dyDescent="0.3">
      <c r="A2279">
        <f>Z!A2272</f>
        <v>19.580200000000001</v>
      </c>
      <c r="B2279">
        <f>((MAX(Z!AH2272:BK2272)-MIN(Z!AH2272:BK2272))/1000)</f>
        <v>2.1730000000000017E-2</v>
      </c>
    </row>
    <row r="2280" spans="1:2" x14ac:dyDescent="0.3">
      <c r="A2280">
        <f>Z!A2273</f>
        <v>19.585799999999999</v>
      </c>
      <c r="B2280">
        <f>((MAX(Z!AH2273:BK2273)-MIN(Z!AH2273:BK2273))/1000)</f>
        <v>2.1799999999999955E-2</v>
      </c>
    </row>
    <row r="2281" spans="1:2" x14ac:dyDescent="0.3">
      <c r="A2281">
        <f>Z!A2274</f>
        <v>19.5943</v>
      </c>
      <c r="B2281">
        <f>((MAX(Z!AH2274:BK2274)-MIN(Z!AH2274:BK2274))/1000)</f>
        <v>2.190000000000009E-2</v>
      </c>
    </row>
    <row r="2282" spans="1:2" x14ac:dyDescent="0.3">
      <c r="A2282">
        <f>Z!A2275</f>
        <v>19.604299999999999</v>
      </c>
      <c r="B2282">
        <f>((MAX(Z!AH2275:BK2275)-MIN(Z!AH2275:BK2275))/1000)</f>
        <v>2.1999999999999999E-2</v>
      </c>
    </row>
    <row r="2283" spans="1:2" x14ac:dyDescent="0.3">
      <c r="A2283">
        <f>Z!A2276</f>
        <v>19.6143</v>
      </c>
      <c r="B2283">
        <f>((MAX(Z!AH2276:BK2276)-MIN(Z!AH2276:BK2276))/1000)</f>
        <v>2.2029999999999973E-2</v>
      </c>
    </row>
    <row r="2284" spans="1:2" x14ac:dyDescent="0.3">
      <c r="A2284">
        <f>Z!A2277</f>
        <v>19.616800000000001</v>
      </c>
      <c r="B2284">
        <f>((MAX(Z!AH2277:BK2277)-MIN(Z!AH2277:BK2277))/1000)</f>
        <v>2.2019999999999981E-2</v>
      </c>
    </row>
    <row r="2285" spans="1:2" x14ac:dyDescent="0.3">
      <c r="A2285">
        <f>Z!A2278</f>
        <v>19.6205</v>
      </c>
      <c r="B2285">
        <f>((MAX(Z!AH2278:BK2278)-MIN(Z!AH2278:BK2278))/1000)</f>
        <v>2.1970000000000028E-2</v>
      </c>
    </row>
    <row r="2286" spans="1:2" x14ac:dyDescent="0.3">
      <c r="A2286">
        <f>Z!A2279</f>
        <v>19.626200000000001</v>
      </c>
      <c r="B2286">
        <f>((MAX(Z!AH2279:BK2279)-MIN(Z!AH2279:BK2279))/1000)</f>
        <v>2.18599999999999E-2</v>
      </c>
    </row>
    <row r="2287" spans="1:2" x14ac:dyDescent="0.3">
      <c r="A2287">
        <f>Z!A2280</f>
        <v>19.634599999999999</v>
      </c>
      <c r="B2287">
        <f>((MAX(Z!AH2280:BK2280)-MIN(Z!AH2280:BK2280))/1000)</f>
        <v>2.1690000000000053E-2</v>
      </c>
    </row>
    <row r="2288" spans="1:2" x14ac:dyDescent="0.3">
      <c r="A2288">
        <f>Z!A2281</f>
        <v>19.6371</v>
      </c>
      <c r="B2288">
        <f>((MAX(Z!AH2281:BK2281)-MIN(Z!AH2281:BK2281))/1000)</f>
        <v>2.16099999999999E-2</v>
      </c>
    </row>
    <row r="2289" spans="1:2" x14ac:dyDescent="0.3">
      <c r="A2289">
        <f>Z!A2282</f>
        <v>19.640799999999999</v>
      </c>
      <c r="B2289">
        <f>((MAX(Z!AH2282:BK2282)-MIN(Z!AH2282:BK2282))/1000)</f>
        <v>2.148000000000002E-2</v>
      </c>
    </row>
    <row r="2290" spans="1:2" x14ac:dyDescent="0.3">
      <c r="A2290">
        <f>Z!A2283</f>
        <v>19.6465</v>
      </c>
      <c r="B2290">
        <f>((MAX(Z!AH2283:BK2283)-MIN(Z!AH2283:BK2283))/1000)</f>
        <v>2.1309999999999947E-2</v>
      </c>
    </row>
    <row r="2291" spans="1:2" x14ac:dyDescent="0.3">
      <c r="A2291">
        <f>Z!A2284</f>
        <v>19.654900000000001</v>
      </c>
      <c r="B2291">
        <f>((MAX(Z!AH2284:BK2284)-MIN(Z!AH2284:BK2284))/1000)</f>
        <v>2.1159999999999856E-2</v>
      </c>
    </row>
    <row r="2292" spans="1:2" x14ac:dyDescent="0.3">
      <c r="A2292">
        <f>Z!A2285</f>
        <v>19.664899999999999</v>
      </c>
      <c r="B2292">
        <f>((MAX(Z!AH2285:BK2285)-MIN(Z!AH2285:BK2285))/1000)</f>
        <v>2.1059999999999947E-2</v>
      </c>
    </row>
    <row r="2293" spans="1:2" x14ac:dyDescent="0.3">
      <c r="A2293">
        <f>Z!A2286</f>
        <v>19.674900000000001</v>
      </c>
      <c r="B2293">
        <f>((MAX(Z!AH2286:BK2286)-MIN(Z!AH2286:BK2286))/1000)</f>
        <v>2.0980000000000019E-2</v>
      </c>
    </row>
    <row r="2294" spans="1:2" x14ac:dyDescent="0.3">
      <c r="A2294">
        <f>Z!A2287</f>
        <v>19.684899999999999</v>
      </c>
      <c r="B2294">
        <f>((MAX(Z!AH2287:BK2287)-MIN(Z!AH2287:BK2287))/1000)</f>
        <v>2.0980000000000019E-2</v>
      </c>
    </row>
    <row r="2295" spans="1:2" x14ac:dyDescent="0.3">
      <c r="A2295">
        <f>Z!A2288</f>
        <v>19.694900000000001</v>
      </c>
      <c r="B2295">
        <f>((MAX(Z!AH2288:BK2288)-MIN(Z!AH2288:BK2288))/1000)</f>
        <v>2.1079999999999929E-2</v>
      </c>
    </row>
    <row r="2296" spans="1:2" x14ac:dyDescent="0.3">
      <c r="A2296">
        <f>Z!A2289</f>
        <v>19.704899999999999</v>
      </c>
      <c r="B2296">
        <f>((MAX(Z!AH2289:BK2289)-MIN(Z!AH2289:BK2289))/1000)</f>
        <v>2.1200000000000045E-2</v>
      </c>
    </row>
    <row r="2297" spans="1:2" x14ac:dyDescent="0.3">
      <c r="A2297">
        <f>Z!A2290</f>
        <v>19.7074</v>
      </c>
      <c r="B2297">
        <f>((MAX(Z!AH2290:BK2290)-MIN(Z!AH2290:BK2290))/1000)</f>
        <v>2.1220000000000027E-2</v>
      </c>
    </row>
    <row r="2298" spans="1:2" x14ac:dyDescent="0.3">
      <c r="A2298">
        <f>Z!A2291</f>
        <v>19.711200000000002</v>
      </c>
      <c r="B2298">
        <f>((MAX(Z!AH2291:BK2291)-MIN(Z!AH2291:BK2291))/1000)</f>
        <v>2.1250000000000002E-2</v>
      </c>
    </row>
    <row r="2299" spans="1:2" x14ac:dyDescent="0.3">
      <c r="A2299">
        <f>Z!A2292</f>
        <v>19.716799999999999</v>
      </c>
      <c r="B2299">
        <f>((MAX(Z!AH2292:BK2292)-MIN(Z!AH2292:BK2292))/1000)</f>
        <v>2.1269999999999983E-2</v>
      </c>
    </row>
    <row r="2300" spans="1:2" x14ac:dyDescent="0.3">
      <c r="A2300">
        <f>Z!A2293</f>
        <v>19.718900000000001</v>
      </c>
      <c r="B2300">
        <f>((MAX(Z!AH2293:BK2293)-MIN(Z!AH2293:BK2293))/1000)</f>
        <v>2.1279999999999973E-2</v>
      </c>
    </row>
    <row r="2301" spans="1:2" x14ac:dyDescent="0.3">
      <c r="A2301">
        <f>Z!A2294</f>
        <v>19.7197</v>
      </c>
      <c r="B2301">
        <f>((MAX(Z!AH2294:BK2294)-MIN(Z!AH2294:BK2294))/1000)</f>
        <v>2.1289999999999965E-2</v>
      </c>
    </row>
    <row r="2302" spans="1:2" x14ac:dyDescent="0.3">
      <c r="A2302">
        <f>Z!A2295</f>
        <v>19.7209</v>
      </c>
      <c r="B2302">
        <f>((MAX(Z!AH2295:BK2295)-MIN(Z!AH2295:BK2295))/1000)</f>
        <v>2.1289999999999965E-2</v>
      </c>
    </row>
    <row r="2303" spans="1:2" x14ac:dyDescent="0.3">
      <c r="A2303">
        <f>Z!A2296</f>
        <v>19.7226</v>
      </c>
      <c r="B2303">
        <f>((MAX(Z!AH2296:BK2296)-MIN(Z!AH2296:BK2296))/1000)</f>
        <v>2.1289999999999965E-2</v>
      </c>
    </row>
    <row r="2304" spans="1:2" x14ac:dyDescent="0.3">
      <c r="A2304">
        <f>Z!A2297</f>
        <v>19.725300000000001</v>
      </c>
      <c r="B2304">
        <f>((MAX(Z!AH2297:BK2297)-MIN(Z!AH2297:BK2297))/1000)</f>
        <v>2.1299999999999954E-2</v>
      </c>
    </row>
    <row r="2305" spans="1:2" x14ac:dyDescent="0.3">
      <c r="A2305">
        <f>Z!A2298</f>
        <v>19.726299999999998</v>
      </c>
      <c r="B2305">
        <f>((MAX(Z!AH2298:BK2298)-MIN(Z!AH2298:BK2298))/1000)</f>
        <v>2.1320000000000165E-2</v>
      </c>
    </row>
    <row r="2306" spans="1:2" x14ac:dyDescent="0.3">
      <c r="A2306">
        <f>Z!A2299</f>
        <v>19.727799999999998</v>
      </c>
      <c r="B2306">
        <f>((MAX(Z!AH2299:BK2299)-MIN(Z!AH2299:BK2299))/1000)</f>
        <v>2.1329999999999929E-2</v>
      </c>
    </row>
    <row r="2307" spans="1:2" x14ac:dyDescent="0.3">
      <c r="A2307">
        <f>Z!A2300</f>
        <v>19.7301</v>
      </c>
      <c r="B2307">
        <f>((MAX(Z!AH2300:BK2300)-MIN(Z!AH2300:BK2300))/1000)</f>
        <v>2.1329999999999929E-2</v>
      </c>
    </row>
    <row r="2308" spans="1:2" x14ac:dyDescent="0.3">
      <c r="A2308">
        <f>Z!A2301</f>
        <v>19.733499999999999</v>
      </c>
      <c r="B2308">
        <f>((MAX(Z!AH2301:BK2301)-MIN(Z!AH2301:BK2301))/1000)</f>
        <v>2.1320000000000165E-2</v>
      </c>
    </row>
    <row r="2309" spans="1:2" x14ac:dyDescent="0.3">
      <c r="A2309">
        <f>Z!A2302</f>
        <v>19.738499999999998</v>
      </c>
      <c r="B2309">
        <f>((MAX(Z!AH2302:BK2302)-MIN(Z!AH2302:BK2302))/1000)</f>
        <v>2.1319999999999936E-2</v>
      </c>
    </row>
    <row r="2310" spans="1:2" x14ac:dyDescent="0.3">
      <c r="A2310">
        <f>Z!A2303</f>
        <v>19.746099999999998</v>
      </c>
      <c r="B2310">
        <f>((MAX(Z!AH2303:BK2303)-MIN(Z!AH2303:BK2303))/1000)</f>
        <v>2.1289999999999965E-2</v>
      </c>
    </row>
    <row r="2311" spans="1:2" x14ac:dyDescent="0.3">
      <c r="A2311">
        <f>Z!A2304</f>
        <v>19.7486</v>
      </c>
      <c r="B2311">
        <f>((MAX(Z!AH2304:BK2304)-MIN(Z!AH2304:BK2304))/1000)</f>
        <v>2.1280000000000202E-2</v>
      </c>
    </row>
    <row r="2312" spans="1:2" x14ac:dyDescent="0.3">
      <c r="A2312">
        <f>Z!A2305</f>
        <v>19.752400000000002</v>
      </c>
      <c r="B2312">
        <f>((MAX(Z!AH2305:BK2305)-MIN(Z!AH2305:BK2305))/1000)</f>
        <v>2.1269999999999983E-2</v>
      </c>
    </row>
    <row r="2313" spans="1:2" x14ac:dyDescent="0.3">
      <c r="A2313">
        <f>Z!A2306</f>
        <v>19.757999999999999</v>
      </c>
      <c r="B2313">
        <f>((MAX(Z!AH2306:BK2306)-MIN(Z!AH2306:BK2306))/1000)</f>
        <v>2.1279999999999747E-2</v>
      </c>
    </row>
    <row r="2314" spans="1:2" x14ac:dyDescent="0.3">
      <c r="A2314">
        <f>Z!A2307</f>
        <v>19.766400000000001</v>
      </c>
      <c r="B2314">
        <f>((MAX(Z!AH2307:BK2307)-MIN(Z!AH2307:BK2307))/1000)</f>
        <v>2.1299999999999954E-2</v>
      </c>
    </row>
    <row r="2315" spans="1:2" x14ac:dyDescent="0.3">
      <c r="A2315">
        <f>Z!A2308</f>
        <v>19.776399999999999</v>
      </c>
      <c r="B2315">
        <f>((MAX(Z!AH2308:BK2308)-MIN(Z!AH2308:BK2308))/1000)</f>
        <v>2.1319999999999936E-2</v>
      </c>
    </row>
    <row r="2316" spans="1:2" x14ac:dyDescent="0.3">
      <c r="A2316">
        <f>Z!A2309</f>
        <v>19.7864</v>
      </c>
      <c r="B2316">
        <f>((MAX(Z!AH2309:BK2309)-MIN(Z!AH2309:BK2309))/1000)</f>
        <v>2.1339999999999918E-2</v>
      </c>
    </row>
    <row r="2317" spans="1:2" x14ac:dyDescent="0.3">
      <c r="A2317">
        <f>Z!A2310</f>
        <v>19.796399999999998</v>
      </c>
      <c r="B2317">
        <f>((MAX(Z!AH2310:BK2310)-MIN(Z!AH2310:BK2310))/1000)</f>
        <v>2.1369999999999893E-2</v>
      </c>
    </row>
    <row r="2318" spans="1:2" x14ac:dyDescent="0.3">
      <c r="A2318">
        <f>Z!A2311</f>
        <v>19.8064</v>
      </c>
      <c r="B2318">
        <f>((MAX(Z!AH2311:BK2311)-MIN(Z!AH2311:BK2311))/1000)</f>
        <v>2.1380000000000111E-2</v>
      </c>
    </row>
    <row r="2319" spans="1:2" x14ac:dyDescent="0.3">
      <c r="A2319">
        <f>Z!A2312</f>
        <v>19.816400000000002</v>
      </c>
      <c r="B2319">
        <f>((MAX(Z!AH2312:BK2312)-MIN(Z!AH2312:BK2312))/1000)</f>
        <v>2.13599999999999E-2</v>
      </c>
    </row>
    <row r="2320" spans="1:2" x14ac:dyDescent="0.3">
      <c r="A2320">
        <f>Z!A2313</f>
        <v>19.8264</v>
      </c>
      <c r="B2320">
        <f>((MAX(Z!AH2313:BK2313)-MIN(Z!AH2313:BK2313))/1000)</f>
        <v>2.1229999999999791E-2</v>
      </c>
    </row>
    <row r="2321" spans="1:2" x14ac:dyDescent="0.3">
      <c r="A2321">
        <f>Z!A2314</f>
        <v>19.836400000000001</v>
      </c>
      <c r="B2321">
        <f>((MAX(Z!AH2314:BK2314)-MIN(Z!AH2314:BK2314))/1000)</f>
        <v>2.1249999999999773E-2</v>
      </c>
    </row>
    <row r="2322" spans="1:2" x14ac:dyDescent="0.3">
      <c r="A2322">
        <f>Z!A2315</f>
        <v>19.846399999999999</v>
      </c>
      <c r="B2322">
        <f>((MAX(Z!AH2315:BK2315)-MIN(Z!AH2315:BK2315))/1000)</f>
        <v>2.1329999999999929E-2</v>
      </c>
    </row>
    <row r="2323" spans="1:2" x14ac:dyDescent="0.3">
      <c r="A2323">
        <f>Z!A2316</f>
        <v>19.856400000000001</v>
      </c>
      <c r="B2323">
        <f>((MAX(Z!AH2316:BK2316)-MIN(Z!AH2316:BK2316))/1000)</f>
        <v>2.1629999999999882E-2</v>
      </c>
    </row>
    <row r="2324" spans="1:2" x14ac:dyDescent="0.3">
      <c r="A2324">
        <f>Z!A2317</f>
        <v>19.866399999999999</v>
      </c>
      <c r="B2324">
        <f>((MAX(Z!AH2317:BK2317)-MIN(Z!AH2317:BK2317))/1000)</f>
        <v>2.1749999999999999E-2</v>
      </c>
    </row>
    <row r="2325" spans="1:2" x14ac:dyDescent="0.3">
      <c r="A2325">
        <f>Z!A2318</f>
        <v>19.8764</v>
      </c>
      <c r="B2325">
        <f>((MAX(Z!AH2318:BK2318)-MIN(Z!AH2318:BK2318))/1000)</f>
        <v>2.1630000000000107E-2</v>
      </c>
    </row>
    <row r="2326" spans="1:2" x14ac:dyDescent="0.3">
      <c r="A2326">
        <f>Z!A2319</f>
        <v>19.886399999999998</v>
      </c>
      <c r="B2326">
        <f>((MAX(Z!AH2319:BK2319)-MIN(Z!AH2319:BK2319))/1000)</f>
        <v>2.1369999999999893E-2</v>
      </c>
    </row>
    <row r="2327" spans="1:2" x14ac:dyDescent="0.3">
      <c r="A2327">
        <f>Z!A2320</f>
        <v>19.8964</v>
      </c>
      <c r="B2327">
        <f>((MAX(Z!AH2320:BK2320)-MIN(Z!AH2320:BK2320))/1000)</f>
        <v>2.1499999999999773E-2</v>
      </c>
    </row>
    <row r="2328" spans="1:2" x14ac:dyDescent="0.3">
      <c r="A2328">
        <f>Z!A2321</f>
        <v>19.906400000000001</v>
      </c>
      <c r="B2328">
        <f>((MAX(Z!AH2321:BK2321)-MIN(Z!AH2321:BK2321))/1000)</f>
        <v>2.1599999999999907E-2</v>
      </c>
    </row>
    <row r="2329" spans="1:2" x14ac:dyDescent="0.3">
      <c r="A2329">
        <f>Z!A2322</f>
        <v>19.916399999999999</v>
      </c>
      <c r="B2329">
        <f>((MAX(Z!AH2322:BK2322)-MIN(Z!AH2322:BK2322))/1000)</f>
        <v>2.1639999999999871E-2</v>
      </c>
    </row>
    <row r="2330" spans="1:2" x14ac:dyDescent="0.3">
      <c r="A2330">
        <f>Z!A2323</f>
        <v>19.926400000000001</v>
      </c>
      <c r="B2330">
        <f>((MAX(Z!AH2323:BK2323)-MIN(Z!AH2323:BK2323))/1000)</f>
        <v>2.1659999999999853E-2</v>
      </c>
    </row>
    <row r="2331" spans="1:2" x14ac:dyDescent="0.3">
      <c r="A2331">
        <f>Z!A2324</f>
        <v>19.936399999999999</v>
      </c>
      <c r="B2331">
        <f>((MAX(Z!AH2324:BK2324)-MIN(Z!AH2324:BK2324))/1000)</f>
        <v>2.16400000000001E-2</v>
      </c>
    </row>
    <row r="2332" spans="1:2" x14ac:dyDescent="0.3">
      <c r="A2332">
        <f>Z!A2325</f>
        <v>19.946400000000001</v>
      </c>
      <c r="B2332">
        <f>((MAX(Z!AH2325:BK2325)-MIN(Z!AH2325:BK2325))/1000)</f>
        <v>2.16099999999999E-2</v>
      </c>
    </row>
    <row r="2333" spans="1:2" x14ac:dyDescent="0.3">
      <c r="A2333">
        <f>Z!A2326</f>
        <v>19.948899999999998</v>
      </c>
      <c r="B2333">
        <f>((MAX(Z!AH2326:BK2326)-MIN(Z!AH2326:BK2326))/1000)</f>
        <v>2.1610000000000126E-2</v>
      </c>
    </row>
    <row r="2334" spans="1:2" x14ac:dyDescent="0.3">
      <c r="A2334">
        <f>Z!A2327</f>
        <v>19.9527</v>
      </c>
      <c r="B2334">
        <f>((MAX(Z!AH2327:BK2327)-MIN(Z!AH2327:BK2327))/1000)</f>
        <v>2.1610000000000126E-2</v>
      </c>
    </row>
    <row r="2335" spans="1:2" x14ac:dyDescent="0.3">
      <c r="A2335">
        <f>Z!A2328</f>
        <v>19.9541</v>
      </c>
      <c r="B2335">
        <f>((MAX(Z!AH2328:BK2328)-MIN(Z!AH2328:BK2328))/1000)</f>
        <v>2.1629999999999882E-2</v>
      </c>
    </row>
    <row r="2336" spans="1:2" x14ac:dyDescent="0.3">
      <c r="A2336">
        <f>Z!A2329</f>
        <v>19.956199999999999</v>
      </c>
      <c r="B2336">
        <f>((MAX(Z!AH2329:BK2329)-MIN(Z!AH2329:BK2329))/1000)</f>
        <v>2.1649999999999864E-2</v>
      </c>
    </row>
    <row r="2337" spans="1:2" x14ac:dyDescent="0.3">
      <c r="A2337">
        <f>Z!A2330</f>
        <v>19.959399999999999</v>
      </c>
      <c r="B2337">
        <f>((MAX(Z!AH2330:BK2330)-MIN(Z!AH2330:BK2330))/1000)</f>
        <v>2.1680000000000064E-2</v>
      </c>
    </row>
    <row r="2338" spans="1:2" x14ac:dyDescent="0.3">
      <c r="A2338">
        <f>Z!A2331</f>
        <v>19.964099999999998</v>
      </c>
      <c r="B2338">
        <f>((MAX(Z!AH2331:BK2331)-MIN(Z!AH2331:BK2331))/1000)</f>
        <v>2.1709999999999809E-2</v>
      </c>
    </row>
    <row r="2339" spans="1:2" x14ac:dyDescent="0.3">
      <c r="A2339">
        <f>Z!A2332</f>
        <v>19.965900000000001</v>
      </c>
      <c r="B2339">
        <f>((MAX(Z!AH2332:BK2332)-MIN(Z!AH2332:BK2332))/1000)</f>
        <v>2.1710000000000035E-2</v>
      </c>
    </row>
    <row r="2340" spans="1:2" x14ac:dyDescent="0.3">
      <c r="A2340">
        <f>Z!A2333</f>
        <v>19.968599999999999</v>
      </c>
      <c r="B2340">
        <f>((MAX(Z!AH2333:BK2333)-MIN(Z!AH2333:BK2333))/1000)</f>
        <v>2.1730000000000017E-2</v>
      </c>
    </row>
    <row r="2341" spans="1:2" x14ac:dyDescent="0.3">
      <c r="A2341">
        <f>Z!A2334</f>
        <v>19.9726</v>
      </c>
      <c r="B2341">
        <f>((MAX(Z!AH2334:BK2334)-MIN(Z!AH2334:BK2334))/1000)</f>
        <v>2.1740000000000009E-2</v>
      </c>
    </row>
    <row r="2342" spans="1:2" x14ac:dyDescent="0.3">
      <c r="A2342">
        <f>Z!A2335</f>
        <v>19.9786</v>
      </c>
      <c r="B2342">
        <f>((MAX(Z!AH2335:BK2335)-MIN(Z!AH2335:BK2335))/1000)</f>
        <v>2.1730000000000017E-2</v>
      </c>
    </row>
    <row r="2343" spans="1:2" x14ac:dyDescent="0.3">
      <c r="A2343">
        <f>Z!A2336</f>
        <v>19.9876</v>
      </c>
      <c r="B2343">
        <f>((MAX(Z!AH2336:BK2336)-MIN(Z!AH2336:BK2336))/1000)</f>
        <v>2.1760000000000217E-2</v>
      </c>
    </row>
    <row r="2344" spans="1:2" x14ac:dyDescent="0.3">
      <c r="A2344">
        <f>Z!A2337</f>
        <v>19.990100000000002</v>
      </c>
      <c r="B2344">
        <f>((MAX(Z!AH2337:BK2337)-MIN(Z!AH2337:BK2337))/1000)</f>
        <v>2.1789999999999962E-2</v>
      </c>
    </row>
    <row r="2345" spans="1:2" x14ac:dyDescent="0.3">
      <c r="A2345">
        <f>Z!A2338</f>
        <v>19.9938</v>
      </c>
      <c r="B2345">
        <f>((MAX(Z!AH2338:BK2338)-MIN(Z!AH2338:BK2338))/1000)</f>
        <v>2.1830000000000155E-2</v>
      </c>
    </row>
    <row r="2346" spans="1:2" x14ac:dyDescent="0.3">
      <c r="A2346">
        <f>Z!A2339</f>
        <v>19.999500000000001</v>
      </c>
      <c r="B2346">
        <f>((MAX(Z!AH2339:BK2339)-MIN(Z!AH2339:BK2339))/1000)</f>
        <v>2.1820000000000162E-2</v>
      </c>
    </row>
    <row r="2347" spans="1:2" x14ac:dyDescent="0.3">
      <c r="A2347">
        <f>Z!A2340</f>
        <v>20.0016</v>
      </c>
      <c r="B2347">
        <f>((MAX(Z!AH2340:BK2340)-MIN(Z!AH2340:BK2340))/1000)</f>
        <v>2.1810000000000173E-2</v>
      </c>
    </row>
    <row r="2348" spans="1:2" x14ac:dyDescent="0.3">
      <c r="A2348">
        <f>Z!A2341</f>
        <v>20.0047</v>
      </c>
      <c r="B2348">
        <f>((MAX(Z!AH2341:BK2341)-MIN(Z!AH2341:BK2341))/1000)</f>
        <v>2.1789999999999962E-2</v>
      </c>
    </row>
    <row r="2349" spans="1:2" x14ac:dyDescent="0.3">
      <c r="A2349">
        <f>Z!A2342</f>
        <v>20.009499999999999</v>
      </c>
      <c r="B2349">
        <f>((MAX(Z!AH2342:BK2342)-MIN(Z!AH2342:BK2342))/1000)</f>
        <v>2.1760000000000217E-2</v>
      </c>
    </row>
    <row r="2350" spans="1:2" x14ac:dyDescent="0.3">
      <c r="A2350">
        <f>Z!A2343</f>
        <v>20.0166</v>
      </c>
      <c r="B2350">
        <f>((MAX(Z!AH2343:BK2343)-MIN(Z!AH2343:BK2343))/1000)</f>
        <v>2.1730000000000017E-2</v>
      </c>
    </row>
    <row r="2351" spans="1:2" x14ac:dyDescent="0.3">
      <c r="A2351">
        <f>Z!A2344</f>
        <v>20.026599999999998</v>
      </c>
      <c r="B2351">
        <f>((MAX(Z!AH2344:BK2344)-MIN(Z!AH2344:BK2344))/1000)</f>
        <v>2.1759999999999991E-2</v>
      </c>
    </row>
    <row r="2352" spans="1:2" x14ac:dyDescent="0.3">
      <c r="A2352">
        <f>Z!A2345</f>
        <v>20.0366</v>
      </c>
      <c r="B2352">
        <f>((MAX(Z!AH2345:BK2345)-MIN(Z!AH2345:BK2345))/1000)</f>
        <v>2.1799999999999955E-2</v>
      </c>
    </row>
    <row r="2353" spans="1:2" x14ac:dyDescent="0.3">
      <c r="A2353">
        <f>Z!A2346</f>
        <v>20.046600000000002</v>
      </c>
      <c r="B2353">
        <f>((MAX(Z!AH2346:BK2346)-MIN(Z!AH2346:BK2346))/1000)</f>
        <v>2.18599999999999E-2</v>
      </c>
    </row>
    <row r="2354" spans="1:2" x14ac:dyDescent="0.3">
      <c r="A2354">
        <f>Z!A2347</f>
        <v>20.0566</v>
      </c>
      <c r="B2354">
        <f>((MAX(Z!AH2347:BK2347)-MIN(Z!AH2347:BK2347))/1000)</f>
        <v>2.1939999999999828E-2</v>
      </c>
    </row>
    <row r="2355" spans="1:2" x14ac:dyDescent="0.3">
      <c r="A2355">
        <f>Z!A2348</f>
        <v>20.066600000000001</v>
      </c>
      <c r="B2355">
        <f>((MAX(Z!AH2348:BK2348)-MIN(Z!AH2348:BK2348))/1000)</f>
        <v>2.1970000000000028E-2</v>
      </c>
    </row>
    <row r="2356" spans="1:2" x14ac:dyDescent="0.3">
      <c r="A2356">
        <f>Z!A2349</f>
        <v>20.076599999999999</v>
      </c>
      <c r="B2356">
        <f>((MAX(Z!AH2349:BK2349)-MIN(Z!AH2349:BK2349))/1000)</f>
        <v>2.2019999999999755E-2</v>
      </c>
    </row>
    <row r="2357" spans="1:2" x14ac:dyDescent="0.3">
      <c r="A2357">
        <f>Z!A2350</f>
        <v>20.086600000000001</v>
      </c>
      <c r="B2357">
        <f>((MAX(Z!AH2350:BK2350)-MIN(Z!AH2350:BK2350))/1000)</f>
        <v>2.2090000000000144E-2</v>
      </c>
    </row>
    <row r="2358" spans="1:2" x14ac:dyDescent="0.3">
      <c r="A2358">
        <f>Z!A2351</f>
        <v>20.096599999999999</v>
      </c>
      <c r="B2358">
        <f>((MAX(Z!AH2351:BK2351)-MIN(Z!AH2351:BK2351))/1000)</f>
        <v>2.2099999999999908E-2</v>
      </c>
    </row>
    <row r="2359" spans="1:2" x14ac:dyDescent="0.3">
      <c r="A2359">
        <f>Z!A2352</f>
        <v>20.1066</v>
      </c>
      <c r="B2359">
        <f>((MAX(Z!AH2352:BK2352)-MIN(Z!AH2352:BK2352))/1000)</f>
        <v>2.2110000000000126E-2</v>
      </c>
    </row>
    <row r="2360" spans="1:2" x14ac:dyDescent="0.3">
      <c r="A2360">
        <f>Z!A2353</f>
        <v>20.116599999999998</v>
      </c>
      <c r="B2360">
        <f>((MAX(Z!AH2353:BK2353)-MIN(Z!AH2353:BK2353))/1000)</f>
        <v>2.2089999999999919E-2</v>
      </c>
    </row>
    <row r="2361" spans="1:2" x14ac:dyDescent="0.3">
      <c r="A2361">
        <f>Z!A2354</f>
        <v>20.1266</v>
      </c>
      <c r="B2361">
        <f>((MAX(Z!AH2354:BK2354)-MIN(Z!AH2354:BK2354))/1000)</f>
        <v>2.2069999999999937E-2</v>
      </c>
    </row>
    <row r="2362" spans="1:2" x14ac:dyDescent="0.3">
      <c r="A2362">
        <f>Z!A2355</f>
        <v>20.129100000000001</v>
      </c>
      <c r="B2362">
        <f>((MAX(Z!AH2355:BK2355)-MIN(Z!AH2355:BK2355))/1000)</f>
        <v>2.2059999999999944E-2</v>
      </c>
    </row>
    <row r="2363" spans="1:2" x14ac:dyDescent="0.3">
      <c r="A2363">
        <f>Z!A2356</f>
        <v>20.1328</v>
      </c>
      <c r="B2363">
        <f>((MAX(Z!AH2356:BK2356)-MIN(Z!AH2356:BK2356))/1000)</f>
        <v>2.2069999999999937E-2</v>
      </c>
    </row>
    <row r="2364" spans="1:2" x14ac:dyDescent="0.3">
      <c r="A2364">
        <f>Z!A2357</f>
        <v>20.1343</v>
      </c>
      <c r="B2364">
        <f>((MAX(Z!AH2357:BK2357)-MIN(Z!AH2357:BK2357))/1000)</f>
        <v>2.2049999999999726E-2</v>
      </c>
    </row>
    <row r="2365" spans="1:2" x14ac:dyDescent="0.3">
      <c r="A2365">
        <f>Z!A2358</f>
        <v>20.136399999999998</v>
      </c>
      <c r="B2365">
        <f>((MAX(Z!AH2358:BK2358)-MIN(Z!AH2358:BK2358))/1000)</f>
        <v>2.2030000000000199E-2</v>
      </c>
    </row>
    <row r="2366" spans="1:2" x14ac:dyDescent="0.3">
      <c r="A2366">
        <f>Z!A2359</f>
        <v>20.139500000000002</v>
      </c>
      <c r="B2366">
        <f>((MAX(Z!AH2359:BK2359)-MIN(Z!AH2359:BK2359))/1000)</f>
        <v>2.1999999999999999E-2</v>
      </c>
    </row>
    <row r="2367" spans="1:2" x14ac:dyDescent="0.3">
      <c r="A2367">
        <f>Z!A2360</f>
        <v>20.144300000000001</v>
      </c>
      <c r="B2367">
        <f>((MAX(Z!AH2360:BK2360)-MIN(Z!AH2360:BK2360))/1000)</f>
        <v>2.1949999999999817E-2</v>
      </c>
    </row>
    <row r="2368" spans="1:2" x14ac:dyDescent="0.3">
      <c r="A2368">
        <f>Z!A2361</f>
        <v>20.151399999999999</v>
      </c>
      <c r="B2368">
        <f>((MAX(Z!AH2361:BK2361)-MIN(Z!AH2361:BK2361))/1000)</f>
        <v>2.1889999999999871E-2</v>
      </c>
    </row>
    <row r="2369" spans="1:2" x14ac:dyDescent="0.3">
      <c r="A2369">
        <f>Z!A2362</f>
        <v>20.1614</v>
      </c>
      <c r="B2369">
        <f>((MAX(Z!AH2362:BK2362)-MIN(Z!AH2362:BK2362))/1000)</f>
        <v>2.1810000000000173E-2</v>
      </c>
    </row>
    <row r="2370" spans="1:2" x14ac:dyDescent="0.3">
      <c r="A2370">
        <f>Z!A2363</f>
        <v>20.171399999999998</v>
      </c>
      <c r="B2370">
        <f>((MAX(Z!AH2363:BK2363)-MIN(Z!AH2363:BK2363))/1000)</f>
        <v>2.1710000000000035E-2</v>
      </c>
    </row>
    <row r="2371" spans="1:2" x14ac:dyDescent="0.3">
      <c r="A2371">
        <f>Z!A2364</f>
        <v>20.1814</v>
      </c>
      <c r="B2371">
        <f>((MAX(Z!AH2364:BK2364)-MIN(Z!AH2364:BK2364))/1000)</f>
        <v>2.1620000000000118E-2</v>
      </c>
    </row>
    <row r="2372" spans="1:2" x14ac:dyDescent="0.3">
      <c r="A2372">
        <f>Z!A2365</f>
        <v>20.191400000000002</v>
      </c>
      <c r="B2372">
        <f>((MAX(Z!AH2365:BK2365)-MIN(Z!AH2365:BK2365))/1000)</f>
        <v>2.1550000000000184E-2</v>
      </c>
    </row>
    <row r="2373" spans="1:2" x14ac:dyDescent="0.3">
      <c r="A2373">
        <f>Z!A2366</f>
        <v>20.2014</v>
      </c>
      <c r="B2373">
        <f>((MAX(Z!AH2366:BK2366)-MIN(Z!AH2366:BK2366))/1000)</f>
        <v>2.1460000000000038E-2</v>
      </c>
    </row>
    <row r="2374" spans="1:2" x14ac:dyDescent="0.3">
      <c r="A2374">
        <f>Z!A2367</f>
        <v>20.203900000000001</v>
      </c>
      <c r="B2374">
        <f>((MAX(Z!AH2367:BK2367)-MIN(Z!AH2367:BK2367))/1000)</f>
        <v>2.1439999999999827E-2</v>
      </c>
    </row>
    <row r="2375" spans="1:2" x14ac:dyDescent="0.3">
      <c r="A2375">
        <f>Z!A2368</f>
        <v>20.207599999999999</v>
      </c>
      <c r="B2375">
        <f>((MAX(Z!AH2368:BK2368)-MIN(Z!AH2368:BK2368))/1000)</f>
        <v>2.1399999999999864E-2</v>
      </c>
    </row>
    <row r="2376" spans="1:2" x14ac:dyDescent="0.3">
      <c r="A2376">
        <f>Z!A2369</f>
        <v>20.2133</v>
      </c>
      <c r="B2376">
        <f>((MAX(Z!AH2369:BK2369)-MIN(Z!AH2369:BK2369))/1000)</f>
        <v>2.1370000000000118E-2</v>
      </c>
    </row>
    <row r="2377" spans="1:2" x14ac:dyDescent="0.3">
      <c r="A2377">
        <f>Z!A2370</f>
        <v>20.221699999999998</v>
      </c>
      <c r="B2377">
        <f>((MAX(Z!AH2370:BK2370)-MIN(Z!AH2370:BK2370))/1000)</f>
        <v>2.1320000000000165E-2</v>
      </c>
    </row>
    <row r="2378" spans="1:2" x14ac:dyDescent="0.3">
      <c r="A2378">
        <f>Z!A2371</f>
        <v>20.2317</v>
      </c>
      <c r="B2378">
        <f>((MAX(Z!AH2371:BK2371)-MIN(Z!AH2371:BK2371))/1000)</f>
        <v>2.1160000000000082E-2</v>
      </c>
    </row>
    <row r="2379" spans="1:2" x14ac:dyDescent="0.3">
      <c r="A2379">
        <f>Z!A2372</f>
        <v>20.241700000000002</v>
      </c>
      <c r="B2379">
        <f>((MAX(Z!AH2372:BK2372)-MIN(Z!AH2372:BK2372))/1000)</f>
        <v>2.0940000000000056E-2</v>
      </c>
    </row>
    <row r="2380" spans="1:2" x14ac:dyDescent="0.3">
      <c r="A2380">
        <f>Z!A2373</f>
        <v>20.2517</v>
      </c>
      <c r="B2380">
        <f>((MAX(Z!AH2373:BK2373)-MIN(Z!AH2373:BK2373))/1000)</f>
        <v>2.0740000000000237E-2</v>
      </c>
    </row>
    <row r="2381" spans="1:2" x14ac:dyDescent="0.3">
      <c r="A2381">
        <f>Z!A2374</f>
        <v>20.261700000000001</v>
      </c>
      <c r="B2381">
        <f>((MAX(Z!AH2374:BK2374)-MIN(Z!AH2374:BK2374))/1000)</f>
        <v>2.0670000000000299E-2</v>
      </c>
    </row>
    <row r="2382" spans="1:2" x14ac:dyDescent="0.3">
      <c r="A2382">
        <f>Z!A2375</f>
        <v>20.271699999999999</v>
      </c>
      <c r="B2382">
        <f>((MAX(Z!AH2375:BK2375)-MIN(Z!AH2375:BK2375))/1000)</f>
        <v>2.0610000000000128E-2</v>
      </c>
    </row>
    <row r="2383" spans="1:2" x14ac:dyDescent="0.3">
      <c r="A2383">
        <f>Z!A2376</f>
        <v>20.281700000000001</v>
      </c>
      <c r="B2383">
        <f>((MAX(Z!AH2376:BK2376)-MIN(Z!AH2376:BK2376))/1000)</f>
        <v>2.0569999999999936E-2</v>
      </c>
    </row>
    <row r="2384" spans="1:2" x14ac:dyDescent="0.3">
      <c r="A2384">
        <f>Z!A2377</f>
        <v>20.291699999999999</v>
      </c>
      <c r="B2384">
        <f>((MAX(Z!AH2377:BK2377)-MIN(Z!AH2377:BK2377))/1000)</f>
        <v>2.050999999999999E-2</v>
      </c>
    </row>
    <row r="2385" spans="1:2" x14ac:dyDescent="0.3">
      <c r="A2385">
        <f>Z!A2378</f>
        <v>20.3017</v>
      </c>
      <c r="B2385">
        <f>((MAX(Z!AH2378:BK2378)-MIN(Z!AH2378:BK2378))/1000)</f>
        <v>2.0440000000000281E-2</v>
      </c>
    </row>
    <row r="2386" spans="1:2" x14ac:dyDescent="0.3">
      <c r="A2386">
        <f>Z!A2379</f>
        <v>20.311699999999998</v>
      </c>
      <c r="B2386">
        <f>((MAX(Z!AH2379:BK2379)-MIN(Z!AH2379:BK2379))/1000)</f>
        <v>2.0349999999999681E-2</v>
      </c>
    </row>
    <row r="2387" spans="1:2" x14ac:dyDescent="0.3">
      <c r="A2387">
        <f>Z!A2380</f>
        <v>20.3217</v>
      </c>
      <c r="B2387">
        <f>((MAX(Z!AH2380:BK2380)-MIN(Z!AH2380:BK2380))/1000)</f>
        <v>2.025999999999999E-2</v>
      </c>
    </row>
    <row r="2388" spans="1:2" x14ac:dyDescent="0.3">
      <c r="A2388">
        <f>Z!A2381</f>
        <v>20.331700000000001</v>
      </c>
      <c r="B2388">
        <f>((MAX(Z!AH2381:BK2381)-MIN(Z!AH2381:BK2381))/1000)</f>
        <v>2.0169999999999844E-2</v>
      </c>
    </row>
    <row r="2389" spans="1:2" x14ac:dyDescent="0.3">
      <c r="A2389">
        <f>Z!A2382</f>
        <v>20.341699999999999</v>
      </c>
      <c r="B2389">
        <f>((MAX(Z!AH2382:BK2382)-MIN(Z!AH2382:BK2382))/1000)</f>
        <v>2.0069999999999935E-2</v>
      </c>
    </row>
    <row r="2390" spans="1:2" x14ac:dyDescent="0.3">
      <c r="A2390">
        <f>Z!A2383</f>
        <v>20.351700000000001</v>
      </c>
      <c r="B2390">
        <f>((MAX(Z!AH2383:BK2383)-MIN(Z!AH2383:BK2383))/1000)</f>
        <v>2.0460000000000037E-2</v>
      </c>
    </row>
    <row r="2391" spans="1:2" x14ac:dyDescent="0.3">
      <c r="A2391">
        <f>Z!A2384</f>
        <v>20.361699999999999</v>
      </c>
      <c r="B2391">
        <f>((MAX(Z!AH2384:BK2384)-MIN(Z!AH2384:BK2384))/1000)</f>
        <v>2.0799999999999954E-2</v>
      </c>
    </row>
    <row r="2392" spans="1:2" x14ac:dyDescent="0.3">
      <c r="A2392">
        <f>Z!A2385</f>
        <v>20.371700000000001</v>
      </c>
      <c r="B2392">
        <f>((MAX(Z!AH2385:BK2385)-MIN(Z!AH2385:BK2385))/1000)</f>
        <v>2.1060000000000172E-2</v>
      </c>
    </row>
    <row r="2393" spans="1:2" x14ac:dyDescent="0.3">
      <c r="A2393">
        <f>Z!A2386</f>
        <v>20.381699999999999</v>
      </c>
      <c r="B2393">
        <f>((MAX(Z!AH2386:BK2386)-MIN(Z!AH2386:BK2386))/1000)</f>
        <v>2.1189999999999827E-2</v>
      </c>
    </row>
    <row r="2394" spans="1:2" x14ac:dyDescent="0.3">
      <c r="A2394">
        <f>Z!A2387</f>
        <v>20.3917</v>
      </c>
      <c r="B2394">
        <f>((MAX(Z!AH2387:BK2387)-MIN(Z!AH2387:BK2387))/1000)</f>
        <v>2.1180000000000063E-2</v>
      </c>
    </row>
    <row r="2395" spans="1:2" x14ac:dyDescent="0.3">
      <c r="A2395">
        <f>Z!A2388</f>
        <v>20.401700000000002</v>
      </c>
      <c r="B2395">
        <f>((MAX(Z!AH2388:BK2388)-MIN(Z!AH2388:BK2388))/1000)</f>
        <v>2.1090000000000147E-2</v>
      </c>
    </row>
    <row r="2396" spans="1:2" x14ac:dyDescent="0.3">
      <c r="A2396">
        <f>Z!A2389</f>
        <v>20.4117</v>
      </c>
      <c r="B2396">
        <f>((MAX(Z!AH2389:BK2389)-MIN(Z!AH2389:BK2389))/1000)</f>
        <v>2.0950000000000045E-2</v>
      </c>
    </row>
    <row r="2397" spans="1:2" x14ac:dyDescent="0.3">
      <c r="A2397">
        <f>Z!A2390</f>
        <v>20.421700000000001</v>
      </c>
      <c r="B2397">
        <f>((MAX(Z!AH2390:BK2390)-MIN(Z!AH2390:BK2390))/1000)</f>
        <v>2.0809999999999947E-2</v>
      </c>
    </row>
    <row r="2398" spans="1:2" x14ac:dyDescent="0.3">
      <c r="A2398">
        <f>Z!A2391</f>
        <v>20.431699999999999</v>
      </c>
      <c r="B2398">
        <f>((MAX(Z!AH2391:BK2391)-MIN(Z!AH2391:BK2391))/1000)</f>
        <v>2.0660000000000081E-2</v>
      </c>
    </row>
    <row r="2399" spans="1:2" x14ac:dyDescent="0.3">
      <c r="A2399">
        <f>Z!A2392</f>
        <v>20.441700000000001</v>
      </c>
      <c r="B2399">
        <f>((MAX(Z!AH2392:BK2392)-MIN(Z!AH2392:BK2392))/1000)</f>
        <v>2.0529999999999972E-2</v>
      </c>
    </row>
    <row r="2400" spans="1:2" x14ac:dyDescent="0.3">
      <c r="A2400">
        <f>Z!A2393</f>
        <v>20.451699999999999</v>
      </c>
      <c r="B2400">
        <f>((MAX(Z!AH2393:BK2393)-MIN(Z!AH2393:BK2393))/1000)</f>
        <v>2.0410000000000081E-2</v>
      </c>
    </row>
    <row r="2401" spans="1:2" x14ac:dyDescent="0.3">
      <c r="A2401">
        <f>Z!A2394</f>
        <v>20.4617</v>
      </c>
      <c r="B2401">
        <f>((MAX(Z!AH2394:BK2394)-MIN(Z!AH2394:BK2394))/1000)</f>
        <v>2.0279999999999972E-2</v>
      </c>
    </row>
    <row r="2402" spans="1:2" x14ac:dyDescent="0.3">
      <c r="A2402">
        <f>Z!A2395</f>
        <v>20.471699999999998</v>
      </c>
      <c r="B2402">
        <f>((MAX(Z!AH2395:BK2395)-MIN(Z!AH2395:BK2395))/1000)</f>
        <v>2.0100000000000135E-2</v>
      </c>
    </row>
    <row r="2403" spans="1:2" x14ac:dyDescent="0.3">
      <c r="A2403">
        <f>Z!A2396</f>
        <v>20.4817</v>
      </c>
      <c r="B2403">
        <f>((MAX(Z!AH2396:BK2396)-MIN(Z!AH2396:BK2396))/1000)</f>
        <v>1.991000000000008E-2</v>
      </c>
    </row>
    <row r="2404" spans="1:2" x14ac:dyDescent="0.3">
      <c r="A2404">
        <f>Z!A2397</f>
        <v>20.491700000000002</v>
      </c>
      <c r="B2404">
        <f>((MAX(Z!AH2397:BK2397)-MIN(Z!AH2397:BK2397))/1000)</f>
        <v>1.9790000000000189E-2</v>
      </c>
    </row>
    <row r="2405" spans="1:2" x14ac:dyDescent="0.3">
      <c r="A2405">
        <f>Z!A2398</f>
        <v>20.5017</v>
      </c>
      <c r="B2405">
        <f>((MAX(Z!AH2398:BK2398)-MIN(Z!AH2398:BK2398))/1000)</f>
        <v>1.9759999999999989E-2</v>
      </c>
    </row>
    <row r="2406" spans="1:2" x14ac:dyDescent="0.3">
      <c r="A2406">
        <f>Z!A2399</f>
        <v>20.511700000000001</v>
      </c>
      <c r="B2406">
        <f>((MAX(Z!AH2399:BK2399)-MIN(Z!AH2399:BK2399))/1000)</f>
        <v>1.9769999999999753E-2</v>
      </c>
    </row>
    <row r="2407" spans="1:2" x14ac:dyDescent="0.3">
      <c r="A2407">
        <f>Z!A2400</f>
        <v>20.521699999999999</v>
      </c>
      <c r="B2407">
        <f>((MAX(Z!AH2400:BK2400)-MIN(Z!AH2400:BK2400))/1000)</f>
        <v>1.9759999999999989E-2</v>
      </c>
    </row>
    <row r="2408" spans="1:2" x14ac:dyDescent="0.3">
      <c r="A2408">
        <f>Z!A2401</f>
        <v>20.531700000000001</v>
      </c>
      <c r="B2408">
        <f>((MAX(Z!AH2401:BK2401)-MIN(Z!AH2401:BK2401))/1000)</f>
        <v>1.9700000000000273E-2</v>
      </c>
    </row>
    <row r="2409" spans="1:2" x14ac:dyDescent="0.3">
      <c r="A2409">
        <f>Z!A2402</f>
        <v>20.541699999999999</v>
      </c>
      <c r="B2409">
        <f>((MAX(Z!AH2402:BK2402)-MIN(Z!AH2402:BK2402))/1000)</f>
        <v>1.9550000000000182E-2</v>
      </c>
    </row>
    <row r="2410" spans="1:2" x14ac:dyDescent="0.3">
      <c r="A2410">
        <f>Z!A2403</f>
        <v>20.5517</v>
      </c>
      <c r="B2410">
        <f>((MAX(Z!AH2403:BK2403)-MIN(Z!AH2403:BK2403))/1000)</f>
        <v>1.9510000000000218E-2</v>
      </c>
    </row>
    <row r="2411" spans="1:2" x14ac:dyDescent="0.3">
      <c r="A2411">
        <f>Z!A2404</f>
        <v>20.561699999999998</v>
      </c>
      <c r="B2411">
        <f>((MAX(Z!AH2404:BK2404)-MIN(Z!AH2404:BK2404))/1000)</f>
        <v>1.9730000000000018E-2</v>
      </c>
    </row>
    <row r="2412" spans="1:2" x14ac:dyDescent="0.3">
      <c r="A2412">
        <f>Z!A2405</f>
        <v>20.5717</v>
      </c>
      <c r="B2412">
        <f>((MAX(Z!AH2405:BK2405)-MIN(Z!AH2405:BK2405))/1000)</f>
        <v>2.0289999999999964E-2</v>
      </c>
    </row>
    <row r="2413" spans="1:2" x14ac:dyDescent="0.3">
      <c r="A2413">
        <f>Z!A2406</f>
        <v>20.581700000000001</v>
      </c>
      <c r="B2413">
        <f>((MAX(Z!AH2406:BK2406)-MIN(Z!AH2406:BK2406))/1000)</f>
        <v>2.0910000000000081E-2</v>
      </c>
    </row>
    <row r="2414" spans="1:2" x14ac:dyDescent="0.3">
      <c r="A2414">
        <f>Z!A2407</f>
        <v>20.591699999999999</v>
      </c>
      <c r="B2414">
        <f>((MAX(Z!AH2407:BK2407)-MIN(Z!AH2407:BK2407))/1000)</f>
        <v>2.1529999999999973E-2</v>
      </c>
    </row>
    <row r="2415" spans="1:2" x14ac:dyDescent="0.3">
      <c r="A2415">
        <f>Z!A2408</f>
        <v>20.601700000000001</v>
      </c>
      <c r="B2415">
        <f>((MAX(Z!AH2408:BK2408)-MIN(Z!AH2408:BK2408))/1000)</f>
        <v>2.2029999999999973E-2</v>
      </c>
    </row>
    <row r="2416" spans="1:2" x14ac:dyDescent="0.3">
      <c r="A2416">
        <f>Z!A2409</f>
        <v>20.611699999999999</v>
      </c>
      <c r="B2416">
        <f>((MAX(Z!AH2409:BK2409)-MIN(Z!AH2409:BK2409))/1000)</f>
        <v>2.2470000000000028E-2</v>
      </c>
    </row>
    <row r="2417" spans="1:2" x14ac:dyDescent="0.3">
      <c r="A2417">
        <f>Z!A2410</f>
        <v>20.621700000000001</v>
      </c>
      <c r="B2417">
        <f>((MAX(Z!AH2410:BK2410)-MIN(Z!AH2410:BK2410))/1000)</f>
        <v>2.2850000000000138E-2</v>
      </c>
    </row>
    <row r="2418" spans="1:2" x14ac:dyDescent="0.3">
      <c r="A2418">
        <f>Z!A2411</f>
        <v>20.631699999999999</v>
      </c>
      <c r="B2418">
        <f>((MAX(Z!AH2411:BK2411)-MIN(Z!AH2411:BK2411))/1000)</f>
        <v>2.3139999999999872E-2</v>
      </c>
    </row>
    <row r="2419" spans="1:2" x14ac:dyDescent="0.3">
      <c r="A2419">
        <f>Z!A2412</f>
        <v>20.6417</v>
      </c>
      <c r="B2419">
        <f>((MAX(Z!AH2412:BK2412)-MIN(Z!AH2412:BK2412))/1000)</f>
        <v>2.333999999999992E-2</v>
      </c>
    </row>
    <row r="2420" spans="1:2" x14ac:dyDescent="0.3">
      <c r="A2420">
        <f>Z!A2413</f>
        <v>20.651700000000002</v>
      </c>
      <c r="B2420">
        <f>((MAX(Z!AH2413:BK2413)-MIN(Z!AH2413:BK2413))/1000)</f>
        <v>2.3490000000000007E-2</v>
      </c>
    </row>
    <row r="2421" spans="1:2" x14ac:dyDescent="0.3">
      <c r="A2421">
        <f>Z!A2414</f>
        <v>20.6617</v>
      </c>
      <c r="B2421">
        <f>((MAX(Z!AH2414:BK2414)-MIN(Z!AH2414:BK2414))/1000)</f>
        <v>2.3639999999999873E-2</v>
      </c>
    </row>
    <row r="2422" spans="1:2" x14ac:dyDescent="0.3">
      <c r="A2422">
        <f>Z!A2415</f>
        <v>20.671700000000001</v>
      </c>
      <c r="B2422">
        <f>((MAX(Z!AH2415:BK2415)-MIN(Z!AH2415:BK2415))/1000)</f>
        <v>2.3849999999999909E-2</v>
      </c>
    </row>
    <row r="2423" spans="1:2" x14ac:dyDescent="0.3">
      <c r="A2423">
        <f>Z!A2416</f>
        <v>20.681699999999999</v>
      </c>
      <c r="B2423">
        <f>((MAX(Z!AH2416:BK2416)-MIN(Z!AH2416:BK2416))/1000)</f>
        <v>2.4090000000000146E-2</v>
      </c>
    </row>
    <row r="2424" spans="1:2" x14ac:dyDescent="0.3">
      <c r="A2424">
        <f>Z!A2417</f>
        <v>20.691700000000001</v>
      </c>
      <c r="B2424">
        <f>((MAX(Z!AH2417:BK2417)-MIN(Z!AH2417:BK2417))/1000)</f>
        <v>2.4379999999999881E-2</v>
      </c>
    </row>
    <row r="2425" spans="1:2" x14ac:dyDescent="0.3">
      <c r="A2425">
        <f>Z!A2418</f>
        <v>20.701699999999999</v>
      </c>
      <c r="B2425">
        <f>((MAX(Z!AH2418:BK2418)-MIN(Z!AH2418:BK2418))/1000)</f>
        <v>2.472999999999979E-2</v>
      </c>
    </row>
    <row r="2426" spans="1:2" x14ac:dyDescent="0.3">
      <c r="A2426">
        <f>Z!A2419</f>
        <v>20.7117</v>
      </c>
      <c r="B2426">
        <f>((MAX(Z!AH2419:BK2419)-MIN(Z!AH2419:BK2419))/1000)</f>
        <v>2.5119999999999892E-2</v>
      </c>
    </row>
    <row r="2427" spans="1:2" x14ac:dyDescent="0.3">
      <c r="A2427">
        <f>Z!A2420</f>
        <v>20.721699999999998</v>
      </c>
      <c r="B2427">
        <f>((MAX(Z!AH2420:BK2420)-MIN(Z!AH2420:BK2420))/1000)</f>
        <v>2.5539999999999962E-2</v>
      </c>
    </row>
    <row r="2428" spans="1:2" x14ac:dyDescent="0.3">
      <c r="A2428">
        <f>Z!A2421</f>
        <v>20.7317</v>
      </c>
      <c r="B2428">
        <f>((MAX(Z!AH2421:BK2421)-MIN(Z!AH2421:BK2421))/1000)</f>
        <v>2.6009999999999762E-2</v>
      </c>
    </row>
    <row r="2429" spans="1:2" x14ac:dyDescent="0.3">
      <c r="A2429">
        <f>Z!A2422</f>
        <v>20.741700000000002</v>
      </c>
      <c r="B2429">
        <f>((MAX(Z!AH2422:BK2422)-MIN(Z!AH2422:BK2422))/1000)</f>
        <v>2.649000000000001E-2</v>
      </c>
    </row>
    <row r="2430" spans="1:2" x14ac:dyDescent="0.3">
      <c r="A2430">
        <f>Z!A2423</f>
        <v>20.7517</v>
      </c>
      <c r="B2430">
        <f>((MAX(Z!AH2423:BK2423)-MIN(Z!AH2423:BK2423))/1000)</f>
        <v>2.6989999999999782E-2</v>
      </c>
    </row>
    <row r="2431" spans="1:2" x14ac:dyDescent="0.3">
      <c r="A2431">
        <f>Z!A2424</f>
        <v>20.754200000000001</v>
      </c>
      <c r="B2431">
        <f>((MAX(Z!AH2424:BK2424)-MIN(Z!AH2424:BK2424))/1000)</f>
        <v>2.712000000000012E-2</v>
      </c>
    </row>
    <row r="2432" spans="1:2" x14ac:dyDescent="0.3">
      <c r="A2432">
        <f>Z!A2425</f>
        <v>20.757999999999999</v>
      </c>
      <c r="B2432">
        <f>((MAX(Z!AH2425:BK2425)-MIN(Z!AH2425:BK2425))/1000)</f>
        <v>2.7319999999999935E-2</v>
      </c>
    </row>
    <row r="2433" spans="1:2" x14ac:dyDescent="0.3">
      <c r="A2433">
        <f>Z!A2426</f>
        <v>20.7636</v>
      </c>
      <c r="B2433">
        <f>((MAX(Z!AH2426:BK2426)-MIN(Z!AH2426:BK2426))/1000)</f>
        <v>2.762999999999988E-2</v>
      </c>
    </row>
    <row r="2434" spans="1:2" x14ac:dyDescent="0.3">
      <c r="A2434">
        <f>Z!A2427</f>
        <v>20.771999999999998</v>
      </c>
      <c r="B2434">
        <f>((MAX(Z!AH2427:BK2427)-MIN(Z!AH2427:BK2427))/1000)</f>
        <v>2.8090000000000146E-2</v>
      </c>
    </row>
    <row r="2435" spans="1:2" x14ac:dyDescent="0.3">
      <c r="A2435">
        <f>Z!A2428</f>
        <v>20.782</v>
      </c>
      <c r="B2435">
        <f>((MAX(Z!AH2428:BK2428)-MIN(Z!AH2428:BK2428))/1000)</f>
        <v>2.8619999999999892E-2</v>
      </c>
    </row>
    <row r="2436" spans="1:2" x14ac:dyDescent="0.3">
      <c r="A2436">
        <f>Z!A2429</f>
        <v>20.792000000000002</v>
      </c>
      <c r="B2436">
        <f>((MAX(Z!AH2429:BK2429)-MIN(Z!AH2429:BK2429))/1000)</f>
        <v>2.9189999999999827E-2</v>
      </c>
    </row>
    <row r="2437" spans="1:2" x14ac:dyDescent="0.3">
      <c r="A2437">
        <f>Z!A2430</f>
        <v>20.802</v>
      </c>
      <c r="B2437">
        <f>((MAX(Z!AH2430:BK2430)-MIN(Z!AH2430:BK2430))/1000)</f>
        <v>2.9720000000000028E-2</v>
      </c>
    </row>
    <row r="2438" spans="1:2" x14ac:dyDescent="0.3">
      <c r="A2438">
        <f>Z!A2431</f>
        <v>20.812000000000001</v>
      </c>
      <c r="B2438">
        <f>((MAX(Z!AH2431:BK2431)-MIN(Z!AH2431:BK2431))/1000)</f>
        <v>3.0259999999999763E-2</v>
      </c>
    </row>
    <row r="2439" spans="1:2" x14ac:dyDescent="0.3">
      <c r="A2439">
        <f>Z!A2432</f>
        <v>20.821999999999999</v>
      </c>
      <c r="B2439">
        <f>((MAX(Z!AH2432:BK2432)-MIN(Z!AH2432:BK2432))/1000)</f>
        <v>3.0860000000000127E-2</v>
      </c>
    </row>
    <row r="2440" spans="1:2" x14ac:dyDescent="0.3">
      <c r="A2440">
        <f>Z!A2433</f>
        <v>20.832000000000001</v>
      </c>
      <c r="B2440">
        <f>((MAX(Z!AH2433:BK2433)-MIN(Z!AH2433:BK2433))/1000)</f>
        <v>3.1490000000000011E-2</v>
      </c>
    </row>
    <row r="2441" spans="1:2" x14ac:dyDescent="0.3">
      <c r="A2441">
        <f>Z!A2434</f>
        <v>20.841999999999999</v>
      </c>
      <c r="B2441">
        <f>((MAX(Z!AH2434:BK2434)-MIN(Z!AH2434:BK2434))/1000)</f>
        <v>3.213000000000011E-2</v>
      </c>
    </row>
    <row r="2442" spans="1:2" x14ac:dyDescent="0.3">
      <c r="A2442">
        <f>Z!A2435</f>
        <v>20.852</v>
      </c>
      <c r="B2442">
        <f>((MAX(Z!AH2435:BK2435)-MIN(Z!AH2435:BK2435))/1000)</f>
        <v>3.2839999999999918E-2</v>
      </c>
    </row>
    <row r="2443" spans="1:2" x14ac:dyDescent="0.3">
      <c r="A2443">
        <f>Z!A2436</f>
        <v>20.861999999999998</v>
      </c>
      <c r="B2443">
        <f>((MAX(Z!AH2436:BK2436)-MIN(Z!AH2436:BK2436))/1000)</f>
        <v>3.3639999999999871E-2</v>
      </c>
    </row>
    <row r="2444" spans="1:2" x14ac:dyDescent="0.3">
      <c r="A2444">
        <f>Z!A2437</f>
        <v>20.872</v>
      </c>
      <c r="B2444">
        <f>((MAX(Z!AH2437:BK2437)-MIN(Z!AH2437:BK2437))/1000)</f>
        <v>3.4500000000000003E-2</v>
      </c>
    </row>
    <row r="2445" spans="1:2" x14ac:dyDescent="0.3">
      <c r="A2445">
        <f>Z!A2438</f>
        <v>20.882000000000001</v>
      </c>
      <c r="B2445">
        <f>((MAX(Z!AH2438:BK2438)-MIN(Z!AH2438:BK2438))/1000)</f>
        <v>3.5399999999999862E-2</v>
      </c>
    </row>
    <row r="2446" spans="1:2" x14ac:dyDescent="0.3">
      <c r="A2446">
        <f>Z!A2439</f>
        <v>20.891999999999999</v>
      </c>
      <c r="B2446">
        <f>((MAX(Z!AH2439:BK2439)-MIN(Z!AH2439:BK2439))/1000)</f>
        <v>3.6399999999999863E-2</v>
      </c>
    </row>
    <row r="2447" spans="1:2" x14ac:dyDescent="0.3">
      <c r="A2447">
        <f>Z!A2440</f>
        <v>20.902000000000001</v>
      </c>
      <c r="B2447">
        <f>((MAX(Z!AH2440:BK2440)-MIN(Z!AH2440:BK2440))/1000)</f>
        <v>3.7419999999999842E-2</v>
      </c>
    </row>
    <row r="2448" spans="1:2" x14ac:dyDescent="0.3">
      <c r="A2448">
        <f>Z!A2441</f>
        <v>20.911999999999999</v>
      </c>
      <c r="B2448">
        <f>((MAX(Z!AH2441:BK2441)-MIN(Z!AH2441:BK2441))/1000)</f>
        <v>3.8420000000000072E-2</v>
      </c>
    </row>
    <row r="2449" spans="1:2" x14ac:dyDescent="0.3">
      <c r="A2449">
        <f>Z!A2442</f>
        <v>20.9145</v>
      </c>
      <c r="B2449">
        <f>((MAX(Z!AH2442:BK2442)-MIN(Z!AH2442:BK2442))/1000)</f>
        <v>3.8639999999999876E-2</v>
      </c>
    </row>
    <row r="2450" spans="1:2" x14ac:dyDescent="0.3">
      <c r="A2450">
        <f>Z!A2443</f>
        <v>20.915500000000002</v>
      </c>
      <c r="B2450">
        <f>((MAX(Z!AH2443:BK2443)-MIN(Z!AH2443:BK2443))/1000)</f>
        <v>3.8720000000000254E-2</v>
      </c>
    </row>
    <row r="2451" spans="1:2" x14ac:dyDescent="0.3">
      <c r="A2451">
        <f>Z!A2444</f>
        <v>20.916899999999998</v>
      </c>
      <c r="B2451">
        <f>((MAX(Z!AH2444:BK2444)-MIN(Z!AH2444:BK2444))/1000)</f>
        <v>3.8849999999999912E-2</v>
      </c>
    </row>
    <row r="2452" spans="1:2" x14ac:dyDescent="0.3">
      <c r="A2452">
        <f>Z!A2445</f>
        <v>20.919</v>
      </c>
      <c r="B2452">
        <f>((MAX(Z!AH2445:BK2445)-MIN(Z!AH2445:BK2445))/1000)</f>
        <v>3.9050000000000182E-2</v>
      </c>
    </row>
    <row r="2453" spans="1:2" x14ac:dyDescent="0.3">
      <c r="A2453">
        <f>Z!A2446</f>
        <v>20.9221</v>
      </c>
      <c r="B2453">
        <f>((MAX(Z!AH2446:BK2446)-MIN(Z!AH2446:BK2446))/1000)</f>
        <v>3.9380000000000109E-2</v>
      </c>
    </row>
    <row r="2454" spans="1:2" x14ac:dyDescent="0.3">
      <c r="A2454">
        <f>Z!A2447</f>
        <v>20.9269</v>
      </c>
      <c r="B2454">
        <f>((MAX(Z!AH2447:BK2447)-MIN(Z!AH2447:BK2447))/1000)</f>
        <v>3.9850000000000135E-2</v>
      </c>
    </row>
    <row r="2455" spans="1:2" x14ac:dyDescent="0.3">
      <c r="A2455">
        <f>Z!A2448</f>
        <v>20.928699999999999</v>
      </c>
      <c r="B2455">
        <f>((MAX(Z!AH2448:BK2448)-MIN(Z!AH2448:BK2448))/1000)</f>
        <v>4.0010000000000219E-2</v>
      </c>
    </row>
    <row r="2456" spans="1:2" x14ac:dyDescent="0.3">
      <c r="A2456">
        <f>Z!A2449</f>
        <v>20.9313</v>
      </c>
      <c r="B2456">
        <f>((MAX(Z!AH2449:BK2449)-MIN(Z!AH2449:BK2449))/1000)</f>
        <v>4.0299999999999954E-2</v>
      </c>
    </row>
    <row r="2457" spans="1:2" x14ac:dyDescent="0.3">
      <c r="A2457">
        <f>Z!A2450</f>
        <v>20.935300000000002</v>
      </c>
      <c r="B2457">
        <f>((MAX(Z!AH2450:BK2450)-MIN(Z!AH2450:BK2450))/1000)</f>
        <v>4.0730000000000016E-2</v>
      </c>
    </row>
    <row r="2458" spans="1:2" x14ac:dyDescent="0.3">
      <c r="A2458">
        <f>Z!A2451</f>
        <v>20.941299999999998</v>
      </c>
      <c r="B2458">
        <f>((MAX(Z!AH2451:BK2451)-MIN(Z!AH2451:BK2451))/1000)</f>
        <v>4.1369999999999893E-2</v>
      </c>
    </row>
    <row r="2459" spans="1:2" x14ac:dyDescent="0.3">
      <c r="A2459">
        <f>Z!A2452</f>
        <v>20.950299999999999</v>
      </c>
      <c r="B2459">
        <f>((MAX(Z!AH2452:BK2452)-MIN(Z!AH2452:BK2452))/1000)</f>
        <v>4.2289999999999967E-2</v>
      </c>
    </row>
    <row r="2460" spans="1:2" x14ac:dyDescent="0.3">
      <c r="A2460">
        <f>Z!A2453</f>
        <v>20.9528</v>
      </c>
      <c r="B2460">
        <f>((MAX(Z!AH2453:BK2453)-MIN(Z!AH2453:BK2453))/1000)</f>
        <v>4.2560000000000174E-2</v>
      </c>
    </row>
    <row r="2461" spans="1:2" x14ac:dyDescent="0.3">
      <c r="A2461">
        <f>Z!A2454</f>
        <v>20.956600000000002</v>
      </c>
      <c r="B2461">
        <f>((MAX(Z!AH2454:BK2454)-MIN(Z!AH2454:BK2454))/1000)</f>
        <v>4.2950000000000044E-2</v>
      </c>
    </row>
    <row r="2462" spans="1:2" x14ac:dyDescent="0.3">
      <c r="A2462">
        <f>Z!A2455</f>
        <v>20.957999999999998</v>
      </c>
      <c r="B2462">
        <f>((MAX(Z!AH2455:BK2455)-MIN(Z!AH2455:BK2455))/1000)</f>
        <v>4.308999999999992E-2</v>
      </c>
    </row>
    <row r="2463" spans="1:2" x14ac:dyDescent="0.3">
      <c r="A2463">
        <f>Z!A2456</f>
        <v>20.960100000000001</v>
      </c>
      <c r="B2463">
        <f>((MAX(Z!AH2456:BK2456)-MIN(Z!AH2456:BK2456))/1000)</f>
        <v>4.3250000000000226E-2</v>
      </c>
    </row>
    <row r="2464" spans="1:2" x14ac:dyDescent="0.3">
      <c r="A2464">
        <f>Z!A2457</f>
        <v>20.9633</v>
      </c>
      <c r="B2464">
        <f>((MAX(Z!AH2457:BK2457)-MIN(Z!AH2457:BK2457))/1000)</f>
        <v>4.3409999999999851E-2</v>
      </c>
    </row>
    <row r="2465" spans="1:2" x14ac:dyDescent="0.3">
      <c r="A2465">
        <f>Z!A2458</f>
        <v>20.968</v>
      </c>
      <c r="B2465">
        <f>((MAX(Z!AH2458:BK2458)-MIN(Z!AH2458:BK2458))/1000)</f>
        <v>4.3649999999999863E-2</v>
      </c>
    </row>
    <row r="2466" spans="1:2" x14ac:dyDescent="0.3">
      <c r="A2466">
        <f>Z!A2459</f>
        <v>20.975100000000001</v>
      </c>
      <c r="B2466">
        <f>((MAX(Z!AH2459:BK2459)-MIN(Z!AH2459:BK2459))/1000)</f>
        <v>4.4109999999999899E-2</v>
      </c>
    </row>
    <row r="2467" spans="1:2" x14ac:dyDescent="0.3">
      <c r="A2467">
        <f>Z!A2460</f>
        <v>20.977599999999999</v>
      </c>
      <c r="B2467">
        <f>((MAX(Z!AH2460:BK2460)-MIN(Z!AH2460:BK2460))/1000)</f>
        <v>4.4309999999999947E-2</v>
      </c>
    </row>
    <row r="2468" spans="1:2" x14ac:dyDescent="0.3">
      <c r="A2468">
        <f>Z!A2461</f>
        <v>20.981400000000001</v>
      </c>
      <c r="B2468">
        <f>((MAX(Z!AH2461:BK2461)-MIN(Z!AH2461:BK2461))/1000)</f>
        <v>4.4629999999999885E-2</v>
      </c>
    </row>
    <row r="2469" spans="1:2" x14ac:dyDescent="0.3">
      <c r="A2469">
        <f>Z!A2462</f>
        <v>20.986999999999998</v>
      </c>
      <c r="B2469">
        <f>((MAX(Z!AH2462:BK2462)-MIN(Z!AH2462:BK2462))/1000)</f>
        <v>4.5079999999999926E-2</v>
      </c>
    </row>
    <row r="2470" spans="1:2" x14ac:dyDescent="0.3">
      <c r="A2470">
        <f>Z!A2463</f>
        <v>20.9955</v>
      </c>
      <c r="B2470">
        <f>((MAX(Z!AH2463:BK2463)-MIN(Z!AH2463:BK2463))/1000)</f>
        <v>4.574999999999977E-2</v>
      </c>
    </row>
    <row r="2471" spans="1:2" x14ac:dyDescent="0.3">
      <c r="A2471">
        <f>Z!A2464</f>
        <v>21.005500000000001</v>
      </c>
      <c r="B2471">
        <f>((MAX(Z!AH2464:BK2464)-MIN(Z!AH2464:BK2464))/1000)</f>
        <v>4.6480000000000021E-2</v>
      </c>
    </row>
    <row r="2472" spans="1:2" x14ac:dyDescent="0.3">
      <c r="A2472">
        <f>Z!A2465</f>
        <v>21.015499999999999</v>
      </c>
      <c r="B2472">
        <f>((MAX(Z!AH2465:BK2465)-MIN(Z!AH2465:BK2465))/1000)</f>
        <v>4.7270000000000208E-2</v>
      </c>
    </row>
    <row r="2473" spans="1:2" x14ac:dyDescent="0.3">
      <c r="A2473">
        <f>Z!A2466</f>
        <v>21.025500000000001</v>
      </c>
      <c r="B2473">
        <f>((MAX(Z!AH2466:BK2466)-MIN(Z!AH2466:BK2466))/1000)</f>
        <v>4.8159999999999856E-2</v>
      </c>
    </row>
    <row r="2474" spans="1:2" x14ac:dyDescent="0.3">
      <c r="A2474">
        <f>Z!A2467</f>
        <v>21.035499999999999</v>
      </c>
      <c r="B2474">
        <f>((MAX(Z!AH2467:BK2467)-MIN(Z!AH2467:BK2467))/1000)</f>
        <v>4.894999999999982E-2</v>
      </c>
    </row>
    <row r="2475" spans="1:2" x14ac:dyDescent="0.3">
      <c r="A2475">
        <f>Z!A2468</f>
        <v>21.045500000000001</v>
      </c>
      <c r="B2475">
        <f>((MAX(Z!AH2468:BK2468)-MIN(Z!AH2468:BK2468))/1000)</f>
        <v>4.9710000000000039E-2</v>
      </c>
    </row>
    <row r="2476" spans="1:2" x14ac:dyDescent="0.3">
      <c r="A2476">
        <f>Z!A2469</f>
        <v>21.055499999999999</v>
      </c>
      <c r="B2476">
        <f>((MAX(Z!AH2469:BK2469)-MIN(Z!AH2469:BK2469))/1000)</f>
        <v>5.0540000000000189E-2</v>
      </c>
    </row>
    <row r="2477" spans="1:2" x14ac:dyDescent="0.3">
      <c r="A2477">
        <f>Z!A2470</f>
        <v>21.0655</v>
      </c>
      <c r="B2477">
        <f>((MAX(Z!AH2470:BK2470)-MIN(Z!AH2470:BK2470))/1000)</f>
        <v>5.1279999999999742E-2</v>
      </c>
    </row>
    <row r="2478" spans="1:2" x14ac:dyDescent="0.3">
      <c r="A2478">
        <f>Z!A2471</f>
        <v>21.075500000000002</v>
      </c>
      <c r="B2478">
        <f>((MAX(Z!AH2471:BK2471)-MIN(Z!AH2471:BK2471))/1000)</f>
        <v>5.1960000000000034E-2</v>
      </c>
    </row>
    <row r="2479" spans="1:2" x14ac:dyDescent="0.3">
      <c r="A2479">
        <f>Z!A2472</f>
        <v>21.0855</v>
      </c>
      <c r="B2479">
        <f>((MAX(Z!AH2472:BK2472)-MIN(Z!AH2472:BK2472))/1000)</f>
        <v>5.2579999999999925E-2</v>
      </c>
    </row>
    <row r="2480" spans="1:2" x14ac:dyDescent="0.3">
      <c r="A2480">
        <f>Z!A2473</f>
        <v>21.095500000000001</v>
      </c>
      <c r="B2480">
        <f>((MAX(Z!AH2473:BK2473)-MIN(Z!AH2473:BK2473))/1000)</f>
        <v>5.3070000000000166E-2</v>
      </c>
    </row>
    <row r="2481" spans="1:2" x14ac:dyDescent="0.3">
      <c r="A2481">
        <f>Z!A2474</f>
        <v>21.105499999999999</v>
      </c>
      <c r="B2481">
        <f>((MAX(Z!AH2474:BK2474)-MIN(Z!AH2474:BK2474))/1000)</f>
        <v>5.336999999999989E-2</v>
      </c>
    </row>
    <row r="2482" spans="1:2" x14ac:dyDescent="0.3">
      <c r="A2482">
        <f>Z!A2475</f>
        <v>21.115500000000001</v>
      </c>
      <c r="B2482">
        <f>((MAX(Z!AH2475:BK2475)-MIN(Z!AH2475:BK2475))/1000)</f>
        <v>5.3539999999999963E-2</v>
      </c>
    </row>
    <row r="2483" spans="1:2" x14ac:dyDescent="0.3">
      <c r="A2483">
        <f>Z!A2476</f>
        <v>21.125499999999999</v>
      </c>
      <c r="B2483">
        <f>((MAX(Z!AH2476:BK2476)-MIN(Z!AH2476:BK2476))/1000)</f>
        <v>5.361999999999989E-2</v>
      </c>
    </row>
    <row r="2484" spans="1:2" x14ac:dyDescent="0.3">
      <c r="A2484">
        <f>Z!A2477</f>
        <v>21.128</v>
      </c>
      <c r="B2484">
        <f>((MAX(Z!AH2477:BK2477)-MIN(Z!AH2477:BK2477))/1000)</f>
        <v>5.3609999999999901E-2</v>
      </c>
    </row>
    <row r="2485" spans="1:2" x14ac:dyDescent="0.3">
      <c r="A2485">
        <f>Z!A2478</f>
        <v>21.131699999999999</v>
      </c>
      <c r="B2485">
        <f>((MAX(Z!AH2478:BK2478)-MIN(Z!AH2478:BK2478))/1000)</f>
        <v>5.361000000000013E-2</v>
      </c>
    </row>
    <row r="2486" spans="1:2" x14ac:dyDescent="0.3">
      <c r="A2486">
        <f>Z!A2479</f>
        <v>21.133099999999999</v>
      </c>
      <c r="B2486">
        <f>((MAX(Z!AH2479:BK2479)-MIN(Z!AH2479:BK2479))/1000)</f>
        <v>5.3609999999999901E-2</v>
      </c>
    </row>
    <row r="2487" spans="1:2" x14ac:dyDescent="0.3">
      <c r="A2487">
        <f>Z!A2480</f>
        <v>21.135200000000001</v>
      </c>
      <c r="B2487">
        <f>((MAX(Z!AH2480:BK2480)-MIN(Z!AH2480:BK2480))/1000)</f>
        <v>5.3599999999999912E-2</v>
      </c>
    </row>
    <row r="2488" spans="1:2" x14ac:dyDescent="0.3">
      <c r="A2488">
        <f>Z!A2481</f>
        <v>21.138400000000001</v>
      </c>
      <c r="B2488">
        <f>((MAX(Z!AH2481:BK2481)-MIN(Z!AH2481:BK2481))/1000)</f>
        <v>5.3640000000000097E-2</v>
      </c>
    </row>
    <row r="2489" spans="1:2" x14ac:dyDescent="0.3">
      <c r="A2489">
        <f>Z!A2482</f>
        <v>21.1431</v>
      </c>
      <c r="B2489">
        <f>((MAX(Z!AH2482:BK2482)-MIN(Z!AH2482:BK2482))/1000)</f>
        <v>5.3660000000000083E-2</v>
      </c>
    </row>
    <row r="2490" spans="1:2" x14ac:dyDescent="0.3">
      <c r="A2490">
        <f>Z!A2483</f>
        <v>21.150300000000001</v>
      </c>
      <c r="B2490">
        <f>((MAX(Z!AH2483:BK2483)-MIN(Z!AH2483:BK2483))/1000)</f>
        <v>5.3599999999999912E-2</v>
      </c>
    </row>
    <row r="2491" spans="1:2" x14ac:dyDescent="0.3">
      <c r="A2491">
        <f>Z!A2484</f>
        <v>21.152799999999999</v>
      </c>
      <c r="B2491">
        <f>((MAX(Z!AH2484:BK2484)-MIN(Z!AH2484:BK2484))/1000)</f>
        <v>5.3559999999999948E-2</v>
      </c>
    </row>
    <row r="2492" spans="1:2" x14ac:dyDescent="0.3">
      <c r="A2492">
        <f>Z!A2485</f>
        <v>21.156500000000001</v>
      </c>
      <c r="B2492">
        <f>((MAX(Z!AH2485:BK2485)-MIN(Z!AH2485:BK2485))/1000)</f>
        <v>5.3519999999999755E-2</v>
      </c>
    </row>
    <row r="2493" spans="1:2" x14ac:dyDescent="0.3">
      <c r="A2493">
        <f>Z!A2486</f>
        <v>21.162099999999999</v>
      </c>
      <c r="B2493">
        <f>((MAX(Z!AH2486:BK2486)-MIN(Z!AH2486:BK2486))/1000)</f>
        <v>5.3420000000000072E-2</v>
      </c>
    </row>
    <row r="2494" spans="1:2" x14ac:dyDescent="0.3">
      <c r="A2494">
        <f>Z!A2487</f>
        <v>21.1706</v>
      </c>
      <c r="B2494">
        <f>((MAX(Z!AH2487:BK2487)-MIN(Z!AH2487:BK2487))/1000)</f>
        <v>5.3279999999999973E-2</v>
      </c>
    </row>
    <row r="2495" spans="1:2" x14ac:dyDescent="0.3">
      <c r="A2495">
        <f>Z!A2488</f>
        <v>21.180599999999998</v>
      </c>
      <c r="B2495">
        <f>((MAX(Z!AH2488:BK2488)-MIN(Z!AH2488:BK2488))/1000)</f>
        <v>5.3160000000000082E-2</v>
      </c>
    </row>
    <row r="2496" spans="1:2" x14ac:dyDescent="0.3">
      <c r="A2496">
        <f>Z!A2489</f>
        <v>21.1906</v>
      </c>
      <c r="B2496">
        <f>((MAX(Z!AH2489:BK2489)-MIN(Z!AH2489:BK2489))/1000)</f>
        <v>5.3049999999999951E-2</v>
      </c>
    </row>
    <row r="2497" spans="1:2" x14ac:dyDescent="0.3">
      <c r="A2497">
        <f>Z!A2490</f>
        <v>21.200600000000001</v>
      </c>
      <c r="B2497">
        <f>((MAX(Z!AH2490:BK2490)-MIN(Z!AH2490:BK2490))/1000)</f>
        <v>5.2979999999999791E-2</v>
      </c>
    </row>
    <row r="2498" spans="1:2" x14ac:dyDescent="0.3">
      <c r="A2498">
        <f>Z!A2491</f>
        <v>21.203099999999999</v>
      </c>
      <c r="B2498">
        <f>((MAX(Z!AH2491:BK2491)-MIN(Z!AH2491:BK2491))/1000)</f>
        <v>5.2990000000000238E-2</v>
      </c>
    </row>
    <row r="2499" spans="1:2" x14ac:dyDescent="0.3">
      <c r="A2499">
        <f>Z!A2492</f>
        <v>21.206800000000001</v>
      </c>
      <c r="B2499">
        <f>((MAX(Z!AH2492:BK2492)-MIN(Z!AH2492:BK2492))/1000)</f>
        <v>5.2959999999999806E-2</v>
      </c>
    </row>
    <row r="2500" spans="1:2" x14ac:dyDescent="0.3">
      <c r="A2500">
        <f>Z!A2493</f>
        <v>21.2072</v>
      </c>
      <c r="B2500">
        <f>((MAX(Z!AH2493:BK2493)-MIN(Z!AH2493:BK2493))/1000)</f>
        <v>5.2969999999999802E-2</v>
      </c>
    </row>
    <row r="2501" spans="1:2" x14ac:dyDescent="0.3">
      <c r="A2501">
        <f>Z!A2494</f>
        <v>21.207699999999999</v>
      </c>
      <c r="B2501">
        <f>((MAX(Z!AH2494:BK2494)-MIN(Z!AH2494:BK2494))/1000)</f>
        <v>5.2959999999999806E-2</v>
      </c>
    </row>
    <row r="2502" spans="1:2" x14ac:dyDescent="0.3">
      <c r="A2502">
        <f>Z!A2495</f>
        <v>21.208500000000001</v>
      </c>
      <c r="B2502">
        <f>((MAX(Z!AH2495:BK2495)-MIN(Z!AH2495:BK2495))/1000)</f>
        <v>5.2950000000000275E-2</v>
      </c>
    </row>
    <row r="2503" spans="1:2" x14ac:dyDescent="0.3">
      <c r="A2503">
        <f>Z!A2496</f>
        <v>21.209700000000002</v>
      </c>
      <c r="B2503">
        <f>((MAX(Z!AH2496:BK2496)-MIN(Z!AH2496:BK2496))/1000)</f>
        <v>5.2950000000000046E-2</v>
      </c>
    </row>
    <row r="2504" spans="1:2" x14ac:dyDescent="0.3">
      <c r="A2504">
        <f>Z!A2497</f>
        <v>21.211500000000001</v>
      </c>
      <c r="B2504">
        <f>((MAX(Z!AH2497:BK2497)-MIN(Z!AH2497:BK2497))/1000)</f>
        <v>5.2950000000000046E-2</v>
      </c>
    </row>
    <row r="2505" spans="1:2" x14ac:dyDescent="0.3">
      <c r="A2505">
        <f>Z!A2498</f>
        <v>21.214099999999998</v>
      </c>
      <c r="B2505">
        <f>((MAX(Z!AH2498:BK2498)-MIN(Z!AH2498:BK2498))/1000)</f>
        <v>5.2940000000000056E-2</v>
      </c>
    </row>
    <row r="2506" spans="1:2" x14ac:dyDescent="0.3">
      <c r="A2506">
        <f>Z!A2499</f>
        <v>21.2181</v>
      </c>
      <c r="B2506">
        <f>((MAX(Z!AH2499:BK2499)-MIN(Z!AH2499:BK2499))/1000)</f>
        <v>5.2920000000000071E-2</v>
      </c>
    </row>
    <row r="2507" spans="1:2" x14ac:dyDescent="0.3">
      <c r="A2507">
        <f>Z!A2500</f>
        <v>21.2241</v>
      </c>
      <c r="B2507">
        <f>((MAX(Z!AH2500:BK2500)-MIN(Z!AH2500:BK2500))/1000)</f>
        <v>5.2880000000000107E-2</v>
      </c>
    </row>
    <row r="2508" spans="1:2" x14ac:dyDescent="0.3">
      <c r="A2508">
        <f>Z!A2501</f>
        <v>21.2331</v>
      </c>
      <c r="B2508">
        <f>((MAX(Z!AH2501:BK2501)-MIN(Z!AH2501:BK2501))/1000)</f>
        <v>5.2799999999999951E-2</v>
      </c>
    </row>
    <row r="2509" spans="1:2" x14ac:dyDescent="0.3">
      <c r="A2509">
        <f>Z!A2502</f>
        <v>21.243099999999998</v>
      </c>
      <c r="B2509">
        <f>((MAX(Z!AH2502:BK2502)-MIN(Z!AH2502:BK2502))/1000)</f>
        <v>5.2690000000000167E-2</v>
      </c>
    </row>
    <row r="2510" spans="1:2" x14ac:dyDescent="0.3">
      <c r="A2510">
        <f>Z!A2503</f>
        <v>21.2531</v>
      </c>
      <c r="B2510">
        <f>((MAX(Z!AH2503:BK2503)-MIN(Z!AH2503:BK2503))/1000)</f>
        <v>5.2599999999999911E-2</v>
      </c>
    </row>
    <row r="2511" spans="1:2" x14ac:dyDescent="0.3">
      <c r="A2511">
        <f>Z!A2504</f>
        <v>21.263100000000001</v>
      </c>
      <c r="B2511">
        <f>((MAX(Z!AH2504:BK2504)-MIN(Z!AH2504:BK2504))/1000)</f>
        <v>5.2507999999999923E-2</v>
      </c>
    </row>
    <row r="2512" spans="1:2" x14ac:dyDescent="0.3">
      <c r="A2512">
        <f>Z!A2505</f>
        <v>21.273099999999999</v>
      </c>
      <c r="B2512">
        <f>((MAX(Z!AH2505:BK2505)-MIN(Z!AH2505:BK2505))/1000)</f>
        <v>5.2416999999999915E-2</v>
      </c>
    </row>
    <row r="2513" spans="1:2" x14ac:dyDescent="0.3">
      <c r="A2513">
        <f>Z!A2506</f>
        <v>21.283100000000001</v>
      </c>
      <c r="B2513">
        <f>((MAX(Z!AH2506:BK2506)-MIN(Z!AH2506:BK2506))/1000)</f>
        <v>5.233900000000017E-2</v>
      </c>
    </row>
    <row r="2514" spans="1:2" x14ac:dyDescent="0.3">
      <c r="A2514">
        <f>Z!A2507</f>
        <v>21.293099999999999</v>
      </c>
      <c r="B2514">
        <f>((MAX(Z!AH2507:BK2507)-MIN(Z!AH2507:BK2507))/1000)</f>
        <v>5.2263000000000032E-2</v>
      </c>
    </row>
    <row r="2515" spans="1:2" x14ac:dyDescent="0.3">
      <c r="A2515">
        <f>Z!A2508</f>
        <v>21.303100000000001</v>
      </c>
      <c r="B2515">
        <f>((MAX(Z!AH2508:BK2508)-MIN(Z!AH2508:BK2508))/1000)</f>
        <v>5.2215000000000032E-2</v>
      </c>
    </row>
    <row r="2516" spans="1:2" x14ac:dyDescent="0.3">
      <c r="A2516">
        <f>Z!A2509</f>
        <v>21.313099999999999</v>
      </c>
      <c r="B2516">
        <f>((MAX(Z!AH2509:BK2509)-MIN(Z!AH2509:BK2509))/1000)</f>
        <v>5.2175000000000069E-2</v>
      </c>
    </row>
    <row r="2517" spans="1:2" x14ac:dyDescent="0.3">
      <c r="A2517">
        <f>Z!A2510</f>
        <v>21.3231</v>
      </c>
      <c r="B2517">
        <f>((MAX(Z!AH2510:BK2510)-MIN(Z!AH2510:BK2510))/1000)</f>
        <v>5.2151000000000065E-2</v>
      </c>
    </row>
    <row r="2518" spans="1:2" x14ac:dyDescent="0.3">
      <c r="A2518">
        <f>Z!A2511</f>
        <v>21.325600000000001</v>
      </c>
      <c r="B2518">
        <f>((MAX(Z!AH2511:BK2511)-MIN(Z!AH2511:BK2511))/1000)</f>
        <v>5.2144999999999983E-2</v>
      </c>
    </row>
    <row r="2519" spans="1:2" x14ac:dyDescent="0.3">
      <c r="A2519">
        <f>Z!A2512</f>
        <v>21.326599999999999</v>
      </c>
      <c r="B2519">
        <f>((MAX(Z!AH2512:BK2512)-MIN(Z!AH2512:BK2512))/1000)</f>
        <v>5.2145999999999956E-2</v>
      </c>
    </row>
    <row r="2520" spans="1:2" x14ac:dyDescent="0.3">
      <c r="A2520">
        <f>Z!A2513</f>
        <v>21.327999999999999</v>
      </c>
      <c r="B2520">
        <f>((MAX(Z!AH2513:BK2513)-MIN(Z!AH2513:BK2513))/1000)</f>
        <v>5.2148000000000028E-2</v>
      </c>
    </row>
    <row r="2521" spans="1:2" x14ac:dyDescent="0.3">
      <c r="A2521">
        <f>Z!A2514</f>
        <v>21.330100000000002</v>
      </c>
      <c r="B2521">
        <f>((MAX(Z!AH2514:BK2514)-MIN(Z!AH2514:BK2514))/1000)</f>
        <v>5.2172000000000024E-2</v>
      </c>
    </row>
    <row r="2522" spans="1:2" x14ac:dyDescent="0.3">
      <c r="A2522">
        <f>Z!A2515</f>
        <v>21.333300000000001</v>
      </c>
      <c r="B2522">
        <f>((MAX(Z!AH2515:BK2515)-MIN(Z!AH2515:BK2515))/1000)</f>
        <v>5.2188999999999965E-2</v>
      </c>
    </row>
    <row r="2523" spans="1:2" x14ac:dyDescent="0.3">
      <c r="A2523">
        <f>Z!A2516</f>
        <v>21.338000000000001</v>
      </c>
      <c r="B2523">
        <f>((MAX(Z!AH2516:BK2516)-MIN(Z!AH2516:BK2516))/1000)</f>
        <v>5.2172000000000024E-2</v>
      </c>
    </row>
    <row r="2524" spans="1:2" x14ac:dyDescent="0.3">
      <c r="A2524">
        <f>Z!A2517</f>
        <v>21.345099999999999</v>
      </c>
      <c r="B2524">
        <f>((MAX(Z!AH2517:BK2517)-MIN(Z!AH2517:BK2517))/1000)</f>
        <v>5.2164999999999961E-2</v>
      </c>
    </row>
    <row r="2525" spans="1:2" x14ac:dyDescent="0.3">
      <c r="A2525">
        <f>Z!A2518</f>
        <v>21.3551</v>
      </c>
      <c r="B2525">
        <f>((MAX(Z!AH2518:BK2518)-MIN(Z!AH2518:BK2518))/1000)</f>
        <v>5.2163999999999988E-2</v>
      </c>
    </row>
    <row r="2526" spans="1:2" x14ac:dyDescent="0.3">
      <c r="A2526">
        <f>Z!A2519</f>
        <v>21.365100000000002</v>
      </c>
      <c r="B2526">
        <f>((MAX(Z!AH2519:BK2519)-MIN(Z!AH2519:BK2519))/1000)</f>
        <v>5.2194999999999936E-2</v>
      </c>
    </row>
    <row r="2527" spans="1:2" x14ac:dyDescent="0.3">
      <c r="A2527">
        <f>Z!A2520</f>
        <v>21.3751</v>
      </c>
      <c r="B2527">
        <f>((MAX(Z!AH2520:BK2520)-MIN(Z!AH2520:BK2520))/1000)</f>
        <v>5.2274000000000001E-2</v>
      </c>
    </row>
    <row r="2528" spans="1:2" x14ac:dyDescent="0.3">
      <c r="A2528">
        <f>Z!A2521</f>
        <v>21.385100000000001</v>
      </c>
      <c r="B2528">
        <f>((MAX(Z!AH2521:BK2521)-MIN(Z!AH2521:BK2521))/1000)</f>
        <v>5.2368000000000053E-2</v>
      </c>
    </row>
    <row r="2529" spans="1:2" x14ac:dyDescent="0.3">
      <c r="A2529">
        <f>Z!A2522</f>
        <v>21.395099999999999</v>
      </c>
      <c r="B2529">
        <f>((MAX(Z!AH2522:BK2522)-MIN(Z!AH2522:BK2522))/1000)</f>
        <v>5.2466999999999986E-2</v>
      </c>
    </row>
    <row r="2530" spans="1:2" x14ac:dyDescent="0.3">
      <c r="A2530">
        <f>Z!A2523</f>
        <v>21.405100000000001</v>
      </c>
      <c r="B2530">
        <f>((MAX(Z!AH2523:BK2523)-MIN(Z!AH2523:BK2523))/1000)</f>
        <v>5.2547000000000024E-2</v>
      </c>
    </row>
    <row r="2531" spans="1:2" x14ac:dyDescent="0.3">
      <c r="A2531">
        <f>Z!A2524</f>
        <v>21.415099999999999</v>
      </c>
      <c r="B2531">
        <f>((MAX(Z!AH2524:BK2524)-MIN(Z!AH2524:BK2524))/1000)</f>
        <v>5.2625999999999978E-2</v>
      </c>
    </row>
    <row r="2532" spans="1:2" x14ac:dyDescent="0.3">
      <c r="A2532">
        <f>Z!A2525</f>
        <v>21.4251</v>
      </c>
      <c r="B2532">
        <f>((MAX(Z!AH2525:BK2525)-MIN(Z!AH2525:BK2525))/1000)</f>
        <v>5.2765000000000103E-2</v>
      </c>
    </row>
    <row r="2533" spans="1:2" x14ac:dyDescent="0.3">
      <c r="A2533">
        <f>Z!A2526</f>
        <v>21.435099999999998</v>
      </c>
      <c r="B2533">
        <f>((MAX(Z!AH2526:BK2526)-MIN(Z!AH2526:BK2526))/1000)</f>
        <v>5.2899999999999975E-2</v>
      </c>
    </row>
    <row r="2534" spans="1:2" x14ac:dyDescent="0.3">
      <c r="A2534">
        <f>Z!A2527</f>
        <v>21.4451</v>
      </c>
      <c r="B2534">
        <f>((MAX(Z!AH2527:BK2527)-MIN(Z!AH2527:BK2527))/1000)</f>
        <v>5.3008999999999903E-2</v>
      </c>
    </row>
    <row r="2535" spans="1:2" x14ac:dyDescent="0.3">
      <c r="A2535">
        <f>Z!A2528</f>
        <v>21.455100000000002</v>
      </c>
      <c r="B2535">
        <f>((MAX(Z!AH2528:BK2528)-MIN(Z!AH2528:BK2528))/1000)</f>
        <v>5.3112000000000083E-2</v>
      </c>
    </row>
    <row r="2536" spans="1:2" x14ac:dyDescent="0.3">
      <c r="A2536">
        <f>Z!A2529</f>
        <v>21.4651</v>
      </c>
      <c r="B2536">
        <f>((MAX(Z!AH2529:BK2529)-MIN(Z!AH2529:BK2529))/1000)</f>
        <v>5.3219000000000051E-2</v>
      </c>
    </row>
    <row r="2537" spans="1:2" x14ac:dyDescent="0.3">
      <c r="A2537">
        <f>Z!A2530</f>
        <v>21.475100000000001</v>
      </c>
      <c r="B2537">
        <f>((MAX(Z!AH2530:BK2530)-MIN(Z!AH2530:BK2530))/1000)</f>
        <v>5.3323999999999955E-2</v>
      </c>
    </row>
    <row r="2538" spans="1:2" x14ac:dyDescent="0.3">
      <c r="A2538">
        <f>Z!A2531</f>
        <v>21.485099999999999</v>
      </c>
      <c r="B2538">
        <f>((MAX(Z!AH2531:BK2531)-MIN(Z!AH2531:BK2531))/1000)</f>
        <v>5.3426999999999905E-2</v>
      </c>
    </row>
    <row r="2539" spans="1:2" x14ac:dyDescent="0.3">
      <c r="A2539">
        <f>Z!A2532</f>
        <v>21.4876</v>
      </c>
      <c r="B2539">
        <f>((MAX(Z!AH2532:BK2532)-MIN(Z!AH2532:BK2532))/1000)</f>
        <v>5.3452E-2</v>
      </c>
    </row>
    <row r="2540" spans="1:2" x14ac:dyDescent="0.3">
      <c r="A2540">
        <f>Z!A2533</f>
        <v>21.491399999999999</v>
      </c>
      <c r="B2540">
        <f>((MAX(Z!AH2533:BK2533)-MIN(Z!AH2533:BK2533))/1000)</f>
        <v>5.3492000000000074E-2</v>
      </c>
    </row>
    <row r="2541" spans="1:2" x14ac:dyDescent="0.3">
      <c r="A2541">
        <f>Z!A2534</f>
        <v>21.497</v>
      </c>
      <c r="B2541">
        <f>((MAX(Z!AH2534:BK2534)-MIN(Z!AH2534:BK2534))/1000)</f>
        <v>5.3541000000000165E-2</v>
      </c>
    </row>
    <row r="2542" spans="1:2" x14ac:dyDescent="0.3">
      <c r="A2542">
        <f>Z!A2535</f>
        <v>21.499099999999999</v>
      </c>
      <c r="B2542">
        <f>((MAX(Z!AH2535:BK2535)-MIN(Z!AH2535:BK2535))/1000)</f>
        <v>5.3557999999999995E-2</v>
      </c>
    </row>
    <row r="2543" spans="1:2" x14ac:dyDescent="0.3">
      <c r="A2543">
        <f>Z!A2536</f>
        <v>21.502300000000002</v>
      </c>
      <c r="B2543">
        <f>((MAX(Z!AH2536:BK2536)-MIN(Z!AH2536:BK2536))/1000)</f>
        <v>5.3584999999999924E-2</v>
      </c>
    </row>
    <row r="2544" spans="1:2" x14ac:dyDescent="0.3">
      <c r="A2544">
        <f>Z!A2537</f>
        <v>21.507000000000001</v>
      </c>
      <c r="B2544">
        <f>((MAX(Z!AH2537:BK2537)-MIN(Z!AH2537:BK2537))/1000)</f>
        <v>5.3648000000000022E-2</v>
      </c>
    </row>
    <row r="2545" spans="1:2" x14ac:dyDescent="0.3">
      <c r="A2545">
        <f>Z!A2538</f>
        <v>21.514099999999999</v>
      </c>
      <c r="B2545">
        <f>((MAX(Z!AH2538:BK2538)-MIN(Z!AH2538:BK2538))/1000)</f>
        <v>5.3753000000000044E-2</v>
      </c>
    </row>
    <row r="2546" spans="1:2" x14ac:dyDescent="0.3">
      <c r="A2546">
        <f>Z!A2539</f>
        <v>21.524100000000001</v>
      </c>
      <c r="B2546">
        <f>((MAX(Z!AH2539:BK2539)-MIN(Z!AH2539:BK2539))/1000)</f>
        <v>5.3899999999999976E-2</v>
      </c>
    </row>
    <row r="2547" spans="1:2" x14ac:dyDescent="0.3">
      <c r="A2547">
        <f>Z!A2540</f>
        <v>21.534099999999999</v>
      </c>
      <c r="B2547">
        <f>((MAX(Z!AH2540:BK2540)-MIN(Z!AH2540:BK2540))/1000)</f>
        <v>5.401699999999994E-2</v>
      </c>
    </row>
    <row r="2548" spans="1:2" x14ac:dyDescent="0.3">
      <c r="A2548">
        <f>Z!A2541</f>
        <v>21.5441</v>
      </c>
      <c r="B2548">
        <f>((MAX(Z!AH2541:BK2541)-MIN(Z!AH2541:BK2541))/1000)</f>
        <v>5.4112000000000077E-2</v>
      </c>
    </row>
    <row r="2549" spans="1:2" x14ac:dyDescent="0.3">
      <c r="A2549">
        <f>Z!A2542</f>
        <v>21.554099999999998</v>
      </c>
      <c r="B2549">
        <f>((MAX(Z!AH2542:BK2542)-MIN(Z!AH2542:BK2542))/1000)</f>
        <v>5.4158000000000019E-2</v>
      </c>
    </row>
    <row r="2550" spans="1:2" x14ac:dyDescent="0.3">
      <c r="A2550">
        <f>Z!A2543</f>
        <v>21.5641</v>
      </c>
      <c r="B2550">
        <f>((MAX(Z!AH2543:BK2543)-MIN(Z!AH2543:BK2543))/1000)</f>
        <v>5.4151000000000067E-2</v>
      </c>
    </row>
    <row r="2551" spans="1:2" x14ac:dyDescent="0.3">
      <c r="A2551">
        <f>Z!A2544</f>
        <v>21.574100000000001</v>
      </c>
      <c r="B2551">
        <f>((MAX(Z!AH2544:BK2544)-MIN(Z!AH2544:BK2544))/1000)</f>
        <v>5.4089000000000054E-2</v>
      </c>
    </row>
    <row r="2552" spans="1:2" x14ac:dyDescent="0.3">
      <c r="A2552">
        <f>Z!A2545</f>
        <v>21.584099999999999</v>
      </c>
      <c r="B2552">
        <f>((MAX(Z!AH2545:BK2545)-MIN(Z!AH2545:BK2545))/1000)</f>
        <v>5.392999999999995E-2</v>
      </c>
    </row>
    <row r="2553" spans="1:2" x14ac:dyDescent="0.3">
      <c r="A2553">
        <f>Z!A2546</f>
        <v>21.594100000000001</v>
      </c>
      <c r="B2553">
        <f>((MAX(Z!AH2546:BK2546)-MIN(Z!AH2546:BK2546))/1000)</f>
        <v>5.3725999999999996E-2</v>
      </c>
    </row>
    <row r="2554" spans="1:2" x14ac:dyDescent="0.3">
      <c r="A2554">
        <f>Z!A2547</f>
        <v>21.604099999999999</v>
      </c>
      <c r="B2554">
        <f>((MAX(Z!AH2547:BK2547)-MIN(Z!AH2547:BK2547))/1000)</f>
        <v>5.3479999999999903E-2</v>
      </c>
    </row>
    <row r="2555" spans="1:2" x14ac:dyDescent="0.3">
      <c r="A2555">
        <f>Z!A2548</f>
        <v>21.614100000000001</v>
      </c>
      <c r="B2555">
        <f>((MAX(Z!AH2548:BK2548)-MIN(Z!AH2548:BK2548))/1000)</f>
        <v>5.3210000000000035E-2</v>
      </c>
    </row>
    <row r="2556" spans="1:2" x14ac:dyDescent="0.3">
      <c r="A2556">
        <f>Z!A2549</f>
        <v>21.624099999999999</v>
      </c>
      <c r="B2556">
        <f>((MAX(Z!AH2549:BK2549)-MIN(Z!AH2549:BK2549))/1000)</f>
        <v>5.2949000000000072E-2</v>
      </c>
    </row>
    <row r="2557" spans="1:2" x14ac:dyDescent="0.3">
      <c r="A2557">
        <f>Z!A2550</f>
        <v>21.6341</v>
      </c>
      <c r="B2557">
        <f>((MAX(Z!AH2550:BK2550)-MIN(Z!AH2550:BK2550))/1000)</f>
        <v>5.2704000000000063E-2</v>
      </c>
    </row>
    <row r="2558" spans="1:2" x14ac:dyDescent="0.3">
      <c r="A2558">
        <f>Z!A2551</f>
        <v>21.644100000000002</v>
      </c>
      <c r="B2558">
        <f>((MAX(Z!AH2551:BK2551)-MIN(Z!AH2551:BK2551))/1000)</f>
        <v>5.2503999999999905E-2</v>
      </c>
    </row>
    <row r="2559" spans="1:2" x14ac:dyDescent="0.3">
      <c r="A2559">
        <f>Z!A2552</f>
        <v>21.6541</v>
      </c>
      <c r="B2559">
        <f>((MAX(Z!AH2552:BK2552)-MIN(Z!AH2552:BK2552))/1000)</f>
        <v>5.2385999999999967E-2</v>
      </c>
    </row>
    <row r="2560" spans="1:2" x14ac:dyDescent="0.3">
      <c r="A2560">
        <f>Z!A2553</f>
        <v>21.664100000000001</v>
      </c>
      <c r="B2560">
        <f>((MAX(Z!AH2553:BK2553)-MIN(Z!AH2553:BK2553))/1000)</f>
        <v>5.2336999999999988E-2</v>
      </c>
    </row>
    <row r="2561" spans="1:2" x14ac:dyDescent="0.3">
      <c r="A2561">
        <f>Z!A2554</f>
        <v>21.674099999999999</v>
      </c>
      <c r="B2561">
        <f>((MAX(Z!AH2554:BK2554)-MIN(Z!AH2554:BK2554))/1000)</f>
        <v>5.2339999999999921E-2</v>
      </c>
    </row>
    <row r="2562" spans="1:2" x14ac:dyDescent="0.3">
      <c r="A2562">
        <f>Z!A2555</f>
        <v>21.684100000000001</v>
      </c>
      <c r="B2562">
        <f>((MAX(Z!AH2555:BK2555)-MIN(Z!AH2555:BK2555))/1000)</f>
        <v>5.2403999999999999E-2</v>
      </c>
    </row>
    <row r="2563" spans="1:2" x14ac:dyDescent="0.3">
      <c r="A2563">
        <f>Z!A2556</f>
        <v>21.694099999999999</v>
      </c>
      <c r="B2563">
        <f>((MAX(Z!AH2556:BK2556)-MIN(Z!AH2556:BK2556))/1000)</f>
        <v>5.2505999999999858E-2</v>
      </c>
    </row>
    <row r="2564" spans="1:2" x14ac:dyDescent="0.3">
      <c r="A2564">
        <f>Z!A2557</f>
        <v>21.7041</v>
      </c>
      <c r="B2564">
        <f>((MAX(Z!AH2557:BK2557)-MIN(Z!AH2557:BK2557))/1000)</f>
        <v>5.2607000000000084E-2</v>
      </c>
    </row>
    <row r="2565" spans="1:2" x14ac:dyDescent="0.3">
      <c r="A2565">
        <f>Z!A2558</f>
        <v>21.714099999999998</v>
      </c>
      <c r="B2565">
        <f>((MAX(Z!AH2558:BK2558)-MIN(Z!AH2558:BK2558))/1000)</f>
        <v>5.2701000000000019E-2</v>
      </c>
    </row>
    <row r="2566" spans="1:2" x14ac:dyDescent="0.3">
      <c r="A2566">
        <f>Z!A2559</f>
        <v>21.7241</v>
      </c>
      <c r="B2566">
        <f>((MAX(Z!AH2559:BK2559)-MIN(Z!AH2559:BK2559))/1000)</f>
        <v>5.2800999999999931E-2</v>
      </c>
    </row>
    <row r="2567" spans="1:2" x14ac:dyDescent="0.3">
      <c r="A2567">
        <f>Z!A2560</f>
        <v>21.734100000000002</v>
      </c>
      <c r="B2567">
        <f>((MAX(Z!AH2560:BK2560)-MIN(Z!AH2560:BK2560))/1000)</f>
        <v>5.2910000000000082E-2</v>
      </c>
    </row>
    <row r="2568" spans="1:2" x14ac:dyDescent="0.3">
      <c r="A2568">
        <f>Z!A2561</f>
        <v>21.7441</v>
      </c>
      <c r="B2568">
        <f>((MAX(Z!AH2561:BK2561)-MIN(Z!AH2561:BK2561))/1000)</f>
        <v>5.301800000000003E-2</v>
      </c>
    </row>
    <row r="2569" spans="1:2" x14ac:dyDescent="0.3">
      <c r="A2569">
        <f>Z!A2562</f>
        <v>21.754100000000001</v>
      </c>
      <c r="B2569">
        <f>((MAX(Z!AH2562:BK2562)-MIN(Z!AH2562:BK2562))/1000)</f>
        <v>5.3106999999999974E-2</v>
      </c>
    </row>
    <row r="2570" spans="1:2" x14ac:dyDescent="0.3">
      <c r="A2570">
        <f>Z!A2563</f>
        <v>21.764099999999999</v>
      </c>
      <c r="B2570">
        <f>((MAX(Z!AH2563:BK2563)-MIN(Z!AH2563:BK2563))/1000)</f>
        <v>5.3161000000000055E-2</v>
      </c>
    </row>
    <row r="2571" spans="1:2" x14ac:dyDescent="0.3">
      <c r="A2571">
        <f>Z!A2564</f>
        <v>21.774100000000001</v>
      </c>
      <c r="B2571">
        <f>((MAX(Z!AH2564:BK2564)-MIN(Z!AH2564:BK2564))/1000)</f>
        <v>5.3197000000000119E-2</v>
      </c>
    </row>
    <row r="2572" spans="1:2" x14ac:dyDescent="0.3">
      <c r="A2572">
        <f>Z!A2565</f>
        <v>21.784099999999999</v>
      </c>
      <c r="B2572">
        <f>((MAX(Z!AH2565:BK2565)-MIN(Z!AH2565:BK2565))/1000)</f>
        <v>5.3190999999999919E-2</v>
      </c>
    </row>
    <row r="2573" spans="1:2" x14ac:dyDescent="0.3">
      <c r="A2573">
        <f>Z!A2566</f>
        <v>21.7941</v>
      </c>
      <c r="B2573">
        <f>((MAX(Z!AH2566:BK2566)-MIN(Z!AH2566:BK2566))/1000)</f>
        <v>5.3147000000000048E-2</v>
      </c>
    </row>
    <row r="2574" spans="1:2" x14ac:dyDescent="0.3">
      <c r="A2574">
        <f>Z!A2567</f>
        <v>21.804099999999998</v>
      </c>
      <c r="B2574">
        <f>((MAX(Z!AH2567:BK2567)-MIN(Z!AH2567:BK2567))/1000)</f>
        <v>5.310500000000002E-2</v>
      </c>
    </row>
    <row r="2575" spans="1:2" x14ac:dyDescent="0.3">
      <c r="A2575">
        <f>Z!A2568</f>
        <v>21.8141</v>
      </c>
      <c r="B2575">
        <f>((MAX(Z!AH2568:BK2568)-MIN(Z!AH2568:BK2568))/1000)</f>
        <v>5.3080000000000155E-2</v>
      </c>
    </row>
    <row r="2576" spans="1:2" x14ac:dyDescent="0.3">
      <c r="A2576">
        <f>Z!A2569</f>
        <v>21.824100000000001</v>
      </c>
      <c r="B2576">
        <f>((MAX(Z!AH2569:BK2569)-MIN(Z!AH2569:BK2569))/1000)</f>
        <v>5.3078999999999953E-2</v>
      </c>
    </row>
    <row r="2577" spans="1:2" x14ac:dyDescent="0.3">
      <c r="A2577">
        <f>Z!A2570</f>
        <v>21.826599999999999</v>
      </c>
      <c r="B2577">
        <f>((MAX(Z!AH2570:BK2570)-MIN(Z!AH2570:BK2570))/1000)</f>
        <v>5.308199999999999E-2</v>
      </c>
    </row>
    <row r="2578" spans="1:2" x14ac:dyDescent="0.3">
      <c r="A2578">
        <f>Z!A2571</f>
        <v>21.830400000000001</v>
      </c>
      <c r="B2578">
        <f>((MAX(Z!AH2571:BK2571)-MIN(Z!AH2571:BK2571))/1000)</f>
        <v>5.3091000000000006E-2</v>
      </c>
    </row>
    <row r="2579" spans="1:2" x14ac:dyDescent="0.3">
      <c r="A2579">
        <f>Z!A2572</f>
        <v>21.835999999999999</v>
      </c>
      <c r="B2579">
        <f>((MAX(Z!AH2572:BK2572)-MIN(Z!AH2572:BK2572))/1000)</f>
        <v>5.3115999999999983E-2</v>
      </c>
    </row>
    <row r="2580" spans="1:2" x14ac:dyDescent="0.3">
      <c r="A2580">
        <f>Z!A2573</f>
        <v>21.8444</v>
      </c>
      <c r="B2580">
        <f>((MAX(Z!AH2573:BK2573)-MIN(Z!AH2573:BK2573))/1000)</f>
        <v>5.3199000000000066E-2</v>
      </c>
    </row>
    <row r="2581" spans="1:2" x14ac:dyDescent="0.3">
      <c r="A2581">
        <f>Z!A2574</f>
        <v>21.854500000000002</v>
      </c>
      <c r="B2581">
        <f>((MAX(Z!AH2574:BK2574)-MIN(Z!AH2574:BK2574))/1000)</f>
        <v>5.3367000000000074E-2</v>
      </c>
    </row>
    <row r="2582" spans="1:2" x14ac:dyDescent="0.3">
      <c r="A2582">
        <f>Z!A2575</f>
        <v>21.8645</v>
      </c>
      <c r="B2582">
        <f>((MAX(Z!AH2575:BK2575)-MIN(Z!AH2575:BK2575))/1000)</f>
        <v>5.358800000000008E-2</v>
      </c>
    </row>
    <row r="2583" spans="1:2" x14ac:dyDescent="0.3">
      <c r="A2583">
        <f>Z!A2576</f>
        <v>21.874400000000001</v>
      </c>
      <c r="B2583">
        <f>((MAX(Z!AH2576:BK2576)-MIN(Z!AH2576:BK2576))/1000)</f>
        <v>5.3832999999999971E-2</v>
      </c>
    </row>
    <row r="2584" spans="1:2" x14ac:dyDescent="0.3">
      <c r="A2584">
        <f>Z!A2577</f>
        <v>21.884399999999999</v>
      </c>
      <c r="B2584">
        <f>((MAX(Z!AH2577:BK2577)-MIN(Z!AH2577:BK2577))/1000)</f>
        <v>5.4062999999999986E-2</v>
      </c>
    </row>
    <row r="2585" spans="1:2" x14ac:dyDescent="0.3">
      <c r="A2585">
        <f>Z!A2578</f>
        <v>21.894400000000001</v>
      </c>
      <c r="B2585">
        <f>((MAX(Z!AH2578:BK2578)-MIN(Z!AH2578:BK2578))/1000)</f>
        <v>5.422899999999993E-2</v>
      </c>
    </row>
    <row r="2586" spans="1:2" x14ac:dyDescent="0.3">
      <c r="A2586">
        <f>Z!A2579</f>
        <v>21.904399999999999</v>
      </c>
      <c r="B2586">
        <f>((MAX(Z!AH2579:BK2579)-MIN(Z!AH2579:BK2579))/1000)</f>
        <v>5.431800000000004E-2</v>
      </c>
    </row>
    <row r="2587" spans="1:2" x14ac:dyDescent="0.3">
      <c r="A2587">
        <f>Z!A2580</f>
        <v>21.914400000000001</v>
      </c>
      <c r="B2587">
        <f>((MAX(Z!AH2580:BK2580)-MIN(Z!AH2580:BK2580))/1000)</f>
        <v>5.4333000000000027E-2</v>
      </c>
    </row>
    <row r="2588" spans="1:2" x14ac:dyDescent="0.3">
      <c r="A2588">
        <f>Z!A2581</f>
        <v>21.924399999999999</v>
      </c>
      <c r="B2588">
        <f>((MAX(Z!AH2581:BK2581)-MIN(Z!AH2581:BK2581))/1000)</f>
        <v>5.4246000000000037E-2</v>
      </c>
    </row>
    <row r="2589" spans="1:2" x14ac:dyDescent="0.3">
      <c r="A2589">
        <f>Z!A2582</f>
        <v>21.9345</v>
      </c>
      <c r="B2589">
        <f>((MAX(Z!AH2582:BK2582)-MIN(Z!AH2582:BK2582))/1000)</f>
        <v>5.4039999999999963E-2</v>
      </c>
    </row>
    <row r="2590" spans="1:2" x14ac:dyDescent="0.3">
      <c r="A2590">
        <f>Z!A2583</f>
        <v>21.944500000000001</v>
      </c>
      <c r="B2590">
        <f>((MAX(Z!AH2583:BK2583)-MIN(Z!AH2583:BK2583))/1000)</f>
        <v>5.3739999999999954E-2</v>
      </c>
    </row>
    <row r="2591" spans="1:2" x14ac:dyDescent="0.3">
      <c r="A2591">
        <f>Z!A2584</f>
        <v>21.9544</v>
      </c>
      <c r="B2591">
        <f>((MAX(Z!AH2584:BK2584)-MIN(Z!AH2584:BK2584))/1000)</f>
        <v>5.3366999999999963E-2</v>
      </c>
    </row>
    <row r="2592" spans="1:2" x14ac:dyDescent="0.3">
      <c r="A2592">
        <f>Z!A2585</f>
        <v>21.964400000000001</v>
      </c>
      <c r="B2592">
        <f>((MAX(Z!AH2585:BK2585)-MIN(Z!AH2585:BK2585))/1000)</f>
        <v>5.2934999999999947E-2</v>
      </c>
    </row>
    <row r="2593" spans="1:2" x14ac:dyDescent="0.3">
      <c r="A2593">
        <f>Z!A2586</f>
        <v>21.974399999999999</v>
      </c>
      <c r="B2593">
        <f>((MAX(Z!AH2586:BK2586)-MIN(Z!AH2586:BK2586))/1000)</f>
        <v>5.2471999999999977E-2</v>
      </c>
    </row>
    <row r="2594" spans="1:2" x14ac:dyDescent="0.3">
      <c r="A2594">
        <f>Z!A2587</f>
        <v>21.984400000000001</v>
      </c>
      <c r="B2594">
        <f>((MAX(Z!AH2587:BK2587)-MIN(Z!AH2587:BK2587))/1000)</f>
        <v>5.2024000000000056E-2</v>
      </c>
    </row>
    <row r="2595" spans="1:2" x14ac:dyDescent="0.3">
      <c r="A2595">
        <f>Z!A2588</f>
        <v>21.994399999999999</v>
      </c>
      <c r="B2595">
        <f>((MAX(Z!AH2588:BK2588)-MIN(Z!AH2588:BK2588))/1000)</f>
        <v>5.1621000000000035E-2</v>
      </c>
    </row>
    <row r="2596" spans="1:2" x14ac:dyDescent="0.3">
      <c r="A2596">
        <f>Z!A2589</f>
        <v>22.0044</v>
      </c>
      <c r="B2596">
        <f>((MAX(Z!AH2589:BK2589)-MIN(Z!AH2589:BK2589))/1000)</f>
        <v>5.1262999999999975E-2</v>
      </c>
    </row>
    <row r="2597" spans="1:2" x14ac:dyDescent="0.3">
      <c r="A2597">
        <f>Z!A2590</f>
        <v>22.014500000000002</v>
      </c>
      <c r="B2597">
        <f>((MAX(Z!AH2590:BK2590)-MIN(Z!AH2590:BK2590))/1000)</f>
        <v>5.0939999999999999E-2</v>
      </c>
    </row>
    <row r="2598" spans="1:2" x14ac:dyDescent="0.3">
      <c r="A2598">
        <f>Z!A2591</f>
        <v>22.0245</v>
      </c>
      <c r="B2598">
        <f>((MAX(Z!AH2591:BK2591)-MIN(Z!AH2591:BK2591))/1000)</f>
        <v>5.0641999999999993E-2</v>
      </c>
    </row>
    <row r="2599" spans="1:2" x14ac:dyDescent="0.3">
      <c r="A2599">
        <f>Z!A2592</f>
        <v>22.034400000000002</v>
      </c>
      <c r="B2599">
        <f>((MAX(Z!AH2592:BK2592)-MIN(Z!AH2592:BK2592))/1000)</f>
        <v>5.0354999999999962E-2</v>
      </c>
    </row>
    <row r="2600" spans="1:2" x14ac:dyDescent="0.3">
      <c r="A2600">
        <f>Z!A2593</f>
        <v>22.0444</v>
      </c>
      <c r="B2600">
        <f>((MAX(Z!AH2593:BK2593)-MIN(Z!AH2593:BK2593))/1000)</f>
        <v>5.0096000000000002E-2</v>
      </c>
    </row>
    <row r="2601" spans="1:2" x14ac:dyDescent="0.3">
      <c r="A2601">
        <f>Z!A2594</f>
        <v>22.054400000000001</v>
      </c>
      <c r="B2601">
        <f>((MAX(Z!AH2594:BK2594)-MIN(Z!AH2594:BK2594))/1000)</f>
        <v>4.9855999999999935E-2</v>
      </c>
    </row>
    <row r="2602" spans="1:2" x14ac:dyDescent="0.3">
      <c r="A2602">
        <f>Z!A2595</f>
        <v>22.064399999999999</v>
      </c>
      <c r="B2602">
        <f>((MAX(Z!AH2595:BK2595)-MIN(Z!AH2595:BK2595))/1000)</f>
        <v>4.9627999999999985E-2</v>
      </c>
    </row>
    <row r="2603" spans="1:2" x14ac:dyDescent="0.3">
      <c r="A2603">
        <f>Z!A2596</f>
        <v>22.074400000000001</v>
      </c>
      <c r="B2603">
        <f>((MAX(Z!AH2596:BK2596)-MIN(Z!AH2596:BK2596))/1000)</f>
        <v>4.9420000000000013E-2</v>
      </c>
    </row>
    <row r="2604" spans="1:2" x14ac:dyDescent="0.3">
      <c r="A2604">
        <f>Z!A2597</f>
        <v>22.084399999999999</v>
      </c>
      <c r="B2604">
        <f>((MAX(Z!AH2597:BK2597)-MIN(Z!AH2597:BK2597))/1000)</f>
        <v>4.9233999999999979E-2</v>
      </c>
    </row>
    <row r="2605" spans="1:2" x14ac:dyDescent="0.3">
      <c r="A2605">
        <f>Z!A2598</f>
        <v>22.0944</v>
      </c>
      <c r="B2605">
        <f>((MAX(Z!AH2598:BK2598)-MIN(Z!AH2598:BK2598))/1000)</f>
        <v>4.9070000000000051E-2</v>
      </c>
    </row>
    <row r="2606" spans="1:2" x14ac:dyDescent="0.3">
      <c r="A2606">
        <f>Z!A2599</f>
        <v>22.104500000000002</v>
      </c>
      <c r="B2606">
        <f>((MAX(Z!AH2599:BK2599)-MIN(Z!AH2599:BK2599))/1000)</f>
        <v>4.8937000000000015E-2</v>
      </c>
    </row>
    <row r="2607" spans="1:2" x14ac:dyDescent="0.3">
      <c r="A2607">
        <f>Z!A2600</f>
        <v>22.1145</v>
      </c>
      <c r="B2607">
        <f>((MAX(Z!AH2600:BK2600)-MIN(Z!AH2600:BK2600))/1000)</f>
        <v>4.8858000000000006E-2</v>
      </c>
    </row>
    <row r="2608" spans="1:2" x14ac:dyDescent="0.3">
      <c r="A2608">
        <f>Z!A2601</f>
        <v>22.115100000000002</v>
      </c>
      <c r="B2608">
        <f>((MAX(Z!AH2601:BK2601)-MIN(Z!AH2601:BK2601))/1000)</f>
        <v>4.8856000000000052E-2</v>
      </c>
    </row>
    <row r="2609" spans="1:2" x14ac:dyDescent="0.3">
      <c r="A2609">
        <f>Z!A2602</f>
        <v>22.116</v>
      </c>
      <c r="B2609">
        <f>((MAX(Z!AH2602:BK2602)-MIN(Z!AH2602:BK2602))/1000)</f>
        <v>4.8850999999999999E-2</v>
      </c>
    </row>
    <row r="2610" spans="1:2" x14ac:dyDescent="0.3">
      <c r="A2610">
        <f>Z!A2603</f>
        <v>22.1174</v>
      </c>
      <c r="B2610">
        <f>((MAX(Z!AH2603:BK2603)-MIN(Z!AH2603:BK2603))/1000)</f>
        <v>4.8843999999999992E-2</v>
      </c>
    </row>
    <row r="2611" spans="1:2" x14ac:dyDescent="0.3">
      <c r="A2611">
        <f>Z!A2604</f>
        <v>22.119499999999999</v>
      </c>
      <c r="B2611">
        <f>((MAX(Z!AH2604:BK2604)-MIN(Z!AH2604:BK2604))/1000)</f>
        <v>4.8834000000000002E-2</v>
      </c>
    </row>
    <row r="2612" spans="1:2" x14ac:dyDescent="0.3">
      <c r="A2612">
        <f>Z!A2605</f>
        <v>22.122699999999998</v>
      </c>
      <c r="B2612">
        <f>((MAX(Z!AH2605:BK2605)-MIN(Z!AH2605:BK2605))/1000)</f>
        <v>4.8817000000000006E-2</v>
      </c>
    </row>
    <row r="2613" spans="1:2" x14ac:dyDescent="0.3">
      <c r="A2613">
        <f>Z!A2606</f>
        <v>22.127400000000002</v>
      </c>
      <c r="B2613">
        <f>((MAX(Z!AH2606:BK2606)-MIN(Z!AH2606:BK2606))/1000)</f>
        <v>4.8783999999999994E-2</v>
      </c>
    </row>
    <row r="2614" spans="1:2" x14ac:dyDescent="0.3">
      <c r="A2614">
        <f>Z!A2607</f>
        <v>22.134599999999999</v>
      </c>
      <c r="B2614">
        <f>((MAX(Z!AH2607:BK2607)-MIN(Z!AH2607:BK2607))/1000)</f>
        <v>4.8781000000000005E-2</v>
      </c>
    </row>
    <row r="2615" spans="1:2" x14ac:dyDescent="0.3">
      <c r="A2615">
        <f>Z!A2608</f>
        <v>22.144600000000001</v>
      </c>
      <c r="B2615">
        <f>((MAX(Z!AH2608:BK2608)-MIN(Z!AH2608:BK2608))/1000)</f>
        <v>4.8807000000000017E-2</v>
      </c>
    </row>
    <row r="2616" spans="1:2" x14ac:dyDescent="0.3">
      <c r="A2616">
        <f>Z!A2609</f>
        <v>22.154599999999999</v>
      </c>
      <c r="B2616">
        <f>((MAX(Z!AH2609:BK2609)-MIN(Z!AH2609:BK2609))/1000)</f>
        <v>4.8809999999999944E-2</v>
      </c>
    </row>
    <row r="2617" spans="1:2" x14ac:dyDescent="0.3">
      <c r="A2617">
        <f>Z!A2610</f>
        <v>22.1646</v>
      </c>
      <c r="B2617">
        <f>((MAX(Z!AH2610:BK2610)-MIN(Z!AH2610:BK2610))/1000)</f>
        <v>4.8780999999999949E-2</v>
      </c>
    </row>
    <row r="2618" spans="1:2" x14ac:dyDescent="0.3">
      <c r="A2618">
        <f>Z!A2611</f>
        <v>22.174600000000002</v>
      </c>
      <c r="B2618">
        <f>((MAX(Z!AH2611:BK2611)-MIN(Z!AH2611:BK2611))/1000)</f>
        <v>4.870600000000002E-2</v>
      </c>
    </row>
    <row r="2619" spans="1:2" x14ac:dyDescent="0.3">
      <c r="A2619">
        <f>Z!A2612</f>
        <v>22.1846</v>
      </c>
      <c r="B2619">
        <f>((MAX(Z!AH2612:BK2612)-MIN(Z!AH2612:BK2612))/1000)</f>
        <v>4.8583000000000029E-2</v>
      </c>
    </row>
    <row r="2620" spans="1:2" x14ac:dyDescent="0.3">
      <c r="A2620">
        <f>Z!A2613</f>
        <v>22.194600000000001</v>
      </c>
      <c r="B2620">
        <f>((MAX(Z!AH2613:BK2613)-MIN(Z!AH2613:BK2613))/1000)</f>
        <v>4.8415000000000021E-2</v>
      </c>
    </row>
    <row r="2621" spans="1:2" x14ac:dyDescent="0.3">
      <c r="A2621">
        <f>Z!A2614</f>
        <v>22.197099999999999</v>
      </c>
      <c r="B2621">
        <f>((MAX(Z!AH2614:BK2614)-MIN(Z!AH2614:BK2614))/1000)</f>
        <v>4.8367000000000021E-2</v>
      </c>
    </row>
    <row r="2622" spans="1:2" x14ac:dyDescent="0.3">
      <c r="A2622">
        <f>Z!A2615</f>
        <v>22.200800000000001</v>
      </c>
      <c r="B2622">
        <f>((MAX(Z!AH2615:BK2615)-MIN(Z!AH2615:BK2615))/1000)</f>
        <v>4.8290999999999994E-2</v>
      </c>
    </row>
    <row r="2623" spans="1:2" x14ac:dyDescent="0.3">
      <c r="A2623">
        <f>Z!A2616</f>
        <v>22.206399999999999</v>
      </c>
      <c r="B2623">
        <f>((MAX(Z!AH2616:BK2616)-MIN(Z!AH2616:BK2616))/1000)</f>
        <v>4.8173000000000056E-2</v>
      </c>
    </row>
    <row r="2624" spans="1:2" x14ac:dyDescent="0.3">
      <c r="A2624">
        <f>Z!A2617</f>
        <v>22.2149</v>
      </c>
      <c r="B2624">
        <f>((MAX(Z!AH2617:BK2617)-MIN(Z!AH2617:BK2617))/1000)</f>
        <v>4.7983999999999978E-2</v>
      </c>
    </row>
    <row r="2625" spans="1:2" x14ac:dyDescent="0.3">
      <c r="A2625">
        <f>Z!A2618</f>
        <v>22.224900000000002</v>
      </c>
      <c r="B2625">
        <f>((MAX(Z!AH2618:BK2618)-MIN(Z!AH2618:BK2618))/1000)</f>
        <v>4.7706999999999992E-2</v>
      </c>
    </row>
    <row r="2626" spans="1:2" x14ac:dyDescent="0.3">
      <c r="A2626">
        <f>Z!A2619</f>
        <v>22.2349</v>
      </c>
      <c r="B2626">
        <f>((MAX(Z!AH2619:BK2619)-MIN(Z!AH2619:BK2619))/1000)</f>
        <v>4.7417999999999946E-2</v>
      </c>
    </row>
    <row r="2627" spans="1:2" x14ac:dyDescent="0.3">
      <c r="A2627">
        <f>Z!A2620</f>
        <v>22.244900000000001</v>
      </c>
      <c r="B2627">
        <f>((MAX(Z!AH2620:BK2620)-MIN(Z!AH2620:BK2620))/1000)</f>
        <v>4.7192000000000005E-2</v>
      </c>
    </row>
    <row r="2628" spans="1:2" x14ac:dyDescent="0.3">
      <c r="A2628">
        <f>Z!A2621</f>
        <v>22.254899999999999</v>
      </c>
      <c r="B2628">
        <f>((MAX(Z!AH2621:BK2621)-MIN(Z!AH2621:BK2621))/1000)</f>
        <v>4.7035999999999946E-2</v>
      </c>
    </row>
    <row r="2629" spans="1:2" x14ac:dyDescent="0.3">
      <c r="A2629">
        <f>Z!A2622</f>
        <v>22.264900000000001</v>
      </c>
      <c r="B2629">
        <f>((MAX(Z!AH2622:BK2622)-MIN(Z!AH2622:BK2622))/1000)</f>
        <v>4.6915000000000019E-2</v>
      </c>
    </row>
    <row r="2630" spans="1:2" x14ac:dyDescent="0.3">
      <c r="A2630">
        <f>Z!A2623</f>
        <v>22.274899999999999</v>
      </c>
      <c r="B2630">
        <f>((MAX(Z!AH2623:BK2623)-MIN(Z!AH2623:BK2623))/1000)</f>
        <v>4.6820999999999967E-2</v>
      </c>
    </row>
    <row r="2631" spans="1:2" x14ac:dyDescent="0.3">
      <c r="A2631">
        <f>Z!A2624</f>
        <v>22.2849</v>
      </c>
      <c r="B2631">
        <f>((MAX(Z!AH2624:BK2624)-MIN(Z!AH2624:BK2624))/1000)</f>
        <v>4.6721000000000006E-2</v>
      </c>
    </row>
    <row r="2632" spans="1:2" x14ac:dyDescent="0.3">
      <c r="A2632">
        <f>Z!A2625</f>
        <v>22.294899999999998</v>
      </c>
      <c r="B2632">
        <f>((MAX(Z!AH2625:BK2625)-MIN(Z!AH2625:BK2625))/1000)</f>
        <v>4.6599000000000043E-2</v>
      </c>
    </row>
    <row r="2633" spans="1:2" x14ac:dyDescent="0.3">
      <c r="A2633">
        <f>Z!A2626</f>
        <v>22.2974</v>
      </c>
      <c r="B2633">
        <f>((MAX(Z!AH2626:BK2626)-MIN(Z!AH2626:BK2626))/1000)</f>
        <v>4.6567999999999984E-2</v>
      </c>
    </row>
    <row r="2634" spans="1:2" x14ac:dyDescent="0.3">
      <c r="A2634">
        <f>Z!A2627</f>
        <v>22.301100000000002</v>
      </c>
      <c r="B2634">
        <f>((MAX(Z!AH2627:BK2627)-MIN(Z!AH2627:BK2627))/1000)</f>
        <v>4.6528999999999994E-2</v>
      </c>
    </row>
    <row r="2635" spans="1:2" x14ac:dyDescent="0.3">
      <c r="A2635">
        <f>Z!A2628</f>
        <v>22.306699999999999</v>
      </c>
      <c r="B2635">
        <f>((MAX(Z!AH2628:BK2628)-MIN(Z!AH2628:BK2628))/1000)</f>
        <v>4.6494000000000001E-2</v>
      </c>
    </row>
    <row r="2636" spans="1:2" x14ac:dyDescent="0.3">
      <c r="A2636">
        <f>Z!A2629</f>
        <v>22.315200000000001</v>
      </c>
      <c r="B2636">
        <f>((MAX(Z!AH2629:BK2629)-MIN(Z!AH2629:BK2629))/1000)</f>
        <v>4.6437000000000013E-2</v>
      </c>
    </row>
    <row r="2637" spans="1:2" x14ac:dyDescent="0.3">
      <c r="A2637">
        <f>Z!A2630</f>
        <v>22.325199999999999</v>
      </c>
      <c r="B2637">
        <f>((MAX(Z!AH2630:BK2630)-MIN(Z!AH2630:BK2630))/1000)</f>
        <v>4.633499999999998E-2</v>
      </c>
    </row>
    <row r="2638" spans="1:2" x14ac:dyDescent="0.3">
      <c r="A2638">
        <f>Z!A2631</f>
        <v>22.3352</v>
      </c>
      <c r="B2638">
        <f>((MAX(Z!AH2631:BK2631)-MIN(Z!AH2631:BK2631))/1000)</f>
        <v>4.6233999999999983E-2</v>
      </c>
    </row>
    <row r="2639" spans="1:2" x14ac:dyDescent="0.3">
      <c r="A2639">
        <f>Z!A2632</f>
        <v>22.345199999999998</v>
      </c>
      <c r="B2639">
        <f>((MAX(Z!AH2632:BK2632)-MIN(Z!AH2632:BK2632))/1000)</f>
        <v>4.6179000000000005E-2</v>
      </c>
    </row>
    <row r="2640" spans="1:2" x14ac:dyDescent="0.3">
      <c r="A2640">
        <f>Z!A2633</f>
        <v>22.3552</v>
      </c>
      <c r="B2640">
        <f>((MAX(Z!AH2633:BK2633)-MIN(Z!AH2633:BK2633))/1000)</f>
        <v>4.6176000000000016E-2</v>
      </c>
    </row>
    <row r="2641" spans="1:2" x14ac:dyDescent="0.3">
      <c r="A2641">
        <f>Z!A2634</f>
        <v>22.365200000000002</v>
      </c>
      <c r="B2641">
        <f>((MAX(Z!AH2634:BK2634)-MIN(Z!AH2634:BK2634))/1000)</f>
        <v>4.6185999999999977E-2</v>
      </c>
    </row>
    <row r="2642" spans="1:2" x14ac:dyDescent="0.3">
      <c r="A2642">
        <f>Z!A2635</f>
        <v>22.3752</v>
      </c>
      <c r="B2642">
        <f>((MAX(Z!AH2635:BK2635)-MIN(Z!AH2635:BK2635))/1000)</f>
        <v>4.6189999999999967E-2</v>
      </c>
    </row>
    <row r="2643" spans="1:2" x14ac:dyDescent="0.3">
      <c r="A2643">
        <f>Z!A2636</f>
        <v>22.385200000000001</v>
      </c>
      <c r="B2643">
        <f>((MAX(Z!AH2636:BK2636)-MIN(Z!AH2636:BK2636))/1000)</f>
        <v>4.6219999999999969E-2</v>
      </c>
    </row>
    <row r="2644" spans="1:2" x14ac:dyDescent="0.3">
      <c r="A2644">
        <f>Z!A2637</f>
        <v>22.395199999999999</v>
      </c>
      <c r="B2644">
        <f>((MAX(Z!AH2637:BK2637)-MIN(Z!AH2637:BK2637))/1000)</f>
        <v>4.6274000000000003E-2</v>
      </c>
    </row>
    <row r="2645" spans="1:2" x14ac:dyDescent="0.3">
      <c r="A2645">
        <f>Z!A2638</f>
        <v>22.405200000000001</v>
      </c>
      <c r="B2645">
        <f>((MAX(Z!AH2638:BK2638)-MIN(Z!AH2638:BK2638))/1000)</f>
        <v>4.6334E-2</v>
      </c>
    </row>
    <row r="2646" spans="1:2" x14ac:dyDescent="0.3">
      <c r="A2646">
        <f>Z!A2639</f>
        <v>22.415199999999999</v>
      </c>
      <c r="B2646">
        <f>((MAX(Z!AH2639:BK2639)-MIN(Z!AH2639:BK2639))/1000)</f>
        <v>4.6424000000000007E-2</v>
      </c>
    </row>
    <row r="2647" spans="1:2" x14ac:dyDescent="0.3">
      <c r="A2647">
        <f>Z!A2640</f>
        <v>22.4252</v>
      </c>
      <c r="B2647">
        <f>((MAX(Z!AH2640:BK2640)-MIN(Z!AH2640:BK2640))/1000)</f>
        <v>4.6555999999999986E-2</v>
      </c>
    </row>
    <row r="2648" spans="1:2" x14ac:dyDescent="0.3">
      <c r="A2648">
        <f>Z!A2641</f>
        <v>22.435199999999998</v>
      </c>
      <c r="B2648">
        <f>((MAX(Z!AH2641:BK2641)-MIN(Z!AH2641:BK2641))/1000)</f>
        <v>4.6710999999999982E-2</v>
      </c>
    </row>
    <row r="2649" spans="1:2" x14ac:dyDescent="0.3">
      <c r="A2649">
        <f>Z!A2642</f>
        <v>22.4452</v>
      </c>
      <c r="B2649">
        <f>((MAX(Z!AH2642:BK2642)-MIN(Z!AH2642:BK2642))/1000)</f>
        <v>4.6883000000000008E-2</v>
      </c>
    </row>
    <row r="2650" spans="1:2" x14ac:dyDescent="0.3">
      <c r="A2650">
        <f>Z!A2643</f>
        <v>22.455200000000001</v>
      </c>
      <c r="B2650">
        <f>((MAX(Z!AH2643:BK2643)-MIN(Z!AH2643:BK2643))/1000)</f>
        <v>4.7074999999999992E-2</v>
      </c>
    </row>
    <row r="2651" spans="1:2" x14ac:dyDescent="0.3">
      <c r="A2651">
        <f>Z!A2644</f>
        <v>22.465199999999999</v>
      </c>
      <c r="B2651">
        <f>((MAX(Z!AH2644:BK2644)-MIN(Z!AH2644:BK2644))/1000)</f>
        <v>4.7276999999999986E-2</v>
      </c>
    </row>
    <row r="2652" spans="1:2" x14ac:dyDescent="0.3">
      <c r="A2652">
        <f>Z!A2645</f>
        <v>22.475200000000001</v>
      </c>
      <c r="B2652">
        <f>((MAX(Z!AH2645:BK2645)-MIN(Z!AH2645:BK2645))/1000)</f>
        <v>4.7474000000000016E-2</v>
      </c>
    </row>
    <row r="2653" spans="1:2" x14ac:dyDescent="0.3">
      <c r="A2653">
        <f>Z!A2646</f>
        <v>22.485199999999999</v>
      </c>
      <c r="B2653">
        <f>((MAX(Z!AH2646:BK2646)-MIN(Z!AH2646:BK2646))/1000)</f>
        <v>4.7645000000000007E-2</v>
      </c>
    </row>
    <row r="2654" spans="1:2" x14ac:dyDescent="0.3">
      <c r="A2654">
        <f>Z!A2647</f>
        <v>22.495200000000001</v>
      </c>
      <c r="B2654">
        <f>((MAX(Z!AH2647:BK2647)-MIN(Z!AH2647:BK2647))/1000)</f>
        <v>4.7792000000000001E-2</v>
      </c>
    </row>
    <row r="2655" spans="1:2" x14ac:dyDescent="0.3">
      <c r="A2655">
        <f>Z!A2648</f>
        <v>22.505199999999999</v>
      </c>
      <c r="B2655">
        <f>((MAX(Z!AH2648:BK2648)-MIN(Z!AH2648:BK2648))/1000)</f>
        <v>4.7899000000000004E-2</v>
      </c>
    </row>
    <row r="2656" spans="1:2" x14ac:dyDescent="0.3">
      <c r="A2656">
        <f>Z!A2649</f>
        <v>22.5152</v>
      </c>
      <c r="B2656">
        <f>((MAX(Z!AH2649:BK2649)-MIN(Z!AH2649:BK2649))/1000)</f>
        <v>4.7954000000000011E-2</v>
      </c>
    </row>
    <row r="2657" spans="1:2" x14ac:dyDescent="0.3">
      <c r="A2657">
        <f>Z!A2650</f>
        <v>22.525200000000002</v>
      </c>
      <c r="B2657">
        <f>((MAX(Z!AH2650:BK2650)-MIN(Z!AH2650:BK2650))/1000)</f>
        <v>4.796000000000001E-2</v>
      </c>
    </row>
    <row r="2658" spans="1:2" x14ac:dyDescent="0.3">
      <c r="A2658">
        <f>Z!A2651</f>
        <v>22.5352</v>
      </c>
      <c r="B2658">
        <f>((MAX(Z!AH2651:BK2651)-MIN(Z!AH2651:BK2651))/1000)</f>
        <v>4.7912000000000003E-2</v>
      </c>
    </row>
    <row r="2659" spans="1:2" x14ac:dyDescent="0.3">
      <c r="A2659">
        <f>Z!A2652</f>
        <v>22.545200000000001</v>
      </c>
      <c r="B2659">
        <f>((MAX(Z!AH2652:BK2652)-MIN(Z!AH2652:BK2652))/1000)</f>
        <v>4.7817999999999986E-2</v>
      </c>
    </row>
    <row r="2660" spans="1:2" x14ac:dyDescent="0.3">
      <c r="A2660">
        <f>Z!A2653</f>
        <v>22.555199999999999</v>
      </c>
      <c r="B2660">
        <f>((MAX(Z!AH2653:BK2653)-MIN(Z!AH2653:BK2653))/1000)</f>
        <v>4.7689999999999996E-2</v>
      </c>
    </row>
    <row r="2661" spans="1:2" x14ac:dyDescent="0.3">
      <c r="A2661">
        <f>Z!A2654</f>
        <v>22.565200000000001</v>
      </c>
      <c r="B2661">
        <f>((MAX(Z!AH2654:BK2654)-MIN(Z!AH2654:BK2654))/1000)</f>
        <v>4.7534000000000021E-2</v>
      </c>
    </row>
    <row r="2662" spans="1:2" x14ac:dyDescent="0.3">
      <c r="A2662">
        <f>Z!A2655</f>
        <v>22.575199999999999</v>
      </c>
      <c r="B2662">
        <f>((MAX(Z!AH2655:BK2655)-MIN(Z!AH2655:BK2655))/1000)</f>
        <v>4.7338999999999999E-2</v>
      </c>
    </row>
    <row r="2663" spans="1:2" x14ac:dyDescent="0.3">
      <c r="A2663">
        <f>Z!A2656</f>
        <v>22.5852</v>
      </c>
      <c r="B2663">
        <f>((MAX(Z!AH2656:BK2656)-MIN(Z!AH2656:BK2656))/1000)</f>
        <v>4.7110000000000013E-2</v>
      </c>
    </row>
    <row r="2664" spans="1:2" x14ac:dyDescent="0.3">
      <c r="A2664">
        <f>Z!A2657</f>
        <v>22.595199999999998</v>
      </c>
      <c r="B2664">
        <f>((MAX(Z!AH2657:BK2657)-MIN(Z!AH2657:BK2657))/1000)</f>
        <v>4.6854000000000014E-2</v>
      </c>
    </row>
    <row r="2665" spans="1:2" x14ac:dyDescent="0.3">
      <c r="A2665">
        <f>Z!A2658</f>
        <v>22.6052</v>
      </c>
      <c r="B2665">
        <f>((MAX(Z!AH2658:BK2658)-MIN(Z!AH2658:BK2658))/1000)</f>
        <v>4.6573000000000024E-2</v>
      </c>
    </row>
    <row r="2666" spans="1:2" x14ac:dyDescent="0.3">
      <c r="A2666">
        <f>Z!A2659</f>
        <v>22.615200000000002</v>
      </c>
      <c r="B2666">
        <f>((MAX(Z!AH2659:BK2659)-MIN(Z!AH2659:BK2659))/1000)</f>
        <v>4.6263000000000006E-2</v>
      </c>
    </row>
    <row r="2667" spans="1:2" x14ac:dyDescent="0.3">
      <c r="A2667">
        <f>Z!A2660</f>
        <v>22.6252</v>
      </c>
      <c r="B2667">
        <f>((MAX(Z!AH2660:BK2660)-MIN(Z!AH2660:BK2660))/1000)</f>
        <v>4.5925999999999988E-2</v>
      </c>
    </row>
    <row r="2668" spans="1:2" x14ac:dyDescent="0.3">
      <c r="A2668">
        <f>Z!A2661</f>
        <v>22.635200000000001</v>
      </c>
      <c r="B2668">
        <f>((MAX(Z!AH2661:BK2661)-MIN(Z!AH2661:BK2661))/1000)</f>
        <v>4.5552999999999996E-2</v>
      </c>
    </row>
    <row r="2669" spans="1:2" x14ac:dyDescent="0.3">
      <c r="A2669">
        <f>Z!A2662</f>
        <v>22.645199999999999</v>
      </c>
      <c r="B2669">
        <f>((MAX(Z!AH2662:BK2662)-MIN(Z!AH2662:BK2662))/1000)</f>
        <v>4.5136499999999982E-2</v>
      </c>
    </row>
    <row r="2670" spans="1:2" x14ac:dyDescent="0.3">
      <c r="A2670">
        <f>Z!A2663</f>
        <v>22.655200000000001</v>
      </c>
      <c r="B2670">
        <f>((MAX(Z!AH2663:BK2663)-MIN(Z!AH2663:BK2663))/1000)</f>
        <v>4.46866E-2</v>
      </c>
    </row>
    <row r="2671" spans="1:2" x14ac:dyDescent="0.3">
      <c r="A2671">
        <f>Z!A2664</f>
        <v>22.665199999999999</v>
      </c>
      <c r="B2671">
        <f>((MAX(Z!AH2664:BK2664)-MIN(Z!AH2664:BK2664))/1000)</f>
        <v>4.4223399999999996E-2</v>
      </c>
    </row>
    <row r="2672" spans="1:2" x14ac:dyDescent="0.3">
      <c r="A2672">
        <f>Z!A2665</f>
        <v>22.6752</v>
      </c>
      <c r="B2672">
        <f>((MAX(Z!AH2665:BK2665)-MIN(Z!AH2665:BK2665))/1000)</f>
        <v>4.3756600000000007E-2</v>
      </c>
    </row>
    <row r="2673" spans="1:2" x14ac:dyDescent="0.3">
      <c r="A2673">
        <f>Z!A2666</f>
        <v>22.685199999999998</v>
      </c>
      <c r="B2673">
        <f>((MAX(Z!AH2666:BK2666)-MIN(Z!AH2666:BK2666))/1000)</f>
        <v>4.3291799999999998E-2</v>
      </c>
    </row>
    <row r="2674" spans="1:2" x14ac:dyDescent="0.3">
      <c r="A2674">
        <f>Z!A2667</f>
        <v>22.6952</v>
      </c>
      <c r="B2674">
        <f>((MAX(Z!AH2667:BK2667)-MIN(Z!AH2667:BK2667))/1000)</f>
        <v>4.2844199999999985E-2</v>
      </c>
    </row>
    <row r="2675" spans="1:2" x14ac:dyDescent="0.3">
      <c r="A2675">
        <f>Z!A2668</f>
        <v>22.705200000000001</v>
      </c>
      <c r="B2675">
        <f>((MAX(Z!AH2668:BK2668)-MIN(Z!AH2668:BK2668))/1000)</f>
        <v>4.2426299999999986E-2</v>
      </c>
    </row>
    <row r="2676" spans="1:2" x14ac:dyDescent="0.3">
      <c r="A2676">
        <f>Z!A2669</f>
        <v>22.715199999999999</v>
      </c>
      <c r="B2676">
        <f>((MAX(Z!AH2669:BK2669)-MIN(Z!AH2669:BK2669))/1000)</f>
        <v>4.2048599999999992E-2</v>
      </c>
    </row>
    <row r="2677" spans="1:2" x14ac:dyDescent="0.3">
      <c r="A2677">
        <f>Z!A2670</f>
        <v>22.725200000000001</v>
      </c>
      <c r="B2677">
        <f>((MAX(Z!AH2670:BK2670)-MIN(Z!AH2670:BK2670))/1000)</f>
        <v>4.1700799999999989E-2</v>
      </c>
    </row>
    <row r="2678" spans="1:2" x14ac:dyDescent="0.3">
      <c r="A2678">
        <f>Z!A2671</f>
        <v>22.735199999999999</v>
      </c>
      <c r="B2678">
        <f>((MAX(Z!AH2671:BK2671)-MIN(Z!AH2671:BK2671))/1000)</f>
        <v>4.1353199999999986E-2</v>
      </c>
    </row>
    <row r="2679" spans="1:2" x14ac:dyDescent="0.3">
      <c r="A2679">
        <f>Z!A2672</f>
        <v>22.745200000000001</v>
      </c>
      <c r="B2679">
        <f>((MAX(Z!AH2672:BK2672)-MIN(Z!AH2672:BK2672))/1000)</f>
        <v>4.0999599999999997E-2</v>
      </c>
    </row>
    <row r="2680" spans="1:2" x14ac:dyDescent="0.3">
      <c r="A2680">
        <f>Z!A2673</f>
        <v>22.755199999999999</v>
      </c>
      <c r="B2680">
        <f>((MAX(Z!AH2673:BK2673)-MIN(Z!AH2673:BK2673))/1000)</f>
        <v>4.0654999999999997E-2</v>
      </c>
    </row>
    <row r="2681" spans="1:2" x14ac:dyDescent="0.3">
      <c r="A2681">
        <f>Z!A2674</f>
        <v>22.7652</v>
      </c>
      <c r="B2681">
        <f>((MAX(Z!AH2674:BK2674)-MIN(Z!AH2674:BK2674))/1000)</f>
        <v>4.0316200000000003E-2</v>
      </c>
    </row>
    <row r="2682" spans="1:2" x14ac:dyDescent="0.3">
      <c r="A2682">
        <f>Z!A2675</f>
        <v>22.775200000000002</v>
      </c>
      <c r="B2682">
        <f>((MAX(Z!AH2675:BK2675)-MIN(Z!AH2675:BK2675))/1000)</f>
        <v>3.9964100000000002E-2</v>
      </c>
    </row>
    <row r="2683" spans="1:2" x14ac:dyDescent="0.3">
      <c r="A2683">
        <f>Z!A2676</f>
        <v>22.7852</v>
      </c>
      <c r="B2683">
        <f>((MAX(Z!AH2676:BK2676)-MIN(Z!AH2676:BK2676))/1000)</f>
        <v>3.9542099999999997E-2</v>
      </c>
    </row>
    <row r="2684" spans="1:2" x14ac:dyDescent="0.3">
      <c r="A2684">
        <f>Z!A2677</f>
        <v>22.795200000000001</v>
      </c>
      <c r="B2684">
        <f>((MAX(Z!AH2677:BK2677)-MIN(Z!AH2677:BK2677))/1000)</f>
        <v>3.9050800000000011E-2</v>
      </c>
    </row>
    <row r="2685" spans="1:2" x14ac:dyDescent="0.3">
      <c r="A2685">
        <f>Z!A2678</f>
        <v>22.805199999999999</v>
      </c>
      <c r="B2685">
        <f>((MAX(Z!AH2678:BK2678)-MIN(Z!AH2678:BK2678))/1000)</f>
        <v>3.8534800000000008E-2</v>
      </c>
    </row>
    <row r="2686" spans="1:2" x14ac:dyDescent="0.3">
      <c r="A2686">
        <f>Z!A2679</f>
        <v>22.815200000000001</v>
      </c>
      <c r="B2686">
        <f>((MAX(Z!AH2679:BK2679)-MIN(Z!AH2679:BK2679))/1000)</f>
        <v>3.8511899999999995E-2</v>
      </c>
    </row>
    <row r="2687" spans="1:2" x14ac:dyDescent="0.3">
      <c r="A2687">
        <f>Z!A2680</f>
        <v>22.825199999999999</v>
      </c>
      <c r="B2687">
        <f>((MAX(Z!AH2680:BK2680)-MIN(Z!AH2680:BK2680))/1000)</f>
        <v>3.8987200000000014E-2</v>
      </c>
    </row>
    <row r="2688" spans="1:2" x14ac:dyDescent="0.3">
      <c r="A2688">
        <f>Z!A2681</f>
        <v>22.8352</v>
      </c>
      <c r="B2688">
        <f>((MAX(Z!AH2681:BK2681)-MIN(Z!AH2681:BK2681))/1000)</f>
        <v>3.9596200000000012E-2</v>
      </c>
    </row>
    <row r="2689" spans="1:2" x14ac:dyDescent="0.3">
      <c r="A2689">
        <f>Z!A2682</f>
        <v>22.845199999999998</v>
      </c>
      <c r="B2689">
        <f>((MAX(Z!AH2682:BK2682)-MIN(Z!AH2682:BK2682))/1000)</f>
        <v>4.0373199999999998E-2</v>
      </c>
    </row>
    <row r="2690" spans="1:2" x14ac:dyDescent="0.3">
      <c r="A2690">
        <f>Z!A2683</f>
        <v>22.8552</v>
      </c>
      <c r="B2690">
        <f>((MAX(Z!AH2683:BK2683)-MIN(Z!AH2683:BK2683))/1000)</f>
        <v>4.1313100000000005E-2</v>
      </c>
    </row>
    <row r="2691" spans="1:2" x14ac:dyDescent="0.3">
      <c r="A2691">
        <f>Z!A2684</f>
        <v>22.865200000000002</v>
      </c>
      <c r="B2691">
        <f>((MAX(Z!AH2684:BK2684)-MIN(Z!AH2684:BK2684))/1000)</f>
        <v>4.2414E-2</v>
      </c>
    </row>
    <row r="2692" spans="1:2" x14ac:dyDescent="0.3">
      <c r="A2692">
        <f>Z!A2685</f>
        <v>22.8752</v>
      </c>
      <c r="B2692">
        <f>((MAX(Z!AH2685:BK2685)-MIN(Z!AH2685:BK2685))/1000)</f>
        <v>4.3582599999999999E-2</v>
      </c>
    </row>
    <row r="2693" spans="1:2" x14ac:dyDescent="0.3">
      <c r="A2693">
        <f>Z!A2686</f>
        <v>22.885200000000001</v>
      </c>
      <c r="B2693">
        <f>((MAX(Z!AH2686:BK2686)-MIN(Z!AH2686:BK2686))/1000)</f>
        <v>4.4628100000000004E-2</v>
      </c>
    </row>
    <row r="2694" spans="1:2" x14ac:dyDescent="0.3">
      <c r="A2694">
        <f>Z!A2687</f>
        <v>22.895199999999999</v>
      </c>
      <c r="B2694">
        <f>((MAX(Z!AH2687:BK2687)-MIN(Z!AH2687:BK2687))/1000)</f>
        <v>4.535199999999999E-2</v>
      </c>
    </row>
    <row r="2695" spans="1:2" x14ac:dyDescent="0.3">
      <c r="A2695">
        <f>Z!A2688</f>
        <v>22.905200000000001</v>
      </c>
      <c r="B2695">
        <f>((MAX(Z!AH2688:BK2688)-MIN(Z!AH2688:BK2688))/1000)</f>
        <v>4.5741199999999989E-2</v>
      </c>
    </row>
    <row r="2696" spans="1:2" x14ac:dyDescent="0.3">
      <c r="A2696">
        <f>Z!A2689</f>
        <v>22.915199999999999</v>
      </c>
      <c r="B2696">
        <f>((MAX(Z!AH2689:BK2689)-MIN(Z!AH2689:BK2689))/1000)</f>
        <v>4.5930099999999995E-2</v>
      </c>
    </row>
    <row r="2697" spans="1:2" x14ac:dyDescent="0.3">
      <c r="A2697">
        <f>Z!A2690</f>
        <v>22.9252</v>
      </c>
      <c r="B2697">
        <f>((MAX(Z!AH2690:BK2690)-MIN(Z!AH2690:BK2690))/1000)</f>
        <v>4.5965200000000012E-2</v>
      </c>
    </row>
    <row r="2698" spans="1:2" x14ac:dyDescent="0.3">
      <c r="A2698">
        <f>Z!A2691</f>
        <v>22.935199999999998</v>
      </c>
      <c r="B2698">
        <f>((MAX(Z!AH2691:BK2691)-MIN(Z!AH2691:BK2691))/1000)</f>
        <v>4.59554E-2</v>
      </c>
    </row>
    <row r="2699" spans="1:2" x14ac:dyDescent="0.3">
      <c r="A2699">
        <f>Z!A2692</f>
        <v>22.9452</v>
      </c>
      <c r="B2699">
        <f>((MAX(Z!AH2692:BK2692)-MIN(Z!AH2692:BK2692))/1000)</f>
        <v>4.60927E-2</v>
      </c>
    </row>
    <row r="2700" spans="1:2" x14ac:dyDescent="0.3">
      <c r="A2700">
        <f>Z!A2693</f>
        <v>22.955200000000001</v>
      </c>
      <c r="B2700">
        <f>((MAX(Z!AH2693:BK2693)-MIN(Z!AH2693:BK2693))/1000)</f>
        <v>4.6386699999999996E-2</v>
      </c>
    </row>
    <row r="2701" spans="1:2" x14ac:dyDescent="0.3">
      <c r="A2701">
        <f>Z!A2694</f>
        <v>22.965199999999999</v>
      </c>
      <c r="B2701">
        <f>((MAX(Z!AH2694:BK2694)-MIN(Z!AH2694:BK2694))/1000)</f>
        <v>4.6752099999999991E-2</v>
      </c>
    </row>
    <row r="2702" spans="1:2" x14ac:dyDescent="0.3">
      <c r="A2702">
        <f>Z!A2695</f>
        <v>22.975200000000001</v>
      </c>
      <c r="B2702">
        <f>((MAX(Z!AH2695:BK2695)-MIN(Z!AH2695:BK2695))/1000)</f>
        <v>4.7155099999999998E-2</v>
      </c>
    </row>
    <row r="2703" spans="1:2" x14ac:dyDescent="0.3">
      <c r="A2703">
        <f>Z!A2696</f>
        <v>22.985199999999999</v>
      </c>
      <c r="B2703">
        <f>((MAX(Z!AH2696:BK2696)-MIN(Z!AH2696:BK2696))/1000)</f>
        <v>4.7586700000000003E-2</v>
      </c>
    </row>
    <row r="2704" spans="1:2" x14ac:dyDescent="0.3">
      <c r="A2704">
        <f>Z!A2697</f>
        <v>22.995200000000001</v>
      </c>
      <c r="B2704">
        <f>((MAX(Z!AH2697:BK2697)-MIN(Z!AH2697:BK2697))/1000)</f>
        <v>4.8013500000000001E-2</v>
      </c>
    </row>
    <row r="2705" spans="1:2" x14ac:dyDescent="0.3">
      <c r="A2705">
        <f>Z!A2698</f>
        <v>23.005199999999999</v>
      </c>
      <c r="B2705">
        <f>((MAX(Z!AH2698:BK2698)-MIN(Z!AH2698:BK2698))/1000)</f>
        <v>4.8356699999999996E-2</v>
      </c>
    </row>
    <row r="2706" spans="1:2" x14ac:dyDescent="0.3">
      <c r="A2706">
        <f>Z!A2699</f>
        <v>23.0152</v>
      </c>
      <c r="B2706">
        <f>((MAX(Z!AH2699:BK2699)-MIN(Z!AH2699:BK2699))/1000)</f>
        <v>4.8520600000000011E-2</v>
      </c>
    </row>
    <row r="2707" spans="1:2" x14ac:dyDescent="0.3">
      <c r="A2707">
        <f>Z!A2700</f>
        <v>23.025200000000002</v>
      </c>
      <c r="B2707">
        <f>((MAX(Z!AH2700:BK2700)-MIN(Z!AH2700:BK2700))/1000)</f>
        <v>4.8462399999999996E-2</v>
      </c>
    </row>
    <row r="2708" spans="1:2" x14ac:dyDescent="0.3">
      <c r="A2708">
        <f>Z!A2701</f>
        <v>23.0352</v>
      </c>
      <c r="B2708">
        <f>((MAX(Z!AH2701:BK2701)-MIN(Z!AH2701:BK2701))/1000)</f>
        <v>4.8237899999999993E-2</v>
      </c>
    </row>
    <row r="2709" spans="1:2" x14ac:dyDescent="0.3">
      <c r="A2709">
        <f>Z!A2702</f>
        <v>23.045200000000001</v>
      </c>
      <c r="B2709">
        <f>((MAX(Z!AH2702:BK2702)-MIN(Z!AH2702:BK2702))/1000)</f>
        <v>4.7942399999999996E-2</v>
      </c>
    </row>
    <row r="2710" spans="1:2" x14ac:dyDescent="0.3">
      <c r="A2710">
        <f>Z!A2703</f>
        <v>23.055199999999999</v>
      </c>
      <c r="B2710">
        <f>((MAX(Z!AH2703:BK2703)-MIN(Z!AH2703:BK2703))/1000)</f>
        <v>4.7650800000000014E-2</v>
      </c>
    </row>
    <row r="2711" spans="1:2" x14ac:dyDescent="0.3">
      <c r="A2711">
        <f>Z!A2704</f>
        <v>23.065200000000001</v>
      </c>
      <c r="B2711">
        <f>((MAX(Z!AH2704:BK2704)-MIN(Z!AH2704:BK2704))/1000)</f>
        <v>4.7388800000000009E-2</v>
      </c>
    </row>
    <row r="2712" spans="1:2" x14ac:dyDescent="0.3">
      <c r="A2712">
        <f>Z!A2705</f>
        <v>23.075199999999999</v>
      </c>
      <c r="B2712">
        <f>((MAX(Z!AH2705:BK2705)-MIN(Z!AH2705:BK2705))/1000)</f>
        <v>4.7149200000000002E-2</v>
      </c>
    </row>
    <row r="2713" spans="1:2" x14ac:dyDescent="0.3">
      <c r="A2713">
        <f>Z!A2706</f>
        <v>23.0852</v>
      </c>
      <c r="B2713">
        <f>((MAX(Z!AH2706:BK2706)-MIN(Z!AH2706:BK2706))/1000)</f>
        <v>4.6936299999999993E-2</v>
      </c>
    </row>
    <row r="2714" spans="1:2" x14ac:dyDescent="0.3">
      <c r="A2714">
        <f>Z!A2707</f>
        <v>23.095199999999998</v>
      </c>
      <c r="B2714">
        <f>((MAX(Z!AH2707:BK2707)-MIN(Z!AH2707:BK2707))/1000)</f>
        <v>4.6782699999999997E-2</v>
      </c>
    </row>
    <row r="2715" spans="1:2" x14ac:dyDescent="0.3">
      <c r="A2715">
        <f>Z!A2708</f>
        <v>23.1052</v>
      </c>
      <c r="B2715">
        <f>((MAX(Z!AH2708:BK2708)-MIN(Z!AH2708:BK2708))/1000)</f>
        <v>4.6710400000000006E-2</v>
      </c>
    </row>
    <row r="2716" spans="1:2" x14ac:dyDescent="0.3">
      <c r="A2716">
        <f>Z!A2709</f>
        <v>23.115200000000002</v>
      </c>
      <c r="B2716">
        <f>((MAX(Z!AH2709:BK2709)-MIN(Z!AH2709:BK2709))/1000)</f>
        <v>4.6760600000000006E-2</v>
      </c>
    </row>
    <row r="2717" spans="1:2" x14ac:dyDescent="0.3">
      <c r="A2717">
        <f>Z!A2710</f>
        <v>23.1252</v>
      </c>
      <c r="B2717">
        <f>((MAX(Z!AH2710:BK2710)-MIN(Z!AH2710:BK2710))/1000)</f>
        <v>4.6892899999999994E-2</v>
      </c>
    </row>
    <row r="2718" spans="1:2" x14ac:dyDescent="0.3">
      <c r="A2718">
        <f>Z!A2711</f>
        <v>23.135200000000001</v>
      </c>
      <c r="B2718">
        <f>((MAX(Z!AH2711:BK2711)-MIN(Z!AH2711:BK2711))/1000)</f>
        <v>4.7056599999999997E-2</v>
      </c>
    </row>
    <row r="2719" spans="1:2" x14ac:dyDescent="0.3">
      <c r="A2719">
        <f>Z!A2712</f>
        <v>23.145199999999999</v>
      </c>
      <c r="B2719">
        <f>((MAX(Z!AH2712:BK2712)-MIN(Z!AH2712:BK2712))/1000)</f>
        <v>4.7249899999999997E-2</v>
      </c>
    </row>
    <row r="2720" spans="1:2" x14ac:dyDescent="0.3">
      <c r="A2720">
        <f>Z!A2713</f>
        <v>23.155200000000001</v>
      </c>
      <c r="B2720">
        <f>((MAX(Z!AH2713:BK2713)-MIN(Z!AH2713:BK2713))/1000)</f>
        <v>4.7456400000000003E-2</v>
      </c>
    </row>
    <row r="2721" spans="1:2" x14ac:dyDescent="0.3">
      <c r="A2721">
        <f>Z!A2714</f>
        <v>23.165199999999999</v>
      </c>
      <c r="B2721">
        <f>((MAX(Z!AH2714:BK2714)-MIN(Z!AH2714:BK2714))/1000)</f>
        <v>4.7629099999999994E-2</v>
      </c>
    </row>
    <row r="2722" spans="1:2" x14ac:dyDescent="0.3">
      <c r="A2722">
        <f>Z!A2715</f>
        <v>23.1752</v>
      </c>
      <c r="B2722">
        <f>((MAX(Z!AH2715:BK2715)-MIN(Z!AH2715:BK2715))/1000)</f>
        <v>4.7708399999999998E-2</v>
      </c>
    </row>
    <row r="2723" spans="1:2" x14ac:dyDescent="0.3">
      <c r="A2723">
        <f>Z!A2716</f>
        <v>23.185199999999998</v>
      </c>
      <c r="B2723">
        <f>((MAX(Z!AH2716:BK2716)-MIN(Z!AH2716:BK2716))/1000)</f>
        <v>4.7638300000000001E-2</v>
      </c>
    </row>
    <row r="2724" spans="1:2" x14ac:dyDescent="0.3">
      <c r="A2724">
        <f>Z!A2717</f>
        <v>23.1952</v>
      </c>
      <c r="B2724">
        <f>((MAX(Z!AH2717:BK2717)-MIN(Z!AH2717:BK2717))/1000)</f>
        <v>4.7416000000000007E-2</v>
      </c>
    </row>
    <row r="2725" spans="1:2" x14ac:dyDescent="0.3">
      <c r="A2725">
        <f>Z!A2718</f>
        <v>23.205200000000001</v>
      </c>
      <c r="B2725">
        <f>((MAX(Z!AH2718:BK2718)-MIN(Z!AH2718:BK2718))/1000)</f>
        <v>4.71086E-2</v>
      </c>
    </row>
    <row r="2726" spans="1:2" x14ac:dyDescent="0.3">
      <c r="A2726">
        <f>Z!A2719</f>
        <v>23.215199999999999</v>
      </c>
      <c r="B2726">
        <f>((MAX(Z!AH2719:BK2719)-MIN(Z!AH2719:BK2719))/1000)</f>
        <v>4.6781000000000003E-2</v>
      </c>
    </row>
    <row r="2727" spans="1:2" x14ac:dyDescent="0.3">
      <c r="A2727">
        <f>Z!A2720</f>
        <v>23.225200000000001</v>
      </c>
      <c r="B2727">
        <f>((MAX(Z!AH2720:BK2720)-MIN(Z!AH2720:BK2720))/1000)</f>
        <v>4.6465599999999996E-2</v>
      </c>
    </row>
    <row r="2728" spans="1:2" x14ac:dyDescent="0.3">
      <c r="A2728">
        <f>Z!A2721</f>
        <v>23.235199999999999</v>
      </c>
      <c r="B2728">
        <f>((MAX(Z!AH2721:BK2721)-MIN(Z!AH2721:BK2721))/1000)</f>
        <v>4.6188099999999996E-2</v>
      </c>
    </row>
    <row r="2729" spans="1:2" x14ac:dyDescent="0.3">
      <c r="A2729">
        <f>Z!A2722</f>
        <v>23.245200000000001</v>
      </c>
      <c r="B2729">
        <f>((MAX(Z!AH2722:BK2722)-MIN(Z!AH2722:BK2722))/1000)</f>
        <v>4.5973400000000005E-2</v>
      </c>
    </row>
    <row r="2730" spans="1:2" x14ac:dyDescent="0.3">
      <c r="A2730">
        <f>Z!A2723</f>
        <v>23.255199999999999</v>
      </c>
      <c r="B2730">
        <f>((MAX(Z!AH2723:BK2723)-MIN(Z!AH2723:BK2723))/1000)</f>
        <v>4.5833499999999999E-2</v>
      </c>
    </row>
    <row r="2731" spans="1:2" x14ac:dyDescent="0.3">
      <c r="A2731">
        <f>Z!A2724</f>
        <v>23.2652</v>
      </c>
      <c r="B2731">
        <f>((MAX(Z!AH2724:BK2724)-MIN(Z!AH2724:BK2724))/1000)</f>
        <v>4.5889899999999997E-2</v>
      </c>
    </row>
    <row r="2732" spans="1:2" x14ac:dyDescent="0.3">
      <c r="A2732">
        <f>Z!A2725</f>
        <v>23.267700000000001</v>
      </c>
      <c r="B2732">
        <f>((MAX(Z!AH2725:BK2725)-MIN(Z!AH2725:BK2725))/1000)</f>
        <v>4.59385E-2</v>
      </c>
    </row>
    <row r="2733" spans="1:2" x14ac:dyDescent="0.3">
      <c r="A2733">
        <f>Z!A2726</f>
        <v>23.2714</v>
      </c>
      <c r="B2733">
        <f>((MAX(Z!AH2726:BK2726)-MIN(Z!AH2726:BK2726))/1000)</f>
        <v>4.597529999999999E-2</v>
      </c>
    </row>
    <row r="2734" spans="1:2" x14ac:dyDescent="0.3">
      <c r="A2734">
        <f>Z!A2727</f>
        <v>23.277100000000001</v>
      </c>
      <c r="B2734">
        <f>((MAX(Z!AH2727:BK2727)-MIN(Z!AH2727:BK2727))/1000)</f>
        <v>4.5950100000000001E-2</v>
      </c>
    </row>
    <row r="2735" spans="1:2" x14ac:dyDescent="0.3">
      <c r="A2735">
        <f>Z!A2728</f>
        <v>23.279199999999999</v>
      </c>
      <c r="B2735">
        <f>((MAX(Z!AH2728:BK2728)-MIN(Z!AH2728:BK2728))/1000)</f>
        <v>4.5925500000000001E-2</v>
      </c>
    </row>
    <row r="2736" spans="1:2" x14ac:dyDescent="0.3">
      <c r="A2736">
        <f>Z!A2729</f>
        <v>23.282299999999999</v>
      </c>
      <c r="B2736">
        <f>((MAX(Z!AH2729:BK2729)-MIN(Z!AH2729:BK2729))/1000)</f>
        <v>4.5893099999999999E-2</v>
      </c>
    </row>
    <row r="2737" spans="1:2" x14ac:dyDescent="0.3">
      <c r="A2737">
        <f>Z!A2730</f>
        <v>23.287099999999999</v>
      </c>
      <c r="B2737">
        <f>((MAX(Z!AH2730:BK2730)-MIN(Z!AH2730:BK2730))/1000)</f>
        <v>4.5856500000000001E-2</v>
      </c>
    </row>
    <row r="2738" spans="1:2" x14ac:dyDescent="0.3">
      <c r="A2738">
        <f>Z!A2731</f>
        <v>23.2942</v>
      </c>
      <c r="B2738">
        <f>((MAX(Z!AH2731:BK2731)-MIN(Z!AH2731:BK2731))/1000)</f>
        <v>4.5835400000000005E-2</v>
      </c>
    </row>
    <row r="2739" spans="1:2" x14ac:dyDescent="0.3">
      <c r="A2739">
        <f>Z!A2732</f>
        <v>23.304200000000002</v>
      </c>
      <c r="B2739">
        <f>((MAX(Z!AH2732:BK2732)-MIN(Z!AH2732:BK2732))/1000)</f>
        <v>4.5897299999999995E-2</v>
      </c>
    </row>
    <row r="2740" spans="1:2" x14ac:dyDescent="0.3">
      <c r="A2740">
        <f>Z!A2733</f>
        <v>23.3142</v>
      </c>
      <c r="B2740">
        <f>((MAX(Z!AH2733:BK2733)-MIN(Z!AH2733:BK2733))/1000)</f>
        <v>4.5987800000000009E-2</v>
      </c>
    </row>
    <row r="2741" spans="1:2" x14ac:dyDescent="0.3">
      <c r="A2741">
        <f>Z!A2734</f>
        <v>23.324200000000001</v>
      </c>
      <c r="B2741">
        <f>((MAX(Z!AH2734:BK2734)-MIN(Z!AH2734:BK2734))/1000)</f>
        <v>4.6030499999999995E-2</v>
      </c>
    </row>
    <row r="2742" spans="1:2" x14ac:dyDescent="0.3">
      <c r="A2742">
        <f>Z!A2735</f>
        <v>23.334199999999999</v>
      </c>
      <c r="B2742">
        <f>((MAX(Z!AH2735:BK2735)-MIN(Z!AH2735:BK2735))/1000)</f>
        <v>4.6064999999999995E-2</v>
      </c>
    </row>
    <row r="2743" spans="1:2" x14ac:dyDescent="0.3">
      <c r="A2743">
        <f>Z!A2736</f>
        <v>23.344200000000001</v>
      </c>
      <c r="B2743">
        <f>((MAX(Z!AH2736:BK2736)-MIN(Z!AH2736:BK2736))/1000)</f>
        <v>4.6204999999999996E-2</v>
      </c>
    </row>
    <row r="2744" spans="1:2" x14ac:dyDescent="0.3">
      <c r="A2744">
        <f>Z!A2737</f>
        <v>23.354199999999999</v>
      </c>
      <c r="B2744">
        <f>((MAX(Z!AH2737:BK2737)-MIN(Z!AH2737:BK2737))/1000)</f>
        <v>4.6495400000000006E-2</v>
      </c>
    </row>
    <row r="2745" spans="1:2" x14ac:dyDescent="0.3">
      <c r="A2745">
        <f>Z!A2738</f>
        <v>23.3642</v>
      </c>
      <c r="B2745">
        <f>((MAX(Z!AH2738:BK2738)-MIN(Z!AH2738:BK2738))/1000)</f>
        <v>4.6868600000000003E-2</v>
      </c>
    </row>
    <row r="2746" spans="1:2" x14ac:dyDescent="0.3">
      <c r="A2746">
        <f>Z!A2739</f>
        <v>23.374199999999998</v>
      </c>
      <c r="B2746">
        <f>((MAX(Z!AH2739:BK2739)-MIN(Z!AH2739:BK2739))/1000)</f>
        <v>4.7246900000000008E-2</v>
      </c>
    </row>
    <row r="2747" spans="1:2" x14ac:dyDescent="0.3">
      <c r="A2747">
        <f>Z!A2740</f>
        <v>23.3842</v>
      </c>
      <c r="B2747">
        <f>((MAX(Z!AH2740:BK2740)-MIN(Z!AH2740:BK2740))/1000)</f>
        <v>4.7608499999999991E-2</v>
      </c>
    </row>
    <row r="2748" spans="1:2" x14ac:dyDescent="0.3">
      <c r="A2748">
        <f>Z!A2741</f>
        <v>23.394200000000001</v>
      </c>
      <c r="B2748">
        <f>((MAX(Z!AH2741:BK2741)-MIN(Z!AH2741:BK2741))/1000)</f>
        <v>4.7972299999999996E-2</v>
      </c>
    </row>
    <row r="2749" spans="1:2" x14ac:dyDescent="0.3">
      <c r="A2749">
        <f>Z!A2742</f>
        <v>23.404199999999999</v>
      </c>
      <c r="B2749">
        <f>((MAX(Z!AH2742:BK2742)-MIN(Z!AH2742:BK2742))/1000)</f>
        <v>4.8389900000000007E-2</v>
      </c>
    </row>
    <row r="2750" spans="1:2" x14ac:dyDescent="0.3">
      <c r="A2750">
        <f>Z!A2743</f>
        <v>23.414200000000001</v>
      </c>
      <c r="B2750">
        <f>((MAX(Z!AH2743:BK2743)-MIN(Z!AH2743:BK2743))/1000)</f>
        <v>4.8874700000000007E-2</v>
      </c>
    </row>
    <row r="2751" spans="1:2" x14ac:dyDescent="0.3">
      <c r="A2751">
        <f>Z!A2744</f>
        <v>23.424199999999999</v>
      </c>
      <c r="B2751">
        <f>((MAX(Z!AH2744:BK2744)-MIN(Z!AH2744:BK2744))/1000)</f>
        <v>4.9381499999999995E-2</v>
      </c>
    </row>
    <row r="2752" spans="1:2" x14ac:dyDescent="0.3">
      <c r="A2752">
        <f>Z!A2745</f>
        <v>23.4267</v>
      </c>
      <c r="B2752">
        <f>((MAX(Z!AH2745:BK2745)-MIN(Z!AH2745:BK2745))/1000)</f>
        <v>4.9502699999999997E-2</v>
      </c>
    </row>
    <row r="2753" spans="1:2" x14ac:dyDescent="0.3">
      <c r="A2753">
        <f>Z!A2746</f>
        <v>23.430399999999999</v>
      </c>
      <c r="B2753">
        <f>((MAX(Z!AH2746:BK2746)-MIN(Z!AH2746:BK2746))/1000)</f>
        <v>4.9670100000000002E-2</v>
      </c>
    </row>
    <row r="2754" spans="1:2" x14ac:dyDescent="0.3">
      <c r="A2754">
        <f>Z!A2747</f>
        <v>23.431899999999999</v>
      </c>
      <c r="B2754">
        <f>((MAX(Z!AH2747:BK2747)-MIN(Z!AH2747:BK2747))/1000)</f>
        <v>4.9724599999999994E-2</v>
      </c>
    </row>
    <row r="2755" spans="1:2" x14ac:dyDescent="0.3">
      <c r="A2755">
        <f>Z!A2748</f>
        <v>23.434000000000001</v>
      </c>
      <c r="B2755">
        <f>((MAX(Z!AH2748:BK2748)-MIN(Z!AH2748:BK2748))/1000)</f>
        <v>4.9804300000000003E-2</v>
      </c>
    </row>
    <row r="2756" spans="1:2" x14ac:dyDescent="0.3">
      <c r="A2756">
        <f>Z!A2749</f>
        <v>23.437100000000001</v>
      </c>
      <c r="B2756">
        <f>((MAX(Z!AH2749:BK2749)-MIN(Z!AH2749:BK2749))/1000)</f>
        <v>4.99198E-2</v>
      </c>
    </row>
    <row r="2757" spans="1:2" x14ac:dyDescent="0.3">
      <c r="A2757">
        <f>Z!A2750</f>
        <v>23.4419</v>
      </c>
      <c r="B2757">
        <f>((MAX(Z!AH2750:BK2750)-MIN(Z!AH2750:BK2750))/1000)</f>
        <v>5.0084500000000004E-2</v>
      </c>
    </row>
    <row r="2758" spans="1:2" x14ac:dyDescent="0.3">
      <c r="A2758">
        <f>Z!A2751</f>
        <v>23.4437</v>
      </c>
      <c r="B2758">
        <f>((MAX(Z!AH2751:BK2751)-MIN(Z!AH2751:BK2751))/1000)</f>
        <v>5.0145299999999997E-2</v>
      </c>
    </row>
    <row r="2759" spans="1:2" x14ac:dyDescent="0.3">
      <c r="A2759">
        <f>Z!A2752</f>
        <v>23.446300000000001</v>
      </c>
      <c r="B2759">
        <f>((MAX(Z!AH2752:BK2752)-MIN(Z!AH2752:BK2752))/1000)</f>
        <v>5.0238900000000003E-2</v>
      </c>
    </row>
    <row r="2760" spans="1:2" x14ac:dyDescent="0.3">
      <c r="A2760">
        <f>Z!A2753</f>
        <v>23.450299999999999</v>
      </c>
      <c r="B2760">
        <f>((MAX(Z!AH2753:BK2753)-MIN(Z!AH2753:BK2753))/1000)</f>
        <v>5.0358800000000009E-2</v>
      </c>
    </row>
    <row r="2761" spans="1:2" x14ac:dyDescent="0.3">
      <c r="A2761">
        <f>Z!A2754</f>
        <v>23.456299999999999</v>
      </c>
      <c r="B2761">
        <f>((MAX(Z!AH2754:BK2754)-MIN(Z!AH2754:BK2754))/1000)</f>
        <v>5.0505299999999996E-2</v>
      </c>
    </row>
    <row r="2762" spans="1:2" x14ac:dyDescent="0.3">
      <c r="A2762">
        <f>Z!A2755</f>
        <v>23.458600000000001</v>
      </c>
      <c r="B2762">
        <f>((MAX(Z!AH2755:BK2755)-MIN(Z!AH2755:BK2755))/1000)</f>
        <v>5.0560299999999989E-2</v>
      </c>
    </row>
    <row r="2763" spans="1:2" x14ac:dyDescent="0.3">
      <c r="A2763">
        <f>Z!A2756</f>
        <v>23.462</v>
      </c>
      <c r="B2763">
        <f>((MAX(Z!AH2756:BK2756)-MIN(Z!AH2756:BK2756))/1000)</f>
        <v>5.064960000000001E-2</v>
      </c>
    </row>
    <row r="2764" spans="1:2" x14ac:dyDescent="0.3">
      <c r="A2764">
        <f>Z!A2757</f>
        <v>23.466999999999999</v>
      </c>
      <c r="B2764">
        <f>((MAX(Z!AH2757:BK2757)-MIN(Z!AH2757:BK2757))/1000)</f>
        <v>5.0740399999999991E-2</v>
      </c>
    </row>
    <row r="2765" spans="1:2" x14ac:dyDescent="0.3">
      <c r="A2765">
        <f>Z!A2758</f>
        <v>23.474599999999999</v>
      </c>
      <c r="B2765">
        <f>((MAX(Z!AH2758:BK2758)-MIN(Z!AH2758:BK2758))/1000)</f>
        <v>5.0679900000000007E-2</v>
      </c>
    </row>
    <row r="2766" spans="1:2" x14ac:dyDescent="0.3">
      <c r="A2766">
        <f>Z!A2759</f>
        <v>23.4846</v>
      </c>
      <c r="B2766">
        <f>((MAX(Z!AH2759:BK2759)-MIN(Z!AH2759:BK2759))/1000)</f>
        <v>5.03626E-2</v>
      </c>
    </row>
    <row r="2767" spans="1:2" x14ac:dyDescent="0.3">
      <c r="A2767">
        <f>Z!A2760</f>
        <v>23.494599999999998</v>
      </c>
      <c r="B2767">
        <f>((MAX(Z!AH2760:BK2760)-MIN(Z!AH2760:BK2760))/1000)</f>
        <v>5.0059399999999997E-2</v>
      </c>
    </row>
    <row r="2768" spans="1:2" x14ac:dyDescent="0.3">
      <c r="A2768">
        <f>Z!A2761</f>
        <v>23.5046</v>
      </c>
      <c r="B2768">
        <f>((MAX(Z!AH2761:BK2761)-MIN(Z!AH2761:BK2761))/1000)</f>
        <v>4.9898899999999989E-2</v>
      </c>
    </row>
    <row r="2769" spans="1:2" x14ac:dyDescent="0.3">
      <c r="A2769">
        <f>Z!A2762</f>
        <v>23.514600000000002</v>
      </c>
      <c r="B2769">
        <f>((MAX(Z!AH2762:BK2762)-MIN(Z!AH2762:BK2762))/1000)</f>
        <v>4.9817799999999995E-2</v>
      </c>
    </row>
    <row r="2770" spans="1:2" x14ac:dyDescent="0.3">
      <c r="A2770">
        <f>Z!A2763</f>
        <v>23.5246</v>
      </c>
      <c r="B2770">
        <f>((MAX(Z!AH2763:BK2763)-MIN(Z!AH2763:BK2763))/1000)</f>
        <v>4.9771799999999998E-2</v>
      </c>
    </row>
    <row r="2771" spans="1:2" x14ac:dyDescent="0.3">
      <c r="A2771">
        <f>Z!A2764</f>
        <v>23.534600000000001</v>
      </c>
      <c r="B2771">
        <f>((MAX(Z!AH2764:BK2764)-MIN(Z!AH2764:BK2764))/1000)</f>
        <v>4.9804699999999986E-2</v>
      </c>
    </row>
    <row r="2772" spans="1:2" x14ac:dyDescent="0.3">
      <c r="A2772">
        <f>Z!A2765</f>
        <v>23.544599999999999</v>
      </c>
      <c r="B2772">
        <f>((MAX(Z!AH2765:BK2765)-MIN(Z!AH2765:BK2765))/1000)</f>
        <v>4.9938999999999997E-2</v>
      </c>
    </row>
    <row r="2773" spans="1:2" x14ac:dyDescent="0.3">
      <c r="A2773">
        <f>Z!A2766</f>
        <v>23.554600000000001</v>
      </c>
      <c r="B2773">
        <f>((MAX(Z!AH2766:BK2766)-MIN(Z!AH2766:BK2766))/1000)</f>
        <v>5.0119999999999998E-2</v>
      </c>
    </row>
    <row r="2774" spans="1:2" x14ac:dyDescent="0.3">
      <c r="A2774">
        <f>Z!A2767</f>
        <v>23.564599999999999</v>
      </c>
      <c r="B2774">
        <f>((MAX(Z!AH2767:BK2767)-MIN(Z!AH2767:BK2767))/1000)</f>
        <v>5.0309300000000001E-2</v>
      </c>
    </row>
    <row r="2775" spans="1:2" x14ac:dyDescent="0.3">
      <c r="A2775">
        <f>Z!A2768</f>
        <v>23.5746</v>
      </c>
      <c r="B2775">
        <f>((MAX(Z!AH2768:BK2768)-MIN(Z!AH2768:BK2768))/1000)</f>
        <v>5.0516700000000005E-2</v>
      </c>
    </row>
    <row r="2776" spans="1:2" x14ac:dyDescent="0.3">
      <c r="A2776">
        <f>Z!A2769</f>
        <v>23.584599999999998</v>
      </c>
      <c r="B2776">
        <f>((MAX(Z!AH2769:BK2769)-MIN(Z!AH2769:BK2769))/1000)</f>
        <v>5.0758700000000004E-2</v>
      </c>
    </row>
    <row r="2777" spans="1:2" x14ac:dyDescent="0.3">
      <c r="A2777">
        <f>Z!A2770</f>
        <v>23.5946</v>
      </c>
      <c r="B2777">
        <f>((MAX(Z!AH2770:BK2770)-MIN(Z!AH2770:BK2770))/1000)</f>
        <v>5.1016000000000013E-2</v>
      </c>
    </row>
    <row r="2778" spans="1:2" x14ac:dyDescent="0.3">
      <c r="A2778">
        <f>Z!A2771</f>
        <v>23.604600000000001</v>
      </c>
      <c r="B2778">
        <f>((MAX(Z!AH2771:BK2771)-MIN(Z!AH2771:BK2771))/1000)</f>
        <v>5.1239000000000007E-2</v>
      </c>
    </row>
    <row r="2779" spans="1:2" x14ac:dyDescent="0.3">
      <c r="A2779">
        <f>Z!A2772</f>
        <v>23.614599999999999</v>
      </c>
      <c r="B2779">
        <f>((MAX(Z!AH2772:BK2772)-MIN(Z!AH2772:BK2772))/1000)</f>
        <v>5.1413399999999998E-2</v>
      </c>
    </row>
    <row r="2780" spans="1:2" x14ac:dyDescent="0.3">
      <c r="A2780">
        <f>Z!A2773</f>
        <v>23.624600000000001</v>
      </c>
      <c r="B2780">
        <f>((MAX(Z!AH2773:BK2773)-MIN(Z!AH2773:BK2773))/1000)</f>
        <v>5.1603699999999988E-2</v>
      </c>
    </row>
    <row r="2781" spans="1:2" x14ac:dyDescent="0.3">
      <c r="A2781">
        <f>Z!A2774</f>
        <v>23.634599999999999</v>
      </c>
      <c r="B2781">
        <f>((MAX(Z!AH2774:BK2774)-MIN(Z!AH2774:BK2774))/1000)</f>
        <v>5.1911300000000007E-2</v>
      </c>
    </row>
    <row r="2782" spans="1:2" x14ac:dyDescent="0.3">
      <c r="A2782">
        <f>Z!A2775</f>
        <v>23.644600000000001</v>
      </c>
      <c r="B2782">
        <f>((MAX(Z!AH2775:BK2775)-MIN(Z!AH2775:BK2775))/1000)</f>
        <v>5.2388299999999999E-2</v>
      </c>
    </row>
    <row r="2783" spans="1:2" x14ac:dyDescent="0.3">
      <c r="A2783">
        <f>Z!A2776</f>
        <v>23.654599999999999</v>
      </c>
      <c r="B2783">
        <f>((MAX(Z!AH2776:BK2776)-MIN(Z!AH2776:BK2776))/1000)</f>
        <v>5.3005999999999991E-2</v>
      </c>
    </row>
    <row r="2784" spans="1:2" x14ac:dyDescent="0.3">
      <c r="A2784">
        <f>Z!A2777</f>
        <v>23.6571</v>
      </c>
      <c r="B2784">
        <f>((MAX(Z!AH2777:BK2777)-MIN(Z!AH2777:BK2777))/1000)</f>
        <v>5.3177800000000004E-2</v>
      </c>
    </row>
    <row r="2785" spans="1:2" x14ac:dyDescent="0.3">
      <c r="A2785">
        <f>Z!A2778</f>
        <v>23.660900000000002</v>
      </c>
      <c r="B2785">
        <f>((MAX(Z!AH2778:BK2778)-MIN(Z!AH2778:BK2778))/1000)</f>
        <v>5.3462500000000003E-2</v>
      </c>
    </row>
    <row r="2786" spans="1:2" x14ac:dyDescent="0.3">
      <c r="A2786">
        <f>Z!A2779</f>
        <v>23.666499999999999</v>
      </c>
      <c r="B2786">
        <f>((MAX(Z!AH2779:BK2779)-MIN(Z!AH2779:BK2779))/1000)</f>
        <v>5.3895499999999999E-2</v>
      </c>
    </row>
    <row r="2787" spans="1:2" x14ac:dyDescent="0.3">
      <c r="A2787">
        <f>Z!A2780</f>
        <v>23.668600000000001</v>
      </c>
      <c r="B2787">
        <f>((MAX(Z!AH2780:BK2780)-MIN(Z!AH2780:BK2780))/1000)</f>
        <v>5.4051599999999998E-2</v>
      </c>
    </row>
    <row r="2788" spans="1:2" x14ac:dyDescent="0.3">
      <c r="A2788">
        <f>Z!A2781</f>
        <v>23.671800000000001</v>
      </c>
      <c r="B2788">
        <f>((MAX(Z!AH2781:BK2781)-MIN(Z!AH2781:BK2781))/1000)</f>
        <v>5.4273100000000005E-2</v>
      </c>
    </row>
    <row r="2789" spans="1:2" x14ac:dyDescent="0.3">
      <c r="A2789">
        <f>Z!A2782</f>
        <v>23.676500000000001</v>
      </c>
      <c r="B2789">
        <f>((MAX(Z!AH2782:BK2782)-MIN(Z!AH2782:BK2782))/1000)</f>
        <v>5.4602999999999992E-2</v>
      </c>
    </row>
    <row r="2790" spans="1:2" x14ac:dyDescent="0.3">
      <c r="A2790">
        <f>Z!A2783</f>
        <v>23.683599999999998</v>
      </c>
      <c r="B2790">
        <f>((MAX(Z!AH2783:BK2783)-MIN(Z!AH2783:BK2783))/1000)</f>
        <v>5.5104999999999994E-2</v>
      </c>
    </row>
    <row r="2791" spans="1:2" x14ac:dyDescent="0.3">
      <c r="A2791">
        <f>Z!A2784</f>
        <v>23.6936</v>
      </c>
      <c r="B2791">
        <f>((MAX(Z!AH2784:BK2784)-MIN(Z!AH2784:BK2784))/1000)</f>
        <v>5.57794E-2</v>
      </c>
    </row>
    <row r="2792" spans="1:2" x14ac:dyDescent="0.3">
      <c r="A2792">
        <f>Z!A2785</f>
        <v>23.703600000000002</v>
      </c>
      <c r="B2792">
        <f>((MAX(Z!AH2785:BK2785)-MIN(Z!AH2785:BK2785))/1000)</f>
        <v>5.64121E-2</v>
      </c>
    </row>
    <row r="2793" spans="1:2" x14ac:dyDescent="0.3">
      <c r="A2793">
        <f>Z!A2786</f>
        <v>23.7136</v>
      </c>
      <c r="B2793">
        <f>((MAX(Z!AH2786:BK2786)-MIN(Z!AH2786:BK2786))/1000)</f>
        <v>5.7021200000000008E-2</v>
      </c>
    </row>
    <row r="2794" spans="1:2" x14ac:dyDescent="0.3">
      <c r="A2794">
        <f>Z!A2787</f>
        <v>23.723600000000001</v>
      </c>
      <c r="B2794">
        <f>((MAX(Z!AH2787:BK2787)-MIN(Z!AH2787:BK2787))/1000)</f>
        <v>5.7624499999999995E-2</v>
      </c>
    </row>
    <row r="2795" spans="1:2" x14ac:dyDescent="0.3">
      <c r="A2795">
        <f>Z!A2788</f>
        <v>23.733599999999999</v>
      </c>
      <c r="B2795">
        <f>((MAX(Z!AH2788:BK2788)-MIN(Z!AH2788:BK2788))/1000)</f>
        <v>5.8232600000000002E-2</v>
      </c>
    </row>
    <row r="2796" spans="1:2" x14ac:dyDescent="0.3">
      <c r="A2796">
        <f>Z!A2789</f>
        <v>23.743600000000001</v>
      </c>
      <c r="B2796">
        <f>((MAX(Z!AH2789:BK2789)-MIN(Z!AH2789:BK2789))/1000)</f>
        <v>5.8798699999999995E-2</v>
      </c>
    </row>
    <row r="2797" spans="1:2" x14ac:dyDescent="0.3">
      <c r="A2797">
        <f>Z!A2790</f>
        <v>23.753599999999999</v>
      </c>
      <c r="B2797">
        <f>((MAX(Z!AH2790:BK2790)-MIN(Z!AH2790:BK2790))/1000)</f>
        <v>5.9309299999999995E-2</v>
      </c>
    </row>
    <row r="2798" spans="1:2" x14ac:dyDescent="0.3">
      <c r="A2798">
        <f>Z!A2791</f>
        <v>23.7636</v>
      </c>
      <c r="B2798">
        <f>((MAX(Z!AH2791:BK2791)-MIN(Z!AH2791:BK2791))/1000)</f>
        <v>5.9850099999999996E-2</v>
      </c>
    </row>
    <row r="2799" spans="1:2" x14ac:dyDescent="0.3">
      <c r="A2799">
        <f>Z!A2792</f>
        <v>23.773599999999998</v>
      </c>
      <c r="B2799">
        <f>((MAX(Z!AH2792:BK2792)-MIN(Z!AH2792:BK2792))/1000)</f>
        <v>6.0474200000000013E-2</v>
      </c>
    </row>
    <row r="2800" spans="1:2" x14ac:dyDescent="0.3">
      <c r="A2800">
        <f>Z!A2793</f>
        <v>23.7836</v>
      </c>
      <c r="B2800">
        <f>((MAX(Z!AH2793:BK2793)-MIN(Z!AH2793:BK2793))/1000)</f>
        <v>6.1121100000000012E-2</v>
      </c>
    </row>
    <row r="2801" spans="1:2" x14ac:dyDescent="0.3">
      <c r="A2801">
        <f>Z!A2794</f>
        <v>23.793600000000001</v>
      </c>
      <c r="B2801">
        <f>((MAX(Z!AH2794:BK2794)-MIN(Z!AH2794:BK2794))/1000)</f>
        <v>6.1738299999999996E-2</v>
      </c>
    </row>
    <row r="2802" spans="1:2" x14ac:dyDescent="0.3">
      <c r="A2802">
        <f>Z!A2795</f>
        <v>23.803599999999999</v>
      </c>
      <c r="B2802">
        <f>((MAX(Z!AH2795:BK2795)-MIN(Z!AH2795:BK2795))/1000)</f>
        <v>6.2316999999999977E-2</v>
      </c>
    </row>
    <row r="2803" spans="1:2" x14ac:dyDescent="0.3">
      <c r="A2803">
        <f>Z!A2796</f>
        <v>23.813600000000001</v>
      </c>
      <c r="B2803">
        <f>((MAX(Z!AH2796:BK2796)-MIN(Z!AH2796:BK2796))/1000)</f>
        <v>6.287269999999999E-2</v>
      </c>
    </row>
    <row r="2804" spans="1:2" x14ac:dyDescent="0.3">
      <c r="A2804">
        <f>Z!A2797</f>
        <v>23.823599999999999</v>
      </c>
      <c r="B2804">
        <f>((MAX(Z!AH2797:BK2797)-MIN(Z!AH2797:BK2797))/1000)</f>
        <v>6.3432000000000002E-2</v>
      </c>
    </row>
    <row r="2805" spans="1:2" x14ac:dyDescent="0.3">
      <c r="A2805">
        <f>Z!A2798</f>
        <v>23.833600000000001</v>
      </c>
      <c r="B2805">
        <f>((MAX(Z!AH2798:BK2798)-MIN(Z!AH2798:BK2798))/1000)</f>
        <v>6.4027000000000014E-2</v>
      </c>
    </row>
    <row r="2806" spans="1:2" x14ac:dyDescent="0.3">
      <c r="A2806">
        <f>Z!A2799</f>
        <v>23.843599999999999</v>
      </c>
      <c r="B2806">
        <f>((MAX(Z!AH2799:BK2799)-MIN(Z!AH2799:BK2799))/1000)</f>
        <v>6.4700999999999981E-2</v>
      </c>
    </row>
    <row r="2807" spans="1:2" x14ac:dyDescent="0.3">
      <c r="A2807">
        <f>Z!A2800</f>
        <v>23.8536</v>
      </c>
      <c r="B2807">
        <f>((MAX(Z!AH2800:BK2800)-MIN(Z!AH2800:BK2800))/1000)</f>
        <v>6.5465000000000037E-2</v>
      </c>
    </row>
    <row r="2808" spans="1:2" x14ac:dyDescent="0.3">
      <c r="A2808">
        <f>Z!A2801</f>
        <v>23.863600000000002</v>
      </c>
      <c r="B2808">
        <f>((MAX(Z!AH2801:BK2801)-MIN(Z!AH2801:BK2801))/1000)</f>
        <v>6.6247999999999974E-2</v>
      </c>
    </row>
    <row r="2809" spans="1:2" x14ac:dyDescent="0.3">
      <c r="A2809">
        <f>Z!A2802</f>
        <v>23.866099999999999</v>
      </c>
      <c r="B2809">
        <f>((MAX(Z!AH2802:BK2802)-MIN(Z!AH2802:BK2802))/1000)</f>
        <v>6.6435000000000008E-2</v>
      </c>
    </row>
    <row r="2810" spans="1:2" x14ac:dyDescent="0.3">
      <c r="A2810">
        <f>Z!A2803</f>
        <v>23.869900000000001</v>
      </c>
      <c r="B2810">
        <f>((MAX(Z!AH2803:BK2803)-MIN(Z!AH2803:BK2803))/1000)</f>
        <v>6.6708999999999991E-2</v>
      </c>
    </row>
    <row r="2811" spans="1:2" x14ac:dyDescent="0.3">
      <c r="A2811">
        <f>Z!A2804</f>
        <v>23.875499999999999</v>
      </c>
      <c r="B2811">
        <f>((MAX(Z!AH2804:BK2804)-MIN(Z!AH2804:BK2804))/1000)</f>
        <v>6.7114999999999994E-2</v>
      </c>
    </row>
    <row r="2812" spans="1:2" x14ac:dyDescent="0.3">
      <c r="A2812">
        <f>Z!A2805</f>
        <v>23.884</v>
      </c>
      <c r="B2812">
        <f>((MAX(Z!AH2805:BK2805)-MIN(Z!AH2805:BK2805))/1000)</f>
        <v>6.7730000000000026E-2</v>
      </c>
    </row>
    <row r="2813" spans="1:2" x14ac:dyDescent="0.3">
      <c r="A2813">
        <f>Z!A2806</f>
        <v>23.893999999999998</v>
      </c>
      <c r="B2813">
        <f>((MAX(Z!AH2806:BK2806)-MIN(Z!AH2806:BK2806))/1000)</f>
        <v>6.8454000000000001E-2</v>
      </c>
    </row>
    <row r="2814" spans="1:2" x14ac:dyDescent="0.3">
      <c r="A2814">
        <f>Z!A2807</f>
        <v>23.8965</v>
      </c>
      <c r="B2814">
        <f>((MAX(Z!AH2807:BK2807)-MIN(Z!AH2807:BK2807))/1000)</f>
        <v>6.8635000000000015E-2</v>
      </c>
    </row>
    <row r="2815" spans="1:2" x14ac:dyDescent="0.3">
      <c r="A2815">
        <f>Z!A2808</f>
        <v>23.900200000000002</v>
      </c>
      <c r="B2815">
        <f>((MAX(Z!AH2808:BK2808)-MIN(Z!AH2808:BK2808))/1000)</f>
        <v>6.8902999999999992E-2</v>
      </c>
    </row>
    <row r="2816" spans="1:2" x14ac:dyDescent="0.3">
      <c r="A2816">
        <f>Z!A2809</f>
        <v>23.905799999999999</v>
      </c>
      <c r="B2816">
        <f>((MAX(Z!AH2809:BK2809)-MIN(Z!AH2809:BK2809))/1000)</f>
        <v>6.9269000000000011E-2</v>
      </c>
    </row>
    <row r="2817" spans="1:2" x14ac:dyDescent="0.3">
      <c r="A2817">
        <f>Z!A2810</f>
        <v>23.907900000000001</v>
      </c>
      <c r="B2817">
        <f>((MAX(Z!AH2810:BK2810)-MIN(Z!AH2810:BK2810))/1000)</f>
        <v>6.9384999999999988E-2</v>
      </c>
    </row>
    <row r="2818" spans="1:2" x14ac:dyDescent="0.3">
      <c r="A2818">
        <f>Z!A2811</f>
        <v>23.911100000000001</v>
      </c>
      <c r="B2818">
        <f>((MAX(Z!AH2811:BK2811)-MIN(Z!AH2811:BK2811))/1000)</f>
        <v>6.9517999999999996E-2</v>
      </c>
    </row>
    <row r="2819" spans="1:2" x14ac:dyDescent="0.3">
      <c r="A2819">
        <f>Z!A2812</f>
        <v>23.915900000000001</v>
      </c>
      <c r="B2819">
        <f>((MAX(Z!AH2812:BK2812)-MIN(Z!AH2812:BK2812))/1000)</f>
        <v>6.9646999999999987E-2</v>
      </c>
    </row>
    <row r="2820" spans="1:2" x14ac:dyDescent="0.3">
      <c r="A2820">
        <f>Z!A2813</f>
        <v>23.922999999999998</v>
      </c>
      <c r="B2820">
        <f>((MAX(Z!AH2813:BK2813)-MIN(Z!AH2813:BK2813))/1000)</f>
        <v>6.9837000000000024E-2</v>
      </c>
    </row>
    <row r="2821" spans="1:2" x14ac:dyDescent="0.3">
      <c r="A2821">
        <f>Z!A2814</f>
        <v>23.9255</v>
      </c>
      <c r="B2821">
        <f>((MAX(Z!AH2814:BK2814)-MIN(Z!AH2814:BK2814))/1000)</f>
        <v>6.9919999999999982E-2</v>
      </c>
    </row>
    <row r="2822" spans="1:2" x14ac:dyDescent="0.3">
      <c r="A2822">
        <f>Z!A2815</f>
        <v>23.929200000000002</v>
      </c>
      <c r="B2822">
        <f>((MAX(Z!AH2815:BK2815)-MIN(Z!AH2815:BK2815))/1000)</f>
        <v>7.0041999999999979E-2</v>
      </c>
    </row>
    <row r="2823" spans="1:2" x14ac:dyDescent="0.3">
      <c r="A2823">
        <f>Z!A2816</f>
        <v>23.930599999999998</v>
      </c>
      <c r="B2823">
        <f>((MAX(Z!AH2816:BK2816)-MIN(Z!AH2816:BK2816))/1000)</f>
        <v>7.0084000000000035E-2</v>
      </c>
    </row>
    <row r="2824" spans="1:2" x14ac:dyDescent="0.3">
      <c r="A2824">
        <f>Z!A2817</f>
        <v>23.932700000000001</v>
      </c>
      <c r="B2824">
        <f>((MAX(Z!AH2817:BK2817)-MIN(Z!AH2817:BK2817))/1000)</f>
        <v>7.013599999999999E-2</v>
      </c>
    </row>
    <row r="2825" spans="1:2" x14ac:dyDescent="0.3">
      <c r="A2825">
        <f>Z!A2818</f>
        <v>23.9359</v>
      </c>
      <c r="B2825">
        <f>((MAX(Z!AH2818:BK2818)-MIN(Z!AH2818:BK2818))/1000)</f>
        <v>7.0194999999999994E-2</v>
      </c>
    </row>
    <row r="2826" spans="1:2" x14ac:dyDescent="0.3">
      <c r="A2826">
        <f>Z!A2819</f>
        <v>23.9406</v>
      </c>
      <c r="B2826">
        <f>((MAX(Z!AH2819:BK2819)-MIN(Z!AH2819:BK2819))/1000)</f>
        <v>7.0270000000000013E-2</v>
      </c>
    </row>
    <row r="2827" spans="1:2" x14ac:dyDescent="0.3">
      <c r="A2827">
        <f>Z!A2820</f>
        <v>23.947800000000001</v>
      </c>
      <c r="B2827">
        <f>((MAX(Z!AH2820:BK2820)-MIN(Z!AH2820:BK2820))/1000)</f>
        <v>7.0355999999999988E-2</v>
      </c>
    </row>
    <row r="2828" spans="1:2" x14ac:dyDescent="0.3">
      <c r="A2828">
        <f>Z!A2821</f>
        <v>23.957799999999999</v>
      </c>
      <c r="B2828">
        <f>((MAX(Z!AH2821:BK2821)-MIN(Z!AH2821:BK2821))/1000)</f>
        <v>7.0380999999999971E-2</v>
      </c>
    </row>
    <row r="2829" spans="1:2" x14ac:dyDescent="0.3">
      <c r="A2829">
        <f>Z!A2822</f>
        <v>23.9678</v>
      </c>
      <c r="B2829">
        <f>((MAX(Z!AH2822:BK2822)-MIN(Z!AH2822:BK2822))/1000)</f>
        <v>7.0319999999999994E-2</v>
      </c>
    </row>
    <row r="2830" spans="1:2" x14ac:dyDescent="0.3">
      <c r="A2830">
        <f>Z!A2823</f>
        <v>23.970300000000002</v>
      </c>
      <c r="B2830">
        <f>((MAX(Z!AH2823:BK2823)-MIN(Z!AH2823:BK2823))/1000)</f>
        <v>7.0295999999999997E-2</v>
      </c>
    </row>
    <row r="2831" spans="1:2" x14ac:dyDescent="0.3">
      <c r="A2831">
        <f>Z!A2824</f>
        <v>23.974</v>
      </c>
      <c r="B2831">
        <f>((MAX(Z!AH2824:BK2824)-MIN(Z!AH2824:BK2824))/1000)</f>
        <v>7.0257E-2</v>
      </c>
    </row>
    <row r="2832" spans="1:2" x14ac:dyDescent="0.3">
      <c r="A2832">
        <f>Z!A2825</f>
        <v>23.9754</v>
      </c>
      <c r="B2832">
        <f>((MAX(Z!AH2825:BK2825)-MIN(Z!AH2825:BK2825))/1000)</f>
        <v>7.0238999999999982E-2</v>
      </c>
    </row>
    <row r="2833" spans="1:2" x14ac:dyDescent="0.3">
      <c r="A2833">
        <f>Z!A2826</f>
        <v>23.977499999999999</v>
      </c>
      <c r="B2833">
        <f>((MAX(Z!AH2826:BK2826)-MIN(Z!AH2826:BK2826))/1000)</f>
        <v>7.0199000000000011E-2</v>
      </c>
    </row>
    <row r="2834" spans="1:2" x14ac:dyDescent="0.3">
      <c r="A2834">
        <f>Z!A2827</f>
        <v>23.980699999999999</v>
      </c>
      <c r="B2834">
        <f>((MAX(Z!AH2827:BK2827)-MIN(Z!AH2827:BK2827))/1000)</f>
        <v>7.0114999999999983E-2</v>
      </c>
    </row>
    <row r="2835" spans="1:2" x14ac:dyDescent="0.3">
      <c r="A2835">
        <f>Z!A2828</f>
        <v>23.985399999999998</v>
      </c>
      <c r="B2835">
        <f>((MAX(Z!AH2828:BK2828)-MIN(Z!AH2828:BK2828))/1000)</f>
        <v>6.9967000000000015E-2</v>
      </c>
    </row>
    <row r="2836" spans="1:2" x14ac:dyDescent="0.3">
      <c r="A2836">
        <f>Z!A2829</f>
        <v>23.992599999999999</v>
      </c>
      <c r="B2836">
        <f>((MAX(Z!AH2829:BK2829)-MIN(Z!AH2829:BK2829))/1000)</f>
        <v>6.9739000000000009E-2</v>
      </c>
    </row>
    <row r="2837" spans="1:2" x14ac:dyDescent="0.3">
      <c r="A2837">
        <f>Z!A2830</f>
        <v>24.002600000000001</v>
      </c>
      <c r="B2837">
        <f>((MAX(Z!AH2830:BK2830)-MIN(Z!AH2830:BK2830))/1000)</f>
        <v>6.9401000000000004E-2</v>
      </c>
    </row>
    <row r="2838" spans="1:2" x14ac:dyDescent="0.3">
      <c r="A2838">
        <f>Z!A2831</f>
        <v>24.012599999999999</v>
      </c>
      <c r="B2838">
        <f>((MAX(Z!AH2831:BK2831)-MIN(Z!AH2831:BK2831))/1000)</f>
        <v>6.9092000000000015E-2</v>
      </c>
    </row>
    <row r="2839" spans="1:2" x14ac:dyDescent="0.3">
      <c r="A2839">
        <f>Z!A2832</f>
        <v>24.022600000000001</v>
      </c>
      <c r="B2839">
        <f>((MAX(Z!AH2832:BK2832)-MIN(Z!AH2832:BK2832))/1000)</f>
        <v>6.8872000000000044E-2</v>
      </c>
    </row>
    <row r="2840" spans="1:2" x14ac:dyDescent="0.3">
      <c r="A2840">
        <f>Z!A2833</f>
        <v>24.032599999999999</v>
      </c>
      <c r="B2840">
        <f>((MAX(Z!AH2833:BK2833)-MIN(Z!AH2833:BK2833))/1000)</f>
        <v>6.8772000000000014E-2</v>
      </c>
    </row>
    <row r="2841" spans="1:2" x14ac:dyDescent="0.3">
      <c r="A2841">
        <f>Z!A2834</f>
        <v>24.0426</v>
      </c>
      <c r="B2841">
        <f>((MAX(Z!AH2834:BK2834)-MIN(Z!AH2834:BK2834))/1000)</f>
        <v>6.8808999999999967E-2</v>
      </c>
    </row>
    <row r="2842" spans="1:2" x14ac:dyDescent="0.3">
      <c r="A2842">
        <f>Z!A2835</f>
        <v>24.052600000000002</v>
      </c>
      <c r="B2842">
        <f>((MAX(Z!AH2835:BK2835)-MIN(Z!AH2835:BK2835))/1000)</f>
        <v>6.8951999999999944E-2</v>
      </c>
    </row>
    <row r="2843" spans="1:2" x14ac:dyDescent="0.3">
      <c r="A2843">
        <f>Z!A2836</f>
        <v>24.0626</v>
      </c>
      <c r="B2843">
        <f>((MAX(Z!AH2836:BK2836)-MIN(Z!AH2836:BK2836))/1000)</f>
        <v>6.9134999999999988E-2</v>
      </c>
    </row>
    <row r="2844" spans="1:2" x14ac:dyDescent="0.3">
      <c r="A2844">
        <f>Z!A2837</f>
        <v>24.072600000000001</v>
      </c>
      <c r="B2844">
        <f>((MAX(Z!AH2837:BK2837)-MIN(Z!AH2837:BK2837))/1000)</f>
        <v>6.9314000000000014E-2</v>
      </c>
    </row>
    <row r="2845" spans="1:2" x14ac:dyDescent="0.3">
      <c r="A2845">
        <f>Z!A2838</f>
        <v>24.082599999999999</v>
      </c>
      <c r="B2845">
        <f>((MAX(Z!AH2838:BK2838)-MIN(Z!AH2838:BK2838))/1000)</f>
        <v>6.9475999999999996E-2</v>
      </c>
    </row>
    <row r="2846" spans="1:2" x14ac:dyDescent="0.3">
      <c r="A2846">
        <f>Z!A2839</f>
        <v>24.092600000000001</v>
      </c>
      <c r="B2846">
        <f>((MAX(Z!AH2839:BK2839)-MIN(Z!AH2839:BK2839))/1000)</f>
        <v>6.9600999999999968E-2</v>
      </c>
    </row>
    <row r="2847" spans="1:2" x14ac:dyDescent="0.3">
      <c r="A2847">
        <f>Z!A2840</f>
        <v>24.102599999999999</v>
      </c>
      <c r="B2847">
        <f>((MAX(Z!AH2840:BK2840)-MIN(Z!AH2840:BK2840))/1000)</f>
        <v>6.9670000000000037E-2</v>
      </c>
    </row>
    <row r="2848" spans="1:2" x14ac:dyDescent="0.3">
      <c r="A2848">
        <f>Z!A2841</f>
        <v>24.1126</v>
      </c>
      <c r="B2848">
        <f>((MAX(Z!AH2841:BK2841)-MIN(Z!AH2841:BK2841))/1000)</f>
        <v>6.9638000000000005E-2</v>
      </c>
    </row>
    <row r="2849" spans="1:2" x14ac:dyDescent="0.3">
      <c r="A2849">
        <f>Z!A2842</f>
        <v>24.122599999999998</v>
      </c>
      <c r="B2849">
        <f>((MAX(Z!AH2842:BK2842)-MIN(Z!AH2842:BK2842))/1000)</f>
        <v>6.9508000000000014E-2</v>
      </c>
    </row>
    <row r="2850" spans="1:2" x14ac:dyDescent="0.3">
      <c r="A2850">
        <f>Z!A2843</f>
        <v>24.1326</v>
      </c>
      <c r="B2850">
        <f>((MAX(Z!AH2843:BK2843)-MIN(Z!AH2843:BK2843))/1000)</f>
        <v>6.9314999999999946E-2</v>
      </c>
    </row>
    <row r="2851" spans="1:2" x14ac:dyDescent="0.3">
      <c r="A2851">
        <f>Z!A2844</f>
        <v>24.142600000000002</v>
      </c>
      <c r="B2851">
        <f>((MAX(Z!AH2844:BK2844)-MIN(Z!AH2844:BK2844))/1000)</f>
        <v>6.9085999999999953E-2</v>
      </c>
    </row>
    <row r="2852" spans="1:2" x14ac:dyDescent="0.3">
      <c r="A2852">
        <f>Z!A2845</f>
        <v>24.1526</v>
      </c>
      <c r="B2852">
        <f>((MAX(Z!AH2845:BK2845)-MIN(Z!AH2845:BK2845))/1000)</f>
        <v>6.881600000000003E-2</v>
      </c>
    </row>
    <row r="2853" spans="1:2" x14ac:dyDescent="0.3">
      <c r="A2853">
        <f>Z!A2846</f>
        <v>24.162600000000001</v>
      </c>
      <c r="B2853">
        <f>((MAX(Z!AH2846:BK2846)-MIN(Z!AH2846:BK2846))/1000)</f>
        <v>6.855999999999994E-2</v>
      </c>
    </row>
    <row r="2854" spans="1:2" x14ac:dyDescent="0.3">
      <c r="A2854">
        <f>Z!A2847</f>
        <v>24.172599999999999</v>
      </c>
      <c r="B2854">
        <f>((MAX(Z!AH2847:BK2847)-MIN(Z!AH2847:BK2847))/1000)</f>
        <v>6.8413000000000015E-2</v>
      </c>
    </row>
    <row r="2855" spans="1:2" x14ac:dyDescent="0.3">
      <c r="A2855">
        <f>Z!A2848</f>
        <v>24.182600000000001</v>
      </c>
      <c r="B2855">
        <f>((MAX(Z!AH2848:BK2848)-MIN(Z!AH2848:BK2848))/1000)</f>
        <v>6.8423999999999985E-2</v>
      </c>
    </row>
    <row r="2856" spans="1:2" x14ac:dyDescent="0.3">
      <c r="A2856">
        <f>Z!A2849</f>
        <v>24.185099999999998</v>
      </c>
      <c r="B2856">
        <f>((MAX(Z!AH2849:BK2849)-MIN(Z!AH2849:BK2849))/1000)</f>
        <v>6.8448999999999954E-2</v>
      </c>
    </row>
    <row r="2857" spans="1:2" x14ac:dyDescent="0.3">
      <c r="A2857">
        <f>Z!A2850</f>
        <v>24.188800000000001</v>
      </c>
      <c r="B2857">
        <f>((MAX(Z!AH2850:BK2850)-MIN(Z!AH2850:BK2850))/1000)</f>
        <v>6.8490999999999982E-2</v>
      </c>
    </row>
    <row r="2858" spans="1:2" x14ac:dyDescent="0.3">
      <c r="A2858">
        <f>Z!A2851</f>
        <v>24.190200000000001</v>
      </c>
      <c r="B2858">
        <f>((MAX(Z!AH2851:BK2851)-MIN(Z!AH2851:BK2851))/1000)</f>
        <v>6.8497999999999989E-2</v>
      </c>
    </row>
    <row r="2859" spans="1:2" x14ac:dyDescent="0.3">
      <c r="A2859">
        <f>Z!A2852</f>
        <v>24.1907</v>
      </c>
      <c r="B2859">
        <f>((MAX(Z!AH2852:BK2852)-MIN(Z!AH2852:BK2852))/1000)</f>
        <v>6.8497000000000016E-2</v>
      </c>
    </row>
    <row r="2860" spans="1:2" x14ac:dyDescent="0.3">
      <c r="A2860">
        <f>Z!A2853</f>
        <v>24.191500000000001</v>
      </c>
      <c r="B2860">
        <f>((MAX(Z!AH2853:BK2853)-MIN(Z!AH2853:BK2853))/1000)</f>
        <v>6.8482000000000029E-2</v>
      </c>
    </row>
    <row r="2861" spans="1:2" x14ac:dyDescent="0.3">
      <c r="A2861">
        <f>Z!A2854</f>
        <v>24.192699999999999</v>
      </c>
      <c r="B2861">
        <f>((MAX(Z!AH2854:BK2854)-MIN(Z!AH2854:BK2854))/1000)</f>
        <v>6.844599999999991E-2</v>
      </c>
    </row>
    <row r="2862" spans="1:2" x14ac:dyDescent="0.3">
      <c r="A2862">
        <f>Z!A2855</f>
        <v>24.194500000000001</v>
      </c>
      <c r="B2862">
        <f>((MAX(Z!AH2855:BK2855)-MIN(Z!AH2855:BK2855))/1000)</f>
        <v>6.8420000000000022E-2</v>
      </c>
    </row>
    <row r="2863" spans="1:2" x14ac:dyDescent="0.3">
      <c r="A2863">
        <f>Z!A2856</f>
        <v>24.197199999999999</v>
      </c>
      <c r="B2863">
        <f>((MAX(Z!AH2856:BK2856)-MIN(Z!AH2856:BK2856))/1000)</f>
        <v>6.8463000000000024E-2</v>
      </c>
    </row>
    <row r="2864" spans="1:2" x14ac:dyDescent="0.3">
      <c r="A2864">
        <f>Z!A2857</f>
        <v>24.2012</v>
      </c>
      <c r="B2864">
        <f>((MAX(Z!AH2857:BK2857)-MIN(Z!AH2857:BK2857))/1000)</f>
        <v>6.8562000000000012E-2</v>
      </c>
    </row>
    <row r="2865" spans="1:2" x14ac:dyDescent="0.3">
      <c r="A2865">
        <f>Z!A2858</f>
        <v>24.201599999999999</v>
      </c>
      <c r="B2865">
        <f>((MAX(Z!AH2858:BK2858)-MIN(Z!AH2858:BK2858))/1000)</f>
        <v>6.8569000000000019E-2</v>
      </c>
    </row>
    <row r="2866" spans="1:2" x14ac:dyDescent="0.3">
      <c r="A2866">
        <f>Z!A2859</f>
        <v>24.202100000000002</v>
      </c>
      <c r="B2866">
        <f>((MAX(Z!AH2859:BK2859)-MIN(Z!AH2859:BK2859))/1000)</f>
        <v>6.8579999999999988E-2</v>
      </c>
    </row>
    <row r="2867" spans="1:2" x14ac:dyDescent="0.3">
      <c r="A2867">
        <f>Z!A2860</f>
        <v>24.202999999999999</v>
      </c>
      <c r="B2867">
        <f>((MAX(Z!AH2860:BK2860)-MIN(Z!AH2860:BK2860))/1000)</f>
        <v>6.859800000000002E-2</v>
      </c>
    </row>
    <row r="2868" spans="1:2" x14ac:dyDescent="0.3">
      <c r="A2868">
        <f>Z!A2861</f>
        <v>24.2042</v>
      </c>
      <c r="B2868">
        <f>((MAX(Z!AH2861:BK2861)-MIN(Z!AH2861:BK2861))/1000)</f>
        <v>6.8625000000000005E-2</v>
      </c>
    </row>
    <row r="2869" spans="1:2" x14ac:dyDescent="0.3">
      <c r="A2869">
        <f>Z!A2862</f>
        <v>24.206099999999999</v>
      </c>
      <c r="B2869">
        <f>((MAX(Z!AH2862:BK2862)-MIN(Z!AH2862:BK2862))/1000)</f>
        <v>6.8668000000000007E-2</v>
      </c>
    </row>
    <row r="2870" spans="1:2" x14ac:dyDescent="0.3">
      <c r="A2870">
        <f>Z!A2863</f>
        <v>24.209</v>
      </c>
      <c r="B2870">
        <f>((MAX(Z!AH2863:BK2863)-MIN(Z!AH2863:BK2863))/1000)</f>
        <v>6.8709000000000006E-2</v>
      </c>
    </row>
    <row r="2871" spans="1:2" x14ac:dyDescent="0.3">
      <c r="A2871">
        <f>Z!A2864</f>
        <v>24.2133</v>
      </c>
      <c r="B2871">
        <f>((MAX(Z!AH2864:BK2864)-MIN(Z!AH2864:BK2864))/1000)</f>
        <v>6.8679000000000032E-2</v>
      </c>
    </row>
    <row r="2872" spans="1:2" x14ac:dyDescent="0.3">
      <c r="A2872">
        <f>Z!A2865</f>
        <v>24.2197</v>
      </c>
      <c r="B2872">
        <f>((MAX(Z!AH2865:BK2865)-MIN(Z!AH2865:BK2865))/1000)</f>
        <v>6.8632000000000068E-2</v>
      </c>
    </row>
    <row r="2873" spans="1:2" x14ac:dyDescent="0.3">
      <c r="A2873">
        <f>Z!A2866</f>
        <v>24.229299999999999</v>
      </c>
      <c r="B2873">
        <f>((MAX(Z!AH2866:BK2866)-MIN(Z!AH2866:BK2866))/1000)</f>
        <v>6.8696000000000021E-2</v>
      </c>
    </row>
    <row r="2874" spans="1:2" x14ac:dyDescent="0.3">
      <c r="A2874">
        <f>Z!A2867</f>
        <v>24.2393</v>
      </c>
      <c r="B2874">
        <f>((MAX(Z!AH2867:BK2867)-MIN(Z!AH2867:BK2867))/1000)</f>
        <v>6.8697999999999981E-2</v>
      </c>
    </row>
    <row r="2875" spans="1:2" x14ac:dyDescent="0.3">
      <c r="A2875">
        <f>Z!A2868</f>
        <v>24.249300000000002</v>
      </c>
      <c r="B2875">
        <f>((MAX(Z!AH2868:BK2868)-MIN(Z!AH2868:BK2868))/1000)</f>
        <v>6.857599999999997E-2</v>
      </c>
    </row>
    <row r="2876" spans="1:2" x14ac:dyDescent="0.3">
      <c r="A2876">
        <f>Z!A2869</f>
        <v>24.2593</v>
      </c>
      <c r="B2876">
        <f>((MAX(Z!AH2869:BK2869)-MIN(Z!AH2869:BK2869))/1000)</f>
        <v>6.8458000000000033E-2</v>
      </c>
    </row>
    <row r="2877" spans="1:2" x14ac:dyDescent="0.3">
      <c r="A2877">
        <f>Z!A2870</f>
        <v>24.269300000000001</v>
      </c>
      <c r="B2877">
        <f>((MAX(Z!AH2870:BK2870)-MIN(Z!AH2870:BK2870))/1000)</f>
        <v>6.8436000000000038E-2</v>
      </c>
    </row>
    <row r="2878" spans="1:2" x14ac:dyDescent="0.3">
      <c r="A2878">
        <f>Z!A2871</f>
        <v>24.279299999999999</v>
      </c>
      <c r="B2878">
        <f>((MAX(Z!AH2871:BK2871)-MIN(Z!AH2871:BK2871))/1000)</f>
        <v>6.8510999999999961E-2</v>
      </c>
    </row>
    <row r="2879" spans="1:2" x14ac:dyDescent="0.3">
      <c r="A2879">
        <f>Z!A2872</f>
        <v>24.289300000000001</v>
      </c>
      <c r="B2879">
        <f>((MAX(Z!AH2872:BK2872)-MIN(Z!AH2872:BK2872))/1000)</f>
        <v>6.8588999999999997E-2</v>
      </c>
    </row>
    <row r="2880" spans="1:2" x14ac:dyDescent="0.3">
      <c r="A2880">
        <f>Z!A2873</f>
        <v>24.299299999999999</v>
      </c>
      <c r="B2880">
        <f>((MAX(Z!AH2873:BK2873)-MIN(Z!AH2873:BK2873))/1000)</f>
        <v>6.8631999999999999E-2</v>
      </c>
    </row>
    <row r="2881" spans="1:2" x14ac:dyDescent="0.3">
      <c r="A2881">
        <f>Z!A2874</f>
        <v>24.3093</v>
      </c>
      <c r="B2881">
        <f>((MAX(Z!AH2874:BK2874)-MIN(Z!AH2874:BK2874))/1000)</f>
        <v>6.866299999999996E-2</v>
      </c>
    </row>
    <row r="2882" spans="1:2" x14ac:dyDescent="0.3">
      <c r="A2882">
        <f>Z!A2875</f>
        <v>24.319299999999998</v>
      </c>
      <c r="B2882">
        <f>((MAX(Z!AH2875:BK2875)-MIN(Z!AH2875:BK2875))/1000)</f>
        <v>6.8656999999999982E-2</v>
      </c>
    </row>
    <row r="2883" spans="1:2" x14ac:dyDescent="0.3">
      <c r="A2883">
        <f>Z!A2876</f>
        <v>24.3293</v>
      </c>
      <c r="B2883">
        <f>((MAX(Z!AH2876:BK2876)-MIN(Z!AH2876:BK2876))/1000)</f>
        <v>6.864200000000005E-2</v>
      </c>
    </row>
    <row r="2884" spans="1:2" x14ac:dyDescent="0.3">
      <c r="A2884">
        <f>Z!A2877</f>
        <v>24.339300000000001</v>
      </c>
      <c r="B2884">
        <f>((MAX(Z!AH2877:BK2877)-MIN(Z!AH2877:BK2877))/1000)</f>
        <v>6.8623000000000045E-2</v>
      </c>
    </row>
    <row r="2885" spans="1:2" x14ac:dyDescent="0.3">
      <c r="A2885">
        <f>Z!A2878</f>
        <v>24.349299999999999</v>
      </c>
      <c r="B2885">
        <f>((MAX(Z!AH2878:BK2878)-MIN(Z!AH2878:BK2878))/1000)</f>
        <v>6.857400000000001E-2</v>
      </c>
    </row>
    <row r="2886" spans="1:2" x14ac:dyDescent="0.3">
      <c r="A2886">
        <f>Z!A2879</f>
        <v>24.359300000000001</v>
      </c>
      <c r="B2886">
        <f>((MAX(Z!AH2879:BK2879)-MIN(Z!AH2879:BK2879))/1000)</f>
        <v>6.8514999999999993E-2</v>
      </c>
    </row>
    <row r="2887" spans="1:2" x14ac:dyDescent="0.3">
      <c r="A2887">
        <f>Z!A2880</f>
        <v>24.369299999999999</v>
      </c>
      <c r="B2887">
        <f>((MAX(Z!AH2880:BK2880)-MIN(Z!AH2880:BK2880))/1000)</f>
        <v>6.8473999999999993E-2</v>
      </c>
    </row>
    <row r="2888" spans="1:2" x14ac:dyDescent="0.3">
      <c r="A2888">
        <f>Z!A2881</f>
        <v>24.379300000000001</v>
      </c>
      <c r="B2888">
        <f>((MAX(Z!AH2881:BK2881)-MIN(Z!AH2881:BK2881))/1000)</f>
        <v>6.842400000000004E-2</v>
      </c>
    </row>
    <row r="2889" spans="1:2" x14ac:dyDescent="0.3">
      <c r="A2889">
        <f>Z!A2882</f>
        <v>24.389299999999999</v>
      </c>
      <c r="B2889">
        <f>((MAX(Z!AH2882:BK2882)-MIN(Z!AH2882:BK2882))/1000)</f>
        <v>6.8357000000000029E-2</v>
      </c>
    </row>
    <row r="2890" spans="1:2" x14ac:dyDescent="0.3">
      <c r="A2890">
        <f>Z!A2883</f>
        <v>24.3993</v>
      </c>
      <c r="B2890">
        <f>((MAX(Z!AH2883:BK2883)-MIN(Z!AH2883:BK2883))/1000)</f>
        <v>6.8281000000000064E-2</v>
      </c>
    </row>
    <row r="2891" spans="1:2" x14ac:dyDescent="0.3">
      <c r="A2891">
        <f>Z!A2884</f>
        <v>24.409300000000002</v>
      </c>
      <c r="B2891">
        <f>((MAX(Z!AH2884:BK2884)-MIN(Z!AH2884:BK2884))/1000)</f>
        <v>6.8225000000000022E-2</v>
      </c>
    </row>
    <row r="2892" spans="1:2" x14ac:dyDescent="0.3">
      <c r="A2892">
        <f>Z!A2885</f>
        <v>24.4193</v>
      </c>
      <c r="B2892">
        <f>((MAX(Z!AH2885:BK2885)-MIN(Z!AH2885:BK2885))/1000)</f>
        <v>6.8239000000000036E-2</v>
      </c>
    </row>
    <row r="2893" spans="1:2" x14ac:dyDescent="0.3">
      <c r="A2893">
        <f>Z!A2886</f>
        <v>24.429300000000001</v>
      </c>
      <c r="B2893">
        <f>((MAX(Z!AH2886:BK2886)-MIN(Z!AH2886:BK2886))/1000)</f>
        <v>6.8360999999999936E-2</v>
      </c>
    </row>
    <row r="2894" spans="1:2" x14ac:dyDescent="0.3">
      <c r="A2894">
        <f>Z!A2887</f>
        <v>24.439299999999999</v>
      </c>
      <c r="B2894">
        <f>((MAX(Z!AH2887:BK2887)-MIN(Z!AH2887:BK2887))/1000)</f>
        <v>6.8548000000000053E-2</v>
      </c>
    </row>
    <row r="2895" spans="1:2" x14ac:dyDescent="0.3">
      <c r="A2895">
        <f>Z!A2888</f>
        <v>24.449300000000001</v>
      </c>
      <c r="B2895">
        <f>((MAX(Z!AH2888:BK2888)-MIN(Z!AH2888:BK2888))/1000)</f>
        <v>6.8747000000000016E-2</v>
      </c>
    </row>
    <row r="2896" spans="1:2" x14ac:dyDescent="0.3">
      <c r="A2896">
        <f>Z!A2889</f>
        <v>24.459299999999999</v>
      </c>
      <c r="B2896">
        <f>((MAX(Z!AH2889:BK2889)-MIN(Z!AH2889:BK2889))/1000)</f>
        <v>6.8900000000000031E-2</v>
      </c>
    </row>
    <row r="2897" spans="1:2" x14ac:dyDescent="0.3">
      <c r="A2897">
        <f>Z!A2890</f>
        <v>24.4693</v>
      </c>
      <c r="B2897">
        <f>((MAX(Z!AH2890:BK2890)-MIN(Z!AH2890:BK2890))/1000)</f>
        <v>6.9003999999999968E-2</v>
      </c>
    </row>
    <row r="2898" spans="1:2" x14ac:dyDescent="0.3">
      <c r="A2898">
        <f>Z!A2891</f>
        <v>24.479299999999999</v>
      </c>
      <c r="B2898">
        <f>((MAX(Z!AH2891:BK2891)-MIN(Z!AH2891:BK2891))/1000)</f>
        <v>6.9050999999999987E-2</v>
      </c>
    </row>
    <row r="2899" spans="1:2" x14ac:dyDescent="0.3">
      <c r="A2899">
        <f>Z!A2892</f>
        <v>24.4893</v>
      </c>
      <c r="B2899">
        <f>((MAX(Z!AH2892:BK2892)-MIN(Z!AH2892:BK2892))/1000)</f>
        <v>6.9024000000000058E-2</v>
      </c>
    </row>
    <row r="2900" spans="1:2" x14ac:dyDescent="0.3">
      <c r="A2900">
        <f>Z!A2893</f>
        <v>24.499300000000002</v>
      </c>
      <c r="B2900">
        <f>((MAX(Z!AH2893:BK2893)-MIN(Z!AH2893:BK2893))/1000)</f>
        <v>6.8984000000000031E-2</v>
      </c>
    </row>
    <row r="2901" spans="1:2" x14ac:dyDescent="0.3">
      <c r="A2901">
        <f>Z!A2894</f>
        <v>24.5093</v>
      </c>
      <c r="B2901">
        <f>((MAX(Z!AH2894:BK2894)-MIN(Z!AH2894:BK2894))/1000)</f>
        <v>6.8975000000000022E-2</v>
      </c>
    </row>
    <row r="2902" spans="1:2" x14ac:dyDescent="0.3">
      <c r="A2902">
        <f>Z!A2895</f>
        <v>24.511800000000001</v>
      </c>
      <c r="B2902">
        <f>((MAX(Z!AH2895:BK2895)-MIN(Z!AH2895:BK2895))/1000)</f>
        <v>6.8980000000000014E-2</v>
      </c>
    </row>
    <row r="2903" spans="1:2" x14ac:dyDescent="0.3">
      <c r="A2903">
        <f>Z!A2896</f>
        <v>24.515499999999999</v>
      </c>
      <c r="B2903">
        <f>((MAX(Z!AH2896:BK2896)-MIN(Z!AH2896:BK2896))/1000)</f>
        <v>6.899000000000001E-2</v>
      </c>
    </row>
    <row r="2904" spans="1:2" x14ac:dyDescent="0.3">
      <c r="A2904">
        <f>Z!A2897</f>
        <v>24.5212</v>
      </c>
      <c r="B2904">
        <f>((MAX(Z!AH2897:BK2897)-MIN(Z!AH2897:BK2897))/1000)</f>
        <v>6.8999000000000019E-2</v>
      </c>
    </row>
    <row r="2905" spans="1:2" x14ac:dyDescent="0.3">
      <c r="A2905">
        <f>Z!A2898</f>
        <v>24.529599999999999</v>
      </c>
      <c r="B2905">
        <f>((MAX(Z!AH2898:BK2898)-MIN(Z!AH2898:BK2898))/1000)</f>
        <v>6.9035000000000027E-2</v>
      </c>
    </row>
    <row r="2906" spans="1:2" x14ac:dyDescent="0.3">
      <c r="A2906">
        <f>Z!A2899</f>
        <v>24.5396</v>
      </c>
      <c r="B2906">
        <f>((MAX(Z!AH2899:BK2899)-MIN(Z!AH2899:BK2899))/1000)</f>
        <v>6.9094999999999976E-2</v>
      </c>
    </row>
    <row r="2907" spans="1:2" x14ac:dyDescent="0.3">
      <c r="A2907">
        <f>Z!A2900</f>
        <v>24.549600000000002</v>
      </c>
      <c r="B2907">
        <f>((MAX(Z!AH2900:BK2900)-MIN(Z!AH2900:BK2900))/1000)</f>
        <v>6.9131000000000026E-2</v>
      </c>
    </row>
    <row r="2908" spans="1:2" x14ac:dyDescent="0.3">
      <c r="A2908">
        <f>Z!A2901</f>
        <v>24.5596</v>
      </c>
      <c r="B2908">
        <f>((MAX(Z!AH2901:BK2901)-MIN(Z!AH2901:BK2901))/1000)</f>
        <v>6.9121000000000044E-2</v>
      </c>
    </row>
    <row r="2909" spans="1:2" x14ac:dyDescent="0.3">
      <c r="A2909">
        <f>Z!A2902</f>
        <v>24.569600000000001</v>
      </c>
      <c r="B2909">
        <f>((MAX(Z!AH2902:BK2902)-MIN(Z!AH2902:BK2902))/1000)</f>
        <v>6.9091000000000014E-2</v>
      </c>
    </row>
    <row r="2910" spans="1:2" x14ac:dyDescent="0.3">
      <c r="A2910">
        <f>Z!A2903</f>
        <v>24.579599999999999</v>
      </c>
      <c r="B2910">
        <f>((MAX(Z!AH2903:BK2903)-MIN(Z!AH2903:BK2903))/1000)</f>
        <v>6.9086000000000009E-2</v>
      </c>
    </row>
    <row r="2911" spans="1:2" x14ac:dyDescent="0.3">
      <c r="A2911">
        <f>Z!A2904</f>
        <v>24.589600000000001</v>
      </c>
      <c r="B2911">
        <f>((MAX(Z!AH2904:BK2904)-MIN(Z!AH2904:BK2904))/1000)</f>
        <v>6.9156000000000065E-2</v>
      </c>
    </row>
    <row r="2912" spans="1:2" x14ac:dyDescent="0.3">
      <c r="A2912">
        <f>Z!A2905</f>
        <v>24.599599999999999</v>
      </c>
      <c r="B2912">
        <f>((MAX(Z!AH2905:BK2905)-MIN(Z!AH2905:BK2905))/1000)</f>
        <v>6.9312999999999986E-2</v>
      </c>
    </row>
    <row r="2913" spans="1:2" x14ac:dyDescent="0.3">
      <c r="A2913">
        <f>Z!A2906</f>
        <v>24.6096</v>
      </c>
      <c r="B2913">
        <f>((MAX(Z!AH2906:BK2906)-MIN(Z!AH2906:BK2906))/1000)</f>
        <v>6.9455999999999962E-2</v>
      </c>
    </row>
    <row r="2914" spans="1:2" x14ac:dyDescent="0.3">
      <c r="A2914">
        <f>Z!A2907</f>
        <v>24.619599999999998</v>
      </c>
      <c r="B2914">
        <f>((MAX(Z!AH2907:BK2907)-MIN(Z!AH2907:BK2907))/1000)</f>
        <v>6.9586999999999982E-2</v>
      </c>
    </row>
    <row r="2915" spans="1:2" x14ac:dyDescent="0.3">
      <c r="A2915">
        <f>Z!A2908</f>
        <v>24.6296</v>
      </c>
      <c r="B2915">
        <f>((MAX(Z!AH2908:BK2908)-MIN(Z!AH2908:BK2908))/1000)</f>
        <v>6.9713000000000025E-2</v>
      </c>
    </row>
    <row r="2916" spans="1:2" x14ac:dyDescent="0.3">
      <c r="A2916">
        <f>Z!A2909</f>
        <v>24.639600000000002</v>
      </c>
      <c r="B2916">
        <f>((MAX(Z!AH2909:BK2909)-MIN(Z!AH2909:BK2909))/1000)</f>
        <v>6.983499999999998E-2</v>
      </c>
    </row>
    <row r="2917" spans="1:2" x14ac:dyDescent="0.3">
      <c r="A2917">
        <f>Z!A2910</f>
        <v>24.6496</v>
      </c>
      <c r="B2917">
        <f>((MAX(Z!AH2910:BK2910)-MIN(Z!AH2910:BK2910))/1000)</f>
        <v>6.9956000000000018E-2</v>
      </c>
    </row>
    <row r="2918" spans="1:2" x14ac:dyDescent="0.3">
      <c r="A2918">
        <f>Z!A2911</f>
        <v>24.659600000000001</v>
      </c>
      <c r="B2918">
        <f>((MAX(Z!AH2911:BK2911)-MIN(Z!AH2911:BK2911))/1000)</f>
        <v>7.0055999999999979E-2</v>
      </c>
    </row>
    <row r="2919" spans="1:2" x14ac:dyDescent="0.3">
      <c r="A2919">
        <f>Z!A2912</f>
        <v>24.669599999999999</v>
      </c>
      <c r="B2919">
        <f>((MAX(Z!AH2912:BK2912)-MIN(Z!AH2912:BK2912))/1000)</f>
        <v>7.0157000000000039E-2</v>
      </c>
    </row>
    <row r="2920" spans="1:2" x14ac:dyDescent="0.3">
      <c r="A2920">
        <f>Z!A2913</f>
        <v>24.679600000000001</v>
      </c>
      <c r="B2920">
        <f>((MAX(Z!AH2913:BK2913)-MIN(Z!AH2913:BK2913))/1000)</f>
        <v>7.0248000000000047E-2</v>
      </c>
    </row>
    <row r="2921" spans="1:2" x14ac:dyDescent="0.3">
      <c r="A2921">
        <f>Z!A2914</f>
        <v>24.689599999999999</v>
      </c>
      <c r="B2921">
        <f>((MAX(Z!AH2914:BK2914)-MIN(Z!AH2914:BK2914))/1000)</f>
        <v>7.031900000000002E-2</v>
      </c>
    </row>
    <row r="2922" spans="1:2" x14ac:dyDescent="0.3">
      <c r="A2922">
        <f>Z!A2915</f>
        <v>24.6996</v>
      </c>
      <c r="B2922">
        <f>((MAX(Z!AH2915:BK2915)-MIN(Z!AH2915:BK2915))/1000)</f>
        <v>7.0387000000000005E-2</v>
      </c>
    </row>
    <row r="2923" spans="1:2" x14ac:dyDescent="0.3">
      <c r="A2923">
        <f>Z!A2916</f>
        <v>24.709599999999998</v>
      </c>
      <c r="B2923">
        <f>((MAX(Z!AH2916:BK2916)-MIN(Z!AH2916:BK2916))/1000)</f>
        <v>7.0415999999999937E-2</v>
      </c>
    </row>
    <row r="2924" spans="1:2" x14ac:dyDescent="0.3">
      <c r="A2924">
        <f>Z!A2917</f>
        <v>24.7196</v>
      </c>
      <c r="B2924">
        <f>((MAX(Z!AH2917:BK2917)-MIN(Z!AH2917:BK2917))/1000)</f>
        <v>7.0401000000000005E-2</v>
      </c>
    </row>
    <row r="2925" spans="1:2" x14ac:dyDescent="0.3">
      <c r="A2925">
        <f>Z!A2918</f>
        <v>24.729600000000001</v>
      </c>
      <c r="B2925">
        <f>((MAX(Z!AH2918:BK2918)-MIN(Z!AH2918:BK2918))/1000)</f>
        <v>7.0377999999999982E-2</v>
      </c>
    </row>
    <row r="2926" spans="1:2" x14ac:dyDescent="0.3">
      <c r="A2926">
        <f>Z!A2919</f>
        <v>24.739599999999999</v>
      </c>
      <c r="B2926">
        <f>((MAX(Z!AH2919:BK2919)-MIN(Z!AH2919:BK2919))/1000)</f>
        <v>7.0364000000000038E-2</v>
      </c>
    </row>
    <row r="2927" spans="1:2" x14ac:dyDescent="0.3">
      <c r="A2927">
        <f>Z!A2920</f>
        <v>24.749600000000001</v>
      </c>
      <c r="B2927">
        <f>((MAX(Z!AH2920:BK2920)-MIN(Z!AH2920:BK2920))/1000)</f>
        <v>7.0352000000000026E-2</v>
      </c>
    </row>
    <row r="2928" spans="1:2" x14ac:dyDescent="0.3">
      <c r="A2928">
        <f>Z!A2921</f>
        <v>24.759599999999999</v>
      </c>
      <c r="B2928">
        <f>((MAX(Z!AH2921:BK2921)-MIN(Z!AH2921:BK2921))/1000)</f>
        <v>7.0328999999999947E-2</v>
      </c>
    </row>
    <row r="2929" spans="1:2" x14ac:dyDescent="0.3">
      <c r="A2929">
        <f>Z!A2922</f>
        <v>24.769600000000001</v>
      </c>
      <c r="B2929">
        <f>((MAX(Z!AH2922:BK2922)-MIN(Z!AH2922:BK2922))/1000)</f>
        <v>7.029500000000001E-2</v>
      </c>
    </row>
    <row r="2930" spans="1:2" x14ac:dyDescent="0.3">
      <c r="A2930">
        <f>Z!A2923</f>
        <v>24.779599999999999</v>
      </c>
      <c r="B2930">
        <f>((MAX(Z!AH2923:BK2923)-MIN(Z!AH2923:BK2923))/1000)</f>
        <v>7.0253999999999955E-2</v>
      </c>
    </row>
    <row r="2931" spans="1:2" x14ac:dyDescent="0.3">
      <c r="A2931">
        <f>Z!A2924</f>
        <v>24.7896</v>
      </c>
      <c r="B2931">
        <f>((MAX(Z!AH2924:BK2924)-MIN(Z!AH2924:BK2924))/1000)</f>
        <v>7.0226000000000108E-2</v>
      </c>
    </row>
    <row r="2932" spans="1:2" x14ac:dyDescent="0.3">
      <c r="A2932">
        <f>Z!A2925</f>
        <v>24.799600000000002</v>
      </c>
      <c r="B2932">
        <f>((MAX(Z!AH2925:BK2925)-MIN(Z!AH2925:BK2925))/1000)</f>
        <v>7.021400000000011E-2</v>
      </c>
    </row>
    <row r="2933" spans="1:2" x14ac:dyDescent="0.3">
      <c r="A2933">
        <f>Z!A2926</f>
        <v>24.8096</v>
      </c>
      <c r="B2933">
        <f>((MAX(Z!AH2926:BK2926)-MIN(Z!AH2926:BK2926))/1000)</f>
        <v>7.0238999999999913E-2</v>
      </c>
    </row>
    <row r="2934" spans="1:2" x14ac:dyDescent="0.3">
      <c r="A2934">
        <f>Z!A2927</f>
        <v>24.819600000000001</v>
      </c>
      <c r="B2934">
        <f>((MAX(Z!AH2927:BK2927)-MIN(Z!AH2927:BK2927))/1000)</f>
        <v>7.0272000000000043E-2</v>
      </c>
    </row>
    <row r="2935" spans="1:2" x14ac:dyDescent="0.3">
      <c r="A2935">
        <f>Z!A2928</f>
        <v>24.822099999999999</v>
      </c>
      <c r="B2935">
        <f>((MAX(Z!AH2928:BK2928)-MIN(Z!AH2928:BK2928))/1000)</f>
        <v>7.0265999999999967E-2</v>
      </c>
    </row>
    <row r="2936" spans="1:2" x14ac:dyDescent="0.3">
      <c r="A2936">
        <f>Z!A2929</f>
        <v>24.825900000000001</v>
      </c>
      <c r="B2936">
        <f>((MAX(Z!AH2929:BK2929)-MIN(Z!AH2929:BK2929))/1000)</f>
        <v>7.0257000000000056E-2</v>
      </c>
    </row>
    <row r="2937" spans="1:2" x14ac:dyDescent="0.3">
      <c r="A2937">
        <f>Z!A2930</f>
        <v>24.831499999999998</v>
      </c>
      <c r="B2937">
        <f>((MAX(Z!AH2930:BK2930)-MIN(Z!AH2930:BK2930))/1000)</f>
        <v>7.0292000000000035E-2</v>
      </c>
    </row>
    <row r="2938" spans="1:2" x14ac:dyDescent="0.3">
      <c r="A2938">
        <f>Z!A2931</f>
        <v>24.8399</v>
      </c>
      <c r="B2938">
        <f>((MAX(Z!AH2931:BK2931)-MIN(Z!AH2931:BK2931))/1000)</f>
        <v>7.0372999999999936E-2</v>
      </c>
    </row>
    <row r="2939" spans="1:2" x14ac:dyDescent="0.3">
      <c r="A2939">
        <f>Z!A2932</f>
        <v>24.842400000000001</v>
      </c>
      <c r="B2939">
        <f>((MAX(Z!AH2932:BK2932)-MIN(Z!AH2932:BK2932))/1000)</f>
        <v>7.038999999999998E-2</v>
      </c>
    </row>
    <row r="2940" spans="1:2" x14ac:dyDescent="0.3">
      <c r="A2940">
        <f>Z!A2933</f>
        <v>24.8462</v>
      </c>
      <c r="B2940">
        <f>((MAX(Z!AH2933:BK2933)-MIN(Z!AH2933:BK2933))/1000)</f>
        <v>7.0389000000000007E-2</v>
      </c>
    </row>
    <row r="2941" spans="1:2" x14ac:dyDescent="0.3">
      <c r="A2941">
        <f>Z!A2934</f>
        <v>24.851800000000001</v>
      </c>
      <c r="B2941">
        <f>((MAX(Z!AH2934:BK2934)-MIN(Z!AH2934:BK2934))/1000)</f>
        <v>7.0360999999999993E-2</v>
      </c>
    </row>
    <row r="2942" spans="1:2" x14ac:dyDescent="0.3">
      <c r="A2942">
        <f>Z!A2935</f>
        <v>24.860199999999999</v>
      </c>
      <c r="B2942">
        <f>((MAX(Z!AH2935:BK2935)-MIN(Z!AH2935:BK2935))/1000)</f>
        <v>7.032999999999992E-2</v>
      </c>
    </row>
    <row r="2943" spans="1:2" x14ac:dyDescent="0.3">
      <c r="A2943">
        <f>Z!A2936</f>
        <v>24.870200000000001</v>
      </c>
      <c r="B2943">
        <f>((MAX(Z!AH2936:BK2936)-MIN(Z!AH2936:BK2936))/1000)</f>
        <v>7.028899999999999E-2</v>
      </c>
    </row>
    <row r="2944" spans="1:2" x14ac:dyDescent="0.3">
      <c r="A2944">
        <f>Z!A2937</f>
        <v>24.880199999999999</v>
      </c>
      <c r="B2944">
        <f>((MAX(Z!AH2937:BK2937)-MIN(Z!AH2937:BK2937))/1000)</f>
        <v>7.0210000000000036E-2</v>
      </c>
    </row>
    <row r="2945" spans="1:2" x14ac:dyDescent="0.3">
      <c r="A2945">
        <f>Z!A2938</f>
        <v>24.8902</v>
      </c>
      <c r="B2945">
        <f>((MAX(Z!AH2938:BK2938)-MIN(Z!AH2938:BK2938))/1000)</f>
        <v>7.0086000000000009E-2</v>
      </c>
    </row>
    <row r="2946" spans="1:2" x14ac:dyDescent="0.3">
      <c r="A2946">
        <f>Z!A2939</f>
        <v>24.900200000000002</v>
      </c>
      <c r="B2946">
        <f>((MAX(Z!AH2939:BK2939)-MIN(Z!AH2939:BK2939))/1000)</f>
        <v>6.9924999999999959E-2</v>
      </c>
    </row>
    <row r="2947" spans="1:2" x14ac:dyDescent="0.3">
      <c r="A2947">
        <f>Z!A2940</f>
        <v>24.9102</v>
      </c>
      <c r="B2947">
        <f>((MAX(Z!AH2940:BK2940)-MIN(Z!AH2940:BK2940))/1000)</f>
        <v>6.97460000000001E-2</v>
      </c>
    </row>
    <row r="2948" spans="1:2" x14ac:dyDescent="0.3">
      <c r="A2948">
        <f>Z!A2941</f>
        <v>24.920200000000001</v>
      </c>
      <c r="B2948">
        <f>((MAX(Z!AH2941:BK2941)-MIN(Z!AH2941:BK2941))/1000)</f>
        <v>6.9908000000000012E-2</v>
      </c>
    </row>
    <row r="2949" spans="1:2" x14ac:dyDescent="0.3">
      <c r="A2949">
        <f>Z!A2942</f>
        <v>24.930199999999999</v>
      </c>
      <c r="B2949">
        <f>((MAX(Z!AH2942:BK2942)-MIN(Z!AH2942:BK2942))/1000)</f>
        <v>7.0127999999999927E-2</v>
      </c>
    </row>
    <row r="2950" spans="1:2" x14ac:dyDescent="0.3">
      <c r="A2950">
        <f>Z!A2943</f>
        <v>24.940200000000001</v>
      </c>
      <c r="B2950">
        <f>((MAX(Z!AH2943:BK2943)-MIN(Z!AH2943:BK2943))/1000)</f>
        <v>7.0355000000000015E-2</v>
      </c>
    </row>
    <row r="2951" spans="1:2" x14ac:dyDescent="0.3">
      <c r="A2951">
        <f>Z!A2944</f>
        <v>24.950199999999999</v>
      </c>
      <c r="B2951">
        <f>((MAX(Z!AH2944:BK2944)-MIN(Z!AH2944:BK2944))/1000)</f>
        <v>7.0580000000000045E-2</v>
      </c>
    </row>
    <row r="2952" spans="1:2" x14ac:dyDescent="0.3">
      <c r="A2952">
        <f>Z!A2945</f>
        <v>24.9602</v>
      </c>
      <c r="B2952">
        <f>((MAX(Z!AH2945:BK2945)-MIN(Z!AH2945:BK2945))/1000)</f>
        <v>7.0742000000000069E-2</v>
      </c>
    </row>
    <row r="2953" spans="1:2" x14ac:dyDescent="0.3">
      <c r="A2953">
        <f>Z!A2946</f>
        <v>24.962700000000002</v>
      </c>
      <c r="B2953">
        <f>((MAX(Z!AH2946:BK2946)-MIN(Z!AH2946:BK2946))/1000)</f>
        <v>7.0766999999999941E-2</v>
      </c>
    </row>
    <row r="2954" spans="1:2" x14ac:dyDescent="0.3">
      <c r="A2954">
        <f>Z!A2947</f>
        <v>24.9665</v>
      </c>
      <c r="B2954">
        <f>((MAX(Z!AH2947:BK2947)-MIN(Z!AH2947:BK2947))/1000)</f>
        <v>7.0814999999999947E-2</v>
      </c>
    </row>
    <row r="2955" spans="1:2" x14ac:dyDescent="0.3">
      <c r="A2955">
        <f>Z!A2948</f>
        <v>24.972100000000001</v>
      </c>
      <c r="B2955">
        <f>((MAX(Z!AH2948:BK2948)-MIN(Z!AH2948:BK2948))/1000)</f>
        <v>7.0904999999999968E-2</v>
      </c>
    </row>
    <row r="2956" spans="1:2" x14ac:dyDescent="0.3">
      <c r="A2956">
        <f>Z!A2949</f>
        <v>24.980499999999999</v>
      </c>
      <c r="B2956">
        <f>((MAX(Z!AH2949:BK2949)-MIN(Z!AH2949:BK2949))/1000)</f>
        <v>7.1074000000000068E-2</v>
      </c>
    </row>
    <row r="2957" spans="1:2" x14ac:dyDescent="0.3">
      <c r="A2957">
        <f>Z!A2950</f>
        <v>24.990500000000001</v>
      </c>
      <c r="B2957">
        <f>((MAX(Z!AH2950:BK2950)-MIN(Z!AH2950:BK2950))/1000)</f>
        <v>7.1240000000000012E-2</v>
      </c>
    </row>
    <row r="2958" spans="1:2" x14ac:dyDescent="0.3">
      <c r="A2958">
        <f>Z!A2951</f>
        <v>25.000499999999999</v>
      </c>
      <c r="B2958">
        <f>((MAX(Z!AH2951:BK2951)-MIN(Z!AH2951:BK2951))/1000)</f>
        <v>7.1382000000000057E-2</v>
      </c>
    </row>
    <row r="2959" spans="1:2" x14ac:dyDescent="0.3">
      <c r="A2959">
        <f>Z!A2952</f>
        <v>25.0105</v>
      </c>
      <c r="B2959">
        <f>((MAX(Z!AH2952:BK2952)-MIN(Z!AH2952:BK2952))/1000)</f>
        <v>7.1518000000000026E-2</v>
      </c>
    </row>
    <row r="2960" spans="1:2" x14ac:dyDescent="0.3">
      <c r="A2960">
        <f>Z!A2953</f>
        <v>25.020499999999998</v>
      </c>
      <c r="B2960">
        <f>((MAX(Z!AH2953:BK2953)-MIN(Z!AH2953:BK2953))/1000)</f>
        <v>7.1692999999999979E-2</v>
      </c>
    </row>
    <row r="2961" spans="1:2" x14ac:dyDescent="0.3">
      <c r="A2961">
        <f>Z!A2954</f>
        <v>25.0305</v>
      </c>
      <c r="B2961">
        <f>((MAX(Z!AH2954:BK2954)-MIN(Z!AH2954:BK2954))/1000)</f>
        <v>7.1879000000000012E-2</v>
      </c>
    </row>
    <row r="2962" spans="1:2" x14ac:dyDescent="0.3">
      <c r="A2962">
        <f>Z!A2955</f>
        <v>25.040500000000002</v>
      </c>
      <c r="B2962">
        <f>((MAX(Z!AH2955:BK2955)-MIN(Z!AH2955:BK2955))/1000)</f>
        <v>7.2098000000000065E-2</v>
      </c>
    </row>
    <row r="2963" spans="1:2" x14ac:dyDescent="0.3">
      <c r="A2963">
        <f>Z!A2956</f>
        <v>25.0505</v>
      </c>
      <c r="B2963">
        <f>((MAX(Z!AH2956:BK2956)-MIN(Z!AH2956:BK2956))/1000)</f>
        <v>7.2375999999999982E-2</v>
      </c>
    </row>
    <row r="2964" spans="1:2" x14ac:dyDescent="0.3">
      <c r="A2964">
        <f>Z!A2957</f>
        <v>25.060500000000001</v>
      </c>
      <c r="B2964">
        <f>((MAX(Z!AH2957:BK2957)-MIN(Z!AH2957:BK2957))/1000)</f>
        <v>7.2702999999999976E-2</v>
      </c>
    </row>
    <row r="2965" spans="1:2" x14ac:dyDescent="0.3">
      <c r="A2965">
        <f>Z!A2958</f>
        <v>25.070499999999999</v>
      </c>
      <c r="B2965">
        <f>((MAX(Z!AH2958:BK2958)-MIN(Z!AH2958:BK2958))/1000)</f>
        <v>7.2961999999999985E-2</v>
      </c>
    </row>
    <row r="2966" spans="1:2" x14ac:dyDescent="0.3">
      <c r="A2966">
        <f>Z!A2959</f>
        <v>25.073</v>
      </c>
      <c r="B2966">
        <f>((MAX(Z!AH2959:BK2959)-MIN(Z!AH2959:BK2959))/1000)</f>
        <v>7.3001999999999956E-2</v>
      </c>
    </row>
    <row r="2967" spans="1:2" x14ac:dyDescent="0.3">
      <c r="A2967">
        <f>Z!A2960</f>
        <v>25.076799999999999</v>
      </c>
      <c r="B2967">
        <f>((MAX(Z!AH2960:BK2960)-MIN(Z!AH2960:BK2960))/1000)</f>
        <v>7.3054999999999953E-2</v>
      </c>
    </row>
    <row r="2968" spans="1:2" x14ac:dyDescent="0.3">
      <c r="A2968">
        <f>Z!A2961</f>
        <v>25.0824</v>
      </c>
      <c r="B2968">
        <f>((MAX(Z!AH2961:BK2961)-MIN(Z!AH2961:BK2961))/1000)</f>
        <v>7.3151999999999925E-2</v>
      </c>
    </row>
    <row r="2969" spans="1:2" x14ac:dyDescent="0.3">
      <c r="A2969">
        <f>Z!A2962</f>
        <v>25.090900000000001</v>
      </c>
      <c r="B2969">
        <f>((MAX(Z!AH2962:BK2962)-MIN(Z!AH2962:BK2962))/1000)</f>
        <v>7.3293999999999984E-2</v>
      </c>
    </row>
    <row r="2970" spans="1:2" x14ac:dyDescent="0.3">
      <c r="A2970">
        <f>Z!A2963</f>
        <v>25.100899999999999</v>
      </c>
      <c r="B2970">
        <f>((MAX(Z!AH2963:BK2963)-MIN(Z!AH2963:BK2963))/1000)</f>
        <v>7.3492000000000071E-2</v>
      </c>
    </row>
    <row r="2971" spans="1:2" x14ac:dyDescent="0.3">
      <c r="A2971">
        <f>Z!A2964</f>
        <v>25.110900000000001</v>
      </c>
      <c r="B2971">
        <f>((MAX(Z!AH2964:BK2964)-MIN(Z!AH2964:BK2964))/1000)</f>
        <v>7.3792000000000024E-2</v>
      </c>
    </row>
    <row r="2972" spans="1:2" x14ac:dyDescent="0.3">
      <c r="A2972">
        <f>Z!A2965</f>
        <v>25.120899999999999</v>
      </c>
      <c r="B2972">
        <f>((MAX(Z!AH2965:BK2965)-MIN(Z!AH2965:BK2965))/1000)</f>
        <v>7.4104000000000045E-2</v>
      </c>
    </row>
    <row r="2973" spans="1:2" x14ac:dyDescent="0.3">
      <c r="A2973">
        <f>Z!A2966</f>
        <v>25.1309</v>
      </c>
      <c r="B2973">
        <f>((MAX(Z!AH2966:BK2966)-MIN(Z!AH2966:BK2966))/1000)</f>
        <v>7.4350000000000138E-2</v>
      </c>
    </row>
    <row r="2974" spans="1:2" x14ac:dyDescent="0.3">
      <c r="A2974">
        <f>Z!A2967</f>
        <v>25.133400000000002</v>
      </c>
      <c r="B2974">
        <f>((MAX(Z!AH2967:BK2967)-MIN(Z!AH2967:BK2967))/1000)</f>
        <v>7.439800000000002E-2</v>
      </c>
    </row>
    <row r="2975" spans="1:2" x14ac:dyDescent="0.3">
      <c r="A2975">
        <f>Z!A2968</f>
        <v>25.1371</v>
      </c>
      <c r="B2975">
        <f>((MAX(Z!AH2968:BK2968)-MIN(Z!AH2968:BK2968))/1000)</f>
        <v>7.4450000000000044E-2</v>
      </c>
    </row>
    <row r="2976" spans="1:2" x14ac:dyDescent="0.3">
      <c r="A2976">
        <f>Z!A2969</f>
        <v>25.142700000000001</v>
      </c>
      <c r="B2976">
        <f>((MAX(Z!AH2969:BK2969)-MIN(Z!AH2969:BK2969))/1000)</f>
        <v>7.4488000000000054E-2</v>
      </c>
    </row>
    <row r="2977" spans="1:2" x14ac:dyDescent="0.3">
      <c r="A2977">
        <f>Z!A2970</f>
        <v>25.151199999999999</v>
      </c>
      <c r="B2977">
        <f>((MAX(Z!AH2970:BK2970)-MIN(Z!AH2970:BK2970))/1000)</f>
        <v>7.4529999999999971E-2</v>
      </c>
    </row>
    <row r="2978" spans="1:2" x14ac:dyDescent="0.3">
      <c r="A2978">
        <f>Z!A2971</f>
        <v>25.161200000000001</v>
      </c>
      <c r="B2978">
        <f>((MAX(Z!AH2971:BK2971)-MIN(Z!AH2971:BK2971))/1000)</f>
        <v>7.4633999999999895E-2</v>
      </c>
    </row>
    <row r="2979" spans="1:2" x14ac:dyDescent="0.3">
      <c r="A2979">
        <f>Z!A2972</f>
        <v>25.171199999999999</v>
      </c>
      <c r="B2979">
        <f>((MAX(Z!AH2972:BK2972)-MIN(Z!AH2972:BK2972))/1000)</f>
        <v>7.4752999999999931E-2</v>
      </c>
    </row>
    <row r="2980" spans="1:2" x14ac:dyDescent="0.3">
      <c r="A2980">
        <f>Z!A2973</f>
        <v>25.1812</v>
      </c>
      <c r="B2980">
        <f>((MAX(Z!AH2973:BK2973)-MIN(Z!AH2973:BK2973))/1000)</f>
        <v>7.4763000000000038E-2</v>
      </c>
    </row>
    <row r="2981" spans="1:2" x14ac:dyDescent="0.3">
      <c r="A2981">
        <f>Z!A2974</f>
        <v>25.191199999999998</v>
      </c>
      <c r="B2981">
        <f>((MAX(Z!AH2974:BK2974)-MIN(Z!AH2974:BK2974))/1000)</f>
        <v>7.4642999999999918E-2</v>
      </c>
    </row>
    <row r="2982" spans="1:2" x14ac:dyDescent="0.3">
      <c r="A2982">
        <f>Z!A2975</f>
        <v>25.2012</v>
      </c>
      <c r="B2982">
        <f>((MAX(Z!AH2975:BK2975)-MIN(Z!AH2975:BK2975))/1000)</f>
        <v>7.4466000000000004E-2</v>
      </c>
    </row>
    <row r="2983" spans="1:2" x14ac:dyDescent="0.3">
      <c r="A2983">
        <f>Z!A2976</f>
        <v>25.211200000000002</v>
      </c>
      <c r="B2983">
        <f>((MAX(Z!AH2976:BK2976)-MIN(Z!AH2976:BK2976))/1000)</f>
        <v>7.4312999999999879E-2</v>
      </c>
    </row>
    <row r="2984" spans="1:2" x14ac:dyDescent="0.3">
      <c r="A2984">
        <f>Z!A2977</f>
        <v>25.2212</v>
      </c>
      <c r="B2984">
        <f>((MAX(Z!AH2977:BK2977)-MIN(Z!AH2977:BK2977))/1000)</f>
        <v>7.4226999999999974E-2</v>
      </c>
    </row>
    <row r="2985" spans="1:2" x14ac:dyDescent="0.3">
      <c r="A2985">
        <f>Z!A2978</f>
        <v>25.231200000000001</v>
      </c>
      <c r="B2985">
        <f>((MAX(Z!AH2978:BK2978)-MIN(Z!AH2978:BK2978))/1000)</f>
        <v>7.4208999999999942E-2</v>
      </c>
    </row>
    <row r="2986" spans="1:2" x14ac:dyDescent="0.3">
      <c r="A2986">
        <f>Z!A2979</f>
        <v>25.241199999999999</v>
      </c>
      <c r="B2986">
        <f>((MAX(Z!AH2979:BK2979)-MIN(Z!AH2979:BK2979))/1000)</f>
        <v>7.4240999999999877E-2</v>
      </c>
    </row>
    <row r="2987" spans="1:2" x14ac:dyDescent="0.3">
      <c r="A2987">
        <f>Z!A2980</f>
        <v>25.251200000000001</v>
      </c>
      <c r="B2987">
        <f>((MAX(Z!AH2980:BK2980)-MIN(Z!AH2980:BK2980))/1000)</f>
        <v>7.429700000000003E-2</v>
      </c>
    </row>
    <row r="2988" spans="1:2" x14ac:dyDescent="0.3">
      <c r="A2988">
        <f>Z!A2981</f>
        <v>25.261199999999999</v>
      </c>
      <c r="B2988">
        <f>((MAX(Z!AH2981:BK2981)-MIN(Z!AH2981:BK2981))/1000)</f>
        <v>7.4358000000000063E-2</v>
      </c>
    </row>
    <row r="2989" spans="1:2" x14ac:dyDescent="0.3">
      <c r="A2989">
        <f>Z!A2982</f>
        <v>25.2712</v>
      </c>
      <c r="B2989">
        <f>((MAX(Z!AH2982:BK2982)-MIN(Z!AH2982:BK2982))/1000)</f>
        <v>7.4434999999999946E-2</v>
      </c>
    </row>
    <row r="2990" spans="1:2" x14ac:dyDescent="0.3">
      <c r="A2990">
        <f>Z!A2983</f>
        <v>25.281199999999998</v>
      </c>
      <c r="B2990">
        <f>((MAX(Z!AH2983:BK2983)-MIN(Z!AH2983:BK2983))/1000)</f>
        <v>7.45279999999999E-2</v>
      </c>
    </row>
    <row r="2991" spans="1:2" x14ac:dyDescent="0.3">
      <c r="A2991">
        <f>Z!A2984</f>
        <v>25.2818</v>
      </c>
      <c r="B2991">
        <f>((MAX(Z!AH2984:BK2984)-MIN(Z!AH2984:BK2984))/1000)</f>
        <v>7.4533999999999878E-2</v>
      </c>
    </row>
    <row r="2992" spans="1:2" x14ac:dyDescent="0.3">
      <c r="A2992">
        <f>Z!A2985</f>
        <v>25.282699999999998</v>
      </c>
      <c r="B2992">
        <f>((MAX(Z!AH2985:BK2985)-MIN(Z!AH2985:BK2985))/1000)</f>
        <v>7.4541000000000052E-2</v>
      </c>
    </row>
    <row r="2993" spans="1:2" x14ac:dyDescent="0.3">
      <c r="A2993">
        <f>Z!A2986</f>
        <v>25.284099999999999</v>
      </c>
      <c r="B2993">
        <f>((MAX(Z!AH2986:BK2986)-MIN(Z!AH2986:BK2986))/1000)</f>
        <v>7.4549999999999839E-2</v>
      </c>
    </row>
    <row r="2994" spans="1:2" x14ac:dyDescent="0.3">
      <c r="A2994">
        <f>Z!A2987</f>
        <v>25.286200000000001</v>
      </c>
      <c r="B2994">
        <f>((MAX(Z!AH2987:BK2987)-MIN(Z!AH2987:BK2987))/1000)</f>
        <v>7.4557999999999874E-2</v>
      </c>
    </row>
    <row r="2995" spans="1:2" x14ac:dyDescent="0.3">
      <c r="A2995">
        <f>Z!A2988</f>
        <v>25.289400000000001</v>
      </c>
      <c r="B2995">
        <f>((MAX(Z!AH2988:BK2988)-MIN(Z!AH2988:BK2988))/1000)</f>
        <v>7.4548000000000003E-2</v>
      </c>
    </row>
    <row r="2996" spans="1:2" x14ac:dyDescent="0.3">
      <c r="A2996">
        <f>Z!A2989</f>
        <v>25.2942</v>
      </c>
      <c r="B2996">
        <f>((MAX(Z!AH2989:BK2989)-MIN(Z!AH2989:BK2989))/1000)</f>
        <v>7.4514999999999984E-2</v>
      </c>
    </row>
    <row r="2997" spans="1:2" x14ac:dyDescent="0.3">
      <c r="A2997">
        <f>Z!A2990</f>
        <v>25.301300000000001</v>
      </c>
      <c r="B2997">
        <f>((MAX(Z!AH2990:BK2990)-MIN(Z!AH2990:BK2990))/1000)</f>
        <v>7.4446000000000026E-2</v>
      </c>
    </row>
    <row r="2998" spans="1:2" x14ac:dyDescent="0.3">
      <c r="A2998">
        <f>Z!A2991</f>
        <v>25.311299999999999</v>
      </c>
      <c r="B2998">
        <f>((MAX(Z!AH2991:BK2991)-MIN(Z!AH2991:BK2991))/1000)</f>
        <v>7.4385999999999966E-2</v>
      </c>
    </row>
    <row r="2999" spans="1:2" x14ac:dyDescent="0.3">
      <c r="A2999">
        <f>Z!A2992</f>
        <v>25.321300000000001</v>
      </c>
      <c r="B2999">
        <f>((MAX(Z!AH2992:BK2992)-MIN(Z!AH2992:BK2992))/1000)</f>
        <v>7.4396999999999935E-2</v>
      </c>
    </row>
    <row r="3000" spans="1:2" x14ac:dyDescent="0.3">
      <c r="A3000">
        <f>Z!A2993</f>
        <v>25.331299999999999</v>
      </c>
      <c r="B3000">
        <f>((MAX(Z!AH2993:BK2993)-MIN(Z!AH2993:BK2993))/1000)</f>
        <v>7.4387999999999926E-2</v>
      </c>
    </row>
    <row r="3001" spans="1:2" x14ac:dyDescent="0.3">
      <c r="A3001">
        <f>Z!A2994</f>
        <v>25.3413</v>
      </c>
      <c r="B3001">
        <f>((MAX(Z!AH2994:BK2994)-MIN(Z!AH2994:BK2994))/1000)</f>
        <v>7.4317999999999981E-2</v>
      </c>
    </row>
    <row r="3002" spans="1:2" x14ac:dyDescent="0.3">
      <c r="A3002">
        <f>Z!A2995</f>
        <v>25.351299999999998</v>
      </c>
      <c r="B3002">
        <f>((MAX(Z!AH2995:BK2995)-MIN(Z!AH2995:BK2995))/1000)</f>
        <v>7.4245000000000005E-2</v>
      </c>
    </row>
    <row r="3003" spans="1:2" x14ac:dyDescent="0.3">
      <c r="A3003">
        <f>Z!A2996</f>
        <v>25.3613</v>
      </c>
      <c r="B3003">
        <f>((MAX(Z!AH2996:BK2996)-MIN(Z!AH2996:BK2996))/1000)</f>
        <v>7.4192000000000008E-2</v>
      </c>
    </row>
    <row r="3004" spans="1:2" x14ac:dyDescent="0.3">
      <c r="A3004">
        <f>Z!A2997</f>
        <v>25.371300000000002</v>
      </c>
      <c r="B3004">
        <f>((MAX(Z!AH2997:BK2997)-MIN(Z!AH2997:BK2997))/1000)</f>
        <v>7.4132999999999921E-2</v>
      </c>
    </row>
    <row r="3005" spans="1:2" x14ac:dyDescent="0.3">
      <c r="A3005">
        <f>Z!A2998</f>
        <v>25.3813</v>
      </c>
      <c r="B3005">
        <f>((MAX(Z!AH2998:BK2998)-MIN(Z!AH2998:BK2998))/1000)</f>
        <v>7.4047999999999892E-2</v>
      </c>
    </row>
    <row r="3006" spans="1:2" x14ac:dyDescent="0.3">
      <c r="A3006">
        <f>Z!A2999</f>
        <v>25.391300000000001</v>
      </c>
      <c r="B3006">
        <f>((MAX(Z!AH2999:BK2999)-MIN(Z!AH2999:BK2999))/1000)</f>
        <v>7.3932999999999999E-2</v>
      </c>
    </row>
    <row r="3007" spans="1:2" x14ac:dyDescent="0.3">
      <c r="A3007">
        <f>Z!A3000</f>
        <v>25.401299999999999</v>
      </c>
      <c r="B3007">
        <f>((MAX(Z!AH3000:BK3000)-MIN(Z!AH3000:BK3000))/1000)</f>
        <v>7.3799999999999949E-2</v>
      </c>
    </row>
    <row r="3008" spans="1:2" x14ac:dyDescent="0.3">
      <c r="A3008">
        <f>Z!A3001</f>
        <v>25.411300000000001</v>
      </c>
      <c r="B3008">
        <f>((MAX(Z!AH3001:BK3001)-MIN(Z!AH3001:BK3001))/1000)</f>
        <v>7.3639999999999983E-2</v>
      </c>
    </row>
    <row r="3009" spans="1:2" x14ac:dyDescent="0.3">
      <c r="A3009">
        <f>Z!A3002</f>
        <v>25.421299999999999</v>
      </c>
      <c r="B3009">
        <f>((MAX(Z!AH3002:BK3002)-MIN(Z!AH3002:BK3002))/1000)</f>
        <v>7.3471000000000009E-2</v>
      </c>
    </row>
    <row r="3010" spans="1:2" x14ac:dyDescent="0.3">
      <c r="A3010">
        <f>Z!A3003</f>
        <v>25.4313</v>
      </c>
      <c r="B3010">
        <f>((MAX(Z!AH3003:BK3003)-MIN(Z!AH3003:BK3003))/1000)</f>
        <v>7.3314999999999825E-2</v>
      </c>
    </row>
    <row r="3011" spans="1:2" x14ac:dyDescent="0.3">
      <c r="A3011">
        <f>Z!A3004</f>
        <v>25.441299999999998</v>
      </c>
      <c r="B3011">
        <f>((MAX(Z!AH3004:BK3004)-MIN(Z!AH3004:BK3004))/1000)</f>
        <v>7.3182000000000011E-2</v>
      </c>
    </row>
    <row r="3012" spans="1:2" x14ac:dyDescent="0.3">
      <c r="A3012">
        <f>Z!A3005</f>
        <v>25.4513</v>
      </c>
      <c r="B3012">
        <f>((MAX(Z!AH3005:BK3005)-MIN(Z!AH3005:BK3005))/1000)</f>
        <v>7.3054999999999953E-2</v>
      </c>
    </row>
    <row r="3013" spans="1:2" x14ac:dyDescent="0.3">
      <c r="A3013">
        <f>Z!A3006</f>
        <v>25.461300000000001</v>
      </c>
      <c r="B3013">
        <f>((MAX(Z!AH3006:BK3006)-MIN(Z!AH3006:BK3006))/1000)</f>
        <v>7.2962000000000096E-2</v>
      </c>
    </row>
    <row r="3014" spans="1:2" x14ac:dyDescent="0.3">
      <c r="A3014">
        <f>Z!A3007</f>
        <v>25.471299999999999</v>
      </c>
      <c r="B3014">
        <f>((MAX(Z!AH3007:BK3007)-MIN(Z!AH3007:BK3007))/1000)</f>
        <v>7.2861999999999968E-2</v>
      </c>
    </row>
    <row r="3015" spans="1:2" x14ac:dyDescent="0.3">
      <c r="A3015">
        <f>Z!A3008</f>
        <v>25.481300000000001</v>
      </c>
      <c r="B3015">
        <f>((MAX(Z!AH3008:BK3008)-MIN(Z!AH3008:BK3008))/1000)</f>
        <v>7.275300000000004E-2</v>
      </c>
    </row>
    <row r="3016" spans="1:2" x14ac:dyDescent="0.3">
      <c r="A3016">
        <f>Z!A3009</f>
        <v>25.491299999999999</v>
      </c>
      <c r="B3016">
        <f>((MAX(Z!AH3009:BK3009)-MIN(Z!AH3009:BK3009))/1000)</f>
        <v>7.2633999999999907E-2</v>
      </c>
    </row>
    <row r="3017" spans="1:2" x14ac:dyDescent="0.3">
      <c r="A3017">
        <f>Z!A3010</f>
        <v>25.501300000000001</v>
      </c>
      <c r="B3017">
        <f>((MAX(Z!AH3010:BK3010)-MIN(Z!AH3010:BK3010))/1000)</f>
        <v>7.2544999999999957E-2</v>
      </c>
    </row>
    <row r="3018" spans="1:2" x14ac:dyDescent="0.3">
      <c r="A3018">
        <f>Z!A3011</f>
        <v>25.511299999999999</v>
      </c>
      <c r="B3018">
        <f>((MAX(Z!AH3011:BK3011)-MIN(Z!AH3011:BK3011))/1000)</f>
        <v>7.2522000000000045E-2</v>
      </c>
    </row>
    <row r="3019" spans="1:2" x14ac:dyDescent="0.3">
      <c r="A3019">
        <f>Z!A3012</f>
        <v>25.5213</v>
      </c>
      <c r="B3019">
        <f>((MAX(Z!AH3012:BK3012)-MIN(Z!AH3012:BK3012))/1000)</f>
        <v>7.2571999999999887E-2</v>
      </c>
    </row>
    <row r="3020" spans="1:2" x14ac:dyDescent="0.3">
      <c r="A3020">
        <f>Z!A3013</f>
        <v>25.531300000000002</v>
      </c>
      <c r="B3020">
        <f>((MAX(Z!AH3013:BK3013)-MIN(Z!AH3013:BK3013))/1000)</f>
        <v>7.2686000000000042E-2</v>
      </c>
    </row>
    <row r="3021" spans="1:2" x14ac:dyDescent="0.3">
      <c r="A3021">
        <f>Z!A3014</f>
        <v>25.5413</v>
      </c>
      <c r="B3021">
        <f>((MAX(Z!AH3014:BK3014)-MIN(Z!AH3014:BK3014))/1000)</f>
        <v>7.2811999999999905E-2</v>
      </c>
    </row>
    <row r="3022" spans="1:2" x14ac:dyDescent="0.3">
      <c r="A3022">
        <f>Z!A3015</f>
        <v>25.551300000000001</v>
      </c>
      <c r="B3022">
        <f>((MAX(Z!AH3015:BK3015)-MIN(Z!AH3015:BK3015))/1000)</f>
        <v>7.2933999999999971E-2</v>
      </c>
    </row>
    <row r="3023" spans="1:2" x14ac:dyDescent="0.3">
      <c r="A3023">
        <f>Z!A3016</f>
        <v>25.561299999999999</v>
      </c>
      <c r="B3023">
        <f>((MAX(Z!AH3016:BK3016)-MIN(Z!AH3016:BK3016))/1000)</f>
        <v>7.3043000000000011E-2</v>
      </c>
    </row>
    <row r="3024" spans="1:2" x14ac:dyDescent="0.3">
      <c r="A3024">
        <f>Z!A3017</f>
        <v>25.571300000000001</v>
      </c>
      <c r="B3024">
        <f>((MAX(Z!AH3017:BK3017)-MIN(Z!AH3017:BK3017))/1000)</f>
        <v>7.3106999999999978E-2</v>
      </c>
    </row>
    <row r="3025" spans="1:2" x14ac:dyDescent="0.3">
      <c r="A3025">
        <f>Z!A3018</f>
        <v>25.581299999999999</v>
      </c>
      <c r="B3025">
        <f>((MAX(Z!AH3018:BK3018)-MIN(Z!AH3018:BK3018))/1000)</f>
        <v>7.3102999999999946E-2</v>
      </c>
    </row>
    <row r="3026" spans="1:2" x14ac:dyDescent="0.3">
      <c r="A3026">
        <f>Z!A3019</f>
        <v>25.5913</v>
      </c>
      <c r="B3026">
        <f>((MAX(Z!AH3019:BK3019)-MIN(Z!AH3019:BK3019))/1000)</f>
        <v>7.304599999999993E-2</v>
      </c>
    </row>
    <row r="3027" spans="1:2" x14ac:dyDescent="0.3">
      <c r="A3027">
        <f>Z!A3020</f>
        <v>25.601299999999998</v>
      </c>
      <c r="B3027">
        <f>((MAX(Z!AH3020:BK3020)-MIN(Z!AH3020:BK3020))/1000)</f>
        <v>7.3007000000000058E-2</v>
      </c>
    </row>
    <row r="3028" spans="1:2" x14ac:dyDescent="0.3">
      <c r="A3028">
        <f>Z!A3021</f>
        <v>25.6113</v>
      </c>
      <c r="B3028">
        <f>((MAX(Z!AH3021:BK3021)-MIN(Z!AH3021:BK3021))/1000)</f>
        <v>7.3005999999999974E-2</v>
      </c>
    </row>
    <row r="3029" spans="1:2" x14ac:dyDescent="0.3">
      <c r="A3029">
        <f>Z!A3022</f>
        <v>25.621300000000002</v>
      </c>
      <c r="B3029">
        <f>((MAX(Z!AH3022:BK3022)-MIN(Z!AH3022:BK3022))/1000)</f>
        <v>7.2963000000000083E-2</v>
      </c>
    </row>
    <row r="3030" spans="1:2" x14ac:dyDescent="0.3">
      <c r="A3030">
        <f>Z!A3023</f>
        <v>25.6313</v>
      </c>
      <c r="B3030">
        <f>((MAX(Z!AH3023:BK3023)-MIN(Z!AH3023:BK3023))/1000)</f>
        <v>7.2873000000000049E-2</v>
      </c>
    </row>
    <row r="3031" spans="1:2" x14ac:dyDescent="0.3">
      <c r="A3031">
        <f>Z!A3024</f>
        <v>25.641300000000001</v>
      </c>
      <c r="B3031">
        <f>((MAX(Z!AH3024:BK3024)-MIN(Z!AH3024:BK3024))/1000)</f>
        <v>7.2793999999999984E-2</v>
      </c>
    </row>
    <row r="3032" spans="1:2" x14ac:dyDescent="0.3">
      <c r="A3032">
        <f>Z!A3025</f>
        <v>25.651299999999999</v>
      </c>
      <c r="B3032">
        <f>((MAX(Z!AH3025:BK3025)-MIN(Z!AH3025:BK3025))/1000)</f>
        <v>7.2735000000000008E-2</v>
      </c>
    </row>
    <row r="3033" spans="1:2" x14ac:dyDescent="0.3">
      <c r="A3033">
        <f>Z!A3026</f>
        <v>25.661300000000001</v>
      </c>
      <c r="B3033">
        <f>((MAX(Z!AH3026:BK3026)-MIN(Z!AH3026:BK3026))/1000)</f>
        <v>7.2660999999999948E-2</v>
      </c>
    </row>
    <row r="3034" spans="1:2" x14ac:dyDescent="0.3">
      <c r="A3034">
        <f>Z!A3027</f>
        <v>25.671299999999999</v>
      </c>
      <c r="B3034">
        <f>((MAX(Z!AH3027:BK3027)-MIN(Z!AH3027:BK3027))/1000)</f>
        <v>7.2552000000000019E-2</v>
      </c>
    </row>
    <row r="3035" spans="1:2" x14ac:dyDescent="0.3">
      <c r="A3035">
        <f>Z!A3028</f>
        <v>25.6813</v>
      </c>
      <c r="B3035">
        <f>((MAX(Z!AH3028:BK3028)-MIN(Z!AH3028:BK3028))/1000)</f>
        <v>7.2434999999999944E-2</v>
      </c>
    </row>
    <row r="3036" spans="1:2" x14ac:dyDescent="0.3">
      <c r="A3036">
        <f>Z!A3029</f>
        <v>25.691299999999998</v>
      </c>
      <c r="B3036">
        <f>((MAX(Z!AH3029:BK3029)-MIN(Z!AH3029:BK3029))/1000)</f>
        <v>7.232900000000006E-2</v>
      </c>
    </row>
    <row r="3037" spans="1:2" x14ac:dyDescent="0.3">
      <c r="A3037">
        <f>Z!A3030</f>
        <v>25.7013</v>
      </c>
      <c r="B3037">
        <f>((MAX(Z!AH3030:BK3030)-MIN(Z!AH3030:BK3030))/1000)</f>
        <v>7.2250999999999982E-2</v>
      </c>
    </row>
    <row r="3038" spans="1:2" x14ac:dyDescent="0.3">
      <c r="A3038">
        <f>Z!A3031</f>
        <v>25.711300000000001</v>
      </c>
      <c r="B3038">
        <f>((MAX(Z!AH3031:BK3031)-MIN(Z!AH3031:BK3031))/1000)</f>
        <v>7.2221000000000007E-2</v>
      </c>
    </row>
    <row r="3039" spans="1:2" x14ac:dyDescent="0.3">
      <c r="A3039">
        <f>Z!A3032</f>
        <v>25.721299999999999</v>
      </c>
      <c r="B3039">
        <f>((MAX(Z!AH3032:BK3032)-MIN(Z!AH3032:BK3032))/1000)</f>
        <v>7.2258000000000044E-2</v>
      </c>
    </row>
    <row r="3040" spans="1:2" x14ac:dyDescent="0.3">
      <c r="A3040">
        <f>Z!A3033</f>
        <v>25.731300000000001</v>
      </c>
      <c r="B3040">
        <f>((MAX(Z!AH3033:BK3033)-MIN(Z!AH3033:BK3033))/1000)</f>
        <v>7.2341999999999865E-2</v>
      </c>
    </row>
    <row r="3041" spans="1:2" x14ac:dyDescent="0.3">
      <c r="A3041">
        <f>Z!A3034</f>
        <v>25.741299999999999</v>
      </c>
      <c r="B3041">
        <f>((MAX(Z!AH3034:BK3034)-MIN(Z!AH3034:BK3034))/1000)</f>
        <v>7.2473999999999927E-2</v>
      </c>
    </row>
    <row r="3042" spans="1:2" x14ac:dyDescent="0.3">
      <c r="A3042">
        <f>Z!A3035</f>
        <v>25.751300000000001</v>
      </c>
      <c r="B3042">
        <f>((MAX(Z!AH3035:BK3035)-MIN(Z!AH3035:BK3035))/1000)</f>
        <v>7.2566000000000033E-2</v>
      </c>
    </row>
    <row r="3043" spans="1:2" x14ac:dyDescent="0.3">
      <c r="A3043">
        <f>Z!A3036</f>
        <v>25.753799999999998</v>
      </c>
      <c r="B3043">
        <f>((MAX(Z!AH3036:BK3036)-MIN(Z!AH3036:BK3036))/1000)</f>
        <v>7.2583000000000078E-2</v>
      </c>
    </row>
    <row r="3044" spans="1:2" x14ac:dyDescent="0.3">
      <c r="A3044">
        <f>Z!A3037</f>
        <v>25.7575</v>
      </c>
      <c r="B3044">
        <f>((MAX(Z!AH3037:BK3037)-MIN(Z!AH3037:BK3037))/1000)</f>
        <v>7.2620000000000004E-2</v>
      </c>
    </row>
    <row r="3045" spans="1:2" x14ac:dyDescent="0.3">
      <c r="A3045">
        <f>Z!A3038</f>
        <v>25.763200000000001</v>
      </c>
      <c r="B3045">
        <f>((MAX(Z!AH3038:BK3038)-MIN(Z!AH3038:BK3038))/1000)</f>
        <v>7.2655000000000081E-2</v>
      </c>
    </row>
    <row r="3046" spans="1:2" x14ac:dyDescent="0.3">
      <c r="A3046">
        <f>Z!A3039</f>
        <v>25.771599999999999</v>
      </c>
      <c r="B3046">
        <f>((MAX(Z!AH3039:BK3039)-MIN(Z!AH3039:BK3039))/1000)</f>
        <v>7.2689999999999935E-2</v>
      </c>
    </row>
    <row r="3047" spans="1:2" x14ac:dyDescent="0.3">
      <c r="A3047">
        <f>Z!A3040</f>
        <v>25.781600000000001</v>
      </c>
      <c r="B3047">
        <f>((MAX(Z!AH3040:BK3040)-MIN(Z!AH3040:BK3040))/1000)</f>
        <v>7.285599999999999E-2</v>
      </c>
    </row>
    <row r="3048" spans="1:2" x14ac:dyDescent="0.3">
      <c r="A3048">
        <f>Z!A3041</f>
        <v>25.791599999999999</v>
      </c>
      <c r="B3048">
        <f>((MAX(Z!AH3041:BK3041)-MIN(Z!AH3041:BK3041))/1000)</f>
        <v>7.3144000000000001E-2</v>
      </c>
    </row>
    <row r="3049" spans="1:2" x14ac:dyDescent="0.3">
      <c r="A3049">
        <f>Z!A3042</f>
        <v>25.801600000000001</v>
      </c>
      <c r="B3049">
        <f>((MAX(Z!AH3042:BK3042)-MIN(Z!AH3042:BK3042))/1000)</f>
        <v>7.3442000000000007E-2</v>
      </c>
    </row>
    <row r="3050" spans="1:2" x14ac:dyDescent="0.3">
      <c r="A3050">
        <f>Z!A3043</f>
        <v>25.811599999999999</v>
      </c>
      <c r="B3050">
        <f>((MAX(Z!AH3043:BK3043)-MIN(Z!AH3043:BK3043))/1000)</f>
        <v>7.3749999999999996E-2</v>
      </c>
    </row>
    <row r="3051" spans="1:2" x14ac:dyDescent="0.3">
      <c r="A3051">
        <f>Z!A3044</f>
        <v>25.8216</v>
      </c>
      <c r="B3051">
        <f>((MAX(Z!AH3044:BK3044)-MIN(Z!AH3044:BK3044))/1000)</f>
        <v>7.397400000000004E-2</v>
      </c>
    </row>
    <row r="3052" spans="1:2" x14ac:dyDescent="0.3">
      <c r="A3052">
        <f>Z!A3045</f>
        <v>25.831600000000002</v>
      </c>
      <c r="B3052">
        <f>((MAX(Z!AH3045:BK3045)-MIN(Z!AH3045:BK3045))/1000)</f>
        <v>7.4081000000000022E-2</v>
      </c>
    </row>
    <row r="3053" spans="1:2" x14ac:dyDescent="0.3">
      <c r="A3053">
        <f>Z!A3046</f>
        <v>25.8322</v>
      </c>
      <c r="B3053">
        <f>((MAX(Z!AH3046:BK3046)-MIN(Z!AH3046:BK3046))/1000)</f>
        <v>7.4088999999999947E-2</v>
      </c>
    </row>
    <row r="3054" spans="1:2" x14ac:dyDescent="0.3">
      <c r="A3054">
        <f>Z!A3047</f>
        <v>25.833200000000001</v>
      </c>
      <c r="B3054">
        <f>((MAX(Z!AH3047:BK3047)-MIN(Z!AH3047:BK3047))/1000)</f>
        <v>7.409900000000004E-2</v>
      </c>
    </row>
    <row r="3055" spans="1:2" x14ac:dyDescent="0.3">
      <c r="A3055">
        <f>Z!A3048</f>
        <v>25.834599999999998</v>
      </c>
      <c r="B3055">
        <f>((MAX(Z!AH3048:BK3048)-MIN(Z!AH3048:BK3048))/1000)</f>
        <v>7.4113000000000054E-2</v>
      </c>
    </row>
    <row r="3056" spans="1:2" x14ac:dyDescent="0.3">
      <c r="A3056">
        <f>Z!A3049</f>
        <v>25.8367</v>
      </c>
      <c r="B3056">
        <f>((MAX(Z!AH3049:BK3049)-MIN(Z!AH3049:BK3049))/1000)</f>
        <v>7.4124999999999996E-2</v>
      </c>
    </row>
    <row r="3057" spans="1:2" x14ac:dyDescent="0.3">
      <c r="A3057">
        <f>Z!A3050</f>
        <v>25.8398</v>
      </c>
      <c r="B3057">
        <f>((MAX(Z!AH3050:BK3050)-MIN(Z!AH3050:BK3050))/1000)</f>
        <v>7.4113000000000054E-2</v>
      </c>
    </row>
    <row r="3058" spans="1:2" x14ac:dyDescent="0.3">
      <c r="A3058">
        <f>Z!A3051</f>
        <v>25.8446</v>
      </c>
      <c r="B3058">
        <f>((MAX(Z!AH3051:BK3051)-MIN(Z!AH3051:BK3051))/1000)</f>
        <v>7.406100000000003E-2</v>
      </c>
    </row>
    <row r="3059" spans="1:2" x14ac:dyDescent="0.3">
      <c r="A3059">
        <f>Z!A3052</f>
        <v>25.851700000000001</v>
      </c>
      <c r="B3059">
        <f>((MAX(Z!AH3052:BK3052)-MIN(Z!AH3052:BK3052))/1000)</f>
        <v>7.3950000000000154E-2</v>
      </c>
    </row>
    <row r="3060" spans="1:2" x14ac:dyDescent="0.3">
      <c r="A3060">
        <f>Z!A3053</f>
        <v>25.861699999999999</v>
      </c>
      <c r="B3060">
        <f>((MAX(Z!AH3053:BK3053)-MIN(Z!AH3053:BK3053))/1000)</f>
        <v>7.381299999999999E-2</v>
      </c>
    </row>
    <row r="3061" spans="1:2" x14ac:dyDescent="0.3">
      <c r="A3061">
        <f>Z!A3054</f>
        <v>25.871700000000001</v>
      </c>
      <c r="B3061">
        <f>((MAX(Z!AH3054:BK3054)-MIN(Z!AH3054:BK3054))/1000)</f>
        <v>7.3742000000000071E-2</v>
      </c>
    </row>
    <row r="3062" spans="1:2" x14ac:dyDescent="0.3">
      <c r="A3062">
        <f>Z!A3055</f>
        <v>25.881699999999999</v>
      </c>
      <c r="B3062">
        <f>((MAX(Z!AH3055:BK3055)-MIN(Z!AH3055:BK3055))/1000)</f>
        <v>7.3707999999999968E-2</v>
      </c>
    </row>
    <row r="3063" spans="1:2" x14ac:dyDescent="0.3">
      <c r="A3063">
        <f>Z!A3056</f>
        <v>25.8917</v>
      </c>
      <c r="B3063">
        <f>((MAX(Z!AH3056:BK3056)-MIN(Z!AH3056:BK3056))/1000)</f>
        <v>7.3667000000000024E-2</v>
      </c>
    </row>
    <row r="3064" spans="1:2" x14ac:dyDescent="0.3">
      <c r="A3064">
        <f>Z!A3057</f>
        <v>25.901700000000002</v>
      </c>
      <c r="B3064">
        <f>((MAX(Z!AH3057:BK3057)-MIN(Z!AH3057:BK3057))/1000)</f>
        <v>7.3633000000000032E-2</v>
      </c>
    </row>
    <row r="3065" spans="1:2" x14ac:dyDescent="0.3">
      <c r="A3065">
        <f>Z!A3058</f>
        <v>25.9117</v>
      </c>
      <c r="B3065">
        <f>((MAX(Z!AH3058:BK3058)-MIN(Z!AH3058:BK3058))/1000)</f>
        <v>7.3615999999999876E-2</v>
      </c>
    </row>
    <row r="3066" spans="1:2" x14ac:dyDescent="0.3">
      <c r="A3066">
        <f>Z!A3059</f>
        <v>25.921700000000001</v>
      </c>
      <c r="B3066">
        <f>((MAX(Z!AH3059:BK3059)-MIN(Z!AH3059:BK3059))/1000)</f>
        <v>7.3606999999999964E-2</v>
      </c>
    </row>
    <row r="3067" spans="1:2" x14ac:dyDescent="0.3">
      <c r="A3067">
        <f>Z!A3060</f>
        <v>25.931699999999999</v>
      </c>
      <c r="B3067">
        <f>((MAX(Z!AH3060:BK3060)-MIN(Z!AH3060:BK3060))/1000)</f>
        <v>7.3596999999999982E-2</v>
      </c>
    </row>
    <row r="3068" spans="1:2" x14ac:dyDescent="0.3">
      <c r="A3068">
        <f>Z!A3061</f>
        <v>25.941700000000001</v>
      </c>
      <c r="B3068">
        <f>((MAX(Z!AH3061:BK3061)-MIN(Z!AH3061:BK3061))/1000)</f>
        <v>7.3586000000000124E-2</v>
      </c>
    </row>
    <row r="3069" spans="1:2" x14ac:dyDescent="0.3">
      <c r="A3069">
        <f>Z!A3062</f>
        <v>25.951699999999999</v>
      </c>
      <c r="B3069">
        <f>((MAX(Z!AH3062:BK3062)-MIN(Z!AH3062:BK3062))/1000)</f>
        <v>7.3606999999999964E-2</v>
      </c>
    </row>
    <row r="3070" spans="1:2" x14ac:dyDescent="0.3">
      <c r="A3070">
        <f>Z!A3063</f>
        <v>25.9617</v>
      </c>
      <c r="B3070">
        <f>((MAX(Z!AH3063:BK3063)-MIN(Z!AH3063:BK3063))/1000)</f>
        <v>7.3670000000000069E-2</v>
      </c>
    </row>
    <row r="3071" spans="1:2" x14ac:dyDescent="0.3">
      <c r="A3071">
        <f>Z!A3064</f>
        <v>25.971699999999998</v>
      </c>
      <c r="B3071">
        <f>((MAX(Z!AH3064:BK3064)-MIN(Z!AH3064:BK3064))/1000)</f>
        <v>7.3722999999999955E-2</v>
      </c>
    </row>
    <row r="3072" spans="1:2" x14ac:dyDescent="0.3">
      <c r="A3072">
        <f>Z!A3065</f>
        <v>25.9817</v>
      </c>
      <c r="B3072">
        <f>((MAX(Z!AH3065:BK3065)-MIN(Z!AH3065:BK3065))/1000)</f>
        <v>7.3761000000000077E-2</v>
      </c>
    </row>
    <row r="3073" spans="1:2" x14ac:dyDescent="0.3">
      <c r="A3073">
        <f>Z!A3066</f>
        <v>25.991700000000002</v>
      </c>
      <c r="B3073">
        <f>((MAX(Z!AH3066:BK3066)-MIN(Z!AH3066:BK3066))/1000)</f>
        <v>7.3802999999999994E-2</v>
      </c>
    </row>
    <row r="3074" spans="1:2" x14ac:dyDescent="0.3">
      <c r="A3074">
        <f>Z!A3067</f>
        <v>26.0017</v>
      </c>
      <c r="B3074">
        <f>((MAX(Z!AH3067:BK3067)-MIN(Z!AH3067:BK3067))/1000)</f>
        <v>7.3851999999999973E-2</v>
      </c>
    </row>
    <row r="3075" spans="1:2" x14ac:dyDescent="0.3">
      <c r="A3075">
        <f>Z!A3068</f>
        <v>26.011700000000001</v>
      </c>
      <c r="B3075">
        <f>((MAX(Z!AH3068:BK3068)-MIN(Z!AH3068:BK3068))/1000)</f>
        <v>7.389999999999998E-2</v>
      </c>
    </row>
    <row r="3076" spans="1:2" x14ac:dyDescent="0.3">
      <c r="A3076">
        <f>Z!A3069</f>
        <v>26.021699999999999</v>
      </c>
      <c r="B3076">
        <f>((MAX(Z!AH3069:BK3069)-MIN(Z!AH3069:BK3069))/1000)</f>
        <v>7.3962999999999959E-2</v>
      </c>
    </row>
    <row r="3077" spans="1:2" x14ac:dyDescent="0.3">
      <c r="A3077">
        <f>Z!A3070</f>
        <v>26.031700000000001</v>
      </c>
      <c r="B3077">
        <f>((MAX(Z!AH3070:BK3070)-MIN(Z!AH3070:BK3070))/1000)</f>
        <v>7.4047000000000029E-2</v>
      </c>
    </row>
    <row r="3078" spans="1:2" x14ac:dyDescent="0.3">
      <c r="A3078">
        <f>Z!A3071</f>
        <v>26.041699999999999</v>
      </c>
      <c r="B3078">
        <f>((MAX(Z!AH3071:BK3071)-MIN(Z!AH3071:BK3071))/1000)</f>
        <v>7.412799999999993E-2</v>
      </c>
    </row>
    <row r="3079" spans="1:2" x14ac:dyDescent="0.3">
      <c r="A3079">
        <f>Z!A3072</f>
        <v>26.0517</v>
      </c>
      <c r="B3079">
        <f>((MAX(Z!AH3072:BK3072)-MIN(Z!AH3072:BK3072))/1000)</f>
        <v>7.4191000000000035E-2</v>
      </c>
    </row>
    <row r="3080" spans="1:2" x14ac:dyDescent="0.3">
      <c r="A3080">
        <f>Z!A3073</f>
        <v>26.061699999999998</v>
      </c>
      <c r="B3080">
        <f>((MAX(Z!AH3073:BK3073)-MIN(Z!AH3073:BK3073))/1000)</f>
        <v>7.4240000000000125E-2</v>
      </c>
    </row>
    <row r="3081" spans="1:2" x14ac:dyDescent="0.3">
      <c r="A3081">
        <f>Z!A3074</f>
        <v>26.0717</v>
      </c>
      <c r="B3081">
        <f>((MAX(Z!AH3074:BK3074)-MIN(Z!AH3074:BK3074))/1000)</f>
        <v>7.4285000000000087E-2</v>
      </c>
    </row>
    <row r="3082" spans="1:2" x14ac:dyDescent="0.3">
      <c r="A3082">
        <f>Z!A3075</f>
        <v>26.081700000000001</v>
      </c>
      <c r="B3082">
        <f>((MAX(Z!AH3075:BK3075)-MIN(Z!AH3075:BK3075))/1000)</f>
        <v>7.4317000000000008E-2</v>
      </c>
    </row>
    <row r="3083" spans="1:2" x14ac:dyDescent="0.3">
      <c r="A3083">
        <f>Z!A3076</f>
        <v>26.091699999999999</v>
      </c>
      <c r="B3083">
        <f>((MAX(Z!AH3076:BK3076)-MIN(Z!AH3076:BK3076))/1000)</f>
        <v>7.4338999999999947E-2</v>
      </c>
    </row>
    <row r="3084" spans="1:2" x14ac:dyDescent="0.3">
      <c r="A3084">
        <f>Z!A3077</f>
        <v>26.101700000000001</v>
      </c>
      <c r="B3084">
        <f>((MAX(Z!AH3077:BK3077)-MIN(Z!AH3077:BK3077))/1000)</f>
        <v>7.4359000000000036E-2</v>
      </c>
    </row>
    <row r="3085" spans="1:2" x14ac:dyDescent="0.3">
      <c r="A3085">
        <f>Z!A3078</f>
        <v>26.111699999999999</v>
      </c>
      <c r="B3085">
        <f>((MAX(Z!AH3078:BK3078)-MIN(Z!AH3078:BK3078))/1000)</f>
        <v>7.4376000000000095E-2</v>
      </c>
    </row>
    <row r="3086" spans="1:2" x14ac:dyDescent="0.3">
      <c r="A3086">
        <f>Z!A3079</f>
        <v>26.121700000000001</v>
      </c>
      <c r="B3086">
        <f>((MAX(Z!AH3079:BK3079)-MIN(Z!AH3079:BK3079))/1000)</f>
        <v>7.4389999999999984E-2</v>
      </c>
    </row>
    <row r="3087" spans="1:2" x14ac:dyDescent="0.3">
      <c r="A3087">
        <f>Z!A3080</f>
        <v>26.131699999999999</v>
      </c>
      <c r="B3087">
        <f>((MAX(Z!AH3080:BK3080)-MIN(Z!AH3080:BK3080))/1000)</f>
        <v>7.4370000000000006E-2</v>
      </c>
    </row>
    <row r="3088" spans="1:2" x14ac:dyDescent="0.3">
      <c r="A3088">
        <f>Z!A3081</f>
        <v>26.1417</v>
      </c>
      <c r="B3088">
        <f>((MAX(Z!AH3081:BK3081)-MIN(Z!AH3081:BK3081))/1000)</f>
        <v>7.4303999999999967E-2</v>
      </c>
    </row>
    <row r="3089" spans="1:2" x14ac:dyDescent="0.3">
      <c r="A3089">
        <f>Z!A3082</f>
        <v>26.151700000000002</v>
      </c>
      <c r="B3089">
        <f>((MAX(Z!AH3082:BK3082)-MIN(Z!AH3082:BK3082))/1000)</f>
        <v>7.4221999999999982E-2</v>
      </c>
    </row>
    <row r="3090" spans="1:2" x14ac:dyDescent="0.3">
      <c r="A3090">
        <f>Z!A3083</f>
        <v>26.1617</v>
      </c>
      <c r="B3090">
        <f>((MAX(Z!AH3083:BK3083)-MIN(Z!AH3083:BK3083))/1000)</f>
        <v>7.4173000000000003E-2</v>
      </c>
    </row>
    <row r="3091" spans="1:2" x14ac:dyDescent="0.3">
      <c r="A3091">
        <f>Z!A3084</f>
        <v>26.171700000000001</v>
      </c>
      <c r="B3091">
        <f>((MAX(Z!AH3084:BK3084)-MIN(Z!AH3084:BK3084))/1000)</f>
        <v>7.4166999999999914E-2</v>
      </c>
    </row>
    <row r="3092" spans="1:2" x14ac:dyDescent="0.3">
      <c r="A3092">
        <f>Z!A3085</f>
        <v>26.181699999999999</v>
      </c>
      <c r="B3092">
        <f>((MAX(Z!AH3085:BK3085)-MIN(Z!AH3085:BK3085))/1000)</f>
        <v>7.4192999999999981E-2</v>
      </c>
    </row>
    <row r="3093" spans="1:2" x14ac:dyDescent="0.3">
      <c r="A3093">
        <f>Z!A3086</f>
        <v>26.191700000000001</v>
      </c>
      <c r="B3093">
        <f>((MAX(Z!AH3086:BK3086)-MIN(Z!AH3086:BK3086))/1000)</f>
        <v>7.4235999999999996E-2</v>
      </c>
    </row>
    <row r="3094" spans="1:2" x14ac:dyDescent="0.3">
      <c r="A3094">
        <f>Z!A3087</f>
        <v>26.201699999999999</v>
      </c>
      <c r="B3094">
        <f>((MAX(Z!AH3087:BK3087)-MIN(Z!AH3087:BK3087))/1000)</f>
        <v>7.4283999999999878E-2</v>
      </c>
    </row>
    <row r="3095" spans="1:2" x14ac:dyDescent="0.3">
      <c r="A3095">
        <f>Z!A3088</f>
        <v>26.2117</v>
      </c>
      <c r="B3095">
        <f>((MAX(Z!AH3088:BK3088)-MIN(Z!AH3088:BK3088))/1000)</f>
        <v>7.4331000000000022E-2</v>
      </c>
    </row>
    <row r="3096" spans="1:2" x14ac:dyDescent="0.3">
      <c r="A3096">
        <f>Z!A3089</f>
        <v>26.221699999999998</v>
      </c>
      <c r="B3096">
        <f>((MAX(Z!AH3089:BK3089)-MIN(Z!AH3089:BK3089))/1000)</f>
        <v>7.4369000000000032E-2</v>
      </c>
    </row>
    <row r="3097" spans="1:2" x14ac:dyDescent="0.3">
      <c r="A3097">
        <f>Z!A3090</f>
        <v>26.2317</v>
      </c>
      <c r="B3097">
        <f>((MAX(Z!AH3090:BK3090)-MIN(Z!AH3090:BK3090))/1000)</f>
        <v>7.4393000000000029E-2</v>
      </c>
    </row>
    <row r="3098" spans="1:2" x14ac:dyDescent="0.3">
      <c r="A3098">
        <f>Z!A3091</f>
        <v>26.241700000000002</v>
      </c>
      <c r="B3098">
        <f>((MAX(Z!AH3091:BK3091)-MIN(Z!AH3091:BK3091))/1000)</f>
        <v>7.4408000000000016E-2</v>
      </c>
    </row>
    <row r="3099" spans="1:2" x14ac:dyDescent="0.3">
      <c r="A3099">
        <f>Z!A3092</f>
        <v>26.2517</v>
      </c>
      <c r="B3099">
        <f>((MAX(Z!AH3092:BK3092)-MIN(Z!AH3092:BK3092))/1000)</f>
        <v>7.4418999999999985E-2</v>
      </c>
    </row>
    <row r="3100" spans="1:2" x14ac:dyDescent="0.3">
      <c r="A3100">
        <f>Z!A3093</f>
        <v>26.261700000000001</v>
      </c>
      <c r="B3100">
        <f>((MAX(Z!AH3093:BK3093)-MIN(Z!AH3093:BK3093))/1000)</f>
        <v>7.4426000000000048E-2</v>
      </c>
    </row>
    <row r="3101" spans="1:2" x14ac:dyDescent="0.3">
      <c r="A3101">
        <f>Z!A3094</f>
        <v>26.271699999999999</v>
      </c>
      <c r="B3101">
        <f>((MAX(Z!AH3094:BK3094)-MIN(Z!AH3094:BK3094))/1000)</f>
        <v>7.4432000000000012E-2</v>
      </c>
    </row>
    <row r="3102" spans="1:2" x14ac:dyDescent="0.3">
      <c r="A3102">
        <f>Z!A3095</f>
        <v>26.281700000000001</v>
      </c>
      <c r="B3102">
        <f>((MAX(Z!AH3095:BK3095)-MIN(Z!AH3095:BK3095))/1000)</f>
        <v>7.443600000000003E-2</v>
      </c>
    </row>
    <row r="3103" spans="1:2" x14ac:dyDescent="0.3">
      <c r="A3103">
        <f>Z!A3096</f>
        <v>26.291699999999999</v>
      </c>
      <c r="B3103">
        <f>((MAX(Z!AH3096:BK3096)-MIN(Z!AH3096:BK3096))/1000)</f>
        <v>7.4431999999999901E-2</v>
      </c>
    </row>
    <row r="3104" spans="1:2" x14ac:dyDescent="0.3">
      <c r="A3104">
        <f>Z!A3097</f>
        <v>26.3017</v>
      </c>
      <c r="B3104">
        <f>((MAX(Z!AH3097:BK3097)-MIN(Z!AH3097:BK3097))/1000)</f>
        <v>7.4430000000000066E-2</v>
      </c>
    </row>
    <row r="3105" spans="1:2" x14ac:dyDescent="0.3">
      <c r="A3105">
        <f>Z!A3098</f>
        <v>26.311699999999998</v>
      </c>
      <c r="B3105">
        <f>((MAX(Z!AH3098:BK3098)-MIN(Z!AH3098:BK3098))/1000)</f>
        <v>7.4423999999999976E-2</v>
      </c>
    </row>
    <row r="3106" spans="1:2" x14ac:dyDescent="0.3">
      <c r="A3106">
        <f>Z!A3099</f>
        <v>26.3217</v>
      </c>
      <c r="B3106">
        <f>((MAX(Z!AH3099:BK3099)-MIN(Z!AH3099:BK3099))/1000)</f>
        <v>7.4413999999999994E-2</v>
      </c>
    </row>
    <row r="3107" spans="1:2" x14ac:dyDescent="0.3">
      <c r="A3107">
        <f>Z!A3100</f>
        <v>26.331700000000001</v>
      </c>
      <c r="B3107">
        <f>((MAX(Z!AH3100:BK3100)-MIN(Z!AH3100:BK3100))/1000)</f>
        <v>7.4399000000000007E-2</v>
      </c>
    </row>
    <row r="3108" spans="1:2" x14ac:dyDescent="0.3">
      <c r="A3108">
        <f>Z!A3101</f>
        <v>26.341699999999999</v>
      </c>
      <c r="B3108">
        <f>((MAX(Z!AH3101:BK3101)-MIN(Z!AH3101:BK3101))/1000)</f>
        <v>7.4383999999999895E-2</v>
      </c>
    </row>
    <row r="3109" spans="1:2" x14ac:dyDescent="0.3">
      <c r="A3109">
        <f>Z!A3102</f>
        <v>26.351700000000001</v>
      </c>
      <c r="B3109">
        <f>((MAX(Z!AH3102:BK3102)-MIN(Z!AH3102:BK3102))/1000)</f>
        <v>7.4369000000000032E-2</v>
      </c>
    </row>
    <row r="3110" spans="1:2" x14ac:dyDescent="0.3">
      <c r="A3110">
        <f>Z!A3103</f>
        <v>26.361699999999999</v>
      </c>
      <c r="B3110">
        <f>((MAX(Z!AH3103:BK3103)-MIN(Z!AH3103:BK3103))/1000)</f>
        <v>7.4346999999999983E-2</v>
      </c>
    </row>
    <row r="3111" spans="1:2" x14ac:dyDescent="0.3">
      <c r="A3111">
        <f>Z!A3104</f>
        <v>26.371700000000001</v>
      </c>
      <c r="B3111">
        <f>((MAX(Z!AH3104:BK3104)-MIN(Z!AH3104:BK3104))/1000)</f>
        <v>7.4318999999999955E-2</v>
      </c>
    </row>
    <row r="3112" spans="1:2" x14ac:dyDescent="0.3">
      <c r="A3112">
        <f>Z!A3105</f>
        <v>26.381699999999999</v>
      </c>
      <c r="B3112">
        <f>((MAX(Z!AH3105:BK3105)-MIN(Z!AH3105:BK3105))/1000)</f>
        <v>7.4290000000000078E-2</v>
      </c>
    </row>
    <row r="3113" spans="1:2" x14ac:dyDescent="0.3">
      <c r="A3113">
        <f>Z!A3106</f>
        <v>26.3917</v>
      </c>
      <c r="B3113">
        <f>((MAX(Z!AH3106:BK3106)-MIN(Z!AH3106:BK3106))/1000)</f>
        <v>7.4242999999999934E-2</v>
      </c>
    </row>
    <row r="3114" spans="1:2" x14ac:dyDescent="0.3">
      <c r="A3114">
        <f>Z!A3107</f>
        <v>26.401700000000002</v>
      </c>
      <c r="B3114">
        <f>((MAX(Z!AH3107:BK3107)-MIN(Z!AH3107:BK3107))/1000)</f>
        <v>7.4173000000000003E-2</v>
      </c>
    </row>
    <row r="3115" spans="1:2" x14ac:dyDescent="0.3">
      <c r="A3115">
        <f>Z!A3108</f>
        <v>26.4117</v>
      </c>
      <c r="B3115">
        <f>((MAX(Z!AH3108:BK3108)-MIN(Z!AH3108:BK3108))/1000)</f>
        <v>7.4100999999999889E-2</v>
      </c>
    </row>
    <row r="3116" spans="1:2" x14ac:dyDescent="0.3">
      <c r="A3116">
        <f>Z!A3109</f>
        <v>26.421700000000001</v>
      </c>
      <c r="B3116">
        <f>((MAX(Z!AH3109:BK3109)-MIN(Z!AH3109:BK3109))/1000)</f>
        <v>7.4037999999999896E-2</v>
      </c>
    </row>
    <row r="3117" spans="1:2" x14ac:dyDescent="0.3">
      <c r="A3117">
        <f>Z!A3110</f>
        <v>26.431699999999999</v>
      </c>
      <c r="B3117">
        <f>((MAX(Z!AH3110:BK3110)-MIN(Z!AH3110:BK3110))/1000)</f>
        <v>7.3990000000000014E-2</v>
      </c>
    </row>
    <row r="3118" spans="1:2" x14ac:dyDescent="0.3">
      <c r="A3118">
        <f>Z!A3111</f>
        <v>26.441700000000001</v>
      </c>
      <c r="B3118">
        <f>((MAX(Z!AH3111:BK3111)-MIN(Z!AH3111:BK3111))/1000)</f>
        <v>7.3970000000000147E-2</v>
      </c>
    </row>
    <row r="3119" spans="1:2" x14ac:dyDescent="0.3">
      <c r="A3119">
        <f>Z!A3112</f>
        <v>26.451699999999999</v>
      </c>
      <c r="B3119">
        <f>((MAX(Z!AH3112:BK3112)-MIN(Z!AH3112:BK3112))/1000)</f>
        <v>7.3985000000000134E-2</v>
      </c>
    </row>
    <row r="3120" spans="1:2" x14ac:dyDescent="0.3">
      <c r="A3120">
        <f>Z!A3113</f>
        <v>26.4617</v>
      </c>
      <c r="B3120">
        <f>((MAX(Z!AH3113:BK3113)-MIN(Z!AH3113:BK3113))/1000)</f>
        <v>7.4026999999999815E-2</v>
      </c>
    </row>
    <row r="3121" spans="1:2" x14ac:dyDescent="0.3">
      <c r="A3121">
        <f>Z!A3114</f>
        <v>26.471699999999998</v>
      </c>
      <c r="B3121">
        <f>((MAX(Z!AH3114:BK3114)-MIN(Z!AH3114:BK3114))/1000)</f>
        <v>7.4082999999999968E-2</v>
      </c>
    </row>
    <row r="3122" spans="1:2" x14ac:dyDescent="0.3">
      <c r="A3122">
        <f>Z!A3115</f>
        <v>26.4817</v>
      </c>
      <c r="B3122">
        <f>((MAX(Z!AH3115:BK3115)-MIN(Z!AH3115:BK3115))/1000)</f>
        <v>7.4142000000000055E-2</v>
      </c>
    </row>
    <row r="3123" spans="1:2" x14ac:dyDescent="0.3">
      <c r="A3123">
        <f>Z!A3116</f>
        <v>26.491700000000002</v>
      </c>
      <c r="B3123">
        <f>((MAX(Z!AH3116:BK3116)-MIN(Z!AH3116:BK3116))/1000)</f>
        <v>7.4173999999999976E-2</v>
      </c>
    </row>
    <row r="3124" spans="1:2" x14ac:dyDescent="0.3">
      <c r="A3124">
        <f>Z!A3117</f>
        <v>26.5017</v>
      </c>
      <c r="B3124">
        <f>((MAX(Z!AH3117:BK3117)-MIN(Z!AH3117:BK3117))/1000)</f>
        <v>7.418600000000003E-2</v>
      </c>
    </row>
    <row r="3125" spans="1:2" x14ac:dyDescent="0.3">
      <c r="A3125">
        <f>Z!A3118</f>
        <v>26.511700000000001</v>
      </c>
      <c r="B3125">
        <f>((MAX(Z!AH3118:BK3118)-MIN(Z!AH3118:BK3118))/1000)</f>
        <v>7.418799999999999E-2</v>
      </c>
    </row>
    <row r="3126" spans="1:2" x14ac:dyDescent="0.3">
      <c r="A3126">
        <f>Z!A3119</f>
        <v>26.521699999999999</v>
      </c>
      <c r="B3126">
        <f>((MAX(Z!AH3119:BK3119)-MIN(Z!AH3119:BK3119))/1000)</f>
        <v>7.4168000000000012E-2</v>
      </c>
    </row>
    <row r="3127" spans="1:2" x14ac:dyDescent="0.3">
      <c r="A3127">
        <f>Z!A3120</f>
        <v>26.531700000000001</v>
      </c>
      <c r="B3127">
        <f>((MAX(Z!AH3120:BK3120)-MIN(Z!AH3120:BK3120))/1000)</f>
        <v>7.4137000000000064E-2</v>
      </c>
    </row>
    <row r="3128" spans="1:2" x14ac:dyDescent="0.3">
      <c r="A3128">
        <f>Z!A3121</f>
        <v>26.541699999999999</v>
      </c>
      <c r="B3128">
        <f>((MAX(Z!AH3121:BK3121)-MIN(Z!AH3121:BK3121))/1000)</f>
        <v>7.4105999999999991E-2</v>
      </c>
    </row>
    <row r="3129" spans="1:2" x14ac:dyDescent="0.3">
      <c r="A3129">
        <f>Z!A3122</f>
        <v>26.5517</v>
      </c>
      <c r="B3129">
        <f>((MAX(Z!AH3122:BK3122)-MIN(Z!AH3122:BK3122))/1000)</f>
        <v>7.40340000000001E-2</v>
      </c>
    </row>
    <row r="3130" spans="1:2" x14ac:dyDescent="0.3">
      <c r="A3130">
        <f>Z!A3123</f>
        <v>26.561699999999998</v>
      </c>
      <c r="B3130">
        <f>((MAX(Z!AH3123:BK3123)-MIN(Z!AH3123:BK3123))/1000)</f>
        <v>7.3956999999999995E-2</v>
      </c>
    </row>
    <row r="3131" spans="1:2" x14ac:dyDescent="0.3">
      <c r="A3131">
        <f>Z!A3124</f>
        <v>26.5717</v>
      </c>
      <c r="B3131">
        <f>((MAX(Z!AH3124:BK3124)-MIN(Z!AH3124:BK3124))/1000)</f>
        <v>7.3890999999999957E-2</v>
      </c>
    </row>
    <row r="3132" spans="1:2" x14ac:dyDescent="0.3">
      <c r="A3132">
        <f>Z!A3125</f>
        <v>26.581700000000001</v>
      </c>
      <c r="B3132">
        <f>((MAX(Z!AH3125:BK3125)-MIN(Z!AH3125:BK3125))/1000)</f>
        <v>7.3829999999999923E-2</v>
      </c>
    </row>
    <row r="3133" spans="1:2" x14ac:dyDescent="0.3">
      <c r="A3133">
        <f>Z!A3126</f>
        <v>26.591699999999999</v>
      </c>
      <c r="B3133">
        <f>((MAX(Z!AH3126:BK3126)-MIN(Z!AH3126:BK3126))/1000)</f>
        <v>7.3783999999999988E-2</v>
      </c>
    </row>
    <row r="3134" spans="1:2" x14ac:dyDescent="0.3">
      <c r="A3134">
        <f>Z!A3127</f>
        <v>26.601700000000001</v>
      </c>
      <c r="B3134">
        <f>((MAX(Z!AH3127:BK3127)-MIN(Z!AH3127:BK3127))/1000)</f>
        <v>7.3757999999999921E-2</v>
      </c>
    </row>
    <row r="3135" spans="1:2" x14ac:dyDescent="0.3">
      <c r="A3135">
        <f>Z!A3128</f>
        <v>26.611699999999999</v>
      </c>
      <c r="B3135">
        <f>((MAX(Z!AH3128:BK3128)-MIN(Z!AH3128:BK3128))/1000)</f>
        <v>7.3762000000000064E-2</v>
      </c>
    </row>
    <row r="3136" spans="1:2" x14ac:dyDescent="0.3">
      <c r="A3136">
        <f>Z!A3129</f>
        <v>26.621700000000001</v>
      </c>
      <c r="B3136">
        <f>((MAX(Z!AH3129:BK3129)-MIN(Z!AH3129:BK3129))/1000)</f>
        <v>7.3784999999999962E-2</v>
      </c>
    </row>
    <row r="3137" spans="1:2" x14ac:dyDescent="0.3">
      <c r="A3137">
        <f>Z!A3130</f>
        <v>26.631699999999999</v>
      </c>
      <c r="B3137">
        <f>((MAX(Z!AH3130:BK3130)-MIN(Z!AH3130:BK3130))/1000)</f>
        <v>7.3829000000000061E-2</v>
      </c>
    </row>
    <row r="3138" spans="1:2" x14ac:dyDescent="0.3">
      <c r="A3138">
        <f>Z!A3131</f>
        <v>26.6417</v>
      </c>
      <c r="B3138">
        <f>((MAX(Z!AH3131:BK3131)-MIN(Z!AH3131:BK3131))/1000)</f>
        <v>7.3858999999999814E-2</v>
      </c>
    </row>
    <row r="3139" spans="1:2" x14ac:dyDescent="0.3">
      <c r="A3139">
        <f>Z!A3132</f>
        <v>26.651700000000002</v>
      </c>
      <c r="B3139">
        <f>((MAX(Z!AH3132:BK3132)-MIN(Z!AH3132:BK3132))/1000)</f>
        <v>7.3870000000000005E-2</v>
      </c>
    </row>
    <row r="3140" spans="1:2" x14ac:dyDescent="0.3">
      <c r="A3140">
        <f>Z!A3133</f>
        <v>26.6617</v>
      </c>
      <c r="B3140">
        <f>((MAX(Z!AH3133:BK3133)-MIN(Z!AH3133:BK3133))/1000)</f>
        <v>7.392000000000018E-2</v>
      </c>
    </row>
    <row r="3141" spans="1:2" x14ac:dyDescent="0.3">
      <c r="A3141">
        <f>Z!A3134</f>
        <v>26.671700000000001</v>
      </c>
      <c r="B3141">
        <f>((MAX(Z!AH3134:BK3134)-MIN(Z!AH3134:BK3134))/1000)</f>
        <v>7.3930000000000065E-2</v>
      </c>
    </row>
    <row r="3142" spans="1:2" x14ac:dyDescent="0.3">
      <c r="A3142">
        <f>Z!A3135</f>
        <v>26.681699999999999</v>
      </c>
      <c r="B3142">
        <f>((MAX(Z!AH3135:BK3135)-MIN(Z!AH3135:BK3135))/1000)</f>
        <v>7.3879999999999876E-2</v>
      </c>
    </row>
    <row r="3143" spans="1:2" x14ac:dyDescent="0.3">
      <c r="A3143">
        <f>Z!A3136</f>
        <v>26.691700000000001</v>
      </c>
      <c r="B3143">
        <f>((MAX(Z!AH3136:BK3136)-MIN(Z!AH3136:BK3136))/1000)</f>
        <v>7.3830000000000159E-2</v>
      </c>
    </row>
    <row r="3144" spans="1:2" x14ac:dyDescent="0.3">
      <c r="A3144">
        <f>Z!A3137</f>
        <v>26.701699999999999</v>
      </c>
      <c r="B3144">
        <f>((MAX(Z!AH3137:BK3137)-MIN(Z!AH3137:BK3137))/1000)</f>
        <v>7.3779999999999971E-2</v>
      </c>
    </row>
    <row r="3145" spans="1:2" x14ac:dyDescent="0.3">
      <c r="A3145">
        <f>Z!A3138</f>
        <v>26.7117</v>
      </c>
      <c r="B3145">
        <f>((MAX(Z!AH3138:BK3138)-MIN(Z!AH3138:BK3138))/1000)</f>
        <v>7.3730000000000018E-2</v>
      </c>
    </row>
    <row r="3146" spans="1:2" x14ac:dyDescent="0.3">
      <c r="A3146">
        <f>Z!A3139</f>
        <v>26.721699999999998</v>
      </c>
      <c r="B3146">
        <f>((MAX(Z!AH3139:BK3139)-MIN(Z!AH3139:BK3139))/1000)</f>
        <v>7.365000000000009E-2</v>
      </c>
    </row>
    <row r="3147" spans="1:2" x14ac:dyDescent="0.3">
      <c r="A3147">
        <f>Z!A3140</f>
        <v>26.7317</v>
      </c>
      <c r="B3147">
        <f>((MAX(Z!AH3140:BK3140)-MIN(Z!AH3140:BK3140))/1000)</f>
        <v>7.3499999999999996E-2</v>
      </c>
    </row>
    <row r="3148" spans="1:2" x14ac:dyDescent="0.3">
      <c r="A3148">
        <f>Z!A3141</f>
        <v>26.741700000000002</v>
      </c>
      <c r="B3148">
        <f>((MAX(Z!AH3141:BK3141)-MIN(Z!AH3141:BK3141))/1000)</f>
        <v>7.3380000000000112E-2</v>
      </c>
    </row>
    <row r="3149" spans="1:2" x14ac:dyDescent="0.3">
      <c r="A3149">
        <f>Z!A3142</f>
        <v>26.7517</v>
      </c>
      <c r="B3149">
        <f>((MAX(Z!AH3142:BK3142)-MIN(Z!AH3142:BK3142))/1000)</f>
        <v>7.3240000000000013E-2</v>
      </c>
    </row>
    <row r="3150" spans="1:2" x14ac:dyDescent="0.3">
      <c r="A3150">
        <f>Z!A3143</f>
        <v>26.761700000000001</v>
      </c>
      <c r="B3150">
        <f>((MAX(Z!AH3143:BK3143)-MIN(Z!AH3143:BK3143))/1000)</f>
        <v>7.315999999999985E-2</v>
      </c>
    </row>
    <row r="3151" spans="1:2" x14ac:dyDescent="0.3">
      <c r="A3151">
        <f>Z!A3144</f>
        <v>26.771699999999999</v>
      </c>
      <c r="B3151">
        <f>((MAX(Z!AH3144:BK3144)-MIN(Z!AH3144:BK3144))/1000)</f>
        <v>7.3129999999999876E-2</v>
      </c>
    </row>
    <row r="3152" spans="1:2" x14ac:dyDescent="0.3">
      <c r="A3152">
        <f>Z!A3145</f>
        <v>26.781700000000001</v>
      </c>
      <c r="B3152">
        <f>((MAX(Z!AH3145:BK3145)-MIN(Z!AH3145:BK3145))/1000)</f>
        <v>7.3200000000000043E-2</v>
      </c>
    </row>
    <row r="3153" spans="1:2" x14ac:dyDescent="0.3">
      <c r="A3153">
        <f>Z!A3146</f>
        <v>26.791699999999999</v>
      </c>
      <c r="B3153">
        <f>((MAX(Z!AH3146:BK3146)-MIN(Z!AH3146:BK3146))/1000)</f>
        <v>7.3330000000000159E-2</v>
      </c>
    </row>
    <row r="3154" spans="1:2" x14ac:dyDescent="0.3">
      <c r="A3154">
        <f>Z!A3147</f>
        <v>26.8017</v>
      </c>
      <c r="B3154">
        <f>((MAX(Z!AH3147:BK3147)-MIN(Z!AH3147:BK3147))/1000)</f>
        <v>7.348000000000024E-2</v>
      </c>
    </row>
    <row r="3155" spans="1:2" x14ac:dyDescent="0.3">
      <c r="A3155">
        <f>Z!A3148</f>
        <v>26.811699999999998</v>
      </c>
      <c r="B3155">
        <f>((MAX(Z!AH3148:BK3148)-MIN(Z!AH3148:BK3148))/1000)</f>
        <v>7.3600000000000138E-2</v>
      </c>
    </row>
    <row r="3156" spans="1:2" x14ac:dyDescent="0.3">
      <c r="A3156">
        <f>Z!A3149</f>
        <v>26.8217</v>
      </c>
      <c r="B3156">
        <f>((MAX(Z!AH3149:BK3149)-MIN(Z!AH3149:BK3149))/1000)</f>
        <v>7.3680000000000065E-2</v>
      </c>
    </row>
    <row r="3157" spans="1:2" x14ac:dyDescent="0.3">
      <c r="A3157">
        <f>Z!A3150</f>
        <v>26.831700000000001</v>
      </c>
      <c r="B3157">
        <f>((MAX(Z!AH3150:BK3150)-MIN(Z!AH3150:BK3150))/1000)</f>
        <v>7.3720000000000258E-2</v>
      </c>
    </row>
    <row r="3158" spans="1:2" x14ac:dyDescent="0.3">
      <c r="A3158">
        <f>Z!A3151</f>
        <v>26.841699999999999</v>
      </c>
      <c r="B3158">
        <f>((MAX(Z!AH3151:BK3151)-MIN(Z!AH3151:BK3151))/1000)</f>
        <v>7.3730000000000018E-2</v>
      </c>
    </row>
    <row r="3159" spans="1:2" x14ac:dyDescent="0.3">
      <c r="A3159">
        <f>Z!A3152</f>
        <v>26.851700000000001</v>
      </c>
      <c r="B3159">
        <f>((MAX(Z!AH3152:BK3152)-MIN(Z!AH3152:BK3152))/1000)</f>
        <v>7.3700000000000043E-2</v>
      </c>
    </row>
    <row r="3160" spans="1:2" x14ac:dyDescent="0.3">
      <c r="A3160">
        <f>Z!A3153</f>
        <v>26.861699999999999</v>
      </c>
      <c r="B3160">
        <f>((MAX(Z!AH3153:BK3153)-MIN(Z!AH3153:BK3153))/1000)</f>
        <v>7.3660000000000087E-2</v>
      </c>
    </row>
    <row r="3161" spans="1:2" x14ac:dyDescent="0.3">
      <c r="A3161">
        <f>Z!A3154</f>
        <v>26.871700000000001</v>
      </c>
      <c r="B3161">
        <f>((MAX(Z!AH3154:BK3154)-MIN(Z!AH3154:BK3154))/1000)</f>
        <v>7.3609999999999898E-2</v>
      </c>
    </row>
    <row r="3162" spans="1:2" x14ac:dyDescent="0.3">
      <c r="A3162">
        <f>Z!A3155</f>
        <v>26.881699999999999</v>
      </c>
      <c r="B3162">
        <f>((MAX(Z!AH3155:BK3155)-MIN(Z!AH3155:BK3155))/1000)</f>
        <v>7.3559999999999945E-2</v>
      </c>
    </row>
    <row r="3163" spans="1:2" x14ac:dyDescent="0.3">
      <c r="A3163">
        <f>Z!A3156</f>
        <v>26.8917</v>
      </c>
      <c r="B3163">
        <f>((MAX(Z!AH3156:BK3156)-MIN(Z!AH3156:BK3156))/1000)</f>
        <v>7.3550000000000185E-2</v>
      </c>
    </row>
    <row r="3164" spans="1:2" x14ac:dyDescent="0.3">
      <c r="A3164">
        <f>Z!A3157</f>
        <v>26.901700000000002</v>
      </c>
      <c r="B3164">
        <f>((MAX(Z!AH3157:BK3157)-MIN(Z!AH3157:BK3157))/1000)</f>
        <v>7.3569999999999941E-2</v>
      </c>
    </row>
    <row r="3165" spans="1:2" x14ac:dyDescent="0.3">
      <c r="A3165">
        <f>Z!A3158</f>
        <v>26.9117</v>
      </c>
      <c r="B3165">
        <f>((MAX(Z!AH3158:BK3158)-MIN(Z!AH3158:BK3158))/1000)</f>
        <v>7.3589999999999919E-2</v>
      </c>
    </row>
    <row r="3166" spans="1:2" x14ac:dyDescent="0.3">
      <c r="A3166">
        <f>Z!A3159</f>
        <v>26.921700000000001</v>
      </c>
      <c r="B3166">
        <f>((MAX(Z!AH3159:BK3159)-MIN(Z!AH3159:BK3159))/1000)</f>
        <v>7.3610000000000134E-2</v>
      </c>
    </row>
    <row r="3167" spans="1:2" x14ac:dyDescent="0.3">
      <c r="A3167">
        <f>Z!A3160</f>
        <v>26.931699999999999</v>
      </c>
      <c r="B3167">
        <f>((MAX(Z!AH3160:BK3160)-MIN(Z!AH3160:BK3160))/1000)</f>
        <v>7.3630000000000112E-2</v>
      </c>
    </row>
    <row r="3168" spans="1:2" x14ac:dyDescent="0.3">
      <c r="A3168">
        <f>Z!A3161</f>
        <v>26.941700000000001</v>
      </c>
      <c r="B3168">
        <f>((MAX(Z!AH3161:BK3161)-MIN(Z!AH3161:BK3161))/1000)</f>
        <v>7.365000000000009E-2</v>
      </c>
    </row>
    <row r="3169" spans="1:2" x14ac:dyDescent="0.3">
      <c r="A3169">
        <f>Z!A3162</f>
        <v>26.951699999999999</v>
      </c>
      <c r="B3169">
        <f>((MAX(Z!AH3162:BK3162)-MIN(Z!AH3162:BK3162))/1000)</f>
        <v>7.3660000000000087E-2</v>
      </c>
    </row>
    <row r="3170" spans="1:2" x14ac:dyDescent="0.3">
      <c r="A3170">
        <f>Z!A3163</f>
        <v>26.9617</v>
      </c>
      <c r="B3170">
        <f>((MAX(Z!AH3163:BK3163)-MIN(Z!AH3163:BK3163))/1000)</f>
        <v>7.3670000000000069E-2</v>
      </c>
    </row>
    <row r="3171" spans="1:2" x14ac:dyDescent="0.3">
      <c r="A3171">
        <f>Z!A3164</f>
        <v>26.971699999999998</v>
      </c>
      <c r="B3171">
        <f>((MAX(Z!AH3164:BK3164)-MIN(Z!AH3164:BK3164))/1000)</f>
        <v>7.3659999999999851E-2</v>
      </c>
    </row>
    <row r="3172" spans="1:2" x14ac:dyDescent="0.3">
      <c r="A3172">
        <f>Z!A3165</f>
        <v>26.9817</v>
      </c>
      <c r="B3172">
        <f>((MAX(Z!AH3165:BK3165)-MIN(Z!AH3165:BK3165))/1000)</f>
        <v>7.3660000000000087E-2</v>
      </c>
    </row>
    <row r="3173" spans="1:2" x14ac:dyDescent="0.3">
      <c r="A3173">
        <f>Z!A3166</f>
        <v>26.991700000000002</v>
      </c>
      <c r="B3173">
        <f>((MAX(Z!AH3166:BK3166)-MIN(Z!AH3166:BK3166))/1000)</f>
        <v>7.3679999999999843E-2</v>
      </c>
    </row>
    <row r="3174" spans="1:2" x14ac:dyDescent="0.3">
      <c r="A3174">
        <f>Z!A3167</f>
        <v>27.0017</v>
      </c>
      <c r="B3174">
        <f>((MAX(Z!AH3167:BK3167)-MIN(Z!AH3167:BK3167))/1000)</f>
        <v>7.3700000000000043E-2</v>
      </c>
    </row>
    <row r="3175" spans="1:2" x14ac:dyDescent="0.3">
      <c r="A3175">
        <f>Z!A3168</f>
        <v>27.004200000000001</v>
      </c>
      <c r="B3175">
        <f>((MAX(Z!AH3168:BK3168)-MIN(Z!AH3168:BK3168))/1000)</f>
        <v>7.3710000000000039E-2</v>
      </c>
    </row>
    <row r="3176" spans="1:2" x14ac:dyDescent="0.3">
      <c r="A3176">
        <f>Z!A3169</f>
        <v>27.007899999999999</v>
      </c>
      <c r="B3176">
        <f>((MAX(Z!AH3169:BK3169)-MIN(Z!AH3169:BK3169))/1000)</f>
        <v>7.3710000000000039E-2</v>
      </c>
    </row>
    <row r="3177" spans="1:2" x14ac:dyDescent="0.3">
      <c r="A3177">
        <f>Z!A3170</f>
        <v>27.0136</v>
      </c>
      <c r="B3177">
        <f>((MAX(Z!AH3170:BK3170)-MIN(Z!AH3170:BK3170))/1000)</f>
        <v>7.3740000000000236E-2</v>
      </c>
    </row>
    <row r="3178" spans="1:2" x14ac:dyDescent="0.3">
      <c r="A3178">
        <f>Z!A3171</f>
        <v>27.021999999999998</v>
      </c>
      <c r="B3178">
        <f>((MAX(Z!AH3171:BK3171)-MIN(Z!AH3171:BK3171))/1000)</f>
        <v>7.3809999999999945E-2</v>
      </c>
    </row>
    <row r="3179" spans="1:2" x14ac:dyDescent="0.3">
      <c r="A3179">
        <f>Z!A3172</f>
        <v>27.032</v>
      </c>
      <c r="B3179">
        <f>((MAX(Z!AH3172:BK3172)-MIN(Z!AH3172:BK3172))/1000)</f>
        <v>7.3960000000000262E-2</v>
      </c>
    </row>
    <row r="3180" spans="1:2" x14ac:dyDescent="0.3">
      <c r="A3180">
        <f>Z!A3173</f>
        <v>27.042000000000002</v>
      </c>
      <c r="B3180">
        <f>((MAX(Z!AH3173:BK3173)-MIN(Z!AH3173:BK3173))/1000)</f>
        <v>7.4200000000000044E-2</v>
      </c>
    </row>
    <row r="3181" spans="1:2" x14ac:dyDescent="0.3">
      <c r="A3181">
        <f>Z!A3174</f>
        <v>27.052</v>
      </c>
      <c r="B3181">
        <f>((MAX(Z!AH3174:BK3174)-MIN(Z!AH3174:BK3174))/1000)</f>
        <v>7.4359999999999898E-2</v>
      </c>
    </row>
    <row r="3182" spans="1:2" x14ac:dyDescent="0.3">
      <c r="A3182">
        <f>Z!A3175</f>
        <v>27.062000000000001</v>
      </c>
      <c r="B3182">
        <f>((MAX(Z!AH3175:BK3175)-MIN(Z!AH3175:BK3175))/1000)</f>
        <v>7.4420000000000069E-2</v>
      </c>
    </row>
    <row r="3183" spans="1:2" x14ac:dyDescent="0.3">
      <c r="A3183">
        <f>Z!A3176</f>
        <v>27.071999999999999</v>
      </c>
      <c r="B3183">
        <f>((MAX(Z!AH3176:BK3176)-MIN(Z!AH3176:BK3176))/1000)</f>
        <v>7.4530000000000193E-2</v>
      </c>
    </row>
    <row r="3184" spans="1:2" x14ac:dyDescent="0.3">
      <c r="A3184">
        <f>Z!A3177</f>
        <v>27.072600000000001</v>
      </c>
      <c r="B3184">
        <f>((MAX(Z!AH3177:BK3177)-MIN(Z!AH3177:BK3177))/1000)</f>
        <v>7.4529999999999971E-2</v>
      </c>
    </row>
    <row r="3185" spans="1:2" x14ac:dyDescent="0.3">
      <c r="A3185">
        <f>Z!A3178</f>
        <v>27.073599999999999</v>
      </c>
      <c r="B3185">
        <f>((MAX(Z!AH3178:BK3178)-MIN(Z!AH3178:BK3178))/1000)</f>
        <v>7.4540000000000189E-2</v>
      </c>
    </row>
    <row r="3186" spans="1:2" x14ac:dyDescent="0.3">
      <c r="A3186">
        <f>Z!A3179</f>
        <v>27.074999999999999</v>
      </c>
      <c r="B3186">
        <f>((MAX(Z!AH3179:BK3179)-MIN(Z!AH3179:BK3179))/1000)</f>
        <v>7.4569999999999942E-2</v>
      </c>
    </row>
    <row r="3187" spans="1:2" x14ac:dyDescent="0.3">
      <c r="A3187">
        <f>Z!A3180</f>
        <v>27.077100000000002</v>
      </c>
      <c r="B3187">
        <f>((MAX(Z!AH3180:BK3180)-MIN(Z!AH3180:BK3180))/1000)</f>
        <v>7.4579999999999924E-2</v>
      </c>
    </row>
    <row r="3188" spans="1:2" x14ac:dyDescent="0.3">
      <c r="A3188">
        <f>Z!A3181</f>
        <v>27.0779</v>
      </c>
      <c r="B3188">
        <f>((MAX(Z!AH3181:BK3181)-MIN(Z!AH3181:BK3181))/1000)</f>
        <v>7.458000000000016E-2</v>
      </c>
    </row>
    <row r="3189" spans="1:2" x14ac:dyDescent="0.3">
      <c r="A3189">
        <f>Z!A3182</f>
        <v>27.0791</v>
      </c>
      <c r="B3189">
        <f>((MAX(Z!AH3182:BK3182)-MIN(Z!AH3182:BK3182))/1000)</f>
        <v>7.458000000000016E-2</v>
      </c>
    </row>
    <row r="3190" spans="1:2" x14ac:dyDescent="0.3">
      <c r="A3190">
        <f>Z!A3183</f>
        <v>27.0808</v>
      </c>
      <c r="B3190">
        <f>((MAX(Z!AH3183:BK3183)-MIN(Z!AH3183:BK3183))/1000)</f>
        <v>7.454999999999995E-2</v>
      </c>
    </row>
    <row r="3191" spans="1:2" x14ac:dyDescent="0.3">
      <c r="A3191">
        <f>Z!A3184</f>
        <v>27.083500000000001</v>
      </c>
      <c r="B3191">
        <f>((MAX(Z!AH3184:BK3184)-MIN(Z!AH3184:BK3184))/1000)</f>
        <v>7.4529999999999971E-2</v>
      </c>
    </row>
    <row r="3192" spans="1:2" x14ac:dyDescent="0.3">
      <c r="A3192">
        <f>Z!A3185</f>
        <v>27.087499999999999</v>
      </c>
      <c r="B3192">
        <f>((MAX(Z!AH3185:BK3185)-MIN(Z!AH3185:BK3185))/1000)</f>
        <v>7.4490000000000015E-2</v>
      </c>
    </row>
    <row r="3193" spans="1:2" x14ac:dyDescent="0.3">
      <c r="A3193">
        <f>Z!A3186</f>
        <v>27.093499999999999</v>
      </c>
      <c r="B3193">
        <f>((MAX(Z!AH3186:BK3186)-MIN(Z!AH3186:BK3186))/1000)</f>
        <v>7.448000000000024E-2</v>
      </c>
    </row>
    <row r="3194" spans="1:2" x14ac:dyDescent="0.3">
      <c r="A3194">
        <f>Z!A3187</f>
        <v>27.102499999999999</v>
      </c>
      <c r="B3194">
        <f>((MAX(Z!AH3187:BK3187)-MIN(Z!AH3187:BK3187))/1000)</f>
        <v>7.4490000000000237E-2</v>
      </c>
    </row>
    <row r="3195" spans="1:2" x14ac:dyDescent="0.3">
      <c r="A3195">
        <f>Z!A3188</f>
        <v>27.105</v>
      </c>
      <c r="B3195">
        <f>((MAX(Z!AH3188:BK3188)-MIN(Z!AH3188:BK3188))/1000)</f>
        <v>7.4510000000000215E-2</v>
      </c>
    </row>
    <row r="3196" spans="1:2" x14ac:dyDescent="0.3">
      <c r="A3196">
        <f>Z!A3189</f>
        <v>27.108799999999999</v>
      </c>
      <c r="B3196">
        <f>((MAX(Z!AH3189:BK3189)-MIN(Z!AH3189:BK3189))/1000)</f>
        <v>7.4509999999999757E-2</v>
      </c>
    </row>
    <row r="3197" spans="1:2" x14ac:dyDescent="0.3">
      <c r="A3197">
        <f>Z!A3190</f>
        <v>27.1144</v>
      </c>
      <c r="B3197">
        <f>((MAX(Z!AH3190:BK3190)-MIN(Z!AH3190:BK3190))/1000)</f>
        <v>7.4499999999999997E-2</v>
      </c>
    </row>
    <row r="3198" spans="1:2" x14ac:dyDescent="0.3">
      <c r="A3198">
        <f>Z!A3191</f>
        <v>27.114899999999999</v>
      </c>
      <c r="B3198">
        <f>((MAX(Z!AH3191:BK3191)-MIN(Z!AH3191:BK3191))/1000)</f>
        <v>7.4509999999999993E-2</v>
      </c>
    </row>
    <row r="3199" spans="1:2" x14ac:dyDescent="0.3">
      <c r="A3199">
        <f>Z!A3192</f>
        <v>27.1157</v>
      </c>
      <c r="B3199">
        <f>((MAX(Z!AH3192:BK3192)-MIN(Z!AH3192:BK3192))/1000)</f>
        <v>7.4489999999999779E-2</v>
      </c>
    </row>
    <row r="3200" spans="1:2" x14ac:dyDescent="0.3">
      <c r="A3200">
        <f>Z!A3193</f>
        <v>27.116900000000001</v>
      </c>
      <c r="B3200">
        <f>((MAX(Z!AH3193:BK3193)-MIN(Z!AH3193:BK3193))/1000)</f>
        <v>7.4470000000000258E-2</v>
      </c>
    </row>
    <row r="3201" spans="1:2" x14ac:dyDescent="0.3">
      <c r="A3201">
        <f>Z!A3194</f>
        <v>27.1187</v>
      </c>
      <c r="B3201">
        <f>((MAX(Z!AH3194:BK3194)-MIN(Z!AH3194:BK3194))/1000)</f>
        <v>7.4450000000000044E-2</v>
      </c>
    </row>
    <row r="3202" spans="1:2" x14ac:dyDescent="0.3">
      <c r="A3202">
        <f>Z!A3195</f>
        <v>27.121400000000001</v>
      </c>
      <c r="B3202">
        <f>((MAX(Z!AH3195:BK3195)-MIN(Z!AH3195:BK3195))/1000)</f>
        <v>7.4480000000000018E-2</v>
      </c>
    </row>
    <row r="3203" spans="1:2" x14ac:dyDescent="0.3">
      <c r="A3203">
        <f>Z!A3196</f>
        <v>27.125399999999999</v>
      </c>
      <c r="B3203">
        <f>((MAX(Z!AH3196:BK3196)-MIN(Z!AH3196:BK3196))/1000)</f>
        <v>7.4509999999999757E-2</v>
      </c>
    </row>
    <row r="3204" spans="1:2" x14ac:dyDescent="0.3">
      <c r="A3204">
        <f>Z!A3197</f>
        <v>27.131399999999999</v>
      </c>
      <c r="B3204">
        <f>((MAX(Z!AH3197:BK3197)-MIN(Z!AH3197:BK3197))/1000)</f>
        <v>7.4559999999999946E-2</v>
      </c>
    </row>
    <row r="3205" spans="1:2" x14ac:dyDescent="0.3">
      <c r="A3205">
        <f>Z!A3198</f>
        <v>27.133600000000001</v>
      </c>
      <c r="B3205">
        <f>((MAX(Z!AH3198:BK3198)-MIN(Z!AH3198:BK3198))/1000)</f>
        <v>7.4539999999999967E-2</v>
      </c>
    </row>
    <row r="3206" spans="1:2" x14ac:dyDescent="0.3">
      <c r="A3206">
        <f>Z!A3199</f>
        <v>27.137</v>
      </c>
      <c r="B3206">
        <f>((MAX(Z!AH3199:BK3199)-MIN(Z!AH3199:BK3199))/1000)</f>
        <v>7.4550000000000186E-2</v>
      </c>
    </row>
    <row r="3207" spans="1:2" x14ac:dyDescent="0.3">
      <c r="A3207">
        <f>Z!A3200</f>
        <v>27.142099999999999</v>
      </c>
      <c r="B3207">
        <f>((MAX(Z!AH3200:BK3200)-MIN(Z!AH3200:BK3200))/1000)</f>
        <v>7.4520000000000211E-2</v>
      </c>
    </row>
    <row r="3208" spans="1:2" x14ac:dyDescent="0.3">
      <c r="A3208">
        <f>Z!A3201</f>
        <v>27.149699999999999</v>
      </c>
      <c r="B3208">
        <f>((MAX(Z!AH3201:BK3201)-MIN(Z!AH3201:BK3201))/1000)</f>
        <v>7.4440000000000048E-2</v>
      </c>
    </row>
    <row r="3209" spans="1:2" x14ac:dyDescent="0.3">
      <c r="A3209">
        <f>Z!A3202</f>
        <v>27.159700000000001</v>
      </c>
      <c r="B3209">
        <f>((MAX(Z!AH3202:BK3202)-MIN(Z!AH3202:BK3202))/1000)</f>
        <v>7.4350000000000138E-2</v>
      </c>
    </row>
    <row r="3210" spans="1:2" x14ac:dyDescent="0.3">
      <c r="A3210">
        <f>Z!A3203</f>
        <v>27.169699999999999</v>
      </c>
      <c r="B3210">
        <f>((MAX(Z!AH3203:BK3203)-MIN(Z!AH3203:BK3203))/1000)</f>
        <v>7.4299999999999949E-2</v>
      </c>
    </row>
    <row r="3211" spans="1:2" x14ac:dyDescent="0.3">
      <c r="A3211">
        <f>Z!A3204</f>
        <v>27.1797</v>
      </c>
      <c r="B3211">
        <f>((MAX(Z!AH3204:BK3204)-MIN(Z!AH3204:BK3204))/1000)</f>
        <v>7.4380000000000113E-2</v>
      </c>
    </row>
    <row r="3212" spans="1:2" x14ac:dyDescent="0.3">
      <c r="A3212">
        <f>Z!A3205</f>
        <v>27.180299999999999</v>
      </c>
      <c r="B3212">
        <f>((MAX(Z!AH3205:BK3205)-MIN(Z!AH3205:BK3205))/1000)</f>
        <v>7.4389999999999873E-2</v>
      </c>
    </row>
    <row r="3213" spans="1:2" x14ac:dyDescent="0.3">
      <c r="A3213">
        <f>Z!A3206</f>
        <v>27.1812</v>
      </c>
      <c r="B3213">
        <f>((MAX(Z!AH3206:BK3206)-MIN(Z!AH3206:BK3206))/1000)</f>
        <v>7.4400000000000091E-2</v>
      </c>
    </row>
    <row r="3214" spans="1:2" x14ac:dyDescent="0.3">
      <c r="A3214">
        <f>Z!A3207</f>
        <v>27.182600000000001</v>
      </c>
      <c r="B3214">
        <f>((MAX(Z!AH3207:BK3207)-MIN(Z!AH3207:BK3207))/1000)</f>
        <v>7.4450000000000044E-2</v>
      </c>
    </row>
    <row r="3215" spans="1:2" x14ac:dyDescent="0.3">
      <c r="A3215">
        <f>Z!A3208</f>
        <v>27.184799999999999</v>
      </c>
      <c r="B3215">
        <f>((MAX(Z!AH3208:BK3208)-MIN(Z!AH3208:BK3208))/1000)</f>
        <v>7.4519999999999975E-2</v>
      </c>
    </row>
    <row r="3216" spans="1:2" x14ac:dyDescent="0.3">
      <c r="A3216">
        <f>Z!A3209</f>
        <v>27.187899999999999</v>
      </c>
      <c r="B3216">
        <f>((MAX(Z!AH3209:BK3209)-MIN(Z!AH3209:BK3209))/1000)</f>
        <v>7.4639999999999873E-2</v>
      </c>
    </row>
    <row r="3217" spans="1:2" x14ac:dyDescent="0.3">
      <c r="A3217">
        <f>Z!A3210</f>
        <v>27.192699999999999</v>
      </c>
      <c r="B3217">
        <f>((MAX(Z!AH3210:BK3210)-MIN(Z!AH3210:BK3210))/1000)</f>
        <v>7.4720000000000023E-2</v>
      </c>
    </row>
    <row r="3218" spans="1:2" x14ac:dyDescent="0.3">
      <c r="A3218">
        <f>Z!A3211</f>
        <v>27.1998</v>
      </c>
      <c r="B3218">
        <f>((MAX(Z!AH3211:BK3211)-MIN(Z!AH3211:BK3211))/1000)</f>
        <v>7.4820000000000164E-2</v>
      </c>
    </row>
    <row r="3219" spans="1:2" x14ac:dyDescent="0.3">
      <c r="A3219">
        <f>Z!A3212</f>
        <v>27.209800000000001</v>
      </c>
      <c r="B3219">
        <f>((MAX(Z!AH3212:BK3212)-MIN(Z!AH3212:BK3212))/1000)</f>
        <v>7.4910000000000088E-2</v>
      </c>
    </row>
    <row r="3220" spans="1:2" x14ac:dyDescent="0.3">
      <c r="A3220">
        <f>Z!A3213</f>
        <v>27.219799999999999</v>
      </c>
      <c r="B3220">
        <f>((MAX(Z!AH3213:BK3213)-MIN(Z!AH3213:BK3213))/1000)</f>
        <v>7.4889999999999873E-2</v>
      </c>
    </row>
    <row r="3221" spans="1:2" x14ac:dyDescent="0.3">
      <c r="A3221">
        <f>Z!A3214</f>
        <v>27.229800000000001</v>
      </c>
      <c r="B3221">
        <f>((MAX(Z!AH3214:BK3214)-MIN(Z!AH3214:BK3214))/1000)</f>
        <v>7.4930000000000066E-2</v>
      </c>
    </row>
    <row r="3222" spans="1:2" x14ac:dyDescent="0.3">
      <c r="A3222">
        <f>Z!A3215</f>
        <v>27.239799999999999</v>
      </c>
      <c r="B3222">
        <f>((MAX(Z!AH3215:BK3215)-MIN(Z!AH3215:BK3215))/1000)</f>
        <v>7.5070000000000164E-2</v>
      </c>
    </row>
    <row r="3223" spans="1:2" x14ac:dyDescent="0.3">
      <c r="A3223">
        <f>Z!A3216</f>
        <v>27.2498</v>
      </c>
      <c r="B3223">
        <f>((MAX(Z!AH3216:BK3216)-MIN(Z!AH3216:BK3216))/1000)</f>
        <v>7.5260000000000216E-2</v>
      </c>
    </row>
    <row r="3224" spans="1:2" x14ac:dyDescent="0.3">
      <c r="A3224">
        <f>Z!A3217</f>
        <v>27.259799999999998</v>
      </c>
      <c r="B3224">
        <f>((MAX(Z!AH3217:BK3217)-MIN(Z!AH3217:BK3217))/1000)</f>
        <v>7.5419999999999848E-2</v>
      </c>
    </row>
    <row r="3225" spans="1:2" x14ac:dyDescent="0.3">
      <c r="A3225">
        <f>Z!A3218</f>
        <v>27.2698</v>
      </c>
      <c r="B3225">
        <f>((MAX(Z!AH3218:BK3218)-MIN(Z!AH3218:BK3218))/1000)</f>
        <v>7.5559999999999947E-2</v>
      </c>
    </row>
    <row r="3226" spans="1:2" x14ac:dyDescent="0.3">
      <c r="A3226">
        <f>Z!A3219</f>
        <v>27.279800000000002</v>
      </c>
      <c r="B3226">
        <f>((MAX(Z!AH3219:BK3219)-MIN(Z!AH3219:BK3219))/1000)</f>
        <v>7.5710000000000041E-2</v>
      </c>
    </row>
    <row r="3227" spans="1:2" x14ac:dyDescent="0.3">
      <c r="A3227">
        <f>Z!A3220</f>
        <v>27.282299999999999</v>
      </c>
      <c r="B3227">
        <f>((MAX(Z!AH3220:BK3220)-MIN(Z!AH3220:BK3220))/1000)</f>
        <v>7.5769999999999976E-2</v>
      </c>
    </row>
    <row r="3228" spans="1:2" x14ac:dyDescent="0.3">
      <c r="A3228">
        <f>Z!A3221</f>
        <v>27.286000000000001</v>
      </c>
      <c r="B3228">
        <f>((MAX(Z!AH3221:BK3221)-MIN(Z!AH3221:BK3221))/1000)</f>
        <v>7.5839999999999921E-2</v>
      </c>
    </row>
    <row r="3229" spans="1:2" x14ac:dyDescent="0.3">
      <c r="A3229">
        <f>Z!A3222</f>
        <v>27.291699999999999</v>
      </c>
      <c r="B3229">
        <f>((MAX(Z!AH3222:BK3222)-MIN(Z!AH3222:BK3222))/1000)</f>
        <v>7.5990000000000016E-2</v>
      </c>
    </row>
    <row r="3230" spans="1:2" x14ac:dyDescent="0.3">
      <c r="A3230">
        <f>Z!A3223</f>
        <v>27.3001</v>
      </c>
      <c r="B3230">
        <f>((MAX(Z!AH3223:BK3223)-MIN(Z!AH3223:BK3223))/1000)</f>
        <v>7.6259999999999994E-2</v>
      </c>
    </row>
    <row r="3231" spans="1:2" x14ac:dyDescent="0.3">
      <c r="A3231">
        <f>Z!A3224</f>
        <v>27.310099999999998</v>
      </c>
      <c r="B3231">
        <f>((MAX(Z!AH3224:BK3224)-MIN(Z!AH3224:BK3224))/1000)</f>
        <v>7.6549999999999951E-2</v>
      </c>
    </row>
    <row r="3232" spans="1:2" x14ac:dyDescent="0.3">
      <c r="A3232">
        <f>Z!A3225</f>
        <v>27.3201</v>
      </c>
      <c r="B3232">
        <f>((MAX(Z!AH3225:BK3225)-MIN(Z!AH3225:BK3225))/1000)</f>
        <v>7.6670000000000071E-2</v>
      </c>
    </row>
    <row r="3233" spans="1:2" x14ac:dyDescent="0.3">
      <c r="A3233">
        <f>Z!A3226</f>
        <v>27.330100000000002</v>
      </c>
      <c r="B3233">
        <f>((MAX(Z!AH3226:BK3226)-MIN(Z!AH3226:BK3226))/1000)</f>
        <v>7.6630000000000115E-2</v>
      </c>
    </row>
    <row r="3234" spans="1:2" x14ac:dyDescent="0.3">
      <c r="A3234">
        <f>Z!A3227</f>
        <v>27.3401</v>
      </c>
      <c r="B3234">
        <f>((MAX(Z!AH3227:BK3227)-MIN(Z!AH3227:BK3227))/1000)</f>
        <v>7.6420000000000071E-2</v>
      </c>
    </row>
    <row r="3235" spans="1:2" x14ac:dyDescent="0.3">
      <c r="A3235">
        <f>Z!A3228</f>
        <v>27.350100000000001</v>
      </c>
      <c r="B3235">
        <f>((MAX(Z!AH3228:BK3228)-MIN(Z!AH3228:BK3228))/1000)</f>
        <v>7.6110000000000358E-2</v>
      </c>
    </row>
    <row r="3236" spans="1:2" x14ac:dyDescent="0.3">
      <c r="A3236">
        <f>Z!A3229</f>
        <v>27.352599999999999</v>
      </c>
      <c r="B3236">
        <f>((MAX(Z!AH3229:BK3229)-MIN(Z!AH3229:BK3229))/1000)</f>
        <v>7.6009999999999994E-2</v>
      </c>
    </row>
    <row r="3237" spans="1:2" x14ac:dyDescent="0.3">
      <c r="A3237">
        <f>Z!A3230</f>
        <v>27.356300000000001</v>
      </c>
      <c r="B3237">
        <f>((MAX(Z!AH3230:BK3230)-MIN(Z!AH3230:BK3230))/1000)</f>
        <v>7.5930000000000067E-2</v>
      </c>
    </row>
    <row r="3238" spans="1:2" x14ac:dyDescent="0.3">
      <c r="A3238">
        <f>Z!A3231</f>
        <v>27.361999999999998</v>
      </c>
      <c r="B3238">
        <f>((MAX(Z!AH3231:BK3231)-MIN(Z!AH3231:BK3231))/1000)</f>
        <v>7.5810000000000169E-2</v>
      </c>
    </row>
    <row r="3239" spans="1:2" x14ac:dyDescent="0.3">
      <c r="A3239">
        <f>Z!A3232</f>
        <v>27.364100000000001</v>
      </c>
      <c r="B3239">
        <f>((MAX(Z!AH3232:BK3232)-MIN(Z!AH3232:BK3232))/1000)</f>
        <v>7.5760000000000216E-2</v>
      </c>
    </row>
    <row r="3240" spans="1:2" x14ac:dyDescent="0.3">
      <c r="A3240">
        <f>Z!A3233</f>
        <v>27.3672</v>
      </c>
      <c r="B3240">
        <f>((MAX(Z!AH3233:BK3233)-MIN(Z!AH3233:BK3233))/1000)</f>
        <v>7.5720000000000259E-2</v>
      </c>
    </row>
    <row r="3241" spans="1:2" x14ac:dyDescent="0.3">
      <c r="A3241">
        <f>Z!A3234</f>
        <v>27.368400000000001</v>
      </c>
      <c r="B3241">
        <f>((MAX(Z!AH3234:BK3234)-MIN(Z!AH3234:BK3234))/1000)</f>
        <v>7.5700000000000045E-2</v>
      </c>
    </row>
    <row r="3242" spans="1:2" x14ac:dyDescent="0.3">
      <c r="A3242">
        <f>Z!A3235</f>
        <v>27.370200000000001</v>
      </c>
      <c r="B3242">
        <f>((MAX(Z!AH3235:BK3235)-MIN(Z!AH3235:BK3235))/1000)</f>
        <v>7.5670000000000071E-2</v>
      </c>
    </row>
    <row r="3243" spans="1:2" x14ac:dyDescent="0.3">
      <c r="A3243">
        <f>Z!A3236</f>
        <v>27.370899999999999</v>
      </c>
      <c r="B3243">
        <f>((MAX(Z!AH3236:BK3236)-MIN(Z!AH3236:BK3236))/1000)</f>
        <v>7.5679999999999831E-2</v>
      </c>
    </row>
    <row r="3244" spans="1:2" x14ac:dyDescent="0.3">
      <c r="A3244">
        <f>Z!A3237</f>
        <v>27.3719</v>
      </c>
      <c r="B3244">
        <f>((MAX(Z!AH3237:BK3237)-MIN(Z!AH3237:BK3237))/1000)</f>
        <v>7.5669999999999848E-2</v>
      </c>
    </row>
    <row r="3245" spans="1:2" x14ac:dyDescent="0.3">
      <c r="A3245">
        <f>Z!A3238</f>
        <v>27.3734</v>
      </c>
      <c r="B3245">
        <f>((MAX(Z!AH3238:BK3238)-MIN(Z!AH3238:BK3238))/1000)</f>
        <v>7.564999999999987E-2</v>
      </c>
    </row>
    <row r="3246" spans="1:2" x14ac:dyDescent="0.3">
      <c r="A3246">
        <f>Z!A3239</f>
        <v>27.375599999999999</v>
      </c>
      <c r="B3246">
        <f>((MAX(Z!AH3239:BK3239)-MIN(Z!AH3239:BK3239))/1000)</f>
        <v>7.5639999999999874E-2</v>
      </c>
    </row>
    <row r="3247" spans="1:2" x14ac:dyDescent="0.3">
      <c r="A3247">
        <f>Z!A3240</f>
        <v>27.379000000000001</v>
      </c>
      <c r="B3247">
        <f>((MAX(Z!AH3240:BK3240)-MIN(Z!AH3240:BK3240))/1000)</f>
        <v>7.5620000000000118E-2</v>
      </c>
    </row>
    <row r="3248" spans="1:2" x14ac:dyDescent="0.3">
      <c r="A3248">
        <f>Z!A3241</f>
        <v>27.3841</v>
      </c>
      <c r="B3248">
        <f>((MAX(Z!AH3241:BK3241)-MIN(Z!AH3241:BK3241))/1000)</f>
        <v>7.5600000000000139E-2</v>
      </c>
    </row>
    <row r="3249" spans="1:2" x14ac:dyDescent="0.3">
      <c r="A3249">
        <f>Z!A3242</f>
        <v>27.3917</v>
      </c>
      <c r="B3249">
        <f>((MAX(Z!AH3242:BK3242)-MIN(Z!AH3242:BK3242))/1000)</f>
        <v>7.5619999999999896E-2</v>
      </c>
    </row>
    <row r="3250" spans="1:2" x14ac:dyDescent="0.3">
      <c r="A3250">
        <f>Z!A3243</f>
        <v>27.394200000000001</v>
      </c>
      <c r="B3250">
        <f>((MAX(Z!AH3243:BK3243)-MIN(Z!AH3243:BK3243))/1000)</f>
        <v>7.5629999999999878E-2</v>
      </c>
    </row>
    <row r="3251" spans="1:2" x14ac:dyDescent="0.3">
      <c r="A3251">
        <f>Z!A3244</f>
        <v>27.3979</v>
      </c>
      <c r="B3251">
        <f>((MAX(Z!AH3244:BK3244)-MIN(Z!AH3244:BK3244))/1000)</f>
        <v>7.56099999999999E-2</v>
      </c>
    </row>
    <row r="3252" spans="1:2" x14ac:dyDescent="0.3">
      <c r="A3252">
        <f>Z!A3245</f>
        <v>27.403600000000001</v>
      </c>
      <c r="B3252">
        <f>((MAX(Z!AH3245:BK3245)-MIN(Z!AH3245:BK3245))/1000)</f>
        <v>7.5580000000000161E-2</v>
      </c>
    </row>
    <row r="3253" spans="1:2" x14ac:dyDescent="0.3">
      <c r="A3253">
        <f>Z!A3246</f>
        <v>27.4057</v>
      </c>
      <c r="B3253">
        <f>((MAX(Z!AH3246:BK3246)-MIN(Z!AH3246:BK3246))/1000)</f>
        <v>7.5560000000000169E-2</v>
      </c>
    </row>
    <row r="3254" spans="1:2" x14ac:dyDescent="0.3">
      <c r="A3254">
        <f>Z!A3247</f>
        <v>27.408799999999999</v>
      </c>
      <c r="B3254">
        <f>((MAX(Z!AH3247:BK3247)-MIN(Z!AH3247:BK3247))/1000)</f>
        <v>7.5530000000000194E-2</v>
      </c>
    </row>
    <row r="3255" spans="1:2" x14ac:dyDescent="0.3">
      <c r="A3255">
        <f>Z!A3248</f>
        <v>27.413599999999999</v>
      </c>
      <c r="B3255">
        <f>((MAX(Z!AH3248:BK3248)-MIN(Z!AH3248:BK3248))/1000)</f>
        <v>7.5500000000000234E-2</v>
      </c>
    </row>
    <row r="3256" spans="1:2" x14ac:dyDescent="0.3">
      <c r="A3256">
        <f>Z!A3249</f>
        <v>27.415400000000002</v>
      </c>
      <c r="B3256">
        <f>((MAX(Z!AH3249:BK3249)-MIN(Z!AH3249:BK3249))/1000)</f>
        <v>7.5500000000000234E-2</v>
      </c>
    </row>
    <row r="3257" spans="1:2" x14ac:dyDescent="0.3">
      <c r="A3257">
        <f>Z!A3250</f>
        <v>27.417999999999999</v>
      </c>
      <c r="B3257">
        <f>((MAX(Z!AH3250:BK3250)-MIN(Z!AH3250:BK3250))/1000)</f>
        <v>7.5499999999999998E-2</v>
      </c>
    </row>
    <row r="3258" spans="1:2" x14ac:dyDescent="0.3">
      <c r="A3258">
        <f>Z!A3251</f>
        <v>27.422000000000001</v>
      </c>
      <c r="B3258">
        <f>((MAX(Z!AH3251:BK3251)-MIN(Z!AH3251:BK3251))/1000)</f>
        <v>7.5460000000000263E-2</v>
      </c>
    </row>
    <row r="3259" spans="1:2" x14ac:dyDescent="0.3">
      <c r="A3259">
        <f>Z!A3252</f>
        <v>27.428000000000001</v>
      </c>
      <c r="B3259">
        <f>((MAX(Z!AH3252:BK3252)-MIN(Z!AH3252:BK3252))/1000)</f>
        <v>7.539999999999987E-2</v>
      </c>
    </row>
    <row r="3260" spans="1:2" x14ac:dyDescent="0.3">
      <c r="A3260">
        <f>Z!A3253</f>
        <v>27.437000000000001</v>
      </c>
      <c r="B3260">
        <f>((MAX(Z!AH3253:BK3253)-MIN(Z!AH3253:BK3253))/1000)</f>
        <v>7.5279999999999972E-2</v>
      </c>
    </row>
    <row r="3261" spans="1:2" x14ac:dyDescent="0.3">
      <c r="A3261">
        <f>Z!A3254</f>
        <v>27.447099999999999</v>
      </c>
      <c r="B3261">
        <f>((MAX(Z!AH3254:BK3254)-MIN(Z!AH3254:BK3254))/1000)</f>
        <v>7.5140000000000096E-2</v>
      </c>
    </row>
    <row r="3262" spans="1:2" x14ac:dyDescent="0.3">
      <c r="A3262">
        <f>Z!A3255</f>
        <v>27.4495</v>
      </c>
      <c r="B3262">
        <f>((MAX(Z!AH3255:BK3255)-MIN(Z!AH3255:BK3255))/1000)</f>
        <v>7.5079999999999925E-2</v>
      </c>
    </row>
    <row r="3263" spans="1:2" x14ac:dyDescent="0.3">
      <c r="A3263">
        <f>Z!A3256</f>
        <v>27.450500000000002</v>
      </c>
      <c r="B3263">
        <f>((MAX(Z!AH3256:BK3256)-MIN(Z!AH3256:BK3256))/1000)</f>
        <v>7.508000000000016E-2</v>
      </c>
    </row>
    <row r="3264" spans="1:2" x14ac:dyDescent="0.3">
      <c r="A3264">
        <f>Z!A3257</f>
        <v>27.451899999999998</v>
      </c>
      <c r="B3264">
        <f>((MAX(Z!AH3257:BK3257)-MIN(Z!AH3257:BK3257))/1000)</f>
        <v>7.5059999999999946E-2</v>
      </c>
    </row>
    <row r="3265" spans="1:2" x14ac:dyDescent="0.3">
      <c r="A3265">
        <f>Z!A3258</f>
        <v>27.454000000000001</v>
      </c>
      <c r="B3265">
        <f>((MAX(Z!AH3258:BK3258)-MIN(Z!AH3258:BK3258))/1000)</f>
        <v>7.5079999999999925E-2</v>
      </c>
    </row>
    <row r="3266" spans="1:2" x14ac:dyDescent="0.3">
      <c r="A3266">
        <f>Z!A3259</f>
        <v>27.4572</v>
      </c>
      <c r="B3266">
        <f>((MAX(Z!AH3259:BK3259)-MIN(Z!AH3259:BK3259))/1000)</f>
        <v>7.5059999999999946E-2</v>
      </c>
    </row>
    <row r="3267" spans="1:2" x14ac:dyDescent="0.3">
      <c r="A3267">
        <f>Z!A3260</f>
        <v>27.458400000000001</v>
      </c>
      <c r="B3267">
        <f>((MAX(Z!AH3260:BK3260)-MIN(Z!AH3260:BK3260))/1000)</f>
        <v>7.5059999999999946E-2</v>
      </c>
    </row>
    <row r="3268" spans="1:2" x14ac:dyDescent="0.3">
      <c r="A3268">
        <f>Z!A3261</f>
        <v>27.460100000000001</v>
      </c>
      <c r="B3268">
        <f>((MAX(Z!AH3261:BK3261)-MIN(Z!AH3261:BK3261))/1000)</f>
        <v>7.5060000000000168E-2</v>
      </c>
    </row>
    <row r="3269" spans="1:2" x14ac:dyDescent="0.3">
      <c r="A3269">
        <f>Z!A3262</f>
        <v>27.462800000000001</v>
      </c>
      <c r="B3269">
        <f>((MAX(Z!AH3262:BK3262)-MIN(Z!AH3262:BK3262))/1000)</f>
        <v>7.5019999999999754E-2</v>
      </c>
    </row>
    <row r="3270" spans="1:2" x14ac:dyDescent="0.3">
      <c r="A3270">
        <f>Z!A3263</f>
        <v>27.466799999999999</v>
      </c>
      <c r="B3270">
        <f>((MAX(Z!AH3263:BK3263)-MIN(Z!AH3263:BK3263))/1000)</f>
        <v>7.4969999999999801E-2</v>
      </c>
    </row>
    <row r="3271" spans="1:2" x14ac:dyDescent="0.3">
      <c r="A3271">
        <f>Z!A3264</f>
        <v>27.472799999999999</v>
      </c>
      <c r="B3271">
        <f>((MAX(Z!AH3264:BK3264)-MIN(Z!AH3264:BK3264))/1000)</f>
        <v>7.4940000000000048E-2</v>
      </c>
    </row>
    <row r="3272" spans="1:2" x14ac:dyDescent="0.3">
      <c r="A3272">
        <f>Z!A3265</f>
        <v>27.4818</v>
      </c>
      <c r="B3272">
        <f>((MAX(Z!AH3265:BK3265)-MIN(Z!AH3265:BK3265))/1000)</f>
        <v>7.479999999999995E-2</v>
      </c>
    </row>
    <row r="3273" spans="1:2" x14ac:dyDescent="0.3">
      <c r="A3273">
        <f>Z!A3266</f>
        <v>27.491800000000001</v>
      </c>
      <c r="B3273">
        <f>((MAX(Z!AH3266:BK3266)-MIN(Z!AH3266:BK3266))/1000)</f>
        <v>7.454999999999995E-2</v>
      </c>
    </row>
    <row r="3274" spans="1:2" x14ac:dyDescent="0.3">
      <c r="A3274">
        <f>Z!A3267</f>
        <v>27.501799999999999</v>
      </c>
      <c r="B3274">
        <f>((MAX(Z!AH3267:BK3267)-MIN(Z!AH3267:BK3267))/1000)</f>
        <v>7.4310000000000168E-2</v>
      </c>
    </row>
    <row r="3275" spans="1:2" x14ac:dyDescent="0.3">
      <c r="A3275">
        <f>Z!A3268</f>
        <v>27.511800000000001</v>
      </c>
      <c r="B3275">
        <f>((MAX(Z!AH3268:BK3268)-MIN(Z!AH3268:BK3268))/1000)</f>
        <v>7.4110000000000134E-2</v>
      </c>
    </row>
    <row r="3276" spans="1:2" x14ac:dyDescent="0.3">
      <c r="A3276">
        <f>Z!A3269</f>
        <v>27.521799999999999</v>
      </c>
      <c r="B3276">
        <f>((MAX(Z!AH3269:BK3269)-MIN(Z!AH3269:BK3269))/1000)</f>
        <v>7.3970000000000022E-2</v>
      </c>
    </row>
    <row r="3277" spans="1:2" x14ac:dyDescent="0.3">
      <c r="A3277">
        <f>Z!A3270</f>
        <v>27.5318</v>
      </c>
      <c r="B3277">
        <f>((MAX(Z!AH3270:BK3270)-MIN(Z!AH3270:BK3270))/1000)</f>
        <v>7.3870000000000116E-2</v>
      </c>
    </row>
    <row r="3278" spans="1:2" x14ac:dyDescent="0.3">
      <c r="A3278">
        <f>Z!A3271</f>
        <v>27.541799999999999</v>
      </c>
      <c r="B3278">
        <f>((MAX(Z!AH3271:BK3271)-MIN(Z!AH3271:BK3271))/1000)</f>
        <v>7.3799999999999949E-2</v>
      </c>
    </row>
    <row r="3279" spans="1:2" x14ac:dyDescent="0.3">
      <c r="A3279">
        <f>Z!A3272</f>
        <v>27.5518</v>
      </c>
      <c r="B3279">
        <f>((MAX(Z!AH3272:BK3272)-MIN(Z!AH3272:BK3272))/1000)</f>
        <v>7.3840000000000142E-2</v>
      </c>
    </row>
    <row r="3280" spans="1:2" x14ac:dyDescent="0.3">
      <c r="A3280">
        <f>Z!A3273</f>
        <v>27.561800000000002</v>
      </c>
      <c r="B3280">
        <f>((MAX(Z!AH3273:BK3273)-MIN(Z!AH3273:BK3273))/1000)</f>
        <v>7.3990000000000014E-2</v>
      </c>
    </row>
    <row r="3281" spans="1:2" x14ac:dyDescent="0.3">
      <c r="A3281">
        <f>Z!A3274</f>
        <v>27.5718</v>
      </c>
      <c r="B3281">
        <f>((MAX(Z!AH3274:BK3274)-MIN(Z!AH3274:BK3274))/1000)</f>
        <v>7.4220000000000022E-2</v>
      </c>
    </row>
    <row r="3282" spans="1:2" x14ac:dyDescent="0.3">
      <c r="A3282">
        <f>Z!A3275</f>
        <v>27.581800000000001</v>
      </c>
      <c r="B3282">
        <f>((MAX(Z!AH3275:BK3275)-MIN(Z!AH3275:BK3275))/1000)</f>
        <v>7.4420000000000069E-2</v>
      </c>
    </row>
    <row r="3283" spans="1:2" x14ac:dyDescent="0.3">
      <c r="A3283">
        <f>Z!A3276</f>
        <v>27.591799999999999</v>
      </c>
      <c r="B3283">
        <f>((MAX(Z!AH3276:BK3276)-MIN(Z!AH3276:BK3276))/1000)</f>
        <v>7.4539999999999967E-2</v>
      </c>
    </row>
    <row r="3284" spans="1:2" x14ac:dyDescent="0.3">
      <c r="A3284">
        <f>Z!A3277</f>
        <v>27.601800000000001</v>
      </c>
      <c r="B3284">
        <f>((MAX(Z!AH3277:BK3277)-MIN(Z!AH3277:BK3277))/1000)</f>
        <v>7.4569999999999942E-2</v>
      </c>
    </row>
    <row r="3285" spans="1:2" x14ac:dyDescent="0.3">
      <c r="A3285">
        <f>Z!A3278</f>
        <v>27.611799999999999</v>
      </c>
      <c r="B3285">
        <f>((MAX(Z!AH3278:BK3278)-MIN(Z!AH3278:BK3278))/1000)</f>
        <v>7.4539999999999731E-2</v>
      </c>
    </row>
    <row r="3286" spans="1:2" x14ac:dyDescent="0.3">
      <c r="A3286">
        <f>Z!A3279</f>
        <v>27.6218</v>
      </c>
      <c r="B3286">
        <f>((MAX(Z!AH3279:BK3279)-MIN(Z!AH3279:BK3279))/1000)</f>
        <v>7.4509999999999993E-2</v>
      </c>
    </row>
    <row r="3287" spans="1:2" x14ac:dyDescent="0.3">
      <c r="A3287">
        <f>Z!A3280</f>
        <v>27.631799999999998</v>
      </c>
      <c r="B3287">
        <f>((MAX(Z!AH3280:BK3280)-MIN(Z!AH3280:BK3280))/1000)</f>
        <v>7.4430000000000066E-2</v>
      </c>
    </row>
    <row r="3288" spans="1:2" x14ac:dyDescent="0.3">
      <c r="A3288">
        <f>Z!A3281</f>
        <v>27.6418</v>
      </c>
      <c r="B3288">
        <f>((MAX(Z!AH3281:BK3281)-MIN(Z!AH3281:BK3281))/1000)</f>
        <v>7.433999999999992E-2</v>
      </c>
    </row>
    <row r="3289" spans="1:2" x14ac:dyDescent="0.3">
      <c r="A3289">
        <f>Z!A3282</f>
        <v>27.651800000000001</v>
      </c>
      <c r="B3289">
        <f>((MAX(Z!AH3282:BK3282)-MIN(Z!AH3282:BK3282))/1000)</f>
        <v>7.4240000000000014E-2</v>
      </c>
    </row>
    <row r="3290" spans="1:2" x14ac:dyDescent="0.3">
      <c r="A3290">
        <f>Z!A3283</f>
        <v>27.661799999999999</v>
      </c>
      <c r="B3290">
        <f>((MAX(Z!AH3283:BK3283)-MIN(Z!AH3283:BK3283))/1000)</f>
        <v>7.4129999999999877E-2</v>
      </c>
    </row>
    <row r="3291" spans="1:2" x14ac:dyDescent="0.3">
      <c r="A3291">
        <f>Z!A3284</f>
        <v>27.671800000000001</v>
      </c>
      <c r="B3291">
        <f>((MAX(Z!AH3284:BK3284)-MIN(Z!AH3284:BK3284))/1000)</f>
        <v>7.4070000000000163E-2</v>
      </c>
    </row>
    <row r="3292" spans="1:2" x14ac:dyDescent="0.3">
      <c r="A3292">
        <f>Z!A3285</f>
        <v>27.681799999999999</v>
      </c>
      <c r="B3292">
        <f>((MAX(Z!AH3285:BK3285)-MIN(Z!AH3285:BK3285))/1000)</f>
        <v>7.4019999999999989E-2</v>
      </c>
    </row>
    <row r="3293" spans="1:2" x14ac:dyDescent="0.3">
      <c r="A3293">
        <f>Z!A3286</f>
        <v>27.691800000000001</v>
      </c>
      <c r="B3293">
        <f>((MAX(Z!AH3286:BK3286)-MIN(Z!AH3286:BK3286))/1000)</f>
        <v>7.3990000000000014E-2</v>
      </c>
    </row>
    <row r="3294" spans="1:2" x14ac:dyDescent="0.3">
      <c r="A3294">
        <f>Z!A3287</f>
        <v>27.701799999999999</v>
      </c>
      <c r="B3294">
        <f>((MAX(Z!AH3287:BK3287)-MIN(Z!AH3287:BK3287))/1000)</f>
        <v>7.3990000000000014E-2</v>
      </c>
    </row>
    <row r="3295" spans="1:2" x14ac:dyDescent="0.3">
      <c r="A3295">
        <f>Z!A3288</f>
        <v>27.7118</v>
      </c>
      <c r="B3295">
        <f>((MAX(Z!AH3288:BK3288)-MIN(Z!AH3288:BK3288))/1000)</f>
        <v>7.3999999999999996E-2</v>
      </c>
    </row>
    <row r="3296" spans="1:2" x14ac:dyDescent="0.3">
      <c r="A3296">
        <f>Z!A3289</f>
        <v>27.721800000000002</v>
      </c>
      <c r="B3296">
        <f>((MAX(Z!AH3289:BK3289)-MIN(Z!AH3289:BK3289))/1000)</f>
        <v>7.4040000000000189E-2</v>
      </c>
    </row>
    <row r="3297" spans="1:2" x14ac:dyDescent="0.3">
      <c r="A3297">
        <f>Z!A3290</f>
        <v>27.7318</v>
      </c>
      <c r="B3297">
        <f>((MAX(Z!AH3290:BK3290)-MIN(Z!AH3290:BK3290))/1000)</f>
        <v>7.4069999999999941E-2</v>
      </c>
    </row>
    <row r="3298" spans="1:2" x14ac:dyDescent="0.3">
      <c r="A3298">
        <f>Z!A3291</f>
        <v>27.741800000000001</v>
      </c>
      <c r="B3298">
        <f>((MAX(Z!AH3291:BK3291)-MIN(Z!AH3291:BK3291))/1000)</f>
        <v>7.4090000000000142E-2</v>
      </c>
    </row>
    <row r="3299" spans="1:2" x14ac:dyDescent="0.3">
      <c r="A3299">
        <f>Z!A3292</f>
        <v>27.744299999999999</v>
      </c>
      <c r="B3299">
        <f>((MAX(Z!AH3292:BK3292)-MIN(Z!AH3292:BK3292))/1000)</f>
        <v>7.408999999999992E-2</v>
      </c>
    </row>
    <row r="3300" spans="1:2" x14ac:dyDescent="0.3">
      <c r="A3300">
        <f>Z!A3293</f>
        <v>27.748100000000001</v>
      </c>
      <c r="B3300">
        <f>((MAX(Z!AH3293:BK3293)-MIN(Z!AH3293:BK3293))/1000)</f>
        <v>7.4099999999999916E-2</v>
      </c>
    </row>
    <row r="3301" spans="1:2" x14ac:dyDescent="0.3">
      <c r="A3301">
        <f>Z!A3294</f>
        <v>27.753699999999998</v>
      </c>
      <c r="B3301">
        <f>((MAX(Z!AH3294:BK3294)-MIN(Z!AH3294:BK3294))/1000)</f>
        <v>7.4099999999999916E-2</v>
      </c>
    </row>
    <row r="3302" spans="1:2" x14ac:dyDescent="0.3">
      <c r="A3302">
        <f>Z!A3295</f>
        <v>27.7621</v>
      </c>
      <c r="B3302">
        <f>((MAX(Z!AH3295:BK3295)-MIN(Z!AH3295:BK3295))/1000)</f>
        <v>7.4119999999999894E-2</v>
      </c>
    </row>
    <row r="3303" spans="1:2" x14ac:dyDescent="0.3">
      <c r="A3303">
        <f>Z!A3296</f>
        <v>27.772099999999998</v>
      </c>
      <c r="B3303">
        <f>((MAX(Z!AH3296:BK3296)-MIN(Z!AH3296:BK3296))/1000)</f>
        <v>7.4179999999999829E-2</v>
      </c>
    </row>
    <row r="3304" spans="1:2" x14ac:dyDescent="0.3">
      <c r="A3304">
        <f>Z!A3297</f>
        <v>27.7821</v>
      </c>
      <c r="B3304">
        <f>((MAX(Z!AH3297:BK3297)-MIN(Z!AH3297:BK3297))/1000)</f>
        <v>7.421000000000004E-2</v>
      </c>
    </row>
    <row r="3305" spans="1:2" x14ac:dyDescent="0.3">
      <c r="A3305">
        <f>Z!A3298</f>
        <v>27.792100000000001</v>
      </c>
      <c r="B3305">
        <f>((MAX(Z!AH3298:BK3298)-MIN(Z!AH3298:BK3298))/1000)</f>
        <v>7.4230000000000018E-2</v>
      </c>
    </row>
    <row r="3306" spans="1:2" x14ac:dyDescent="0.3">
      <c r="A3306">
        <f>Z!A3299</f>
        <v>27.802099999999999</v>
      </c>
      <c r="B3306">
        <f>((MAX(Z!AH3299:BK3299)-MIN(Z!AH3299:BK3299))/1000)</f>
        <v>7.4249999999999997E-2</v>
      </c>
    </row>
    <row r="3307" spans="1:2" x14ac:dyDescent="0.3">
      <c r="A3307">
        <f>Z!A3300</f>
        <v>27.812100000000001</v>
      </c>
      <c r="B3307">
        <f>((MAX(Z!AH3300:BK3300)-MIN(Z!AH3300:BK3300))/1000)</f>
        <v>7.4279999999999971E-2</v>
      </c>
    </row>
    <row r="3308" spans="1:2" x14ac:dyDescent="0.3">
      <c r="A3308">
        <f>Z!A3301</f>
        <v>27.822099999999999</v>
      </c>
      <c r="B3308">
        <f>((MAX(Z!AH3301:BK3301)-MIN(Z!AH3301:BK3301))/1000)</f>
        <v>7.4340000000000142E-2</v>
      </c>
    </row>
    <row r="3309" spans="1:2" x14ac:dyDescent="0.3">
      <c r="A3309">
        <f>Z!A3302</f>
        <v>27.832100000000001</v>
      </c>
      <c r="B3309">
        <f>((MAX(Z!AH3302:BK3302)-MIN(Z!AH3302:BK3302))/1000)</f>
        <v>7.4380000000000113E-2</v>
      </c>
    </row>
    <row r="3310" spans="1:2" x14ac:dyDescent="0.3">
      <c r="A3310">
        <f>Z!A3303</f>
        <v>27.842099999999999</v>
      </c>
      <c r="B3310">
        <f>((MAX(Z!AH3303:BK3303)-MIN(Z!AH3303:BK3303))/1000)</f>
        <v>7.4389999999999873E-2</v>
      </c>
    </row>
    <row r="3311" spans="1:2" x14ac:dyDescent="0.3">
      <c r="A3311">
        <f>Z!A3304</f>
        <v>27.8521</v>
      </c>
      <c r="B3311">
        <f>((MAX(Z!AH3304:BK3304)-MIN(Z!AH3304:BK3304))/1000)</f>
        <v>7.4389999999999873E-2</v>
      </c>
    </row>
    <row r="3312" spans="1:2" x14ac:dyDescent="0.3">
      <c r="A3312">
        <f>Z!A3305</f>
        <v>27.862100000000002</v>
      </c>
      <c r="B3312">
        <f>((MAX(Z!AH3305:BK3305)-MIN(Z!AH3305:BK3305))/1000)</f>
        <v>7.4369999999999895E-2</v>
      </c>
    </row>
    <row r="3313" spans="1:2" x14ac:dyDescent="0.3">
      <c r="A3313">
        <f>Z!A3306</f>
        <v>27.8721</v>
      </c>
      <c r="B3313">
        <f>((MAX(Z!AH3306:BK3306)-MIN(Z!AH3306:BK3306))/1000)</f>
        <v>7.4309999999999723E-2</v>
      </c>
    </row>
    <row r="3314" spans="1:2" x14ac:dyDescent="0.3">
      <c r="A3314">
        <f>Z!A3307</f>
        <v>27.882100000000001</v>
      </c>
      <c r="B3314">
        <f>((MAX(Z!AH3307:BK3307)-MIN(Z!AH3307:BK3307))/1000)</f>
        <v>7.4259999999999993E-2</v>
      </c>
    </row>
    <row r="3315" spans="1:2" x14ac:dyDescent="0.3">
      <c r="A3315">
        <f>Z!A3308</f>
        <v>27.892099999999999</v>
      </c>
      <c r="B3315">
        <f>((MAX(Z!AH3308:BK3308)-MIN(Z!AH3308:BK3308))/1000)</f>
        <v>7.42199999999998E-2</v>
      </c>
    </row>
    <row r="3316" spans="1:2" x14ac:dyDescent="0.3">
      <c r="A3316">
        <f>Z!A3309</f>
        <v>27.902100000000001</v>
      </c>
      <c r="B3316">
        <f>((MAX(Z!AH3309:BK3309)-MIN(Z!AH3309:BK3309))/1000)</f>
        <v>7.4209999999999804E-2</v>
      </c>
    </row>
    <row r="3317" spans="1:2" x14ac:dyDescent="0.3">
      <c r="A3317">
        <f>Z!A3310</f>
        <v>27.912099999999999</v>
      </c>
      <c r="B3317">
        <f>((MAX(Z!AH3310:BK3310)-MIN(Z!AH3310:BK3310))/1000)</f>
        <v>7.4200000000000044E-2</v>
      </c>
    </row>
    <row r="3318" spans="1:2" x14ac:dyDescent="0.3">
      <c r="A3318">
        <f>Z!A3311</f>
        <v>27.9221</v>
      </c>
      <c r="B3318">
        <f>((MAX(Z!AH3311:BK3311)-MIN(Z!AH3311:BK3311))/1000)</f>
        <v>7.4169999999999847E-2</v>
      </c>
    </row>
    <row r="3319" spans="1:2" x14ac:dyDescent="0.3">
      <c r="A3319">
        <f>Z!A3312</f>
        <v>27.932099999999998</v>
      </c>
      <c r="B3319">
        <f>((MAX(Z!AH3312:BK3312)-MIN(Z!AH3312:BK3312))/1000)</f>
        <v>7.4140000000000331E-2</v>
      </c>
    </row>
    <row r="3320" spans="1:2" x14ac:dyDescent="0.3">
      <c r="A3320">
        <f>Z!A3313</f>
        <v>27.9421</v>
      </c>
      <c r="B3320">
        <f>((MAX(Z!AH3313:BK3313)-MIN(Z!AH3313:BK3313))/1000)</f>
        <v>7.4100000000000138E-2</v>
      </c>
    </row>
    <row r="3321" spans="1:2" x14ac:dyDescent="0.3">
      <c r="A3321">
        <f>Z!A3314</f>
        <v>27.952100000000002</v>
      </c>
      <c r="B3321">
        <f>((MAX(Z!AH3314:BK3314)-MIN(Z!AH3314:BK3314))/1000)</f>
        <v>7.408999999999992E-2</v>
      </c>
    </row>
    <row r="3322" spans="1:2" x14ac:dyDescent="0.3">
      <c r="A3322">
        <f>Z!A3315</f>
        <v>27.9621</v>
      </c>
      <c r="B3322">
        <f>((MAX(Z!AH3315:BK3315)-MIN(Z!AH3315:BK3315))/1000)</f>
        <v>7.4119999999999894E-2</v>
      </c>
    </row>
    <row r="3323" spans="1:2" x14ac:dyDescent="0.3">
      <c r="A3323">
        <f>Z!A3316</f>
        <v>27.964600000000001</v>
      </c>
      <c r="B3323">
        <f>((MAX(Z!AH3316:BK3316)-MIN(Z!AH3316:BK3316))/1000)</f>
        <v>7.4139999999999873E-2</v>
      </c>
    </row>
    <row r="3324" spans="1:2" x14ac:dyDescent="0.3">
      <c r="A3324">
        <f>Z!A3317</f>
        <v>27.968399999999999</v>
      </c>
      <c r="B3324">
        <f>((MAX(Z!AH3317:BK3317)-MIN(Z!AH3317:BK3317))/1000)</f>
        <v>7.4159999999999851E-2</v>
      </c>
    </row>
    <row r="3325" spans="1:2" x14ac:dyDescent="0.3">
      <c r="A3325">
        <f>Z!A3318</f>
        <v>27.974</v>
      </c>
      <c r="B3325">
        <f>((MAX(Z!AH3318:BK3318)-MIN(Z!AH3318:BK3318))/1000)</f>
        <v>7.42199999999998E-2</v>
      </c>
    </row>
    <row r="3326" spans="1:2" x14ac:dyDescent="0.3">
      <c r="A3326">
        <f>Z!A3319</f>
        <v>27.982399999999998</v>
      </c>
      <c r="B3326">
        <f>((MAX(Z!AH3319:BK3319)-MIN(Z!AH3319:BK3319))/1000)</f>
        <v>7.433999999999992E-2</v>
      </c>
    </row>
    <row r="3327" spans="1:2" x14ac:dyDescent="0.3">
      <c r="A3327">
        <f>Z!A3320</f>
        <v>27.9924</v>
      </c>
      <c r="B3327">
        <f>((MAX(Z!AH3320:BK3320)-MIN(Z!AH3320:BK3320))/1000)</f>
        <v>7.4540000000000189E-2</v>
      </c>
    </row>
    <row r="3328" spans="1:2" x14ac:dyDescent="0.3">
      <c r="A3328">
        <f>Z!A3321</f>
        <v>28.002400000000002</v>
      </c>
      <c r="B3328">
        <f>((MAX(Z!AH3321:BK3321)-MIN(Z!AH3321:BK3321))/1000)</f>
        <v>7.4769999999999975E-2</v>
      </c>
    </row>
    <row r="3329" spans="1:2" x14ac:dyDescent="0.3">
      <c r="A3329">
        <f>Z!A3322</f>
        <v>28.0124</v>
      </c>
      <c r="B3329">
        <f>((MAX(Z!AH3322:BK3322)-MIN(Z!AH3322:BK3322))/1000)</f>
        <v>7.4970000000000023E-2</v>
      </c>
    </row>
    <row r="3330" spans="1:2" x14ac:dyDescent="0.3">
      <c r="A3330">
        <f>Z!A3323</f>
        <v>28.022400000000001</v>
      </c>
      <c r="B3330">
        <f>((MAX(Z!AH3323:BK3323)-MIN(Z!AH3323:BK3323))/1000)</f>
        <v>7.514999999999987E-2</v>
      </c>
    </row>
    <row r="3331" spans="1:2" x14ac:dyDescent="0.3">
      <c r="A3331">
        <f>Z!A3324</f>
        <v>28.032399999999999</v>
      </c>
      <c r="B3331">
        <f>((MAX(Z!AH3324:BK3324)-MIN(Z!AH3324:BK3324))/1000)</f>
        <v>7.5260000000000216E-2</v>
      </c>
    </row>
    <row r="3332" spans="1:2" x14ac:dyDescent="0.3">
      <c r="A3332">
        <f>Z!A3325</f>
        <v>28.042400000000001</v>
      </c>
      <c r="B3332">
        <f>((MAX(Z!AH3325:BK3325)-MIN(Z!AH3325:BK3325))/1000)</f>
        <v>7.5240000000000015E-2</v>
      </c>
    </row>
    <row r="3333" spans="1:2" x14ac:dyDescent="0.3">
      <c r="A3333">
        <f>Z!A3326</f>
        <v>28.052399999999999</v>
      </c>
      <c r="B3333">
        <f>((MAX(Z!AH3326:BK3326)-MIN(Z!AH3326:BK3326))/1000)</f>
        <v>7.5190000000000048E-2</v>
      </c>
    </row>
    <row r="3334" spans="1:2" x14ac:dyDescent="0.3">
      <c r="A3334">
        <f>Z!A3327</f>
        <v>28.0624</v>
      </c>
      <c r="B3334">
        <f>((MAX(Z!AH3327:BK3327)-MIN(Z!AH3327:BK3327))/1000)</f>
        <v>7.5169999999999848E-2</v>
      </c>
    </row>
    <row r="3335" spans="1:2" x14ac:dyDescent="0.3">
      <c r="A3335">
        <f>Z!A3328</f>
        <v>28.072399999999998</v>
      </c>
      <c r="B3335">
        <f>((MAX(Z!AH3328:BK3328)-MIN(Z!AH3328:BK3328))/1000)</f>
        <v>7.5160000000000088E-2</v>
      </c>
    </row>
    <row r="3336" spans="1:2" x14ac:dyDescent="0.3">
      <c r="A3336">
        <f>Z!A3329</f>
        <v>28.0824</v>
      </c>
      <c r="B3336">
        <f>((MAX(Z!AH3329:BK3329)-MIN(Z!AH3329:BK3329))/1000)</f>
        <v>7.517999999999983E-2</v>
      </c>
    </row>
    <row r="3337" spans="1:2" x14ac:dyDescent="0.3">
      <c r="A3337">
        <f>Z!A3330</f>
        <v>28.092400000000001</v>
      </c>
      <c r="B3337">
        <f>((MAX(Z!AH3330:BK3330)-MIN(Z!AH3330:BK3330))/1000)</f>
        <v>7.517999999999983E-2</v>
      </c>
    </row>
    <row r="3338" spans="1:2" x14ac:dyDescent="0.3">
      <c r="A3338">
        <f>Z!A3331</f>
        <v>28.102399999999999</v>
      </c>
      <c r="B3338">
        <f>((MAX(Z!AH3331:BK3331)-MIN(Z!AH3331:BK3331))/1000)</f>
        <v>7.5150000000000092E-2</v>
      </c>
    </row>
    <row r="3339" spans="1:2" x14ac:dyDescent="0.3">
      <c r="A3339">
        <f>Z!A3332</f>
        <v>28.112400000000001</v>
      </c>
      <c r="B3339">
        <f>((MAX(Z!AH3332:BK3332)-MIN(Z!AH3332:BK3332))/1000)</f>
        <v>7.5109999999999899E-2</v>
      </c>
    </row>
    <row r="3340" spans="1:2" x14ac:dyDescent="0.3">
      <c r="A3340">
        <f>Z!A3333</f>
        <v>28.122399999999999</v>
      </c>
      <c r="B3340">
        <f>((MAX(Z!AH3333:BK3333)-MIN(Z!AH3333:BK3333))/1000)</f>
        <v>7.5050000000000186E-2</v>
      </c>
    </row>
    <row r="3341" spans="1:2" x14ac:dyDescent="0.3">
      <c r="A3341">
        <f>Z!A3334</f>
        <v>28.132400000000001</v>
      </c>
      <c r="B3341">
        <f>((MAX(Z!AH3334:BK3334)-MIN(Z!AH3334:BK3334))/1000)</f>
        <v>7.5009999999999993E-2</v>
      </c>
    </row>
    <row r="3342" spans="1:2" x14ac:dyDescent="0.3">
      <c r="A3342">
        <f>Z!A3335</f>
        <v>28.142399999999999</v>
      </c>
      <c r="B3342">
        <f>((MAX(Z!AH3335:BK3335)-MIN(Z!AH3335:BK3335))/1000)</f>
        <v>7.4999999999999997E-2</v>
      </c>
    </row>
    <row r="3343" spans="1:2" x14ac:dyDescent="0.3">
      <c r="A3343">
        <f>Z!A3336</f>
        <v>28.1524</v>
      </c>
      <c r="B3343">
        <f>((MAX(Z!AH3336:BK3336)-MIN(Z!AH3336:BK3336))/1000)</f>
        <v>7.4980000000000019E-2</v>
      </c>
    </row>
    <row r="3344" spans="1:2" x14ac:dyDescent="0.3">
      <c r="A3344">
        <f>Z!A3337</f>
        <v>28.162400000000002</v>
      </c>
      <c r="B3344">
        <f>((MAX(Z!AH3337:BK3337)-MIN(Z!AH3337:BK3337))/1000)</f>
        <v>7.4970000000000023E-2</v>
      </c>
    </row>
    <row r="3345" spans="1:2" x14ac:dyDescent="0.3">
      <c r="A3345">
        <f>Z!A3338</f>
        <v>28.1724</v>
      </c>
      <c r="B3345">
        <f>((MAX(Z!AH3338:BK3338)-MIN(Z!AH3338:BK3338))/1000)</f>
        <v>7.4950000000000044E-2</v>
      </c>
    </row>
    <row r="3346" spans="1:2" x14ac:dyDescent="0.3">
      <c r="A3346">
        <f>Z!A3339</f>
        <v>28.182400000000001</v>
      </c>
      <c r="B3346">
        <f>((MAX(Z!AH3339:BK3339)-MIN(Z!AH3339:BK3339))/1000)</f>
        <v>7.4889999999999651E-2</v>
      </c>
    </row>
    <row r="3347" spans="1:2" x14ac:dyDescent="0.3">
      <c r="A3347">
        <f>Z!A3340</f>
        <v>28.192399999999999</v>
      </c>
      <c r="B3347">
        <f>((MAX(Z!AH3340:BK3340)-MIN(Z!AH3340:BK3340))/1000)</f>
        <v>7.4809999999999946E-2</v>
      </c>
    </row>
    <row r="3348" spans="1:2" x14ac:dyDescent="0.3">
      <c r="A3348">
        <f>Z!A3341</f>
        <v>28.202400000000001</v>
      </c>
      <c r="B3348">
        <f>((MAX(Z!AH3341:BK3341)-MIN(Z!AH3341:BK3341))/1000)</f>
        <v>7.4730000000000019E-2</v>
      </c>
    </row>
    <row r="3349" spans="1:2" x14ac:dyDescent="0.3">
      <c r="A3349">
        <f>Z!A3342</f>
        <v>28.212399999999999</v>
      </c>
      <c r="B3349">
        <f>((MAX(Z!AH3342:BK3342)-MIN(Z!AH3342:BK3342))/1000)</f>
        <v>7.4630000000000113E-2</v>
      </c>
    </row>
    <row r="3350" spans="1:2" x14ac:dyDescent="0.3">
      <c r="A3350">
        <f>Z!A3343</f>
        <v>28.2224</v>
      </c>
      <c r="B3350">
        <f>((MAX(Z!AH3343:BK3343)-MIN(Z!AH3343:BK3343))/1000)</f>
        <v>7.4579999999999924E-2</v>
      </c>
    </row>
    <row r="3351" spans="1:2" x14ac:dyDescent="0.3">
      <c r="A3351">
        <f>Z!A3344</f>
        <v>28.232399999999998</v>
      </c>
      <c r="B3351">
        <f>((MAX(Z!AH3344:BK3344)-MIN(Z!AH3344:BK3344))/1000)</f>
        <v>7.4579999999999924E-2</v>
      </c>
    </row>
    <row r="3352" spans="1:2" x14ac:dyDescent="0.3">
      <c r="A3352">
        <f>Z!A3345</f>
        <v>28.2424</v>
      </c>
      <c r="B3352">
        <f>((MAX(Z!AH3345:BK3345)-MIN(Z!AH3345:BK3345))/1000)</f>
        <v>7.4629999999999877E-2</v>
      </c>
    </row>
    <row r="3353" spans="1:2" x14ac:dyDescent="0.3">
      <c r="A3353">
        <f>Z!A3346</f>
        <v>28.252400000000002</v>
      </c>
      <c r="B3353">
        <f>((MAX(Z!AH3346:BK3346)-MIN(Z!AH3346:BK3346))/1000)</f>
        <v>7.4700000000000044E-2</v>
      </c>
    </row>
    <row r="3354" spans="1:2" x14ac:dyDescent="0.3">
      <c r="A3354">
        <f>Z!A3347</f>
        <v>28.2624</v>
      </c>
      <c r="B3354">
        <f>((MAX(Z!AH3347:BK3347)-MIN(Z!AH3347:BK3347))/1000)</f>
        <v>7.4769999999999975E-2</v>
      </c>
    </row>
    <row r="3355" spans="1:2" x14ac:dyDescent="0.3">
      <c r="A3355">
        <f>Z!A3348</f>
        <v>28.272400000000001</v>
      </c>
      <c r="B3355">
        <f>((MAX(Z!AH3348:BK3348)-MIN(Z!AH3348:BK3348))/1000)</f>
        <v>7.483000000000016E-2</v>
      </c>
    </row>
    <row r="3356" spans="1:2" x14ac:dyDescent="0.3">
      <c r="A3356">
        <f>Z!A3349</f>
        <v>28.282399999999999</v>
      </c>
      <c r="B3356">
        <f>((MAX(Z!AH3349:BK3349)-MIN(Z!AH3349:BK3349))/1000)</f>
        <v>7.4840000000000143E-2</v>
      </c>
    </row>
    <row r="3357" spans="1:2" x14ac:dyDescent="0.3">
      <c r="A3357">
        <f>Z!A3350</f>
        <v>28.292400000000001</v>
      </c>
      <c r="B3357">
        <f>((MAX(Z!AH3350:BK3350)-MIN(Z!AH3350:BK3350))/1000)</f>
        <v>7.483999999999992E-2</v>
      </c>
    </row>
    <row r="3358" spans="1:2" x14ac:dyDescent="0.3">
      <c r="A3358">
        <f>Z!A3351</f>
        <v>28.302399999999999</v>
      </c>
      <c r="B3358">
        <f>((MAX(Z!AH3351:BK3351)-MIN(Z!AH3351:BK3351))/1000)</f>
        <v>7.4849999999999681E-2</v>
      </c>
    </row>
    <row r="3359" spans="1:2" x14ac:dyDescent="0.3">
      <c r="A3359">
        <f>Z!A3352</f>
        <v>28.3124</v>
      </c>
      <c r="B3359">
        <f>((MAX(Z!AH3352:BK3352)-MIN(Z!AH3352:BK3352))/1000)</f>
        <v>7.4870000000000117E-2</v>
      </c>
    </row>
    <row r="3360" spans="1:2" x14ac:dyDescent="0.3">
      <c r="A3360">
        <f>Z!A3353</f>
        <v>28.322399999999998</v>
      </c>
      <c r="B3360">
        <f>((MAX(Z!AH3353:BK3353)-MIN(Z!AH3353:BK3353))/1000)</f>
        <v>7.4900000000000092E-2</v>
      </c>
    </row>
    <row r="3361" spans="1:2" x14ac:dyDescent="0.3">
      <c r="A3361">
        <f>Z!A3354</f>
        <v>28.3324</v>
      </c>
      <c r="B3361">
        <f>((MAX(Z!AH3354:BK3354)-MIN(Z!AH3354:BK3354))/1000)</f>
        <v>7.4940000000000284E-2</v>
      </c>
    </row>
    <row r="3362" spans="1:2" x14ac:dyDescent="0.3">
      <c r="A3362">
        <f>Z!A3355</f>
        <v>28.342400000000001</v>
      </c>
      <c r="B3362">
        <f>((MAX(Z!AH3355:BK3355)-MIN(Z!AH3355:BK3355))/1000)</f>
        <v>7.4990000000000237E-2</v>
      </c>
    </row>
    <row r="3363" spans="1:2" x14ac:dyDescent="0.3">
      <c r="A3363">
        <f>Z!A3356</f>
        <v>28.344899999999999</v>
      </c>
      <c r="B3363">
        <f>((MAX(Z!AH3356:BK3356)-MIN(Z!AH3356:BK3356))/1000)</f>
        <v>7.5000000000000233E-2</v>
      </c>
    </row>
    <row r="3364" spans="1:2" x14ac:dyDescent="0.3">
      <c r="A3364">
        <f>Z!A3357</f>
        <v>28.348700000000001</v>
      </c>
      <c r="B3364">
        <f>((MAX(Z!AH3357:BK3357)-MIN(Z!AH3357:BK3357))/1000)</f>
        <v>7.5030000000000194E-2</v>
      </c>
    </row>
    <row r="3365" spans="1:2" x14ac:dyDescent="0.3">
      <c r="A3365">
        <f>Z!A3358</f>
        <v>28.354299999999999</v>
      </c>
      <c r="B3365">
        <f>((MAX(Z!AH3358:BK3358)-MIN(Z!AH3358:BK3358))/1000)</f>
        <v>7.504999999999995E-2</v>
      </c>
    </row>
    <row r="3366" spans="1:2" x14ac:dyDescent="0.3">
      <c r="A3366">
        <f>Z!A3359</f>
        <v>28.3628</v>
      </c>
      <c r="B3366">
        <f>((MAX(Z!AH3359:BK3359)-MIN(Z!AH3359:BK3359))/1000)</f>
        <v>7.5100000000000139E-2</v>
      </c>
    </row>
    <row r="3367" spans="1:2" x14ac:dyDescent="0.3">
      <c r="A3367">
        <f>Z!A3360</f>
        <v>28.372800000000002</v>
      </c>
      <c r="B3367">
        <f>((MAX(Z!AH3360:BK3360)-MIN(Z!AH3360:BK3360))/1000)</f>
        <v>7.5190000000000048E-2</v>
      </c>
    </row>
    <row r="3368" spans="1:2" x14ac:dyDescent="0.3">
      <c r="A3368">
        <f>Z!A3361</f>
        <v>28.3828</v>
      </c>
      <c r="B3368">
        <f>((MAX(Z!AH3361:BK3361)-MIN(Z!AH3361:BK3361))/1000)</f>
        <v>7.5260000000000216E-2</v>
      </c>
    </row>
    <row r="3369" spans="1:2" x14ac:dyDescent="0.3">
      <c r="A3369">
        <f>Z!A3362</f>
        <v>28.392800000000001</v>
      </c>
      <c r="B3369">
        <f>((MAX(Z!AH3362:BK3362)-MIN(Z!AH3362:BK3362))/1000)</f>
        <v>7.5339999999999921E-2</v>
      </c>
    </row>
    <row r="3370" spans="1:2" x14ac:dyDescent="0.3">
      <c r="A3370">
        <f>Z!A3363</f>
        <v>28.402799999999999</v>
      </c>
      <c r="B3370">
        <f>((MAX(Z!AH3363:BK3363)-MIN(Z!AH3363:BK3363))/1000)</f>
        <v>7.5419999999999848E-2</v>
      </c>
    </row>
    <row r="3371" spans="1:2" x14ac:dyDescent="0.3">
      <c r="A3371">
        <f>Z!A3364</f>
        <v>28.412800000000001</v>
      </c>
      <c r="B3371">
        <f>((MAX(Z!AH3364:BK3364)-MIN(Z!AH3364:BK3364))/1000)</f>
        <v>7.5440000000000049E-2</v>
      </c>
    </row>
    <row r="3372" spans="1:2" x14ac:dyDescent="0.3">
      <c r="A3372">
        <f>Z!A3365</f>
        <v>28.422799999999999</v>
      </c>
      <c r="B3372">
        <f>((MAX(Z!AH3365:BK3365)-MIN(Z!AH3365:BK3365))/1000)</f>
        <v>7.5390000000000332E-2</v>
      </c>
    </row>
    <row r="3373" spans="1:2" x14ac:dyDescent="0.3">
      <c r="A3373">
        <f>Z!A3366</f>
        <v>28.4328</v>
      </c>
      <c r="B3373">
        <f>((MAX(Z!AH3366:BK3366)-MIN(Z!AH3366:BK3366))/1000)</f>
        <v>7.5310000000000168E-2</v>
      </c>
    </row>
    <row r="3374" spans="1:2" x14ac:dyDescent="0.3">
      <c r="A3374">
        <f>Z!A3367</f>
        <v>28.442799999999998</v>
      </c>
      <c r="B3374">
        <f>((MAX(Z!AH3367:BK3367)-MIN(Z!AH3367:BK3367))/1000)</f>
        <v>7.5200000000000267E-2</v>
      </c>
    </row>
    <row r="3375" spans="1:2" x14ac:dyDescent="0.3">
      <c r="A3375">
        <f>Z!A3368</f>
        <v>28.4528</v>
      </c>
      <c r="B3375">
        <f>((MAX(Z!AH3368:BK3368)-MIN(Z!AH3368:BK3368))/1000)</f>
        <v>7.5109999999999899E-2</v>
      </c>
    </row>
    <row r="3376" spans="1:2" x14ac:dyDescent="0.3">
      <c r="A3376">
        <f>Z!A3369</f>
        <v>28.462800000000001</v>
      </c>
      <c r="B3376">
        <f>((MAX(Z!AH3369:BK3369)-MIN(Z!AH3369:BK3369))/1000)</f>
        <v>7.5069999999999942E-2</v>
      </c>
    </row>
    <row r="3377" spans="1:2" x14ac:dyDescent="0.3">
      <c r="A3377">
        <f>Z!A3370</f>
        <v>28.472799999999999</v>
      </c>
      <c r="B3377">
        <f>((MAX(Z!AH3370:BK3370)-MIN(Z!AH3370:BK3370))/1000)</f>
        <v>7.5069999999999942E-2</v>
      </c>
    </row>
    <row r="3378" spans="1:2" x14ac:dyDescent="0.3">
      <c r="A3378">
        <f>Z!A3371</f>
        <v>28.482800000000001</v>
      </c>
      <c r="B3378">
        <f>((MAX(Z!AH3371:BK3371)-MIN(Z!AH3371:BK3371))/1000)</f>
        <v>7.5079999999999925E-2</v>
      </c>
    </row>
    <row r="3379" spans="1:2" x14ac:dyDescent="0.3">
      <c r="A3379">
        <f>Z!A3372</f>
        <v>28.492799999999999</v>
      </c>
      <c r="B3379">
        <f>((MAX(Z!AH3372:BK3372)-MIN(Z!AH3372:BK3372))/1000)</f>
        <v>7.5079999999999925E-2</v>
      </c>
    </row>
    <row r="3380" spans="1:2" x14ac:dyDescent="0.3">
      <c r="A3380">
        <f>Z!A3373</f>
        <v>28.502800000000001</v>
      </c>
      <c r="B3380">
        <f>((MAX(Z!AH3373:BK3373)-MIN(Z!AH3373:BK3373))/1000)</f>
        <v>7.5069999999999942E-2</v>
      </c>
    </row>
    <row r="3381" spans="1:2" x14ac:dyDescent="0.3">
      <c r="A3381">
        <f>Z!A3374</f>
        <v>28.512799999999999</v>
      </c>
      <c r="B3381">
        <f>((MAX(Z!AH3374:BK3374)-MIN(Z!AH3374:BK3374))/1000)</f>
        <v>7.5009999999999993E-2</v>
      </c>
    </row>
    <row r="3382" spans="1:2" x14ac:dyDescent="0.3">
      <c r="A3382">
        <f>Z!A3375</f>
        <v>28.5228</v>
      </c>
      <c r="B3382">
        <f>((MAX(Z!AH3375:BK3375)-MIN(Z!AH3375:BK3375))/1000)</f>
        <v>7.492000000000007E-2</v>
      </c>
    </row>
    <row r="3383" spans="1:2" x14ac:dyDescent="0.3">
      <c r="A3383">
        <f>Z!A3376</f>
        <v>28.532800000000002</v>
      </c>
      <c r="B3383">
        <f>((MAX(Z!AH3376:BK3376)-MIN(Z!AH3376:BK3376))/1000)</f>
        <v>7.4770000000000211E-2</v>
      </c>
    </row>
    <row r="3384" spans="1:2" x14ac:dyDescent="0.3">
      <c r="A3384">
        <f>Z!A3377</f>
        <v>28.5428</v>
      </c>
      <c r="B3384">
        <f>((MAX(Z!AH3377:BK3377)-MIN(Z!AH3377:BK3377))/1000)</f>
        <v>7.4560000000000168E-2</v>
      </c>
    </row>
    <row r="3385" spans="1:2" x14ac:dyDescent="0.3">
      <c r="A3385">
        <f>Z!A3378</f>
        <v>28.552800000000001</v>
      </c>
      <c r="B3385">
        <f>((MAX(Z!AH3378:BK3378)-MIN(Z!AH3378:BK3378))/1000)</f>
        <v>7.4310000000000168E-2</v>
      </c>
    </row>
    <row r="3386" spans="1:2" x14ac:dyDescent="0.3">
      <c r="A3386">
        <f>Z!A3379</f>
        <v>28.562799999999999</v>
      </c>
      <c r="B3386">
        <f>((MAX(Z!AH3379:BK3379)-MIN(Z!AH3379:BK3379))/1000)</f>
        <v>7.4090000000000142E-2</v>
      </c>
    </row>
    <row r="3387" spans="1:2" x14ac:dyDescent="0.3">
      <c r="A3387">
        <f>Z!A3380</f>
        <v>28.572800000000001</v>
      </c>
      <c r="B3387">
        <f>((MAX(Z!AH3380:BK3380)-MIN(Z!AH3380:BK3380))/1000)</f>
        <v>7.3950000000000043E-2</v>
      </c>
    </row>
    <row r="3388" spans="1:2" x14ac:dyDescent="0.3">
      <c r="A3388">
        <f>Z!A3381</f>
        <v>28.582799999999999</v>
      </c>
      <c r="B3388">
        <f>((MAX(Z!AH3381:BK3381)-MIN(Z!AH3381:BK3381))/1000)</f>
        <v>7.3910000000000087E-2</v>
      </c>
    </row>
    <row r="3389" spans="1:2" x14ac:dyDescent="0.3">
      <c r="A3389">
        <f>Z!A3382</f>
        <v>28.5928</v>
      </c>
      <c r="B3389">
        <f>((MAX(Z!AH3382:BK3382)-MIN(Z!AH3382:BK3382))/1000)</f>
        <v>7.3939999999999825E-2</v>
      </c>
    </row>
    <row r="3390" spans="1:2" x14ac:dyDescent="0.3">
      <c r="A3390">
        <f>Z!A3383</f>
        <v>28.602799999999998</v>
      </c>
      <c r="B3390">
        <f>((MAX(Z!AH3383:BK3383)-MIN(Z!AH3383:BK3383))/1000)</f>
        <v>7.4029999999999971E-2</v>
      </c>
    </row>
    <row r="3391" spans="1:2" x14ac:dyDescent="0.3">
      <c r="A3391">
        <f>Z!A3384</f>
        <v>28.6128</v>
      </c>
      <c r="B3391">
        <f>((MAX(Z!AH3384:BK3384)-MIN(Z!AH3384:BK3384))/1000)</f>
        <v>7.4110000000000134E-2</v>
      </c>
    </row>
    <row r="3392" spans="1:2" x14ac:dyDescent="0.3">
      <c r="A3392">
        <f>Z!A3385</f>
        <v>28.622800000000002</v>
      </c>
      <c r="B3392">
        <f>((MAX(Z!AH3385:BK3385)-MIN(Z!AH3385:BK3385))/1000)</f>
        <v>7.4180000000000065E-2</v>
      </c>
    </row>
    <row r="3393" spans="1:2" x14ac:dyDescent="0.3">
      <c r="A3393">
        <f>Z!A3386</f>
        <v>28.6328</v>
      </c>
      <c r="B3393">
        <f>((MAX(Z!AH3386:BK3386)-MIN(Z!AH3386:BK3386))/1000)</f>
        <v>7.4249999999999997E-2</v>
      </c>
    </row>
    <row r="3394" spans="1:2" x14ac:dyDescent="0.3">
      <c r="A3394">
        <f>Z!A3387</f>
        <v>28.642800000000001</v>
      </c>
      <c r="B3394">
        <f>((MAX(Z!AH3387:BK3387)-MIN(Z!AH3387:BK3387))/1000)</f>
        <v>7.4280000000000207E-2</v>
      </c>
    </row>
    <row r="3395" spans="1:2" x14ac:dyDescent="0.3">
      <c r="A3395">
        <f>Z!A3388</f>
        <v>28.652799999999999</v>
      </c>
      <c r="B3395">
        <f>((MAX(Z!AH3388:BK3388)-MIN(Z!AH3388:BK3388))/1000)</f>
        <v>7.4269999999999975E-2</v>
      </c>
    </row>
    <row r="3396" spans="1:2" x14ac:dyDescent="0.3">
      <c r="A3396">
        <f>Z!A3389</f>
        <v>28.662800000000001</v>
      </c>
      <c r="B3396">
        <f>((MAX(Z!AH3389:BK3389)-MIN(Z!AH3389:BK3389))/1000)</f>
        <v>7.4199999999999822E-2</v>
      </c>
    </row>
    <row r="3397" spans="1:2" x14ac:dyDescent="0.3">
      <c r="A3397">
        <f>Z!A3390</f>
        <v>28.672799999999999</v>
      </c>
      <c r="B3397">
        <f>((MAX(Z!AH3390:BK3390)-MIN(Z!AH3390:BK3390))/1000)</f>
        <v>7.4149999999999869E-2</v>
      </c>
    </row>
    <row r="3398" spans="1:2" x14ac:dyDescent="0.3">
      <c r="A3398">
        <f>Z!A3391</f>
        <v>28.6828</v>
      </c>
      <c r="B3398">
        <f>((MAX(Z!AH3391:BK3391)-MIN(Z!AH3391:BK3391))/1000)</f>
        <v>7.4099999999999916E-2</v>
      </c>
    </row>
    <row r="3399" spans="1:2" x14ac:dyDescent="0.3">
      <c r="A3399">
        <f>Z!A3392</f>
        <v>28.692799999999998</v>
      </c>
      <c r="B3399">
        <f>((MAX(Z!AH3392:BK3392)-MIN(Z!AH3392:BK3392))/1000)</f>
        <v>7.4029999999999971E-2</v>
      </c>
    </row>
    <row r="3400" spans="1:2" x14ac:dyDescent="0.3">
      <c r="A3400">
        <f>Z!A3393</f>
        <v>28.7028</v>
      </c>
      <c r="B3400">
        <f>((MAX(Z!AH3393:BK3393)-MIN(Z!AH3393:BK3393))/1000)</f>
        <v>7.3980000000000018E-2</v>
      </c>
    </row>
    <row r="3401" spans="1:2" x14ac:dyDescent="0.3">
      <c r="A3401">
        <f>Z!A3394</f>
        <v>28.705300000000001</v>
      </c>
      <c r="B3401">
        <f>((MAX(Z!AH3394:BK3394)-MIN(Z!AH3394:BK3394))/1000)</f>
        <v>7.39699999999998E-2</v>
      </c>
    </row>
    <row r="3402" spans="1:2" x14ac:dyDescent="0.3">
      <c r="A3402">
        <f>Z!A3395</f>
        <v>28.709</v>
      </c>
      <c r="B3402">
        <f>((MAX(Z!AH3395:BK3395)-MIN(Z!AH3395:BK3395))/1000)</f>
        <v>7.3970000000000258E-2</v>
      </c>
    </row>
    <row r="3403" spans="1:2" x14ac:dyDescent="0.3">
      <c r="A3403">
        <f>Z!A3396</f>
        <v>28.714600000000001</v>
      </c>
      <c r="B3403">
        <f>((MAX(Z!AH3396:BK3396)-MIN(Z!AH3396:BK3396))/1000)</f>
        <v>7.3999999999999996E-2</v>
      </c>
    </row>
    <row r="3404" spans="1:2" x14ac:dyDescent="0.3">
      <c r="A3404">
        <f>Z!A3397</f>
        <v>28.723099999999999</v>
      </c>
      <c r="B3404">
        <f>((MAX(Z!AH3397:BK3397)-MIN(Z!AH3397:BK3397))/1000)</f>
        <v>7.4019999999999989E-2</v>
      </c>
    </row>
    <row r="3405" spans="1:2" x14ac:dyDescent="0.3">
      <c r="A3405">
        <f>Z!A3398</f>
        <v>28.7331</v>
      </c>
      <c r="B3405">
        <f>((MAX(Z!AH3398:BK3398)-MIN(Z!AH3398:BK3398))/1000)</f>
        <v>7.400999999999977E-2</v>
      </c>
    </row>
    <row r="3406" spans="1:2" x14ac:dyDescent="0.3">
      <c r="A3406">
        <f>Z!A3399</f>
        <v>28.743099999999998</v>
      </c>
      <c r="B3406">
        <f>((MAX(Z!AH3399:BK3399)-MIN(Z!AH3399:BK3399))/1000)</f>
        <v>7.3829999999999923E-2</v>
      </c>
    </row>
    <row r="3407" spans="1:2" x14ac:dyDescent="0.3">
      <c r="A3407">
        <f>Z!A3400</f>
        <v>28.7531</v>
      </c>
      <c r="B3407">
        <f>((MAX(Z!AH3400:BK3400)-MIN(Z!AH3400:BK3400))/1000)</f>
        <v>7.3480000000000018E-2</v>
      </c>
    </row>
    <row r="3408" spans="1:2" x14ac:dyDescent="0.3">
      <c r="A3408">
        <f>Z!A3401</f>
        <v>28.763100000000001</v>
      </c>
      <c r="B3408">
        <f>((MAX(Z!AH3401:BK3401)-MIN(Z!AH3401:BK3401))/1000)</f>
        <v>7.2970000000000257E-2</v>
      </c>
    </row>
    <row r="3409" spans="1:2" x14ac:dyDescent="0.3">
      <c r="A3409">
        <f>Z!A3402</f>
        <v>28.773099999999999</v>
      </c>
      <c r="B3409">
        <f>((MAX(Z!AH3402:BK3402)-MIN(Z!AH3402:BK3402))/1000)</f>
        <v>7.2489999999999777E-2</v>
      </c>
    </row>
    <row r="3410" spans="1:2" x14ac:dyDescent="0.3">
      <c r="A3410">
        <f>Z!A3403</f>
        <v>28.783100000000001</v>
      </c>
      <c r="B3410">
        <f>((MAX(Z!AH3403:BK3403)-MIN(Z!AH3403:BK3403))/1000)</f>
        <v>7.2150000000000089E-2</v>
      </c>
    </row>
    <row r="3411" spans="1:2" x14ac:dyDescent="0.3">
      <c r="A3411">
        <f>Z!A3404</f>
        <v>28.793099999999999</v>
      </c>
      <c r="B3411">
        <f>((MAX(Z!AH3404:BK3404)-MIN(Z!AH3404:BK3404))/1000)</f>
        <v>7.1970000000000034E-2</v>
      </c>
    </row>
    <row r="3412" spans="1:2" x14ac:dyDescent="0.3">
      <c r="A3412">
        <f>Z!A3405</f>
        <v>28.803100000000001</v>
      </c>
      <c r="B3412">
        <f>((MAX(Z!AH3405:BK3405)-MIN(Z!AH3405:BK3405))/1000)</f>
        <v>7.1869999999999892E-2</v>
      </c>
    </row>
    <row r="3413" spans="1:2" x14ac:dyDescent="0.3">
      <c r="A3413">
        <f>Z!A3406</f>
        <v>28.813099999999999</v>
      </c>
      <c r="B3413">
        <f>((MAX(Z!AH3406:BK3406)-MIN(Z!AH3406:BK3406))/1000)</f>
        <v>7.1839999999999918E-2</v>
      </c>
    </row>
    <row r="3414" spans="1:2" x14ac:dyDescent="0.3">
      <c r="A3414">
        <f>Z!A3407</f>
        <v>28.8231</v>
      </c>
      <c r="B3414">
        <f>((MAX(Z!AH3407:BK3407)-MIN(Z!AH3407:BK3407))/1000)</f>
        <v>7.1919999999999845E-2</v>
      </c>
    </row>
    <row r="3415" spans="1:2" x14ac:dyDescent="0.3">
      <c r="A3415">
        <f>Z!A3408</f>
        <v>28.833100000000002</v>
      </c>
      <c r="B3415">
        <f>((MAX(Z!AH3408:BK3408)-MIN(Z!AH3408:BK3408))/1000)</f>
        <v>7.2039999999999965E-2</v>
      </c>
    </row>
    <row r="3416" spans="1:2" x14ac:dyDescent="0.3">
      <c r="A3416">
        <f>Z!A3409</f>
        <v>28.8431</v>
      </c>
      <c r="B3416">
        <f>((MAX(Z!AH3409:BK3409)-MIN(Z!AH3409:BK3409))/1000)</f>
        <v>7.2130000000000111E-2</v>
      </c>
    </row>
    <row r="3417" spans="1:2" x14ac:dyDescent="0.3">
      <c r="A3417">
        <f>Z!A3410</f>
        <v>28.853100000000001</v>
      </c>
      <c r="B3417">
        <f>((MAX(Z!AH3410:BK3410)-MIN(Z!AH3410:BK3410))/1000)</f>
        <v>7.2180000000000064E-2</v>
      </c>
    </row>
    <row r="3418" spans="1:2" x14ac:dyDescent="0.3">
      <c r="A3418">
        <f>Z!A3411</f>
        <v>28.863099999999999</v>
      </c>
      <c r="B3418">
        <f>((MAX(Z!AH3411:BK3411)-MIN(Z!AH3411:BK3411))/1000)</f>
        <v>7.2160000000000085E-2</v>
      </c>
    </row>
    <row r="3419" spans="1:2" x14ac:dyDescent="0.3">
      <c r="A3419">
        <f>Z!A3412</f>
        <v>28.873100000000001</v>
      </c>
      <c r="B3419">
        <f>((MAX(Z!AH3412:BK3412)-MIN(Z!AH3412:BK3412))/1000)</f>
        <v>7.2120000000000115E-2</v>
      </c>
    </row>
    <row r="3420" spans="1:2" x14ac:dyDescent="0.3">
      <c r="A3420">
        <f>Z!A3413</f>
        <v>28.883099999999999</v>
      </c>
      <c r="B3420">
        <f>((MAX(Z!AH3413:BK3413)-MIN(Z!AH3413:BK3413))/1000)</f>
        <v>7.2079999999999922E-2</v>
      </c>
    </row>
    <row r="3421" spans="1:2" x14ac:dyDescent="0.3">
      <c r="A3421">
        <f>Z!A3414</f>
        <v>28.8931</v>
      </c>
      <c r="B3421">
        <f>((MAX(Z!AH3414:BK3414)-MIN(Z!AH3414:BK3414))/1000)</f>
        <v>7.2030000000000205E-2</v>
      </c>
    </row>
    <row r="3422" spans="1:2" x14ac:dyDescent="0.3">
      <c r="A3422">
        <f>Z!A3415</f>
        <v>28.903099999999998</v>
      </c>
      <c r="B3422">
        <f>((MAX(Z!AH3415:BK3415)-MIN(Z!AH3415:BK3415))/1000)</f>
        <v>7.1989999999999776E-2</v>
      </c>
    </row>
    <row r="3423" spans="1:2" x14ac:dyDescent="0.3">
      <c r="A3423">
        <f>Z!A3416</f>
        <v>28.9131</v>
      </c>
      <c r="B3423">
        <f>((MAX(Z!AH3416:BK3416)-MIN(Z!AH3416:BK3416))/1000)</f>
        <v>7.1930000000000063E-2</v>
      </c>
    </row>
    <row r="3424" spans="1:2" x14ac:dyDescent="0.3">
      <c r="A3424">
        <f>Z!A3417</f>
        <v>28.923100000000002</v>
      </c>
      <c r="B3424">
        <f>((MAX(Z!AH3417:BK3417)-MIN(Z!AH3417:BK3417))/1000)</f>
        <v>7.1909999999999849E-2</v>
      </c>
    </row>
    <row r="3425" spans="1:2" x14ac:dyDescent="0.3">
      <c r="A3425">
        <f>Z!A3418</f>
        <v>28.9331</v>
      </c>
      <c r="B3425">
        <f>((MAX(Z!AH3418:BK3418)-MIN(Z!AH3418:BK3418))/1000)</f>
        <v>7.1899999999999867E-2</v>
      </c>
    </row>
    <row r="3426" spans="1:2" x14ac:dyDescent="0.3">
      <c r="A3426">
        <f>Z!A3419</f>
        <v>28.943100000000001</v>
      </c>
      <c r="B3426">
        <f>((MAX(Z!AH3419:BK3419)-MIN(Z!AH3419:BK3419))/1000)</f>
        <v>7.1879999999999888E-2</v>
      </c>
    </row>
    <row r="3427" spans="1:2" x14ac:dyDescent="0.3">
      <c r="A3427">
        <f>Z!A3420</f>
        <v>28.953099999999999</v>
      </c>
      <c r="B3427">
        <f>((MAX(Z!AH3420:BK3420)-MIN(Z!AH3420:BK3420))/1000)</f>
        <v>7.1849999999999914E-2</v>
      </c>
    </row>
    <row r="3428" spans="1:2" x14ac:dyDescent="0.3">
      <c r="A3428">
        <f>Z!A3421</f>
        <v>28.963100000000001</v>
      </c>
      <c r="B3428">
        <f>((MAX(Z!AH3421:BK3421)-MIN(Z!AH3421:BK3421))/1000)</f>
        <v>7.1800000000000183E-2</v>
      </c>
    </row>
    <row r="3429" spans="1:2" x14ac:dyDescent="0.3">
      <c r="A3429">
        <f>Z!A3422</f>
        <v>28.973099999999999</v>
      </c>
      <c r="B3429">
        <f>((MAX(Z!AH3422:BK3422)-MIN(Z!AH3422:BK3422))/1000)</f>
        <v>7.1710000000000038E-2</v>
      </c>
    </row>
    <row r="3430" spans="1:2" x14ac:dyDescent="0.3">
      <c r="A3430">
        <f>Z!A3423</f>
        <v>28.9831</v>
      </c>
      <c r="B3430">
        <f>((MAX(Z!AH3423:BK3423)-MIN(Z!AH3423:BK3423))/1000)</f>
        <v>7.1589999999999918E-2</v>
      </c>
    </row>
    <row r="3431" spans="1:2" x14ac:dyDescent="0.3">
      <c r="A3431">
        <f>Z!A3424</f>
        <v>28.993099999999998</v>
      </c>
      <c r="B3431">
        <f>((MAX(Z!AH3424:BK3424)-MIN(Z!AH3424:BK3424))/1000)</f>
        <v>7.1470000000000034E-2</v>
      </c>
    </row>
    <row r="3432" spans="1:2" x14ac:dyDescent="0.3">
      <c r="A3432">
        <f>Z!A3425</f>
        <v>29.0031</v>
      </c>
      <c r="B3432">
        <f>((MAX(Z!AH3425:BK3425)-MIN(Z!AH3425:BK3425))/1000)</f>
        <v>7.1359999999999896E-2</v>
      </c>
    </row>
    <row r="3433" spans="1:2" x14ac:dyDescent="0.3">
      <c r="A3433">
        <f>Z!A3426</f>
        <v>29.013100000000001</v>
      </c>
      <c r="B3433">
        <f>((MAX(Z!AH3426:BK3426)-MIN(Z!AH3426:BK3426))/1000)</f>
        <v>7.1279999999999968E-2</v>
      </c>
    </row>
    <row r="3434" spans="1:2" x14ac:dyDescent="0.3">
      <c r="A3434">
        <f>Z!A3427</f>
        <v>29.023099999999999</v>
      </c>
      <c r="B3434">
        <f>((MAX(Z!AH3427:BK3427)-MIN(Z!AH3427:BK3427))/1000)</f>
        <v>7.1299999999999961E-2</v>
      </c>
    </row>
    <row r="3435" spans="1:2" x14ac:dyDescent="0.3">
      <c r="A3435">
        <f>Z!A3428</f>
        <v>29.033100000000001</v>
      </c>
      <c r="B3435">
        <f>((MAX(Z!AH3428:BK3428)-MIN(Z!AH3428:BK3428))/1000)</f>
        <v>7.1469999999999798E-2</v>
      </c>
    </row>
    <row r="3436" spans="1:2" x14ac:dyDescent="0.3">
      <c r="A3436">
        <f>Z!A3429</f>
        <v>29.043099999999999</v>
      </c>
      <c r="B3436">
        <f>((MAX(Z!AH3429:BK3429)-MIN(Z!AH3429:BK3429))/1000)</f>
        <v>7.1699999999999819E-2</v>
      </c>
    </row>
    <row r="3437" spans="1:2" x14ac:dyDescent="0.3">
      <c r="A3437">
        <f>Z!A3430</f>
        <v>29.053100000000001</v>
      </c>
      <c r="B3437">
        <f>((MAX(Z!AH3430:BK3430)-MIN(Z!AH3430:BK3430))/1000)</f>
        <v>7.1920000000000067E-2</v>
      </c>
    </row>
    <row r="3438" spans="1:2" x14ac:dyDescent="0.3">
      <c r="A3438">
        <f>Z!A3431</f>
        <v>29.063099999999999</v>
      </c>
      <c r="B3438">
        <f>((MAX(Z!AH3431:BK3431)-MIN(Z!AH3431:BK3431))/1000)</f>
        <v>7.209000000000014E-2</v>
      </c>
    </row>
    <row r="3439" spans="1:2" x14ac:dyDescent="0.3">
      <c r="A3439">
        <f>Z!A3432</f>
        <v>29.0731</v>
      </c>
      <c r="B3439">
        <f>((MAX(Z!AH3432:BK3432)-MIN(Z!AH3432:BK3432))/1000)</f>
        <v>7.2189999999999824E-2</v>
      </c>
    </row>
    <row r="3440" spans="1:2" x14ac:dyDescent="0.3">
      <c r="A3440">
        <f>Z!A3433</f>
        <v>29.083100000000002</v>
      </c>
      <c r="B3440">
        <f>((MAX(Z!AH3433:BK3433)-MIN(Z!AH3433:BK3433))/1000)</f>
        <v>7.2220000000000034E-2</v>
      </c>
    </row>
    <row r="3441" spans="1:2" x14ac:dyDescent="0.3">
      <c r="A3441">
        <f>Z!A3434</f>
        <v>29.0931</v>
      </c>
      <c r="B3441">
        <f>((MAX(Z!AH3434:BK3434)-MIN(Z!AH3434:BK3434))/1000)</f>
        <v>7.221000000000026E-2</v>
      </c>
    </row>
    <row r="3442" spans="1:2" x14ac:dyDescent="0.3">
      <c r="A3442">
        <f>Z!A3435</f>
        <v>29.103100000000001</v>
      </c>
      <c r="B3442">
        <f>((MAX(Z!AH3435:BK3435)-MIN(Z!AH3435:BK3435))/1000)</f>
        <v>7.2160000000000085E-2</v>
      </c>
    </row>
    <row r="3443" spans="1:2" x14ac:dyDescent="0.3">
      <c r="A3443">
        <f>Z!A3436</f>
        <v>29.113099999999999</v>
      </c>
      <c r="B3443">
        <f>((MAX(Z!AH3436:BK3436)-MIN(Z!AH3436:BK3436))/1000)</f>
        <v>7.2099999999999914E-2</v>
      </c>
    </row>
    <row r="3444" spans="1:2" x14ac:dyDescent="0.3">
      <c r="A3444">
        <f>Z!A3437</f>
        <v>29.123100000000001</v>
      </c>
      <c r="B3444">
        <f>((MAX(Z!AH3437:BK3437)-MIN(Z!AH3437:BK3437))/1000)</f>
        <v>7.2040000000000187E-2</v>
      </c>
    </row>
    <row r="3445" spans="1:2" x14ac:dyDescent="0.3">
      <c r="A3445">
        <f>Z!A3438</f>
        <v>29.133099999999999</v>
      </c>
      <c r="B3445">
        <f>((MAX(Z!AH3438:BK3438)-MIN(Z!AH3438:BK3438))/1000)</f>
        <v>7.1950000000000042E-2</v>
      </c>
    </row>
    <row r="3446" spans="1:2" x14ac:dyDescent="0.3">
      <c r="A3446">
        <f>Z!A3439</f>
        <v>29.1431</v>
      </c>
      <c r="B3446">
        <f>((MAX(Z!AH3439:BK3439)-MIN(Z!AH3439:BK3439))/1000)</f>
        <v>7.1820000000000161E-2</v>
      </c>
    </row>
    <row r="3447" spans="1:2" x14ac:dyDescent="0.3">
      <c r="A3447">
        <f>Z!A3440</f>
        <v>29.153099999999998</v>
      </c>
      <c r="B3447">
        <f>((MAX(Z!AH3440:BK3440)-MIN(Z!AH3440:BK3440))/1000)</f>
        <v>7.1669999999999845E-2</v>
      </c>
    </row>
    <row r="3448" spans="1:2" x14ac:dyDescent="0.3">
      <c r="A3448">
        <f>Z!A3441</f>
        <v>29.1631</v>
      </c>
      <c r="B3448">
        <f>((MAX(Z!AH3441:BK3441)-MIN(Z!AH3441:BK3441))/1000)</f>
        <v>7.1490000000000012E-2</v>
      </c>
    </row>
    <row r="3449" spans="1:2" x14ac:dyDescent="0.3">
      <c r="A3449">
        <f>Z!A3442</f>
        <v>29.173100000000002</v>
      </c>
      <c r="B3449">
        <f>((MAX(Z!AH3442:BK3442)-MIN(Z!AH3442:BK3442))/1000)</f>
        <v>7.1290000000000187E-2</v>
      </c>
    </row>
    <row r="3450" spans="1:2" x14ac:dyDescent="0.3">
      <c r="A3450">
        <f>Z!A3443</f>
        <v>29.1831</v>
      </c>
      <c r="B3450">
        <f>((MAX(Z!AH3443:BK3443)-MIN(Z!AH3443:BK3443))/1000)</f>
        <v>7.1150000000000088E-2</v>
      </c>
    </row>
    <row r="3451" spans="1:2" x14ac:dyDescent="0.3">
      <c r="A3451">
        <f>Z!A3444</f>
        <v>29.185600000000001</v>
      </c>
      <c r="B3451">
        <f>((MAX(Z!AH3444:BK3444)-MIN(Z!AH3444:BK3444))/1000)</f>
        <v>7.1119999999999892E-2</v>
      </c>
    </row>
    <row r="3452" spans="1:2" x14ac:dyDescent="0.3">
      <c r="A3452">
        <f>Z!A3445</f>
        <v>29.189299999999999</v>
      </c>
      <c r="B3452">
        <f>((MAX(Z!AH3445:BK3445)-MIN(Z!AH3445:BK3445))/1000)</f>
        <v>7.1079999999999921E-2</v>
      </c>
    </row>
    <row r="3453" spans="1:2" x14ac:dyDescent="0.3">
      <c r="A3453">
        <f>Z!A3446</f>
        <v>29.194900000000001</v>
      </c>
      <c r="B3453">
        <f>((MAX(Z!AH3446:BK3446)-MIN(Z!AH3446:BK3446))/1000)</f>
        <v>7.1029999999999968E-2</v>
      </c>
    </row>
    <row r="3454" spans="1:2" x14ac:dyDescent="0.3">
      <c r="A3454">
        <f>Z!A3447</f>
        <v>29.203399999999998</v>
      </c>
      <c r="B3454">
        <f>((MAX(Z!AH3447:BK3447)-MIN(Z!AH3447:BK3447))/1000)</f>
        <v>7.0969999999999797E-2</v>
      </c>
    </row>
    <row r="3455" spans="1:2" x14ac:dyDescent="0.3">
      <c r="A3455">
        <f>Z!A3448</f>
        <v>29.2134</v>
      </c>
      <c r="B3455">
        <f>((MAX(Z!AH3448:BK3448)-MIN(Z!AH3448:BK3448))/1000)</f>
        <v>7.0899999999999866E-2</v>
      </c>
    </row>
    <row r="3456" spans="1:2" x14ac:dyDescent="0.3">
      <c r="A3456">
        <f>Z!A3449</f>
        <v>29.223400000000002</v>
      </c>
      <c r="B3456">
        <f>((MAX(Z!AH3449:BK3449)-MIN(Z!AH3449:BK3449))/1000)</f>
        <v>7.0860000000000131E-2</v>
      </c>
    </row>
    <row r="3457" spans="1:2" x14ac:dyDescent="0.3">
      <c r="A3457">
        <f>Z!A3450</f>
        <v>29.2334</v>
      </c>
      <c r="B3457">
        <f>((MAX(Z!AH3450:BK3450)-MIN(Z!AH3450:BK3450))/1000)</f>
        <v>7.0879999999999888E-2</v>
      </c>
    </row>
    <row r="3458" spans="1:2" x14ac:dyDescent="0.3">
      <c r="A3458">
        <f>Z!A3451</f>
        <v>29.243400000000001</v>
      </c>
      <c r="B3458">
        <f>((MAX(Z!AH3451:BK3451)-MIN(Z!AH3451:BK3451))/1000)</f>
        <v>7.0959999999999815E-2</v>
      </c>
    </row>
    <row r="3459" spans="1:2" x14ac:dyDescent="0.3">
      <c r="A3459">
        <f>Z!A3452</f>
        <v>29.253399999999999</v>
      </c>
      <c r="B3459">
        <f>((MAX(Z!AH3452:BK3452)-MIN(Z!AH3452:BK3452))/1000)</f>
        <v>7.1070000000000161E-2</v>
      </c>
    </row>
    <row r="3460" spans="1:2" x14ac:dyDescent="0.3">
      <c r="A3460">
        <f>Z!A3453</f>
        <v>29.263400000000001</v>
      </c>
      <c r="B3460">
        <f>((MAX(Z!AH3453:BK3453)-MIN(Z!AH3453:BK3453))/1000)</f>
        <v>7.1169999999999844E-2</v>
      </c>
    </row>
    <row r="3461" spans="1:2" x14ac:dyDescent="0.3">
      <c r="A3461">
        <f>Z!A3454</f>
        <v>29.273399999999999</v>
      </c>
      <c r="B3461">
        <f>((MAX(Z!AH3454:BK3454)-MIN(Z!AH3454:BK3454))/1000)</f>
        <v>7.1240000000000012E-2</v>
      </c>
    </row>
    <row r="3462" spans="1:2" x14ac:dyDescent="0.3">
      <c r="A3462">
        <f>Z!A3455</f>
        <v>29.2834</v>
      </c>
      <c r="B3462">
        <f>((MAX(Z!AH3455:BK3455)-MIN(Z!AH3455:BK3455))/1000)</f>
        <v>7.1299999999999961E-2</v>
      </c>
    </row>
    <row r="3463" spans="1:2" x14ac:dyDescent="0.3">
      <c r="A3463">
        <f>Z!A3456</f>
        <v>29.283999999999999</v>
      </c>
      <c r="B3463">
        <f>((MAX(Z!AH3456:BK3456)-MIN(Z!AH3456:BK3456))/1000)</f>
        <v>7.1289999999999742E-2</v>
      </c>
    </row>
    <row r="3464" spans="1:2" x14ac:dyDescent="0.3">
      <c r="A3464">
        <f>Z!A3457</f>
        <v>29.2849</v>
      </c>
      <c r="B3464">
        <f>((MAX(Z!AH3457:BK3457)-MIN(Z!AH3457:BK3457))/1000)</f>
        <v>7.1289999999999965E-2</v>
      </c>
    </row>
    <row r="3465" spans="1:2" x14ac:dyDescent="0.3">
      <c r="A3465">
        <f>Z!A3458</f>
        <v>29.2864</v>
      </c>
      <c r="B3465">
        <f>((MAX(Z!AH3458:BK3458)-MIN(Z!AH3458:BK3458))/1000)</f>
        <v>7.1299999999999725E-2</v>
      </c>
    </row>
    <row r="3466" spans="1:2" x14ac:dyDescent="0.3">
      <c r="A3466">
        <f>Z!A3459</f>
        <v>29.288499999999999</v>
      </c>
      <c r="B3466">
        <f>((MAX(Z!AH3459:BK3459)-MIN(Z!AH3459:BK3459))/1000)</f>
        <v>7.1299999999999961E-2</v>
      </c>
    </row>
    <row r="3467" spans="1:2" x14ac:dyDescent="0.3">
      <c r="A3467">
        <f>Z!A3460</f>
        <v>29.291599999999999</v>
      </c>
      <c r="B3467">
        <f>((MAX(Z!AH3460:BK3460)-MIN(Z!AH3460:BK3460))/1000)</f>
        <v>7.1320000000000161E-2</v>
      </c>
    </row>
    <row r="3468" spans="1:2" x14ac:dyDescent="0.3">
      <c r="A3468">
        <f>Z!A3461</f>
        <v>29.296399999999998</v>
      </c>
      <c r="B3468">
        <f>((MAX(Z!AH3461:BK3461)-MIN(Z!AH3461:BK3461))/1000)</f>
        <v>7.1349999999999913E-2</v>
      </c>
    </row>
    <row r="3469" spans="1:2" x14ac:dyDescent="0.3">
      <c r="A3469">
        <f>Z!A3462</f>
        <v>29.3035</v>
      </c>
      <c r="B3469">
        <f>((MAX(Z!AH3462:BK3462)-MIN(Z!AH3462:BK3462))/1000)</f>
        <v>7.1370000000000114E-2</v>
      </c>
    </row>
    <row r="3470" spans="1:2" x14ac:dyDescent="0.3">
      <c r="A3470">
        <f>Z!A3463</f>
        <v>29.313500000000001</v>
      </c>
      <c r="B3470">
        <f>((MAX(Z!AH3463:BK3463)-MIN(Z!AH3463:BK3463))/1000)</f>
        <v>7.1379999999999888E-2</v>
      </c>
    </row>
    <row r="3471" spans="1:2" x14ac:dyDescent="0.3">
      <c r="A3471">
        <f>Z!A3464</f>
        <v>29.323499999999999</v>
      </c>
      <c r="B3471">
        <f>((MAX(Z!AH3464:BK3464)-MIN(Z!AH3464:BK3464))/1000)</f>
        <v>7.1370000000000114E-2</v>
      </c>
    </row>
    <row r="3472" spans="1:2" x14ac:dyDescent="0.3">
      <c r="A3472">
        <f>Z!A3465</f>
        <v>29.333500000000001</v>
      </c>
      <c r="B3472">
        <f>((MAX(Z!AH3465:BK3465)-MIN(Z!AH3465:BK3465))/1000)</f>
        <v>7.1349999999999913E-2</v>
      </c>
    </row>
    <row r="3473" spans="1:2" x14ac:dyDescent="0.3">
      <c r="A3473">
        <f>Z!A3466</f>
        <v>29.343499999999999</v>
      </c>
      <c r="B3473">
        <f>((MAX(Z!AH3466:BK3466)-MIN(Z!AH3466:BK3466))/1000)</f>
        <v>7.1329999999999921E-2</v>
      </c>
    </row>
    <row r="3474" spans="1:2" x14ac:dyDescent="0.3">
      <c r="A3474">
        <f>Z!A3467</f>
        <v>29.3535</v>
      </c>
      <c r="B3474">
        <f>((MAX(Z!AH3467:BK3467)-MIN(Z!AH3467:BK3467))/1000)</f>
        <v>7.1319999999999939E-2</v>
      </c>
    </row>
    <row r="3475" spans="1:2" x14ac:dyDescent="0.3">
      <c r="A3475">
        <f>Z!A3468</f>
        <v>29.363499999999998</v>
      </c>
      <c r="B3475">
        <f>((MAX(Z!AH3468:BK3468)-MIN(Z!AH3468:BK3468))/1000)</f>
        <v>7.1319999999999939E-2</v>
      </c>
    </row>
    <row r="3476" spans="1:2" x14ac:dyDescent="0.3">
      <c r="A3476">
        <f>Z!A3469</f>
        <v>29.3735</v>
      </c>
      <c r="B3476">
        <f>((MAX(Z!AH3469:BK3469)-MIN(Z!AH3469:BK3469))/1000)</f>
        <v>7.1349999999999913E-2</v>
      </c>
    </row>
    <row r="3477" spans="1:2" x14ac:dyDescent="0.3">
      <c r="A3477">
        <f>Z!A3470</f>
        <v>29.383500000000002</v>
      </c>
      <c r="B3477">
        <f>((MAX(Z!AH3470:BK3470)-MIN(Z!AH3470:BK3470))/1000)</f>
        <v>7.1419999999999845E-2</v>
      </c>
    </row>
    <row r="3478" spans="1:2" x14ac:dyDescent="0.3">
      <c r="A3478">
        <f>Z!A3471</f>
        <v>29.3935</v>
      </c>
      <c r="B3478">
        <f>((MAX(Z!AH3471:BK3471)-MIN(Z!AH3471:BK3471))/1000)</f>
        <v>7.1529999999999969E-2</v>
      </c>
    </row>
    <row r="3479" spans="1:2" x14ac:dyDescent="0.3">
      <c r="A3479">
        <f>Z!A3472</f>
        <v>29.403500000000001</v>
      </c>
      <c r="B3479">
        <f>((MAX(Z!AH3472:BK3472)-MIN(Z!AH3472:BK3472))/1000)</f>
        <v>7.1629999999999888E-2</v>
      </c>
    </row>
    <row r="3480" spans="1:2" x14ac:dyDescent="0.3">
      <c r="A3480">
        <f>Z!A3473</f>
        <v>29.413499999999999</v>
      </c>
      <c r="B3480">
        <f>((MAX(Z!AH3473:BK3473)-MIN(Z!AH3473:BK3473))/1000)</f>
        <v>7.1720000000000034E-2</v>
      </c>
    </row>
    <row r="3481" spans="1:2" x14ac:dyDescent="0.3">
      <c r="A3481">
        <f>Z!A3474</f>
        <v>29.423500000000001</v>
      </c>
      <c r="B3481">
        <f>((MAX(Z!AH3474:BK3474)-MIN(Z!AH3474:BK3474))/1000)</f>
        <v>7.1780000000000205E-2</v>
      </c>
    </row>
    <row r="3482" spans="1:2" x14ac:dyDescent="0.3">
      <c r="A3482">
        <f>Z!A3475</f>
        <v>29.433499999999999</v>
      </c>
      <c r="B3482">
        <f>((MAX(Z!AH3475:BK3475)-MIN(Z!AH3475:BK3475))/1000)</f>
        <v>7.1740000000000012E-2</v>
      </c>
    </row>
    <row r="3483" spans="1:2" x14ac:dyDescent="0.3">
      <c r="A3483">
        <f>Z!A3476</f>
        <v>29.4435</v>
      </c>
      <c r="B3483">
        <f>((MAX(Z!AH3476:BK3476)-MIN(Z!AH3476:BK3476))/1000)</f>
        <v>7.1610000000000132E-2</v>
      </c>
    </row>
    <row r="3484" spans="1:2" x14ac:dyDescent="0.3">
      <c r="A3484">
        <f>Z!A3477</f>
        <v>29.453499999999998</v>
      </c>
      <c r="B3484">
        <f>((MAX(Z!AH3477:BK3477)-MIN(Z!AH3477:BK3477))/1000)</f>
        <v>7.1409999999999849E-2</v>
      </c>
    </row>
    <row r="3485" spans="1:2" x14ac:dyDescent="0.3">
      <c r="A3485">
        <f>Z!A3478</f>
        <v>29.4635</v>
      </c>
      <c r="B3485">
        <f>((MAX(Z!AH3478:BK3478)-MIN(Z!AH3478:BK3478))/1000)</f>
        <v>7.1210000000000037E-2</v>
      </c>
    </row>
    <row r="3486" spans="1:2" x14ac:dyDescent="0.3">
      <c r="A3486">
        <f>Z!A3479</f>
        <v>29.473500000000001</v>
      </c>
      <c r="B3486">
        <f>((MAX(Z!AH3479:BK3479)-MIN(Z!AH3479:BK3479))/1000)</f>
        <v>7.1029999999999746E-2</v>
      </c>
    </row>
    <row r="3487" spans="1:2" x14ac:dyDescent="0.3">
      <c r="A3487">
        <f>Z!A3480</f>
        <v>29.483499999999999</v>
      </c>
      <c r="B3487">
        <f>((MAX(Z!AH3480:BK3480)-MIN(Z!AH3480:BK3480))/1000)</f>
        <v>7.0890000000000106E-2</v>
      </c>
    </row>
    <row r="3488" spans="1:2" x14ac:dyDescent="0.3">
      <c r="A3488">
        <f>Z!A3481</f>
        <v>29.493500000000001</v>
      </c>
      <c r="B3488">
        <f>((MAX(Z!AH3481:BK3481)-MIN(Z!AH3481:BK3481))/1000)</f>
        <v>7.076999999999975E-2</v>
      </c>
    </row>
    <row r="3489" spans="1:2" x14ac:dyDescent="0.3">
      <c r="A3489">
        <f>Z!A3482</f>
        <v>29.503499999999999</v>
      </c>
      <c r="B3489">
        <f>((MAX(Z!AH3482:BK3482)-MIN(Z!AH3482:BK3482))/1000)</f>
        <v>7.0650000000000088E-2</v>
      </c>
    </row>
    <row r="3490" spans="1:2" x14ac:dyDescent="0.3">
      <c r="A3490">
        <f>Z!A3483</f>
        <v>29.513500000000001</v>
      </c>
      <c r="B3490">
        <f>((MAX(Z!AH3483:BK3483)-MIN(Z!AH3483:BK3483))/1000)</f>
        <v>7.0529999999999968E-2</v>
      </c>
    </row>
    <row r="3491" spans="1:2" x14ac:dyDescent="0.3">
      <c r="A3491">
        <f>Z!A3484</f>
        <v>29.523499999999999</v>
      </c>
      <c r="B3491">
        <f>((MAX(Z!AH3484:BK3484)-MIN(Z!AH3484:BK3484))/1000)</f>
        <v>7.0420000000000066E-2</v>
      </c>
    </row>
    <row r="3492" spans="1:2" x14ac:dyDescent="0.3">
      <c r="A3492">
        <f>Z!A3485</f>
        <v>29.5335</v>
      </c>
      <c r="B3492">
        <f>((MAX(Z!AH3485:BK3485)-MIN(Z!AH3485:BK3485))/1000)</f>
        <v>7.0319999999999938E-2</v>
      </c>
    </row>
    <row r="3493" spans="1:2" x14ac:dyDescent="0.3">
      <c r="A3493">
        <f>Z!A3486</f>
        <v>29.543500000000002</v>
      </c>
      <c r="B3493">
        <f>((MAX(Z!AH3486:BK3486)-MIN(Z!AH3486:BK3486))/1000)</f>
        <v>7.0259999999999989E-2</v>
      </c>
    </row>
    <row r="3494" spans="1:2" x14ac:dyDescent="0.3">
      <c r="A3494">
        <f>Z!A3487</f>
        <v>29.5535</v>
      </c>
      <c r="B3494">
        <f>((MAX(Z!AH3487:BK3487)-MIN(Z!AH3487:BK3487))/1000)</f>
        <v>7.0269999999999985E-2</v>
      </c>
    </row>
    <row r="3495" spans="1:2" x14ac:dyDescent="0.3">
      <c r="A3495">
        <f>Z!A3488</f>
        <v>29.556000000000001</v>
      </c>
      <c r="B3495">
        <f>((MAX(Z!AH3488:BK3488)-MIN(Z!AH3488:BK3488))/1000)</f>
        <v>7.0289999999999964E-2</v>
      </c>
    </row>
    <row r="3496" spans="1:2" x14ac:dyDescent="0.3">
      <c r="A3496">
        <f>Z!A3489</f>
        <v>29.559699999999999</v>
      </c>
      <c r="B3496">
        <f>((MAX(Z!AH3489:BK3489)-MIN(Z!AH3489:BK3489))/1000)</f>
        <v>7.030999999999972E-2</v>
      </c>
    </row>
    <row r="3497" spans="1:2" x14ac:dyDescent="0.3">
      <c r="A3497">
        <f>Z!A3490</f>
        <v>29.5654</v>
      </c>
      <c r="B3497">
        <f>((MAX(Z!AH3490:BK3490)-MIN(Z!AH3490:BK3490))/1000)</f>
        <v>7.0370000000000113E-2</v>
      </c>
    </row>
    <row r="3498" spans="1:2" x14ac:dyDescent="0.3">
      <c r="A3498">
        <f>Z!A3491</f>
        <v>29.573799999999999</v>
      </c>
      <c r="B3498">
        <f>((MAX(Z!AH3491:BK3491)-MIN(Z!AH3491:BK3491))/1000)</f>
        <v>7.042999999999984E-2</v>
      </c>
    </row>
    <row r="3499" spans="1:2" x14ac:dyDescent="0.3">
      <c r="A3499">
        <f>Z!A3492</f>
        <v>29.5838</v>
      </c>
      <c r="B3499">
        <f>((MAX(Z!AH3492:BK3492)-MIN(Z!AH3492:BK3492))/1000)</f>
        <v>7.0440000000000058E-2</v>
      </c>
    </row>
    <row r="3500" spans="1:2" x14ac:dyDescent="0.3">
      <c r="A3500">
        <f>Z!A3493</f>
        <v>29.593800000000002</v>
      </c>
      <c r="B3500">
        <f>((MAX(Z!AH3493:BK3493)-MIN(Z!AH3493:BK3493))/1000)</f>
        <v>7.0380000000000109E-2</v>
      </c>
    </row>
    <row r="3501" spans="1:2" x14ac:dyDescent="0.3">
      <c r="A3501">
        <f>Z!A3494</f>
        <v>29.6038</v>
      </c>
      <c r="B3501">
        <f>((MAX(Z!AH3494:BK3494)-MIN(Z!AH3494:BK3494))/1000)</f>
        <v>7.0289999999999964E-2</v>
      </c>
    </row>
    <row r="3502" spans="1:2" x14ac:dyDescent="0.3">
      <c r="A3502">
        <f>Z!A3495</f>
        <v>29.613800000000001</v>
      </c>
      <c r="B3502">
        <f>((MAX(Z!AH3495:BK3495)-MIN(Z!AH3495:BK3495))/1000)</f>
        <v>7.0199999999999818E-2</v>
      </c>
    </row>
    <row r="3503" spans="1:2" x14ac:dyDescent="0.3">
      <c r="A3503">
        <f>Z!A3496</f>
        <v>29.623799999999999</v>
      </c>
      <c r="B3503">
        <f>((MAX(Z!AH3496:BK3496)-MIN(Z!AH3496:BK3496))/1000)</f>
        <v>7.0100000000000134E-2</v>
      </c>
    </row>
    <row r="3504" spans="1:2" x14ac:dyDescent="0.3">
      <c r="A3504">
        <f>Z!A3497</f>
        <v>29.633800000000001</v>
      </c>
      <c r="B3504">
        <f>((MAX(Z!AH3497:BK3497)-MIN(Z!AH3497:BK3497))/1000)</f>
        <v>6.995000000000004E-2</v>
      </c>
    </row>
    <row r="3505" spans="1:2" x14ac:dyDescent="0.3">
      <c r="A3505">
        <f>Z!A3498</f>
        <v>29.643799999999999</v>
      </c>
      <c r="B3505">
        <f>((MAX(Z!AH3498:BK3498)-MIN(Z!AH3498:BK3498))/1000)</f>
        <v>6.9780000000000203E-2</v>
      </c>
    </row>
    <row r="3506" spans="1:2" x14ac:dyDescent="0.3">
      <c r="A3506">
        <f>Z!A3499</f>
        <v>29.6538</v>
      </c>
      <c r="B3506">
        <f>((MAX(Z!AH3499:BK3499)-MIN(Z!AH3499:BK3499))/1000)</f>
        <v>6.9629999999999886E-2</v>
      </c>
    </row>
    <row r="3507" spans="1:2" x14ac:dyDescent="0.3">
      <c r="A3507">
        <f>Z!A3500</f>
        <v>29.663799999999998</v>
      </c>
      <c r="B3507">
        <f>((MAX(Z!AH3500:BK3500)-MIN(Z!AH3500:BK3500))/1000)</f>
        <v>6.9509999999999988E-2</v>
      </c>
    </row>
    <row r="3508" spans="1:2" x14ac:dyDescent="0.3">
      <c r="A3508">
        <f>Z!A3501</f>
        <v>29.6738</v>
      </c>
      <c r="B3508">
        <f>((MAX(Z!AH3501:BK3501)-MIN(Z!AH3501:BK3501))/1000)</f>
        <v>6.9460000000000036E-2</v>
      </c>
    </row>
    <row r="3509" spans="1:2" x14ac:dyDescent="0.3">
      <c r="A3509">
        <f>Z!A3502</f>
        <v>29.683800000000002</v>
      </c>
      <c r="B3509">
        <f>((MAX(Z!AH3502:BK3502)-MIN(Z!AH3502:BK3502))/1000)</f>
        <v>6.9440000000000057E-2</v>
      </c>
    </row>
    <row r="3510" spans="1:2" x14ac:dyDescent="0.3">
      <c r="A3510">
        <f>Z!A3503</f>
        <v>29.6938</v>
      </c>
      <c r="B3510">
        <f>((MAX(Z!AH3503:BK3503)-MIN(Z!AH3503:BK3503))/1000)</f>
        <v>6.9449999999999817E-2</v>
      </c>
    </row>
    <row r="3511" spans="1:2" x14ac:dyDescent="0.3">
      <c r="A3511">
        <f>Z!A3504</f>
        <v>29.703800000000001</v>
      </c>
      <c r="B3511">
        <f>((MAX(Z!AH3504:BK3504)-MIN(Z!AH3504:BK3504))/1000)</f>
        <v>6.9429999999999839E-2</v>
      </c>
    </row>
    <row r="3512" spans="1:2" x14ac:dyDescent="0.3">
      <c r="A3512">
        <f>Z!A3505</f>
        <v>29.713799999999999</v>
      </c>
      <c r="B3512">
        <f>((MAX(Z!AH3505:BK3505)-MIN(Z!AH3505:BK3505))/1000)</f>
        <v>6.9439999999999821E-2</v>
      </c>
    </row>
    <row r="3513" spans="1:2" x14ac:dyDescent="0.3">
      <c r="A3513">
        <f>Z!A3506</f>
        <v>29.723800000000001</v>
      </c>
      <c r="B3513">
        <f>((MAX(Z!AH3506:BK3506)-MIN(Z!AH3506:BK3506))/1000)</f>
        <v>6.9440000000000057E-2</v>
      </c>
    </row>
    <row r="3514" spans="1:2" x14ac:dyDescent="0.3">
      <c r="A3514">
        <f>Z!A3507</f>
        <v>29.733799999999999</v>
      </c>
      <c r="B3514">
        <f>((MAX(Z!AH3507:BK3507)-MIN(Z!AH3507:BK3507))/1000)</f>
        <v>6.9459999999999814E-2</v>
      </c>
    </row>
    <row r="3515" spans="1:2" x14ac:dyDescent="0.3">
      <c r="A3515">
        <f>Z!A3508</f>
        <v>29.7438</v>
      </c>
      <c r="B3515">
        <f>((MAX(Z!AH3508:BK3508)-MIN(Z!AH3508:BK3508))/1000)</f>
        <v>6.949000000000001E-2</v>
      </c>
    </row>
    <row r="3516" spans="1:2" x14ac:dyDescent="0.3">
      <c r="A3516">
        <f>Z!A3509</f>
        <v>29.753799999999998</v>
      </c>
      <c r="B3516">
        <f>((MAX(Z!AH3509:BK3509)-MIN(Z!AH3509:BK3509))/1000)</f>
        <v>6.949000000000001E-2</v>
      </c>
    </row>
    <row r="3517" spans="1:2" x14ac:dyDescent="0.3">
      <c r="A3517">
        <f>Z!A3510</f>
        <v>29.7638</v>
      </c>
      <c r="B3517">
        <f>((MAX(Z!AH3510:BK3510)-MIN(Z!AH3510:BK3510))/1000)</f>
        <v>6.9500000000000006E-2</v>
      </c>
    </row>
    <row r="3518" spans="1:2" x14ac:dyDescent="0.3">
      <c r="A3518">
        <f>Z!A3511</f>
        <v>29.773800000000001</v>
      </c>
      <c r="B3518">
        <f>((MAX(Z!AH3511:BK3511)-MIN(Z!AH3511:BK3511))/1000)</f>
        <v>6.9500000000000006E-2</v>
      </c>
    </row>
    <row r="3519" spans="1:2" x14ac:dyDescent="0.3">
      <c r="A3519">
        <f>Z!A3512</f>
        <v>29.783799999999999</v>
      </c>
      <c r="B3519">
        <f>((MAX(Z!AH3512:BK3512)-MIN(Z!AH3512:BK3512))/1000)</f>
        <v>6.9529999999999967E-2</v>
      </c>
    </row>
    <row r="3520" spans="1:2" x14ac:dyDescent="0.3">
      <c r="A3520">
        <f>Z!A3513</f>
        <v>29.793800000000001</v>
      </c>
      <c r="B3520">
        <f>((MAX(Z!AH3513:BK3513)-MIN(Z!AH3513:BK3513))/1000)</f>
        <v>6.9559999999999941E-2</v>
      </c>
    </row>
    <row r="3521" spans="1:2" x14ac:dyDescent="0.3">
      <c r="A3521">
        <f>Z!A3514</f>
        <v>29.803799999999999</v>
      </c>
      <c r="B3521">
        <f>((MAX(Z!AH3514:BK3514)-MIN(Z!AH3514:BK3514))/1000)</f>
        <v>6.9589999999999916E-2</v>
      </c>
    </row>
    <row r="3522" spans="1:2" x14ac:dyDescent="0.3">
      <c r="A3522">
        <f>Z!A3515</f>
        <v>29.813800000000001</v>
      </c>
      <c r="B3522">
        <f>((MAX(Z!AH3515:BK3515)-MIN(Z!AH3515:BK3515))/1000)</f>
        <v>6.961999999999989E-2</v>
      </c>
    </row>
    <row r="3523" spans="1:2" x14ac:dyDescent="0.3">
      <c r="A3523">
        <f>Z!A3516</f>
        <v>29.823799999999999</v>
      </c>
      <c r="B3523">
        <f>((MAX(Z!AH3516:BK3516)-MIN(Z!AH3516:BK3516))/1000)</f>
        <v>6.9599999999999912E-2</v>
      </c>
    </row>
    <row r="3524" spans="1:2" x14ac:dyDescent="0.3">
      <c r="A3524">
        <f>Z!A3517</f>
        <v>29.8338</v>
      </c>
      <c r="B3524">
        <f>((MAX(Z!AH3517:BK3517)-MIN(Z!AH3517:BK3517))/1000)</f>
        <v>6.9549999999999959E-2</v>
      </c>
    </row>
    <row r="3525" spans="1:2" x14ac:dyDescent="0.3">
      <c r="A3525">
        <f>Z!A3518</f>
        <v>29.843800000000002</v>
      </c>
      <c r="B3525">
        <f>((MAX(Z!AH3518:BK3518)-MIN(Z!AH3518:BK3518))/1000)</f>
        <v>6.9479999999999792E-2</v>
      </c>
    </row>
    <row r="3526" spans="1:2" x14ac:dyDescent="0.3">
      <c r="A3526">
        <f>Z!A3519</f>
        <v>29.8538</v>
      </c>
      <c r="B3526">
        <f>((MAX(Z!AH3519:BK3519)-MIN(Z!AH3519:BK3519))/1000)</f>
        <v>6.9379999999999886E-2</v>
      </c>
    </row>
    <row r="3527" spans="1:2" x14ac:dyDescent="0.3">
      <c r="A3527">
        <f>Z!A3520</f>
        <v>29.863800000000001</v>
      </c>
      <c r="B3527">
        <f>((MAX(Z!AH3520:BK3520)-MIN(Z!AH3520:BK3520))/1000)</f>
        <v>6.9280000000000203E-2</v>
      </c>
    </row>
    <row r="3528" spans="1:2" x14ac:dyDescent="0.3">
      <c r="A3528">
        <f>Z!A3521</f>
        <v>29.873799999999999</v>
      </c>
      <c r="B3528">
        <f>((MAX(Z!AH3521:BK3521)-MIN(Z!AH3521:BK3521))/1000)</f>
        <v>6.9180000000000297E-2</v>
      </c>
    </row>
    <row r="3529" spans="1:2" x14ac:dyDescent="0.3">
      <c r="A3529">
        <f>Z!A3522</f>
        <v>29.883800000000001</v>
      </c>
      <c r="B3529">
        <f>((MAX(Z!AH3522:BK3522)-MIN(Z!AH3522:BK3522))/1000)</f>
        <v>6.9140000000000104E-2</v>
      </c>
    </row>
    <row r="3530" spans="1:2" x14ac:dyDescent="0.3">
      <c r="A3530">
        <f>Z!A3523</f>
        <v>29.893799999999999</v>
      </c>
      <c r="B3530">
        <f>((MAX(Z!AH3523:BK3523)-MIN(Z!AH3523:BK3523))/1000)</f>
        <v>6.9150000000000086E-2</v>
      </c>
    </row>
    <row r="3531" spans="1:2" x14ac:dyDescent="0.3">
      <c r="A3531">
        <f>Z!A3524</f>
        <v>29.9038</v>
      </c>
      <c r="B3531">
        <f>((MAX(Z!AH3524:BK3524)-MIN(Z!AH3524:BK3524))/1000)</f>
        <v>6.9209999999999813E-2</v>
      </c>
    </row>
    <row r="3532" spans="1:2" x14ac:dyDescent="0.3">
      <c r="A3532">
        <f>Z!A3525</f>
        <v>29.913799999999998</v>
      </c>
      <c r="B3532">
        <f>((MAX(Z!AH3525:BK3525)-MIN(Z!AH3525:BK3525))/1000)</f>
        <v>6.9289999999999963E-2</v>
      </c>
    </row>
    <row r="3533" spans="1:2" x14ac:dyDescent="0.3">
      <c r="A3533">
        <f>Z!A3526</f>
        <v>29.9238</v>
      </c>
      <c r="B3533">
        <f>((MAX(Z!AH3526:BK3526)-MIN(Z!AH3526:BK3526))/1000)</f>
        <v>6.936000000000013E-2</v>
      </c>
    </row>
    <row r="3534" spans="1:2" x14ac:dyDescent="0.3">
      <c r="A3534">
        <f>Z!A3527</f>
        <v>29.933800000000002</v>
      </c>
      <c r="B3534">
        <f>((MAX(Z!AH3527:BK3527)-MIN(Z!AH3527:BK3527))/1000)</f>
        <v>6.9389999999999868E-2</v>
      </c>
    </row>
    <row r="3535" spans="1:2" x14ac:dyDescent="0.3">
      <c r="A3535">
        <f>Z!A3528</f>
        <v>29.9438</v>
      </c>
      <c r="B3535">
        <f>((MAX(Z!AH3528:BK3528)-MIN(Z!AH3528:BK3528))/1000)</f>
        <v>6.9389999999999868E-2</v>
      </c>
    </row>
    <row r="3536" spans="1:2" x14ac:dyDescent="0.3">
      <c r="A3536">
        <f>Z!A3529</f>
        <v>29.953800000000001</v>
      </c>
      <c r="B3536">
        <f>((MAX(Z!AH3529:BK3529)-MIN(Z!AH3529:BK3529))/1000)</f>
        <v>6.9380000000000108E-2</v>
      </c>
    </row>
    <row r="3537" spans="1:2" x14ac:dyDescent="0.3">
      <c r="A3537">
        <f>Z!A3530</f>
        <v>29.963799999999999</v>
      </c>
      <c r="B3537">
        <f>((MAX(Z!AH3530:BK3530)-MIN(Z!AH3530:BK3530))/1000)</f>
        <v>6.9339999999999916E-2</v>
      </c>
    </row>
    <row r="3538" spans="1:2" x14ac:dyDescent="0.3">
      <c r="A3538">
        <f>Z!A3531</f>
        <v>29.973800000000001</v>
      </c>
      <c r="B3538">
        <f>((MAX(Z!AH3531:BK3531)-MIN(Z!AH3531:BK3531))/1000)</f>
        <v>6.9319999999999937E-2</v>
      </c>
    </row>
    <row r="3539" spans="1:2" x14ac:dyDescent="0.3">
      <c r="A3539">
        <f>Z!A3532</f>
        <v>29.983799999999999</v>
      </c>
      <c r="B3539">
        <f>((MAX(Z!AH3532:BK3532)-MIN(Z!AH3532:BK3532))/1000)</f>
        <v>6.9349999999999676E-2</v>
      </c>
    </row>
    <row r="3540" spans="1:2" x14ac:dyDescent="0.3">
      <c r="A3540">
        <f>Z!A3533</f>
        <v>29.9938</v>
      </c>
      <c r="B3540">
        <f>((MAX(Z!AH3533:BK3533)-MIN(Z!AH3533:BK3533))/1000)</f>
        <v>6.9420000000000079E-2</v>
      </c>
    </row>
    <row r="3541" spans="1:2" x14ac:dyDescent="0.3">
      <c r="A3541">
        <f>Z!A3534</f>
        <v>30.003799999999998</v>
      </c>
      <c r="B3541">
        <f>((MAX(Z!AH3534:BK3534)-MIN(Z!AH3534:BK3534))/1000)</f>
        <v>6.9590000000000152E-2</v>
      </c>
    </row>
    <row r="3542" spans="1:2" x14ac:dyDescent="0.3">
      <c r="A3542">
        <f>Z!A3535</f>
        <v>30.0138</v>
      </c>
      <c r="B3542">
        <f>((MAX(Z!AH3535:BK3535)-MIN(Z!AH3535:BK3535))/1000)</f>
        <v>6.9789999999999963E-2</v>
      </c>
    </row>
    <row r="3543" spans="1:2" x14ac:dyDescent="0.3">
      <c r="A3543">
        <f>Z!A3536</f>
        <v>30.023800000000001</v>
      </c>
      <c r="B3543">
        <f>((MAX(Z!AH3536:BK3536)-MIN(Z!AH3536:BK3536))/1000)</f>
        <v>6.9989999999999788E-2</v>
      </c>
    </row>
    <row r="3544" spans="1:2" x14ac:dyDescent="0.3">
      <c r="A3544">
        <f>Z!A3537</f>
        <v>30.033799999999999</v>
      </c>
      <c r="B3544">
        <f>((MAX(Z!AH3537:BK3537)-MIN(Z!AH3537:BK3537))/1000)</f>
        <v>7.0140000000000105E-2</v>
      </c>
    </row>
    <row r="3545" spans="1:2" x14ac:dyDescent="0.3">
      <c r="A3545">
        <f>Z!A3538</f>
        <v>30.043800000000001</v>
      </c>
      <c r="B3545">
        <f>((MAX(Z!AH3538:BK3538)-MIN(Z!AH3538:BK3538))/1000)</f>
        <v>7.0220000000000032E-2</v>
      </c>
    </row>
    <row r="3546" spans="1:2" x14ac:dyDescent="0.3">
      <c r="A3546">
        <f>Z!A3539</f>
        <v>30.053799999999999</v>
      </c>
      <c r="B3546">
        <f>((MAX(Z!AH3539:BK3539)-MIN(Z!AH3539:BK3539))/1000)</f>
        <v>7.0250000000000007E-2</v>
      </c>
    </row>
    <row r="3547" spans="1:2" x14ac:dyDescent="0.3">
      <c r="A3547">
        <f>Z!A3540</f>
        <v>30.063800000000001</v>
      </c>
      <c r="B3547">
        <f>((MAX(Z!AH3540:BK3540)-MIN(Z!AH3540:BK3540))/1000)</f>
        <v>7.0259999999999989E-2</v>
      </c>
    </row>
    <row r="3548" spans="1:2" x14ac:dyDescent="0.3">
      <c r="A3548">
        <f>Z!A3541</f>
        <v>30.073799999999999</v>
      </c>
      <c r="B3548">
        <f>((MAX(Z!AH3541:BK3541)-MIN(Z!AH3541:BK3541))/1000)</f>
        <v>7.029999999999996E-2</v>
      </c>
    </row>
    <row r="3549" spans="1:2" x14ac:dyDescent="0.3">
      <c r="A3549">
        <f>Z!A3542</f>
        <v>30.0838</v>
      </c>
      <c r="B3549">
        <f>((MAX(Z!AH3542:BK3542)-MIN(Z!AH3542:BK3542))/1000)</f>
        <v>7.032999999999992E-2</v>
      </c>
    </row>
    <row r="3550" spans="1:2" x14ac:dyDescent="0.3">
      <c r="A3550">
        <f>Z!A3543</f>
        <v>30.093800000000002</v>
      </c>
      <c r="B3550">
        <f>((MAX(Z!AH3543:BK3543)-MIN(Z!AH3543:BK3543))/1000)</f>
        <v>7.0340000000000152E-2</v>
      </c>
    </row>
    <row r="3551" spans="1:2" x14ac:dyDescent="0.3">
      <c r="A3551">
        <f>Z!A3544</f>
        <v>30.1038</v>
      </c>
      <c r="B3551">
        <f>((MAX(Z!AH3544:BK3544)-MIN(Z!AH3544:BK3544))/1000)</f>
        <v>7.0339999999999694E-2</v>
      </c>
    </row>
    <row r="3552" spans="1:2" x14ac:dyDescent="0.3">
      <c r="A3552">
        <f>Z!A3545</f>
        <v>30.113800000000001</v>
      </c>
      <c r="B3552">
        <f>((MAX(Z!AH3545:BK3545)-MIN(Z!AH3545:BK3545))/1000)</f>
        <v>7.032000000000016E-2</v>
      </c>
    </row>
    <row r="3553" spans="1:2" x14ac:dyDescent="0.3">
      <c r="A3553">
        <f>Z!A3546</f>
        <v>30.123799999999999</v>
      </c>
      <c r="B3553">
        <f>((MAX(Z!AH3546:BK3546)-MIN(Z!AH3546:BK3546))/1000)</f>
        <v>7.029999999999996E-2</v>
      </c>
    </row>
    <row r="3554" spans="1:2" x14ac:dyDescent="0.3">
      <c r="A3554">
        <f>Z!A3547</f>
        <v>30.133800000000001</v>
      </c>
      <c r="B3554">
        <f>((MAX(Z!AH3547:BK3547)-MIN(Z!AH3547:BK3547))/1000)</f>
        <v>7.0279999999999967E-2</v>
      </c>
    </row>
    <row r="3555" spans="1:2" x14ac:dyDescent="0.3">
      <c r="A3555">
        <f>Z!A3548</f>
        <v>30.143799999999999</v>
      </c>
      <c r="B3555">
        <f>((MAX(Z!AH3548:BK3548)-MIN(Z!AH3548:BK3548))/1000)</f>
        <v>7.0249999999999771E-2</v>
      </c>
    </row>
    <row r="3556" spans="1:2" x14ac:dyDescent="0.3">
      <c r="A3556">
        <f>Z!A3549</f>
        <v>30.1538</v>
      </c>
      <c r="B3556">
        <f>((MAX(Z!AH3549:BK3549)-MIN(Z!AH3549:BK3549))/1000)</f>
        <v>7.0199999999999818E-2</v>
      </c>
    </row>
    <row r="3557" spans="1:2" x14ac:dyDescent="0.3">
      <c r="A3557">
        <f>Z!A3550</f>
        <v>30.163799999999998</v>
      </c>
      <c r="B3557">
        <f>((MAX(Z!AH3550:BK3550)-MIN(Z!AH3550:BK3550))/1000)</f>
        <v>7.0190000000000058E-2</v>
      </c>
    </row>
    <row r="3558" spans="1:2" x14ac:dyDescent="0.3">
      <c r="A3558">
        <f>Z!A3551</f>
        <v>30.1738</v>
      </c>
      <c r="B3558">
        <f>((MAX(Z!AH3551:BK3551)-MIN(Z!AH3551:BK3551))/1000)</f>
        <v>7.0240000000000011E-2</v>
      </c>
    </row>
    <row r="3559" spans="1:2" x14ac:dyDescent="0.3">
      <c r="A3559">
        <f>Z!A3552</f>
        <v>30.183800000000002</v>
      </c>
      <c r="B3559">
        <f>((MAX(Z!AH3552:BK3552)-MIN(Z!AH3552:BK3552))/1000)</f>
        <v>7.0350000000000135E-2</v>
      </c>
    </row>
    <row r="3560" spans="1:2" x14ac:dyDescent="0.3">
      <c r="A3560">
        <f>Z!A3553</f>
        <v>30.1938</v>
      </c>
      <c r="B3560">
        <f>((MAX(Z!AH3553:BK3553)-MIN(Z!AH3553:BK3553))/1000)</f>
        <v>7.0529999999999968E-2</v>
      </c>
    </row>
    <row r="3561" spans="1:2" x14ac:dyDescent="0.3">
      <c r="A3561">
        <f>Z!A3554</f>
        <v>30.203800000000001</v>
      </c>
      <c r="B3561">
        <f>((MAX(Z!AH3554:BK3554)-MIN(Z!AH3554:BK3554))/1000)</f>
        <v>7.0660000000000084E-2</v>
      </c>
    </row>
    <row r="3562" spans="1:2" x14ac:dyDescent="0.3">
      <c r="A3562">
        <f>Z!A3555</f>
        <v>30.213799999999999</v>
      </c>
      <c r="B3562">
        <f>((MAX(Z!AH3555:BK3555)-MIN(Z!AH3555:BK3555))/1000)</f>
        <v>7.0689999999999822E-2</v>
      </c>
    </row>
    <row r="3563" spans="1:2" x14ac:dyDescent="0.3">
      <c r="A3563">
        <f>Z!A3556</f>
        <v>30.223800000000001</v>
      </c>
      <c r="B3563">
        <f>((MAX(Z!AH3556:BK3556)-MIN(Z!AH3556:BK3556))/1000)</f>
        <v>7.067999999999984E-2</v>
      </c>
    </row>
    <row r="3564" spans="1:2" x14ac:dyDescent="0.3">
      <c r="A3564">
        <f>Z!A3557</f>
        <v>30.233799999999999</v>
      </c>
      <c r="B3564">
        <f>((MAX(Z!AH3557:BK3557)-MIN(Z!AH3557:BK3557))/1000)</f>
        <v>7.0640000000000105E-2</v>
      </c>
    </row>
    <row r="3565" spans="1:2" x14ac:dyDescent="0.3">
      <c r="A3565">
        <f>Z!A3558</f>
        <v>30.2438</v>
      </c>
      <c r="B3565">
        <f>((MAX(Z!AH3558:BK3558)-MIN(Z!AH3558:BK3558))/1000)</f>
        <v>7.0569999999999938E-2</v>
      </c>
    </row>
    <row r="3566" spans="1:2" x14ac:dyDescent="0.3">
      <c r="A3566">
        <f>Z!A3559</f>
        <v>30.253799999999998</v>
      </c>
      <c r="B3566">
        <f>((MAX(Z!AH3559:BK3559)-MIN(Z!AH3559:BK3559))/1000)</f>
        <v>7.0519999999999985E-2</v>
      </c>
    </row>
    <row r="3567" spans="1:2" x14ac:dyDescent="0.3">
      <c r="A3567">
        <f>Z!A3560</f>
        <v>30.2544</v>
      </c>
      <c r="B3567">
        <f>((MAX(Z!AH3560:BK3560)-MIN(Z!AH3560:BK3560))/1000)</f>
        <v>7.0509999999999989E-2</v>
      </c>
    </row>
    <row r="3568" spans="1:2" x14ac:dyDescent="0.3">
      <c r="A3568">
        <f>Z!A3561</f>
        <v>30.255400000000002</v>
      </c>
      <c r="B3568">
        <f>((MAX(Z!AH3561:BK3561)-MIN(Z!AH3561:BK3561))/1000)</f>
        <v>7.0499999999999993E-2</v>
      </c>
    </row>
    <row r="3569" spans="1:2" x14ac:dyDescent="0.3">
      <c r="A3569">
        <f>Z!A3562</f>
        <v>30.256799999999998</v>
      </c>
      <c r="B3569">
        <f>((MAX(Z!AH3562:BK3562)-MIN(Z!AH3562:BK3562))/1000)</f>
        <v>7.0490000000000011E-2</v>
      </c>
    </row>
    <row r="3570" spans="1:2" x14ac:dyDescent="0.3">
      <c r="A3570">
        <f>Z!A3563</f>
        <v>30.258900000000001</v>
      </c>
      <c r="B3570">
        <f>((MAX(Z!AH3563:BK3563)-MIN(Z!AH3563:BK3563))/1000)</f>
        <v>7.0479999999999793E-2</v>
      </c>
    </row>
    <row r="3571" spans="1:2" x14ac:dyDescent="0.3">
      <c r="A3571">
        <f>Z!A3564</f>
        <v>30.262</v>
      </c>
      <c r="B3571">
        <f>((MAX(Z!AH3564:BK3564)-MIN(Z!AH3564:BK3564))/1000)</f>
        <v>7.0470000000000033E-2</v>
      </c>
    </row>
    <row r="3572" spans="1:2" x14ac:dyDescent="0.3">
      <c r="A3572">
        <f>Z!A3565</f>
        <v>30.2668</v>
      </c>
      <c r="B3572">
        <f>((MAX(Z!AH3565:BK3565)-MIN(Z!AH3565:BK3565))/1000)</f>
        <v>7.0460000000000036E-2</v>
      </c>
    </row>
    <row r="3573" spans="1:2" x14ac:dyDescent="0.3">
      <c r="A3573">
        <f>Z!A3566</f>
        <v>30.273900000000001</v>
      </c>
      <c r="B3573">
        <f>((MAX(Z!AH3566:BK3566)-MIN(Z!AH3566:BK3566))/1000)</f>
        <v>7.045000000000004E-2</v>
      </c>
    </row>
    <row r="3574" spans="1:2" x14ac:dyDescent="0.3">
      <c r="A3574">
        <f>Z!A3567</f>
        <v>30.283899999999999</v>
      </c>
      <c r="B3574">
        <f>((MAX(Z!AH3567:BK3567)-MIN(Z!AH3567:BK3567))/1000)</f>
        <v>7.045000000000004E-2</v>
      </c>
    </row>
    <row r="3575" spans="1:2" x14ac:dyDescent="0.3">
      <c r="A3575">
        <f>Z!A3568</f>
        <v>30.293900000000001</v>
      </c>
      <c r="B3575">
        <f>((MAX(Z!AH3568:BK3568)-MIN(Z!AH3568:BK3568))/1000)</f>
        <v>7.0460000000000036E-2</v>
      </c>
    </row>
    <row r="3576" spans="1:2" x14ac:dyDescent="0.3">
      <c r="A3576">
        <f>Z!A3569</f>
        <v>30.303899999999999</v>
      </c>
      <c r="B3576">
        <f>((MAX(Z!AH3569:BK3569)-MIN(Z!AH3569:BK3569))/1000)</f>
        <v>7.0480000000000015E-2</v>
      </c>
    </row>
    <row r="3577" spans="1:2" x14ac:dyDescent="0.3">
      <c r="A3577">
        <f>Z!A3570</f>
        <v>30.3139</v>
      </c>
      <c r="B3577">
        <f>((MAX(Z!AH3570:BK3570)-MIN(Z!AH3570:BK3570))/1000)</f>
        <v>7.0490000000000011E-2</v>
      </c>
    </row>
    <row r="3578" spans="1:2" x14ac:dyDescent="0.3">
      <c r="A3578">
        <f>Z!A3571</f>
        <v>30.316400000000002</v>
      </c>
      <c r="B3578">
        <f>((MAX(Z!AH3571:BK3571)-MIN(Z!AH3571:BK3571))/1000)</f>
        <v>7.0489999999999775E-2</v>
      </c>
    </row>
    <row r="3579" spans="1:2" x14ac:dyDescent="0.3">
      <c r="A3579">
        <f>Z!A3572</f>
        <v>30.3202</v>
      </c>
      <c r="B3579">
        <f>((MAX(Z!AH3572:BK3572)-MIN(Z!AH3572:BK3572))/1000)</f>
        <v>7.0489999999999775E-2</v>
      </c>
    </row>
    <row r="3580" spans="1:2" x14ac:dyDescent="0.3">
      <c r="A3580">
        <f>Z!A3573</f>
        <v>30.325800000000001</v>
      </c>
      <c r="B3580">
        <f>((MAX(Z!AH3573:BK3573)-MIN(Z!AH3573:BK3573))/1000)</f>
        <v>7.0499999999999771E-2</v>
      </c>
    </row>
    <row r="3581" spans="1:2" x14ac:dyDescent="0.3">
      <c r="A3581">
        <f>Z!A3574</f>
        <v>30.334199999999999</v>
      </c>
      <c r="B3581">
        <f>((MAX(Z!AH3574:BK3574)-MIN(Z!AH3574:BK3574))/1000)</f>
        <v>7.0529999999999968E-2</v>
      </c>
    </row>
    <row r="3582" spans="1:2" x14ac:dyDescent="0.3">
      <c r="A3582">
        <f>Z!A3575</f>
        <v>30.344200000000001</v>
      </c>
      <c r="B3582">
        <f>((MAX(Z!AH3575:BK3575)-MIN(Z!AH3575:BK3575))/1000)</f>
        <v>7.0559999999999942E-2</v>
      </c>
    </row>
    <row r="3583" spans="1:2" x14ac:dyDescent="0.3">
      <c r="A3583">
        <f>Z!A3576</f>
        <v>30.354199999999999</v>
      </c>
      <c r="B3583">
        <f>((MAX(Z!AH3576:BK3576)-MIN(Z!AH3576:BK3576))/1000)</f>
        <v>7.0590000000000139E-2</v>
      </c>
    </row>
    <row r="3584" spans="1:2" x14ac:dyDescent="0.3">
      <c r="A3584">
        <f>Z!A3577</f>
        <v>30.3642</v>
      </c>
      <c r="B3584">
        <f>((MAX(Z!AH3577:BK3577)-MIN(Z!AH3577:BK3577))/1000)</f>
        <v>7.0649999999999866E-2</v>
      </c>
    </row>
    <row r="3585" spans="1:2" x14ac:dyDescent="0.3">
      <c r="A3585">
        <f>Z!A3578</f>
        <v>30.374199999999998</v>
      </c>
      <c r="B3585">
        <f>((MAX(Z!AH3578:BK3578)-MIN(Z!AH3578:BK3578))/1000)</f>
        <v>7.0700000000000277E-2</v>
      </c>
    </row>
    <row r="3586" spans="1:2" x14ac:dyDescent="0.3">
      <c r="A3586">
        <f>Z!A3579</f>
        <v>30.3842</v>
      </c>
      <c r="B3586">
        <f>((MAX(Z!AH3579:BK3579)-MIN(Z!AH3579:BK3579))/1000)</f>
        <v>7.063999999999987E-2</v>
      </c>
    </row>
    <row r="3587" spans="1:2" x14ac:dyDescent="0.3">
      <c r="A3587">
        <f>Z!A3580</f>
        <v>30.394200000000001</v>
      </c>
      <c r="B3587">
        <f>((MAX(Z!AH3580:BK3580)-MIN(Z!AH3580:BK3580))/1000)</f>
        <v>7.0610000000000131E-2</v>
      </c>
    </row>
    <row r="3588" spans="1:2" x14ac:dyDescent="0.3">
      <c r="A3588">
        <f>Z!A3581</f>
        <v>30.404199999999999</v>
      </c>
      <c r="B3588">
        <f>((MAX(Z!AH3581:BK3581)-MIN(Z!AH3581:BK3581))/1000)</f>
        <v>7.0600000000000135E-2</v>
      </c>
    </row>
    <row r="3589" spans="1:2" x14ac:dyDescent="0.3">
      <c r="A3589">
        <f>Z!A3582</f>
        <v>30.414200000000001</v>
      </c>
      <c r="B3589">
        <f>((MAX(Z!AH3582:BK3582)-MIN(Z!AH3582:BK3582))/1000)</f>
        <v>7.05600000000004E-2</v>
      </c>
    </row>
    <row r="3590" spans="1:2" x14ac:dyDescent="0.3">
      <c r="A3590">
        <f>Z!A3583</f>
        <v>30.424199999999999</v>
      </c>
      <c r="B3590">
        <f>((MAX(Z!AH3583:BK3583)-MIN(Z!AH3583:BK3583))/1000)</f>
        <v>7.0499999999999771E-2</v>
      </c>
    </row>
    <row r="3591" spans="1:2" x14ac:dyDescent="0.3">
      <c r="A3591">
        <f>Z!A3584</f>
        <v>30.434200000000001</v>
      </c>
      <c r="B3591">
        <f>((MAX(Z!AH3584:BK3584)-MIN(Z!AH3584:BK3584))/1000)</f>
        <v>7.0439999999999947E-2</v>
      </c>
    </row>
    <row r="3592" spans="1:2" x14ac:dyDescent="0.3">
      <c r="A3592">
        <f>Z!A3585</f>
        <v>30.444199999999999</v>
      </c>
      <c r="B3592">
        <f>((MAX(Z!AH3585:BK3585)-MIN(Z!AH3585:BK3585))/1000)</f>
        <v>7.0370000000000113E-2</v>
      </c>
    </row>
    <row r="3593" spans="1:2" x14ac:dyDescent="0.3">
      <c r="A3593">
        <f>Z!A3586</f>
        <v>30.4542</v>
      </c>
      <c r="B3593">
        <f>((MAX(Z!AH3586:BK3586)-MIN(Z!AH3586:BK3586))/1000)</f>
        <v>7.0259999999999767E-2</v>
      </c>
    </row>
    <row r="3594" spans="1:2" x14ac:dyDescent="0.3">
      <c r="A3594">
        <f>Z!A3587</f>
        <v>30.464200000000002</v>
      </c>
      <c r="B3594">
        <f>((MAX(Z!AH3587:BK3587)-MIN(Z!AH3587:BK3587))/1000)</f>
        <v>7.0133999999999794E-2</v>
      </c>
    </row>
    <row r="3595" spans="1:2" x14ac:dyDescent="0.3">
      <c r="A3595">
        <f>Z!A3588</f>
        <v>30.4742</v>
      </c>
      <c r="B3595">
        <f>((MAX(Z!AH3588:BK3588)-MIN(Z!AH3588:BK3588))/1000)</f>
        <v>7.0021999999999709E-2</v>
      </c>
    </row>
    <row r="3596" spans="1:2" x14ac:dyDescent="0.3">
      <c r="A3596">
        <f>Z!A3589</f>
        <v>30.484200000000001</v>
      </c>
      <c r="B3596">
        <f>((MAX(Z!AH3589:BK3589)-MIN(Z!AH3589:BK3589))/1000)</f>
        <v>6.9951000000000138E-2</v>
      </c>
    </row>
    <row r="3597" spans="1:2" x14ac:dyDescent="0.3">
      <c r="A3597">
        <f>Z!A3590</f>
        <v>30.494199999999999</v>
      </c>
      <c r="B3597">
        <f>((MAX(Z!AH3590:BK3590)-MIN(Z!AH3590:BK3590))/1000)</f>
        <v>6.9955000000000156E-2</v>
      </c>
    </row>
    <row r="3598" spans="1:2" x14ac:dyDescent="0.3">
      <c r="A3598">
        <f>Z!A3591</f>
        <v>30.504200000000001</v>
      </c>
      <c r="B3598">
        <f>((MAX(Z!AH3591:BK3591)-MIN(Z!AH3591:BK3591))/1000)</f>
        <v>6.9998999999999909E-2</v>
      </c>
    </row>
    <row r="3599" spans="1:2" x14ac:dyDescent="0.3">
      <c r="A3599">
        <f>Z!A3592</f>
        <v>30.514199999999999</v>
      </c>
      <c r="B3599">
        <f>((MAX(Z!AH3592:BK3592)-MIN(Z!AH3592:BK3592))/1000)</f>
        <v>7.0048999999999972E-2</v>
      </c>
    </row>
    <row r="3600" spans="1:2" x14ac:dyDescent="0.3">
      <c r="A3600">
        <f>Z!A3593</f>
        <v>30.5242</v>
      </c>
      <c r="B3600">
        <f>((MAX(Z!AH3593:BK3593)-MIN(Z!AH3593:BK3593))/1000)</f>
        <v>7.0098999999999939E-2</v>
      </c>
    </row>
    <row r="3601" spans="1:2" x14ac:dyDescent="0.3">
      <c r="A3601">
        <f>Z!A3594</f>
        <v>30.534199999999998</v>
      </c>
      <c r="B3601">
        <f>((MAX(Z!AH3594:BK3594)-MIN(Z!AH3594:BK3594))/1000)</f>
        <v>7.0128000000000038E-2</v>
      </c>
    </row>
    <row r="3602" spans="1:2" x14ac:dyDescent="0.3">
      <c r="A3602">
        <f>Z!A3595</f>
        <v>30.5442</v>
      </c>
      <c r="B3602">
        <f>((MAX(Z!AH3595:BK3595)-MIN(Z!AH3595:BK3595))/1000)</f>
        <v>7.0139000000000007E-2</v>
      </c>
    </row>
    <row r="3603" spans="1:2" x14ac:dyDescent="0.3">
      <c r="A3603">
        <f>Z!A3596</f>
        <v>30.554200000000002</v>
      </c>
      <c r="B3603">
        <f>((MAX(Z!AH3596:BK3596)-MIN(Z!AH3596:BK3596))/1000)</f>
        <v>7.0090000000000027E-2</v>
      </c>
    </row>
    <row r="3604" spans="1:2" x14ac:dyDescent="0.3">
      <c r="A3604">
        <f>Z!A3597</f>
        <v>30.5642</v>
      </c>
      <c r="B3604">
        <f>((MAX(Z!AH3597:BK3597)-MIN(Z!AH3597:BK3597))/1000)</f>
        <v>7.0010999999999962E-2</v>
      </c>
    </row>
    <row r="3605" spans="1:2" x14ac:dyDescent="0.3">
      <c r="A3605">
        <f>Z!A3598</f>
        <v>30.574200000000001</v>
      </c>
      <c r="B3605">
        <f>((MAX(Z!AH3598:BK3598)-MIN(Z!AH3598:BK3598))/1000)</f>
        <v>6.9951000000000027E-2</v>
      </c>
    </row>
    <row r="3606" spans="1:2" x14ac:dyDescent="0.3">
      <c r="A3606">
        <f>Z!A3599</f>
        <v>30.584199999999999</v>
      </c>
      <c r="B3606">
        <f>((MAX(Z!AH3599:BK3599)-MIN(Z!AH3599:BK3599))/1000)</f>
        <v>6.9928999999999977E-2</v>
      </c>
    </row>
    <row r="3607" spans="1:2" x14ac:dyDescent="0.3">
      <c r="A3607">
        <f>Z!A3600</f>
        <v>30.594200000000001</v>
      </c>
      <c r="B3607">
        <f>((MAX(Z!AH3600:BK3600)-MIN(Z!AH3600:BK3600))/1000)</f>
        <v>6.9928999999999866E-2</v>
      </c>
    </row>
    <row r="3608" spans="1:2" x14ac:dyDescent="0.3">
      <c r="A3608">
        <f>Z!A3601</f>
        <v>30.604199999999999</v>
      </c>
      <c r="B3608">
        <f>((MAX(Z!AH3601:BK3601)-MIN(Z!AH3601:BK3601))/1000)</f>
        <v>6.9915999999999937E-2</v>
      </c>
    </row>
    <row r="3609" spans="1:2" x14ac:dyDescent="0.3">
      <c r="A3609">
        <f>Z!A3602</f>
        <v>30.6142</v>
      </c>
      <c r="B3609">
        <f>((MAX(Z!AH3602:BK3602)-MIN(Z!AH3602:BK3602))/1000)</f>
        <v>6.9836999999999871E-2</v>
      </c>
    </row>
    <row r="3610" spans="1:2" x14ac:dyDescent="0.3">
      <c r="A3610">
        <f>Z!A3603</f>
        <v>30.624199999999998</v>
      </c>
      <c r="B3610">
        <f>((MAX(Z!AH3603:BK3603)-MIN(Z!AH3603:BK3603))/1000)</f>
        <v>6.972699999999997E-2</v>
      </c>
    </row>
    <row r="3611" spans="1:2" x14ac:dyDescent="0.3">
      <c r="A3611">
        <f>Z!A3604</f>
        <v>30.6342</v>
      </c>
      <c r="B3611">
        <f>((MAX(Z!AH3604:BK3604)-MIN(Z!AH3604:BK3604))/1000)</f>
        <v>6.9629999999999886E-2</v>
      </c>
    </row>
    <row r="3612" spans="1:2" x14ac:dyDescent="0.3">
      <c r="A3612">
        <f>Z!A3605</f>
        <v>30.644200000000001</v>
      </c>
      <c r="B3612">
        <f>((MAX(Z!AH3605:BK3605)-MIN(Z!AH3605:BK3605))/1000)</f>
        <v>6.9573999999999955E-2</v>
      </c>
    </row>
    <row r="3613" spans="1:2" x14ac:dyDescent="0.3">
      <c r="A3613">
        <f>Z!A3606</f>
        <v>30.654199999999999</v>
      </c>
      <c r="B3613">
        <f>((MAX(Z!AH3606:BK3606)-MIN(Z!AH3606:BK3606))/1000)</f>
        <v>6.9470000000000032E-2</v>
      </c>
    </row>
    <row r="3614" spans="1:2" x14ac:dyDescent="0.3">
      <c r="A3614">
        <f>Z!A3607</f>
        <v>30.664200000000001</v>
      </c>
      <c r="B3614">
        <f>((MAX(Z!AH3607:BK3607)-MIN(Z!AH3607:BK3607))/1000)</f>
        <v>6.9388000000000033E-2</v>
      </c>
    </row>
    <row r="3615" spans="1:2" x14ac:dyDescent="0.3">
      <c r="A3615">
        <f>Z!A3608</f>
        <v>30.674199999999999</v>
      </c>
      <c r="B3615">
        <f>((MAX(Z!AH3608:BK3608)-MIN(Z!AH3608:BK3608))/1000)</f>
        <v>6.9348000000000076E-2</v>
      </c>
    </row>
    <row r="3616" spans="1:2" x14ac:dyDescent="0.3">
      <c r="A3616">
        <f>Z!A3609</f>
        <v>30.684200000000001</v>
      </c>
      <c r="B3616">
        <f>((MAX(Z!AH3609:BK3609)-MIN(Z!AH3609:BK3609))/1000)</f>
        <v>6.9299000000000097E-2</v>
      </c>
    </row>
    <row r="3617" spans="1:2" x14ac:dyDescent="0.3">
      <c r="A3617">
        <f>Z!A3610</f>
        <v>30.694199999999999</v>
      </c>
      <c r="B3617">
        <f>((MAX(Z!AH3610:BK3610)-MIN(Z!AH3610:BK3610))/1000)</f>
        <v>6.9284999999999972E-2</v>
      </c>
    </row>
    <row r="3618" spans="1:2" x14ac:dyDescent="0.3">
      <c r="A3618">
        <f>Z!A3611</f>
        <v>30.7042</v>
      </c>
      <c r="B3618">
        <f>((MAX(Z!AH3611:BK3611)-MIN(Z!AH3611:BK3611))/1000)</f>
        <v>6.9288999999999878E-2</v>
      </c>
    </row>
    <row r="3619" spans="1:2" x14ac:dyDescent="0.3">
      <c r="A3619">
        <f>Z!A3612</f>
        <v>30.714200000000002</v>
      </c>
      <c r="B3619">
        <f>((MAX(Z!AH3612:BK3612)-MIN(Z!AH3612:BK3612))/1000)</f>
        <v>6.9276000000000074E-2</v>
      </c>
    </row>
    <row r="3620" spans="1:2" x14ac:dyDescent="0.3">
      <c r="A3620">
        <f>Z!A3613</f>
        <v>30.716699999999999</v>
      </c>
      <c r="B3620">
        <f>((MAX(Z!AH3613:BK3613)-MIN(Z!AH3613:BK3613))/1000)</f>
        <v>6.9265999999999966E-2</v>
      </c>
    </row>
    <row r="3621" spans="1:2" x14ac:dyDescent="0.3">
      <c r="A3621">
        <f>Z!A3614</f>
        <v>30.720500000000001</v>
      </c>
      <c r="B3621">
        <f>((MAX(Z!AH3614:BK3614)-MIN(Z!AH3614:BK3614))/1000)</f>
        <v>6.9263000000000033E-2</v>
      </c>
    </row>
    <row r="3622" spans="1:2" x14ac:dyDescent="0.3">
      <c r="A3622">
        <f>Z!A3615</f>
        <v>30.721900000000002</v>
      </c>
      <c r="B3622">
        <f>((MAX(Z!AH3615:BK3615)-MIN(Z!AH3615:BK3615))/1000)</f>
        <v>6.9268000000000024E-2</v>
      </c>
    </row>
    <row r="3623" spans="1:2" x14ac:dyDescent="0.3">
      <c r="A3623">
        <f>Z!A3616</f>
        <v>30.7224</v>
      </c>
      <c r="B3623">
        <f>((MAX(Z!AH3616:BK3616)-MIN(Z!AH3616:BK3616))/1000)</f>
        <v>6.9272000000000042E-2</v>
      </c>
    </row>
    <row r="3624" spans="1:2" x14ac:dyDescent="0.3">
      <c r="A3624">
        <f>Z!A3617</f>
        <v>30.723199999999999</v>
      </c>
      <c r="B3624">
        <f>((MAX(Z!AH3617:BK3617)-MIN(Z!AH3617:BK3617))/1000)</f>
        <v>6.9280000000000092E-2</v>
      </c>
    </row>
    <row r="3625" spans="1:2" x14ac:dyDescent="0.3">
      <c r="A3625">
        <f>Z!A3618</f>
        <v>30.724399999999999</v>
      </c>
      <c r="B3625">
        <f>((MAX(Z!AH3618:BK3618)-MIN(Z!AH3618:BK3618))/1000)</f>
        <v>6.9294999999999954E-2</v>
      </c>
    </row>
    <row r="3626" spans="1:2" x14ac:dyDescent="0.3">
      <c r="A3626">
        <f>Z!A3619</f>
        <v>30.726199999999999</v>
      </c>
      <c r="B3626">
        <f>((MAX(Z!AH3619:BK3619)-MIN(Z!AH3619:BK3619))/1000)</f>
        <v>6.9318999999999964E-2</v>
      </c>
    </row>
    <row r="3627" spans="1:2" x14ac:dyDescent="0.3">
      <c r="A3627">
        <f>Z!A3620</f>
        <v>30.7288</v>
      </c>
      <c r="B3627">
        <f>((MAX(Z!AH3620:BK3620)-MIN(Z!AH3620:BK3620))/1000)</f>
        <v>6.9345000000000032E-2</v>
      </c>
    </row>
    <row r="3628" spans="1:2" x14ac:dyDescent="0.3">
      <c r="A3628">
        <f>Z!A3621</f>
        <v>30.729800000000001</v>
      </c>
      <c r="B3628">
        <f>((MAX(Z!AH3621:BK3621)-MIN(Z!AH3621:BK3621))/1000)</f>
        <v>6.9350999999999885E-2</v>
      </c>
    </row>
    <row r="3629" spans="1:2" x14ac:dyDescent="0.3">
      <c r="A3629">
        <f>Z!A3622</f>
        <v>30.731300000000001</v>
      </c>
      <c r="B3629">
        <f>((MAX(Z!AH3622:BK3622)-MIN(Z!AH3622:BK3622))/1000)</f>
        <v>6.9345999999999894E-2</v>
      </c>
    </row>
    <row r="3630" spans="1:2" x14ac:dyDescent="0.3">
      <c r="A3630">
        <f>Z!A3623</f>
        <v>30.733599999999999</v>
      </c>
      <c r="B3630">
        <f>((MAX(Z!AH3623:BK3623)-MIN(Z!AH3623:BK3623))/1000)</f>
        <v>6.9313999999999959E-2</v>
      </c>
    </row>
    <row r="3631" spans="1:2" x14ac:dyDescent="0.3">
      <c r="A3631">
        <f>Z!A3624</f>
        <v>30.736999999999998</v>
      </c>
      <c r="B3631">
        <f>((MAX(Z!AH3624:BK3624)-MIN(Z!AH3624:BK3624))/1000)</f>
        <v>6.9264999999999993E-2</v>
      </c>
    </row>
    <row r="3632" spans="1:2" x14ac:dyDescent="0.3">
      <c r="A3632">
        <f>Z!A3625</f>
        <v>30.742000000000001</v>
      </c>
      <c r="B3632">
        <f>((MAX(Z!AH3625:BK3625)-MIN(Z!AH3625:BK3625))/1000)</f>
        <v>6.9240999999999983E-2</v>
      </c>
    </row>
    <row r="3633" spans="1:2" x14ac:dyDescent="0.3">
      <c r="A3633">
        <f>Z!A3626</f>
        <v>30.749600000000001</v>
      </c>
      <c r="B3633">
        <f>((MAX(Z!AH3626:BK3626)-MIN(Z!AH3626:BK3626))/1000)</f>
        <v>6.9293999999999981E-2</v>
      </c>
    </row>
    <row r="3634" spans="1:2" x14ac:dyDescent="0.3">
      <c r="A3634">
        <f>Z!A3627</f>
        <v>30.759599999999999</v>
      </c>
      <c r="B3634">
        <f>((MAX(Z!AH3627:BK3627)-MIN(Z!AH3627:BK3627))/1000)</f>
        <v>6.9383999999999904E-2</v>
      </c>
    </row>
    <row r="3635" spans="1:2" x14ac:dyDescent="0.3">
      <c r="A3635">
        <f>Z!A3628</f>
        <v>30.769600000000001</v>
      </c>
      <c r="B3635">
        <f>((MAX(Z!AH3628:BK3628)-MIN(Z!AH3628:BK3628))/1000)</f>
        <v>6.9439999999999946E-2</v>
      </c>
    </row>
    <row r="3636" spans="1:2" x14ac:dyDescent="0.3">
      <c r="A3636">
        <f>Z!A3629</f>
        <v>30.779599999999999</v>
      </c>
      <c r="B3636">
        <f>((MAX(Z!AH3629:BK3629)-MIN(Z!AH3629:BK3629))/1000)</f>
        <v>6.9466000000000125E-2</v>
      </c>
    </row>
    <row r="3637" spans="1:2" x14ac:dyDescent="0.3">
      <c r="A3637">
        <f>Z!A3630</f>
        <v>30.779800000000002</v>
      </c>
      <c r="B3637">
        <f>((MAX(Z!AH3630:BK3630)-MIN(Z!AH3630:BK3630))/1000)</f>
        <v>6.9466000000000014E-2</v>
      </c>
    </row>
    <row r="3638" spans="1:2" x14ac:dyDescent="0.3">
      <c r="A3638">
        <f>Z!A3631</f>
        <v>30.78</v>
      </c>
      <c r="B3638">
        <f>((MAX(Z!AH3631:BK3631)-MIN(Z!AH3631:BK3631))/1000)</f>
        <v>6.9466000000000014E-2</v>
      </c>
    </row>
    <row r="3639" spans="1:2" x14ac:dyDescent="0.3">
      <c r="A3639">
        <f>Z!A3632</f>
        <v>30.7804</v>
      </c>
      <c r="B3639">
        <f>((MAX(Z!AH3632:BK3632)-MIN(Z!AH3632:BK3632))/1000)</f>
        <v>6.9466999999999987E-2</v>
      </c>
    </row>
    <row r="3640" spans="1:2" x14ac:dyDescent="0.3">
      <c r="A3640">
        <f>Z!A3633</f>
        <v>30.780899999999999</v>
      </c>
      <c r="B3640">
        <f>((MAX(Z!AH3633:BK3633)-MIN(Z!AH3633:BK3633))/1000)</f>
        <v>6.9466999999999876E-2</v>
      </c>
    </row>
    <row r="3641" spans="1:2" x14ac:dyDescent="0.3">
      <c r="A3641">
        <f>Z!A3634</f>
        <v>30.781700000000001</v>
      </c>
      <c r="B3641">
        <f>((MAX(Z!AH3634:BK3634)-MIN(Z!AH3634:BK3634))/1000)</f>
        <v>6.9465000000000027E-2</v>
      </c>
    </row>
    <row r="3642" spans="1:2" x14ac:dyDescent="0.3">
      <c r="A3642">
        <f>Z!A3635</f>
        <v>30.782900000000001</v>
      </c>
      <c r="B3642">
        <f>((MAX(Z!AH3635:BK3635)-MIN(Z!AH3635:BK3635))/1000)</f>
        <v>6.9461999999999996E-2</v>
      </c>
    </row>
    <row r="3643" spans="1:2" x14ac:dyDescent="0.3">
      <c r="A3643">
        <f>Z!A3636</f>
        <v>30.784700000000001</v>
      </c>
      <c r="B3643">
        <f>((MAX(Z!AH3636:BK3636)-MIN(Z!AH3636:BK3636))/1000)</f>
        <v>6.9460000000000036E-2</v>
      </c>
    </row>
    <row r="3644" spans="1:2" x14ac:dyDescent="0.3">
      <c r="A3644">
        <f>Z!A3637</f>
        <v>30.787299999999998</v>
      </c>
      <c r="B3644">
        <f>((MAX(Z!AH3637:BK3637)-MIN(Z!AH3637:BK3637))/1000)</f>
        <v>6.9457999999999964E-2</v>
      </c>
    </row>
    <row r="3645" spans="1:2" x14ac:dyDescent="0.3">
      <c r="A3645">
        <f>Z!A3638</f>
        <v>30.7913</v>
      </c>
      <c r="B3645">
        <f>((MAX(Z!AH3638:BK3638)-MIN(Z!AH3638:BK3638))/1000)</f>
        <v>6.9427000000000016E-2</v>
      </c>
    </row>
    <row r="3646" spans="1:2" x14ac:dyDescent="0.3">
      <c r="A3646">
        <f>Z!A3639</f>
        <v>30.7928</v>
      </c>
      <c r="B3646">
        <f>((MAX(Z!AH3639:BK3639)-MIN(Z!AH3639:BK3639))/1000)</f>
        <v>6.9402999999999909E-2</v>
      </c>
    </row>
    <row r="3647" spans="1:2" x14ac:dyDescent="0.3">
      <c r="A3647">
        <f>Z!A3640</f>
        <v>30.795100000000001</v>
      </c>
      <c r="B3647">
        <f>((MAX(Z!AH3640:BK3640)-MIN(Z!AH3640:BK3640))/1000)</f>
        <v>6.9356999999999974E-2</v>
      </c>
    </row>
    <row r="3648" spans="1:2" x14ac:dyDescent="0.3">
      <c r="A3648">
        <f>Z!A3641</f>
        <v>30.798500000000001</v>
      </c>
      <c r="B3648">
        <f>((MAX(Z!AH3641:BK3641)-MIN(Z!AH3641:BK3641))/1000)</f>
        <v>6.929399999999987E-2</v>
      </c>
    </row>
    <row r="3649" spans="1:2" x14ac:dyDescent="0.3">
      <c r="A3649">
        <f>Z!A3642</f>
        <v>30.8035</v>
      </c>
      <c r="B3649">
        <f>((MAX(Z!AH3642:BK3642)-MIN(Z!AH3642:BK3642))/1000)</f>
        <v>6.9253999999999899E-2</v>
      </c>
    </row>
    <row r="3650" spans="1:2" x14ac:dyDescent="0.3">
      <c r="A3650">
        <f>Z!A3643</f>
        <v>30.8111</v>
      </c>
      <c r="B3650">
        <f>((MAX(Z!AH3643:BK3643)-MIN(Z!AH3643:BK3643))/1000)</f>
        <v>6.9245000000000001E-2</v>
      </c>
    </row>
    <row r="3651" spans="1:2" x14ac:dyDescent="0.3">
      <c r="A3651">
        <f>Z!A3644</f>
        <v>30.821100000000001</v>
      </c>
      <c r="B3651">
        <f>((MAX(Z!AH3644:BK3644)-MIN(Z!AH3644:BK3644))/1000)</f>
        <v>6.9225999999999996E-2</v>
      </c>
    </row>
    <row r="3652" spans="1:2" x14ac:dyDescent="0.3">
      <c r="A3652">
        <f>Z!A3645</f>
        <v>30.831099999999999</v>
      </c>
      <c r="B3652">
        <f>((MAX(Z!AH3645:BK3645)-MIN(Z!AH3645:BK3645))/1000)</f>
        <v>6.9203000000000084E-2</v>
      </c>
    </row>
    <row r="3653" spans="1:2" x14ac:dyDescent="0.3">
      <c r="A3653">
        <f>Z!A3646</f>
        <v>30.833600000000001</v>
      </c>
      <c r="B3653">
        <f>((MAX(Z!AH3646:BK3646)-MIN(Z!AH3646:BK3646))/1000)</f>
        <v>6.9203999999999946E-2</v>
      </c>
    </row>
    <row r="3654" spans="1:2" x14ac:dyDescent="0.3">
      <c r="A3654">
        <f>Z!A3647</f>
        <v>30.837399999999999</v>
      </c>
      <c r="B3654">
        <f>((MAX(Z!AH3647:BK3647)-MIN(Z!AH3647:BK3647))/1000)</f>
        <v>6.9212999999999969E-2</v>
      </c>
    </row>
    <row r="3655" spans="1:2" x14ac:dyDescent="0.3">
      <c r="A3655">
        <f>Z!A3648</f>
        <v>30.843</v>
      </c>
      <c r="B3655">
        <f>((MAX(Z!AH3648:BK3648)-MIN(Z!AH3648:BK3648))/1000)</f>
        <v>6.9247000000000072E-2</v>
      </c>
    </row>
    <row r="3656" spans="1:2" x14ac:dyDescent="0.3">
      <c r="A3656">
        <f>Z!A3649</f>
        <v>30.851500000000001</v>
      </c>
      <c r="B3656">
        <f>((MAX(Z!AH3649:BK3649)-MIN(Z!AH3649:BK3649))/1000)</f>
        <v>6.9299000000000097E-2</v>
      </c>
    </row>
    <row r="3657" spans="1:2" x14ac:dyDescent="0.3">
      <c r="A3657">
        <f>Z!A3650</f>
        <v>30.861499999999999</v>
      </c>
      <c r="B3657">
        <f>((MAX(Z!AH3650:BK3650)-MIN(Z!AH3650:BK3650))/1000)</f>
        <v>6.9365999999999983E-2</v>
      </c>
    </row>
    <row r="3658" spans="1:2" x14ac:dyDescent="0.3">
      <c r="A3658">
        <f>Z!A3651</f>
        <v>30.871500000000001</v>
      </c>
      <c r="B3658">
        <f>((MAX(Z!AH3651:BK3651)-MIN(Z!AH3651:BK3651))/1000)</f>
        <v>6.947899999999993E-2</v>
      </c>
    </row>
    <row r="3659" spans="1:2" x14ac:dyDescent="0.3">
      <c r="A3659">
        <f>Z!A3652</f>
        <v>30.881499999999999</v>
      </c>
      <c r="B3659">
        <f>((MAX(Z!AH3652:BK3652)-MIN(Z!AH3652:BK3652))/1000)</f>
        <v>6.9591999999999987E-2</v>
      </c>
    </row>
    <row r="3660" spans="1:2" x14ac:dyDescent="0.3">
      <c r="A3660">
        <f>Z!A3653</f>
        <v>30.891500000000001</v>
      </c>
      <c r="B3660">
        <f>((MAX(Z!AH3653:BK3653)-MIN(Z!AH3653:BK3653))/1000)</f>
        <v>6.9662000000000029E-2</v>
      </c>
    </row>
    <row r="3661" spans="1:2" x14ac:dyDescent="0.3">
      <c r="A3661">
        <f>Z!A3654</f>
        <v>30.901499999999999</v>
      </c>
      <c r="B3661">
        <f>((MAX(Z!AH3654:BK3654)-MIN(Z!AH3654:BK3654))/1000)</f>
        <v>6.9741000000000095E-2</v>
      </c>
    </row>
    <row r="3662" spans="1:2" x14ac:dyDescent="0.3">
      <c r="A3662">
        <f>Z!A3655</f>
        <v>30.9115</v>
      </c>
      <c r="B3662">
        <f>((MAX(Z!AH3655:BK3655)-MIN(Z!AH3655:BK3655))/1000)</f>
        <v>6.9841000000000125E-2</v>
      </c>
    </row>
    <row r="3663" spans="1:2" x14ac:dyDescent="0.3">
      <c r="A3663">
        <f>Z!A3656</f>
        <v>30.921500000000002</v>
      </c>
      <c r="B3663">
        <f>((MAX(Z!AH3656:BK3656)-MIN(Z!AH3656:BK3656))/1000)</f>
        <v>6.9904999999999967E-2</v>
      </c>
    </row>
    <row r="3664" spans="1:2" x14ac:dyDescent="0.3">
      <c r="A3664">
        <f>Z!A3657</f>
        <v>30.9315</v>
      </c>
      <c r="B3664">
        <f>((MAX(Z!AH3657:BK3657)-MIN(Z!AH3657:BK3657))/1000)</f>
        <v>6.9951000000000027E-2</v>
      </c>
    </row>
    <row r="3665" spans="1:2" x14ac:dyDescent="0.3">
      <c r="A3665">
        <f>Z!A3658</f>
        <v>30.941500000000001</v>
      </c>
      <c r="B3665">
        <f>((MAX(Z!AH3658:BK3658)-MIN(Z!AH3658:BK3658))/1000)</f>
        <v>7.0011999999999949E-2</v>
      </c>
    </row>
    <row r="3666" spans="1:2" x14ac:dyDescent="0.3">
      <c r="A3666">
        <f>Z!A3659</f>
        <v>30.951499999999999</v>
      </c>
      <c r="B3666">
        <f>((MAX(Z!AH3659:BK3659)-MIN(Z!AH3659:BK3659))/1000)</f>
        <v>7.0008000000000042E-2</v>
      </c>
    </row>
    <row r="3667" spans="1:2" x14ac:dyDescent="0.3">
      <c r="A3667">
        <f>Z!A3660</f>
        <v>30.961500000000001</v>
      </c>
      <c r="B3667">
        <f>((MAX(Z!AH3660:BK3660)-MIN(Z!AH3660:BK3660))/1000)</f>
        <v>6.9941000000000031E-2</v>
      </c>
    </row>
    <row r="3668" spans="1:2" x14ac:dyDescent="0.3">
      <c r="A3668">
        <f>Z!A3661</f>
        <v>30.971499999999999</v>
      </c>
      <c r="B3668">
        <f>((MAX(Z!AH3661:BK3661)-MIN(Z!AH3661:BK3661))/1000)</f>
        <v>6.9940000000000058E-2</v>
      </c>
    </row>
    <row r="3669" spans="1:2" x14ac:dyDescent="0.3">
      <c r="A3669">
        <f>Z!A3662</f>
        <v>30.9815</v>
      </c>
      <c r="B3669">
        <f>((MAX(Z!AH3662:BK3662)-MIN(Z!AH3662:BK3662))/1000)</f>
        <v>6.9980000000000014E-2</v>
      </c>
    </row>
    <row r="3670" spans="1:2" x14ac:dyDescent="0.3">
      <c r="A3670">
        <f>Z!A3663</f>
        <v>30.991499999999998</v>
      </c>
      <c r="B3670">
        <f>((MAX(Z!AH3663:BK3663)-MIN(Z!AH3663:BK3663))/1000)</f>
        <v>7.0038000000000017E-2</v>
      </c>
    </row>
    <row r="3671" spans="1:2" x14ac:dyDescent="0.3">
      <c r="A3671">
        <f>Z!A3664</f>
        <v>31.0015</v>
      </c>
      <c r="B3671">
        <f>((MAX(Z!AH3664:BK3664)-MIN(Z!AH3664:BK3664))/1000)</f>
        <v>7.0115999999999984E-2</v>
      </c>
    </row>
    <row r="3672" spans="1:2" x14ac:dyDescent="0.3">
      <c r="A3672">
        <f>Z!A3665</f>
        <v>31.002099999999999</v>
      </c>
      <c r="B3672">
        <f>((MAX(Z!AH3665:BK3665)-MIN(Z!AH3665:BK3665))/1000)</f>
        <v>7.0122000000000073E-2</v>
      </c>
    </row>
    <row r="3673" spans="1:2" x14ac:dyDescent="0.3">
      <c r="A3673">
        <f>Z!A3666</f>
        <v>31.003</v>
      </c>
      <c r="B3673">
        <f>((MAX(Z!AH3666:BK3666)-MIN(Z!AH3666:BK3666))/1000)</f>
        <v>7.0127999999999927E-2</v>
      </c>
    </row>
    <row r="3674" spans="1:2" x14ac:dyDescent="0.3">
      <c r="A3674">
        <f>Z!A3667</f>
        <v>31.0044</v>
      </c>
      <c r="B3674">
        <f>((MAX(Z!AH3667:BK3667)-MIN(Z!AH3667:BK3667))/1000)</f>
        <v>7.0143000000000025E-2</v>
      </c>
    </row>
    <row r="3675" spans="1:2" x14ac:dyDescent="0.3">
      <c r="A3675">
        <f>Z!A3668</f>
        <v>31.006499999999999</v>
      </c>
      <c r="B3675">
        <f>((MAX(Z!AH3668:BK3668)-MIN(Z!AH3668:BK3668))/1000)</f>
        <v>7.0175000000000071E-2</v>
      </c>
    </row>
    <row r="3676" spans="1:2" x14ac:dyDescent="0.3">
      <c r="A3676">
        <f>Z!A3669</f>
        <v>31.009699999999999</v>
      </c>
      <c r="B3676">
        <f>((MAX(Z!AH3669:BK3669)-MIN(Z!AH3669:BK3669))/1000)</f>
        <v>7.0214000000000054E-2</v>
      </c>
    </row>
    <row r="3677" spans="1:2" x14ac:dyDescent="0.3">
      <c r="A3677">
        <f>Z!A3670</f>
        <v>31.014399999999998</v>
      </c>
      <c r="B3677">
        <f>((MAX(Z!AH3670:BK3670)-MIN(Z!AH3670:BK3670))/1000)</f>
        <v>7.0242000000000082E-2</v>
      </c>
    </row>
    <row r="3678" spans="1:2" x14ac:dyDescent="0.3">
      <c r="A3678">
        <f>Z!A3671</f>
        <v>31.021599999999999</v>
      </c>
      <c r="B3678">
        <f>((MAX(Z!AH3671:BK3671)-MIN(Z!AH3671:BK3671))/1000)</f>
        <v>7.0277000000000048E-2</v>
      </c>
    </row>
    <row r="3679" spans="1:2" x14ac:dyDescent="0.3">
      <c r="A3679">
        <f>Z!A3672</f>
        <v>31.031600000000001</v>
      </c>
      <c r="B3679">
        <f>((MAX(Z!AH3672:BK3672)-MIN(Z!AH3672:BK3672))/1000)</f>
        <v>7.0297000000000026E-2</v>
      </c>
    </row>
    <row r="3680" spans="1:2" x14ac:dyDescent="0.3">
      <c r="A3680">
        <f>Z!A3673</f>
        <v>31.041599999999999</v>
      </c>
      <c r="B3680">
        <f>((MAX(Z!AH3673:BK3673)-MIN(Z!AH3673:BK3673))/1000)</f>
        <v>7.0297000000000137E-2</v>
      </c>
    </row>
    <row r="3681" spans="1:2" x14ac:dyDescent="0.3">
      <c r="A3681">
        <f>Z!A3674</f>
        <v>31.051600000000001</v>
      </c>
      <c r="B3681">
        <f>((MAX(Z!AH3674:BK3674)-MIN(Z!AH3674:BK3674))/1000)</f>
        <v>7.0281999999999817E-2</v>
      </c>
    </row>
    <row r="3682" spans="1:2" x14ac:dyDescent="0.3">
      <c r="A3682">
        <f>Z!A3675</f>
        <v>31.061599999999999</v>
      </c>
      <c r="B3682">
        <f>((MAX(Z!AH3675:BK3675)-MIN(Z!AH3675:BK3675))/1000)</f>
        <v>7.0277000000000048E-2</v>
      </c>
    </row>
    <row r="3683" spans="1:2" x14ac:dyDescent="0.3">
      <c r="A3683">
        <f>Z!A3676</f>
        <v>31.0716</v>
      </c>
      <c r="B3683">
        <f>((MAX(Z!AH3676:BK3676)-MIN(Z!AH3676:BK3676))/1000)</f>
        <v>7.0259000000000016E-2</v>
      </c>
    </row>
    <row r="3684" spans="1:2" x14ac:dyDescent="0.3">
      <c r="A3684">
        <f>Z!A3677</f>
        <v>31.081600000000002</v>
      </c>
      <c r="B3684">
        <f>((MAX(Z!AH3677:BK3677)-MIN(Z!AH3677:BK3677))/1000)</f>
        <v>7.0255999999999971E-2</v>
      </c>
    </row>
    <row r="3685" spans="1:2" x14ac:dyDescent="0.3">
      <c r="A3685">
        <f>Z!A3678</f>
        <v>31.0916</v>
      </c>
      <c r="B3685">
        <f>((MAX(Z!AH3678:BK3678)-MIN(Z!AH3678:BK3678))/1000)</f>
        <v>7.0311999999999902E-2</v>
      </c>
    </row>
    <row r="3686" spans="1:2" x14ac:dyDescent="0.3">
      <c r="A3686">
        <f>Z!A3679</f>
        <v>31.101600000000001</v>
      </c>
      <c r="B3686">
        <f>((MAX(Z!AH3679:BK3679)-MIN(Z!AH3679:BK3679))/1000)</f>
        <v>7.0310000000000053E-2</v>
      </c>
    </row>
    <row r="3687" spans="1:2" x14ac:dyDescent="0.3">
      <c r="A3687">
        <f>Z!A3680</f>
        <v>31.111599999999999</v>
      </c>
      <c r="B3687">
        <f>((MAX(Z!AH3680:BK3680)-MIN(Z!AH3680:BK3680))/1000)</f>
        <v>7.022899999999993E-2</v>
      </c>
    </row>
    <row r="3688" spans="1:2" x14ac:dyDescent="0.3">
      <c r="A3688">
        <f>Z!A3681</f>
        <v>31.121600000000001</v>
      </c>
      <c r="B3688">
        <f>((MAX(Z!AH3681:BK3681)-MIN(Z!AH3681:BK3681))/1000)</f>
        <v>7.0147999999999905E-2</v>
      </c>
    </row>
    <row r="3689" spans="1:2" x14ac:dyDescent="0.3">
      <c r="A3689">
        <f>Z!A3682</f>
        <v>31.131599999999999</v>
      </c>
      <c r="B3689">
        <f>((MAX(Z!AH3682:BK3682)-MIN(Z!AH3682:BK3682))/1000)</f>
        <v>7.008300000000009E-2</v>
      </c>
    </row>
    <row r="3690" spans="1:2" x14ac:dyDescent="0.3">
      <c r="A3690">
        <f>Z!A3683</f>
        <v>31.1416</v>
      </c>
      <c r="B3690">
        <f>((MAX(Z!AH3683:BK3683)-MIN(Z!AH3683:BK3683))/1000)</f>
        <v>7.0025000000000087E-2</v>
      </c>
    </row>
    <row r="3691" spans="1:2" x14ac:dyDescent="0.3">
      <c r="A3691">
        <f>Z!A3684</f>
        <v>31.151599999999998</v>
      </c>
      <c r="B3691">
        <f>((MAX(Z!AH3684:BK3684)-MIN(Z!AH3684:BK3684))/1000)</f>
        <v>6.9981999999999975E-2</v>
      </c>
    </row>
    <row r="3692" spans="1:2" x14ac:dyDescent="0.3">
      <c r="A3692">
        <f>Z!A3685</f>
        <v>31.1616</v>
      </c>
      <c r="B3692">
        <f>((MAX(Z!AH3685:BK3685)-MIN(Z!AH3685:BK3685))/1000)</f>
        <v>6.9937000000000013E-2</v>
      </c>
    </row>
    <row r="3693" spans="1:2" x14ac:dyDescent="0.3">
      <c r="A3693">
        <f>Z!A3686</f>
        <v>31.171600000000002</v>
      </c>
      <c r="B3693">
        <f>((MAX(Z!AH3686:BK3686)-MIN(Z!AH3686:BK3686))/1000)</f>
        <v>6.9860000000000019E-2</v>
      </c>
    </row>
    <row r="3694" spans="1:2" x14ac:dyDescent="0.3">
      <c r="A3694">
        <f>Z!A3687</f>
        <v>31.1816</v>
      </c>
      <c r="B3694">
        <f>((MAX(Z!AH3687:BK3687)-MIN(Z!AH3687:BK3687))/1000)</f>
        <v>6.9797000000000026E-2</v>
      </c>
    </row>
    <row r="3695" spans="1:2" x14ac:dyDescent="0.3">
      <c r="A3695">
        <f>Z!A3688</f>
        <v>31.184100000000001</v>
      </c>
      <c r="B3695">
        <f>((MAX(Z!AH3688:BK3688)-MIN(Z!AH3688:BK3688))/1000)</f>
        <v>6.9784999999999972E-2</v>
      </c>
    </row>
    <row r="3696" spans="1:2" x14ac:dyDescent="0.3">
      <c r="A3696">
        <f>Z!A3689</f>
        <v>31.187799999999999</v>
      </c>
      <c r="B3696">
        <f>((MAX(Z!AH3689:BK3689)-MIN(Z!AH3689:BK3689))/1000)</f>
        <v>6.9757000000000055E-2</v>
      </c>
    </row>
    <row r="3697" spans="1:2" x14ac:dyDescent="0.3">
      <c r="A3697">
        <f>Z!A3690</f>
        <v>31.1934</v>
      </c>
      <c r="B3697">
        <f>((MAX(Z!AH3690:BK3690)-MIN(Z!AH3690:BK3690))/1000)</f>
        <v>6.9736999999999966E-2</v>
      </c>
    </row>
    <row r="3698" spans="1:2" x14ac:dyDescent="0.3">
      <c r="A3698">
        <f>Z!A3691</f>
        <v>31.201899999999998</v>
      </c>
      <c r="B3698">
        <f>((MAX(Z!AH3691:BK3691)-MIN(Z!AH3691:BK3691))/1000)</f>
        <v>6.9694000000000075E-2</v>
      </c>
    </row>
    <row r="3699" spans="1:2" x14ac:dyDescent="0.3">
      <c r="A3699">
        <f>Z!A3692</f>
        <v>31.2119</v>
      </c>
      <c r="B3699">
        <f>((MAX(Z!AH3692:BK3692)-MIN(Z!AH3692:BK3692))/1000)</f>
        <v>6.9600999999999885E-2</v>
      </c>
    </row>
    <row r="3700" spans="1:2" x14ac:dyDescent="0.3">
      <c r="A3700">
        <f>Z!A3693</f>
        <v>31.221900000000002</v>
      </c>
      <c r="B3700">
        <f>((MAX(Z!AH3693:BK3693)-MIN(Z!AH3693:BK3693))/1000)</f>
        <v>6.9530000000000092E-2</v>
      </c>
    </row>
    <row r="3701" spans="1:2" x14ac:dyDescent="0.3">
      <c r="A3701">
        <f>Z!A3694</f>
        <v>31.2319</v>
      </c>
      <c r="B3701">
        <f>((MAX(Z!AH3694:BK3694)-MIN(Z!AH3694:BK3694))/1000)</f>
        <v>6.9500000000000117E-2</v>
      </c>
    </row>
    <row r="3702" spans="1:2" x14ac:dyDescent="0.3">
      <c r="A3702">
        <f>Z!A3695</f>
        <v>31.241900000000001</v>
      </c>
      <c r="B3702">
        <f>((MAX(Z!AH3695:BK3695)-MIN(Z!AH3695:BK3695))/1000)</f>
        <v>6.9479000000000041E-2</v>
      </c>
    </row>
    <row r="3703" spans="1:2" x14ac:dyDescent="0.3">
      <c r="A3703">
        <f>Z!A3696</f>
        <v>31.251899999999999</v>
      </c>
      <c r="B3703">
        <f>((MAX(Z!AH3696:BK3696)-MIN(Z!AH3696:BK3696))/1000)</f>
        <v>6.9446999999999884E-2</v>
      </c>
    </row>
    <row r="3704" spans="1:2" x14ac:dyDescent="0.3">
      <c r="A3704">
        <f>Z!A3697</f>
        <v>31.261900000000001</v>
      </c>
      <c r="B3704">
        <f>((MAX(Z!AH3697:BK3697)-MIN(Z!AH3697:BK3697))/1000)</f>
        <v>6.9410000000000083E-2</v>
      </c>
    </row>
    <row r="3705" spans="1:2" x14ac:dyDescent="0.3">
      <c r="A3705">
        <f>Z!A3698</f>
        <v>31.271899999999999</v>
      </c>
      <c r="B3705">
        <f>((MAX(Z!AH3698:BK3698)-MIN(Z!AH3698:BK3698))/1000)</f>
        <v>6.9370000000000001E-2</v>
      </c>
    </row>
    <row r="3706" spans="1:2" x14ac:dyDescent="0.3">
      <c r="A3706">
        <f>Z!A3699</f>
        <v>31.2819</v>
      </c>
      <c r="B3706">
        <f>((MAX(Z!AH3699:BK3699)-MIN(Z!AH3699:BK3699))/1000)</f>
        <v>6.9348999999999938E-2</v>
      </c>
    </row>
    <row r="3707" spans="1:2" x14ac:dyDescent="0.3">
      <c r="A3707">
        <f>Z!A3700</f>
        <v>31.291899999999998</v>
      </c>
      <c r="B3707">
        <f>((MAX(Z!AH3700:BK3700)-MIN(Z!AH3700:BK3700))/1000)</f>
        <v>6.9344000000000044E-2</v>
      </c>
    </row>
    <row r="3708" spans="1:2" x14ac:dyDescent="0.3">
      <c r="A3708">
        <f>Z!A3701</f>
        <v>31.3019</v>
      </c>
      <c r="B3708">
        <f>((MAX(Z!AH3701:BK3701)-MIN(Z!AH3701:BK3701))/1000)</f>
        <v>6.934299999999996E-2</v>
      </c>
    </row>
    <row r="3709" spans="1:2" x14ac:dyDescent="0.3">
      <c r="A3709">
        <f>Z!A3702</f>
        <v>31.311900000000001</v>
      </c>
      <c r="B3709">
        <f>((MAX(Z!AH3702:BK3702)-MIN(Z!AH3702:BK3702))/1000)</f>
        <v>6.9343999999999933E-2</v>
      </c>
    </row>
    <row r="3710" spans="1:2" x14ac:dyDescent="0.3">
      <c r="A3710">
        <f>Z!A3703</f>
        <v>31.321899999999999</v>
      </c>
      <c r="B3710">
        <f>((MAX(Z!AH3703:BK3703)-MIN(Z!AH3703:BK3703))/1000)</f>
        <v>6.9342000000000098E-2</v>
      </c>
    </row>
    <row r="3711" spans="1:2" x14ac:dyDescent="0.3">
      <c r="A3711">
        <f>Z!A3704</f>
        <v>31.331900000000001</v>
      </c>
      <c r="B3711">
        <f>((MAX(Z!AH3704:BK3704)-MIN(Z!AH3704:BK3704))/1000)</f>
        <v>6.9336999999999996E-2</v>
      </c>
    </row>
    <row r="3712" spans="1:2" x14ac:dyDescent="0.3">
      <c r="A3712">
        <f>Z!A3705</f>
        <v>31.341899999999999</v>
      </c>
      <c r="B3712">
        <f>((MAX(Z!AH3705:BK3705)-MIN(Z!AH3705:BK3705))/1000)</f>
        <v>6.9328999999999946E-2</v>
      </c>
    </row>
    <row r="3713" spans="1:2" x14ac:dyDescent="0.3">
      <c r="A3713">
        <f>Z!A3706</f>
        <v>31.351900000000001</v>
      </c>
      <c r="B3713">
        <f>((MAX(Z!AH3706:BK3706)-MIN(Z!AH3706:BK3706))/1000)</f>
        <v>6.9256999999999944E-2</v>
      </c>
    </row>
    <row r="3714" spans="1:2" x14ac:dyDescent="0.3">
      <c r="A3714">
        <f>Z!A3707</f>
        <v>31.361899999999999</v>
      </c>
      <c r="B3714">
        <f>((MAX(Z!AH3707:BK3707)-MIN(Z!AH3707:BK3707))/1000)</f>
        <v>6.9145000000000095E-2</v>
      </c>
    </row>
    <row r="3715" spans="1:2" x14ac:dyDescent="0.3">
      <c r="A3715">
        <f>Z!A3708</f>
        <v>31.3719</v>
      </c>
      <c r="B3715">
        <f>((MAX(Z!AH3708:BK3708)-MIN(Z!AH3708:BK3708))/1000)</f>
        <v>6.9019000000000122E-2</v>
      </c>
    </row>
    <row r="3716" spans="1:2" x14ac:dyDescent="0.3">
      <c r="A3716">
        <f>Z!A3709</f>
        <v>31.381900000000002</v>
      </c>
      <c r="B3716">
        <f>((MAX(Z!AH3709:BK3709)-MIN(Z!AH3709:BK3709))/1000)</f>
        <v>6.8888999999999895E-2</v>
      </c>
    </row>
    <row r="3717" spans="1:2" x14ac:dyDescent="0.3">
      <c r="A3717">
        <f>Z!A3710</f>
        <v>31.3919</v>
      </c>
      <c r="B3717">
        <f>((MAX(Z!AH3710:BK3710)-MIN(Z!AH3710:BK3710))/1000)</f>
        <v>6.877199999999993E-2</v>
      </c>
    </row>
    <row r="3718" spans="1:2" x14ac:dyDescent="0.3">
      <c r="A3718">
        <f>Z!A3711</f>
        <v>31.401900000000001</v>
      </c>
      <c r="B3718">
        <f>((MAX(Z!AH3711:BK3711)-MIN(Z!AH3711:BK3711))/1000)</f>
        <v>6.8657000000000037E-2</v>
      </c>
    </row>
    <row r="3719" spans="1:2" x14ac:dyDescent="0.3">
      <c r="A3719">
        <f>Z!A3712</f>
        <v>31.411899999999999</v>
      </c>
      <c r="B3719">
        <f>((MAX(Z!AH3712:BK3712)-MIN(Z!AH3712:BK3712))/1000)</f>
        <v>6.8524000000000002E-2</v>
      </c>
    </row>
    <row r="3720" spans="1:2" x14ac:dyDescent="0.3">
      <c r="A3720">
        <f>Z!A3713</f>
        <v>31.421900000000001</v>
      </c>
      <c r="B3720">
        <f>((MAX(Z!AH3713:BK3713)-MIN(Z!AH3713:BK3713))/1000)</f>
        <v>6.8385999999999961E-2</v>
      </c>
    </row>
    <row r="3721" spans="1:2" x14ac:dyDescent="0.3">
      <c r="A3721">
        <f>Z!A3714</f>
        <v>31.431899999999999</v>
      </c>
      <c r="B3721">
        <f>((MAX(Z!AH3714:BK3714)-MIN(Z!AH3714:BK3714))/1000)</f>
        <v>6.8258000000000041E-2</v>
      </c>
    </row>
    <row r="3722" spans="1:2" x14ac:dyDescent="0.3">
      <c r="A3722">
        <f>Z!A3715</f>
        <v>31.4419</v>
      </c>
      <c r="B3722">
        <f>((MAX(Z!AH3715:BK3715)-MIN(Z!AH3715:BK3715))/1000)</f>
        <v>6.8147999999999917E-2</v>
      </c>
    </row>
    <row r="3723" spans="1:2" x14ac:dyDescent="0.3">
      <c r="A3723">
        <f>Z!A3716</f>
        <v>31.451899999999998</v>
      </c>
      <c r="B3723">
        <f>((MAX(Z!AH3716:BK3716)-MIN(Z!AH3716:BK3716))/1000)</f>
        <v>6.805700000000002E-2</v>
      </c>
    </row>
    <row r="3724" spans="1:2" x14ac:dyDescent="0.3">
      <c r="A3724">
        <f>Z!A3717</f>
        <v>31.4619</v>
      </c>
      <c r="B3724">
        <f>((MAX(Z!AH3717:BK3717)-MIN(Z!AH3717:BK3717))/1000)</f>
        <v>6.7973999999999937E-2</v>
      </c>
    </row>
    <row r="3725" spans="1:2" x14ac:dyDescent="0.3">
      <c r="A3725">
        <f>Z!A3718</f>
        <v>31.471900000000002</v>
      </c>
      <c r="B3725">
        <f>((MAX(Z!AH3718:BK3718)-MIN(Z!AH3718:BK3718))/1000)</f>
        <v>6.7898000000000028E-2</v>
      </c>
    </row>
    <row r="3726" spans="1:2" x14ac:dyDescent="0.3">
      <c r="A3726">
        <f>Z!A3719</f>
        <v>31.4819</v>
      </c>
      <c r="B3726">
        <f>((MAX(Z!AH3719:BK3719)-MIN(Z!AH3719:BK3719))/1000)</f>
        <v>6.7840000000000025E-2</v>
      </c>
    </row>
    <row r="3727" spans="1:2" x14ac:dyDescent="0.3">
      <c r="A3727">
        <f>Z!A3720</f>
        <v>31.491900000000001</v>
      </c>
      <c r="B3727">
        <f>((MAX(Z!AH3720:BK3720)-MIN(Z!AH3720:BK3720))/1000)</f>
        <v>6.7802000000000015E-2</v>
      </c>
    </row>
    <row r="3728" spans="1:2" x14ac:dyDescent="0.3">
      <c r="A3728">
        <f>Z!A3721</f>
        <v>31.501899999999999</v>
      </c>
      <c r="B3728">
        <f>((MAX(Z!AH3721:BK3721)-MIN(Z!AH3721:BK3721))/1000)</f>
        <v>6.7789000000000099E-2</v>
      </c>
    </row>
    <row r="3729" spans="1:2" x14ac:dyDescent="0.3">
      <c r="A3729">
        <f>Z!A3722</f>
        <v>31.511900000000001</v>
      </c>
      <c r="B3729">
        <f>((MAX(Z!AH3722:BK3722)-MIN(Z!AH3722:BK3722))/1000)</f>
        <v>6.7797000000000024E-2</v>
      </c>
    </row>
    <row r="3730" spans="1:2" x14ac:dyDescent="0.3">
      <c r="A3730">
        <f>Z!A3723</f>
        <v>31.521899999999999</v>
      </c>
      <c r="B3730">
        <f>((MAX(Z!AH3723:BK3723)-MIN(Z!AH3723:BK3723))/1000)</f>
        <v>6.780500000000006E-2</v>
      </c>
    </row>
    <row r="3731" spans="1:2" x14ac:dyDescent="0.3">
      <c r="A3731">
        <f>Z!A3724</f>
        <v>31.5319</v>
      </c>
      <c r="B3731">
        <f>((MAX(Z!AH3724:BK3724)-MIN(Z!AH3724:BK3724))/1000)</f>
        <v>6.783399999999995E-2</v>
      </c>
    </row>
    <row r="3732" spans="1:2" x14ac:dyDescent="0.3">
      <c r="A3732">
        <f>Z!A3725</f>
        <v>31.541899999999998</v>
      </c>
      <c r="B3732">
        <f>((MAX(Z!AH3725:BK3725)-MIN(Z!AH3725:BK3725))/1000)</f>
        <v>6.8086000000000133E-2</v>
      </c>
    </row>
    <row r="3733" spans="1:2" x14ac:dyDescent="0.3">
      <c r="A3733">
        <f>Z!A3726</f>
        <v>31.5519</v>
      </c>
      <c r="B3733">
        <f>((MAX(Z!AH3726:BK3726)-MIN(Z!AH3726:BK3726))/1000)</f>
        <v>6.8330000000000043E-2</v>
      </c>
    </row>
    <row r="3734" spans="1:2" x14ac:dyDescent="0.3">
      <c r="A3734">
        <f>Z!A3727</f>
        <v>31.561900000000001</v>
      </c>
      <c r="B3734">
        <f>((MAX(Z!AH3727:BK3727)-MIN(Z!AH3727:BK3727))/1000)</f>
        <v>6.8572000000000119E-2</v>
      </c>
    </row>
    <row r="3735" spans="1:2" x14ac:dyDescent="0.3">
      <c r="A3735">
        <f>Z!A3728</f>
        <v>31.571899999999999</v>
      </c>
      <c r="B3735">
        <f>((MAX(Z!AH3728:BK3728)-MIN(Z!AH3728:BK3728))/1000)</f>
        <v>6.8795000000000078E-2</v>
      </c>
    </row>
    <row r="3736" spans="1:2" x14ac:dyDescent="0.3">
      <c r="A3736">
        <f>Z!A3729</f>
        <v>31.581900000000001</v>
      </c>
      <c r="B3736">
        <f>((MAX(Z!AH3729:BK3729)-MIN(Z!AH3729:BK3729))/1000)</f>
        <v>6.9009999999999877E-2</v>
      </c>
    </row>
    <row r="3737" spans="1:2" x14ac:dyDescent="0.3">
      <c r="A3737">
        <f>Z!A3730</f>
        <v>31.584399999999999</v>
      </c>
      <c r="B3737">
        <f>((MAX(Z!AH3730:BK3730)-MIN(Z!AH3730:BK3730))/1000)</f>
        <v>6.9068000000000102E-2</v>
      </c>
    </row>
    <row r="3738" spans="1:2" x14ac:dyDescent="0.3">
      <c r="A3738">
        <f>Z!A3731</f>
        <v>31.588100000000001</v>
      </c>
      <c r="B3738">
        <f>((MAX(Z!AH3731:BK3731)-MIN(Z!AH3731:BK3731))/1000)</f>
        <v>6.9155999999999954E-2</v>
      </c>
    </row>
    <row r="3739" spans="1:2" x14ac:dyDescent="0.3">
      <c r="A3739">
        <f>Z!A3732</f>
        <v>31.593800000000002</v>
      </c>
      <c r="B3739">
        <f>((MAX(Z!AH3732:BK3732)-MIN(Z!AH3732:BK3732))/1000)</f>
        <v>6.9280999999999954E-2</v>
      </c>
    </row>
    <row r="3740" spans="1:2" x14ac:dyDescent="0.3">
      <c r="A3740">
        <f>Z!A3733</f>
        <v>31.6022</v>
      </c>
      <c r="B3740">
        <f>((MAX(Z!AH3733:BK3733)-MIN(Z!AH3733:BK3733))/1000)</f>
        <v>6.9439999999999946E-2</v>
      </c>
    </row>
    <row r="3741" spans="1:2" x14ac:dyDescent="0.3">
      <c r="A3741">
        <f>Z!A3734</f>
        <v>31.612200000000001</v>
      </c>
      <c r="B3741">
        <f>((MAX(Z!AH3734:BK3734)-MIN(Z!AH3734:BK3734))/1000)</f>
        <v>6.9611999999999966E-2</v>
      </c>
    </row>
    <row r="3742" spans="1:2" x14ac:dyDescent="0.3">
      <c r="A3742">
        <f>Z!A3735</f>
        <v>31.622199999999999</v>
      </c>
      <c r="B3742">
        <f>((MAX(Z!AH3735:BK3735)-MIN(Z!AH3735:BK3735))/1000)</f>
        <v>6.9769000000000012E-2</v>
      </c>
    </row>
    <row r="3743" spans="1:2" x14ac:dyDescent="0.3">
      <c r="A3743">
        <f>Z!A3736</f>
        <v>31.632200000000001</v>
      </c>
      <c r="B3743">
        <f>((MAX(Z!AH3736:BK3736)-MIN(Z!AH3736:BK3736))/1000)</f>
        <v>6.9899000000000003E-2</v>
      </c>
    </row>
    <row r="3744" spans="1:2" x14ac:dyDescent="0.3">
      <c r="A3744">
        <f>Z!A3737</f>
        <v>31.642199999999999</v>
      </c>
      <c r="B3744">
        <f>((MAX(Z!AH3737:BK3737)-MIN(Z!AH3737:BK3737))/1000)</f>
        <v>6.9982999999999948E-2</v>
      </c>
    </row>
    <row r="3745" spans="1:2" x14ac:dyDescent="0.3">
      <c r="A3745">
        <f>Z!A3738</f>
        <v>31.652200000000001</v>
      </c>
      <c r="B3745">
        <f>((MAX(Z!AH3738:BK3738)-MIN(Z!AH3738:BK3738))/1000)</f>
        <v>7.0030000000000092E-2</v>
      </c>
    </row>
    <row r="3746" spans="1:2" x14ac:dyDescent="0.3">
      <c r="A3746">
        <f>Z!A3739</f>
        <v>31.654699999999998</v>
      </c>
      <c r="B3746">
        <f>((MAX(Z!AH3739:BK3739)-MIN(Z!AH3739:BK3739))/1000)</f>
        <v>7.0036999999999919E-2</v>
      </c>
    </row>
    <row r="3747" spans="1:2" x14ac:dyDescent="0.3">
      <c r="A3747">
        <f>Z!A3740</f>
        <v>31.6584</v>
      </c>
      <c r="B3747">
        <f>((MAX(Z!AH3740:BK3740)-MIN(Z!AH3740:BK3740))/1000)</f>
        <v>7.0047000000000026E-2</v>
      </c>
    </row>
    <row r="3748" spans="1:2" x14ac:dyDescent="0.3">
      <c r="A3748">
        <f>Z!A3741</f>
        <v>31.664100000000001</v>
      </c>
      <c r="B3748">
        <f>((MAX(Z!AH3741:BK3741)-MIN(Z!AH3741:BK3741))/1000)</f>
        <v>7.0054000000000088E-2</v>
      </c>
    </row>
    <row r="3749" spans="1:2" x14ac:dyDescent="0.3">
      <c r="A3749">
        <f>Z!A3742</f>
        <v>31.672499999999999</v>
      </c>
      <c r="B3749">
        <f>((MAX(Z!AH3742:BK3742)-MIN(Z!AH3742:BK3742))/1000)</f>
        <v>7.0056000000000035E-2</v>
      </c>
    </row>
    <row r="3750" spans="1:2" x14ac:dyDescent="0.3">
      <c r="A3750">
        <f>Z!A3743</f>
        <v>31.682500000000001</v>
      </c>
      <c r="B3750">
        <f>((MAX(Z!AH3743:BK3743)-MIN(Z!AH3743:BK3743))/1000)</f>
        <v>7.0067999999999978E-2</v>
      </c>
    </row>
    <row r="3751" spans="1:2" x14ac:dyDescent="0.3">
      <c r="A3751">
        <f>Z!A3744</f>
        <v>31.692499999999999</v>
      </c>
      <c r="B3751">
        <f>((MAX(Z!AH3744:BK3744)-MIN(Z!AH3744:BK3744))/1000)</f>
        <v>7.0079999999999934E-2</v>
      </c>
    </row>
    <row r="3752" spans="1:2" x14ac:dyDescent="0.3">
      <c r="A3752">
        <f>Z!A3745</f>
        <v>31.702500000000001</v>
      </c>
      <c r="B3752">
        <f>((MAX(Z!AH3745:BK3745)-MIN(Z!AH3745:BK3745))/1000)</f>
        <v>7.0062000000000124E-2</v>
      </c>
    </row>
    <row r="3753" spans="1:2" x14ac:dyDescent="0.3">
      <c r="A3753">
        <f>Z!A3746</f>
        <v>31.712499999999999</v>
      </c>
      <c r="B3753">
        <f>((MAX(Z!AH3746:BK3746)-MIN(Z!AH3746:BK3746))/1000)</f>
        <v>7.0025000000000087E-2</v>
      </c>
    </row>
    <row r="3754" spans="1:2" x14ac:dyDescent="0.3">
      <c r="A3754">
        <f>Z!A3747</f>
        <v>31.7225</v>
      </c>
      <c r="B3754">
        <f>((MAX(Z!AH3747:BK3747)-MIN(Z!AH3747:BK3747))/1000)</f>
        <v>6.9983999999999921E-2</v>
      </c>
    </row>
    <row r="3755" spans="1:2" x14ac:dyDescent="0.3">
      <c r="A3755">
        <f>Z!A3748</f>
        <v>31.732500000000002</v>
      </c>
      <c r="B3755">
        <f>((MAX(Z!AH3748:BK3748)-MIN(Z!AH3748:BK3748))/1000)</f>
        <v>6.9935000000000053E-2</v>
      </c>
    </row>
    <row r="3756" spans="1:2" x14ac:dyDescent="0.3">
      <c r="A3756">
        <f>Z!A3749</f>
        <v>31.7425</v>
      </c>
      <c r="B3756">
        <f>((MAX(Z!AH3749:BK3749)-MIN(Z!AH3749:BK3749))/1000)</f>
        <v>6.9874000000000019E-2</v>
      </c>
    </row>
    <row r="3757" spans="1:2" x14ac:dyDescent="0.3">
      <c r="A3757">
        <f>Z!A3750</f>
        <v>31.752500000000001</v>
      </c>
      <c r="B3757">
        <f>((MAX(Z!AH3750:BK3750)-MIN(Z!AH3750:BK3750))/1000)</f>
        <v>6.9815000000000058E-2</v>
      </c>
    </row>
    <row r="3758" spans="1:2" x14ac:dyDescent="0.3">
      <c r="A3758">
        <f>Z!A3751</f>
        <v>31.762499999999999</v>
      </c>
      <c r="B3758">
        <f>((MAX(Z!AH3751:BK3751)-MIN(Z!AH3751:BK3751))/1000)</f>
        <v>6.9753999999999899E-2</v>
      </c>
    </row>
    <row r="3759" spans="1:2" x14ac:dyDescent="0.3">
      <c r="A3759">
        <f>Z!A3752</f>
        <v>31.772500000000001</v>
      </c>
      <c r="B3759">
        <f>((MAX(Z!AH3752:BK3752)-MIN(Z!AH3752:BK3752))/1000)</f>
        <v>6.9696000000000022E-2</v>
      </c>
    </row>
    <row r="3760" spans="1:2" x14ac:dyDescent="0.3">
      <c r="A3760">
        <f>Z!A3753</f>
        <v>31.782499999999999</v>
      </c>
      <c r="B3760">
        <f>((MAX(Z!AH3753:BK3753)-MIN(Z!AH3753:BK3753))/1000)</f>
        <v>6.9649000000000003E-2</v>
      </c>
    </row>
    <row r="3761" spans="1:2" x14ac:dyDescent="0.3">
      <c r="A3761">
        <f>Z!A3754</f>
        <v>31.7925</v>
      </c>
      <c r="B3761">
        <f>((MAX(Z!AH3754:BK3754)-MIN(Z!AH3754:BK3754))/1000)</f>
        <v>6.9617000000000082E-2</v>
      </c>
    </row>
    <row r="3762" spans="1:2" x14ac:dyDescent="0.3">
      <c r="A3762">
        <f>Z!A3755</f>
        <v>31.802499999999998</v>
      </c>
      <c r="B3762">
        <f>((MAX(Z!AH3755:BK3755)-MIN(Z!AH3755:BK3755))/1000)</f>
        <v>6.9598999999999939E-2</v>
      </c>
    </row>
    <row r="3763" spans="1:2" x14ac:dyDescent="0.3">
      <c r="A3763">
        <f>Z!A3756</f>
        <v>31.8125</v>
      </c>
      <c r="B3763">
        <f>((MAX(Z!AH3756:BK3756)-MIN(Z!AH3756:BK3756))/1000)</f>
        <v>6.9598000000000076E-2</v>
      </c>
    </row>
    <row r="3764" spans="1:2" x14ac:dyDescent="0.3">
      <c r="A3764">
        <f>Z!A3757</f>
        <v>31.822500000000002</v>
      </c>
      <c r="B3764">
        <f>((MAX(Z!AH3757:BK3757)-MIN(Z!AH3757:BK3757))/1000)</f>
        <v>6.9606999999999974E-2</v>
      </c>
    </row>
    <row r="3765" spans="1:2" x14ac:dyDescent="0.3">
      <c r="A3765">
        <f>Z!A3758</f>
        <v>31.8325</v>
      </c>
      <c r="B3765">
        <f>((MAX(Z!AH3758:BK3758)-MIN(Z!AH3758:BK3758))/1000)</f>
        <v>6.9624000000000019E-2</v>
      </c>
    </row>
    <row r="3766" spans="1:2" x14ac:dyDescent="0.3">
      <c r="A3766">
        <f>Z!A3759</f>
        <v>31.842500000000001</v>
      </c>
      <c r="B3766">
        <f>((MAX(Z!AH3759:BK3759)-MIN(Z!AH3759:BK3759))/1000)</f>
        <v>6.9639000000000006E-2</v>
      </c>
    </row>
    <row r="3767" spans="1:2" x14ac:dyDescent="0.3">
      <c r="A3767">
        <f>Z!A3760</f>
        <v>31.852499999999999</v>
      </c>
      <c r="B3767">
        <f>((MAX(Z!AH3760:BK3760)-MIN(Z!AH3760:BK3760))/1000)</f>
        <v>6.9653000000000131E-2</v>
      </c>
    </row>
    <row r="3768" spans="1:2" x14ac:dyDescent="0.3">
      <c r="A3768">
        <f>Z!A3761</f>
        <v>31.862500000000001</v>
      </c>
      <c r="B3768">
        <f>((MAX(Z!AH3761:BK3761)-MIN(Z!AH3761:BK3761))/1000)</f>
        <v>6.9662999999999892E-2</v>
      </c>
    </row>
    <row r="3769" spans="1:2" x14ac:dyDescent="0.3">
      <c r="A3769">
        <f>Z!A3762</f>
        <v>31.872499999999999</v>
      </c>
      <c r="B3769">
        <f>((MAX(Z!AH3762:BK3762)-MIN(Z!AH3762:BK3762))/1000)</f>
        <v>6.966399999999999E-2</v>
      </c>
    </row>
    <row r="3770" spans="1:2" x14ac:dyDescent="0.3">
      <c r="A3770">
        <f>Z!A3763</f>
        <v>31.8825</v>
      </c>
      <c r="B3770">
        <f>((MAX(Z!AH3763:BK3763)-MIN(Z!AH3763:BK3763))/1000)</f>
        <v>6.9654999999999967E-2</v>
      </c>
    </row>
    <row r="3771" spans="1:2" x14ac:dyDescent="0.3">
      <c r="A3771">
        <f>Z!A3764</f>
        <v>31.892499999999998</v>
      </c>
      <c r="B3771">
        <f>((MAX(Z!AH3764:BK3764)-MIN(Z!AH3764:BK3764))/1000)</f>
        <v>6.9635999999999962E-2</v>
      </c>
    </row>
    <row r="3772" spans="1:2" x14ac:dyDescent="0.3">
      <c r="A3772">
        <f>Z!A3765</f>
        <v>31.9025</v>
      </c>
      <c r="B3772">
        <f>((MAX(Z!AH3765:BK3765)-MIN(Z!AH3765:BK3765))/1000)</f>
        <v>6.9608000000000059E-2</v>
      </c>
    </row>
    <row r="3773" spans="1:2" x14ac:dyDescent="0.3">
      <c r="A3773">
        <f>Z!A3766</f>
        <v>31.912500000000001</v>
      </c>
      <c r="B3773">
        <f>((MAX(Z!AH3766:BK3766)-MIN(Z!AH3766:BK3766))/1000)</f>
        <v>6.9576000000000027E-2</v>
      </c>
    </row>
    <row r="3774" spans="1:2" x14ac:dyDescent="0.3">
      <c r="A3774">
        <f>Z!A3767</f>
        <v>31.922499999999999</v>
      </c>
      <c r="B3774">
        <f>((MAX(Z!AH3767:BK3767)-MIN(Z!AH3767:BK3767))/1000)</f>
        <v>6.9539000000000101E-2</v>
      </c>
    </row>
    <row r="3775" spans="1:2" x14ac:dyDescent="0.3">
      <c r="A3775">
        <f>Z!A3768</f>
        <v>31.932500000000001</v>
      </c>
      <c r="B3775">
        <f>((MAX(Z!AH3768:BK3768)-MIN(Z!AH3768:BK3768))/1000)</f>
        <v>6.9502000000000064E-2</v>
      </c>
    </row>
    <row r="3776" spans="1:2" x14ac:dyDescent="0.3">
      <c r="A3776">
        <f>Z!A3769</f>
        <v>31.942499999999999</v>
      </c>
      <c r="B3776">
        <f>((MAX(Z!AH3769:BK3769)-MIN(Z!AH3769:BK3769))/1000)</f>
        <v>6.9466000000000014E-2</v>
      </c>
    </row>
    <row r="3777" spans="1:2" x14ac:dyDescent="0.3">
      <c r="A3777">
        <f>Z!A3770</f>
        <v>31.952500000000001</v>
      </c>
      <c r="B3777">
        <f>((MAX(Z!AH3770:BK3770)-MIN(Z!AH3770:BK3770))/1000)</f>
        <v>6.9437000000000124E-2</v>
      </c>
    </row>
    <row r="3778" spans="1:2" x14ac:dyDescent="0.3">
      <c r="A3778">
        <f>Z!A3771</f>
        <v>31.962499999999999</v>
      </c>
      <c r="B3778">
        <f>((MAX(Z!AH3771:BK3771)-MIN(Z!AH3771:BK3771))/1000)</f>
        <v>6.941399999999999E-2</v>
      </c>
    </row>
    <row r="3779" spans="1:2" x14ac:dyDescent="0.3">
      <c r="A3779">
        <f>Z!A3772</f>
        <v>31.9725</v>
      </c>
      <c r="B3779">
        <f>((MAX(Z!AH3772:BK3772)-MIN(Z!AH3772:BK3772))/1000)</f>
        <v>6.9395000000000095E-2</v>
      </c>
    </row>
    <row r="3780" spans="1:2" x14ac:dyDescent="0.3">
      <c r="A3780">
        <f>Z!A3773</f>
        <v>31.982500000000002</v>
      </c>
      <c r="B3780">
        <f>((MAX(Z!AH3773:BK3773)-MIN(Z!AH3773:BK3773))/1000)</f>
        <v>6.9380000000000108E-2</v>
      </c>
    </row>
    <row r="3781" spans="1:2" x14ac:dyDescent="0.3">
      <c r="A3781">
        <f>Z!A3774</f>
        <v>31.9925</v>
      </c>
      <c r="B3781">
        <f>((MAX(Z!AH3774:BK3774)-MIN(Z!AH3774:BK3774))/1000)</f>
        <v>6.9370000000000112E-2</v>
      </c>
    </row>
    <row r="3782" spans="1:2" x14ac:dyDescent="0.3">
      <c r="A3782">
        <f>Z!A3775</f>
        <v>32.002499999999998</v>
      </c>
      <c r="B3782">
        <f>((MAX(Z!AH3775:BK3775)-MIN(Z!AH3775:BK3775))/1000)</f>
        <v>6.9364000000000037E-2</v>
      </c>
    </row>
    <row r="3783" spans="1:2" x14ac:dyDescent="0.3">
      <c r="A3783">
        <f>Z!A3776</f>
        <v>32.012500000000003</v>
      </c>
      <c r="B3783">
        <f>((MAX(Z!AH3776:BK3776)-MIN(Z!AH3776:BK3776))/1000)</f>
        <v>6.9357999999999947E-2</v>
      </c>
    </row>
    <row r="3784" spans="1:2" x14ac:dyDescent="0.3">
      <c r="A3784">
        <f>Z!A3777</f>
        <v>32.022500000000001</v>
      </c>
      <c r="B3784">
        <f>((MAX(Z!AH3777:BK3777)-MIN(Z!AH3777:BK3777))/1000)</f>
        <v>6.9348000000000076E-2</v>
      </c>
    </row>
    <row r="3785" spans="1:2" x14ac:dyDescent="0.3">
      <c r="A3785">
        <f>Z!A3778</f>
        <v>32.032499999999999</v>
      </c>
      <c r="B3785">
        <f>((MAX(Z!AH3778:BK3778)-MIN(Z!AH3778:BK3778))/1000)</f>
        <v>6.9329999999999933E-2</v>
      </c>
    </row>
    <row r="3786" spans="1:2" x14ac:dyDescent="0.3">
      <c r="A3786">
        <f>Z!A3779</f>
        <v>32.042499999999997</v>
      </c>
      <c r="B3786">
        <f>((MAX(Z!AH3779:BK3779)-MIN(Z!AH3779:BK3779))/1000)</f>
        <v>6.9300999999999932E-2</v>
      </c>
    </row>
    <row r="3787" spans="1:2" x14ac:dyDescent="0.3">
      <c r="A3787">
        <f>Z!A3780</f>
        <v>32.052500000000002</v>
      </c>
      <c r="B3787">
        <f>((MAX(Z!AH3780:BK3780)-MIN(Z!AH3780:BK3780))/1000)</f>
        <v>6.9258000000000042E-2</v>
      </c>
    </row>
    <row r="3788" spans="1:2" x14ac:dyDescent="0.3">
      <c r="A3788">
        <f>Z!A3781</f>
        <v>32.0625</v>
      </c>
      <c r="B3788">
        <f>((MAX(Z!AH3781:BK3781)-MIN(Z!AH3781:BK3781))/1000)</f>
        <v>6.9197999999999982E-2</v>
      </c>
    </row>
    <row r="3789" spans="1:2" x14ac:dyDescent="0.3">
      <c r="A3789">
        <f>Z!A3782</f>
        <v>32.072499999999998</v>
      </c>
      <c r="B3789">
        <f>((MAX(Z!AH3782:BK3782)-MIN(Z!AH3782:BK3782))/1000)</f>
        <v>6.9118999999999917E-2</v>
      </c>
    </row>
    <row r="3790" spans="1:2" x14ac:dyDescent="0.3">
      <c r="A3790">
        <f>Z!A3783</f>
        <v>32.082500000000003</v>
      </c>
      <c r="B3790">
        <f>((MAX(Z!AH3783:BK3783)-MIN(Z!AH3783:BK3783))/1000)</f>
        <v>6.9019000000000011E-2</v>
      </c>
    </row>
    <row r="3791" spans="1:2" x14ac:dyDescent="0.3">
      <c r="A3791">
        <f>Z!A3784</f>
        <v>32.092500000000001</v>
      </c>
      <c r="B3791">
        <f>((MAX(Z!AH3784:BK3784)-MIN(Z!AH3784:BK3784))/1000)</f>
        <v>6.8899000000000002E-2</v>
      </c>
    </row>
    <row r="3792" spans="1:2" x14ac:dyDescent="0.3">
      <c r="A3792">
        <f>Z!A3785</f>
        <v>32.102499999999999</v>
      </c>
      <c r="B3792">
        <f>((MAX(Z!AH3785:BK3785)-MIN(Z!AH3785:BK3785))/1000)</f>
        <v>6.8820000000000048E-2</v>
      </c>
    </row>
    <row r="3793" spans="1:2" x14ac:dyDescent="0.3">
      <c r="A3793">
        <f>Z!A3786</f>
        <v>32.112499999999997</v>
      </c>
      <c r="B3793">
        <f>((MAX(Z!AH3786:BK3786)-MIN(Z!AH3786:BK3786))/1000)</f>
        <v>6.8831000000000017E-2</v>
      </c>
    </row>
    <row r="3794" spans="1:2" x14ac:dyDescent="0.3">
      <c r="A3794">
        <f>Z!A3787</f>
        <v>32.122500000000002</v>
      </c>
      <c r="B3794">
        <f>((MAX(Z!AH3787:BK3787)-MIN(Z!AH3787:BK3787))/1000)</f>
        <v>6.8837999999999969E-2</v>
      </c>
    </row>
    <row r="3795" spans="1:2" x14ac:dyDescent="0.3">
      <c r="A3795">
        <f>Z!A3788</f>
        <v>32.1325</v>
      </c>
      <c r="B3795">
        <f>((MAX(Z!AH3788:BK3788)-MIN(Z!AH3788:BK3788))/1000)</f>
        <v>6.8839000000000053E-2</v>
      </c>
    </row>
    <row r="3796" spans="1:2" x14ac:dyDescent="0.3">
      <c r="A3796">
        <f>Z!A3789</f>
        <v>32.142499999999998</v>
      </c>
      <c r="B3796">
        <f>((MAX(Z!AH3789:BK3789)-MIN(Z!AH3789:BK3789))/1000)</f>
        <v>6.8832999999999964E-2</v>
      </c>
    </row>
    <row r="3797" spans="1:2" x14ac:dyDescent="0.3">
      <c r="A3797">
        <f>Z!A3790</f>
        <v>32.152500000000003</v>
      </c>
      <c r="B3797">
        <f>((MAX(Z!AH3790:BK3790)-MIN(Z!AH3790:BK3790))/1000)</f>
        <v>6.881600000000003E-2</v>
      </c>
    </row>
    <row r="3798" spans="1:2" x14ac:dyDescent="0.3">
      <c r="A3798">
        <f>Z!A3791</f>
        <v>32.162500000000001</v>
      </c>
      <c r="B3798">
        <f>((MAX(Z!AH3791:BK3791)-MIN(Z!AH3791:BK3791))/1000)</f>
        <v>6.8794999999999953E-2</v>
      </c>
    </row>
    <row r="3799" spans="1:2" x14ac:dyDescent="0.3">
      <c r="A3799">
        <f>Z!A3792</f>
        <v>32.172499999999999</v>
      </c>
      <c r="B3799">
        <f>((MAX(Z!AH3792:BK3792)-MIN(Z!AH3792:BK3792))/1000)</f>
        <v>6.8766999999999939E-2</v>
      </c>
    </row>
    <row r="3800" spans="1:2" x14ac:dyDescent="0.3">
      <c r="A3800">
        <f>Z!A3793</f>
        <v>32.182499999999997</v>
      </c>
      <c r="B3800">
        <f>((MAX(Z!AH3793:BK3793)-MIN(Z!AH3793:BK3793))/1000)</f>
        <v>6.8740000000000009E-2</v>
      </c>
    </row>
    <row r="3801" spans="1:2" x14ac:dyDescent="0.3">
      <c r="A3801">
        <f>Z!A3794</f>
        <v>32.185000000000002</v>
      </c>
      <c r="B3801">
        <f>((MAX(Z!AH3794:BK3794)-MIN(Z!AH3794:BK3794))/1000)</f>
        <v>6.873399999999992E-2</v>
      </c>
    </row>
    <row r="3802" spans="1:2" x14ac:dyDescent="0.3">
      <c r="A3802">
        <f>Z!A3795</f>
        <v>32.188800000000001</v>
      </c>
      <c r="B3802">
        <f>((MAX(Z!AH3795:BK3795)-MIN(Z!AH3795:BK3795))/1000)</f>
        <v>6.8724999999999911E-2</v>
      </c>
    </row>
    <row r="3803" spans="1:2" x14ac:dyDescent="0.3">
      <c r="A3803">
        <f>Z!A3796</f>
        <v>32.194400000000002</v>
      </c>
      <c r="B3803">
        <f>((MAX(Z!AH3796:BK3796)-MIN(Z!AH3796:BK3796))/1000)</f>
        <v>6.8699000000000066E-2</v>
      </c>
    </row>
    <row r="3804" spans="1:2" x14ac:dyDescent="0.3">
      <c r="A3804">
        <f>Z!A3797</f>
        <v>32.202800000000003</v>
      </c>
      <c r="B3804">
        <f>((MAX(Z!AH3797:BK3797)-MIN(Z!AH3797:BK3797))/1000)</f>
        <v>6.8638999999999895E-2</v>
      </c>
    </row>
    <row r="3805" spans="1:2" x14ac:dyDescent="0.3">
      <c r="A3805">
        <f>Z!A3798</f>
        <v>32.212800000000001</v>
      </c>
      <c r="B3805">
        <f>((MAX(Z!AH3798:BK3798)-MIN(Z!AH3798:BK3798))/1000)</f>
        <v>6.8562000000000123E-2</v>
      </c>
    </row>
    <row r="3806" spans="1:2" x14ac:dyDescent="0.3">
      <c r="A3806">
        <f>Z!A3799</f>
        <v>32.222799999999999</v>
      </c>
      <c r="B3806">
        <f>((MAX(Z!AH3799:BK3799)-MIN(Z!AH3799:BK3799))/1000)</f>
        <v>6.8481E-2</v>
      </c>
    </row>
    <row r="3807" spans="1:2" x14ac:dyDescent="0.3">
      <c r="A3807">
        <f>Z!A3800</f>
        <v>32.232799999999997</v>
      </c>
      <c r="B3807">
        <f>((MAX(Z!AH3800:BK3800)-MIN(Z!AH3800:BK3800))/1000)</f>
        <v>6.8384999999999987E-2</v>
      </c>
    </row>
    <row r="3808" spans="1:2" x14ac:dyDescent="0.3">
      <c r="A3808">
        <f>Z!A3801</f>
        <v>32.242800000000003</v>
      </c>
      <c r="B3808">
        <f>((MAX(Z!AH3801:BK3801)-MIN(Z!AH3801:BK3801))/1000)</f>
        <v>6.826700000000005E-2</v>
      </c>
    </row>
    <row r="3809" spans="1:2" x14ac:dyDescent="0.3">
      <c r="A3809">
        <f>Z!A3802</f>
        <v>32.252800000000001</v>
      </c>
      <c r="B3809">
        <f>((MAX(Z!AH3802:BK3802)-MIN(Z!AH3802:BK3802))/1000)</f>
        <v>6.8132000000000068E-2</v>
      </c>
    </row>
    <row r="3810" spans="1:2" x14ac:dyDescent="0.3">
      <c r="A3810">
        <f>Z!A3803</f>
        <v>32.262799999999999</v>
      </c>
      <c r="B3810">
        <f>((MAX(Z!AH3803:BK3803)-MIN(Z!AH3803:BK3803))/1000)</f>
        <v>6.7993999999999916E-2</v>
      </c>
    </row>
    <row r="3811" spans="1:2" x14ac:dyDescent="0.3">
      <c r="A3811">
        <f>Z!A3804</f>
        <v>32.272799999999997</v>
      </c>
      <c r="B3811">
        <f>((MAX(Z!AH3804:BK3804)-MIN(Z!AH3804:BK3804))/1000)</f>
        <v>6.7869000000000027E-2</v>
      </c>
    </row>
    <row r="3812" spans="1:2" x14ac:dyDescent="0.3">
      <c r="A3812">
        <f>Z!A3805</f>
        <v>32.282800000000002</v>
      </c>
      <c r="B3812">
        <f>((MAX(Z!AH3805:BK3805)-MIN(Z!AH3805:BK3805))/1000)</f>
        <v>6.7856999999999973E-2</v>
      </c>
    </row>
    <row r="3813" spans="1:2" x14ac:dyDescent="0.3">
      <c r="A3813">
        <f>Z!A3806</f>
        <v>32.2928</v>
      </c>
      <c r="B3813">
        <f>((MAX(Z!AH3806:BK3806)-MIN(Z!AH3806:BK3806))/1000)</f>
        <v>6.7966999999999986E-2</v>
      </c>
    </row>
    <row r="3814" spans="1:2" x14ac:dyDescent="0.3">
      <c r="A3814">
        <f>Z!A3807</f>
        <v>32.302799999999998</v>
      </c>
      <c r="B3814">
        <f>((MAX(Z!AH3807:BK3807)-MIN(Z!AH3807:BK3807))/1000)</f>
        <v>6.8167000000000033E-2</v>
      </c>
    </row>
    <row r="3815" spans="1:2" x14ac:dyDescent="0.3">
      <c r="A3815">
        <f>Z!A3808</f>
        <v>32.312800000000003</v>
      </c>
      <c r="B3815">
        <f>((MAX(Z!AH3808:BK3808)-MIN(Z!AH3808:BK3808))/1000)</f>
        <v>6.847900000000004E-2</v>
      </c>
    </row>
    <row r="3816" spans="1:2" x14ac:dyDescent="0.3">
      <c r="A3816">
        <f>Z!A3809</f>
        <v>32.322800000000001</v>
      </c>
      <c r="B3816">
        <f>((MAX(Z!AH3809:BK3809)-MIN(Z!AH3809:BK3809))/1000)</f>
        <v>6.8596000000000004E-2</v>
      </c>
    </row>
    <row r="3817" spans="1:2" x14ac:dyDescent="0.3">
      <c r="A3817">
        <f>Z!A3810</f>
        <v>32.332799999999999</v>
      </c>
      <c r="B3817">
        <f>((MAX(Z!AH3810:BK3810)-MIN(Z!AH3810:BK3810))/1000)</f>
        <v>6.8633999999999903E-2</v>
      </c>
    </row>
    <row r="3818" spans="1:2" x14ac:dyDescent="0.3">
      <c r="A3818">
        <f>Z!A3811</f>
        <v>32.335299999999997</v>
      </c>
      <c r="B3818">
        <f>((MAX(Z!AH3811:BK3811)-MIN(Z!AH3811:BK3811))/1000)</f>
        <v>6.8643000000000023E-2</v>
      </c>
    </row>
    <row r="3819" spans="1:2" x14ac:dyDescent="0.3">
      <c r="A3819">
        <f>Z!A3812</f>
        <v>32.339100000000002</v>
      </c>
      <c r="B3819">
        <f>((MAX(Z!AH3812:BK3812)-MIN(Z!AH3812:BK3812))/1000)</f>
        <v>6.8633000000000041E-2</v>
      </c>
    </row>
    <row r="3820" spans="1:2" x14ac:dyDescent="0.3">
      <c r="A3820">
        <f>Z!A3813</f>
        <v>32.340499999999999</v>
      </c>
      <c r="B3820">
        <f>((MAX(Z!AH3813:BK3813)-MIN(Z!AH3813:BK3813))/1000)</f>
        <v>6.862100000000021E-2</v>
      </c>
    </row>
    <row r="3821" spans="1:2" x14ac:dyDescent="0.3">
      <c r="A3821">
        <f>Z!A3814</f>
        <v>32.342599999999997</v>
      </c>
      <c r="B3821">
        <f>((MAX(Z!AH3814:BK3814)-MIN(Z!AH3814:BK3814))/1000)</f>
        <v>6.8596999999999977E-2</v>
      </c>
    </row>
    <row r="3822" spans="1:2" x14ac:dyDescent="0.3">
      <c r="A3822">
        <f>Z!A3815</f>
        <v>32.345700000000001</v>
      </c>
      <c r="B3822">
        <f>((MAX(Z!AH3815:BK3815)-MIN(Z!AH3815:BK3815))/1000)</f>
        <v>6.8571999999999883E-2</v>
      </c>
    </row>
    <row r="3823" spans="1:2" x14ac:dyDescent="0.3">
      <c r="A3823">
        <f>Z!A3816</f>
        <v>32.350499999999997</v>
      </c>
      <c r="B3823">
        <f>((MAX(Z!AH3816:BK3816)-MIN(Z!AH3816:BK3816))/1000)</f>
        <v>6.8550999999999931E-2</v>
      </c>
    </row>
    <row r="3824" spans="1:2" x14ac:dyDescent="0.3">
      <c r="A3824">
        <f>Z!A3817</f>
        <v>32.3523</v>
      </c>
      <c r="B3824">
        <f>((MAX(Z!AH3817:BK3817)-MIN(Z!AH3817:BK3817))/1000)</f>
        <v>6.8556000000000158E-2</v>
      </c>
    </row>
    <row r="3825" spans="1:2" x14ac:dyDescent="0.3">
      <c r="A3825">
        <f>Z!A3818</f>
        <v>32.354900000000001</v>
      </c>
      <c r="B3825">
        <f>((MAX(Z!AH3818:BK3818)-MIN(Z!AH3818:BK3818))/1000)</f>
        <v>6.859499999999992E-2</v>
      </c>
    </row>
    <row r="3826" spans="1:2" x14ac:dyDescent="0.3">
      <c r="A3826">
        <f>Z!A3819</f>
        <v>32.355899999999998</v>
      </c>
      <c r="B3826">
        <f>((MAX(Z!AH3819:BK3819)-MIN(Z!AH3819:BK3819))/1000)</f>
        <v>6.862E-2</v>
      </c>
    </row>
    <row r="3827" spans="1:2" x14ac:dyDescent="0.3">
      <c r="A3827">
        <f>Z!A3820</f>
        <v>32.357399999999998</v>
      </c>
      <c r="B3827">
        <f>((MAX(Z!AH3820:BK3820)-MIN(Z!AH3820:BK3820))/1000)</f>
        <v>6.8668000000000118E-2</v>
      </c>
    </row>
    <row r="3828" spans="1:2" x14ac:dyDescent="0.3">
      <c r="A3828">
        <f>Z!A3821</f>
        <v>32.359699999999997</v>
      </c>
      <c r="B3828">
        <f>((MAX(Z!AH3821:BK3821)-MIN(Z!AH3821:BK3821))/1000)</f>
        <v>6.8748999999999907E-2</v>
      </c>
    </row>
    <row r="3829" spans="1:2" x14ac:dyDescent="0.3">
      <c r="A3829">
        <f>Z!A3822</f>
        <v>32.360500000000002</v>
      </c>
      <c r="B3829">
        <f>((MAX(Z!AH3822:BK3822)-MIN(Z!AH3822:BK3822))/1000)</f>
        <v>6.8771000000000068E-2</v>
      </c>
    </row>
    <row r="3830" spans="1:2" x14ac:dyDescent="0.3">
      <c r="A3830">
        <f>Z!A3823</f>
        <v>32.361800000000002</v>
      </c>
      <c r="B3830">
        <f>((MAX(Z!AH3823:BK3823)-MIN(Z!AH3823:BK3823))/1000)</f>
        <v>6.8793000000000007E-2</v>
      </c>
    </row>
    <row r="3831" spans="1:2" x14ac:dyDescent="0.3">
      <c r="A3831">
        <f>Z!A3824</f>
        <v>32.363700000000001</v>
      </c>
      <c r="B3831">
        <f>((MAX(Z!AH3824:BK3824)-MIN(Z!AH3824:BK3824))/1000)</f>
        <v>6.882099999999991E-2</v>
      </c>
    </row>
    <row r="3832" spans="1:2" x14ac:dyDescent="0.3">
      <c r="A3832">
        <f>Z!A3825</f>
        <v>32.366599999999998</v>
      </c>
      <c r="B3832">
        <f>((MAX(Z!AH3825:BK3825)-MIN(Z!AH3825:BK3825))/1000)</f>
        <v>6.8874000000000019E-2</v>
      </c>
    </row>
    <row r="3833" spans="1:2" x14ac:dyDescent="0.3">
      <c r="A3833">
        <f>Z!A3826</f>
        <v>32.370800000000003</v>
      </c>
      <c r="B3833">
        <f>((MAX(Z!AH3826:BK3826)-MIN(Z!AH3826:BK3826))/1000)</f>
        <v>6.8918000000000007E-2</v>
      </c>
    </row>
    <row r="3834" spans="1:2" x14ac:dyDescent="0.3">
      <c r="A3834">
        <f>Z!A3827</f>
        <v>32.372399999999999</v>
      </c>
      <c r="B3834">
        <f>((MAX(Z!AH3827:BK3827)-MIN(Z!AH3827:BK3827))/1000)</f>
        <v>6.8922000000000025E-2</v>
      </c>
    </row>
    <row r="3835" spans="1:2" x14ac:dyDescent="0.3">
      <c r="A3835">
        <f>Z!A3828</f>
        <v>32.3748</v>
      </c>
      <c r="B3835">
        <f>((MAX(Z!AH3828:BK3828)-MIN(Z!AH3828:BK3828))/1000)</f>
        <v>6.8932000000000021E-2</v>
      </c>
    </row>
    <row r="3836" spans="1:2" x14ac:dyDescent="0.3">
      <c r="A3836">
        <f>Z!A3829</f>
        <v>32.378500000000003</v>
      </c>
      <c r="B3836">
        <f>((MAX(Z!AH3829:BK3829)-MIN(Z!AH3829:BK3829))/1000)</f>
        <v>6.895200000000011E-2</v>
      </c>
    </row>
    <row r="3837" spans="1:2" x14ac:dyDescent="0.3">
      <c r="A3837">
        <f>Z!A3830</f>
        <v>32.379800000000003</v>
      </c>
      <c r="B3837">
        <f>((MAX(Z!AH3830:BK3830)-MIN(Z!AH3830:BK3830))/1000)</f>
        <v>6.8959000000000062E-2</v>
      </c>
    </row>
    <row r="3838" spans="1:2" x14ac:dyDescent="0.3">
      <c r="A3838">
        <f>Z!A3831</f>
        <v>32.381799999999998</v>
      </c>
      <c r="B3838">
        <f>((MAX(Z!AH3831:BK3831)-MIN(Z!AH3831:BK3831))/1000)</f>
        <v>6.897299999999984E-2</v>
      </c>
    </row>
    <row r="3839" spans="1:2" x14ac:dyDescent="0.3">
      <c r="A3839">
        <f>Z!A3832</f>
        <v>32.384900000000002</v>
      </c>
      <c r="B3839">
        <f>((MAX(Z!AH3832:BK3832)-MIN(Z!AH3832:BK3832))/1000)</f>
        <v>6.9018999999999886E-2</v>
      </c>
    </row>
    <row r="3840" spans="1:2" x14ac:dyDescent="0.3">
      <c r="A3840">
        <f>Z!A3833</f>
        <v>32.386000000000003</v>
      </c>
      <c r="B3840">
        <f>((MAX(Z!AH3833:BK3833)-MIN(Z!AH3833:BK3833))/1000)</f>
        <v>6.9043000000000007E-2</v>
      </c>
    </row>
    <row r="3841" spans="1:2" x14ac:dyDescent="0.3">
      <c r="A3841">
        <f>Z!A3834</f>
        <v>32.387700000000002</v>
      </c>
      <c r="B3841">
        <f>((MAX(Z!AH3834:BK3834)-MIN(Z!AH3834:BK3834))/1000)</f>
        <v>6.9073999999999955E-2</v>
      </c>
    </row>
    <row r="3842" spans="1:2" x14ac:dyDescent="0.3">
      <c r="A3842">
        <f>Z!A3835</f>
        <v>32.388399999999997</v>
      </c>
      <c r="B3842">
        <f>((MAX(Z!AH3835:BK3835)-MIN(Z!AH3835:BK3835))/1000)</f>
        <v>6.9081000000000017E-2</v>
      </c>
    </row>
    <row r="3843" spans="1:2" x14ac:dyDescent="0.3">
      <c r="A3843">
        <f>Z!A3836</f>
        <v>32.389299999999999</v>
      </c>
      <c r="B3843">
        <f>((MAX(Z!AH3836:BK3836)-MIN(Z!AH3836:BK3836))/1000)</f>
        <v>6.9085000000000035E-2</v>
      </c>
    </row>
    <row r="3844" spans="1:2" x14ac:dyDescent="0.3">
      <c r="A3844">
        <f>Z!A3837</f>
        <v>32.390799999999999</v>
      </c>
      <c r="B3844">
        <f>((MAX(Z!AH3837:BK3837)-MIN(Z!AH3837:BK3837))/1000)</f>
        <v>6.9085000000000035E-2</v>
      </c>
    </row>
    <row r="3845" spans="1:2" x14ac:dyDescent="0.3">
      <c r="A3845">
        <f>Z!A3838</f>
        <v>32.393000000000001</v>
      </c>
      <c r="B3845">
        <f>((MAX(Z!AH3838:BK3838)-MIN(Z!AH3838:BK3838))/1000)</f>
        <v>6.9083000000000089E-2</v>
      </c>
    </row>
    <row r="3846" spans="1:2" x14ac:dyDescent="0.3">
      <c r="A3846">
        <f>Z!A3839</f>
        <v>32.3962</v>
      </c>
      <c r="B3846">
        <f>((MAX(Z!AH3839:BK3839)-MIN(Z!AH3839:BK3839))/1000)</f>
        <v>6.9084999999999924E-2</v>
      </c>
    </row>
    <row r="3847" spans="1:2" x14ac:dyDescent="0.3">
      <c r="A3847">
        <f>Z!A3840</f>
        <v>32.4011</v>
      </c>
      <c r="B3847">
        <f>((MAX(Z!AH3840:BK3840)-MIN(Z!AH3840:BK3840))/1000)</f>
        <v>6.9093000000000071E-2</v>
      </c>
    </row>
    <row r="3848" spans="1:2" x14ac:dyDescent="0.3">
      <c r="A3848">
        <f>Z!A3841</f>
        <v>32.4084</v>
      </c>
      <c r="B3848">
        <f>((MAX(Z!AH3841:BK3841)-MIN(Z!AH3841:BK3841))/1000)</f>
        <v>6.9086999999999996E-2</v>
      </c>
    </row>
    <row r="3849" spans="1:2" x14ac:dyDescent="0.3">
      <c r="A3849">
        <f>Z!A3842</f>
        <v>32.410899999999998</v>
      </c>
      <c r="B3849">
        <f>((MAX(Z!AH3842:BK3842)-MIN(Z!AH3842:BK3842))/1000)</f>
        <v>6.9080999999999906E-2</v>
      </c>
    </row>
    <row r="3850" spans="1:2" x14ac:dyDescent="0.3">
      <c r="A3850">
        <f>Z!A3843</f>
        <v>32.4146</v>
      </c>
      <c r="B3850">
        <f>((MAX(Z!AH3843:BK3843)-MIN(Z!AH3843:BK3843))/1000)</f>
        <v>6.9073000000000093E-2</v>
      </c>
    </row>
    <row r="3851" spans="1:2" x14ac:dyDescent="0.3">
      <c r="A3851">
        <f>Z!A3844</f>
        <v>32.420299999999997</v>
      </c>
      <c r="B3851">
        <f>((MAX(Z!AH3844:BK3844)-MIN(Z!AH3844:BK3844))/1000)</f>
        <v>6.9042000000000034E-2</v>
      </c>
    </row>
    <row r="3852" spans="1:2" x14ac:dyDescent="0.3">
      <c r="A3852">
        <f>Z!A3845</f>
        <v>32.428699999999999</v>
      </c>
      <c r="B3852">
        <f>((MAX(Z!AH3845:BK3845)-MIN(Z!AH3845:BK3845))/1000)</f>
        <v>6.8898000000000029E-2</v>
      </c>
    </row>
    <row r="3853" spans="1:2" x14ac:dyDescent="0.3">
      <c r="A3853">
        <f>Z!A3846</f>
        <v>32.438699999999997</v>
      </c>
      <c r="B3853">
        <f>((MAX(Z!AH3846:BK3846)-MIN(Z!AH3846:BK3846))/1000)</f>
        <v>6.8645999999999957E-2</v>
      </c>
    </row>
    <row r="3854" spans="1:2" x14ac:dyDescent="0.3">
      <c r="A3854">
        <f>Z!A3847</f>
        <v>32.448700000000002</v>
      </c>
      <c r="B3854">
        <f>((MAX(Z!AH3847:BK3847)-MIN(Z!AH3847:BK3847))/1000)</f>
        <v>6.8387000000000059E-2</v>
      </c>
    </row>
    <row r="3855" spans="1:2" x14ac:dyDescent="0.3">
      <c r="A3855">
        <f>Z!A3848</f>
        <v>32.4512</v>
      </c>
      <c r="B3855">
        <f>((MAX(Z!AH3848:BK3848)-MIN(Z!AH3848:BK3848))/1000)</f>
        <v>6.8327999999999972E-2</v>
      </c>
    </row>
    <row r="3856" spans="1:2" x14ac:dyDescent="0.3">
      <c r="A3856">
        <f>Z!A3849</f>
        <v>32.454999999999998</v>
      </c>
      <c r="B3856">
        <f>((MAX(Z!AH3849:BK3849)-MIN(Z!AH3849:BK3849))/1000)</f>
        <v>6.8245E-2</v>
      </c>
    </row>
    <row r="3857" spans="1:2" x14ac:dyDescent="0.3">
      <c r="A3857">
        <f>Z!A3850</f>
        <v>32.460599999999999</v>
      </c>
      <c r="B3857">
        <f>((MAX(Z!AH3850:BK3850)-MIN(Z!AH3850:BK3850))/1000)</f>
        <v>6.814699999999993E-2</v>
      </c>
    </row>
    <row r="3858" spans="1:2" x14ac:dyDescent="0.3">
      <c r="A3858">
        <f>Z!A3851</f>
        <v>32.469000000000001</v>
      </c>
      <c r="B3858">
        <f>((MAX(Z!AH3851:BK3851)-MIN(Z!AH3851:BK3851))/1000)</f>
        <v>6.8004999999999996E-2</v>
      </c>
    </row>
    <row r="3859" spans="1:2" x14ac:dyDescent="0.3">
      <c r="A3859">
        <f>Z!A3852</f>
        <v>32.478999999999999</v>
      </c>
      <c r="B3859">
        <f>((MAX(Z!AH3852:BK3852)-MIN(Z!AH3852:BK3852))/1000)</f>
        <v>6.7793999999999868E-2</v>
      </c>
    </row>
    <row r="3860" spans="1:2" x14ac:dyDescent="0.3">
      <c r="A3860">
        <f>Z!A3853</f>
        <v>32.488999999999997</v>
      </c>
      <c r="B3860">
        <f>((MAX(Z!AH3853:BK3853)-MIN(Z!AH3853:BK3853))/1000)</f>
        <v>6.7596999999999977E-2</v>
      </c>
    </row>
    <row r="3861" spans="1:2" x14ac:dyDescent="0.3">
      <c r="A3861">
        <f>Z!A3854</f>
        <v>32.499000000000002</v>
      </c>
      <c r="B3861">
        <f>((MAX(Z!AH3854:BK3854)-MIN(Z!AH3854:BK3854))/1000)</f>
        <v>6.7543000000000006E-2</v>
      </c>
    </row>
    <row r="3862" spans="1:2" x14ac:dyDescent="0.3">
      <c r="A3862">
        <f>Z!A3855</f>
        <v>32.5015</v>
      </c>
      <c r="B3862">
        <f>((MAX(Z!AH3855:BK3855)-MIN(Z!AH3855:BK3855))/1000)</f>
        <v>6.7560999999999927E-2</v>
      </c>
    </row>
    <row r="3863" spans="1:2" x14ac:dyDescent="0.3">
      <c r="A3863">
        <f>Z!A3856</f>
        <v>32.505299999999998</v>
      </c>
      <c r="B3863">
        <f>((MAX(Z!AH3856:BK3856)-MIN(Z!AH3856:BK3856))/1000)</f>
        <v>6.7616999999999955E-2</v>
      </c>
    </row>
    <row r="3864" spans="1:2" x14ac:dyDescent="0.3">
      <c r="A3864">
        <f>Z!A3857</f>
        <v>32.506700000000002</v>
      </c>
      <c r="B3864">
        <f>((MAX(Z!AH3857:BK3857)-MIN(Z!AH3857:BK3857))/1000)</f>
        <v>6.7644999999999983E-2</v>
      </c>
    </row>
    <row r="3865" spans="1:2" x14ac:dyDescent="0.3">
      <c r="A3865">
        <f>Z!A3858</f>
        <v>32.508800000000001</v>
      </c>
      <c r="B3865">
        <f>((MAX(Z!AH3858:BK3858)-MIN(Z!AH3858:BK3858))/1000)</f>
        <v>6.7687000000000011E-2</v>
      </c>
    </row>
    <row r="3866" spans="1:2" x14ac:dyDescent="0.3">
      <c r="A3866">
        <f>Z!A3859</f>
        <v>32.511899999999997</v>
      </c>
      <c r="B3866">
        <f>((MAX(Z!AH3859:BK3859)-MIN(Z!AH3859:BK3859))/1000)</f>
        <v>6.7763000000000032E-2</v>
      </c>
    </row>
    <row r="3867" spans="1:2" x14ac:dyDescent="0.3">
      <c r="A3867">
        <f>Z!A3860</f>
        <v>32.5167</v>
      </c>
      <c r="B3867">
        <f>((MAX(Z!AH3860:BK3860)-MIN(Z!AH3860:BK3860))/1000)</f>
        <v>6.7883000000000041E-2</v>
      </c>
    </row>
    <row r="3868" spans="1:2" x14ac:dyDescent="0.3">
      <c r="A3868">
        <f>Z!A3861</f>
        <v>32.518500000000003</v>
      </c>
      <c r="B3868">
        <f>((MAX(Z!AH3861:BK3861)-MIN(Z!AH3861:BK3861))/1000)</f>
        <v>6.7929000000000087E-2</v>
      </c>
    </row>
    <row r="3869" spans="1:2" x14ac:dyDescent="0.3">
      <c r="A3869">
        <f>Z!A3862</f>
        <v>32.519100000000002</v>
      </c>
      <c r="B3869">
        <f>((MAX(Z!AH3862:BK3862)-MIN(Z!AH3862:BK3862))/1000)</f>
        <v>6.794600000000002E-2</v>
      </c>
    </row>
    <row r="3870" spans="1:2" x14ac:dyDescent="0.3">
      <c r="A3870">
        <f>Z!A3863</f>
        <v>32.520099999999999</v>
      </c>
      <c r="B3870">
        <f>((MAX(Z!AH3863:BK3863)-MIN(Z!AH3863:BK3863))/1000)</f>
        <v>6.7971000000000115E-2</v>
      </c>
    </row>
    <row r="3871" spans="1:2" x14ac:dyDescent="0.3">
      <c r="A3871">
        <f>Z!A3864</f>
        <v>32.521599999999999</v>
      </c>
      <c r="B3871">
        <f>((MAX(Z!AH3864:BK3864)-MIN(Z!AH3864:BK3864))/1000)</f>
        <v>6.800600000000008E-2</v>
      </c>
    </row>
    <row r="3872" spans="1:2" x14ac:dyDescent="0.3">
      <c r="A3872">
        <f>Z!A3865</f>
        <v>32.523899999999998</v>
      </c>
      <c r="B3872">
        <f>((MAX(Z!AH3865:BK3865)-MIN(Z!AH3865:BK3865))/1000)</f>
        <v>6.80619999999999E-2</v>
      </c>
    </row>
    <row r="3873" spans="1:2" x14ac:dyDescent="0.3">
      <c r="A3873">
        <f>Z!A3866</f>
        <v>32.527299999999997</v>
      </c>
      <c r="B3873">
        <f>((MAX(Z!AH3866:BK3866)-MIN(Z!AH3866:BK3866))/1000)</f>
        <v>6.8166999999999922E-2</v>
      </c>
    </row>
    <row r="3874" spans="1:2" x14ac:dyDescent="0.3">
      <c r="A3874">
        <f>Z!A3867</f>
        <v>32.528500000000001</v>
      </c>
      <c r="B3874">
        <f>((MAX(Z!AH3867:BK3867)-MIN(Z!AH3867:BK3867))/1000)</f>
        <v>6.8216000000000013E-2</v>
      </c>
    </row>
    <row r="3875" spans="1:2" x14ac:dyDescent="0.3">
      <c r="A3875">
        <f>Z!A3868</f>
        <v>32.5304</v>
      </c>
      <c r="B3875">
        <f>((MAX(Z!AH3868:BK3868)-MIN(Z!AH3868:BK3868))/1000)</f>
        <v>6.8290999999999935E-2</v>
      </c>
    </row>
    <row r="3876" spans="1:2" x14ac:dyDescent="0.3">
      <c r="A3876">
        <f>Z!A3869</f>
        <v>32.533299999999997</v>
      </c>
      <c r="B3876">
        <f>((MAX(Z!AH3869:BK3869)-MIN(Z!AH3869:BK3869))/1000)</f>
        <v>6.8396000000000068E-2</v>
      </c>
    </row>
    <row r="3877" spans="1:2" x14ac:dyDescent="0.3">
      <c r="A3877">
        <f>Z!A3870</f>
        <v>32.537599999999998</v>
      </c>
      <c r="B3877">
        <f>((MAX(Z!AH3870:BK3870)-MIN(Z!AH3870:BK3870))/1000)</f>
        <v>6.8549999999999958E-2</v>
      </c>
    </row>
    <row r="3878" spans="1:2" x14ac:dyDescent="0.3">
      <c r="A3878">
        <f>Z!A3871</f>
        <v>32.539200000000001</v>
      </c>
      <c r="B3878">
        <f>((MAX(Z!AH3871:BK3871)-MIN(Z!AH3871:BK3871))/1000)</f>
        <v>6.8606E-2</v>
      </c>
    </row>
    <row r="3879" spans="1:2" x14ac:dyDescent="0.3">
      <c r="A3879">
        <f>Z!A3872</f>
        <v>32.541600000000003</v>
      </c>
      <c r="B3879">
        <f>((MAX(Z!AH3872:BK3872)-MIN(Z!AH3872:BK3872))/1000)</f>
        <v>6.8678000000000003E-2</v>
      </c>
    </row>
    <row r="3880" spans="1:2" x14ac:dyDescent="0.3">
      <c r="A3880">
        <f>Z!A3873</f>
        <v>32.545200000000001</v>
      </c>
      <c r="B3880">
        <f>((MAX(Z!AH3873:BK3873)-MIN(Z!AH3873:BK3873))/1000)</f>
        <v>6.8782000000000038E-2</v>
      </c>
    </row>
    <row r="3881" spans="1:2" x14ac:dyDescent="0.3">
      <c r="A3881">
        <f>Z!A3874</f>
        <v>32.550600000000003</v>
      </c>
      <c r="B3881">
        <f>((MAX(Z!AH3874:BK3874)-MIN(Z!AH3874:BK3874))/1000)</f>
        <v>6.8916000000000061E-2</v>
      </c>
    </row>
    <row r="3882" spans="1:2" x14ac:dyDescent="0.3">
      <c r="A3882">
        <f>Z!A3875</f>
        <v>32.552599999999998</v>
      </c>
      <c r="B3882">
        <f>((MAX(Z!AH3875:BK3875)-MIN(Z!AH3875:BK3875))/1000)</f>
        <v>6.8953000000000084E-2</v>
      </c>
    </row>
    <row r="3883" spans="1:2" x14ac:dyDescent="0.3">
      <c r="A3883">
        <f>Z!A3876</f>
        <v>32.553400000000003</v>
      </c>
      <c r="B3883">
        <f>((MAX(Z!AH3876:BK3876)-MIN(Z!AH3876:BK3876))/1000)</f>
        <v>6.8964000000000053E-2</v>
      </c>
    </row>
    <row r="3884" spans="1:2" x14ac:dyDescent="0.3">
      <c r="A3884">
        <f>Z!A3877</f>
        <v>32.554499999999997</v>
      </c>
      <c r="B3884">
        <f>((MAX(Z!AH3877:BK3877)-MIN(Z!AH3877:BK3877))/1000)</f>
        <v>6.89749999999998E-2</v>
      </c>
    </row>
    <row r="3885" spans="1:2" x14ac:dyDescent="0.3">
      <c r="A3885">
        <f>Z!A3878</f>
        <v>32.556199999999997</v>
      </c>
      <c r="B3885">
        <f>((MAX(Z!AH3878:BK3878)-MIN(Z!AH3878:BK3878))/1000)</f>
        <v>6.8996000000000099E-2</v>
      </c>
    </row>
    <row r="3886" spans="1:2" x14ac:dyDescent="0.3">
      <c r="A3886">
        <f>Z!A3879</f>
        <v>32.558799999999998</v>
      </c>
      <c r="B3886">
        <f>((MAX(Z!AH3879:BK3879)-MIN(Z!AH3879:BK3879))/1000)</f>
        <v>6.902800000000002E-2</v>
      </c>
    </row>
    <row r="3887" spans="1:2" x14ac:dyDescent="0.3">
      <c r="A3887">
        <f>Z!A3880</f>
        <v>32.5627</v>
      </c>
      <c r="B3887">
        <f>((MAX(Z!AH3880:BK3880)-MIN(Z!AH3880:BK3880))/1000)</f>
        <v>6.9106000000000001E-2</v>
      </c>
    </row>
    <row r="3888" spans="1:2" x14ac:dyDescent="0.3">
      <c r="A3888">
        <f>Z!A3881</f>
        <v>32.564100000000003</v>
      </c>
      <c r="B3888">
        <f>((MAX(Z!AH3881:BK3881)-MIN(Z!AH3881:BK3881))/1000)</f>
        <v>6.9120999999999974E-2</v>
      </c>
    </row>
    <row r="3889" spans="1:2" x14ac:dyDescent="0.3">
      <c r="A3889">
        <f>Z!A3882</f>
        <v>32.566299999999998</v>
      </c>
      <c r="B3889">
        <f>((MAX(Z!AH3882:BK3882)-MIN(Z!AH3882:BK3882))/1000)</f>
        <v>6.9139999999999868E-2</v>
      </c>
    </row>
    <row r="3890" spans="1:2" x14ac:dyDescent="0.3">
      <c r="A3890">
        <f>Z!A3883</f>
        <v>32.569499999999998</v>
      </c>
      <c r="B3890">
        <f>((MAX(Z!AH3883:BK3883)-MIN(Z!AH3883:BK3883))/1000)</f>
        <v>6.9164999999999963E-2</v>
      </c>
    </row>
    <row r="3891" spans="1:2" x14ac:dyDescent="0.3">
      <c r="A3891">
        <f>Z!A3884</f>
        <v>32.574399999999997</v>
      </c>
      <c r="B3891">
        <f>((MAX(Z!AH3884:BK3884)-MIN(Z!AH3884:BK3884))/1000)</f>
        <v>6.9216000000000125E-2</v>
      </c>
    </row>
    <row r="3892" spans="1:2" x14ac:dyDescent="0.3">
      <c r="A3892">
        <f>Z!A3885</f>
        <v>32.581699999999998</v>
      </c>
      <c r="B3892">
        <f>((MAX(Z!AH3885:BK3885)-MIN(Z!AH3885:BK3885))/1000)</f>
        <v>6.9241000000000094E-2</v>
      </c>
    </row>
    <row r="3893" spans="1:2" x14ac:dyDescent="0.3">
      <c r="A3893">
        <f>Z!A3886</f>
        <v>32.584200000000003</v>
      </c>
      <c r="B3893">
        <f>((MAX(Z!AH3886:BK3886)-MIN(Z!AH3886:BK3886))/1000)</f>
        <v>6.9211000000000009E-2</v>
      </c>
    </row>
    <row r="3894" spans="1:2" x14ac:dyDescent="0.3">
      <c r="A3894">
        <f>Z!A3887</f>
        <v>32.588000000000001</v>
      </c>
      <c r="B3894">
        <f>((MAX(Z!AH3887:BK3887)-MIN(Z!AH3887:BK3887))/1000)</f>
        <v>6.910400000000004E-2</v>
      </c>
    </row>
    <row r="3895" spans="1:2" x14ac:dyDescent="0.3">
      <c r="A3895">
        <f>Z!A3888</f>
        <v>32.589399999999998</v>
      </c>
      <c r="B3895">
        <f>((MAX(Z!AH3888:BK3888)-MIN(Z!AH3888:BK3888))/1000)</f>
        <v>6.9078999999999946E-2</v>
      </c>
    </row>
    <row r="3896" spans="1:2" x14ac:dyDescent="0.3">
      <c r="A3896">
        <f>Z!A3889</f>
        <v>32.591500000000003</v>
      </c>
      <c r="B3896">
        <f>((MAX(Z!AH3889:BK3889)-MIN(Z!AH3889:BK3889))/1000)</f>
        <v>6.9023000000000029E-2</v>
      </c>
    </row>
    <row r="3897" spans="1:2" x14ac:dyDescent="0.3">
      <c r="A3897">
        <f>Z!A3890</f>
        <v>32.594700000000003</v>
      </c>
      <c r="B3897">
        <f>((MAX(Z!AH3890:BK3890)-MIN(Z!AH3890:BK3890))/1000)</f>
        <v>6.8978000000000067E-2</v>
      </c>
    </row>
    <row r="3898" spans="1:2" x14ac:dyDescent="0.3">
      <c r="A3898">
        <f>Z!A3891</f>
        <v>32.595799999999997</v>
      </c>
      <c r="B3898">
        <f>((MAX(Z!AH3891:BK3891)-MIN(Z!AH3891:BK3891))/1000)</f>
        <v>6.8973000000000076E-2</v>
      </c>
    </row>
    <row r="3899" spans="1:2" x14ac:dyDescent="0.3">
      <c r="A3899">
        <f>Z!A3892</f>
        <v>32.5976</v>
      </c>
      <c r="B3899">
        <f>((MAX(Z!AH3892:BK3892)-MIN(Z!AH3892:BK3892))/1000)</f>
        <v>6.8991999999999956E-2</v>
      </c>
    </row>
    <row r="3900" spans="1:2" x14ac:dyDescent="0.3">
      <c r="A3900">
        <f>Z!A3893</f>
        <v>32.600299999999997</v>
      </c>
      <c r="B3900">
        <f>((MAX(Z!AH3893:BK3893)-MIN(Z!AH3893:BK3893))/1000)</f>
        <v>6.9043000000000007E-2</v>
      </c>
    </row>
    <row r="3901" spans="1:2" x14ac:dyDescent="0.3">
      <c r="A3901">
        <f>Z!A3894</f>
        <v>32.601300000000002</v>
      </c>
      <c r="B3901">
        <f>((MAX(Z!AH3894:BK3894)-MIN(Z!AH3894:BK3894))/1000)</f>
        <v>6.9074000000000066E-2</v>
      </c>
    </row>
    <row r="3902" spans="1:2" x14ac:dyDescent="0.3">
      <c r="A3902">
        <f>Z!A3895</f>
        <v>32.602800000000002</v>
      </c>
      <c r="B3902">
        <f>((MAX(Z!AH3895:BK3895)-MIN(Z!AH3895:BK3895))/1000)</f>
        <v>6.9107999999999947E-2</v>
      </c>
    </row>
    <row r="3903" spans="1:2" x14ac:dyDescent="0.3">
      <c r="A3903">
        <f>Z!A3896</f>
        <v>32.604999999999997</v>
      </c>
      <c r="B3903">
        <f>((MAX(Z!AH3896:BK3896)-MIN(Z!AH3896:BK3896))/1000)</f>
        <v>6.9142000000000051E-2</v>
      </c>
    </row>
    <row r="3904" spans="1:2" x14ac:dyDescent="0.3">
      <c r="A3904">
        <f>Z!A3897</f>
        <v>32.608400000000003</v>
      </c>
      <c r="B3904">
        <f>((MAX(Z!AH3897:BK3897)-MIN(Z!AH3897:BK3897))/1000)</f>
        <v>6.9109999999999894E-2</v>
      </c>
    </row>
    <row r="3905" spans="1:2" x14ac:dyDescent="0.3">
      <c r="A3905">
        <f>Z!A3898</f>
        <v>32.613500000000002</v>
      </c>
      <c r="B3905">
        <f>((MAX(Z!AH3898:BK3898)-MIN(Z!AH3898:BK3898))/1000)</f>
        <v>6.9044999999999954E-2</v>
      </c>
    </row>
    <row r="3906" spans="1:2" x14ac:dyDescent="0.3">
      <c r="A3906">
        <f>Z!A3899</f>
        <v>32.621099999999998</v>
      </c>
      <c r="B3906">
        <f>((MAX(Z!AH3899:BK3899)-MIN(Z!AH3899:BK3899))/1000)</f>
        <v>6.896799999999996E-2</v>
      </c>
    </row>
    <row r="3907" spans="1:2" x14ac:dyDescent="0.3">
      <c r="A3907">
        <f>Z!A3900</f>
        <v>32.623600000000003</v>
      </c>
      <c r="B3907">
        <f>((MAX(Z!AH3900:BK3900)-MIN(Z!AH3900:BK3900))/1000)</f>
        <v>6.8955000000000044E-2</v>
      </c>
    </row>
    <row r="3908" spans="1:2" x14ac:dyDescent="0.3">
      <c r="A3908">
        <f>Z!A3901</f>
        <v>32.624499999999998</v>
      </c>
      <c r="B3908">
        <f>((MAX(Z!AH3901:BK3901)-MIN(Z!AH3901:BK3901))/1000)</f>
        <v>6.8960000000000035E-2</v>
      </c>
    </row>
    <row r="3909" spans="1:2" x14ac:dyDescent="0.3">
      <c r="A3909">
        <f>Z!A3902</f>
        <v>32.625900000000001</v>
      </c>
      <c r="B3909">
        <f>((MAX(Z!AH3902:BK3902)-MIN(Z!AH3902:BK3902))/1000)</f>
        <v>6.8978999999999929E-2</v>
      </c>
    </row>
    <row r="3910" spans="1:2" x14ac:dyDescent="0.3">
      <c r="A3910">
        <f>Z!A3903</f>
        <v>32.628</v>
      </c>
      <c r="B3910">
        <f>((MAX(Z!AH3903:BK3903)-MIN(Z!AH3903:BK3903))/1000)</f>
        <v>6.8948999999999955E-2</v>
      </c>
    </row>
    <row r="3911" spans="1:2" x14ac:dyDescent="0.3">
      <c r="A3911">
        <f>Z!A3904</f>
        <v>32.6312</v>
      </c>
      <c r="B3911">
        <f>((MAX(Z!AH3904:BK3904)-MIN(Z!AH3904:BK3904))/1000)</f>
        <v>6.885899999999992E-2</v>
      </c>
    </row>
    <row r="3912" spans="1:2" x14ac:dyDescent="0.3">
      <c r="A3912">
        <f>Z!A3905</f>
        <v>32.636000000000003</v>
      </c>
      <c r="B3912">
        <f>((MAX(Z!AH3905:BK3905)-MIN(Z!AH3905:BK3905))/1000)</f>
        <v>6.872900000000004E-2</v>
      </c>
    </row>
    <row r="3913" spans="1:2" x14ac:dyDescent="0.3">
      <c r="A3913">
        <f>Z!A3906</f>
        <v>32.637700000000002</v>
      </c>
      <c r="B3913">
        <f>((MAX(Z!AH3906:BK3906)-MIN(Z!AH3906:BK3906))/1000)</f>
        <v>6.8697999999999981E-2</v>
      </c>
    </row>
    <row r="3914" spans="1:2" x14ac:dyDescent="0.3">
      <c r="A3914">
        <f>Z!A3907</f>
        <v>32.6404</v>
      </c>
      <c r="B3914">
        <f>((MAX(Z!AH3907:BK3907)-MIN(Z!AH3907:BK3907))/1000)</f>
        <v>6.8680999999999812E-2</v>
      </c>
    </row>
    <row r="3915" spans="1:2" x14ac:dyDescent="0.3">
      <c r="A3915">
        <f>Z!A3908</f>
        <v>32.644399999999997</v>
      </c>
      <c r="B3915">
        <f>((MAX(Z!AH3908:BK3908)-MIN(Z!AH3908:BK3908))/1000)</f>
        <v>6.8635999999999961E-2</v>
      </c>
    </row>
    <row r="3916" spans="1:2" x14ac:dyDescent="0.3">
      <c r="A3916">
        <f>Z!A3909</f>
        <v>32.650399999999998</v>
      </c>
      <c r="B3916">
        <f>((MAX(Z!AH3909:BK3909)-MIN(Z!AH3909:BK3909))/1000)</f>
        <v>6.8581000000000017E-2</v>
      </c>
    </row>
    <row r="3917" spans="1:2" x14ac:dyDescent="0.3">
      <c r="A3917">
        <f>Z!A3910</f>
        <v>32.659399999999998</v>
      </c>
      <c r="B3917">
        <f>((MAX(Z!AH3910:BK3910)-MIN(Z!AH3910:BK3910))/1000)</f>
        <v>6.8500999999999868E-2</v>
      </c>
    </row>
    <row r="3918" spans="1:2" x14ac:dyDescent="0.3">
      <c r="A3918">
        <f>Z!A3911</f>
        <v>32.669400000000003</v>
      </c>
      <c r="B3918">
        <f>((MAX(Z!AH3911:BK3911)-MIN(Z!AH3911:BK3911))/1000)</f>
        <v>6.8355000000000013E-2</v>
      </c>
    </row>
    <row r="3919" spans="1:2" x14ac:dyDescent="0.3">
      <c r="A3919">
        <f>Z!A3912</f>
        <v>32.679400000000001</v>
      </c>
      <c r="B3919">
        <f>((MAX(Z!AH3912:BK3912)-MIN(Z!AH3912:BK3912))/1000)</f>
        <v>6.8162000000000153E-2</v>
      </c>
    </row>
    <row r="3920" spans="1:2" x14ac:dyDescent="0.3">
      <c r="A3920">
        <f>Z!A3913</f>
        <v>32.689399999999999</v>
      </c>
      <c r="B3920">
        <f>((MAX(Z!AH3913:BK3913)-MIN(Z!AH3913:BK3913))/1000)</f>
        <v>6.7966000000000235E-2</v>
      </c>
    </row>
    <row r="3921" spans="1:2" x14ac:dyDescent="0.3">
      <c r="A3921">
        <f>Z!A3914</f>
        <v>32.699399999999997</v>
      </c>
      <c r="B3921">
        <f>((MAX(Z!AH3914:BK3914)-MIN(Z!AH3914:BK3914))/1000)</f>
        <v>6.776400000000013E-2</v>
      </c>
    </row>
    <row r="3922" spans="1:2" x14ac:dyDescent="0.3">
      <c r="A3922">
        <f>Z!A3915</f>
        <v>32.709400000000002</v>
      </c>
      <c r="B3922">
        <f>((MAX(Z!AH3915:BK3915)-MIN(Z!AH3915:BK3915))/1000)</f>
        <v>6.7582999999999976E-2</v>
      </c>
    </row>
    <row r="3923" spans="1:2" x14ac:dyDescent="0.3">
      <c r="A3923">
        <f>Z!A3916</f>
        <v>32.7194</v>
      </c>
      <c r="B3923">
        <f>((MAX(Z!AH3916:BK3916)-MIN(Z!AH3916:BK3916))/1000)</f>
        <v>6.7407000000000036E-2</v>
      </c>
    </row>
    <row r="3924" spans="1:2" x14ac:dyDescent="0.3">
      <c r="A3924">
        <f>Z!A3917</f>
        <v>32.729399999999998</v>
      </c>
      <c r="B3924">
        <f>((MAX(Z!AH3917:BK3917)-MIN(Z!AH3917:BK3917))/1000)</f>
        <v>6.7204000000000069E-2</v>
      </c>
    </row>
    <row r="3925" spans="1:2" x14ac:dyDescent="0.3">
      <c r="A3925">
        <f>Z!A3918</f>
        <v>32.739400000000003</v>
      </c>
      <c r="B3925">
        <f>((MAX(Z!AH3918:BK3918)-MIN(Z!AH3918:BK3918))/1000)</f>
        <v>6.7023000000000027E-2</v>
      </c>
    </row>
    <row r="3926" spans="1:2" x14ac:dyDescent="0.3">
      <c r="A3926">
        <f>Z!A3919</f>
        <v>32.749400000000001</v>
      </c>
      <c r="B3926">
        <f>((MAX(Z!AH3919:BK3919)-MIN(Z!AH3919:BK3919))/1000)</f>
        <v>6.6883999999999902E-2</v>
      </c>
    </row>
    <row r="3927" spans="1:2" x14ac:dyDescent="0.3">
      <c r="A3927">
        <f>Z!A3920</f>
        <v>32.759399999999999</v>
      </c>
      <c r="B3927">
        <f>((MAX(Z!AH3920:BK3920)-MIN(Z!AH3920:BK3920))/1000)</f>
        <v>6.6792999999999894E-2</v>
      </c>
    </row>
    <row r="3928" spans="1:2" x14ac:dyDescent="0.3">
      <c r="A3928">
        <f>Z!A3921</f>
        <v>32.769399999999997</v>
      </c>
      <c r="B3928">
        <f>((MAX(Z!AH3921:BK3921)-MIN(Z!AH3921:BK3921))/1000)</f>
        <v>6.6789000000000209E-2</v>
      </c>
    </row>
    <row r="3929" spans="1:2" x14ac:dyDescent="0.3">
      <c r="A3929">
        <f>Z!A3922</f>
        <v>32.779400000000003</v>
      </c>
      <c r="B3929">
        <f>((MAX(Z!AH3922:BK3922)-MIN(Z!AH3922:BK3922))/1000)</f>
        <v>6.6822000000000006E-2</v>
      </c>
    </row>
    <row r="3930" spans="1:2" x14ac:dyDescent="0.3">
      <c r="A3930">
        <f>Z!A3923</f>
        <v>32.789400000000001</v>
      </c>
      <c r="B3930">
        <f>((MAX(Z!AH3923:BK3923)-MIN(Z!AH3923:BK3923))/1000)</f>
        <v>6.6854000000000149E-2</v>
      </c>
    </row>
    <row r="3931" spans="1:2" x14ac:dyDescent="0.3">
      <c r="A3931">
        <f>Z!A3924</f>
        <v>32.799399999999999</v>
      </c>
      <c r="B3931">
        <f>((MAX(Z!AH3924:BK3924)-MIN(Z!AH3924:BK3924))/1000)</f>
        <v>6.6820000000000282E-2</v>
      </c>
    </row>
    <row r="3932" spans="1:2" x14ac:dyDescent="0.3">
      <c r="A3932">
        <f>Z!A3925</f>
        <v>32.809399999999997</v>
      </c>
      <c r="B3932">
        <f>((MAX(Z!AH3925:BK3925)-MIN(Z!AH3925:BK3925))/1000)</f>
        <v>6.6701000000000135E-2</v>
      </c>
    </row>
    <row r="3933" spans="1:2" x14ac:dyDescent="0.3">
      <c r="A3933">
        <f>Z!A3926</f>
        <v>32.811900000000001</v>
      </c>
      <c r="B3933">
        <f>((MAX(Z!AH3926:BK3926)-MIN(Z!AH3926:BK3926))/1000)</f>
        <v>6.666000000000008E-2</v>
      </c>
    </row>
    <row r="3934" spans="1:2" x14ac:dyDescent="0.3">
      <c r="A3934">
        <f>Z!A3927</f>
        <v>32.8157</v>
      </c>
      <c r="B3934">
        <f>((MAX(Z!AH3927:BK3927)-MIN(Z!AH3927:BK3927))/1000)</f>
        <v>6.6590000000000149E-2</v>
      </c>
    </row>
    <row r="3935" spans="1:2" x14ac:dyDescent="0.3">
      <c r="A3935">
        <f>Z!A3928</f>
        <v>32.821300000000001</v>
      </c>
      <c r="B3935">
        <f>((MAX(Z!AH3928:BK3928)-MIN(Z!AH3928:BK3928))/1000)</f>
        <v>6.6504000000000132E-2</v>
      </c>
    </row>
    <row r="3936" spans="1:2" x14ac:dyDescent="0.3">
      <c r="A3936">
        <f>Z!A3929</f>
        <v>32.829700000000003</v>
      </c>
      <c r="B3936">
        <f>((MAX(Z!AH3929:BK3929)-MIN(Z!AH3929:BK3929))/1000)</f>
        <v>6.6403000000000129E-2</v>
      </c>
    </row>
    <row r="3937" spans="1:2" x14ac:dyDescent="0.3">
      <c r="A3937">
        <f>Z!A3930</f>
        <v>32.839700000000001</v>
      </c>
      <c r="B3937">
        <f>((MAX(Z!AH3930:BK3930)-MIN(Z!AH3930:BK3930))/1000)</f>
        <v>6.6389999999999991E-2</v>
      </c>
    </row>
    <row r="3938" spans="1:2" x14ac:dyDescent="0.3">
      <c r="A3938">
        <f>Z!A3931</f>
        <v>32.849699999999999</v>
      </c>
      <c r="B3938">
        <f>((MAX(Z!AH3931:BK3931)-MIN(Z!AH3931:BK3931))/1000)</f>
        <v>6.641999999999984E-2</v>
      </c>
    </row>
    <row r="3939" spans="1:2" x14ac:dyDescent="0.3">
      <c r="A3939">
        <f>Z!A3932</f>
        <v>32.859699999999997</v>
      </c>
      <c r="B3939">
        <f>((MAX(Z!AH3932:BK3932)-MIN(Z!AH3932:BK3932))/1000)</f>
        <v>6.6450000000000051E-2</v>
      </c>
    </row>
    <row r="3940" spans="1:2" x14ac:dyDescent="0.3">
      <c r="A3940">
        <f>Z!A3933</f>
        <v>32.869700000000002</v>
      </c>
      <c r="B3940">
        <f>((MAX(Z!AH3933:BK3933)-MIN(Z!AH3933:BK3933))/1000)</f>
        <v>6.6439999999999944E-2</v>
      </c>
    </row>
    <row r="3941" spans="1:2" x14ac:dyDescent="0.3">
      <c r="A3941">
        <f>Z!A3934</f>
        <v>32.8797</v>
      </c>
      <c r="B3941">
        <f>((MAX(Z!AH3934:BK3934)-MIN(Z!AH3934:BK3934))/1000)</f>
        <v>6.6430000000000183E-2</v>
      </c>
    </row>
    <row r="3942" spans="1:2" x14ac:dyDescent="0.3">
      <c r="A3942">
        <f>Z!A3935</f>
        <v>32.889699999999998</v>
      </c>
      <c r="B3942">
        <f>((MAX(Z!AH3935:BK3935)-MIN(Z!AH3935:BK3935))/1000)</f>
        <v>6.6449999999999926E-2</v>
      </c>
    </row>
    <row r="3943" spans="1:2" x14ac:dyDescent="0.3">
      <c r="A3943">
        <f>Z!A3936</f>
        <v>32.899700000000003</v>
      </c>
      <c r="B3943">
        <f>((MAX(Z!AH3936:BK3936)-MIN(Z!AH3936:BK3936))/1000)</f>
        <v>6.6470000000000029E-2</v>
      </c>
    </row>
    <row r="3944" spans="1:2" x14ac:dyDescent="0.3">
      <c r="A3944">
        <f>Z!A3937</f>
        <v>32.909700000000001</v>
      </c>
      <c r="B3944">
        <f>((MAX(Z!AH3937:BK3937)-MIN(Z!AH3937:BK3937))/1000)</f>
        <v>6.6450000000000162E-2</v>
      </c>
    </row>
    <row r="3945" spans="1:2" x14ac:dyDescent="0.3">
      <c r="A3945">
        <f>Z!A3938</f>
        <v>32.919699999999999</v>
      </c>
      <c r="B3945">
        <f>((MAX(Z!AH3938:BK3938)-MIN(Z!AH3938:BK3938))/1000)</f>
        <v>6.6369999999999887E-2</v>
      </c>
    </row>
    <row r="3946" spans="1:2" x14ac:dyDescent="0.3">
      <c r="A3946">
        <f>Z!A3939</f>
        <v>32.929699999999997</v>
      </c>
      <c r="B3946">
        <f>((MAX(Z!AH3939:BK3939)-MIN(Z!AH3939:BK3939))/1000)</f>
        <v>6.6240000000000007E-2</v>
      </c>
    </row>
    <row r="3947" spans="1:2" x14ac:dyDescent="0.3">
      <c r="A3947">
        <f>Z!A3940</f>
        <v>32.939700000000002</v>
      </c>
      <c r="B3947">
        <f>((MAX(Z!AH3940:BK3940)-MIN(Z!AH3940:BK3940))/1000)</f>
        <v>6.6130000000000105E-2</v>
      </c>
    </row>
    <row r="3948" spans="1:2" x14ac:dyDescent="0.3">
      <c r="A3948">
        <f>Z!A3941</f>
        <v>32.9497</v>
      </c>
      <c r="B3948">
        <f>((MAX(Z!AH3941:BK3941)-MIN(Z!AH3941:BK3941))/1000)</f>
        <v>6.607999999999993E-2</v>
      </c>
    </row>
    <row r="3949" spans="1:2" x14ac:dyDescent="0.3">
      <c r="A3949">
        <f>Z!A3942</f>
        <v>32.959699999999998</v>
      </c>
      <c r="B3949">
        <f>((MAX(Z!AH3942:BK3942)-MIN(Z!AH3942:BK3942))/1000)</f>
        <v>6.6069999999999934E-2</v>
      </c>
    </row>
    <row r="3950" spans="1:2" x14ac:dyDescent="0.3">
      <c r="A3950">
        <f>Z!A3943</f>
        <v>32.969700000000003</v>
      </c>
      <c r="B3950">
        <f>((MAX(Z!AH3943:BK3943)-MIN(Z!AH3943:BK3943))/1000)</f>
        <v>6.6010000000000221E-2</v>
      </c>
    </row>
    <row r="3951" spans="1:2" x14ac:dyDescent="0.3">
      <c r="A3951">
        <f>Z!A3944</f>
        <v>32.979700000000001</v>
      </c>
      <c r="B3951">
        <f>((MAX(Z!AH3944:BK3944)-MIN(Z!AH3944:BK3944))/1000)</f>
        <v>6.595000000000005E-2</v>
      </c>
    </row>
    <row r="3952" spans="1:2" x14ac:dyDescent="0.3">
      <c r="A3952">
        <f>Z!A3945</f>
        <v>32.989699999999999</v>
      </c>
      <c r="B3952">
        <f>((MAX(Z!AH3945:BK3945)-MIN(Z!AH3945:BK3945))/1000)</f>
        <v>6.5860000000000127E-2</v>
      </c>
    </row>
    <row r="3953" spans="1:2" x14ac:dyDescent="0.3">
      <c r="A3953">
        <f>Z!A3946</f>
        <v>32.999699999999997</v>
      </c>
      <c r="B3953">
        <f>((MAX(Z!AH3946:BK3946)-MIN(Z!AH3946:BK3946))/1000)</f>
        <v>6.5689999999999832E-2</v>
      </c>
    </row>
    <row r="3954" spans="1:2" x14ac:dyDescent="0.3">
      <c r="A3954">
        <f>Z!A3947</f>
        <v>33.009700000000002</v>
      </c>
      <c r="B3954">
        <f>((MAX(Z!AH3947:BK3947)-MIN(Z!AH3947:BK3947))/1000)</f>
        <v>6.5440000000000054E-2</v>
      </c>
    </row>
    <row r="3955" spans="1:2" x14ac:dyDescent="0.3">
      <c r="A3955">
        <f>Z!A3948</f>
        <v>33.0197</v>
      </c>
      <c r="B3955">
        <f>((MAX(Z!AH3948:BK3948)-MIN(Z!AH3948:BK3948))/1000)</f>
        <v>6.5170000000000075E-2</v>
      </c>
    </row>
    <row r="3956" spans="1:2" x14ac:dyDescent="0.3">
      <c r="A3956">
        <f>Z!A3949</f>
        <v>33.029699999999998</v>
      </c>
      <c r="B3956">
        <f>((MAX(Z!AH3949:BK3949)-MIN(Z!AH3949:BK3949))/1000)</f>
        <v>6.4920000000000075E-2</v>
      </c>
    </row>
    <row r="3957" spans="1:2" x14ac:dyDescent="0.3">
      <c r="A3957">
        <f>Z!A3950</f>
        <v>33.0304</v>
      </c>
      <c r="B3957">
        <f>((MAX(Z!AH3950:BK3950)-MIN(Z!AH3950:BK3950))/1000)</f>
        <v>6.4910000000000079E-2</v>
      </c>
    </row>
    <row r="3958" spans="1:2" x14ac:dyDescent="0.3">
      <c r="A3958">
        <f>Z!A3951</f>
        <v>33.031300000000002</v>
      </c>
      <c r="B3958">
        <f>((MAX(Z!AH3951:BK3951)-MIN(Z!AH3951:BK3951))/1000)</f>
        <v>6.4900000000000097E-2</v>
      </c>
    </row>
    <row r="3959" spans="1:2" x14ac:dyDescent="0.3">
      <c r="A3959">
        <f>Z!A3952</f>
        <v>33.032699999999998</v>
      </c>
      <c r="B3959">
        <f>((MAX(Z!AH3952:BK3952)-MIN(Z!AH3952:BK3952))/1000)</f>
        <v>6.4859999999999904E-2</v>
      </c>
    </row>
    <row r="3960" spans="1:2" x14ac:dyDescent="0.3">
      <c r="A3960">
        <f>Z!A3953</f>
        <v>33.034799999999997</v>
      </c>
      <c r="B3960">
        <f>((MAX(Z!AH3953:BK3953)-MIN(Z!AH3953:BK3953))/1000)</f>
        <v>6.4819999999999933E-2</v>
      </c>
    </row>
    <row r="3961" spans="1:2" x14ac:dyDescent="0.3">
      <c r="A3961">
        <f>Z!A3954</f>
        <v>33.037999999999997</v>
      </c>
      <c r="B3961">
        <f>((MAX(Z!AH3954:BK3954)-MIN(Z!AH3954:BK3954))/1000)</f>
        <v>6.4779999999999976E-2</v>
      </c>
    </row>
    <row r="3962" spans="1:2" x14ac:dyDescent="0.3">
      <c r="A3962">
        <f>Z!A3955</f>
        <v>33.042700000000004</v>
      </c>
      <c r="B3962">
        <f>((MAX(Z!AH3955:BK3955)-MIN(Z!AH3955:BK3955))/1000)</f>
        <v>6.4740000000000006E-2</v>
      </c>
    </row>
    <row r="3963" spans="1:2" x14ac:dyDescent="0.3">
      <c r="A3963">
        <f>Z!A3956</f>
        <v>33.049799999999998</v>
      </c>
      <c r="B3963">
        <f>((MAX(Z!AH3956:BK3956)-MIN(Z!AH3956:BK3956))/1000)</f>
        <v>6.4770000000000202E-2</v>
      </c>
    </row>
    <row r="3964" spans="1:2" x14ac:dyDescent="0.3">
      <c r="A3964">
        <f>Z!A3957</f>
        <v>33.059800000000003</v>
      </c>
      <c r="B3964">
        <f>((MAX(Z!AH3957:BK3957)-MIN(Z!AH3957:BK3957))/1000)</f>
        <v>6.48900000000001E-2</v>
      </c>
    </row>
    <row r="3965" spans="1:2" x14ac:dyDescent="0.3">
      <c r="A3965">
        <f>Z!A3958</f>
        <v>33.069800000000001</v>
      </c>
      <c r="B3965">
        <f>((MAX(Z!AH3958:BK3958)-MIN(Z!AH3958:BK3958))/1000)</f>
        <v>6.5019999999999981E-2</v>
      </c>
    </row>
    <row r="3966" spans="1:2" x14ac:dyDescent="0.3">
      <c r="A3966">
        <f>Z!A3959</f>
        <v>33.079799999999999</v>
      </c>
      <c r="B3966">
        <f>((MAX(Z!AH3959:BK3959)-MIN(Z!AH3959:BK3959))/1000)</f>
        <v>6.5159999999999857E-2</v>
      </c>
    </row>
    <row r="3967" spans="1:2" x14ac:dyDescent="0.3">
      <c r="A3967">
        <f>Z!A3960</f>
        <v>33.089799999999997</v>
      </c>
      <c r="B3967">
        <f>((MAX(Z!AH3960:BK3960)-MIN(Z!AH3960:BK3960))/1000)</f>
        <v>6.5319999999999934E-2</v>
      </c>
    </row>
    <row r="3968" spans="1:2" x14ac:dyDescent="0.3">
      <c r="A3968">
        <f>Z!A3961</f>
        <v>33.099800000000002</v>
      </c>
      <c r="B3968">
        <f>((MAX(Z!AH3961:BK3961)-MIN(Z!AH3961:BK3961))/1000)</f>
        <v>6.5360000000000126E-2</v>
      </c>
    </row>
    <row r="3969" spans="1:2" x14ac:dyDescent="0.3">
      <c r="A3969">
        <f>Z!A3962</f>
        <v>33.1098</v>
      </c>
      <c r="B3969">
        <f>((MAX(Z!AH3962:BK3962)-MIN(Z!AH3962:BK3962))/1000)</f>
        <v>6.532000000000017E-2</v>
      </c>
    </row>
    <row r="3970" spans="1:2" x14ac:dyDescent="0.3">
      <c r="A3970">
        <f>Z!A3963</f>
        <v>33.119799999999998</v>
      </c>
      <c r="B3970">
        <f>((MAX(Z!AH3963:BK3963)-MIN(Z!AH3963:BK3963))/1000)</f>
        <v>6.5269999999999981E-2</v>
      </c>
    </row>
    <row r="3971" spans="1:2" x14ac:dyDescent="0.3">
      <c r="A3971">
        <f>Z!A3964</f>
        <v>33.129800000000003</v>
      </c>
      <c r="B3971">
        <f>((MAX(Z!AH3964:BK3964)-MIN(Z!AH3964:BK3964))/1000)</f>
        <v>6.5219999999999806E-2</v>
      </c>
    </row>
    <row r="3972" spans="1:2" x14ac:dyDescent="0.3">
      <c r="A3972">
        <f>Z!A3965</f>
        <v>33.139800000000001</v>
      </c>
      <c r="B3972">
        <f>((MAX(Z!AH3965:BK3965)-MIN(Z!AH3965:BK3965))/1000)</f>
        <v>6.5190000000000053E-2</v>
      </c>
    </row>
    <row r="3973" spans="1:2" x14ac:dyDescent="0.3">
      <c r="A3973">
        <f>Z!A3966</f>
        <v>33.149799999999999</v>
      </c>
      <c r="B3973">
        <f>((MAX(Z!AH3966:BK3966)-MIN(Z!AH3966:BK3966))/1000)</f>
        <v>6.520999999999981E-2</v>
      </c>
    </row>
    <row r="3974" spans="1:2" x14ac:dyDescent="0.3">
      <c r="A3974">
        <f>Z!A3967</f>
        <v>33.159799999999997</v>
      </c>
      <c r="B3974">
        <f>((MAX(Z!AH3967:BK3967)-MIN(Z!AH3967:BK3967))/1000)</f>
        <v>6.5250000000000002E-2</v>
      </c>
    </row>
    <row r="3975" spans="1:2" x14ac:dyDescent="0.3">
      <c r="A3975">
        <f>Z!A3968</f>
        <v>33.169800000000002</v>
      </c>
      <c r="B3975">
        <f>((MAX(Z!AH3968:BK3968)-MIN(Z!AH3968:BK3968))/1000)</f>
        <v>6.5299999999999955E-2</v>
      </c>
    </row>
    <row r="3976" spans="1:2" x14ac:dyDescent="0.3">
      <c r="A3976">
        <f>Z!A3969</f>
        <v>33.1798</v>
      </c>
      <c r="B3976">
        <f>((MAX(Z!AH3969:BK3969)-MIN(Z!AH3969:BK3969))/1000)</f>
        <v>6.5400000000000097E-2</v>
      </c>
    </row>
    <row r="3977" spans="1:2" x14ac:dyDescent="0.3">
      <c r="A3977">
        <f>Z!A3970</f>
        <v>33.189799999999998</v>
      </c>
      <c r="B3977">
        <f>((MAX(Z!AH3970:BK3970)-MIN(Z!AH3970:BK3970))/1000)</f>
        <v>6.5530000000000199E-2</v>
      </c>
    </row>
    <row r="3978" spans="1:2" x14ac:dyDescent="0.3">
      <c r="A3978">
        <f>Z!A3971</f>
        <v>33.199800000000003</v>
      </c>
      <c r="B3978">
        <f>((MAX(Z!AH3971:BK3971)-MIN(Z!AH3971:BK3971))/1000)</f>
        <v>6.5659999999999857E-2</v>
      </c>
    </row>
    <row r="3979" spans="1:2" x14ac:dyDescent="0.3">
      <c r="A3979">
        <f>Z!A3972</f>
        <v>33.209800000000001</v>
      </c>
      <c r="B3979">
        <f>((MAX(Z!AH3972:BK3972)-MIN(Z!AH3972:BK3972))/1000)</f>
        <v>6.5799999999999956E-2</v>
      </c>
    </row>
    <row r="3980" spans="1:2" x14ac:dyDescent="0.3">
      <c r="A3980">
        <f>Z!A3973</f>
        <v>33.219799999999999</v>
      </c>
      <c r="B3980">
        <f>((MAX(Z!AH3973:BK3973)-MIN(Z!AH3973:BK3973))/1000)</f>
        <v>6.5970000000000029E-2</v>
      </c>
    </row>
    <row r="3981" spans="1:2" x14ac:dyDescent="0.3">
      <c r="A3981">
        <f>Z!A3974</f>
        <v>33.229799999999997</v>
      </c>
      <c r="B3981">
        <f>((MAX(Z!AH3974:BK3974)-MIN(Z!AH3974:BK3974))/1000)</f>
        <v>6.6139999999999879E-2</v>
      </c>
    </row>
    <row r="3982" spans="1:2" x14ac:dyDescent="0.3">
      <c r="A3982">
        <f>Z!A3975</f>
        <v>33.239800000000002</v>
      </c>
      <c r="B3982">
        <f>((MAX(Z!AH3975:BK3975)-MIN(Z!AH3975:BK3975))/1000)</f>
        <v>6.6269999999999982E-2</v>
      </c>
    </row>
    <row r="3983" spans="1:2" x14ac:dyDescent="0.3">
      <c r="A3983">
        <f>Z!A3976</f>
        <v>33.2498</v>
      </c>
      <c r="B3983">
        <f>((MAX(Z!AH3976:BK3976)-MIN(Z!AH3976:BK3976))/1000)</f>
        <v>6.6359999999999905E-2</v>
      </c>
    </row>
    <row r="3984" spans="1:2" x14ac:dyDescent="0.3">
      <c r="A3984">
        <f>Z!A3977</f>
        <v>33.259799999999998</v>
      </c>
      <c r="B3984">
        <f>((MAX(Z!AH3977:BK3977)-MIN(Z!AH3977:BK3977))/1000)</f>
        <v>6.6459999999999811E-2</v>
      </c>
    </row>
    <row r="3985" spans="1:2" x14ac:dyDescent="0.3">
      <c r="A3985">
        <f>Z!A3978</f>
        <v>33.269799999999996</v>
      </c>
      <c r="B3985">
        <f>((MAX(Z!AH3978:BK3978)-MIN(Z!AH3978:BK3978))/1000)</f>
        <v>6.6569999999999935E-2</v>
      </c>
    </row>
    <row r="3986" spans="1:2" x14ac:dyDescent="0.3">
      <c r="A3986">
        <f>Z!A3979</f>
        <v>33.279800000000002</v>
      </c>
      <c r="B3986">
        <f>((MAX(Z!AH3979:BK3979)-MIN(Z!AH3979:BK3979))/1000)</f>
        <v>6.6670000000000076E-2</v>
      </c>
    </row>
    <row r="3987" spans="1:2" x14ac:dyDescent="0.3">
      <c r="A3987">
        <f>Z!A3980</f>
        <v>33.2898</v>
      </c>
      <c r="B3987">
        <f>((MAX(Z!AH3980:BK3980)-MIN(Z!AH3980:BK3980))/1000)</f>
        <v>6.6750000000000004E-2</v>
      </c>
    </row>
    <row r="3988" spans="1:2" x14ac:dyDescent="0.3">
      <c r="A3988">
        <f>Z!A3981</f>
        <v>33.299799999999998</v>
      </c>
      <c r="B3988">
        <f>((MAX(Z!AH3981:BK3981)-MIN(Z!AH3981:BK3981))/1000)</f>
        <v>6.6829999999999931E-2</v>
      </c>
    </row>
    <row r="3989" spans="1:2" x14ac:dyDescent="0.3">
      <c r="A3989">
        <f>Z!A3982</f>
        <v>33.309800000000003</v>
      </c>
      <c r="B3989">
        <f>((MAX(Z!AH3982:BK3982)-MIN(Z!AH3982:BK3982))/1000)</f>
        <v>6.689999999999964E-2</v>
      </c>
    </row>
    <row r="3990" spans="1:2" x14ac:dyDescent="0.3">
      <c r="A3990">
        <f>Z!A3983</f>
        <v>33.319800000000001</v>
      </c>
      <c r="B3990">
        <f>((MAX(Z!AH3983:BK3983)-MIN(Z!AH3983:BK3983))/1000)</f>
        <v>6.697000000000003E-2</v>
      </c>
    </row>
    <row r="3991" spans="1:2" x14ac:dyDescent="0.3">
      <c r="A3991">
        <f>Z!A3984</f>
        <v>33.329799999999999</v>
      </c>
      <c r="B3991">
        <f>((MAX(Z!AH3984:BK3984)-MIN(Z!AH3984:BK3984))/1000)</f>
        <v>6.7039999999999961E-2</v>
      </c>
    </row>
    <row r="3992" spans="1:2" x14ac:dyDescent="0.3">
      <c r="A3992">
        <f>Z!A3985</f>
        <v>33.339799999999997</v>
      </c>
      <c r="B3992">
        <f>((MAX(Z!AH3985:BK3985)-MIN(Z!AH3985:BK3985))/1000)</f>
        <v>6.7139999999999866E-2</v>
      </c>
    </row>
    <row r="3993" spans="1:2" x14ac:dyDescent="0.3">
      <c r="A3993">
        <f>Z!A3986</f>
        <v>33.349800000000002</v>
      </c>
      <c r="B3993">
        <f>((MAX(Z!AH3986:BK3986)-MIN(Z!AH3986:BK3986))/1000)</f>
        <v>6.7250000000000004E-2</v>
      </c>
    </row>
    <row r="3994" spans="1:2" x14ac:dyDescent="0.3">
      <c r="A3994">
        <f>Z!A3987</f>
        <v>33.350499999999997</v>
      </c>
      <c r="B3994">
        <f>((MAX(Z!AH3987:BK3987)-MIN(Z!AH3987:BK3987))/1000)</f>
        <v>6.7259999999999986E-2</v>
      </c>
    </row>
    <row r="3995" spans="1:2" x14ac:dyDescent="0.3">
      <c r="A3995">
        <f>Z!A3988</f>
        <v>33.351399999999998</v>
      </c>
      <c r="B3995">
        <f>((MAX(Z!AH3988:BK3988)-MIN(Z!AH3988:BK3988))/1000)</f>
        <v>6.7269999999999983E-2</v>
      </c>
    </row>
    <row r="3996" spans="1:2" x14ac:dyDescent="0.3">
      <c r="A3996">
        <f>Z!A3989</f>
        <v>33.352800000000002</v>
      </c>
      <c r="B3996">
        <f>((MAX(Z!AH3989:BK3989)-MIN(Z!AH3989:BK3989))/1000)</f>
        <v>6.7279999999999979E-2</v>
      </c>
    </row>
    <row r="3997" spans="1:2" x14ac:dyDescent="0.3">
      <c r="A3997">
        <f>Z!A3990</f>
        <v>33.354900000000001</v>
      </c>
      <c r="B3997">
        <f>((MAX(Z!AH3990:BK3990)-MIN(Z!AH3990:BK3990))/1000)</f>
        <v>6.7319999999999935E-2</v>
      </c>
    </row>
    <row r="3998" spans="1:2" x14ac:dyDescent="0.3">
      <c r="A3998">
        <f>Z!A3991</f>
        <v>33.3581</v>
      </c>
      <c r="B3998">
        <f>((MAX(Z!AH3991:BK3991)-MIN(Z!AH3991:BK3991))/1000)</f>
        <v>6.7360000000000128E-2</v>
      </c>
    </row>
    <row r="3999" spans="1:2" x14ac:dyDescent="0.3">
      <c r="A3999">
        <f>Z!A3992</f>
        <v>33.3628</v>
      </c>
      <c r="B3999">
        <f>((MAX(Z!AH3992:BK3992)-MIN(Z!AH3992:BK3992))/1000)</f>
        <v>6.7450000000000052E-2</v>
      </c>
    </row>
    <row r="4000" spans="1:2" x14ac:dyDescent="0.3">
      <c r="A4000">
        <f>Z!A3993</f>
        <v>33.369999999999997</v>
      </c>
      <c r="B4000">
        <f>((MAX(Z!AH3993:BK3993)-MIN(Z!AH3993:BK3993))/1000)</f>
        <v>6.7549999999999957E-2</v>
      </c>
    </row>
    <row r="4001" spans="1:2" x14ac:dyDescent="0.3">
      <c r="A4001">
        <f>Z!A3994</f>
        <v>33.380000000000003</v>
      </c>
      <c r="B4001">
        <f>((MAX(Z!AH3994:BK3994)-MIN(Z!AH3994:BK3994))/1000)</f>
        <v>6.7690000000000056E-2</v>
      </c>
    </row>
    <row r="4002" spans="1:2" x14ac:dyDescent="0.3">
      <c r="A4002">
        <f>Z!A3995</f>
        <v>33.39</v>
      </c>
      <c r="B4002">
        <f>((MAX(Z!AH3995:BK3995)-MIN(Z!AH3995:BK3995))/1000)</f>
        <v>6.7770000000000205E-2</v>
      </c>
    </row>
    <row r="4003" spans="1:2" x14ac:dyDescent="0.3">
      <c r="A4003">
        <f>Z!A3996</f>
        <v>33.392499999999998</v>
      </c>
      <c r="B4003">
        <f>((MAX(Z!AH3996:BK3996)-MIN(Z!AH3996:BK3996))/1000)</f>
        <v>6.780000000000018E-2</v>
      </c>
    </row>
    <row r="4004" spans="1:2" x14ac:dyDescent="0.3">
      <c r="A4004">
        <f>Z!A3997</f>
        <v>33.3962</v>
      </c>
      <c r="B4004">
        <f>((MAX(Z!AH3997:BK3997)-MIN(Z!AH3997:BK3997))/1000)</f>
        <v>6.7819999999999714E-2</v>
      </c>
    </row>
    <row r="4005" spans="1:2" x14ac:dyDescent="0.3">
      <c r="A4005">
        <f>Z!A3998</f>
        <v>33.401800000000001</v>
      </c>
      <c r="B4005">
        <f>((MAX(Z!AH3998:BK3998)-MIN(Z!AH3998:BK3998))/1000)</f>
        <v>6.7899999999999863E-2</v>
      </c>
    </row>
    <row r="4006" spans="1:2" x14ac:dyDescent="0.3">
      <c r="A4006">
        <f>Z!A3999</f>
        <v>33.410299999999999</v>
      </c>
      <c r="B4006">
        <f>((MAX(Z!AH3999:BK3999)-MIN(Z!AH3999:BK3999))/1000)</f>
        <v>6.8020000000000205E-2</v>
      </c>
    </row>
    <row r="4007" spans="1:2" x14ac:dyDescent="0.3">
      <c r="A4007">
        <f>Z!A4000</f>
        <v>33.420299999999997</v>
      </c>
      <c r="B4007">
        <f>((MAX(Z!AH4000:BK4000)-MIN(Z!AH4000:BK4000))/1000)</f>
        <v>6.8109999999999907E-2</v>
      </c>
    </row>
    <row r="4008" spans="1:2" x14ac:dyDescent="0.3">
      <c r="A4008">
        <f>Z!A4001</f>
        <v>33.430300000000003</v>
      </c>
      <c r="B4008">
        <f>((MAX(Z!AH4001:BK4001)-MIN(Z!AH4001:BK4001))/1000)</f>
        <v>6.8240000000000009E-2</v>
      </c>
    </row>
    <row r="4009" spans="1:2" x14ac:dyDescent="0.3">
      <c r="A4009">
        <f>Z!A4002</f>
        <v>33.440300000000001</v>
      </c>
      <c r="B4009">
        <f>((MAX(Z!AH4002:BK4002)-MIN(Z!AH4002:BK4002))/1000)</f>
        <v>6.8379999999999885E-2</v>
      </c>
    </row>
    <row r="4010" spans="1:2" x14ac:dyDescent="0.3">
      <c r="A4010">
        <f>Z!A4003</f>
        <v>33.450299999999999</v>
      </c>
      <c r="B4010">
        <f>((MAX(Z!AH4003:BK4003)-MIN(Z!AH4003:BK4003))/1000)</f>
        <v>6.8519999999999984E-2</v>
      </c>
    </row>
    <row r="4011" spans="1:2" x14ac:dyDescent="0.3">
      <c r="A4011">
        <f>Z!A4004</f>
        <v>33.460299999999997</v>
      </c>
      <c r="B4011">
        <f>((MAX(Z!AH4004:BK4004)-MIN(Z!AH4004:BK4004))/1000)</f>
        <v>6.8609999999999893E-2</v>
      </c>
    </row>
    <row r="4012" spans="1:2" x14ac:dyDescent="0.3">
      <c r="A4012">
        <f>Z!A4005</f>
        <v>33.470300000000002</v>
      </c>
      <c r="B4012">
        <f>((MAX(Z!AH4005:BK4005)-MIN(Z!AH4005:BK4005))/1000)</f>
        <v>6.8709999999999813E-2</v>
      </c>
    </row>
    <row r="4013" spans="1:2" x14ac:dyDescent="0.3">
      <c r="A4013">
        <f>Z!A4006</f>
        <v>33.472799999999999</v>
      </c>
      <c r="B4013">
        <f>((MAX(Z!AH4006:BK4006)-MIN(Z!AH4006:BK4006))/1000)</f>
        <v>6.8750000000000006E-2</v>
      </c>
    </row>
    <row r="4014" spans="1:2" x14ac:dyDescent="0.3">
      <c r="A4014">
        <f>Z!A4007</f>
        <v>33.476500000000001</v>
      </c>
      <c r="B4014">
        <f>((MAX(Z!AH4007:BK4007)-MIN(Z!AH4007:BK4007))/1000)</f>
        <v>6.8779999999999966E-2</v>
      </c>
    </row>
    <row r="4015" spans="1:2" x14ac:dyDescent="0.3">
      <c r="A4015">
        <f>Z!A4008</f>
        <v>33.482100000000003</v>
      </c>
      <c r="B4015">
        <f>((MAX(Z!AH4008:BK4008)-MIN(Z!AH4008:BK4008))/1000)</f>
        <v>6.8829999999999933E-2</v>
      </c>
    </row>
    <row r="4016" spans="1:2" x14ac:dyDescent="0.3">
      <c r="A4016">
        <f>Z!A4009</f>
        <v>33.490600000000001</v>
      </c>
      <c r="B4016">
        <f>((MAX(Z!AH4009:BK4009)-MIN(Z!AH4009:BK4009))/1000)</f>
        <v>6.8860000000000129E-2</v>
      </c>
    </row>
    <row r="4017" spans="1:2" x14ac:dyDescent="0.3">
      <c r="A4017">
        <f>Z!A4010</f>
        <v>33.5</v>
      </c>
      <c r="B4017">
        <f>((MAX(Z!AH4010:BK4010)-MIN(Z!AH4010:BK4010))/1000)</f>
        <v>6.8899999999999864E-2</v>
      </c>
    </row>
    <row r="4018" spans="1:2" x14ac:dyDescent="0.3">
      <c r="A4018">
        <f>Z!A4011</f>
        <v>0</v>
      </c>
      <c r="B4018">
        <f>((MAX(Z!AH4011:BK4011)-MIN(Z!AH4011:BK4011))/1000)</f>
        <v>0</v>
      </c>
    </row>
    <row r="4019" spans="1:2" x14ac:dyDescent="0.3">
      <c r="A4019">
        <f>Z!A4012</f>
        <v>0</v>
      </c>
      <c r="B4019">
        <f>((MAX(Z!AH4012:BK4012)-MIN(Z!AH4012:BK4012))/1000)</f>
        <v>0</v>
      </c>
    </row>
    <row r="4020" spans="1:2" x14ac:dyDescent="0.3">
      <c r="A4020">
        <f>Z!A4013</f>
        <v>0</v>
      </c>
      <c r="B4020">
        <f>((MAX(Z!AH4013:BK4013)-MIN(Z!AH4013:BK4013))/1000)</f>
        <v>0</v>
      </c>
    </row>
    <row r="4021" spans="1:2" x14ac:dyDescent="0.3">
      <c r="A4021">
        <f>Z!A4014</f>
        <v>0</v>
      </c>
      <c r="B4021">
        <f>((MAX(Z!AH4014:BK4014)-MIN(Z!AH4014:BK4014))/1000)</f>
        <v>0</v>
      </c>
    </row>
    <row r="4022" spans="1:2" x14ac:dyDescent="0.3">
      <c r="A4022">
        <f>Z!A4015</f>
        <v>0</v>
      </c>
      <c r="B4022">
        <f>((MAX(Z!AH4015:BK4015)-MIN(Z!AH4015:BK4015))/1000)</f>
        <v>0</v>
      </c>
    </row>
    <row r="4023" spans="1:2" x14ac:dyDescent="0.3">
      <c r="A4023">
        <f>Z!A4016</f>
        <v>0</v>
      </c>
      <c r="B4023">
        <f>((MAX(Z!AH4016:BK4016)-MIN(Z!AH4016:BK4016))/1000)</f>
        <v>0</v>
      </c>
    </row>
    <row r="4024" spans="1:2" x14ac:dyDescent="0.3">
      <c r="A4024">
        <f>Z!A4017</f>
        <v>0</v>
      </c>
      <c r="B4024">
        <f>((MAX(Z!AH4017:BK4017)-MIN(Z!AH4017:BK4017))/1000)</f>
        <v>0</v>
      </c>
    </row>
    <row r="4025" spans="1:2" x14ac:dyDescent="0.3">
      <c r="A4025">
        <f>Z!A4018</f>
        <v>0</v>
      </c>
      <c r="B4025">
        <f>((MAX(Z!AH4018:BK4018)-MIN(Z!AH4018:BK4018))/1000)</f>
        <v>0</v>
      </c>
    </row>
    <row r="4026" spans="1:2" x14ac:dyDescent="0.3">
      <c r="A4026">
        <f>Z!A4019</f>
        <v>0</v>
      </c>
      <c r="B4026">
        <f>((MAX(Z!AH4019:BK4019)-MIN(Z!AH4019:BK4019))/1000)</f>
        <v>0</v>
      </c>
    </row>
    <row r="4027" spans="1:2" x14ac:dyDescent="0.3">
      <c r="A4027">
        <f>Z!A4020</f>
        <v>0</v>
      </c>
      <c r="B4027">
        <f>((MAX(Z!AH4020:BK4020)-MIN(Z!AH4020:BK4020))/1000)</f>
        <v>0</v>
      </c>
    </row>
    <row r="4028" spans="1:2" x14ac:dyDescent="0.3">
      <c r="A4028">
        <f>Z!A4021</f>
        <v>0</v>
      </c>
      <c r="B4028">
        <f>((MAX(Z!AH4021:BK4021)-MIN(Z!AH4021:BK4021))/1000)</f>
        <v>0</v>
      </c>
    </row>
    <row r="4029" spans="1:2" x14ac:dyDescent="0.3">
      <c r="A4029">
        <f>Z!A4022</f>
        <v>0</v>
      </c>
      <c r="B4029">
        <f>((MAX(Z!AH4022:BK4022)-MIN(Z!AH4022:BK4022))/1000)</f>
        <v>0</v>
      </c>
    </row>
    <row r="4030" spans="1:2" x14ac:dyDescent="0.3">
      <c r="A4030">
        <f>Z!A4023</f>
        <v>0</v>
      </c>
      <c r="B4030">
        <f>((MAX(Z!AH4023:BK4023)-MIN(Z!AH4023:BK4023))/1000)</f>
        <v>0</v>
      </c>
    </row>
    <row r="4031" spans="1:2" x14ac:dyDescent="0.3">
      <c r="A4031">
        <f>Z!A4024</f>
        <v>0</v>
      </c>
      <c r="B4031">
        <f>((MAX(Z!AH4024:BK4024)-MIN(Z!AH4024:BK4024))/1000)</f>
        <v>0</v>
      </c>
    </row>
    <row r="4032" spans="1:2" x14ac:dyDescent="0.3">
      <c r="A4032">
        <f>Z!A4025</f>
        <v>0</v>
      </c>
      <c r="B4032">
        <f>((MAX(Z!AH4025:BK4025)-MIN(Z!AH4025:BK4025))/1000)</f>
        <v>0</v>
      </c>
    </row>
    <row r="4033" spans="1:2" x14ac:dyDescent="0.3">
      <c r="A4033">
        <f>Z!A4026</f>
        <v>0</v>
      </c>
      <c r="B4033">
        <f>((MAX(Z!AH4026:BK4026)-MIN(Z!AH4026:BK4026))/1000)</f>
        <v>0</v>
      </c>
    </row>
    <row r="4034" spans="1:2" x14ac:dyDescent="0.3">
      <c r="A4034">
        <f>Z!A4027</f>
        <v>0</v>
      </c>
      <c r="B4034">
        <f>((MAX(Z!AH4027:BK4027)-MIN(Z!AH4027:BK4027))/1000)</f>
        <v>0</v>
      </c>
    </row>
    <row r="4035" spans="1:2" x14ac:dyDescent="0.3">
      <c r="A4035">
        <f>Z!A4028</f>
        <v>0</v>
      </c>
      <c r="B4035">
        <f>((MAX(Z!AH4028:BK4028)-MIN(Z!AH4028:BK4028))/1000)</f>
        <v>0</v>
      </c>
    </row>
    <row r="4036" spans="1:2" x14ac:dyDescent="0.3">
      <c r="A4036">
        <f>Z!A4029</f>
        <v>0</v>
      </c>
      <c r="B4036">
        <f>((MAX(Z!AH4029:BK4029)-MIN(Z!AH4029:BK4029))/1000)</f>
        <v>0</v>
      </c>
    </row>
    <row r="4037" spans="1:2" x14ac:dyDescent="0.3">
      <c r="A4037">
        <f>Z!A4030</f>
        <v>0</v>
      </c>
      <c r="B4037">
        <f>((MAX(Z!AH4030:BK4030)-MIN(Z!AH4030:BK4030))/1000)</f>
        <v>0</v>
      </c>
    </row>
    <row r="4038" spans="1:2" x14ac:dyDescent="0.3">
      <c r="A4038">
        <f>Z!A4031</f>
        <v>0</v>
      </c>
      <c r="B4038">
        <f>((MAX(Z!AH4031:BK4031)-MIN(Z!AH4031:BK4031))/1000)</f>
        <v>0</v>
      </c>
    </row>
    <row r="4039" spans="1:2" x14ac:dyDescent="0.3">
      <c r="A4039">
        <f>Z!A4032</f>
        <v>0</v>
      </c>
      <c r="B4039">
        <f>((MAX(Z!AH4032:BK4032)-MIN(Z!AH4032:BK4032))/1000)</f>
        <v>0</v>
      </c>
    </row>
    <row r="4040" spans="1:2" x14ac:dyDescent="0.3">
      <c r="A4040">
        <f>Z!A4033</f>
        <v>0</v>
      </c>
      <c r="B4040">
        <f>((MAX(Z!AH4033:BK4033)-MIN(Z!AH4033:BK4033))/1000)</f>
        <v>0</v>
      </c>
    </row>
    <row r="4041" spans="1:2" x14ac:dyDescent="0.3">
      <c r="A4041">
        <f>Z!A4034</f>
        <v>0</v>
      </c>
      <c r="B4041">
        <f>((MAX(Z!AH4034:BK4034)-MIN(Z!AH4034:BK4034))/1000)</f>
        <v>0</v>
      </c>
    </row>
    <row r="4042" spans="1:2" x14ac:dyDescent="0.3">
      <c r="A4042">
        <f>Z!A4035</f>
        <v>0</v>
      </c>
      <c r="B4042">
        <f>((MAX(Z!AH4035:BK4035)-MIN(Z!AH4035:BK4035))/1000)</f>
        <v>0</v>
      </c>
    </row>
    <row r="4043" spans="1:2" x14ac:dyDescent="0.3">
      <c r="A4043">
        <f>Z!A4036</f>
        <v>0</v>
      </c>
      <c r="B4043">
        <f>((MAX(Z!AH4036:BK4036)-MIN(Z!AH4036:BK4036))/1000)</f>
        <v>0</v>
      </c>
    </row>
    <row r="4044" spans="1:2" x14ac:dyDescent="0.3">
      <c r="A4044">
        <f>Z!A4037</f>
        <v>0</v>
      </c>
      <c r="B4044">
        <f>((MAX(Z!AH4037:BK4037)-MIN(Z!AH4037:BK4037))/1000)</f>
        <v>0</v>
      </c>
    </row>
    <row r="4045" spans="1:2" x14ac:dyDescent="0.3">
      <c r="A4045">
        <f>Z!A4038</f>
        <v>0</v>
      </c>
      <c r="B4045">
        <f>((MAX(Z!AH4038:BK4038)-MIN(Z!AH4038:BK4038))/1000)</f>
        <v>0</v>
      </c>
    </row>
    <row r="4046" spans="1:2" x14ac:dyDescent="0.3">
      <c r="A4046">
        <f>Z!A4039</f>
        <v>0</v>
      </c>
      <c r="B4046">
        <f>((MAX(Z!AH4039:BK4039)-MIN(Z!AH4039:BK4039))/1000)</f>
        <v>0</v>
      </c>
    </row>
    <row r="4047" spans="1:2" x14ac:dyDescent="0.3">
      <c r="A4047">
        <f>Z!A4040</f>
        <v>0</v>
      </c>
      <c r="B4047">
        <f>((MAX(Z!AH4040:BK4040)-MIN(Z!AH4040:BK4040))/1000)</f>
        <v>0</v>
      </c>
    </row>
    <row r="4048" spans="1:2" x14ac:dyDescent="0.3">
      <c r="A4048">
        <f>Z!A4041</f>
        <v>0</v>
      </c>
      <c r="B4048">
        <f>((MAX(Z!AH4041:BK4041)-MIN(Z!AH4041:BK4041))/1000)</f>
        <v>0</v>
      </c>
    </row>
    <row r="4049" spans="1:2" x14ac:dyDescent="0.3">
      <c r="A4049">
        <f>Z!A4042</f>
        <v>0</v>
      </c>
      <c r="B4049">
        <f>((MAX(Z!AH4042:BK4042)-MIN(Z!AH4042:BK4042))/1000)</f>
        <v>0</v>
      </c>
    </row>
    <row r="4050" spans="1:2" x14ac:dyDescent="0.3">
      <c r="A4050">
        <f>Z!A4043</f>
        <v>0</v>
      </c>
      <c r="B4050">
        <f>((MAX(Z!AH4043:BK4043)-MIN(Z!AH4043:BK4043))/1000)</f>
        <v>0</v>
      </c>
    </row>
    <row r="4051" spans="1:2" x14ac:dyDescent="0.3">
      <c r="A4051">
        <f>Z!A4044</f>
        <v>0</v>
      </c>
      <c r="B4051">
        <f>((MAX(Z!AH4044:BK4044)-MIN(Z!AH4044:BK4044))/1000)</f>
        <v>0</v>
      </c>
    </row>
    <row r="4052" spans="1:2" x14ac:dyDescent="0.3">
      <c r="A4052">
        <f>Z!A4045</f>
        <v>0</v>
      </c>
      <c r="B4052">
        <f>((MAX(Z!AH4045:BK4045)-MIN(Z!AH4045:BK4045))/1000)</f>
        <v>0</v>
      </c>
    </row>
    <row r="4053" spans="1:2" x14ac:dyDescent="0.3">
      <c r="A4053">
        <f>Z!A4046</f>
        <v>0</v>
      </c>
      <c r="B4053">
        <f>((MAX(Z!AH4046:BK4046)-MIN(Z!AH4046:BK4046))/1000)</f>
        <v>0</v>
      </c>
    </row>
    <row r="4054" spans="1:2" x14ac:dyDescent="0.3">
      <c r="A4054">
        <f>Z!A4047</f>
        <v>0</v>
      </c>
      <c r="B4054">
        <f>((MAX(Z!AH4047:BK4047)-MIN(Z!AH4047:BK4047))/1000)</f>
        <v>0</v>
      </c>
    </row>
    <row r="4055" spans="1:2" x14ac:dyDescent="0.3">
      <c r="A4055">
        <f>Z!A4048</f>
        <v>0</v>
      </c>
      <c r="B4055">
        <f>((MAX(Z!AH4048:BK4048)-MIN(Z!AH4048:BK4048))/1000)</f>
        <v>0</v>
      </c>
    </row>
    <row r="4056" spans="1:2" x14ac:dyDescent="0.3">
      <c r="A4056">
        <f>Z!A4049</f>
        <v>0</v>
      </c>
      <c r="B4056">
        <f>((MAX(Z!AH4049:BK4049)-MIN(Z!AH4049:BK4049))/1000)</f>
        <v>0</v>
      </c>
    </row>
    <row r="4057" spans="1:2" x14ac:dyDescent="0.3">
      <c r="A4057">
        <f>Z!A4050</f>
        <v>0</v>
      </c>
      <c r="B4057">
        <f>((MAX(Z!AH4050:BK4050)-MIN(Z!AH4050:BK4050))/1000)</f>
        <v>0</v>
      </c>
    </row>
    <row r="4058" spans="1:2" x14ac:dyDescent="0.3">
      <c r="A4058">
        <f>Z!A4051</f>
        <v>0</v>
      </c>
      <c r="B4058">
        <f>((MAX(Z!AH4051:BK4051)-MIN(Z!AH4051:BK4051))/1000)</f>
        <v>0</v>
      </c>
    </row>
    <row r="4059" spans="1:2" x14ac:dyDescent="0.3">
      <c r="A4059">
        <f>Z!A4052</f>
        <v>0</v>
      </c>
      <c r="B4059">
        <f>((MAX(Z!AH4052:BK4052)-MIN(Z!AH4052:BK4052))/1000)</f>
        <v>0</v>
      </c>
    </row>
    <row r="4060" spans="1:2" x14ac:dyDescent="0.3">
      <c r="A4060">
        <f>Z!A4053</f>
        <v>0</v>
      </c>
      <c r="B4060">
        <f>((MAX(Z!AH4053:BK4053)-MIN(Z!AH4053:BK4053))/1000)</f>
        <v>0</v>
      </c>
    </row>
    <row r="4061" spans="1:2" x14ac:dyDescent="0.3">
      <c r="A4061">
        <f>Z!A4054</f>
        <v>0</v>
      </c>
      <c r="B4061">
        <f>((MAX(Z!AH4054:BK4054)-MIN(Z!AH4054:BK4054))/1000)</f>
        <v>0</v>
      </c>
    </row>
    <row r="4062" spans="1:2" x14ac:dyDescent="0.3">
      <c r="A4062">
        <f>Z!A4055</f>
        <v>0</v>
      </c>
      <c r="B4062">
        <f>((MAX(Z!AH4055:BK4055)-MIN(Z!AH4055:BK4055))/1000)</f>
        <v>0</v>
      </c>
    </row>
    <row r="4063" spans="1:2" x14ac:dyDescent="0.3">
      <c r="A4063">
        <f>Z!A4056</f>
        <v>0</v>
      </c>
      <c r="B4063">
        <f>((MAX(Z!AH4056:BK4056)-MIN(Z!AH4056:BK4056))/1000)</f>
        <v>0</v>
      </c>
    </row>
    <row r="4064" spans="1:2" x14ac:dyDescent="0.3">
      <c r="A4064">
        <f>Z!A4057</f>
        <v>0</v>
      </c>
      <c r="B4064">
        <f>((MAX(Z!AH4057:BK4057)-MIN(Z!AH4057:BK4057))/1000)</f>
        <v>0</v>
      </c>
    </row>
    <row r="4065" spans="1:2" x14ac:dyDescent="0.3">
      <c r="A4065">
        <f>Z!A4058</f>
        <v>0</v>
      </c>
      <c r="B4065">
        <f>((MAX(Z!AH4058:BK4058)-MIN(Z!AH4058:BK4058))/1000)</f>
        <v>0</v>
      </c>
    </row>
    <row r="4066" spans="1:2" x14ac:dyDescent="0.3">
      <c r="A4066">
        <f>Z!A4059</f>
        <v>0</v>
      </c>
      <c r="B4066">
        <f>((MAX(Z!AH4059:BK4059)-MIN(Z!AH4059:BK4059))/1000)</f>
        <v>0</v>
      </c>
    </row>
    <row r="4067" spans="1:2" x14ac:dyDescent="0.3">
      <c r="A4067">
        <f>Z!A4060</f>
        <v>0</v>
      </c>
      <c r="B4067">
        <f>((MAX(Z!AH4060:BK4060)-MIN(Z!AH4060:BK4060))/1000)</f>
        <v>0</v>
      </c>
    </row>
    <row r="4068" spans="1:2" x14ac:dyDescent="0.3">
      <c r="A4068">
        <f>Z!A4061</f>
        <v>0</v>
      </c>
      <c r="B4068">
        <f>((MAX(Z!AH4061:BK4061)-MIN(Z!AH4061:BK4061))/1000)</f>
        <v>0</v>
      </c>
    </row>
    <row r="4069" spans="1:2" x14ac:dyDescent="0.3">
      <c r="A4069">
        <f>Z!A4062</f>
        <v>0</v>
      </c>
      <c r="B4069">
        <f>((MAX(Z!AH4062:BK4062)-MIN(Z!AH4062:BK4062))/1000)</f>
        <v>0</v>
      </c>
    </row>
    <row r="4070" spans="1:2" x14ac:dyDescent="0.3">
      <c r="A4070">
        <f>Z!A4063</f>
        <v>0</v>
      </c>
      <c r="B4070">
        <f>((MAX(Z!AH4063:BK4063)-MIN(Z!AH4063:BK4063))/1000)</f>
        <v>0</v>
      </c>
    </row>
    <row r="4071" spans="1:2" x14ac:dyDescent="0.3">
      <c r="A4071">
        <f>Z!A4064</f>
        <v>0</v>
      </c>
      <c r="B4071">
        <f>((MAX(Z!AH4064:BK4064)-MIN(Z!AH4064:BK4064))/1000)</f>
        <v>0</v>
      </c>
    </row>
    <row r="4072" spans="1:2" x14ac:dyDescent="0.3">
      <c r="A4072">
        <f>Z!A4065</f>
        <v>0</v>
      </c>
      <c r="B4072">
        <f>((MAX(Z!AH4065:BK4065)-MIN(Z!AH4065:BK4065))/1000)</f>
        <v>0</v>
      </c>
    </row>
    <row r="4073" spans="1:2" x14ac:dyDescent="0.3">
      <c r="A4073">
        <f>Z!A4066</f>
        <v>0</v>
      </c>
      <c r="B4073">
        <f>((MAX(Z!AH4066:BK4066)-MIN(Z!AH4066:BK4066))/1000)</f>
        <v>0</v>
      </c>
    </row>
    <row r="4074" spans="1:2" x14ac:dyDescent="0.3">
      <c r="A4074">
        <f>Z!A4067</f>
        <v>0</v>
      </c>
      <c r="B4074">
        <f>((MAX(Z!AH4067:BK4067)-MIN(Z!AH4067:BK4067))/1000)</f>
        <v>0</v>
      </c>
    </row>
    <row r="4075" spans="1:2" x14ac:dyDescent="0.3">
      <c r="A4075">
        <f>Z!A4068</f>
        <v>0</v>
      </c>
      <c r="B4075">
        <f>((MAX(Z!AH4068:BK4068)-MIN(Z!AH4068:BK4068))/1000)</f>
        <v>0</v>
      </c>
    </row>
    <row r="4076" spans="1:2" x14ac:dyDescent="0.3">
      <c r="A4076">
        <f>Z!A4069</f>
        <v>0</v>
      </c>
      <c r="B4076">
        <f>((MAX(Z!AH4069:BK4069)-MIN(Z!AH4069:BK4069))/1000)</f>
        <v>0</v>
      </c>
    </row>
    <row r="4077" spans="1:2" x14ac:dyDescent="0.3">
      <c r="A4077">
        <f>Z!A4070</f>
        <v>0</v>
      </c>
      <c r="B4077">
        <f>((MAX(Z!AH4070:BK4070)-MIN(Z!AH4070:BK4070))/1000)</f>
        <v>0</v>
      </c>
    </row>
    <row r="4078" spans="1:2" x14ac:dyDescent="0.3">
      <c r="A4078">
        <f>Z!A4071</f>
        <v>0</v>
      </c>
      <c r="B4078">
        <f>((MAX(Z!AH4071:BK4071)-MIN(Z!AH4071:BK4071))/1000)</f>
        <v>0</v>
      </c>
    </row>
    <row r="4079" spans="1:2" x14ac:dyDescent="0.3">
      <c r="A4079">
        <f>Z!A4072</f>
        <v>0</v>
      </c>
      <c r="B4079">
        <f>((MAX(Z!AH4072:BK4072)-MIN(Z!AH4072:BK4072))/1000)</f>
        <v>0</v>
      </c>
    </row>
    <row r="4080" spans="1:2" x14ac:dyDescent="0.3">
      <c r="A4080">
        <f>Z!A4073</f>
        <v>0</v>
      </c>
      <c r="B4080">
        <f>((MAX(Z!AH4073:BK4073)-MIN(Z!AH4073:BK4073))/1000)</f>
        <v>0</v>
      </c>
    </row>
    <row r="4081" spans="1:2" x14ac:dyDescent="0.3">
      <c r="A4081">
        <f>Z!A4074</f>
        <v>0</v>
      </c>
      <c r="B4081">
        <f>((MAX(Z!AH4074:BK4074)-MIN(Z!AH4074:BK4074))/1000)</f>
        <v>0</v>
      </c>
    </row>
    <row r="4082" spans="1:2" x14ac:dyDescent="0.3">
      <c r="A4082">
        <f>Z!A4075</f>
        <v>0</v>
      </c>
      <c r="B4082">
        <f>((MAX(Z!AH4075:BK4075)-MIN(Z!AH4075:BK4075))/1000)</f>
        <v>0</v>
      </c>
    </row>
    <row r="4083" spans="1:2" x14ac:dyDescent="0.3">
      <c r="A4083">
        <f>Z!A4076</f>
        <v>0</v>
      </c>
      <c r="B4083">
        <f>((MAX(Z!AH4076:BK4076)-MIN(Z!AH4076:BK4076))/1000)</f>
        <v>0</v>
      </c>
    </row>
    <row r="4084" spans="1:2" x14ac:dyDescent="0.3">
      <c r="A4084">
        <f>Z!A4077</f>
        <v>0</v>
      </c>
      <c r="B4084">
        <f>((MAX(Z!AH4077:BK4077)-MIN(Z!AH4077:BK4077))/1000)</f>
        <v>0</v>
      </c>
    </row>
    <row r="4085" spans="1:2" x14ac:dyDescent="0.3">
      <c r="A4085">
        <f>Z!A4078</f>
        <v>0</v>
      </c>
      <c r="B4085">
        <f>((MAX(Z!AH4078:BK4078)-MIN(Z!AH4078:BK4078))/1000)</f>
        <v>0</v>
      </c>
    </row>
    <row r="4086" spans="1:2" x14ac:dyDescent="0.3">
      <c r="A4086">
        <f>Z!A4079</f>
        <v>0</v>
      </c>
      <c r="B4086">
        <f>((MAX(Z!AH4079:BK4079)-MIN(Z!AH4079:BK4079))/1000)</f>
        <v>0</v>
      </c>
    </row>
    <row r="4087" spans="1:2" x14ac:dyDescent="0.3">
      <c r="A4087">
        <f>Z!A4080</f>
        <v>0</v>
      </c>
      <c r="B4087">
        <f>((MAX(Z!AH4080:BK4080)-MIN(Z!AH4080:BK4080))/1000)</f>
        <v>0</v>
      </c>
    </row>
    <row r="4088" spans="1:2" x14ac:dyDescent="0.3">
      <c r="A4088">
        <f>Z!A4081</f>
        <v>0</v>
      </c>
      <c r="B4088">
        <f>((MAX(Z!AH4081:BK4081)-MIN(Z!AH4081:BK4081))/1000)</f>
        <v>0</v>
      </c>
    </row>
    <row r="4089" spans="1:2" x14ac:dyDescent="0.3">
      <c r="A4089">
        <f>Z!A4082</f>
        <v>0</v>
      </c>
      <c r="B4089">
        <f>((MAX(Z!AH4082:BK4082)-MIN(Z!AH4082:BK4082))/1000)</f>
        <v>0</v>
      </c>
    </row>
    <row r="4090" spans="1:2" x14ac:dyDescent="0.3">
      <c r="A4090">
        <f>Z!A4083</f>
        <v>0</v>
      </c>
      <c r="B4090">
        <f>((MAX(Z!AH4083:BK4083)-MIN(Z!AH4083:BK4083))/1000)</f>
        <v>0</v>
      </c>
    </row>
    <row r="4091" spans="1:2" x14ac:dyDescent="0.3">
      <c r="A4091">
        <f>Z!A4084</f>
        <v>0</v>
      </c>
      <c r="B4091">
        <f>((MAX(Z!AH4084:BK4084)-MIN(Z!AH4084:BK4084))/1000)</f>
        <v>0</v>
      </c>
    </row>
    <row r="4092" spans="1:2" x14ac:dyDescent="0.3">
      <c r="A4092">
        <f>Z!A4085</f>
        <v>0</v>
      </c>
      <c r="B4092">
        <f>((MAX(Z!AH4085:BK4085)-MIN(Z!AH4085:BK4085))/1000)</f>
        <v>0</v>
      </c>
    </row>
    <row r="4093" spans="1:2" x14ac:dyDescent="0.3">
      <c r="A4093">
        <f>Z!A4086</f>
        <v>0</v>
      </c>
      <c r="B4093">
        <f>((MAX(Z!AH4086:BK4086)-MIN(Z!AH4086:BK4086))/1000)</f>
        <v>0</v>
      </c>
    </row>
    <row r="4094" spans="1:2" x14ac:dyDescent="0.3">
      <c r="A4094">
        <f>Z!A4087</f>
        <v>0</v>
      </c>
      <c r="B4094">
        <f>((MAX(Z!AH4087:BK4087)-MIN(Z!AH4087:BK4087))/1000)</f>
        <v>0</v>
      </c>
    </row>
    <row r="4095" spans="1:2" x14ac:dyDescent="0.3">
      <c r="A4095">
        <f>Z!A4088</f>
        <v>0</v>
      </c>
      <c r="B4095">
        <f>((MAX(Z!AH4088:BK4088)-MIN(Z!AH4088:BK4088))/1000)</f>
        <v>0</v>
      </c>
    </row>
    <row r="4096" spans="1:2" x14ac:dyDescent="0.3">
      <c r="A4096">
        <f>Z!A4089</f>
        <v>0</v>
      </c>
      <c r="B4096">
        <f>((MAX(Z!AH4089:BK4089)-MIN(Z!AH4089:BK4089))/1000)</f>
        <v>0</v>
      </c>
    </row>
    <row r="4097" spans="1:2" x14ac:dyDescent="0.3">
      <c r="A4097">
        <f>Z!A4090</f>
        <v>0</v>
      </c>
      <c r="B4097">
        <f>((MAX(Z!AH4090:BK4090)-MIN(Z!AH4090:BK4090))/1000)</f>
        <v>0</v>
      </c>
    </row>
    <row r="4098" spans="1:2" x14ac:dyDescent="0.3">
      <c r="A4098">
        <f>Z!A4091</f>
        <v>0</v>
      </c>
      <c r="B4098">
        <f>((MAX(Z!AH4091:BK4091)-MIN(Z!AH4091:BK4091))/1000)</f>
        <v>0</v>
      </c>
    </row>
    <row r="4099" spans="1:2" x14ac:dyDescent="0.3">
      <c r="A4099">
        <f>Z!A4092</f>
        <v>0</v>
      </c>
      <c r="B4099">
        <f>((MAX(Z!AH4092:BK4092)-MIN(Z!AH4092:BK4092))/1000)</f>
        <v>0</v>
      </c>
    </row>
    <row r="4100" spans="1:2" x14ac:dyDescent="0.3">
      <c r="A4100">
        <f>Z!A4093</f>
        <v>0</v>
      </c>
      <c r="B4100">
        <f>((MAX(Z!AH4093:BK4093)-MIN(Z!AH4093:BK4093))/1000)</f>
        <v>0</v>
      </c>
    </row>
    <row r="4101" spans="1:2" x14ac:dyDescent="0.3">
      <c r="A4101">
        <f>Z!A4094</f>
        <v>0</v>
      </c>
      <c r="B4101">
        <f>((MAX(Z!AH4094:BK4094)-MIN(Z!AH4094:BK4094))/1000)</f>
        <v>0</v>
      </c>
    </row>
    <row r="4102" spans="1:2" x14ac:dyDescent="0.3">
      <c r="A4102">
        <f>Z!A4095</f>
        <v>0</v>
      </c>
      <c r="B4102">
        <f>((MAX(Z!AH4095:BK4095)-MIN(Z!AH4095:BK4095))/1000)</f>
        <v>0</v>
      </c>
    </row>
    <row r="4103" spans="1:2" x14ac:dyDescent="0.3">
      <c r="A4103">
        <f>Z!A4096</f>
        <v>0</v>
      </c>
      <c r="B4103">
        <f>((MAX(Z!AH4096:BK4096)-MIN(Z!AH4096:BK4096))/1000)</f>
        <v>0</v>
      </c>
    </row>
    <row r="4104" spans="1:2" x14ac:dyDescent="0.3">
      <c r="A4104">
        <f>Z!A4097</f>
        <v>0</v>
      </c>
      <c r="B4104">
        <f>((MAX(Z!AH4097:BK4097)-MIN(Z!AH4097:BK4097))/1000)</f>
        <v>0</v>
      </c>
    </row>
    <row r="4105" spans="1:2" x14ac:dyDescent="0.3">
      <c r="A4105">
        <f>Z!A4098</f>
        <v>0</v>
      </c>
      <c r="B4105">
        <f>((MAX(Z!AH4098:BK4098)-MIN(Z!AH4098:BK4098))/1000)</f>
        <v>0</v>
      </c>
    </row>
    <row r="4106" spans="1:2" x14ac:dyDescent="0.3">
      <c r="A4106">
        <f>Z!A4099</f>
        <v>0</v>
      </c>
      <c r="B4106">
        <f>((MAX(Z!AH4099:BK4099)-MIN(Z!AH4099:BK4099))/1000)</f>
        <v>0</v>
      </c>
    </row>
    <row r="4107" spans="1:2" x14ac:dyDescent="0.3">
      <c r="A4107">
        <f>Z!A4100</f>
        <v>0</v>
      </c>
      <c r="B4107">
        <f>((MAX(Z!AH4100:BK4100)-MIN(Z!AH4100:BK4100))/1000)</f>
        <v>0</v>
      </c>
    </row>
    <row r="4108" spans="1:2" x14ac:dyDescent="0.3">
      <c r="A4108">
        <f>Z!A4101</f>
        <v>0</v>
      </c>
      <c r="B4108">
        <f>((MAX(Z!AH4101:BK4101)-MIN(Z!AH4101:BK4101))/1000)</f>
        <v>0</v>
      </c>
    </row>
    <row r="4109" spans="1:2" x14ac:dyDescent="0.3">
      <c r="A4109">
        <f>Z!A4102</f>
        <v>0</v>
      </c>
      <c r="B4109">
        <f>((MAX(Z!AH4102:BK4102)-MIN(Z!AH4102:BK4102))/1000)</f>
        <v>0</v>
      </c>
    </row>
    <row r="4110" spans="1:2" x14ac:dyDescent="0.3">
      <c r="A4110">
        <f>Z!A4103</f>
        <v>0</v>
      </c>
      <c r="B4110">
        <f>((MAX(Z!AH4103:BK4103)-MIN(Z!AH4103:BK4103))/1000)</f>
        <v>0</v>
      </c>
    </row>
    <row r="4111" spans="1:2" x14ac:dyDescent="0.3">
      <c r="A4111">
        <f>Z!A4104</f>
        <v>0</v>
      </c>
      <c r="B4111">
        <f>((MAX(Z!AH4104:BK4104)-MIN(Z!AH4104:BK4104))/1000)</f>
        <v>0</v>
      </c>
    </row>
    <row r="4112" spans="1:2" x14ac:dyDescent="0.3">
      <c r="A4112">
        <f>Z!A4105</f>
        <v>0</v>
      </c>
      <c r="B4112">
        <f>((MAX(Z!AH4105:BK4105)-MIN(Z!AH4105:BK4105))/1000)</f>
        <v>0</v>
      </c>
    </row>
    <row r="4113" spans="1:2" x14ac:dyDescent="0.3">
      <c r="A4113">
        <f>Z!A4106</f>
        <v>0</v>
      </c>
      <c r="B4113">
        <f>((MAX(Z!AH4106:BK4106)-MIN(Z!AH4106:BK4106))/1000)</f>
        <v>0</v>
      </c>
    </row>
    <row r="4114" spans="1:2" x14ac:dyDescent="0.3">
      <c r="A4114">
        <f>Z!A4107</f>
        <v>0</v>
      </c>
      <c r="B4114">
        <f>((MAX(Z!AH4107:BK4107)-MIN(Z!AH4107:BK4107))/1000)</f>
        <v>0</v>
      </c>
    </row>
    <row r="4115" spans="1:2" x14ac:dyDescent="0.3">
      <c r="A4115">
        <f>Z!A4108</f>
        <v>0</v>
      </c>
      <c r="B4115">
        <f>((MAX(Z!AH4108:BK4108)-MIN(Z!AH4108:BK4108))/1000)</f>
        <v>0</v>
      </c>
    </row>
    <row r="4116" spans="1:2" x14ac:dyDescent="0.3">
      <c r="A4116">
        <f>Z!A4109</f>
        <v>0</v>
      </c>
      <c r="B4116">
        <f>((MAX(Z!AH4109:BK4109)-MIN(Z!AH4109:BK4109))/1000)</f>
        <v>0</v>
      </c>
    </row>
    <row r="4117" spans="1:2" x14ac:dyDescent="0.3">
      <c r="A4117">
        <f>Z!A4110</f>
        <v>0</v>
      </c>
      <c r="B4117">
        <f>((MAX(Z!AH4110:BK4110)-MIN(Z!AH4110:BK4110))/1000)</f>
        <v>0</v>
      </c>
    </row>
    <row r="4118" spans="1:2" x14ac:dyDescent="0.3">
      <c r="A4118">
        <f>Z!A4111</f>
        <v>0</v>
      </c>
      <c r="B4118">
        <f>((MAX(Z!AH4111:BK4111)-MIN(Z!AH4111:BK4111))/1000)</f>
        <v>0</v>
      </c>
    </row>
    <row r="4119" spans="1:2" x14ac:dyDescent="0.3">
      <c r="A4119">
        <f>Z!A4112</f>
        <v>0</v>
      </c>
      <c r="B4119">
        <f>((MAX(Z!AH4112:BK4112)-MIN(Z!AH4112:BK4112))/1000)</f>
        <v>0</v>
      </c>
    </row>
    <row r="4120" spans="1:2" x14ac:dyDescent="0.3">
      <c r="A4120">
        <f>Z!A4113</f>
        <v>0</v>
      </c>
      <c r="B4120">
        <f>((MAX(Z!AH4113:BK4113)-MIN(Z!AH4113:BK4113))/1000)</f>
        <v>0</v>
      </c>
    </row>
    <row r="4121" spans="1:2" x14ac:dyDescent="0.3">
      <c r="A4121">
        <f>Z!A4114</f>
        <v>0</v>
      </c>
      <c r="B4121">
        <f>((MAX(Z!AH4114:BK4114)-MIN(Z!AH4114:BK4114))/1000)</f>
        <v>0</v>
      </c>
    </row>
    <row r="4122" spans="1:2" x14ac:dyDescent="0.3">
      <c r="A4122">
        <f>Z!A4115</f>
        <v>0</v>
      </c>
      <c r="B4122">
        <f>((MAX(Z!AH4115:BK4115)-MIN(Z!AH4115:BK4115))/1000)</f>
        <v>0</v>
      </c>
    </row>
    <row r="4123" spans="1:2" x14ac:dyDescent="0.3">
      <c r="A4123">
        <f>Z!A4116</f>
        <v>0</v>
      </c>
      <c r="B4123">
        <f>((MAX(Z!AH4116:BK4116)-MIN(Z!AH4116:BK4116))/1000)</f>
        <v>0</v>
      </c>
    </row>
    <row r="4124" spans="1:2" x14ac:dyDescent="0.3">
      <c r="A4124">
        <f>Z!A4117</f>
        <v>0</v>
      </c>
      <c r="B4124">
        <f>((MAX(Z!AH4117:BK4117)-MIN(Z!AH4117:BK4117))/1000)</f>
        <v>0</v>
      </c>
    </row>
    <row r="4125" spans="1:2" x14ac:dyDescent="0.3">
      <c r="A4125">
        <f>Z!A4118</f>
        <v>0</v>
      </c>
      <c r="B4125">
        <f>((MAX(Z!AH4118:BK4118)-MIN(Z!AH4118:BK4118))/1000)</f>
        <v>0</v>
      </c>
    </row>
    <row r="4126" spans="1:2" x14ac:dyDescent="0.3">
      <c r="A4126">
        <f>Z!A4119</f>
        <v>0</v>
      </c>
      <c r="B4126">
        <f>((MAX(Z!AH4119:BK4119)-MIN(Z!AH4119:BK4119))/1000)</f>
        <v>0</v>
      </c>
    </row>
    <row r="4127" spans="1:2" x14ac:dyDescent="0.3">
      <c r="A4127">
        <f>Z!A4120</f>
        <v>0</v>
      </c>
      <c r="B4127">
        <f>((MAX(Z!AH4120:BK4120)-MIN(Z!AH4120:BK4120))/1000)</f>
        <v>0</v>
      </c>
    </row>
    <row r="4128" spans="1:2" x14ac:dyDescent="0.3">
      <c r="A4128">
        <f>Z!A4121</f>
        <v>0</v>
      </c>
      <c r="B4128">
        <f>((MAX(Z!AH4121:BK4121)-MIN(Z!AH4121:BK4121))/1000)</f>
        <v>0</v>
      </c>
    </row>
    <row r="4129" spans="1:2" x14ac:dyDescent="0.3">
      <c r="A4129">
        <f>Z!A4122</f>
        <v>0</v>
      </c>
      <c r="B4129">
        <f>((MAX(Z!AH4122:BK4122)-MIN(Z!AH4122:BK4122))/1000)</f>
        <v>0</v>
      </c>
    </row>
    <row r="4130" spans="1:2" x14ac:dyDescent="0.3">
      <c r="A4130">
        <f>Z!A4123</f>
        <v>0</v>
      </c>
      <c r="B4130">
        <f>((MAX(Z!AH4123:BK4123)-MIN(Z!AH4123:BK4123))/1000)</f>
        <v>0</v>
      </c>
    </row>
    <row r="4131" spans="1:2" x14ac:dyDescent="0.3">
      <c r="A4131">
        <f>Z!A4124</f>
        <v>0</v>
      </c>
      <c r="B4131">
        <f>((MAX(Z!AH4124:BK4124)-MIN(Z!AH4124:BK4124))/1000)</f>
        <v>0</v>
      </c>
    </row>
    <row r="4132" spans="1:2" x14ac:dyDescent="0.3">
      <c r="A4132">
        <f>Z!A4125</f>
        <v>0</v>
      </c>
      <c r="B4132">
        <f>((MAX(Z!AH4125:BK4125)-MIN(Z!AH4125:BK4125))/1000)</f>
        <v>0</v>
      </c>
    </row>
    <row r="4133" spans="1:2" x14ac:dyDescent="0.3">
      <c r="A4133">
        <f>Z!A4126</f>
        <v>0</v>
      </c>
      <c r="B4133">
        <f>((MAX(Z!AH4126:BK4126)-MIN(Z!AH4126:BK4126))/1000)</f>
        <v>0</v>
      </c>
    </row>
    <row r="4134" spans="1:2" x14ac:dyDescent="0.3">
      <c r="A4134">
        <f>Z!A4127</f>
        <v>0</v>
      </c>
      <c r="B4134">
        <f>((MAX(Z!AH4127:BK4127)-MIN(Z!AH4127:BK4127))/1000)</f>
        <v>0</v>
      </c>
    </row>
    <row r="4135" spans="1:2" x14ac:dyDescent="0.3">
      <c r="A4135">
        <f>Z!A4128</f>
        <v>0</v>
      </c>
      <c r="B4135">
        <f>((MAX(Z!AH4128:BK4128)-MIN(Z!AH4128:BK4128))/1000)</f>
        <v>0</v>
      </c>
    </row>
    <row r="4136" spans="1:2" x14ac:dyDescent="0.3">
      <c r="A4136">
        <f>Z!A4129</f>
        <v>0</v>
      </c>
      <c r="B4136">
        <f>((MAX(Z!AH4129:BK4129)-MIN(Z!AH4129:BK4129))/1000)</f>
        <v>0</v>
      </c>
    </row>
    <row r="4137" spans="1:2" x14ac:dyDescent="0.3">
      <c r="A4137">
        <f>Z!A4130</f>
        <v>0</v>
      </c>
      <c r="B4137">
        <f>((MAX(Z!AH4130:BK4130)-MIN(Z!AH4130:BK4130))/1000)</f>
        <v>0</v>
      </c>
    </row>
    <row r="4138" spans="1:2" x14ac:dyDescent="0.3">
      <c r="A4138">
        <f>Z!A4131</f>
        <v>0</v>
      </c>
      <c r="B4138">
        <f>((MAX(Z!AH4131:BK4131)-MIN(Z!AH4131:BK4131))/1000)</f>
        <v>0</v>
      </c>
    </row>
    <row r="4139" spans="1:2" x14ac:dyDescent="0.3">
      <c r="A4139">
        <f>Z!A4132</f>
        <v>0</v>
      </c>
      <c r="B4139">
        <f>((MAX(Z!AH4132:BK4132)-MIN(Z!AH4132:BK4132))/1000)</f>
        <v>0</v>
      </c>
    </row>
    <row r="4140" spans="1:2" x14ac:dyDescent="0.3">
      <c r="A4140">
        <f>Z!A4133</f>
        <v>0</v>
      </c>
      <c r="B4140">
        <f>((MAX(Z!AH4133:BK4133)-MIN(Z!AH4133:BK4133))/1000)</f>
        <v>0</v>
      </c>
    </row>
    <row r="4141" spans="1:2" x14ac:dyDescent="0.3">
      <c r="A4141">
        <f>Z!A4134</f>
        <v>0</v>
      </c>
      <c r="B4141">
        <f>((MAX(Z!AH4134:BK4134)-MIN(Z!AH4134:BK4134))/1000)</f>
        <v>0</v>
      </c>
    </row>
    <row r="4142" spans="1:2" x14ac:dyDescent="0.3">
      <c r="A4142">
        <f>Z!A4135</f>
        <v>0</v>
      </c>
      <c r="B4142">
        <f>((MAX(Z!AH4135:BK4135)-MIN(Z!AH4135:BK4135))/1000)</f>
        <v>0</v>
      </c>
    </row>
    <row r="4143" spans="1:2" x14ac:dyDescent="0.3">
      <c r="A4143">
        <f>Z!A4136</f>
        <v>0</v>
      </c>
      <c r="B4143">
        <f>((MAX(Z!AH4136:BK4136)-MIN(Z!AH4136:BK4136))/1000)</f>
        <v>0</v>
      </c>
    </row>
    <row r="4144" spans="1:2" x14ac:dyDescent="0.3">
      <c r="A4144">
        <f>Z!A4137</f>
        <v>0</v>
      </c>
      <c r="B4144">
        <f>((MAX(Z!AH4137:BK4137)-MIN(Z!AH4137:BK4137))/1000)</f>
        <v>0</v>
      </c>
    </row>
    <row r="4145" spans="1:2" x14ac:dyDescent="0.3">
      <c r="A4145">
        <f>Z!A4138</f>
        <v>0</v>
      </c>
      <c r="B4145">
        <f>((MAX(Z!AH4138:BK4138)-MIN(Z!AH4138:BK4138))/1000)</f>
        <v>0</v>
      </c>
    </row>
    <row r="4146" spans="1:2" x14ac:dyDescent="0.3">
      <c r="A4146">
        <f>Z!A4139</f>
        <v>0</v>
      </c>
      <c r="B4146">
        <f>((MAX(Z!AH4139:BK4139)-MIN(Z!AH4139:BK4139))/1000)</f>
        <v>0</v>
      </c>
    </row>
    <row r="4147" spans="1:2" x14ac:dyDescent="0.3">
      <c r="A4147">
        <f>Z!A4140</f>
        <v>0</v>
      </c>
      <c r="B4147">
        <f>((MAX(Z!AH4140:BK4140)-MIN(Z!AH4140:BK4140))/1000)</f>
        <v>0</v>
      </c>
    </row>
    <row r="4148" spans="1:2" x14ac:dyDescent="0.3">
      <c r="A4148">
        <f>Z!A4141</f>
        <v>0</v>
      </c>
      <c r="B4148">
        <f>((MAX(Z!AH4141:BK4141)-MIN(Z!AH4141:BK4141))/1000)</f>
        <v>0</v>
      </c>
    </row>
    <row r="4149" spans="1:2" x14ac:dyDescent="0.3">
      <c r="A4149">
        <f>Z!A4142</f>
        <v>0</v>
      </c>
      <c r="B4149">
        <f>((MAX(Z!AH4142:BK4142)-MIN(Z!AH4142:BK4142))/1000)</f>
        <v>0</v>
      </c>
    </row>
    <row r="4150" spans="1:2" x14ac:dyDescent="0.3">
      <c r="A4150">
        <f>Z!A4143</f>
        <v>0</v>
      </c>
      <c r="B4150">
        <f>((MAX(Z!AH4143:BK4143)-MIN(Z!AH4143:BK4143))/1000)</f>
        <v>0</v>
      </c>
    </row>
    <row r="4151" spans="1:2" x14ac:dyDescent="0.3">
      <c r="A4151">
        <f>Z!A4144</f>
        <v>0</v>
      </c>
      <c r="B4151">
        <f>((MAX(Z!AH4144:BK4144)-MIN(Z!AH4144:BK4144))/1000)</f>
        <v>0</v>
      </c>
    </row>
    <row r="4152" spans="1:2" x14ac:dyDescent="0.3">
      <c r="A4152">
        <f>Z!A4145</f>
        <v>0</v>
      </c>
      <c r="B4152">
        <f>((MAX(Z!AH4145:BK4145)-MIN(Z!AH4145:BK4145))/1000)</f>
        <v>0</v>
      </c>
    </row>
    <row r="4153" spans="1:2" x14ac:dyDescent="0.3">
      <c r="A4153">
        <f>Z!A4146</f>
        <v>0</v>
      </c>
      <c r="B4153">
        <f>((MAX(Z!AH4146:BK4146)-MIN(Z!AH4146:BK4146))/1000)</f>
        <v>0</v>
      </c>
    </row>
    <row r="4154" spans="1:2" x14ac:dyDescent="0.3">
      <c r="A4154">
        <f>Z!A4147</f>
        <v>0</v>
      </c>
      <c r="B4154">
        <f>((MAX(Z!AH4147:BK4147)-MIN(Z!AH4147:BK4147))/1000)</f>
        <v>0</v>
      </c>
    </row>
    <row r="4155" spans="1:2" x14ac:dyDescent="0.3">
      <c r="A4155">
        <f>Z!A4148</f>
        <v>0</v>
      </c>
      <c r="B4155">
        <f>((MAX(Z!AH4148:BK4148)-MIN(Z!AH4148:BK4148))/1000)</f>
        <v>0</v>
      </c>
    </row>
    <row r="4156" spans="1:2" x14ac:dyDescent="0.3">
      <c r="A4156">
        <f>Z!A4149</f>
        <v>0</v>
      </c>
      <c r="B4156">
        <f>((MAX(Z!AH4149:BK4149)-MIN(Z!AH4149:BK4149))/1000)</f>
        <v>0</v>
      </c>
    </row>
    <row r="4157" spans="1:2" x14ac:dyDescent="0.3">
      <c r="A4157">
        <f>Z!A4150</f>
        <v>0</v>
      </c>
      <c r="B4157">
        <f>((MAX(Z!AH4150:BK4150)-MIN(Z!AH4150:BK4150))/1000)</f>
        <v>0</v>
      </c>
    </row>
    <row r="4158" spans="1:2" x14ac:dyDescent="0.3">
      <c r="A4158">
        <f>Z!A4151</f>
        <v>0</v>
      </c>
      <c r="B4158">
        <f>((MAX(Z!AH4151:BK4151)-MIN(Z!AH4151:BK4151))/1000)</f>
        <v>0</v>
      </c>
    </row>
    <row r="4159" spans="1:2" x14ac:dyDescent="0.3">
      <c r="A4159">
        <f>Z!A4152</f>
        <v>0</v>
      </c>
      <c r="B4159">
        <f>((MAX(Z!AH4152:BK4152)-MIN(Z!AH4152:BK4152))/1000)</f>
        <v>0</v>
      </c>
    </row>
    <row r="4160" spans="1:2" x14ac:dyDescent="0.3">
      <c r="A4160">
        <f>Z!A4153</f>
        <v>0</v>
      </c>
      <c r="B4160">
        <f>((MAX(Z!AH4153:BK4153)-MIN(Z!AH4153:BK4153))/1000)</f>
        <v>0</v>
      </c>
    </row>
    <row r="4161" spans="1:2" x14ac:dyDescent="0.3">
      <c r="A4161">
        <f>Z!A4154</f>
        <v>0</v>
      </c>
      <c r="B4161">
        <f>((MAX(Z!AH4154:BK4154)-MIN(Z!AH4154:BK4154))/1000)</f>
        <v>0</v>
      </c>
    </row>
    <row r="4162" spans="1:2" x14ac:dyDescent="0.3">
      <c r="A4162">
        <f>Z!A4155</f>
        <v>0</v>
      </c>
      <c r="B4162">
        <f>((MAX(Z!AH4155:BK4155)-MIN(Z!AH4155:BK4155))/1000)</f>
        <v>0</v>
      </c>
    </row>
    <row r="4163" spans="1:2" x14ac:dyDescent="0.3">
      <c r="A4163">
        <f>Z!A4156</f>
        <v>0</v>
      </c>
      <c r="B4163">
        <f>((MAX(Z!AH4156:BK4156)-MIN(Z!AH4156:BK4156))/1000)</f>
        <v>0</v>
      </c>
    </row>
    <row r="4164" spans="1:2" x14ac:dyDescent="0.3">
      <c r="A4164">
        <f>Z!A4157</f>
        <v>0</v>
      </c>
      <c r="B4164">
        <f>((MAX(Z!AH4157:BK4157)-MIN(Z!AH4157:BK4157))/1000)</f>
        <v>0</v>
      </c>
    </row>
    <row r="4165" spans="1:2" x14ac:dyDescent="0.3">
      <c r="A4165">
        <f>Z!A4158</f>
        <v>0</v>
      </c>
      <c r="B4165">
        <f>((MAX(Z!AH4158:BK4158)-MIN(Z!AH4158:BK4158))/1000)</f>
        <v>0</v>
      </c>
    </row>
    <row r="4166" spans="1:2" x14ac:dyDescent="0.3">
      <c r="A4166">
        <f>Z!A4159</f>
        <v>0</v>
      </c>
      <c r="B4166">
        <f>((MAX(Z!AH4159:BK4159)-MIN(Z!AH4159:BK4159))/1000)</f>
        <v>0</v>
      </c>
    </row>
    <row r="4167" spans="1:2" x14ac:dyDescent="0.3">
      <c r="A4167">
        <f>Z!A4160</f>
        <v>0</v>
      </c>
      <c r="B4167">
        <f>((MAX(Z!AH4160:BK4160)-MIN(Z!AH4160:BK4160))/1000)</f>
        <v>0</v>
      </c>
    </row>
    <row r="4168" spans="1:2" x14ac:dyDescent="0.3">
      <c r="A4168">
        <f>Z!A4161</f>
        <v>0</v>
      </c>
      <c r="B4168">
        <f>((MAX(Z!AH4161:BK4161)-MIN(Z!AH4161:BK4161))/1000)</f>
        <v>0</v>
      </c>
    </row>
    <row r="4169" spans="1:2" x14ac:dyDescent="0.3">
      <c r="A4169">
        <f>Z!A4162</f>
        <v>0</v>
      </c>
      <c r="B4169">
        <f>((MAX(Z!AH4162:BK4162)-MIN(Z!AH4162:BK4162))/1000)</f>
        <v>0</v>
      </c>
    </row>
    <row r="4170" spans="1:2" x14ac:dyDescent="0.3">
      <c r="A4170">
        <f>Z!A4163</f>
        <v>0</v>
      </c>
      <c r="B4170">
        <f>((MAX(Z!AH4163:BK4163)-MIN(Z!AH4163:BK4163))/1000)</f>
        <v>0</v>
      </c>
    </row>
    <row r="4171" spans="1:2" x14ac:dyDescent="0.3">
      <c r="A4171">
        <f>Z!A4164</f>
        <v>0</v>
      </c>
      <c r="B4171">
        <f>((MAX(Z!AH4164:BK4164)-MIN(Z!AH4164:BK4164))/1000)</f>
        <v>0</v>
      </c>
    </row>
    <row r="4172" spans="1:2" x14ac:dyDescent="0.3">
      <c r="A4172">
        <f>Z!A4165</f>
        <v>0</v>
      </c>
      <c r="B4172">
        <f>((MAX(Z!AH4165:BK4165)-MIN(Z!AH4165:BK4165))/1000)</f>
        <v>0</v>
      </c>
    </row>
    <row r="4173" spans="1:2" x14ac:dyDescent="0.3">
      <c r="A4173">
        <f>Z!A4166</f>
        <v>0</v>
      </c>
      <c r="B4173">
        <f>((MAX(Z!AH4166:BK4166)-MIN(Z!AH4166:BK4166))/1000)</f>
        <v>0</v>
      </c>
    </row>
    <row r="4174" spans="1:2" x14ac:dyDescent="0.3">
      <c r="A4174">
        <f>Z!A4167</f>
        <v>0</v>
      </c>
      <c r="B4174">
        <f>((MAX(Z!AH4167:BK4167)-MIN(Z!AH4167:BK4167))/1000)</f>
        <v>0</v>
      </c>
    </row>
    <row r="4175" spans="1:2" x14ac:dyDescent="0.3">
      <c r="A4175">
        <f>Z!A4168</f>
        <v>0</v>
      </c>
      <c r="B4175">
        <f>((MAX(Z!AH4168:BK4168)-MIN(Z!AH4168:BK4168))/1000)</f>
        <v>0</v>
      </c>
    </row>
    <row r="4176" spans="1:2" x14ac:dyDescent="0.3">
      <c r="A4176">
        <f>Z!A4169</f>
        <v>0</v>
      </c>
      <c r="B4176">
        <f>((MAX(Z!AH4169:BK4169)-MIN(Z!AH4169:BK4169))/1000)</f>
        <v>0</v>
      </c>
    </row>
    <row r="4177" spans="1:2" x14ac:dyDescent="0.3">
      <c r="A4177">
        <f>Z!A4170</f>
        <v>0</v>
      </c>
      <c r="B4177">
        <f>((MAX(Z!AH4170:BK4170)-MIN(Z!AH4170:BK4170))/1000)</f>
        <v>0</v>
      </c>
    </row>
    <row r="4178" spans="1:2" x14ac:dyDescent="0.3">
      <c r="A4178">
        <f>Z!A4171</f>
        <v>0</v>
      </c>
      <c r="B4178">
        <f>((MAX(Z!AH4171:BK4171)-MIN(Z!AH4171:BK4171))/1000)</f>
        <v>0</v>
      </c>
    </row>
    <row r="4179" spans="1:2" x14ac:dyDescent="0.3">
      <c r="A4179">
        <f>Z!A4172</f>
        <v>0</v>
      </c>
      <c r="B4179">
        <f>((MAX(Z!AH4172:BK4172)-MIN(Z!AH4172:BK4172))/1000)</f>
        <v>0</v>
      </c>
    </row>
    <row r="4180" spans="1:2" x14ac:dyDescent="0.3">
      <c r="A4180">
        <f>Z!A4173</f>
        <v>0</v>
      </c>
      <c r="B4180">
        <f>((MAX(Z!AH4173:BK4173)-MIN(Z!AH4173:BK4173))/1000)</f>
        <v>0</v>
      </c>
    </row>
    <row r="4181" spans="1:2" x14ac:dyDescent="0.3">
      <c r="A4181">
        <f>Z!A4174</f>
        <v>0</v>
      </c>
      <c r="B4181">
        <f>((MAX(Z!AH4174:BK4174)-MIN(Z!AH4174:BK4174))/1000)</f>
        <v>0</v>
      </c>
    </row>
    <row r="4182" spans="1:2" x14ac:dyDescent="0.3">
      <c r="A4182">
        <f>Z!A4175</f>
        <v>0</v>
      </c>
      <c r="B4182">
        <f>((MAX(Z!AH4175:BK4175)-MIN(Z!AH4175:BK4175))/1000)</f>
        <v>0</v>
      </c>
    </row>
    <row r="4183" spans="1:2" x14ac:dyDescent="0.3">
      <c r="A4183">
        <f>Z!A4176</f>
        <v>0</v>
      </c>
      <c r="B4183">
        <f>((MAX(Z!AH4176:BK4176)-MIN(Z!AH4176:BK4176))/1000)</f>
        <v>0</v>
      </c>
    </row>
    <row r="4184" spans="1:2" x14ac:dyDescent="0.3">
      <c r="A4184">
        <f>Z!A4177</f>
        <v>0</v>
      </c>
      <c r="B4184">
        <f>((MAX(Z!AH4177:BK4177)-MIN(Z!AH4177:BK4177))/1000)</f>
        <v>0</v>
      </c>
    </row>
    <row r="4185" spans="1:2" x14ac:dyDescent="0.3">
      <c r="A4185">
        <f>Z!A4178</f>
        <v>0</v>
      </c>
      <c r="B4185">
        <f>((MAX(Z!AH4178:BK4178)-MIN(Z!AH4178:BK4178))/1000)</f>
        <v>0</v>
      </c>
    </row>
    <row r="4186" spans="1:2" x14ac:dyDescent="0.3">
      <c r="A4186">
        <f>Z!A4179</f>
        <v>0</v>
      </c>
      <c r="B4186">
        <f>((MAX(Z!AH4179:BK4179)-MIN(Z!AH4179:BK4179))/1000)</f>
        <v>0</v>
      </c>
    </row>
    <row r="4187" spans="1:2" x14ac:dyDescent="0.3">
      <c r="A4187">
        <f>Z!A4180</f>
        <v>0</v>
      </c>
      <c r="B4187">
        <f>((MAX(Z!AH4180:BK4180)-MIN(Z!AH4180:BK4180))/1000)</f>
        <v>0</v>
      </c>
    </row>
    <row r="4188" spans="1:2" x14ac:dyDescent="0.3">
      <c r="A4188">
        <f>Z!A4181</f>
        <v>0</v>
      </c>
      <c r="B4188">
        <f>((MAX(Z!AH4181:BK4181)-MIN(Z!AH4181:BK4181))/1000)</f>
        <v>0</v>
      </c>
    </row>
    <row r="4189" spans="1:2" x14ac:dyDescent="0.3">
      <c r="A4189">
        <f>Z!A4182</f>
        <v>0</v>
      </c>
      <c r="B4189">
        <f>((MAX(Z!AH4182:BK4182)-MIN(Z!AH4182:BK4182))/1000)</f>
        <v>0</v>
      </c>
    </row>
    <row r="4190" spans="1:2" x14ac:dyDescent="0.3">
      <c r="A4190">
        <f>Z!A4183</f>
        <v>0</v>
      </c>
      <c r="B4190">
        <f>((MAX(Z!AH4183:BK4183)-MIN(Z!AH4183:BK4183))/1000)</f>
        <v>0</v>
      </c>
    </row>
    <row r="4191" spans="1:2" x14ac:dyDescent="0.3">
      <c r="A4191">
        <f>Z!A4184</f>
        <v>0</v>
      </c>
      <c r="B4191">
        <f>((MAX(Z!AH4184:BK4184)-MIN(Z!AH4184:BK4184))/1000)</f>
        <v>0</v>
      </c>
    </row>
    <row r="4192" spans="1:2" x14ac:dyDescent="0.3">
      <c r="A4192">
        <f>Z!A4185</f>
        <v>0</v>
      </c>
      <c r="B4192">
        <f>((MAX(Z!AH4185:BK4185)-MIN(Z!AH4185:BK4185))/1000)</f>
        <v>0</v>
      </c>
    </row>
    <row r="4193" spans="1:2" x14ac:dyDescent="0.3">
      <c r="A4193">
        <f>Z!A4186</f>
        <v>0</v>
      </c>
      <c r="B4193">
        <f>((MAX(Z!AH4186:BK4186)-MIN(Z!AH4186:BK4186))/1000)</f>
        <v>0</v>
      </c>
    </row>
    <row r="4194" spans="1:2" x14ac:dyDescent="0.3">
      <c r="A4194">
        <f>Z!A4187</f>
        <v>0</v>
      </c>
      <c r="B4194">
        <f>((MAX(Z!AH4187:BK4187)-MIN(Z!AH4187:BK4187))/1000)</f>
        <v>0</v>
      </c>
    </row>
    <row r="4195" spans="1:2" x14ac:dyDescent="0.3">
      <c r="A4195">
        <f>Z!A4188</f>
        <v>0</v>
      </c>
      <c r="B4195">
        <f>((MAX(Z!AH4188:BK4188)-MIN(Z!AH4188:BK4188))/1000)</f>
        <v>0</v>
      </c>
    </row>
    <row r="4196" spans="1:2" x14ac:dyDescent="0.3">
      <c r="A4196">
        <f>Z!A4189</f>
        <v>0</v>
      </c>
      <c r="B4196">
        <f>((MAX(Z!AH4189:BK4189)-MIN(Z!AH4189:BK4189))/1000)</f>
        <v>0</v>
      </c>
    </row>
    <row r="4197" spans="1:2" x14ac:dyDescent="0.3">
      <c r="A4197">
        <f>Z!A4190</f>
        <v>0</v>
      </c>
      <c r="B4197">
        <f>((MAX(Z!AH4190:BK4190)-MIN(Z!AH4190:BK4190))/1000)</f>
        <v>0</v>
      </c>
    </row>
    <row r="4198" spans="1:2" x14ac:dyDescent="0.3">
      <c r="A4198">
        <f>Z!A4191</f>
        <v>0</v>
      </c>
      <c r="B4198">
        <f>((MAX(Z!AH4191:BK4191)-MIN(Z!AH4191:BK4191))/1000)</f>
        <v>0</v>
      </c>
    </row>
    <row r="4199" spans="1:2" x14ac:dyDescent="0.3">
      <c r="A4199">
        <f>Z!A4192</f>
        <v>0</v>
      </c>
      <c r="B4199">
        <f>((MAX(Z!AH4192:BK4192)-MIN(Z!AH4192:BK4192))/1000)</f>
        <v>0</v>
      </c>
    </row>
    <row r="4200" spans="1:2" x14ac:dyDescent="0.3">
      <c r="A4200">
        <f>Z!A4193</f>
        <v>0</v>
      </c>
      <c r="B4200">
        <f>((MAX(Z!AH4193:BK4193)-MIN(Z!AH4193:BK4193))/1000)</f>
        <v>0</v>
      </c>
    </row>
    <row r="4201" spans="1:2" x14ac:dyDescent="0.3">
      <c r="A4201">
        <f>Z!A4194</f>
        <v>0</v>
      </c>
      <c r="B4201">
        <f>((MAX(Z!AH4194:BK4194)-MIN(Z!AH4194:BK4194))/1000)</f>
        <v>0</v>
      </c>
    </row>
    <row r="4202" spans="1:2" x14ac:dyDescent="0.3">
      <c r="A4202">
        <f>Z!A4195</f>
        <v>0</v>
      </c>
      <c r="B4202">
        <f>((MAX(Z!AH4195:BK4195)-MIN(Z!AH4195:BK4195))/1000)</f>
        <v>0</v>
      </c>
    </row>
    <row r="4203" spans="1:2" x14ac:dyDescent="0.3">
      <c r="A4203">
        <f>Z!A4196</f>
        <v>0</v>
      </c>
      <c r="B4203">
        <f>((MAX(Z!AH4196:BK4196)-MIN(Z!AH4196:BK4196))/1000)</f>
        <v>0</v>
      </c>
    </row>
    <row r="4204" spans="1:2" x14ac:dyDescent="0.3">
      <c r="A4204">
        <f>Z!A4197</f>
        <v>0</v>
      </c>
      <c r="B4204">
        <f>((MAX(Z!AH4197:BK4197)-MIN(Z!AH4197:BK4197))/1000)</f>
        <v>0</v>
      </c>
    </row>
    <row r="4205" spans="1:2" x14ac:dyDescent="0.3">
      <c r="A4205">
        <f>Z!A4198</f>
        <v>0</v>
      </c>
      <c r="B4205">
        <f>((MAX(Z!AH4198:BK4198)-MIN(Z!AH4198:BK4198))/1000)</f>
        <v>0</v>
      </c>
    </row>
    <row r="4206" spans="1:2" x14ac:dyDescent="0.3">
      <c r="A4206">
        <f>Z!A4199</f>
        <v>0</v>
      </c>
      <c r="B4206">
        <f>((MAX(Z!AH4199:BK4199)-MIN(Z!AH4199:BK4199))/1000)</f>
        <v>0</v>
      </c>
    </row>
    <row r="4207" spans="1:2" x14ac:dyDescent="0.3">
      <c r="A4207">
        <f>Z!A4200</f>
        <v>0</v>
      </c>
      <c r="B4207">
        <f>((MAX(Z!AH4200:BK4200)-MIN(Z!AH4200:BK4200))/1000)</f>
        <v>0</v>
      </c>
    </row>
    <row r="4208" spans="1:2" x14ac:dyDescent="0.3">
      <c r="A4208">
        <f>Z!A4201</f>
        <v>0</v>
      </c>
      <c r="B4208">
        <f>((MAX(Z!AH4201:BK4201)-MIN(Z!AH4201:BK4201))/1000)</f>
        <v>0</v>
      </c>
    </row>
    <row r="4209" spans="1:2" x14ac:dyDescent="0.3">
      <c r="A4209">
        <f>Z!A4202</f>
        <v>0</v>
      </c>
      <c r="B4209">
        <f>((MAX(Z!AH4202:BK4202)-MIN(Z!AH4202:BK4202))/1000)</f>
        <v>0</v>
      </c>
    </row>
    <row r="4210" spans="1:2" x14ac:dyDescent="0.3">
      <c r="A4210">
        <f>Z!A4203</f>
        <v>0</v>
      </c>
      <c r="B4210">
        <f>((MAX(Z!AH4203:BK4203)-MIN(Z!AH4203:BK4203))/1000)</f>
        <v>0</v>
      </c>
    </row>
    <row r="4211" spans="1:2" x14ac:dyDescent="0.3">
      <c r="A4211">
        <f>Z!A4204</f>
        <v>0</v>
      </c>
      <c r="B4211">
        <f>((MAX(Z!AH4204:BK4204)-MIN(Z!AH4204:BK4204))/1000)</f>
        <v>0</v>
      </c>
    </row>
    <row r="4212" spans="1:2" x14ac:dyDescent="0.3">
      <c r="A4212">
        <f>Z!A4205</f>
        <v>0</v>
      </c>
      <c r="B4212">
        <f>((MAX(Z!AH4205:BK4205)-MIN(Z!AH4205:BK4205))/1000)</f>
        <v>0</v>
      </c>
    </row>
    <row r="4213" spans="1:2" x14ac:dyDescent="0.3">
      <c r="A4213">
        <f>Z!A4206</f>
        <v>0</v>
      </c>
      <c r="B4213">
        <f>((MAX(Z!AH4206:BK4206)-MIN(Z!AH4206:BK4206))/1000)</f>
        <v>0</v>
      </c>
    </row>
    <row r="4214" spans="1:2" x14ac:dyDescent="0.3">
      <c r="A4214">
        <f>Z!A4207</f>
        <v>0</v>
      </c>
      <c r="B4214">
        <f>((MAX(Z!AH4207:BK4207)-MIN(Z!AH4207:BK4207))/1000)</f>
        <v>0</v>
      </c>
    </row>
    <row r="4215" spans="1:2" x14ac:dyDescent="0.3">
      <c r="A4215">
        <f>Z!A4208</f>
        <v>0</v>
      </c>
      <c r="B4215">
        <f>((MAX(Z!AH4208:BK4208)-MIN(Z!AH4208:BK4208))/1000)</f>
        <v>0</v>
      </c>
    </row>
    <row r="4216" spans="1:2" x14ac:dyDescent="0.3">
      <c r="A4216">
        <f>Z!A4209</f>
        <v>0</v>
      </c>
      <c r="B4216">
        <f>((MAX(Z!AH4209:BK4209)-MIN(Z!AH4209:BK4209))/1000)</f>
        <v>0</v>
      </c>
    </row>
    <row r="4217" spans="1:2" x14ac:dyDescent="0.3">
      <c r="A4217">
        <f>Z!A4210</f>
        <v>0</v>
      </c>
      <c r="B4217">
        <f>((MAX(Z!AH4210:BK4210)-MIN(Z!AH4210:BK4210))/1000)</f>
        <v>0</v>
      </c>
    </row>
    <row r="4218" spans="1:2" x14ac:dyDescent="0.3">
      <c r="A4218">
        <f>Z!A4211</f>
        <v>0</v>
      </c>
      <c r="B4218">
        <f>((MAX(Z!AH4211:BK4211)-MIN(Z!AH4211:BK4211))/1000)</f>
        <v>0</v>
      </c>
    </row>
    <row r="4219" spans="1:2" x14ac:dyDescent="0.3">
      <c r="A4219">
        <f>Z!A4212</f>
        <v>0</v>
      </c>
      <c r="B4219">
        <f>((MAX(Z!AH4212:BK4212)-MIN(Z!AH4212:BK4212))/1000)</f>
        <v>0</v>
      </c>
    </row>
    <row r="4220" spans="1:2" x14ac:dyDescent="0.3">
      <c r="A4220">
        <f>Z!A4213</f>
        <v>0</v>
      </c>
      <c r="B4220">
        <f>((MAX(Z!AH4213:BK4213)-MIN(Z!AH4213:BK4213))/1000)</f>
        <v>0</v>
      </c>
    </row>
    <row r="4221" spans="1:2" x14ac:dyDescent="0.3">
      <c r="A4221">
        <f>Z!A4214</f>
        <v>0</v>
      </c>
      <c r="B4221">
        <f>((MAX(Z!AH4214:BK4214)-MIN(Z!AH4214:BK4214))/1000)</f>
        <v>0</v>
      </c>
    </row>
    <row r="4222" spans="1:2" x14ac:dyDescent="0.3">
      <c r="A4222">
        <f>Z!A4215</f>
        <v>0</v>
      </c>
      <c r="B4222">
        <f>((MAX(Z!AH4215:BK4215)-MIN(Z!AH4215:BK4215))/1000)</f>
        <v>0</v>
      </c>
    </row>
    <row r="4223" spans="1:2" x14ac:dyDescent="0.3">
      <c r="A4223">
        <f>Z!A4216</f>
        <v>0</v>
      </c>
      <c r="B4223">
        <f>((MAX(Z!AH4216:BK4216)-MIN(Z!AH4216:BK4216))/1000)</f>
        <v>0</v>
      </c>
    </row>
    <row r="4224" spans="1:2" x14ac:dyDescent="0.3">
      <c r="A4224">
        <f>Z!A4217</f>
        <v>0</v>
      </c>
      <c r="B4224">
        <f>((MAX(Z!AH4217:BK4217)-MIN(Z!AH4217:BK4217))/1000)</f>
        <v>0</v>
      </c>
    </row>
    <row r="4225" spans="1:2" x14ac:dyDescent="0.3">
      <c r="A4225">
        <f>Z!A4218</f>
        <v>0</v>
      </c>
      <c r="B4225">
        <f>((MAX(Z!AH4218:BK4218)-MIN(Z!AH4218:BK4218))/1000)</f>
        <v>0</v>
      </c>
    </row>
    <row r="4226" spans="1:2" x14ac:dyDescent="0.3">
      <c r="A4226">
        <f>Z!A4219</f>
        <v>0</v>
      </c>
      <c r="B4226">
        <f>((MAX(Z!AH4219:BK4219)-MIN(Z!AH4219:BK4219))/1000)</f>
        <v>0</v>
      </c>
    </row>
    <row r="4227" spans="1:2" x14ac:dyDescent="0.3">
      <c r="A4227">
        <f>Z!A4220</f>
        <v>0</v>
      </c>
      <c r="B4227">
        <f>((MAX(Z!AH4220:BK4220)-MIN(Z!AH4220:BK4220))/1000)</f>
        <v>0</v>
      </c>
    </row>
    <row r="4228" spans="1:2" x14ac:dyDescent="0.3">
      <c r="A4228">
        <f>Z!A4221</f>
        <v>0</v>
      </c>
      <c r="B4228">
        <f>((MAX(Z!AH4221:BK4221)-MIN(Z!AH4221:BK4221))/1000)</f>
        <v>0</v>
      </c>
    </row>
    <row r="4229" spans="1:2" x14ac:dyDescent="0.3">
      <c r="A4229">
        <f>Z!A4222</f>
        <v>0</v>
      </c>
      <c r="B4229">
        <f>((MAX(Z!AH4222:BK4222)-MIN(Z!AH4222:BK4222))/1000)</f>
        <v>0</v>
      </c>
    </row>
    <row r="4230" spans="1:2" x14ac:dyDescent="0.3">
      <c r="A4230">
        <f>Z!A4223</f>
        <v>0</v>
      </c>
      <c r="B4230">
        <f>((MAX(Z!AH4223:BK4223)-MIN(Z!AH4223:BK4223))/1000)</f>
        <v>0</v>
      </c>
    </row>
    <row r="4231" spans="1:2" x14ac:dyDescent="0.3">
      <c r="A4231">
        <f>Z!A4224</f>
        <v>0</v>
      </c>
      <c r="B4231">
        <f>((MAX(Z!AH4224:BK4224)-MIN(Z!AH4224:BK4224))/1000)</f>
        <v>0</v>
      </c>
    </row>
    <row r="4232" spans="1:2" x14ac:dyDescent="0.3">
      <c r="A4232">
        <f>Z!A4225</f>
        <v>0</v>
      </c>
      <c r="B4232">
        <f>((MAX(Z!AH4225:BK4225)-MIN(Z!AH4225:BK4225))/1000)</f>
        <v>0</v>
      </c>
    </row>
    <row r="4233" spans="1:2" x14ac:dyDescent="0.3">
      <c r="A4233">
        <f>Z!A4226</f>
        <v>0</v>
      </c>
      <c r="B4233">
        <f>((MAX(Z!AH4226:BK4226)-MIN(Z!AH4226:BK4226))/1000)</f>
        <v>0</v>
      </c>
    </row>
    <row r="4234" spans="1:2" x14ac:dyDescent="0.3">
      <c r="A4234">
        <f>Z!A4227</f>
        <v>0</v>
      </c>
      <c r="B4234">
        <f>((MAX(Z!AH4227:BK4227)-MIN(Z!AH4227:BK4227))/1000)</f>
        <v>0</v>
      </c>
    </row>
    <row r="4235" spans="1:2" x14ac:dyDescent="0.3">
      <c r="A4235">
        <f>Z!A4228</f>
        <v>0</v>
      </c>
      <c r="B4235">
        <f>((MAX(Z!AH4228:BK4228)-MIN(Z!AH4228:BK4228))/1000)</f>
        <v>0</v>
      </c>
    </row>
    <row r="4236" spans="1:2" x14ac:dyDescent="0.3">
      <c r="A4236">
        <f>Z!A4229</f>
        <v>0</v>
      </c>
      <c r="B4236">
        <f>((MAX(Z!AH4229:BK4229)-MIN(Z!AH4229:BK4229))/1000)</f>
        <v>0</v>
      </c>
    </row>
    <row r="4237" spans="1:2" x14ac:dyDescent="0.3">
      <c r="A4237">
        <f>Z!A4230</f>
        <v>0</v>
      </c>
      <c r="B4237">
        <f>((MAX(Z!AH4230:BK4230)-MIN(Z!AH4230:BK4230))/1000)</f>
        <v>0</v>
      </c>
    </row>
    <row r="4238" spans="1:2" x14ac:dyDescent="0.3">
      <c r="A4238">
        <f>Z!A4231</f>
        <v>0</v>
      </c>
      <c r="B4238">
        <f>((MAX(Z!AH4231:BK4231)-MIN(Z!AH4231:BK4231))/1000)</f>
        <v>0</v>
      </c>
    </row>
    <row r="4239" spans="1:2" x14ac:dyDescent="0.3">
      <c r="A4239">
        <f>Z!A4232</f>
        <v>0</v>
      </c>
      <c r="B4239">
        <f>((MAX(Z!AH4232:BK4232)-MIN(Z!AH4232:BK4232))/1000)</f>
        <v>0</v>
      </c>
    </row>
    <row r="4240" spans="1:2" x14ac:dyDescent="0.3">
      <c r="A4240">
        <f>Z!A4233</f>
        <v>0</v>
      </c>
      <c r="B4240">
        <f>((MAX(Z!AH4233:BK4233)-MIN(Z!AH4233:BK4233))/1000)</f>
        <v>0</v>
      </c>
    </row>
    <row r="4241" spans="1:2" x14ac:dyDescent="0.3">
      <c r="A4241">
        <f>Z!A4234</f>
        <v>0</v>
      </c>
      <c r="B4241">
        <f>((MAX(Z!AH4234:BK4234)-MIN(Z!AH4234:BK4234))/1000)</f>
        <v>0</v>
      </c>
    </row>
    <row r="4242" spans="1:2" x14ac:dyDescent="0.3">
      <c r="A4242">
        <f>Z!A4235</f>
        <v>0</v>
      </c>
      <c r="B4242">
        <f>((MAX(Z!AH4235:BK4235)-MIN(Z!AH4235:BK4235))/1000)</f>
        <v>0</v>
      </c>
    </row>
    <row r="4243" spans="1:2" x14ac:dyDescent="0.3">
      <c r="A4243">
        <f>Z!A4236</f>
        <v>0</v>
      </c>
      <c r="B4243">
        <f>((MAX(Z!AH4236:BK4236)-MIN(Z!AH4236:BK4236))/1000)</f>
        <v>0</v>
      </c>
    </row>
    <row r="4244" spans="1:2" x14ac:dyDescent="0.3">
      <c r="A4244">
        <f>Z!A4237</f>
        <v>0</v>
      </c>
      <c r="B4244">
        <f>((MAX(Z!AH4237:BK4237)-MIN(Z!AH4237:BK4237))/1000)</f>
        <v>0</v>
      </c>
    </row>
    <row r="4245" spans="1:2" x14ac:dyDescent="0.3">
      <c r="A4245">
        <f>Z!A4238</f>
        <v>0</v>
      </c>
      <c r="B4245">
        <f>((MAX(Z!AH4238:BK4238)-MIN(Z!AH4238:BK4238))/1000)</f>
        <v>0</v>
      </c>
    </row>
    <row r="4246" spans="1:2" x14ac:dyDescent="0.3">
      <c r="A4246">
        <f>Z!A4239</f>
        <v>0</v>
      </c>
      <c r="B4246">
        <f>((MAX(Z!AH4239:BK4239)-MIN(Z!AH4239:BK4239))/1000)</f>
        <v>0</v>
      </c>
    </row>
    <row r="4247" spans="1:2" x14ac:dyDescent="0.3">
      <c r="A4247">
        <f>Z!A4240</f>
        <v>0</v>
      </c>
      <c r="B4247">
        <f>((MAX(Z!AH4240:BK4240)-MIN(Z!AH4240:BK4240))/1000)</f>
        <v>0</v>
      </c>
    </row>
    <row r="4248" spans="1:2" x14ac:dyDescent="0.3">
      <c r="A4248">
        <f>Z!A4241</f>
        <v>0</v>
      </c>
      <c r="B4248">
        <f>((MAX(Z!AH4241:BK4241)-MIN(Z!AH4241:BK4241))/1000)</f>
        <v>0</v>
      </c>
    </row>
    <row r="4249" spans="1:2" x14ac:dyDescent="0.3">
      <c r="A4249">
        <f>Z!A4242</f>
        <v>0</v>
      </c>
      <c r="B4249">
        <f>((MAX(Z!AH4242:BK4242)-MIN(Z!AH4242:BK4242))/1000)</f>
        <v>0</v>
      </c>
    </row>
    <row r="4250" spans="1:2" x14ac:dyDescent="0.3">
      <c r="A4250">
        <f>Z!A4243</f>
        <v>0</v>
      </c>
      <c r="B4250">
        <f>((MAX(Z!AH4243:BK4243)-MIN(Z!AH4243:BK4243))/1000)</f>
        <v>0</v>
      </c>
    </row>
    <row r="4251" spans="1:2" x14ac:dyDescent="0.3">
      <c r="A4251">
        <f>Z!A4244</f>
        <v>0</v>
      </c>
      <c r="B4251">
        <f>((MAX(Z!AH4244:BK4244)-MIN(Z!AH4244:BK4244))/1000)</f>
        <v>0</v>
      </c>
    </row>
    <row r="4252" spans="1:2" x14ac:dyDescent="0.3">
      <c r="A4252">
        <f>Z!A4245</f>
        <v>0</v>
      </c>
      <c r="B4252">
        <f>((MAX(Z!AH4245:BK4245)-MIN(Z!AH4245:BK4245))/1000)</f>
        <v>0</v>
      </c>
    </row>
    <row r="4253" spans="1:2" x14ac:dyDescent="0.3">
      <c r="A4253">
        <f>Z!A4246</f>
        <v>0</v>
      </c>
      <c r="B4253">
        <f>((MAX(Z!AH4246:BK4246)-MIN(Z!AH4246:BK4246))/1000)</f>
        <v>0</v>
      </c>
    </row>
    <row r="4254" spans="1:2" x14ac:dyDescent="0.3">
      <c r="A4254">
        <f>Z!A4247</f>
        <v>0</v>
      </c>
      <c r="B4254">
        <f>((MAX(Z!AH4247:BK4247)-MIN(Z!AH4247:BK4247))/1000)</f>
        <v>0</v>
      </c>
    </row>
    <row r="4255" spans="1:2" x14ac:dyDescent="0.3">
      <c r="A4255">
        <f>Z!A4248</f>
        <v>0</v>
      </c>
      <c r="B4255">
        <f>((MAX(Z!AH4248:BK4248)-MIN(Z!AH4248:BK4248))/1000)</f>
        <v>0</v>
      </c>
    </row>
    <row r="4256" spans="1:2" x14ac:dyDescent="0.3">
      <c r="A4256">
        <f>Z!A4249</f>
        <v>0</v>
      </c>
      <c r="B4256">
        <f>((MAX(Z!AH4249:BK4249)-MIN(Z!AH4249:BK4249))/1000)</f>
        <v>0</v>
      </c>
    </row>
    <row r="4257" spans="1:2" x14ac:dyDescent="0.3">
      <c r="A4257">
        <f>Z!A4250</f>
        <v>0</v>
      </c>
      <c r="B4257">
        <f>((MAX(Z!AH4250:BK4250)-MIN(Z!AH4250:BK4250))/1000)</f>
        <v>0</v>
      </c>
    </row>
    <row r="4258" spans="1:2" x14ac:dyDescent="0.3">
      <c r="A4258">
        <f>Z!A4251</f>
        <v>0</v>
      </c>
      <c r="B4258">
        <f>((MAX(Z!AH4251:BK4251)-MIN(Z!AH4251:BK4251))/1000)</f>
        <v>0</v>
      </c>
    </row>
    <row r="4259" spans="1:2" x14ac:dyDescent="0.3">
      <c r="A4259">
        <f>Z!A4252</f>
        <v>0</v>
      </c>
      <c r="B4259">
        <f>((MAX(Z!AH4252:BK4252)-MIN(Z!AH4252:BK4252))/1000)</f>
        <v>0</v>
      </c>
    </row>
    <row r="4260" spans="1:2" x14ac:dyDescent="0.3">
      <c r="A4260">
        <f>Z!A4253</f>
        <v>0</v>
      </c>
      <c r="B4260">
        <f>((MAX(Z!AH4253:BK4253)-MIN(Z!AH4253:BK4253))/1000)</f>
        <v>0</v>
      </c>
    </row>
    <row r="4261" spans="1:2" x14ac:dyDescent="0.3">
      <c r="A4261">
        <f>Z!A4254</f>
        <v>0</v>
      </c>
      <c r="B4261">
        <f>((MAX(Z!AH4254:BK4254)-MIN(Z!AH4254:BK4254))/1000)</f>
        <v>0</v>
      </c>
    </row>
    <row r="4262" spans="1:2" x14ac:dyDescent="0.3">
      <c r="A4262">
        <f>Z!A4255</f>
        <v>0</v>
      </c>
      <c r="B4262">
        <f>((MAX(Z!AH4255:BK4255)-MIN(Z!AH4255:BK4255))/1000)</f>
        <v>0</v>
      </c>
    </row>
    <row r="4263" spans="1:2" x14ac:dyDescent="0.3">
      <c r="A4263">
        <f>Z!A4256</f>
        <v>0</v>
      </c>
      <c r="B4263">
        <f>((MAX(Z!AH4256:BK4256)-MIN(Z!AH4256:BK4256))/1000)</f>
        <v>0</v>
      </c>
    </row>
    <row r="4264" spans="1:2" x14ac:dyDescent="0.3">
      <c r="A4264">
        <f>Z!A4257</f>
        <v>0</v>
      </c>
      <c r="B4264">
        <f>((MAX(Z!AH4257:BK4257)-MIN(Z!AH4257:BK4257))/1000)</f>
        <v>0</v>
      </c>
    </row>
    <row r="4265" spans="1:2" x14ac:dyDescent="0.3">
      <c r="A4265">
        <f>Z!A4258</f>
        <v>0</v>
      </c>
      <c r="B4265">
        <f>((MAX(Z!AH4258:BK4258)-MIN(Z!AH4258:BK4258))/1000)</f>
        <v>0</v>
      </c>
    </row>
    <row r="4266" spans="1:2" x14ac:dyDescent="0.3">
      <c r="A4266">
        <f>Z!A4259</f>
        <v>0</v>
      </c>
      <c r="B4266">
        <f>((MAX(Z!AH4259:BK4259)-MIN(Z!AH4259:BK4259))/1000)</f>
        <v>0</v>
      </c>
    </row>
    <row r="4267" spans="1:2" x14ac:dyDescent="0.3">
      <c r="A4267">
        <f>Z!A4260</f>
        <v>0</v>
      </c>
      <c r="B4267">
        <f>((MAX(Z!AH4260:BK4260)-MIN(Z!AH4260:BK4260))/1000)</f>
        <v>0</v>
      </c>
    </row>
    <row r="4268" spans="1:2" x14ac:dyDescent="0.3">
      <c r="A4268">
        <f>Z!A4261</f>
        <v>0</v>
      </c>
      <c r="B4268">
        <f>((MAX(Z!AH4261:BK4261)-MIN(Z!AH4261:BK4261))/1000)</f>
        <v>0</v>
      </c>
    </row>
    <row r="4269" spans="1:2" x14ac:dyDescent="0.3">
      <c r="A4269">
        <f>Z!A4262</f>
        <v>0</v>
      </c>
      <c r="B4269">
        <f>((MAX(Z!AH4262:BK4262)-MIN(Z!AH4262:BK4262))/1000)</f>
        <v>0</v>
      </c>
    </row>
    <row r="4270" spans="1:2" x14ac:dyDescent="0.3">
      <c r="A4270">
        <f>Z!A4263</f>
        <v>0</v>
      </c>
      <c r="B4270">
        <f>((MAX(Z!AH4263:BK4263)-MIN(Z!AH4263:BK4263))/1000)</f>
        <v>0</v>
      </c>
    </row>
    <row r="4271" spans="1:2" x14ac:dyDescent="0.3">
      <c r="A4271">
        <f>Z!A4264</f>
        <v>0</v>
      </c>
      <c r="B4271">
        <f>((MAX(Z!AH4264:BK4264)-MIN(Z!AH4264:BK4264))/1000)</f>
        <v>0</v>
      </c>
    </row>
    <row r="4272" spans="1:2" x14ac:dyDescent="0.3">
      <c r="A4272">
        <f>Z!A4265</f>
        <v>0</v>
      </c>
      <c r="B4272">
        <f>((MAX(Z!AH4265:BK4265)-MIN(Z!AH4265:BK4265))/1000)</f>
        <v>0</v>
      </c>
    </row>
    <row r="4273" spans="1:2" x14ac:dyDescent="0.3">
      <c r="A4273">
        <f>Z!A4266</f>
        <v>0</v>
      </c>
      <c r="B4273">
        <f>((MAX(Z!AH4266:BK4266)-MIN(Z!AH4266:BK4266))/1000)</f>
        <v>0</v>
      </c>
    </row>
    <row r="4274" spans="1:2" x14ac:dyDescent="0.3">
      <c r="A4274">
        <f>Z!A4267</f>
        <v>0</v>
      </c>
      <c r="B4274">
        <f>((MAX(Z!AH4267:BK4267)-MIN(Z!AH4267:BK4267))/1000)</f>
        <v>0</v>
      </c>
    </row>
    <row r="4275" spans="1:2" x14ac:dyDescent="0.3">
      <c r="A4275">
        <f>Z!A4268</f>
        <v>0</v>
      </c>
      <c r="B4275">
        <f>((MAX(Z!AH4268:BK4268)-MIN(Z!AH4268:BK4268))/1000)</f>
        <v>0</v>
      </c>
    </row>
    <row r="4276" spans="1:2" x14ac:dyDescent="0.3">
      <c r="A4276">
        <f>Z!A4269</f>
        <v>0</v>
      </c>
      <c r="B4276">
        <f>((MAX(Z!AH4269:BK4269)-MIN(Z!AH4269:BK4269))/1000)</f>
        <v>0</v>
      </c>
    </row>
    <row r="4277" spans="1:2" x14ac:dyDescent="0.3">
      <c r="A4277">
        <f>Z!A4270</f>
        <v>0</v>
      </c>
      <c r="B4277">
        <f>((MAX(Z!AH4270:BK4270)-MIN(Z!AH4270:BK4270))/1000)</f>
        <v>0</v>
      </c>
    </row>
    <row r="4278" spans="1:2" x14ac:dyDescent="0.3">
      <c r="A4278">
        <f>Z!A4271</f>
        <v>0</v>
      </c>
      <c r="B4278">
        <f>((MAX(Z!AH4271:BK4271)-MIN(Z!AH4271:BK4271))/1000)</f>
        <v>0</v>
      </c>
    </row>
    <row r="4279" spans="1:2" x14ac:dyDescent="0.3">
      <c r="A4279">
        <f>Z!A4272</f>
        <v>0</v>
      </c>
      <c r="B4279">
        <f>((MAX(Z!AH4272:BK4272)-MIN(Z!AH4272:BK4272))/1000)</f>
        <v>0</v>
      </c>
    </row>
    <row r="4280" spans="1:2" x14ac:dyDescent="0.3">
      <c r="A4280">
        <f>Z!A4273</f>
        <v>0</v>
      </c>
      <c r="B4280">
        <f>((MAX(Z!AH4273:BK4273)-MIN(Z!AH4273:BK4273))/1000)</f>
        <v>0</v>
      </c>
    </row>
    <row r="4281" spans="1:2" x14ac:dyDescent="0.3">
      <c r="A4281">
        <f>Z!A4274</f>
        <v>0</v>
      </c>
      <c r="B4281">
        <f>((MAX(Z!AH4274:BK4274)-MIN(Z!AH4274:BK4274))/1000)</f>
        <v>0</v>
      </c>
    </row>
    <row r="4282" spans="1:2" x14ac:dyDescent="0.3">
      <c r="A4282">
        <f>Z!A4275</f>
        <v>0</v>
      </c>
      <c r="B4282">
        <f>((MAX(Z!AH4275:BK4275)-MIN(Z!AH4275:BK4275))/1000)</f>
        <v>0</v>
      </c>
    </row>
    <row r="4283" spans="1:2" x14ac:dyDescent="0.3">
      <c r="A4283">
        <f>Z!A4276</f>
        <v>0</v>
      </c>
      <c r="B4283">
        <f>((MAX(Z!AH4276:BK4276)-MIN(Z!AH4276:BK4276))/1000)</f>
        <v>0</v>
      </c>
    </row>
    <row r="4284" spans="1:2" x14ac:dyDescent="0.3">
      <c r="A4284">
        <f>Z!A4277</f>
        <v>0</v>
      </c>
      <c r="B4284">
        <f>((MAX(Z!AH4277:BK4277)-MIN(Z!AH4277:BK4277))/1000)</f>
        <v>0</v>
      </c>
    </row>
    <row r="4285" spans="1:2" x14ac:dyDescent="0.3">
      <c r="A4285">
        <f>Z!A4278</f>
        <v>0</v>
      </c>
      <c r="B4285">
        <f>((MAX(Z!AH4278:BK4278)-MIN(Z!AH4278:BK4278))/1000)</f>
        <v>0</v>
      </c>
    </row>
    <row r="4286" spans="1:2" x14ac:dyDescent="0.3">
      <c r="A4286">
        <f>Z!A4279</f>
        <v>0</v>
      </c>
      <c r="B4286">
        <f>((MAX(Z!AH4279:BK4279)-MIN(Z!AH4279:BK4279))/1000)</f>
        <v>0</v>
      </c>
    </row>
    <row r="4287" spans="1:2" x14ac:dyDescent="0.3">
      <c r="A4287">
        <f>Z!A4280</f>
        <v>0</v>
      </c>
      <c r="B4287">
        <f>((MAX(Z!AH4280:BK4280)-MIN(Z!AH4280:BK4280))/1000)</f>
        <v>0</v>
      </c>
    </row>
    <row r="4288" spans="1:2" x14ac:dyDescent="0.3">
      <c r="A4288">
        <f>Z!A4281</f>
        <v>0</v>
      </c>
      <c r="B4288">
        <f>((MAX(Z!AH4281:BK4281)-MIN(Z!AH4281:BK4281))/1000)</f>
        <v>0</v>
      </c>
    </row>
    <row r="4289" spans="1:2" x14ac:dyDescent="0.3">
      <c r="A4289">
        <f>Z!A4282</f>
        <v>0</v>
      </c>
      <c r="B4289">
        <f>((MAX(Z!AH4282:BK4282)-MIN(Z!AH4282:BK4282))/1000)</f>
        <v>0</v>
      </c>
    </row>
    <row r="4290" spans="1:2" x14ac:dyDescent="0.3">
      <c r="A4290">
        <f>Z!A4283</f>
        <v>0</v>
      </c>
      <c r="B4290">
        <f>((MAX(Z!AH4283:BK4283)-MIN(Z!AH4283:BK4283))/1000)</f>
        <v>0</v>
      </c>
    </row>
    <row r="4291" spans="1:2" x14ac:dyDescent="0.3">
      <c r="A4291">
        <f>Z!A4284</f>
        <v>0</v>
      </c>
      <c r="B4291">
        <f>((MAX(Z!AH4284:BK4284)-MIN(Z!AH4284:BK4284))/1000)</f>
        <v>0</v>
      </c>
    </row>
    <row r="4292" spans="1:2" x14ac:dyDescent="0.3">
      <c r="A4292">
        <f>Z!A4285</f>
        <v>0</v>
      </c>
      <c r="B4292">
        <f>((MAX(Z!AH4285:BK4285)-MIN(Z!AH4285:BK4285))/1000)</f>
        <v>0</v>
      </c>
    </row>
    <row r="4293" spans="1:2" x14ac:dyDescent="0.3">
      <c r="A4293">
        <f>Z!A4286</f>
        <v>0</v>
      </c>
      <c r="B4293">
        <f>((MAX(Z!AH4286:BK4286)-MIN(Z!AH4286:BK4286))/1000)</f>
        <v>0</v>
      </c>
    </row>
    <row r="4294" spans="1:2" x14ac:dyDescent="0.3">
      <c r="A4294">
        <f>Z!A4287</f>
        <v>0</v>
      </c>
      <c r="B4294">
        <f>((MAX(Z!AH4287:BK4287)-MIN(Z!AH4287:BK4287))/1000)</f>
        <v>0</v>
      </c>
    </row>
    <row r="4295" spans="1:2" x14ac:dyDescent="0.3">
      <c r="A4295">
        <f>Z!A4288</f>
        <v>0</v>
      </c>
      <c r="B4295">
        <f>((MAX(Z!AH4288:BK4288)-MIN(Z!AH4288:BK4288))/1000)</f>
        <v>0</v>
      </c>
    </row>
    <row r="4296" spans="1:2" x14ac:dyDescent="0.3">
      <c r="A4296">
        <f>Z!A4289</f>
        <v>0</v>
      </c>
      <c r="B4296">
        <f>((MAX(Z!AH4289:BK4289)-MIN(Z!AH4289:BK4289))/1000)</f>
        <v>0</v>
      </c>
    </row>
    <row r="4297" spans="1:2" x14ac:dyDescent="0.3">
      <c r="A4297">
        <f>Z!A4290</f>
        <v>0</v>
      </c>
      <c r="B4297">
        <f>((MAX(Z!AH4290:BK4290)-MIN(Z!AH4290:BK4290))/1000)</f>
        <v>0</v>
      </c>
    </row>
    <row r="4298" spans="1:2" x14ac:dyDescent="0.3">
      <c r="A4298">
        <f>Z!A4291</f>
        <v>0</v>
      </c>
      <c r="B4298">
        <f>((MAX(Z!AH4291:BK4291)-MIN(Z!AH4291:BK4291))/1000)</f>
        <v>0</v>
      </c>
    </row>
    <row r="4299" spans="1:2" x14ac:dyDescent="0.3">
      <c r="A4299">
        <f>Z!A4292</f>
        <v>0</v>
      </c>
      <c r="B4299">
        <f>((MAX(Z!AH4292:BK4292)-MIN(Z!AH4292:BK4292))/1000)</f>
        <v>0</v>
      </c>
    </row>
    <row r="4300" spans="1:2" x14ac:dyDescent="0.3">
      <c r="A4300">
        <f>Z!A4293</f>
        <v>0</v>
      </c>
      <c r="B4300">
        <f>((MAX(Z!AH4293:BK4293)-MIN(Z!AH4293:BK4293))/1000)</f>
        <v>0</v>
      </c>
    </row>
    <row r="4301" spans="1:2" x14ac:dyDescent="0.3">
      <c r="A4301">
        <f>Z!A4294</f>
        <v>0</v>
      </c>
      <c r="B4301">
        <f>((MAX(Z!AH4294:BK4294)-MIN(Z!AH4294:BK4294))/1000)</f>
        <v>0</v>
      </c>
    </row>
    <row r="4302" spans="1:2" x14ac:dyDescent="0.3">
      <c r="A4302">
        <f>Z!A4295</f>
        <v>0</v>
      </c>
      <c r="B4302">
        <f>((MAX(Z!AH4295:BK4295)-MIN(Z!AH4295:BK4295))/1000)</f>
        <v>0</v>
      </c>
    </row>
    <row r="4303" spans="1:2" x14ac:dyDescent="0.3">
      <c r="A4303">
        <f>Z!A4296</f>
        <v>0</v>
      </c>
      <c r="B4303">
        <f>((MAX(Z!AH4296:BK4296)-MIN(Z!AH4296:BK4296))/1000)</f>
        <v>0</v>
      </c>
    </row>
    <row r="4304" spans="1:2" x14ac:dyDescent="0.3">
      <c r="A4304">
        <f>Z!A4297</f>
        <v>0</v>
      </c>
      <c r="B4304">
        <f>((MAX(Z!AH4297:BK4297)-MIN(Z!AH4297:BK4297))/1000)</f>
        <v>0</v>
      </c>
    </row>
    <row r="4305" spans="1:2" x14ac:dyDescent="0.3">
      <c r="A4305">
        <f>Z!A4298</f>
        <v>0</v>
      </c>
      <c r="B4305">
        <f>((MAX(Z!AH4298:BK4298)-MIN(Z!AH4298:BK4298))/1000)</f>
        <v>0</v>
      </c>
    </row>
    <row r="4306" spans="1:2" x14ac:dyDescent="0.3">
      <c r="A4306">
        <f>Z!A4299</f>
        <v>0</v>
      </c>
      <c r="B4306">
        <f>((MAX(Z!AH4299:BK4299)-MIN(Z!AH4299:BK4299))/1000)</f>
        <v>0</v>
      </c>
    </row>
    <row r="4307" spans="1:2" x14ac:dyDescent="0.3">
      <c r="A4307">
        <f>Z!A4300</f>
        <v>0</v>
      </c>
      <c r="B4307">
        <f>((MAX(Z!AH4300:BK4300)-MIN(Z!AH4300:BK4300))/1000)</f>
        <v>0</v>
      </c>
    </row>
    <row r="4308" spans="1:2" x14ac:dyDescent="0.3">
      <c r="A4308">
        <f>Z!A4301</f>
        <v>0</v>
      </c>
      <c r="B4308">
        <f>((MAX(Z!AH4301:BK4301)-MIN(Z!AH4301:BK4301))/1000)</f>
        <v>0</v>
      </c>
    </row>
    <row r="4309" spans="1:2" x14ac:dyDescent="0.3">
      <c r="A4309">
        <f>Z!A4302</f>
        <v>0</v>
      </c>
      <c r="B4309">
        <f>((MAX(Z!AH4302:BK4302)-MIN(Z!AH4302:BK4302))/1000)</f>
        <v>0</v>
      </c>
    </row>
    <row r="4310" spans="1:2" x14ac:dyDescent="0.3">
      <c r="A4310">
        <f>Z!A4303</f>
        <v>0</v>
      </c>
      <c r="B4310">
        <f>((MAX(Z!AH4303:BK4303)-MIN(Z!AH4303:BK4303))/1000)</f>
        <v>0</v>
      </c>
    </row>
    <row r="4311" spans="1:2" x14ac:dyDescent="0.3">
      <c r="A4311">
        <f>Z!A4304</f>
        <v>0</v>
      </c>
      <c r="B4311">
        <f>((MAX(Z!AH4304:BK4304)-MIN(Z!AH4304:BK4304))/1000)</f>
        <v>0</v>
      </c>
    </row>
    <row r="4312" spans="1:2" x14ac:dyDescent="0.3">
      <c r="A4312">
        <f>Z!A4305</f>
        <v>0</v>
      </c>
      <c r="B4312">
        <f>((MAX(Z!AH4305:BK4305)-MIN(Z!AH4305:BK4305))/1000)</f>
        <v>0</v>
      </c>
    </row>
    <row r="4313" spans="1:2" x14ac:dyDescent="0.3">
      <c r="A4313">
        <f>Z!A4306</f>
        <v>0</v>
      </c>
      <c r="B4313">
        <f>((MAX(Z!AH4306:BK4306)-MIN(Z!AH4306:BK4306))/1000)</f>
        <v>0</v>
      </c>
    </row>
    <row r="4314" spans="1:2" x14ac:dyDescent="0.3">
      <c r="A4314">
        <f>Z!A4307</f>
        <v>0</v>
      </c>
      <c r="B4314">
        <f>((MAX(Z!AH4307:BK4307)-MIN(Z!AH4307:BK4307))/1000)</f>
        <v>0</v>
      </c>
    </row>
    <row r="4315" spans="1:2" x14ac:dyDescent="0.3">
      <c r="A4315">
        <f>Z!A4308</f>
        <v>0</v>
      </c>
      <c r="B4315">
        <f>((MAX(Z!AH4308:BK4308)-MIN(Z!AH4308:BK4308))/1000)</f>
        <v>0</v>
      </c>
    </row>
    <row r="4316" spans="1:2" x14ac:dyDescent="0.3">
      <c r="A4316">
        <f>Z!A4309</f>
        <v>0</v>
      </c>
      <c r="B4316">
        <f>((MAX(Z!AH4309:BK4309)-MIN(Z!AH4309:BK4309))/1000)</f>
        <v>0</v>
      </c>
    </row>
    <row r="4317" spans="1:2" x14ac:dyDescent="0.3">
      <c r="A4317">
        <f>Z!A4310</f>
        <v>0</v>
      </c>
      <c r="B4317">
        <f>((MAX(Z!AH4310:BK4310)-MIN(Z!AH4310:BK4310))/1000)</f>
        <v>0</v>
      </c>
    </row>
    <row r="4318" spans="1:2" x14ac:dyDescent="0.3">
      <c r="A4318">
        <f>Z!A4311</f>
        <v>0</v>
      </c>
      <c r="B4318">
        <f>((MAX(Z!AH4311:BK4311)-MIN(Z!AH4311:BK4311))/1000)</f>
        <v>0</v>
      </c>
    </row>
    <row r="4319" spans="1:2" x14ac:dyDescent="0.3">
      <c r="A4319">
        <f>Z!A4312</f>
        <v>0</v>
      </c>
      <c r="B4319">
        <f>((MAX(Z!AH4312:BK4312)-MIN(Z!AH4312:BK4312))/1000)</f>
        <v>0</v>
      </c>
    </row>
    <row r="4320" spans="1:2" x14ac:dyDescent="0.3">
      <c r="A4320">
        <f>Z!A4313</f>
        <v>0</v>
      </c>
      <c r="B4320">
        <f>((MAX(Z!AH4313:BK4313)-MIN(Z!AH4313:BK4313))/1000)</f>
        <v>0</v>
      </c>
    </row>
    <row r="4321" spans="1:2" x14ac:dyDescent="0.3">
      <c r="A4321">
        <f>Z!A4314</f>
        <v>0</v>
      </c>
      <c r="B4321">
        <f>((MAX(Z!AH4314:BK4314)-MIN(Z!AH4314:BK4314))/1000)</f>
        <v>0</v>
      </c>
    </row>
    <row r="4322" spans="1:2" x14ac:dyDescent="0.3">
      <c r="A4322">
        <f>Z!A4315</f>
        <v>0</v>
      </c>
      <c r="B4322">
        <f>((MAX(Z!AH4315:BK4315)-MIN(Z!AH4315:BK4315))/1000)</f>
        <v>0</v>
      </c>
    </row>
    <row r="4323" spans="1:2" x14ac:dyDescent="0.3">
      <c r="A4323">
        <f>Z!A4316</f>
        <v>0</v>
      </c>
      <c r="B4323">
        <f>((MAX(Z!AH4316:BK4316)-MIN(Z!AH4316:BK4316))/1000)</f>
        <v>0</v>
      </c>
    </row>
    <row r="4324" spans="1:2" x14ac:dyDescent="0.3">
      <c r="A4324">
        <f>Z!A4317</f>
        <v>0</v>
      </c>
      <c r="B4324">
        <f>((MAX(Z!AH4317:BK4317)-MIN(Z!AH4317:BK4317))/1000)</f>
        <v>0</v>
      </c>
    </row>
    <row r="4325" spans="1:2" x14ac:dyDescent="0.3">
      <c r="A4325">
        <f>Z!A4318</f>
        <v>0</v>
      </c>
      <c r="B4325">
        <f>((MAX(Z!AH4318:BK4318)-MIN(Z!AH4318:BK4318))/1000)</f>
        <v>0</v>
      </c>
    </row>
    <row r="4326" spans="1:2" x14ac:dyDescent="0.3">
      <c r="A4326">
        <f>Z!A4319</f>
        <v>0</v>
      </c>
      <c r="B4326">
        <f>((MAX(Z!AH4319:BK4319)-MIN(Z!AH4319:BK4319))/1000)</f>
        <v>0</v>
      </c>
    </row>
    <row r="4327" spans="1:2" x14ac:dyDescent="0.3">
      <c r="A4327">
        <f>Z!A4320</f>
        <v>0</v>
      </c>
      <c r="B4327">
        <f>((MAX(Z!AH4320:BK4320)-MIN(Z!AH4320:BK4320))/1000)</f>
        <v>0</v>
      </c>
    </row>
    <row r="4328" spans="1:2" x14ac:dyDescent="0.3">
      <c r="A4328">
        <f>Z!A4321</f>
        <v>0</v>
      </c>
      <c r="B4328">
        <f>((MAX(Z!AH4321:BK4321)-MIN(Z!AH4321:BK4321))/1000)</f>
        <v>0</v>
      </c>
    </row>
    <row r="4329" spans="1:2" x14ac:dyDescent="0.3">
      <c r="A4329">
        <f>Z!A4322</f>
        <v>0</v>
      </c>
      <c r="B4329">
        <f>((MAX(Z!AH4322:BK4322)-MIN(Z!AH4322:BK4322))/1000)</f>
        <v>0</v>
      </c>
    </row>
    <row r="4330" spans="1:2" x14ac:dyDescent="0.3">
      <c r="A4330">
        <f>Z!A4323</f>
        <v>0</v>
      </c>
      <c r="B4330">
        <f>((MAX(Z!AH4323:BK4323)-MIN(Z!AH4323:BK4323))/1000)</f>
        <v>0</v>
      </c>
    </row>
    <row r="4331" spans="1:2" x14ac:dyDescent="0.3">
      <c r="A4331">
        <f>Z!A4324</f>
        <v>0</v>
      </c>
      <c r="B4331">
        <f>((MAX(Z!AH4324:BK4324)-MIN(Z!AH4324:BK4324))/1000)</f>
        <v>0</v>
      </c>
    </row>
    <row r="4332" spans="1:2" x14ac:dyDescent="0.3">
      <c r="A4332">
        <f>Z!A4325</f>
        <v>0</v>
      </c>
      <c r="B4332">
        <f>((MAX(Z!AH4325:BK4325)-MIN(Z!AH4325:BK4325))/1000)</f>
        <v>0</v>
      </c>
    </row>
    <row r="4333" spans="1:2" x14ac:dyDescent="0.3">
      <c r="A4333">
        <f>Z!A4326</f>
        <v>0</v>
      </c>
      <c r="B4333">
        <f>((MAX(Z!AH4326:BK4326)-MIN(Z!AH4326:BK4326))/1000)</f>
        <v>0</v>
      </c>
    </row>
    <row r="4334" spans="1:2" x14ac:dyDescent="0.3">
      <c r="A4334">
        <f>Z!A4327</f>
        <v>0</v>
      </c>
      <c r="B4334">
        <f>((MAX(Z!AH4327:BK4327)-MIN(Z!AH4327:BK4327))/1000)</f>
        <v>0</v>
      </c>
    </row>
    <row r="4335" spans="1:2" x14ac:dyDescent="0.3">
      <c r="A4335">
        <f>Z!A4328</f>
        <v>0</v>
      </c>
      <c r="B4335">
        <f>((MAX(Z!AH4328:BK4328)-MIN(Z!AH4328:BK4328))/1000)</f>
        <v>0</v>
      </c>
    </row>
    <row r="4336" spans="1:2" x14ac:dyDescent="0.3">
      <c r="A4336">
        <f>Z!A4329</f>
        <v>0</v>
      </c>
      <c r="B4336">
        <f>((MAX(Z!AH4329:BK4329)-MIN(Z!AH4329:BK4329))/1000)</f>
        <v>0</v>
      </c>
    </row>
    <row r="4337" spans="1:2" x14ac:dyDescent="0.3">
      <c r="A4337">
        <f>Z!A4330</f>
        <v>0</v>
      </c>
      <c r="B4337">
        <f>((MAX(Z!AH4330:BK4330)-MIN(Z!AH4330:BK4330))/1000)</f>
        <v>0</v>
      </c>
    </row>
    <row r="4338" spans="1:2" x14ac:dyDescent="0.3">
      <c r="A4338">
        <f>Z!A4331</f>
        <v>0</v>
      </c>
      <c r="B4338">
        <f>((MAX(Z!AH4331:BK4331)-MIN(Z!AH4331:BK4331))/1000)</f>
        <v>0</v>
      </c>
    </row>
    <row r="4339" spans="1:2" x14ac:dyDescent="0.3">
      <c r="A4339">
        <f>Z!A4332</f>
        <v>0</v>
      </c>
      <c r="B4339">
        <f>((MAX(Z!AH4332:BK4332)-MIN(Z!AH4332:BK4332))/1000)</f>
        <v>0</v>
      </c>
    </row>
    <row r="4340" spans="1:2" x14ac:dyDescent="0.3">
      <c r="A4340">
        <f>Z!A4333</f>
        <v>0</v>
      </c>
      <c r="B4340">
        <f>((MAX(Z!AH4333:BK4333)-MIN(Z!AH4333:BK4333))/1000)</f>
        <v>0</v>
      </c>
    </row>
    <row r="4341" spans="1:2" x14ac:dyDescent="0.3">
      <c r="A4341">
        <f>Z!A4334</f>
        <v>0</v>
      </c>
      <c r="B4341">
        <f>((MAX(Z!AH4334:BK4334)-MIN(Z!AH4334:BK4334))/1000)</f>
        <v>0</v>
      </c>
    </row>
    <row r="4342" spans="1:2" x14ac:dyDescent="0.3">
      <c r="A4342">
        <f>Z!A4335</f>
        <v>0</v>
      </c>
      <c r="B4342">
        <f>((MAX(Z!AH4335:BK4335)-MIN(Z!AH4335:BK4335))/1000)</f>
        <v>0</v>
      </c>
    </row>
    <row r="4343" spans="1:2" x14ac:dyDescent="0.3">
      <c r="A4343">
        <f>Z!A4336</f>
        <v>0</v>
      </c>
      <c r="B4343">
        <f>((MAX(Z!AH4336:BK4336)-MIN(Z!AH4336:BK4336))/1000)</f>
        <v>0</v>
      </c>
    </row>
    <row r="4344" spans="1:2" x14ac:dyDescent="0.3">
      <c r="A4344">
        <f>Z!A4337</f>
        <v>0</v>
      </c>
      <c r="B4344">
        <f>((MAX(Z!AH4337:BK4337)-MIN(Z!AH4337:BK4337))/1000)</f>
        <v>0</v>
      </c>
    </row>
    <row r="4345" spans="1:2" x14ac:dyDescent="0.3">
      <c r="A4345">
        <f>Z!A4338</f>
        <v>0</v>
      </c>
      <c r="B4345">
        <f>((MAX(Z!AH4338:BK4338)-MIN(Z!AH4338:BK4338))/1000)</f>
        <v>0</v>
      </c>
    </row>
    <row r="4346" spans="1:2" x14ac:dyDescent="0.3">
      <c r="A4346">
        <f>Z!A4339</f>
        <v>0</v>
      </c>
      <c r="B4346">
        <f>((MAX(Z!AH4339:BK4339)-MIN(Z!AH4339:BK4339))/1000)</f>
        <v>0</v>
      </c>
    </row>
    <row r="4347" spans="1:2" x14ac:dyDescent="0.3">
      <c r="A4347">
        <f>Z!A4340</f>
        <v>0</v>
      </c>
      <c r="B4347">
        <f>((MAX(Z!AH4340:BK4340)-MIN(Z!AH4340:BK4340))/1000)</f>
        <v>0</v>
      </c>
    </row>
    <row r="4348" spans="1:2" x14ac:dyDescent="0.3">
      <c r="A4348">
        <f>Z!A4341</f>
        <v>0</v>
      </c>
      <c r="B4348">
        <f>((MAX(Z!AH4341:BK4341)-MIN(Z!AH4341:BK4341))/1000)</f>
        <v>0</v>
      </c>
    </row>
    <row r="4349" spans="1:2" x14ac:dyDescent="0.3">
      <c r="A4349">
        <f>Z!A4342</f>
        <v>0</v>
      </c>
      <c r="B4349">
        <f>((MAX(Z!AH4342:BK4342)-MIN(Z!AH4342:BK4342))/1000)</f>
        <v>0</v>
      </c>
    </row>
    <row r="4350" spans="1:2" x14ac:dyDescent="0.3">
      <c r="A4350">
        <f>Z!A4343</f>
        <v>0</v>
      </c>
      <c r="B4350">
        <f>((MAX(Z!AH4343:BK4343)-MIN(Z!AH4343:BK4343))/1000)</f>
        <v>0</v>
      </c>
    </row>
    <row r="4351" spans="1:2" x14ac:dyDescent="0.3">
      <c r="A4351">
        <f>Z!A4344</f>
        <v>0</v>
      </c>
      <c r="B4351">
        <f>((MAX(Z!AH4344:BK4344)-MIN(Z!AH4344:BK4344))/1000)</f>
        <v>0</v>
      </c>
    </row>
    <row r="4352" spans="1:2" x14ac:dyDescent="0.3">
      <c r="A4352">
        <f>Z!A4345</f>
        <v>0</v>
      </c>
      <c r="B4352">
        <f>((MAX(Z!AH4345:BK4345)-MIN(Z!AH4345:BK4345))/1000)</f>
        <v>0</v>
      </c>
    </row>
    <row r="4353" spans="1:2" x14ac:dyDescent="0.3">
      <c r="A4353">
        <f>Z!A4346</f>
        <v>0</v>
      </c>
      <c r="B4353">
        <f>((MAX(Z!AH4346:BK4346)-MIN(Z!AH4346:BK4346))/1000)</f>
        <v>0</v>
      </c>
    </row>
    <row r="4354" spans="1:2" x14ac:dyDescent="0.3">
      <c r="A4354">
        <f>Z!A4347</f>
        <v>0</v>
      </c>
      <c r="B4354">
        <f>((MAX(Z!AH4347:BK4347)-MIN(Z!AH4347:BK4347))/1000)</f>
        <v>0</v>
      </c>
    </row>
    <row r="4355" spans="1:2" x14ac:dyDescent="0.3">
      <c r="A4355">
        <f>Z!A4348</f>
        <v>0</v>
      </c>
      <c r="B4355">
        <f>((MAX(Z!AH4348:BK4348)-MIN(Z!AH4348:BK4348))/1000)</f>
        <v>0</v>
      </c>
    </row>
    <row r="4356" spans="1:2" x14ac:dyDescent="0.3">
      <c r="A4356">
        <f>Z!A4349</f>
        <v>0</v>
      </c>
      <c r="B4356">
        <f>((MAX(Z!AH4349:BK4349)-MIN(Z!AH4349:BK4349))/1000)</f>
        <v>0</v>
      </c>
    </row>
    <row r="4357" spans="1:2" x14ac:dyDescent="0.3">
      <c r="A4357">
        <f>Z!A4350</f>
        <v>0</v>
      </c>
      <c r="B4357">
        <f>((MAX(Z!AH4350:BK4350)-MIN(Z!AH4350:BK4350))/1000)</f>
        <v>0</v>
      </c>
    </row>
    <row r="4358" spans="1:2" x14ac:dyDescent="0.3">
      <c r="A4358">
        <f>Z!A4351</f>
        <v>0</v>
      </c>
      <c r="B4358">
        <f>((MAX(Z!AH4351:BK4351)-MIN(Z!AH4351:BK4351))/1000)</f>
        <v>0</v>
      </c>
    </row>
    <row r="4359" spans="1:2" x14ac:dyDescent="0.3">
      <c r="A4359">
        <f>Z!A4352</f>
        <v>0</v>
      </c>
      <c r="B4359">
        <f>((MAX(Z!AH4352:BK4352)-MIN(Z!AH4352:BK4352))/1000)</f>
        <v>0</v>
      </c>
    </row>
    <row r="4360" spans="1:2" x14ac:dyDescent="0.3">
      <c r="A4360">
        <f>Z!A4353</f>
        <v>0</v>
      </c>
      <c r="B4360">
        <f>((MAX(Z!AH4353:BK4353)-MIN(Z!AH4353:BK4353))/1000)</f>
        <v>0</v>
      </c>
    </row>
    <row r="4361" spans="1:2" x14ac:dyDescent="0.3">
      <c r="A4361">
        <f>Z!A4354</f>
        <v>0</v>
      </c>
      <c r="B4361">
        <f>((MAX(Z!AH4354:BK4354)-MIN(Z!AH4354:BK4354))/1000)</f>
        <v>0</v>
      </c>
    </row>
    <row r="4362" spans="1:2" x14ac:dyDescent="0.3">
      <c r="A4362">
        <f>Z!A4355</f>
        <v>0</v>
      </c>
      <c r="B4362">
        <f>((MAX(Z!AH4355:BK4355)-MIN(Z!AH4355:BK4355))/1000)</f>
        <v>0</v>
      </c>
    </row>
    <row r="4363" spans="1:2" x14ac:dyDescent="0.3">
      <c r="A4363">
        <f>Z!A4356</f>
        <v>0</v>
      </c>
      <c r="B4363">
        <f>((MAX(Z!AH4356:BK4356)-MIN(Z!AH4356:BK4356))/1000)</f>
        <v>0</v>
      </c>
    </row>
    <row r="4364" spans="1:2" x14ac:dyDescent="0.3">
      <c r="A4364">
        <f>Z!A4357</f>
        <v>0</v>
      </c>
      <c r="B4364">
        <f>((MAX(Z!AH4357:BK4357)-MIN(Z!AH4357:BK4357))/1000)</f>
        <v>0</v>
      </c>
    </row>
    <row r="4365" spans="1:2" x14ac:dyDescent="0.3">
      <c r="A4365">
        <f>Z!A4358</f>
        <v>0</v>
      </c>
      <c r="B4365">
        <f>((MAX(Z!AH4358:BK4358)-MIN(Z!AH4358:BK4358))/1000)</f>
        <v>0</v>
      </c>
    </row>
    <row r="4366" spans="1:2" x14ac:dyDescent="0.3">
      <c r="A4366">
        <f>Z!A4359</f>
        <v>0</v>
      </c>
      <c r="B4366">
        <f>((MAX(Z!AH4359:BK4359)-MIN(Z!AH4359:BK4359))/1000)</f>
        <v>0</v>
      </c>
    </row>
    <row r="4367" spans="1:2" x14ac:dyDescent="0.3">
      <c r="A4367">
        <f>Z!A4360</f>
        <v>0</v>
      </c>
      <c r="B4367">
        <f>((MAX(Z!AH4360:BK4360)-MIN(Z!AH4360:BK4360))/1000)</f>
        <v>0</v>
      </c>
    </row>
    <row r="4368" spans="1:2" x14ac:dyDescent="0.3">
      <c r="A4368">
        <f>Z!A4361</f>
        <v>0</v>
      </c>
      <c r="B4368">
        <f>((MAX(Z!AH4361:BK4361)-MIN(Z!AH4361:BK4361))/1000)</f>
        <v>0</v>
      </c>
    </row>
    <row r="4369" spans="1:2" x14ac:dyDescent="0.3">
      <c r="A4369">
        <f>Z!A4362</f>
        <v>0</v>
      </c>
      <c r="B4369">
        <f>((MAX(Z!AH4362:BK4362)-MIN(Z!AH4362:BK4362))/1000)</f>
        <v>0</v>
      </c>
    </row>
    <row r="4370" spans="1:2" x14ac:dyDescent="0.3">
      <c r="A4370">
        <f>Z!A4363</f>
        <v>0</v>
      </c>
      <c r="B4370">
        <f>((MAX(Z!AH4363:BK4363)-MIN(Z!AH4363:BK4363))/1000)</f>
        <v>0</v>
      </c>
    </row>
    <row r="4371" spans="1:2" x14ac:dyDescent="0.3">
      <c r="A4371">
        <f>Z!A4364</f>
        <v>0</v>
      </c>
      <c r="B4371">
        <f>((MAX(Z!AH4364:BK4364)-MIN(Z!AH4364:BK4364))/1000)</f>
        <v>0</v>
      </c>
    </row>
    <row r="4372" spans="1:2" x14ac:dyDescent="0.3">
      <c r="A4372">
        <f>Z!A4365</f>
        <v>0</v>
      </c>
      <c r="B4372">
        <f>((MAX(Z!AH4365:BK4365)-MIN(Z!AH4365:BK4365))/1000)</f>
        <v>0</v>
      </c>
    </row>
    <row r="4373" spans="1:2" x14ac:dyDescent="0.3">
      <c r="A4373">
        <f>Z!A4366</f>
        <v>0</v>
      </c>
      <c r="B4373">
        <f>((MAX(Z!AH4366:BK4366)-MIN(Z!AH4366:BK4366))/1000)</f>
        <v>0</v>
      </c>
    </row>
    <row r="4374" spans="1:2" x14ac:dyDescent="0.3">
      <c r="A4374">
        <f>Z!A4367</f>
        <v>0</v>
      </c>
      <c r="B4374">
        <f>((MAX(Z!AH4367:BK4367)-MIN(Z!AH4367:BK4367))/1000)</f>
        <v>0</v>
      </c>
    </row>
    <row r="4375" spans="1:2" x14ac:dyDescent="0.3">
      <c r="A4375">
        <f>Z!A4368</f>
        <v>0</v>
      </c>
      <c r="B4375">
        <f>((MAX(Z!AH4368:BK4368)-MIN(Z!AH4368:BK4368))/1000)</f>
        <v>0</v>
      </c>
    </row>
    <row r="4376" spans="1:2" x14ac:dyDescent="0.3">
      <c r="A4376">
        <f>Z!A4369</f>
        <v>0</v>
      </c>
      <c r="B4376">
        <f>((MAX(Z!AH4369:BK4369)-MIN(Z!AH4369:BK4369))/1000)</f>
        <v>0</v>
      </c>
    </row>
    <row r="4377" spans="1:2" x14ac:dyDescent="0.3">
      <c r="A4377">
        <f>Z!A4370</f>
        <v>0</v>
      </c>
      <c r="B4377">
        <f>((MAX(Z!AH4370:BK4370)-MIN(Z!AH4370:BK4370))/1000)</f>
        <v>0</v>
      </c>
    </row>
    <row r="4378" spans="1:2" x14ac:dyDescent="0.3">
      <c r="A4378">
        <f>Z!A4371</f>
        <v>0</v>
      </c>
      <c r="B4378">
        <f>((MAX(Z!AH4371:BK4371)-MIN(Z!AH4371:BK4371))/1000)</f>
        <v>0</v>
      </c>
    </row>
    <row r="4379" spans="1:2" x14ac:dyDescent="0.3">
      <c r="A4379">
        <f>Z!A4372</f>
        <v>0</v>
      </c>
      <c r="B4379">
        <f>((MAX(Z!AH4372:BK4372)-MIN(Z!AH4372:BK4372))/1000)</f>
        <v>0</v>
      </c>
    </row>
    <row r="4380" spans="1:2" x14ac:dyDescent="0.3">
      <c r="A4380">
        <f>Z!A4373</f>
        <v>0</v>
      </c>
      <c r="B4380">
        <f>((MAX(Z!AH4373:BK4373)-MIN(Z!AH4373:BK4373))/1000)</f>
        <v>0</v>
      </c>
    </row>
    <row r="4381" spans="1:2" x14ac:dyDescent="0.3">
      <c r="A4381">
        <f>Z!A4374</f>
        <v>0</v>
      </c>
      <c r="B4381">
        <f>((MAX(Z!AH4374:BK4374)-MIN(Z!AH4374:BK4374))/1000)</f>
        <v>0</v>
      </c>
    </row>
    <row r="4382" spans="1:2" x14ac:dyDescent="0.3">
      <c r="A4382">
        <f>Z!A4375</f>
        <v>0</v>
      </c>
      <c r="B4382">
        <f>((MAX(Z!AH4375:BK4375)-MIN(Z!AH4375:BK4375))/1000)</f>
        <v>0</v>
      </c>
    </row>
    <row r="4383" spans="1:2" x14ac:dyDescent="0.3">
      <c r="A4383">
        <f>Z!A4376</f>
        <v>0</v>
      </c>
      <c r="B4383">
        <f>((MAX(Z!AH4376:BK4376)-MIN(Z!AH4376:BK4376))/1000)</f>
        <v>0</v>
      </c>
    </row>
    <row r="4384" spans="1:2" x14ac:dyDescent="0.3">
      <c r="A4384">
        <f>Z!A4377</f>
        <v>0</v>
      </c>
      <c r="B4384">
        <f>((MAX(Z!AH4377:BK4377)-MIN(Z!AH4377:BK4377))/1000)</f>
        <v>0</v>
      </c>
    </row>
    <row r="4385" spans="1:2" x14ac:dyDescent="0.3">
      <c r="A4385">
        <f>Z!A4378</f>
        <v>0</v>
      </c>
      <c r="B4385">
        <f>((MAX(Z!AH4378:BK4378)-MIN(Z!AH4378:BK4378))/1000)</f>
        <v>0</v>
      </c>
    </row>
    <row r="4386" spans="1:2" x14ac:dyDescent="0.3">
      <c r="A4386">
        <f>Z!A4379</f>
        <v>0</v>
      </c>
      <c r="B4386">
        <f>((MAX(Z!AH4379:BK4379)-MIN(Z!AH4379:BK4379))/1000)</f>
        <v>0</v>
      </c>
    </row>
    <row r="4387" spans="1:2" x14ac:dyDescent="0.3">
      <c r="A4387">
        <f>Z!A4380</f>
        <v>0</v>
      </c>
      <c r="B4387">
        <f>((MAX(Z!AH4380:BK4380)-MIN(Z!AH4380:BK4380))/1000)</f>
        <v>0</v>
      </c>
    </row>
    <row r="4388" spans="1:2" x14ac:dyDescent="0.3">
      <c r="A4388">
        <f>Z!A4381</f>
        <v>0</v>
      </c>
      <c r="B4388">
        <f>((MAX(Z!AH4381:BK4381)-MIN(Z!AH4381:BK4381))/1000)</f>
        <v>0</v>
      </c>
    </row>
    <row r="4389" spans="1:2" x14ac:dyDescent="0.3">
      <c r="A4389">
        <f>Z!A4382</f>
        <v>0</v>
      </c>
      <c r="B4389">
        <f>((MAX(Z!AH4382:BK4382)-MIN(Z!AH4382:BK4382))/1000)</f>
        <v>0</v>
      </c>
    </row>
    <row r="4390" spans="1:2" x14ac:dyDescent="0.3">
      <c r="A4390">
        <f>Z!A4383</f>
        <v>0</v>
      </c>
      <c r="B4390">
        <f>((MAX(Z!AH4383:BK4383)-MIN(Z!AH4383:BK4383))/1000)</f>
        <v>0</v>
      </c>
    </row>
    <row r="4391" spans="1:2" x14ac:dyDescent="0.3">
      <c r="A4391">
        <f>Z!A4384</f>
        <v>0</v>
      </c>
      <c r="B4391">
        <f>((MAX(Z!AH4384:BK4384)-MIN(Z!AH4384:BK4384))/1000)</f>
        <v>0</v>
      </c>
    </row>
    <row r="4392" spans="1:2" x14ac:dyDescent="0.3">
      <c r="A4392">
        <f>Z!A4385</f>
        <v>0</v>
      </c>
      <c r="B4392">
        <f>((MAX(Z!AH4385:BK4385)-MIN(Z!AH4385:BK4385))/1000)</f>
        <v>0</v>
      </c>
    </row>
    <row r="4393" spans="1:2" x14ac:dyDescent="0.3">
      <c r="A4393">
        <f>Z!A4386</f>
        <v>0</v>
      </c>
      <c r="B4393">
        <f>((MAX(Z!AH4386:BK4386)-MIN(Z!AH4386:BK4386))/1000)</f>
        <v>0</v>
      </c>
    </row>
    <row r="4394" spans="1:2" x14ac:dyDescent="0.3">
      <c r="A4394">
        <f>Z!A4387</f>
        <v>0</v>
      </c>
      <c r="B4394">
        <f>((MAX(Z!AH4387:BK4387)-MIN(Z!AH4387:BK4387))/1000)</f>
        <v>0</v>
      </c>
    </row>
    <row r="4395" spans="1:2" x14ac:dyDescent="0.3">
      <c r="A4395">
        <f>Z!A4388</f>
        <v>0</v>
      </c>
      <c r="B4395">
        <f>((MAX(Z!AH4388:BK4388)-MIN(Z!AH4388:BK4388))/1000)</f>
        <v>0</v>
      </c>
    </row>
    <row r="4396" spans="1:2" x14ac:dyDescent="0.3">
      <c r="A4396">
        <f>Z!A4389</f>
        <v>0</v>
      </c>
      <c r="B4396">
        <f>((MAX(Z!AH4389:BK4389)-MIN(Z!AH4389:BK4389))/1000)</f>
        <v>0</v>
      </c>
    </row>
    <row r="4397" spans="1:2" x14ac:dyDescent="0.3">
      <c r="A4397">
        <f>Z!A4390</f>
        <v>0</v>
      </c>
      <c r="B4397">
        <f>((MAX(Z!AH4390:BK4390)-MIN(Z!AH4390:BK4390))/1000)</f>
        <v>0</v>
      </c>
    </row>
    <row r="4398" spans="1:2" x14ac:dyDescent="0.3">
      <c r="A4398">
        <f>Z!A4391</f>
        <v>0</v>
      </c>
      <c r="B4398">
        <f>((MAX(Z!AH4391:BK4391)-MIN(Z!AH4391:BK4391))/1000)</f>
        <v>0</v>
      </c>
    </row>
    <row r="4399" spans="1:2" x14ac:dyDescent="0.3">
      <c r="A4399">
        <f>Z!A4392</f>
        <v>0</v>
      </c>
      <c r="B4399">
        <f>((MAX(Z!AH4392:BK4392)-MIN(Z!AH4392:BK4392))/1000)</f>
        <v>0</v>
      </c>
    </row>
    <row r="4400" spans="1:2" x14ac:dyDescent="0.3">
      <c r="A4400">
        <f>Z!A4393</f>
        <v>0</v>
      </c>
      <c r="B4400">
        <f>((MAX(Z!AH4393:BK4393)-MIN(Z!AH4393:BK4393))/1000)</f>
        <v>0</v>
      </c>
    </row>
    <row r="4401" spans="1:2" x14ac:dyDescent="0.3">
      <c r="A4401">
        <f>Z!A4394</f>
        <v>0</v>
      </c>
      <c r="B4401">
        <f>((MAX(Z!AH4394:BK4394)-MIN(Z!AH4394:BK4394))/1000)</f>
        <v>0</v>
      </c>
    </row>
    <row r="4402" spans="1:2" x14ac:dyDescent="0.3">
      <c r="A4402">
        <f>Z!A4395</f>
        <v>0</v>
      </c>
      <c r="B4402">
        <f>((MAX(Z!AH4395:BK4395)-MIN(Z!AH4395:BK4395))/1000)</f>
        <v>0</v>
      </c>
    </row>
    <row r="4403" spans="1:2" x14ac:dyDescent="0.3">
      <c r="A4403">
        <f>Z!A4396</f>
        <v>0</v>
      </c>
      <c r="B4403">
        <f>((MAX(Z!AH4396:BK4396)-MIN(Z!AH4396:BK4396))/1000)</f>
        <v>0</v>
      </c>
    </row>
    <row r="4404" spans="1:2" x14ac:dyDescent="0.3">
      <c r="A4404">
        <f>Z!A4397</f>
        <v>0</v>
      </c>
      <c r="B4404">
        <f>((MAX(Z!AH4397:BK4397)-MIN(Z!AH4397:BK4397))/1000)</f>
        <v>0</v>
      </c>
    </row>
    <row r="4405" spans="1:2" x14ac:dyDescent="0.3">
      <c r="A4405">
        <f>Z!A4398</f>
        <v>0</v>
      </c>
      <c r="B4405">
        <f>((MAX(Z!AH4398:BK4398)-MIN(Z!AH4398:BK4398))/1000)</f>
        <v>0</v>
      </c>
    </row>
    <row r="4406" spans="1:2" x14ac:dyDescent="0.3">
      <c r="A4406">
        <f>Z!A4399</f>
        <v>0</v>
      </c>
      <c r="B4406">
        <f>((MAX(Z!AH4399:BK4399)-MIN(Z!AH4399:BK4399))/1000)</f>
        <v>0</v>
      </c>
    </row>
    <row r="4407" spans="1:2" x14ac:dyDescent="0.3">
      <c r="A4407">
        <f>Z!A4400</f>
        <v>0</v>
      </c>
      <c r="B4407">
        <f>((MAX(Z!AH4400:BK4400)-MIN(Z!AH4400:BK4400))/1000)</f>
        <v>0</v>
      </c>
    </row>
    <row r="4408" spans="1:2" x14ac:dyDescent="0.3">
      <c r="A4408">
        <f>Z!A4401</f>
        <v>0</v>
      </c>
      <c r="B4408">
        <f>((MAX(Z!AH4401:BK4401)-MIN(Z!AH4401:BK4401))/1000)</f>
        <v>0</v>
      </c>
    </row>
    <row r="4409" spans="1:2" x14ac:dyDescent="0.3">
      <c r="A4409">
        <f>Z!A4402</f>
        <v>0</v>
      </c>
      <c r="B4409">
        <f>((MAX(Z!AH4402:BK4402)-MIN(Z!AH4402:BK4402))/1000)</f>
        <v>0</v>
      </c>
    </row>
    <row r="4410" spans="1:2" x14ac:dyDescent="0.3">
      <c r="A4410">
        <f>Z!A4403</f>
        <v>0</v>
      </c>
      <c r="B4410">
        <f>((MAX(Z!AH4403:BK4403)-MIN(Z!AH4403:BK4403))/1000)</f>
        <v>0</v>
      </c>
    </row>
    <row r="4411" spans="1:2" x14ac:dyDescent="0.3">
      <c r="A4411">
        <f>Z!A4404</f>
        <v>0</v>
      </c>
      <c r="B4411">
        <f>((MAX(Z!AH4404:BK4404)-MIN(Z!AH4404:BK4404))/1000)</f>
        <v>0</v>
      </c>
    </row>
    <row r="4412" spans="1:2" x14ac:dyDescent="0.3">
      <c r="A4412">
        <f>Z!A4405</f>
        <v>0</v>
      </c>
      <c r="B4412">
        <f>((MAX(Z!AH4405:BK4405)-MIN(Z!AH4405:BK4405))/1000)</f>
        <v>0</v>
      </c>
    </row>
    <row r="4413" spans="1:2" x14ac:dyDescent="0.3">
      <c r="A4413">
        <f>Z!A4406</f>
        <v>0</v>
      </c>
      <c r="B4413">
        <f>((MAX(Z!AH4406:BK4406)-MIN(Z!AH4406:BK4406))/1000)</f>
        <v>0</v>
      </c>
    </row>
    <row r="4414" spans="1:2" x14ac:dyDescent="0.3">
      <c r="A4414">
        <f>Z!A4407</f>
        <v>0</v>
      </c>
      <c r="B4414">
        <f>((MAX(Z!AH4407:BK4407)-MIN(Z!AH4407:BK4407))/1000)</f>
        <v>0</v>
      </c>
    </row>
    <row r="4415" spans="1:2" x14ac:dyDescent="0.3">
      <c r="A4415">
        <f>Z!A4408</f>
        <v>0</v>
      </c>
      <c r="B4415">
        <f>((MAX(Z!AH4408:BK4408)-MIN(Z!AH4408:BK4408))/1000)</f>
        <v>0</v>
      </c>
    </row>
    <row r="4416" spans="1:2" x14ac:dyDescent="0.3">
      <c r="A4416">
        <f>Z!A4409</f>
        <v>0</v>
      </c>
      <c r="B4416">
        <f>((MAX(Z!AH4409:BK4409)-MIN(Z!AH4409:BK4409))/1000)</f>
        <v>0</v>
      </c>
    </row>
    <row r="4417" spans="1:2" x14ac:dyDescent="0.3">
      <c r="A4417">
        <f>Z!A4410</f>
        <v>0</v>
      </c>
      <c r="B4417">
        <f>((MAX(Z!AH4410:BK4410)-MIN(Z!AH4410:BK4410))/1000)</f>
        <v>0</v>
      </c>
    </row>
    <row r="4418" spans="1:2" x14ac:dyDescent="0.3">
      <c r="A4418">
        <f>Z!A4411</f>
        <v>0</v>
      </c>
      <c r="B4418">
        <f>((MAX(Z!AH4411:BK4411)-MIN(Z!AH4411:BK4411))/1000)</f>
        <v>0</v>
      </c>
    </row>
    <row r="4419" spans="1:2" x14ac:dyDescent="0.3">
      <c r="A4419">
        <f>Z!A4412</f>
        <v>0</v>
      </c>
      <c r="B4419">
        <f>((MAX(Z!AH4412:BK4412)-MIN(Z!AH4412:BK4412))/1000)</f>
        <v>0</v>
      </c>
    </row>
    <row r="4420" spans="1:2" x14ac:dyDescent="0.3">
      <c r="A4420">
        <f>Z!A4413</f>
        <v>0</v>
      </c>
      <c r="B4420">
        <f>((MAX(Z!AH4413:BK4413)-MIN(Z!AH4413:BK4413))/1000)</f>
        <v>0</v>
      </c>
    </row>
    <row r="4421" spans="1:2" x14ac:dyDescent="0.3">
      <c r="A4421">
        <f>Z!A4414</f>
        <v>0</v>
      </c>
      <c r="B4421">
        <f>((MAX(Z!AH4414:BK4414)-MIN(Z!AH4414:BK4414))/1000)</f>
        <v>0</v>
      </c>
    </row>
    <row r="4422" spans="1:2" x14ac:dyDescent="0.3">
      <c r="A4422">
        <f>Z!A4415</f>
        <v>0</v>
      </c>
      <c r="B4422">
        <f>((MAX(Z!AH4415:BK4415)-MIN(Z!AH4415:BK4415))/1000)</f>
        <v>0</v>
      </c>
    </row>
    <row r="4423" spans="1:2" x14ac:dyDescent="0.3">
      <c r="A4423">
        <f>Z!A4416</f>
        <v>0</v>
      </c>
      <c r="B4423">
        <f>((MAX(Z!AH4416:BK4416)-MIN(Z!AH4416:BK4416))/1000)</f>
        <v>0</v>
      </c>
    </row>
    <row r="4424" spans="1:2" x14ac:dyDescent="0.3">
      <c r="A4424">
        <f>Z!A4417</f>
        <v>0</v>
      </c>
      <c r="B4424">
        <f>((MAX(Z!AH4417:BK4417)-MIN(Z!AH4417:BK4417))/1000)</f>
        <v>0</v>
      </c>
    </row>
    <row r="4425" spans="1:2" x14ac:dyDescent="0.3">
      <c r="A4425">
        <f>Z!A4418</f>
        <v>0</v>
      </c>
      <c r="B4425">
        <f>((MAX(Z!AH4418:BK4418)-MIN(Z!AH4418:BK4418))/1000)</f>
        <v>0</v>
      </c>
    </row>
    <row r="4426" spans="1:2" x14ac:dyDescent="0.3">
      <c r="A4426">
        <f>Z!A4419</f>
        <v>0</v>
      </c>
      <c r="B4426">
        <f>((MAX(Z!AH4419:BK4419)-MIN(Z!AH4419:BK4419))/1000)</f>
        <v>0</v>
      </c>
    </row>
    <row r="4427" spans="1:2" x14ac:dyDescent="0.3">
      <c r="A4427">
        <f>Z!A4420</f>
        <v>0</v>
      </c>
      <c r="B4427">
        <f>((MAX(Z!AH4420:BK4420)-MIN(Z!AH4420:BK4420))/1000)</f>
        <v>0</v>
      </c>
    </row>
    <row r="4428" spans="1:2" x14ac:dyDescent="0.3">
      <c r="A4428">
        <f>Z!A4421</f>
        <v>0</v>
      </c>
      <c r="B4428">
        <f>((MAX(Z!AH4421:BK4421)-MIN(Z!AH4421:BK4421))/1000)</f>
        <v>0</v>
      </c>
    </row>
    <row r="4429" spans="1:2" x14ac:dyDescent="0.3">
      <c r="A4429">
        <f>Z!A4422</f>
        <v>0</v>
      </c>
      <c r="B4429">
        <f>((MAX(Z!AH4422:BK4422)-MIN(Z!AH4422:BK4422))/1000)</f>
        <v>0</v>
      </c>
    </row>
    <row r="4430" spans="1:2" x14ac:dyDescent="0.3">
      <c r="A4430">
        <f>Z!A4423</f>
        <v>0</v>
      </c>
      <c r="B4430">
        <f>((MAX(Z!AH4423:BK4423)-MIN(Z!AH4423:BK4423))/1000)</f>
        <v>0</v>
      </c>
    </row>
    <row r="4431" spans="1:2" x14ac:dyDescent="0.3">
      <c r="A4431">
        <f>Z!A4424</f>
        <v>0</v>
      </c>
      <c r="B4431">
        <f>((MAX(Z!AH4424:BK4424)-MIN(Z!AH4424:BK4424))/1000)</f>
        <v>0</v>
      </c>
    </row>
    <row r="4432" spans="1:2" x14ac:dyDescent="0.3">
      <c r="A4432">
        <f>Z!A4425</f>
        <v>0</v>
      </c>
      <c r="B4432">
        <f>((MAX(Z!AH4425:BK4425)-MIN(Z!AH4425:BK4425))/1000)</f>
        <v>0</v>
      </c>
    </row>
    <row r="4433" spans="1:2" x14ac:dyDescent="0.3">
      <c r="A4433">
        <f>Z!A4426</f>
        <v>0</v>
      </c>
      <c r="B4433">
        <f>((MAX(Z!AH4426:BK4426)-MIN(Z!AH4426:BK4426))/1000)</f>
        <v>0</v>
      </c>
    </row>
    <row r="4434" spans="1:2" x14ac:dyDescent="0.3">
      <c r="A4434">
        <f>Z!A4427</f>
        <v>0</v>
      </c>
      <c r="B4434">
        <f>((MAX(Z!AH4427:BK4427)-MIN(Z!AH4427:BK4427))/1000)</f>
        <v>0</v>
      </c>
    </row>
    <row r="4435" spans="1:2" x14ac:dyDescent="0.3">
      <c r="A4435">
        <f>Z!A4428</f>
        <v>0</v>
      </c>
      <c r="B4435">
        <f>((MAX(Z!AH4428:BK4428)-MIN(Z!AH4428:BK4428))/1000)</f>
        <v>0</v>
      </c>
    </row>
    <row r="4436" spans="1:2" x14ac:dyDescent="0.3">
      <c r="A4436">
        <f>Z!A4429</f>
        <v>0</v>
      </c>
      <c r="B4436">
        <f>((MAX(Z!AH4429:BK4429)-MIN(Z!AH4429:BK4429))/1000)</f>
        <v>0</v>
      </c>
    </row>
    <row r="4437" spans="1:2" x14ac:dyDescent="0.3">
      <c r="A4437">
        <f>Z!A4430</f>
        <v>0</v>
      </c>
      <c r="B4437">
        <f>((MAX(Z!AH4430:BK4430)-MIN(Z!AH4430:BK4430))/1000)</f>
        <v>0</v>
      </c>
    </row>
    <row r="4438" spans="1:2" x14ac:dyDescent="0.3">
      <c r="A4438">
        <f>Z!A4431</f>
        <v>0</v>
      </c>
      <c r="B4438">
        <f>((MAX(Z!AH4431:BK4431)-MIN(Z!AH4431:BK4431))/1000)</f>
        <v>0</v>
      </c>
    </row>
    <row r="4439" spans="1:2" x14ac:dyDescent="0.3">
      <c r="A4439">
        <f>Z!A4432</f>
        <v>0</v>
      </c>
      <c r="B4439">
        <f>((MAX(Z!AH4432:BK4432)-MIN(Z!AH4432:BK4432))/1000)</f>
        <v>0</v>
      </c>
    </row>
    <row r="4440" spans="1:2" x14ac:dyDescent="0.3">
      <c r="A4440">
        <f>Z!A4433</f>
        <v>0</v>
      </c>
      <c r="B4440">
        <f>((MAX(Z!AH4433:BK4433)-MIN(Z!AH4433:BK4433))/1000)</f>
        <v>0</v>
      </c>
    </row>
    <row r="4441" spans="1:2" x14ac:dyDescent="0.3">
      <c r="A4441">
        <f>Z!A4434</f>
        <v>0</v>
      </c>
      <c r="B4441">
        <f>((MAX(Z!AH4434:BK4434)-MIN(Z!AH4434:BK4434))/1000)</f>
        <v>0</v>
      </c>
    </row>
    <row r="4442" spans="1:2" x14ac:dyDescent="0.3">
      <c r="A4442">
        <f>Z!A4435</f>
        <v>0</v>
      </c>
      <c r="B4442">
        <f>((MAX(Z!AH4435:BK4435)-MIN(Z!AH4435:BK4435))/1000)</f>
        <v>0</v>
      </c>
    </row>
    <row r="4443" spans="1:2" x14ac:dyDescent="0.3">
      <c r="A4443">
        <f>Z!A4436</f>
        <v>0</v>
      </c>
      <c r="B4443">
        <f>((MAX(Z!AH4436:BK4436)-MIN(Z!AH4436:BK4436))/1000)</f>
        <v>0</v>
      </c>
    </row>
    <row r="4444" spans="1:2" x14ac:dyDescent="0.3">
      <c r="A4444">
        <f>Z!A4437</f>
        <v>0</v>
      </c>
      <c r="B4444">
        <f>((MAX(Z!AH4437:BK4437)-MIN(Z!AH4437:BK4437))/1000)</f>
        <v>0</v>
      </c>
    </row>
    <row r="4445" spans="1:2" x14ac:dyDescent="0.3">
      <c r="A4445">
        <f>Z!A4438</f>
        <v>0</v>
      </c>
      <c r="B4445">
        <f>((MAX(Z!AH4438:BK4438)-MIN(Z!AH4438:BK4438))/1000)</f>
        <v>0</v>
      </c>
    </row>
    <row r="4446" spans="1:2" x14ac:dyDescent="0.3">
      <c r="A4446">
        <f>Z!A4439</f>
        <v>0</v>
      </c>
      <c r="B4446">
        <f>((MAX(Z!AH4439:BK4439)-MIN(Z!AH4439:BK4439))/1000)</f>
        <v>0</v>
      </c>
    </row>
    <row r="4447" spans="1:2" x14ac:dyDescent="0.3">
      <c r="A4447">
        <f>Z!A4440</f>
        <v>0</v>
      </c>
      <c r="B4447">
        <f>((MAX(Z!AH4440:BK4440)-MIN(Z!AH4440:BK4440))/1000)</f>
        <v>0</v>
      </c>
    </row>
    <row r="4448" spans="1:2" x14ac:dyDescent="0.3">
      <c r="A4448">
        <f>Z!A4441</f>
        <v>0</v>
      </c>
      <c r="B4448">
        <f>((MAX(Z!AH4441:BK4441)-MIN(Z!AH4441:BK4441))/1000)</f>
        <v>0</v>
      </c>
    </row>
    <row r="4449" spans="1:2" x14ac:dyDescent="0.3">
      <c r="A4449">
        <f>Z!A4442</f>
        <v>0</v>
      </c>
      <c r="B4449">
        <f>((MAX(Z!AH4442:BK4442)-MIN(Z!AH4442:BK4442))/1000)</f>
        <v>0</v>
      </c>
    </row>
    <row r="4450" spans="1:2" x14ac:dyDescent="0.3">
      <c r="A4450">
        <f>Z!A4443</f>
        <v>0</v>
      </c>
      <c r="B4450">
        <f>((MAX(Z!AH4443:BK4443)-MIN(Z!AH4443:BK4443))/1000)</f>
        <v>0</v>
      </c>
    </row>
    <row r="4451" spans="1:2" x14ac:dyDescent="0.3">
      <c r="A4451">
        <f>Z!A4444</f>
        <v>0</v>
      </c>
      <c r="B4451">
        <f>((MAX(Z!AH4444:BK4444)-MIN(Z!AH4444:BK4444))/1000)</f>
        <v>0</v>
      </c>
    </row>
    <row r="4452" spans="1:2" x14ac:dyDescent="0.3">
      <c r="A4452">
        <f>Z!A4445</f>
        <v>0</v>
      </c>
      <c r="B4452">
        <f>((MAX(Z!AH4445:BK4445)-MIN(Z!AH4445:BK4445))/1000)</f>
        <v>0</v>
      </c>
    </row>
    <row r="4453" spans="1:2" x14ac:dyDescent="0.3">
      <c r="A4453">
        <f>Z!A4446</f>
        <v>0</v>
      </c>
      <c r="B4453">
        <f>((MAX(Z!AH4446:BK4446)-MIN(Z!AH4446:BK4446))/1000)</f>
        <v>0</v>
      </c>
    </row>
    <row r="4454" spans="1:2" x14ac:dyDescent="0.3">
      <c r="A4454">
        <f>Z!A4447</f>
        <v>0</v>
      </c>
      <c r="B4454">
        <f>((MAX(Z!AH4447:BK4447)-MIN(Z!AH4447:BK4447))/1000)</f>
        <v>0</v>
      </c>
    </row>
    <row r="4455" spans="1:2" x14ac:dyDescent="0.3">
      <c r="A4455">
        <f>Z!A4448</f>
        <v>0</v>
      </c>
      <c r="B4455">
        <f>((MAX(Z!AH4448:BK4448)-MIN(Z!AH4448:BK4448))/1000)</f>
        <v>0</v>
      </c>
    </row>
    <row r="4456" spans="1:2" x14ac:dyDescent="0.3">
      <c r="A4456">
        <f>Z!A4449</f>
        <v>0</v>
      </c>
      <c r="B4456">
        <f>((MAX(Z!AH4449:BK4449)-MIN(Z!AH4449:BK4449))/1000)</f>
        <v>0</v>
      </c>
    </row>
    <row r="4457" spans="1:2" x14ac:dyDescent="0.3">
      <c r="A4457">
        <f>Z!A4450</f>
        <v>0</v>
      </c>
      <c r="B4457">
        <f>((MAX(Z!AH4450:BK4450)-MIN(Z!AH4450:BK4450))/1000)</f>
        <v>0</v>
      </c>
    </row>
    <row r="4458" spans="1:2" x14ac:dyDescent="0.3">
      <c r="A4458">
        <f>Z!A4451</f>
        <v>0</v>
      </c>
      <c r="B4458">
        <f>((MAX(Z!AH4451:BK4451)-MIN(Z!AH4451:BK4451))/1000)</f>
        <v>0</v>
      </c>
    </row>
    <row r="4459" spans="1:2" x14ac:dyDescent="0.3">
      <c r="A4459">
        <f>Z!A4452</f>
        <v>0</v>
      </c>
      <c r="B4459">
        <f>((MAX(Z!AH4452:BK4452)-MIN(Z!AH4452:BK4452))/1000)</f>
        <v>0</v>
      </c>
    </row>
    <row r="4460" spans="1:2" x14ac:dyDescent="0.3">
      <c r="A4460">
        <f>Z!A4453</f>
        <v>0</v>
      </c>
      <c r="B4460">
        <f>((MAX(Z!AH4453:BK4453)-MIN(Z!AH4453:BK4453))/1000)</f>
        <v>0</v>
      </c>
    </row>
    <row r="4461" spans="1:2" x14ac:dyDescent="0.3">
      <c r="A4461">
        <f>Z!A4454</f>
        <v>0</v>
      </c>
      <c r="B4461">
        <f>((MAX(Z!AH4454:BK4454)-MIN(Z!AH4454:BK4454))/1000)</f>
        <v>0</v>
      </c>
    </row>
    <row r="4462" spans="1:2" x14ac:dyDescent="0.3">
      <c r="A4462">
        <f>Z!A4455</f>
        <v>0</v>
      </c>
      <c r="B4462">
        <f>((MAX(Z!AH4455:BK4455)-MIN(Z!AH4455:BK4455))/1000)</f>
        <v>0</v>
      </c>
    </row>
    <row r="4463" spans="1:2" x14ac:dyDescent="0.3">
      <c r="A4463">
        <f>Z!A4456</f>
        <v>0</v>
      </c>
      <c r="B4463">
        <f>((MAX(Z!AH4456:BK4456)-MIN(Z!AH4456:BK4456))/1000)</f>
        <v>0</v>
      </c>
    </row>
    <row r="4464" spans="1:2" x14ac:dyDescent="0.3">
      <c r="A4464">
        <f>Z!A4457</f>
        <v>0</v>
      </c>
      <c r="B4464">
        <f>((MAX(Z!AH4457:BK4457)-MIN(Z!AH4457:BK4457))/1000)</f>
        <v>0</v>
      </c>
    </row>
    <row r="4465" spans="1:2" x14ac:dyDescent="0.3">
      <c r="A4465">
        <f>Z!A4458</f>
        <v>0</v>
      </c>
      <c r="B4465">
        <f>((MAX(Z!AH4458:BK4458)-MIN(Z!AH4458:BK4458))/1000)</f>
        <v>0</v>
      </c>
    </row>
    <row r="4466" spans="1:2" x14ac:dyDescent="0.3">
      <c r="A4466">
        <f>Z!A4459</f>
        <v>0</v>
      </c>
      <c r="B4466">
        <f>((MAX(Z!AH4459:BK4459)-MIN(Z!AH4459:BK4459))/1000)</f>
        <v>0</v>
      </c>
    </row>
    <row r="4467" spans="1:2" x14ac:dyDescent="0.3">
      <c r="A4467">
        <f>Z!A4460</f>
        <v>0</v>
      </c>
      <c r="B4467">
        <f>((MAX(Z!AH4460:BK4460)-MIN(Z!AH4460:BK4460))/1000)</f>
        <v>0</v>
      </c>
    </row>
    <row r="4468" spans="1:2" x14ac:dyDescent="0.3">
      <c r="A4468">
        <f>Z!A4461</f>
        <v>0</v>
      </c>
      <c r="B4468">
        <f>((MAX(Z!AH4461:BK4461)-MIN(Z!AH4461:BK4461))/1000)</f>
        <v>0</v>
      </c>
    </row>
    <row r="4469" spans="1:2" x14ac:dyDescent="0.3">
      <c r="A4469">
        <f>Z!A4462</f>
        <v>0</v>
      </c>
      <c r="B4469">
        <f>((MAX(Z!AH4462:BK4462)-MIN(Z!AH4462:BK4462))/1000)</f>
        <v>0</v>
      </c>
    </row>
    <row r="4470" spans="1:2" x14ac:dyDescent="0.3">
      <c r="A4470">
        <f>Z!A4463</f>
        <v>0</v>
      </c>
      <c r="B4470">
        <f>((MAX(Z!AH4463:BK4463)-MIN(Z!AH4463:BK4463))/1000)</f>
        <v>0</v>
      </c>
    </row>
    <row r="4471" spans="1:2" x14ac:dyDescent="0.3">
      <c r="A4471">
        <f>Z!A4464</f>
        <v>0</v>
      </c>
      <c r="B4471">
        <f>((MAX(Z!AH4464:BK4464)-MIN(Z!AH4464:BK4464))/1000)</f>
        <v>0</v>
      </c>
    </row>
    <row r="4472" spans="1:2" x14ac:dyDescent="0.3">
      <c r="A4472">
        <f>Z!A4465</f>
        <v>0</v>
      </c>
      <c r="B4472">
        <f>((MAX(Z!AH4465:BK4465)-MIN(Z!AH4465:BK4465))/1000)</f>
        <v>0</v>
      </c>
    </row>
    <row r="4473" spans="1:2" x14ac:dyDescent="0.3">
      <c r="A4473">
        <f>Z!A4466</f>
        <v>0</v>
      </c>
      <c r="B4473">
        <f>((MAX(Z!AH4466:BK4466)-MIN(Z!AH4466:BK4466))/1000)</f>
        <v>0</v>
      </c>
    </row>
    <row r="4474" spans="1:2" x14ac:dyDescent="0.3">
      <c r="A4474">
        <f>Z!A4467</f>
        <v>0</v>
      </c>
      <c r="B4474">
        <f>((MAX(Z!AH4467:BK4467)-MIN(Z!AH4467:BK4467))/1000)</f>
        <v>0</v>
      </c>
    </row>
    <row r="4475" spans="1:2" x14ac:dyDescent="0.3">
      <c r="A4475">
        <f>Z!A4468</f>
        <v>0</v>
      </c>
      <c r="B4475">
        <f>((MAX(Z!AH4468:BK4468)-MIN(Z!AH4468:BK4468))/1000)</f>
        <v>0</v>
      </c>
    </row>
    <row r="4476" spans="1:2" x14ac:dyDescent="0.3">
      <c r="A4476">
        <f>Z!A4469</f>
        <v>0</v>
      </c>
      <c r="B4476">
        <f>((MAX(Z!AH4469:BK4469)-MIN(Z!AH4469:BK4469))/1000)</f>
        <v>0</v>
      </c>
    </row>
    <row r="4477" spans="1:2" x14ac:dyDescent="0.3">
      <c r="A4477">
        <f>Z!A4470</f>
        <v>0</v>
      </c>
      <c r="B4477">
        <f>((MAX(Z!AH4470:BK4470)-MIN(Z!AH4470:BK4470))/1000)</f>
        <v>0</v>
      </c>
    </row>
    <row r="4478" spans="1:2" x14ac:dyDescent="0.3">
      <c r="A4478">
        <f>Z!A4471</f>
        <v>0</v>
      </c>
      <c r="B4478">
        <f>((MAX(Z!AH4471:BK4471)-MIN(Z!AH4471:BK4471))/1000)</f>
        <v>0</v>
      </c>
    </row>
    <row r="4479" spans="1:2" x14ac:dyDescent="0.3">
      <c r="A4479">
        <f>Z!A4472</f>
        <v>0</v>
      </c>
      <c r="B4479">
        <f>((MAX(Z!AH4472:BK4472)-MIN(Z!AH4472:BK4472))/1000)</f>
        <v>0</v>
      </c>
    </row>
    <row r="4480" spans="1:2" x14ac:dyDescent="0.3">
      <c r="A4480">
        <f>Z!A4473</f>
        <v>0</v>
      </c>
      <c r="B4480">
        <f>((MAX(Z!AH4473:BK4473)-MIN(Z!AH4473:BK4473))/1000)</f>
        <v>0</v>
      </c>
    </row>
    <row r="4481" spans="1:2" x14ac:dyDescent="0.3">
      <c r="A4481">
        <f>Z!A4474</f>
        <v>0</v>
      </c>
      <c r="B4481">
        <f>((MAX(Z!AH4474:BK4474)-MIN(Z!AH4474:BK4474))/1000)</f>
        <v>0</v>
      </c>
    </row>
    <row r="4482" spans="1:2" x14ac:dyDescent="0.3">
      <c r="A4482">
        <f>Z!A4475</f>
        <v>0</v>
      </c>
      <c r="B4482">
        <f>((MAX(Z!AH4475:BK4475)-MIN(Z!AH4475:BK4475))/1000)</f>
        <v>0</v>
      </c>
    </row>
    <row r="4483" spans="1:2" x14ac:dyDescent="0.3">
      <c r="A4483">
        <f>Z!A4476</f>
        <v>0</v>
      </c>
      <c r="B4483">
        <f>((MAX(Z!AH4476:BK4476)-MIN(Z!AH4476:BK4476))/1000)</f>
        <v>0</v>
      </c>
    </row>
    <row r="4484" spans="1:2" x14ac:dyDescent="0.3">
      <c r="A4484">
        <f>Z!A4477</f>
        <v>0</v>
      </c>
      <c r="B4484">
        <f>((MAX(Z!AH4477:BK4477)-MIN(Z!AH4477:BK4477))/1000)</f>
        <v>0</v>
      </c>
    </row>
    <row r="4485" spans="1:2" x14ac:dyDescent="0.3">
      <c r="A4485">
        <f>Z!A4478</f>
        <v>0</v>
      </c>
      <c r="B4485">
        <f>((MAX(Z!AH4478:BK4478)-MIN(Z!AH4478:BK4478))/1000)</f>
        <v>0</v>
      </c>
    </row>
    <row r="4486" spans="1:2" x14ac:dyDescent="0.3">
      <c r="A4486">
        <f>Z!A4479</f>
        <v>0</v>
      </c>
      <c r="B4486">
        <f>((MAX(Z!AH4479:BK4479)-MIN(Z!AH4479:BK4479))/1000)</f>
        <v>0</v>
      </c>
    </row>
    <row r="4487" spans="1:2" x14ac:dyDescent="0.3">
      <c r="A4487">
        <f>Z!A4480</f>
        <v>0</v>
      </c>
      <c r="B4487">
        <f>((MAX(Z!AH4480:BK4480)-MIN(Z!AH4480:BK4480))/1000)</f>
        <v>0</v>
      </c>
    </row>
    <row r="4488" spans="1:2" x14ac:dyDescent="0.3">
      <c r="A4488">
        <f>Z!A4481</f>
        <v>0</v>
      </c>
      <c r="B4488">
        <f>((MAX(Z!AH4481:BK4481)-MIN(Z!AH4481:BK4481))/1000)</f>
        <v>0</v>
      </c>
    </row>
    <row r="4489" spans="1:2" x14ac:dyDescent="0.3">
      <c r="A4489">
        <f>Z!A4482</f>
        <v>0</v>
      </c>
      <c r="B4489">
        <f>((MAX(Z!AH4482:BK4482)-MIN(Z!AH4482:BK4482))/1000)</f>
        <v>0</v>
      </c>
    </row>
    <row r="4490" spans="1:2" x14ac:dyDescent="0.3">
      <c r="A4490">
        <f>Z!A4483</f>
        <v>0</v>
      </c>
      <c r="B4490">
        <f>((MAX(Z!AH4483:BK4483)-MIN(Z!AH4483:BK4483))/1000)</f>
        <v>0</v>
      </c>
    </row>
    <row r="4491" spans="1:2" x14ac:dyDescent="0.3">
      <c r="A4491">
        <f>Z!A4484</f>
        <v>0</v>
      </c>
      <c r="B4491">
        <f>((MAX(Z!AH4484:BK4484)-MIN(Z!AH4484:BK4484))/1000)</f>
        <v>0</v>
      </c>
    </row>
    <row r="4492" spans="1:2" x14ac:dyDescent="0.3">
      <c r="A4492">
        <f>Z!A4485</f>
        <v>0</v>
      </c>
      <c r="B4492">
        <f>((MAX(Z!AH4485:BK4485)-MIN(Z!AH4485:BK4485))/1000)</f>
        <v>0</v>
      </c>
    </row>
    <row r="4493" spans="1:2" x14ac:dyDescent="0.3">
      <c r="A4493">
        <f>Z!A4486</f>
        <v>0</v>
      </c>
      <c r="B4493">
        <f>((MAX(Z!AH4486:BK4486)-MIN(Z!AH4486:BK4486))/1000)</f>
        <v>0</v>
      </c>
    </row>
    <row r="4494" spans="1:2" x14ac:dyDescent="0.3">
      <c r="A4494">
        <f>Z!A4487</f>
        <v>0</v>
      </c>
      <c r="B4494">
        <f>((MAX(Z!AH4487:BK4487)-MIN(Z!AH4487:BK4487))/1000)</f>
        <v>0</v>
      </c>
    </row>
    <row r="4495" spans="1:2" x14ac:dyDescent="0.3">
      <c r="A4495">
        <f>Z!A4488</f>
        <v>0</v>
      </c>
      <c r="B4495">
        <f>((MAX(Z!AH4488:BK4488)-MIN(Z!AH4488:BK4488))/1000)</f>
        <v>0</v>
      </c>
    </row>
    <row r="4496" spans="1:2" x14ac:dyDescent="0.3">
      <c r="A4496">
        <f>Z!A4489</f>
        <v>0</v>
      </c>
      <c r="B4496">
        <f>((MAX(Z!AH4489:BK4489)-MIN(Z!AH4489:BK4489))/1000)</f>
        <v>0</v>
      </c>
    </row>
    <row r="4497" spans="1:2" x14ac:dyDescent="0.3">
      <c r="A4497">
        <f>Z!A4490</f>
        <v>0</v>
      </c>
      <c r="B4497">
        <f>((MAX(Z!AH4490:BK4490)-MIN(Z!AH4490:BK4490))/1000)</f>
        <v>0</v>
      </c>
    </row>
    <row r="4498" spans="1:2" x14ac:dyDescent="0.3">
      <c r="A4498">
        <f>Z!A4491</f>
        <v>0</v>
      </c>
      <c r="B4498">
        <f>((MAX(Z!AH4491:BK4491)-MIN(Z!AH4491:BK4491))/1000)</f>
        <v>0</v>
      </c>
    </row>
    <row r="4499" spans="1:2" x14ac:dyDescent="0.3">
      <c r="A4499">
        <f>Z!A4492</f>
        <v>0</v>
      </c>
      <c r="B4499">
        <f>((MAX(Z!AH4492:BK4492)-MIN(Z!AH4492:BK4492))/1000)</f>
        <v>0</v>
      </c>
    </row>
    <row r="4500" spans="1:2" x14ac:dyDescent="0.3">
      <c r="A4500">
        <f>Z!A4493</f>
        <v>0</v>
      </c>
      <c r="B4500">
        <f>((MAX(Z!AH4493:BK4493)-MIN(Z!AH4493:BK4493))/1000)</f>
        <v>0</v>
      </c>
    </row>
    <row r="4501" spans="1:2" x14ac:dyDescent="0.3">
      <c r="A4501">
        <f>Z!A4494</f>
        <v>0</v>
      </c>
      <c r="B4501">
        <f>((MAX(Z!AH4494:BK4494)-MIN(Z!AH4494:BK4494))/1000)</f>
        <v>0</v>
      </c>
    </row>
    <row r="4502" spans="1:2" x14ac:dyDescent="0.3">
      <c r="A4502">
        <f>Z!A4495</f>
        <v>0</v>
      </c>
      <c r="B4502">
        <f>((MAX(Z!AH4495:BK4495)-MIN(Z!AH4495:BK4495))/1000)</f>
        <v>0</v>
      </c>
    </row>
    <row r="4503" spans="1:2" x14ac:dyDescent="0.3">
      <c r="A4503">
        <f>Z!A4496</f>
        <v>0</v>
      </c>
      <c r="B4503">
        <f>((MAX(Z!AH4496:BK4496)-MIN(Z!AH4496:BK4496))/1000)</f>
        <v>0</v>
      </c>
    </row>
    <row r="4504" spans="1:2" x14ac:dyDescent="0.3">
      <c r="A4504">
        <f>Z!A4497</f>
        <v>0</v>
      </c>
      <c r="B4504">
        <f>((MAX(Z!AH4497:BK4497)-MIN(Z!AH4497:BK4497))/1000)</f>
        <v>0</v>
      </c>
    </row>
    <row r="4505" spans="1:2" x14ac:dyDescent="0.3">
      <c r="A4505">
        <f>Z!A4498</f>
        <v>0</v>
      </c>
      <c r="B4505">
        <f>((MAX(Z!AH4498:BK4498)-MIN(Z!AH4498:BK4498))/1000)</f>
        <v>0</v>
      </c>
    </row>
    <row r="4506" spans="1:2" x14ac:dyDescent="0.3">
      <c r="A4506">
        <f>Z!A4499</f>
        <v>0</v>
      </c>
      <c r="B4506">
        <f>((MAX(Z!AH4499:BK4499)-MIN(Z!AH4499:BK4499))/1000)</f>
        <v>0</v>
      </c>
    </row>
    <row r="4507" spans="1:2" x14ac:dyDescent="0.3">
      <c r="A4507">
        <f>Z!A4500</f>
        <v>0</v>
      </c>
      <c r="B4507">
        <f>((MAX(Z!AH4500:BK4500)-MIN(Z!AH4500:BK4500))/1000)</f>
        <v>0</v>
      </c>
    </row>
    <row r="4508" spans="1:2" x14ac:dyDescent="0.3">
      <c r="A4508">
        <f>Z!A4501</f>
        <v>0</v>
      </c>
      <c r="B4508">
        <f>((MAX(Z!AH4501:BK4501)-MIN(Z!AH4501:BK4501))/1000)</f>
        <v>0</v>
      </c>
    </row>
    <row r="4509" spans="1:2" x14ac:dyDescent="0.3">
      <c r="A4509">
        <f>Z!A4502</f>
        <v>0</v>
      </c>
      <c r="B4509">
        <f>((MAX(Z!AH4502:BK4502)-MIN(Z!AH4502:BK4502))/1000)</f>
        <v>0</v>
      </c>
    </row>
    <row r="4510" spans="1:2" x14ac:dyDescent="0.3">
      <c r="A4510">
        <f>Z!A4503</f>
        <v>0</v>
      </c>
      <c r="B4510">
        <f>((MAX(Z!AH4503:BK4503)-MIN(Z!AH4503:BK4503))/1000)</f>
        <v>0</v>
      </c>
    </row>
    <row r="4511" spans="1:2" x14ac:dyDescent="0.3">
      <c r="A4511">
        <f>Z!A4504</f>
        <v>0</v>
      </c>
      <c r="B4511">
        <f>((MAX(Z!AH4504:BK4504)-MIN(Z!AH4504:BK4504))/1000)</f>
        <v>0</v>
      </c>
    </row>
    <row r="4512" spans="1:2" x14ac:dyDescent="0.3">
      <c r="A4512">
        <f>Z!A4505</f>
        <v>0</v>
      </c>
      <c r="B4512">
        <f>((MAX(Z!AH4505:BK4505)-MIN(Z!AH4505:BK4505))/1000)</f>
        <v>0</v>
      </c>
    </row>
    <row r="4513" spans="1:2" x14ac:dyDescent="0.3">
      <c r="A4513">
        <f>Z!A4506</f>
        <v>0</v>
      </c>
      <c r="B4513">
        <f>((MAX(Z!AH4506:BK4506)-MIN(Z!AH4506:BK4506))/1000)</f>
        <v>0</v>
      </c>
    </row>
    <row r="4514" spans="1:2" x14ac:dyDescent="0.3">
      <c r="A4514">
        <f>Z!A4507</f>
        <v>0</v>
      </c>
      <c r="B4514">
        <f>((MAX(Z!AH4507:BK4507)-MIN(Z!AH4507:BK4507))/1000)</f>
        <v>0</v>
      </c>
    </row>
    <row r="4515" spans="1:2" x14ac:dyDescent="0.3">
      <c r="A4515">
        <f>Z!A4508</f>
        <v>0</v>
      </c>
      <c r="B4515">
        <f>((MAX(Z!AH4508:BK4508)-MIN(Z!AH4508:BK4508))/1000)</f>
        <v>0</v>
      </c>
    </row>
    <row r="4516" spans="1:2" x14ac:dyDescent="0.3">
      <c r="A4516">
        <f>Z!A4509</f>
        <v>0</v>
      </c>
      <c r="B4516">
        <f>((MAX(Z!AH4509:BK4509)-MIN(Z!AH4509:BK4509))/1000)</f>
        <v>0</v>
      </c>
    </row>
    <row r="4517" spans="1:2" x14ac:dyDescent="0.3">
      <c r="A4517">
        <f>Z!A4510</f>
        <v>0</v>
      </c>
      <c r="B4517">
        <f>((MAX(Z!AH4510:BK4510)-MIN(Z!AH4510:BK4510))/1000)</f>
        <v>0</v>
      </c>
    </row>
    <row r="4518" spans="1:2" x14ac:dyDescent="0.3">
      <c r="A4518">
        <f>Z!A4511</f>
        <v>0</v>
      </c>
      <c r="B4518">
        <f>((MAX(Z!AH4511:BK4511)-MIN(Z!AH4511:BK4511))/1000)</f>
        <v>0</v>
      </c>
    </row>
    <row r="4519" spans="1:2" x14ac:dyDescent="0.3">
      <c r="A4519">
        <f>Z!A4512</f>
        <v>0</v>
      </c>
      <c r="B4519">
        <f>((MAX(Z!AH4512:BK4512)-MIN(Z!AH4512:BK4512))/1000)</f>
        <v>0</v>
      </c>
    </row>
    <row r="4520" spans="1:2" x14ac:dyDescent="0.3">
      <c r="A4520">
        <f>Z!A4513</f>
        <v>0</v>
      </c>
      <c r="B4520">
        <f>((MAX(Z!AH4513:BK4513)-MIN(Z!AH4513:BK4513))/1000)</f>
        <v>0</v>
      </c>
    </row>
    <row r="4521" spans="1:2" x14ac:dyDescent="0.3">
      <c r="A4521">
        <f>Z!A4514</f>
        <v>0</v>
      </c>
      <c r="B4521">
        <f>((MAX(Z!AH4514:BK4514)-MIN(Z!AH4514:BK4514))/1000)</f>
        <v>0</v>
      </c>
    </row>
    <row r="4522" spans="1:2" x14ac:dyDescent="0.3">
      <c r="A4522">
        <f>Z!A4515</f>
        <v>0</v>
      </c>
      <c r="B4522">
        <f>((MAX(Z!AH4515:BK4515)-MIN(Z!AH4515:BK4515))/1000)</f>
        <v>0</v>
      </c>
    </row>
    <row r="4523" spans="1:2" x14ac:dyDescent="0.3">
      <c r="A4523">
        <f>Z!A4516</f>
        <v>0</v>
      </c>
      <c r="B4523">
        <f>((MAX(Z!AH4516:BK4516)-MIN(Z!AH4516:BK4516))/1000)</f>
        <v>0</v>
      </c>
    </row>
    <row r="4524" spans="1:2" x14ac:dyDescent="0.3">
      <c r="A4524">
        <f>Z!A4517</f>
        <v>0</v>
      </c>
      <c r="B4524">
        <f>((MAX(Z!AH4517:BK4517)-MIN(Z!AH4517:BK4517))/1000)</f>
        <v>0</v>
      </c>
    </row>
    <row r="4525" spans="1:2" x14ac:dyDescent="0.3">
      <c r="A4525">
        <f>Z!A4518</f>
        <v>0</v>
      </c>
      <c r="B4525">
        <f>((MAX(Z!AH4518:BK4518)-MIN(Z!AH4518:BK4518))/1000)</f>
        <v>0</v>
      </c>
    </row>
    <row r="4526" spans="1:2" x14ac:dyDescent="0.3">
      <c r="A4526">
        <f>Z!A4519</f>
        <v>0</v>
      </c>
      <c r="B4526">
        <f>((MAX(Z!AH4519:BK4519)-MIN(Z!AH4519:BK4519))/1000)</f>
        <v>0</v>
      </c>
    </row>
    <row r="4527" spans="1:2" x14ac:dyDescent="0.3">
      <c r="A4527">
        <f>Z!A4520</f>
        <v>0</v>
      </c>
      <c r="B4527">
        <f>((MAX(Z!AH4520:BK4520)-MIN(Z!AH4520:BK4520))/1000)</f>
        <v>0</v>
      </c>
    </row>
    <row r="4528" spans="1:2" x14ac:dyDescent="0.3">
      <c r="A4528">
        <f>Z!A4521</f>
        <v>0</v>
      </c>
      <c r="B4528">
        <f>((MAX(Z!AH4521:BK4521)-MIN(Z!AH4521:BK4521))/1000)</f>
        <v>0</v>
      </c>
    </row>
    <row r="4529" spans="1:2" x14ac:dyDescent="0.3">
      <c r="A4529">
        <f>Z!A4522</f>
        <v>0</v>
      </c>
      <c r="B4529">
        <f>((MAX(Z!AH4522:BK4522)-MIN(Z!AH4522:BK4522))/1000)</f>
        <v>0</v>
      </c>
    </row>
    <row r="4530" spans="1:2" x14ac:dyDescent="0.3">
      <c r="A4530">
        <f>Z!A4523</f>
        <v>0</v>
      </c>
      <c r="B4530">
        <f>((MAX(Z!AH4523:BK4523)-MIN(Z!AH4523:BK4523))/1000)</f>
        <v>0</v>
      </c>
    </row>
    <row r="4531" spans="1:2" x14ac:dyDescent="0.3">
      <c r="A4531">
        <f>Z!A4524</f>
        <v>0</v>
      </c>
      <c r="B4531">
        <f>((MAX(Z!AH4524:BK4524)-MIN(Z!AH4524:BK4524))/1000)</f>
        <v>0</v>
      </c>
    </row>
    <row r="4532" spans="1:2" x14ac:dyDescent="0.3">
      <c r="A4532">
        <f>Z!A4525</f>
        <v>0</v>
      </c>
      <c r="B4532">
        <f>((MAX(Z!AH4525:BK4525)-MIN(Z!AH4525:BK4525))/1000)</f>
        <v>0</v>
      </c>
    </row>
    <row r="4533" spans="1:2" x14ac:dyDescent="0.3">
      <c r="A4533">
        <f>Z!A4526</f>
        <v>0</v>
      </c>
      <c r="B4533">
        <f>((MAX(Z!AH4526:BK4526)-MIN(Z!AH4526:BK4526))/1000)</f>
        <v>0</v>
      </c>
    </row>
    <row r="4534" spans="1:2" x14ac:dyDescent="0.3">
      <c r="A4534">
        <f>Z!A4527</f>
        <v>0</v>
      </c>
      <c r="B4534">
        <f>((MAX(Z!AH4527:BK4527)-MIN(Z!AH4527:BK4527))/1000)</f>
        <v>0</v>
      </c>
    </row>
    <row r="4535" spans="1:2" x14ac:dyDescent="0.3">
      <c r="A4535">
        <f>Z!A4528</f>
        <v>0</v>
      </c>
      <c r="B4535">
        <f>((MAX(Z!AH4528:BK4528)-MIN(Z!AH4528:BK4528))/1000)</f>
        <v>0</v>
      </c>
    </row>
    <row r="4536" spans="1:2" x14ac:dyDescent="0.3">
      <c r="A4536">
        <f>Z!A4529</f>
        <v>0</v>
      </c>
      <c r="B4536">
        <f>((MAX(Z!AH4529:BK4529)-MIN(Z!AH4529:BK4529))/1000)</f>
        <v>0</v>
      </c>
    </row>
    <row r="4537" spans="1:2" x14ac:dyDescent="0.3">
      <c r="A4537">
        <f>Z!A4530</f>
        <v>0</v>
      </c>
      <c r="B4537">
        <f>((MAX(Z!AH4530:BK4530)-MIN(Z!AH4530:BK4530))/1000)</f>
        <v>0</v>
      </c>
    </row>
    <row r="4538" spans="1:2" x14ac:dyDescent="0.3">
      <c r="A4538">
        <f>Z!A4531</f>
        <v>0</v>
      </c>
      <c r="B4538">
        <f>((MAX(Z!AH4531:BK4531)-MIN(Z!AH4531:BK4531))/1000)</f>
        <v>0</v>
      </c>
    </row>
    <row r="4539" spans="1:2" x14ac:dyDescent="0.3">
      <c r="A4539">
        <f>Z!A4532</f>
        <v>0</v>
      </c>
      <c r="B4539">
        <f>((MAX(Z!AH4532:BK4532)-MIN(Z!AH4532:BK4532))/1000)</f>
        <v>0</v>
      </c>
    </row>
    <row r="4540" spans="1:2" x14ac:dyDescent="0.3">
      <c r="A4540">
        <f>Z!A4533</f>
        <v>0</v>
      </c>
      <c r="B4540">
        <f>((MAX(Z!AH4533:BK4533)-MIN(Z!AH4533:BK4533))/1000)</f>
        <v>0</v>
      </c>
    </row>
    <row r="4541" spans="1:2" x14ac:dyDescent="0.3">
      <c r="A4541">
        <f>Z!A4534</f>
        <v>0</v>
      </c>
      <c r="B4541">
        <f>((MAX(Z!AH4534:BK4534)-MIN(Z!AH4534:BK4534))/1000)</f>
        <v>0</v>
      </c>
    </row>
    <row r="4542" spans="1:2" x14ac:dyDescent="0.3">
      <c r="A4542">
        <f>Z!A4535</f>
        <v>0</v>
      </c>
      <c r="B4542">
        <f>((MAX(Z!AH4535:BK4535)-MIN(Z!AH4535:BK4535))/1000)</f>
        <v>0</v>
      </c>
    </row>
    <row r="4543" spans="1:2" x14ac:dyDescent="0.3">
      <c r="A4543">
        <f>Z!A4536</f>
        <v>0</v>
      </c>
      <c r="B4543">
        <f>((MAX(Z!AH4536:BK4536)-MIN(Z!AH4536:BK4536))/1000)</f>
        <v>0</v>
      </c>
    </row>
    <row r="4544" spans="1:2" x14ac:dyDescent="0.3">
      <c r="A4544">
        <f>Z!A4537</f>
        <v>0</v>
      </c>
      <c r="B4544">
        <f>((MAX(Z!AH4537:BK4537)-MIN(Z!AH4537:BK4537))/1000)</f>
        <v>0</v>
      </c>
    </row>
    <row r="4545" spans="1:2" x14ac:dyDescent="0.3">
      <c r="A4545">
        <f>Z!A4538</f>
        <v>0</v>
      </c>
      <c r="B4545">
        <f>((MAX(Z!AH4538:BK4538)-MIN(Z!AH4538:BK4538))/1000)</f>
        <v>0</v>
      </c>
    </row>
    <row r="4546" spans="1:2" x14ac:dyDescent="0.3">
      <c r="A4546">
        <f>Z!A4539</f>
        <v>0</v>
      </c>
      <c r="B4546">
        <f>((MAX(Z!AH4539:BK4539)-MIN(Z!AH4539:BK4539))/1000)</f>
        <v>0</v>
      </c>
    </row>
    <row r="4547" spans="1:2" x14ac:dyDescent="0.3">
      <c r="A4547">
        <f>Z!A4540</f>
        <v>0</v>
      </c>
      <c r="B4547">
        <f>((MAX(Z!AH4540:BK4540)-MIN(Z!AH4540:BK4540))/1000)</f>
        <v>0</v>
      </c>
    </row>
    <row r="4548" spans="1:2" x14ac:dyDescent="0.3">
      <c r="A4548">
        <f>Z!A4541</f>
        <v>0</v>
      </c>
      <c r="B4548">
        <f>((MAX(Z!AH4541:BK4541)-MIN(Z!AH4541:BK4541))/1000)</f>
        <v>0</v>
      </c>
    </row>
    <row r="4549" spans="1:2" x14ac:dyDescent="0.3">
      <c r="A4549">
        <f>Z!A4542</f>
        <v>0</v>
      </c>
      <c r="B4549">
        <f>((MAX(Z!AH4542:BK4542)-MIN(Z!AH4542:BK4542))/1000)</f>
        <v>0</v>
      </c>
    </row>
    <row r="4550" spans="1:2" x14ac:dyDescent="0.3">
      <c r="A4550">
        <f>Z!A4543</f>
        <v>0</v>
      </c>
      <c r="B4550">
        <f>((MAX(Z!AH4543:BK4543)-MIN(Z!AH4543:BK4543))/1000)</f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2024-06-28T03:36:36Z</dcterms:modified>
</cp:coreProperties>
</file>